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166925"/>
  <mc:AlternateContent xmlns:mc="http://schemas.openxmlformats.org/markup-compatibility/2006">
    <mc:Choice Requires="x15">
      <x15ac:absPath xmlns:x15ac="http://schemas.microsoft.com/office/spreadsheetml/2010/11/ac" url="https://d.docs.live.net/163ed39c738b3ec2/Desktop/Power BI/Projects/"/>
    </mc:Choice>
  </mc:AlternateContent>
  <xr:revisionPtr revIDLastSave="434" documentId="8_{D58561BD-F77E-4783-B56A-5AC4C7E549BD}" xr6:coauthVersionLast="47" xr6:coauthVersionMax="47" xr10:uidLastSave="{B5D8BF1B-710B-407A-AD25-C46427DE9CB6}"/>
  <bookViews>
    <workbookView xWindow="-110" yWindow="-110" windowWidth="19420" windowHeight="10300" activeTab="1" xr2:uid="{57C326A9-A186-489A-9804-5EF82378977C}"/>
  </bookViews>
  <sheets>
    <sheet name="Growth" sheetId="3" r:id="rId1"/>
    <sheet name="Performance" sheetId="8" r:id="rId2"/>
    <sheet name="RBI_Mobile_Banking_Dataset" sheetId="1" r:id="rId3"/>
    <sheet name="Pivot" sheetId="2" r:id="rId4"/>
  </sheets>
  <definedNames>
    <definedName name="_xlnm._FilterDatabase" localSheetId="2" hidden="1">RBI_Mobile_Banking_Dataset!$A$1:$D$29969</definedName>
    <definedName name="NativeTimeline_Transaction_date">#N/A</definedName>
    <definedName name="Slicer_Bank">#N/A</definedName>
  </definedNames>
  <calcPr calcId="0"/>
  <pivotCaches>
    <pivotCache cacheId="6"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Lst>
</workbook>
</file>

<file path=xl/sharedStrings.xml><?xml version="1.0" encoding="utf-8"?>
<sst xmlns="http://schemas.openxmlformats.org/spreadsheetml/2006/main" count="30025" uniqueCount="998">
  <si>
    <t>KARUR VYSYA BANK LTD</t>
  </si>
  <si>
    <t>STATE BANK OF TRAVANCORE</t>
  </si>
  <si>
    <t>STATE BANK OF PATIALA</t>
  </si>
  <si>
    <t>STATE BANK OF MYSORE</t>
  </si>
  <si>
    <t>STATE BANK OF INDIA</t>
  </si>
  <si>
    <t>STATE BANK OF HYDERABAD</t>
  </si>
  <si>
    <t>STATE BANK OF BIKANER AND JAIPUR</t>
  </si>
  <si>
    <t>STANDARD CHARTERED BANK</t>
  </si>
  <si>
    <t>SOUTH INDIAN BANK</t>
  </si>
  <si>
    <t>SARASWAT CO-OP. BANK LTD</t>
  </si>
  <si>
    <t>ROYAL BANK OF SCOTLAND N.V.</t>
  </si>
  <si>
    <t>RBL  BANK LIMITED</t>
  </si>
  <si>
    <t>PUNJAB NATIONAL BANK</t>
  </si>
  <si>
    <t>PUNJAB AND SINDH BANK</t>
  </si>
  <si>
    <t>PUNJAB AND MAHARASHTRA CO-OP BANK</t>
  </si>
  <si>
    <t>PRAGATHI KRISHNA GRAMIN BANK</t>
  </si>
  <si>
    <t>PALLAVAN GRAMA BANK</t>
  </si>
  <si>
    <t>ORIENTAL BANK OF COMMERCE</t>
  </si>
  <si>
    <t>NKGSB CO-OPERATIVE BANK LIMITED</t>
  </si>
  <si>
    <t>NAINITAL BANK LIMITED</t>
  </si>
  <si>
    <t>MEHSANA URBAN CO-OP. BANK LIMITED</t>
  </si>
  <si>
    <t>LAXMI VILAS BANK LTD</t>
  </si>
  <si>
    <t>KOTAK MAHINDRA BANK LTD</t>
  </si>
  <si>
    <t>KERALA GRAMIN BANK</t>
  </si>
  <si>
    <t>KARNATAKA BANK LTD</t>
  </si>
  <si>
    <t>JP MORGAN BANK</t>
  </si>
  <si>
    <t>JANTA SAHAKARI BANK PUNE</t>
  </si>
  <si>
    <t>JAMMU AND KASHMIR BANK</t>
  </si>
  <si>
    <t>INDUSIND BANK LTD</t>
  </si>
  <si>
    <t>INDIAN OVERSEAS BANK</t>
  </si>
  <si>
    <t>INDIAN BANK</t>
  </si>
  <si>
    <t>IDBI LTD.</t>
  </si>
  <si>
    <t>ICICI BANK LTD</t>
  </si>
  <si>
    <t>HSBC</t>
  </si>
  <si>
    <t>HDFC BANK LTD.</t>
  </si>
  <si>
    <t>GREATER BOMBAY CO.OP BANK LIMITED</t>
  </si>
  <si>
    <t>FEDERAL BANK LTD.</t>
  </si>
  <si>
    <t>DOMBIVALI NAGRIK SAHAKARI LTD</t>
  </si>
  <si>
    <t>DHANLAXMI BANK LIMITED</t>
  </si>
  <si>
    <t>DEVELOPMENT CREDIT BANK LTD</t>
  </si>
  <si>
    <t>DENA BANK</t>
  </si>
  <si>
    <t>DBS BANK LIMITED</t>
  </si>
  <si>
    <t>CORPORATION BANK</t>
  </si>
  <si>
    <t>CITY UNION BANK</t>
  </si>
  <si>
    <t>CITI BANK</t>
  </si>
  <si>
    <t>CENTRAL BANK OF INDIA</t>
  </si>
  <si>
    <t>CATHOLIC SYRIAN BANK LIMITED</t>
  </si>
  <si>
    <t>CANARA BANK</t>
  </si>
  <si>
    <t>BASSEIN CATHOLIC CO-OP. BANK LTD</t>
  </si>
  <si>
    <t>BANK OF MAHARASHTRA</t>
  </si>
  <si>
    <t>BANK OF INDIA</t>
  </si>
  <si>
    <t>BANK OF BARODA</t>
  </si>
  <si>
    <t>BANDHAN BANK</t>
  </si>
  <si>
    <t>AXIS BANK LTD</t>
  </si>
  <si>
    <t>ANDHRA BANK</t>
  </si>
  <si>
    <t>ALLAHABAD BANK</t>
  </si>
  <si>
    <t>A P MAHESH CO-OP URBAN BANK LTD</t>
  </si>
  <si>
    <t>YES BANK LIMITED</t>
  </si>
  <si>
    <t>VIJAYA BANK</t>
  </si>
  <si>
    <t>UNITED BANK OF INDIA</t>
  </si>
  <si>
    <t>UNION BANK OF INDIA</t>
  </si>
  <si>
    <t>UCO BANK</t>
  </si>
  <si>
    <t>THE COSMOS CO-OP BANK LIMITED</t>
  </si>
  <si>
    <t>THANE JANTA SAHAKARI BANK LTD</t>
  </si>
  <si>
    <t>TAMILNAD MERCANTILE BANK LTD</t>
  </si>
  <si>
    <t>SYNDICATE BANK</t>
  </si>
  <si>
    <t>RAJARAMBAPU SAHAKARI BANK LTD; PETH</t>
  </si>
  <si>
    <t>THE AJARA URBAN CO-OP. BANK LTD., AJARA</t>
  </si>
  <si>
    <t>TUMKUR GRAIN MERCHANTS CO-OP. BANK LTD.</t>
  </si>
  <si>
    <t>RBL BANK LIMITED</t>
  </si>
  <si>
    <t>PRIYADARSHANI NAGARI SAHAKARI BANK LTD., JALNA</t>
  </si>
  <si>
    <t>BANASKANTHA DISTRICT CO-OP. BANK LTD.</t>
  </si>
  <si>
    <t>SARDAR BHILADWALA PARDI PEOPLES CO-OPERATIVE BANK LTD.</t>
  </si>
  <si>
    <t>BHAGINI NIVEDITA SAHAKARI BANK LTD., PUNE</t>
  </si>
  <si>
    <t>EQUITAS SMALL FINANCE BANK LIMITED</t>
  </si>
  <si>
    <t>NULL</t>
  </si>
  <si>
    <t>THE SURAT PEOPLE'S CO-OP. BANK LTD.</t>
  </si>
  <si>
    <t>THE AKOLA JANATA COMMERCIAL CO-OP. BANK LTD., AKOLA</t>
  </si>
  <si>
    <t>SUCO SOUHARDA SAHAKARI BANK LTD.</t>
  </si>
  <si>
    <t>SAURASHTRA GRAMIN BANK</t>
  </si>
  <si>
    <t>BHARAT CO-OPERATIVE BANK LTD.</t>
  </si>
  <si>
    <t>THE THRISSUR DISTRICT CO-OP. BANK LTD.</t>
  </si>
  <si>
    <t>MALAD Sahakari Bank Ltd.</t>
  </si>
  <si>
    <t>Allahabad Bank</t>
  </si>
  <si>
    <t>Andhra Bank</t>
  </si>
  <si>
    <t>Bandhan Bank</t>
  </si>
  <si>
    <t>Bank of India</t>
  </si>
  <si>
    <t>Bank of Maharashtra</t>
  </si>
  <si>
    <t>Canara Bank</t>
  </si>
  <si>
    <t>Central Bank of India</t>
  </si>
  <si>
    <t>CitizenCredit Co-op. Bank Ltd.</t>
  </si>
  <si>
    <t>Corporation Bank</t>
  </si>
  <si>
    <t>DCB Bank Ltd.</t>
  </si>
  <si>
    <t>Dena Bank</t>
  </si>
  <si>
    <t>ESAF SMALL FINANCE BANK</t>
  </si>
  <si>
    <t>G.P. PARSIK JANATA SAHAKARI BANK LTD.</t>
  </si>
  <si>
    <t>HUTATMA SAHKARI BANK LTD., WALWA</t>
  </si>
  <si>
    <t>IDFC Bank Ltd.</t>
  </si>
  <si>
    <t>Indian Bank</t>
  </si>
  <si>
    <t>Karnataka Bank Ltd</t>
  </si>
  <si>
    <t>Kozhikode District Co-op. Bank</t>
  </si>
  <si>
    <t>Maharahtra Gramin Bank</t>
  </si>
  <si>
    <t>Mahesh Sahakari Bank Ltd., Pune</t>
  </si>
  <si>
    <t>Oriental Bank of Commerce</t>
  </si>
  <si>
    <t>Pallavan Grama Bank</t>
  </si>
  <si>
    <t>PAVANA SAHAKARI BANK LTD.</t>
  </si>
  <si>
    <t>Paytm Payments Bank Limited</t>
  </si>
  <si>
    <t>Punjab &amp; Sind Bank</t>
  </si>
  <si>
    <t>Punjab National Bank</t>
  </si>
  <si>
    <t>Rajkot Nagarik Sahakari Bank Ltd.</t>
  </si>
  <si>
    <t>Sadhana Sahakari Bank Ltd.</t>
  </si>
  <si>
    <t>Saraswat Co-op. Bank Ltd</t>
  </si>
  <si>
    <t>Sarva Haryana Gramin Bank</t>
  </si>
  <si>
    <t>Saurashtra Gramin Bank</t>
  </si>
  <si>
    <t>Sindhudurg District Central Co. Operative Bank Ltd. Sindhudurg</t>
  </si>
  <si>
    <t>Suryoday Small Finance Bank Limited</t>
  </si>
  <si>
    <t>Tamilnad Mercantile Bank Ltd</t>
  </si>
  <si>
    <t>THE AHMEDABAD DISTRICT CO-OPERATIVE BANK LTD</t>
  </si>
  <si>
    <t>The Ajara Urban Co-op. Bank Ltd., Ajara</t>
  </si>
  <si>
    <t>The Gujarat State Co-operative Bank Ltd.</t>
  </si>
  <si>
    <t>The Shirpur Peoples Co-op Bank Ltd.</t>
  </si>
  <si>
    <t>The Surat People's Co-op. Bank Ltd.</t>
  </si>
  <si>
    <t>THE VARACHHA CO-OP. BANK LTD., SURAT</t>
  </si>
  <si>
    <t>The Vishweshwar Sahakari Bank Ltd., Pune</t>
  </si>
  <si>
    <t>Ujjivan Small Finance Bank Limited</t>
  </si>
  <si>
    <t>Union Bank of India</t>
  </si>
  <si>
    <t>United Bank of India</t>
  </si>
  <si>
    <t>Utkarsh Small Finance Bank</t>
  </si>
  <si>
    <t>UTTARAKHAND GRAMIN BANK</t>
  </si>
  <si>
    <t>THE NAVNIRMAN CO OP BANK LTD</t>
  </si>
  <si>
    <t>The Maharashtra State Co-operative Bank</t>
  </si>
  <si>
    <t>The Andhra Pradesh State Co-operative Bank Ltd.</t>
  </si>
  <si>
    <t>Allahabad U P Gramin Bank</t>
  </si>
  <si>
    <t>Fino Payments Bank</t>
  </si>
  <si>
    <t>THE EENADU CO-OP. URBAN BANK LTD.</t>
  </si>
  <si>
    <t>The Hasti Co-op. Bank Ltd., Dondaicha</t>
  </si>
  <si>
    <t>The Haryana State Co-operative Apex Bank Ltd.</t>
  </si>
  <si>
    <t>The Meghalaya Co-operative Apex Bank Ltd.</t>
  </si>
  <si>
    <t>The Municipal Co-operative Bank Ltd., Mumbai</t>
  </si>
  <si>
    <t>The Saurashtra Co-operative Bank Ltd.</t>
  </si>
  <si>
    <t>WOORI BANK</t>
  </si>
  <si>
    <t>SARDARGUNJ MERCANTILE CO-OPERATIVE BANK LTD., ANAND</t>
  </si>
  <si>
    <t>Deutsche Bank</t>
  </si>
  <si>
    <t>Pune Cantonment Sahakari Bank Ltd.</t>
  </si>
  <si>
    <t>PUSAD URBAN BANK</t>
  </si>
  <si>
    <t>RAJAPUR URBAN CO-OP. BANK LTD.</t>
  </si>
  <si>
    <t>Shri Chhatrapati Rajarshi Shahu Urban Co-op. Bank Ltd., Beed</t>
  </si>
  <si>
    <t>Surat National Bank</t>
  </si>
  <si>
    <t>Textile Traders Co-op. Bank Ltd.</t>
  </si>
  <si>
    <t>The Adinath Co-operative Bank Ltd.</t>
  </si>
  <si>
    <t>The Akola District Central Co-operative Bank Ltd., Akola</t>
  </si>
  <si>
    <t>THE BARODA CENTRAL CO-OP BANK LTD., BARODA</t>
  </si>
  <si>
    <t>The Chikhli Urban Co-op. Bank Ltd.</t>
  </si>
  <si>
    <t>The Commercial Co-op. Bank Ltd., Kolhapur</t>
  </si>
  <si>
    <t>The Financial Co-operative Bank Ltd.</t>
  </si>
  <si>
    <t>THE MUSLIM CO-OPERATIVE BANK LTD., PUNE</t>
  </si>
  <si>
    <t>THE UDAIPUR MAHILA URBAN CO- OP BANK LTD</t>
  </si>
  <si>
    <t>The Udupi Co-operative Town Bank Ltd.</t>
  </si>
  <si>
    <t>The Wayanad District Co-Operative Bank Ltd.</t>
  </si>
  <si>
    <t>Vasai Vikas Sahakari Bank Ltd.</t>
  </si>
  <si>
    <t>People's Urban Co-operative Bank Ltd.</t>
  </si>
  <si>
    <t>M S CO-OPERATIVE BANK LIMITED</t>
  </si>
  <si>
    <t>Ambarnath Jai-HindÂ Co-operativeÂ BankÂ Ltd.</t>
  </si>
  <si>
    <t>JALGAON JANATA SAHAKARI BANK LTD., JALGAON</t>
  </si>
  <si>
    <t>Adarniya P D Patilsaheb Sahakari Bank Ltd., Karad</t>
  </si>
  <si>
    <t>Assam Gramin Vikash Bank</t>
  </si>
  <si>
    <t>FINCARE SMALL FINANCE BANK</t>
  </si>
  <si>
    <t>JANAKALYAN SAHAKARI BANK LTD.</t>
  </si>
  <si>
    <t>Latur Urban Co-op. Bank Ltd., Latur</t>
  </si>
  <si>
    <t>SAMARTH SAHAKARI BANK LTD., SOLAPUR</t>
  </si>
  <si>
    <t>SHREE PANCHGANGA NAGARI SAHAKARI BANK LTD.</t>
  </si>
  <si>
    <t>Shri Mahalaxmi Co-op. Bank Ltd., Kolhapur</t>
  </si>
  <si>
    <t>The Accountant Generals Office Employees Co-operative Bank Limited</t>
  </si>
  <si>
    <t>The Ahmedabad Mercantile Co-op. Bank Ltd.</t>
  </si>
  <si>
    <t>The Bhagyalakshmi Mahila Sahakari Bank Ltd.</t>
  </si>
  <si>
    <t>The Satara DCC Bank Ltd., Satara</t>
  </si>
  <si>
    <t>Vikas Souharda Co-operative Bank Ltd.</t>
  </si>
  <si>
    <t>The Urban Co-op. Bank Ltd., Dharangaon</t>
  </si>
  <si>
    <t>THE UDAIPUR MAHILA SAMRIDHI URBAN CO-OP. BANK LTD.</t>
  </si>
  <si>
    <t>The Kolhapur Urban Co-op. Bank Ltd.</t>
  </si>
  <si>
    <t>THE KALYAN JANATA SAHAKARI BANK LTD.</t>
  </si>
  <si>
    <t>The Gandhinagar Nagarik Co-op. Bank Ltd.</t>
  </si>
  <si>
    <t>THE ADARSH CO-OP. URBAN BANK LTD.</t>
  </si>
  <si>
    <t>TELANGANA GRAMEENA BANK</t>
  </si>
  <si>
    <t>TAMIL NADU STATE APEX CO-OP. BANK</t>
  </si>
  <si>
    <t>Abhyudaya Co-op. Bank Ltd.</t>
  </si>
  <si>
    <t>Baroda UP Gramin Bank</t>
  </si>
  <si>
    <t>HIMACHAL PRADESH GRAMIN BANK</t>
  </si>
  <si>
    <t>Kallappanna Awade Ichalkaranji Janata Sah. Bank Ltd., Ichalkaranji</t>
  </si>
  <si>
    <t>Lakhimpur Urban Co-op.Bank Ltd.</t>
  </si>
  <si>
    <t>Manvi Pattana Souharda Sahakari Bank Ni.</t>
  </si>
  <si>
    <t>Meghalaya Rural Bank</t>
  </si>
  <si>
    <t>Prime Co-op. Bank Ltd.</t>
  </si>
  <si>
    <t>Pune People's Co-op. Bank Ltd.</t>
  </si>
  <si>
    <t>PURVANCHAL BANK</t>
  </si>
  <si>
    <t>RAJGURUNAGAR SAHAKARI BANK LTD.</t>
  </si>
  <si>
    <t>SAMRUDDHI CO-OP. BANK LTD., NAGPUR</t>
  </si>
  <si>
    <t>SARASPUR NAGARI CO-OP. BANK LTD.</t>
  </si>
  <si>
    <t>Shree Sharada Sahakari Bank Ltd., Pune</t>
  </si>
  <si>
    <t>ADITYA BIRLA IDEA PAYMENTS BANK LIMITED</t>
  </si>
  <si>
    <t>AHMEDNAGAR MERCHANTS CO-OP. BANK LTD., AHMEDNAGAR</t>
  </si>
  <si>
    <t>Apna Sahakari Bank Ltd.</t>
  </si>
  <si>
    <t>Fingrowth Co-operative Bank Ltd.</t>
  </si>
  <si>
    <t>Maharashtra Gramin Bank</t>
  </si>
  <si>
    <t>MANJERI CO-OP URBAN BANK LTD.</t>
  </si>
  <si>
    <t>MARATHA CO-OPERATIVE BANK LTD., BELGAUM</t>
  </si>
  <si>
    <t>The Bhagyodaya Co-op. Bank Ltd.</t>
  </si>
  <si>
    <t>THE SANGAMNER MERCHANTS CO-OP. BANK LTD.</t>
  </si>
  <si>
    <t>Thane Bharat Sahakari Bank Ltd.</t>
  </si>
  <si>
    <t>THE DISTRICT CO-OPERATIVE CENTRAL BANK LTD., SRIKAKULAM</t>
  </si>
  <si>
    <t>The Mahanagar Co-op. Bank Ltd.</t>
  </si>
  <si>
    <t>The Nilambur Co-operative Urban Bank Ltd.</t>
  </si>
  <si>
    <t>Mansing Co-op. Bank Ltd., Dudhondi</t>
  </si>
  <si>
    <t>Poornawadi Nagrik Sah. Bank M., Beed</t>
  </si>
  <si>
    <t>Jana Small Finance Bank Limited</t>
  </si>
  <si>
    <t>Jio Payments Bank Limited</t>
  </si>
  <si>
    <t>SHRI ADINATH CO-OP. BANK LTD., ICHALKARANJI</t>
  </si>
  <si>
    <t>India Post Payments Bank Limited</t>
  </si>
  <si>
    <t>Balotra Urban Co-operative Bank Ltd.</t>
  </si>
  <si>
    <t>The District Co-operative Central Bank Ltd., Srikakulam</t>
  </si>
  <si>
    <t>The Vijay Co-operative Bank Ltd.</t>
  </si>
  <si>
    <t>The District Co-operative Central Bank Ltd., Visakhapatnam</t>
  </si>
  <si>
    <t>AU Small Finance Bank Limited</t>
  </si>
  <si>
    <t>North East Small Finance Bank Limited</t>
  </si>
  <si>
    <t>Shree Dharati Co-operative Bank Ltd.</t>
  </si>
  <si>
    <t>The Guntur District Co-operative Central Bank Limited</t>
  </si>
  <si>
    <t>The Una People's Co-op. Bank Ltd.</t>
  </si>
  <si>
    <t>CITIZENS CO-OPERATIVE BANK LTD., RAJKOT</t>
  </si>
  <si>
    <t>Nav Jeevan Co-op. Bank Ltd.</t>
  </si>
  <si>
    <t>PATAN NAGARIK SAHAKARI BANK LTD.</t>
  </si>
  <si>
    <t>Sandiur Pattana Souharda Sahakari Bank Ni.</t>
  </si>
  <si>
    <t>THE KARNAVATI CO-OP. BANK LTD.</t>
  </si>
  <si>
    <t>TIRUPATI URBAN CO-OP. BANK LTD., NAGPUR</t>
  </si>
  <si>
    <t>Krishna Bhima Samruddhi Local Area Bank</t>
  </si>
  <si>
    <t>Ahmednagar Shahar Sahakari Bank Ltd.</t>
  </si>
  <si>
    <t>KANYAKUMARI DISTRICT CENTRAL CO-OPERATIVE BANK LTD.</t>
  </si>
  <si>
    <t>Kerala State Co-operative Bank Ltd.</t>
  </si>
  <si>
    <t>NSDL Payments bank</t>
  </si>
  <si>
    <t>The Coimbatore District Central Co-operative Bank Ltd.</t>
  </si>
  <si>
    <t>The Cuddalore District Central Cooperative Bank Ltd.</t>
  </si>
  <si>
    <t>The Dharmapuri District Central Co-operative Bank Ltd.</t>
  </si>
  <si>
    <t>The Erode District Central Co-operative Bank Ltd.</t>
  </si>
  <si>
    <t>THE SALEM DISTRICT CENTRAL CO-OPERATIVE BANK LTD.</t>
  </si>
  <si>
    <t>The Vellore District Central Co-operative Bank Ltd.</t>
  </si>
  <si>
    <t>TIRUNELVELI DISTRICT CENTRAL CO-OPERATIVE BANK LTD.</t>
  </si>
  <si>
    <t>TIRUVANNAMALAI DISTRICT CENTRAL CO-OPERATIVE BANK LTD.</t>
  </si>
  <si>
    <t>THE COMMERCIAL CO-OPERATIVE BANK LTD -JAMNAGAR</t>
  </si>
  <si>
    <t>Vardhaman (Mahila) Co-operative Urban Bank Ltd.,</t>
  </si>
  <si>
    <t>Valmiki Urban Co Op Bank Ltd.,Pathri</t>
  </si>
  <si>
    <t>THE UNION CO-OP. BANK LTD (Started from 20/12/2018)</t>
  </si>
  <si>
    <t>The Thoothukudi District Central Cooperative Bank Limited.,</t>
  </si>
  <si>
    <t>The Thanjavur Central Co-Operative Bank Ltd</t>
  </si>
  <si>
    <t>The Subrakantha Dist. Central Co-op Bank Ltd.</t>
  </si>
  <si>
    <t>The Puddukottai District Central Cooeprative Bank Ltd</t>
  </si>
  <si>
    <t>The Mangalore Catholic Co-Operative Bank</t>
  </si>
  <si>
    <t>THE KUMBAKONAM CENTRAL COOPERATIVE BANK LTD</t>
  </si>
  <si>
    <t>Deendayal Nagari Sahkari Bank Ltd ;Ambajogai</t>
  </si>
  <si>
    <t>DINDIGUL CENTRAL COOPERATIVE BANK LTD</t>
  </si>
  <si>
    <t>Doha Bank QPSC</t>
  </si>
  <si>
    <t>J&amp;K Grameen Bank</t>
  </si>
  <si>
    <t>KANKARIA MANINAGAR NAGRIK SAHAKARI BANK LTD.</t>
  </si>
  <si>
    <t>Kashi Gomti Samyut Gramin Bank</t>
  </si>
  <si>
    <t>KAVERI GRAMEENA BANK</t>
  </si>
  <si>
    <t>MADURAI DISTRICT CENTRAL CO-OPERATIVE BANK LTD</t>
  </si>
  <si>
    <t>PRATHAMA BANK</t>
  </si>
  <si>
    <t>Ramanathapuram DCC Bank</t>
  </si>
  <si>
    <t>The Banaskantha Mercantile Co-Operative Bank Ltd.</t>
  </si>
  <si>
    <t>THE CALICUT CO-OPERATIVE URBAN BANK LTD</t>
  </si>
  <si>
    <t>GUJARAT AMBUJA CO-OP BANK LTD</t>
  </si>
  <si>
    <t>Madhya Bihar Gramin Bank, Patna</t>
  </si>
  <si>
    <t>NAGRIK SAHAKARI BANK MYDT VIDISHA</t>
  </si>
  <si>
    <t>SIVAGANGAI DISTRICT CENTRAL CO-OPERATIVE BANK LTD</t>
  </si>
  <si>
    <t>The Banasknatha Mercantle Co-Operative Bank Ltd</t>
  </si>
  <si>
    <t>VALSAD DISTRICT CENTRAL CO-OP BANK LTD., VALSAD</t>
  </si>
  <si>
    <t>SAMPADA SAHAKARI BANK LTD PUNE</t>
  </si>
  <si>
    <t>The Banaskantha Mercantile Co-Operative Bank Ltd</t>
  </si>
  <si>
    <t>BHILWARA URBAN COOPERATIVE BANK LTD</t>
  </si>
  <si>
    <t>Capital Small Finance Bank Limited</t>
  </si>
  <si>
    <t>J &amp; K Grameen Bank</t>
  </si>
  <si>
    <t>Associate Co-op Bank Ltd.</t>
  </si>
  <si>
    <t>Ambajogai Peoples Co Op Bank Ltd.,Ambajogai</t>
  </si>
  <si>
    <t>ANDHRA PRADESH GRAMEENA VIKAS BANK</t>
  </si>
  <si>
    <t>Airtel Payments Bank</t>
  </si>
  <si>
    <t>BHAVANA RISHI COOPERATIVE URBAN BANK LTD</t>
  </si>
  <si>
    <t>Chaitanya Godavari Grameena Bank</t>
  </si>
  <si>
    <t>COASTAL LOCAL AREA BANK LTD</t>
  </si>
  <si>
    <t>JIJAMATA MAHILA SAH BANK LTD PUNE</t>
  </si>
  <si>
    <t>LANGPI DEHANGI RURAL BANK</t>
  </si>
  <si>
    <t>Nawanagar Co-operative Bank Ltd.</t>
  </si>
  <si>
    <t>Pali Urban Co operative Bank Ltd.</t>
  </si>
  <si>
    <t>Palus Sahakari Bank Ltd., Palus</t>
  </si>
  <si>
    <t>Rajkot Peoples Co-Operative Bank Ltd.</t>
  </si>
  <si>
    <t>RANI CHANNAMMA MAHILA SAHAKARI BANK NIYAMIT, BELAGAVI</t>
  </si>
  <si>
    <t>SARVODAYA COMMERCIAL CO-OPERATIVE BANK LTD MEHSANA</t>
  </si>
  <si>
    <t>SUNDARLAL SAWJI URBAN CO-OP BANK LTD., JINTUR</t>
  </si>
  <si>
    <t>SVC Co Op Bank Ltd</t>
  </si>
  <si>
    <t>The Baroda City Co.Operative Bank Ltd</t>
  </si>
  <si>
    <t>THE BUSINESS CO OP BANK LTD</t>
  </si>
  <si>
    <t>The Gandevi People's Co-Op.Bank ltd</t>
  </si>
  <si>
    <t>The Junagadh Commercial Co Operative Bank Ltd</t>
  </si>
  <si>
    <t>THE KODUNGALLUR TOWN CO OPERATIVE BANK LTD</t>
  </si>
  <si>
    <t>THE NARODA NAGRIK CO-OPERATIVE BANK LTD.</t>
  </si>
  <si>
    <t>THE OTTAPALAM CO OPERATIVE URBAN BANK LTD.</t>
  </si>
  <si>
    <t>The Panchsheel Merc. Co. Op. Bank Ltd.</t>
  </si>
  <si>
    <t>The Sirsi Urban Sahakari Bank Ltd</t>
  </si>
  <si>
    <t>The Sutex Co-op Bank Ltd</t>
  </si>
  <si>
    <t>The Washim Urban Co-Operative Bank Ltd</t>
  </si>
  <si>
    <t>UNJHA NAGARIK SAHAKARI BANK LTD.</t>
  </si>
  <si>
    <t>C G Rajya Sahakari Bank (Mydt)</t>
  </si>
  <si>
    <t>Dakshin Bihar Gramin Bank</t>
  </si>
  <si>
    <t>Himatnagar Nagrik Sahkari Bank Ltd</t>
  </si>
  <si>
    <t>Jodhpur Nagrik Sahakari Bank Ltd.</t>
  </si>
  <si>
    <t>Karnataka Vikas Grameen Bank</t>
  </si>
  <si>
    <t>Manipur Rural Bank</t>
  </si>
  <si>
    <t>Pune People's Co op Bank Ltd</t>
  </si>
  <si>
    <t>The Chittoor District Cooperative Central Bank ltd. Chittoor AP</t>
  </si>
  <si>
    <t>The District Co-operative Central Bank Ltd.Eluru</t>
  </si>
  <si>
    <t>The Jalgaon Peoples Co-op Bankm Ltd. Jalgaon</t>
  </si>
  <si>
    <t>The Ranuj Nagrik Sahakari Bank Ltd</t>
  </si>
  <si>
    <t>Tripura Gramin Bank</t>
  </si>
  <si>
    <t>Vardhaman (Mahila) Co-operative Urban Bank Ltd</t>
  </si>
  <si>
    <t>Wardhaman Urban Co-op Bank Ltd.</t>
  </si>
  <si>
    <t>Mann Deshi Mahila Sahakari Bank Ltd., Mhaswad</t>
  </si>
  <si>
    <t>Navsarjan Indl Co-Op Bank Ltd</t>
  </si>
  <si>
    <t>SHUSHRUTI SOUHARDA SAHAKARA BANK NIYAMITA</t>
  </si>
  <si>
    <t>Tamil Nadu Grama Bank</t>
  </si>
  <si>
    <t>The Bardoli Nagrik Sahakari Bank Ltd.</t>
  </si>
  <si>
    <t>The Naval Dockyard Co-op Bank Ltd.</t>
  </si>
  <si>
    <t>THE NAWANAGAR CO-OPERATIVE BANK LTD.</t>
  </si>
  <si>
    <t>THE PIMPALGAON MERCHANT COOPERATIVE BANK LTD</t>
  </si>
  <si>
    <t>The Sarvodaya Sahakari Bank Ltd.</t>
  </si>
  <si>
    <t>The Udaipur Urban Cooperative Bank Ltd.</t>
  </si>
  <si>
    <t>PRAGATI SAHAKARI BANK LTD.VADODARA</t>
  </si>
  <si>
    <t>Pratap Co-op Bank Ltd.</t>
  </si>
  <si>
    <t>SARDAR SINGH NAGRIK SAHKARI BANK MYDT TIKAMGARH</t>
  </si>
  <si>
    <t>Sharad Sahakari Bank Ltd., Manchar</t>
  </si>
  <si>
    <t>Akhand Anand Co-Op. Bank Ltd., Surat</t>
  </si>
  <si>
    <t>BANASKANTHA DISTRICT CENTRAL CO-OP. BANK LTD.</t>
  </si>
  <si>
    <t>BARAN NAGRIK SAHKARI BANK LTD.</t>
  </si>
  <si>
    <t>Bhadradri Co operative Urban Bank Ltd</t>
  </si>
  <si>
    <t>INDORE PARASPAR SAHAKARI BANK LTD. INDORE</t>
  </si>
  <si>
    <t>Jalna Merchants Co op Bank Ltd., Jalna.</t>
  </si>
  <si>
    <t>Janata Sahakari Bank Ltd, Ajara</t>
  </si>
  <si>
    <t>Jalore Nagrik Sahakari Bank Ltd</t>
  </si>
  <si>
    <t>Jivan Commercial Co-operative Bank Limited</t>
  </si>
  <si>
    <t>ABHINANDAN URBAN CO-OP BANK LTD., AMRAVATI</t>
  </si>
  <si>
    <t>Adarsh Co-operative Bank</t>
  </si>
  <si>
    <t>KOLHAPUR MAHILA SAHAKARI BANK LTD</t>
  </si>
  <si>
    <t>KOTA NAGRIK SAHKARI BANK LTD</t>
  </si>
  <si>
    <t>Mahanagar Nagrik Sahakari BankÂ </t>
  </si>
  <si>
    <t>People's Urban Co-operative Bank Ltd. Tripunithura.</t>
  </si>
  <si>
    <t>SHRI ANAND NAGARI SAHAKARI BANK LTD.</t>
  </si>
  <si>
    <t>Surat National Co-op Bank Ltd.</t>
  </si>
  <si>
    <t>Vijay Commercial Co-op. Bank Ltd.</t>
  </si>
  <si>
    <t>THE BHIWANI CENTRAL COOPERATIVE BANK LTD;BHIWANI</t>
  </si>
  <si>
    <t>The SSK Co Opertive Bank Ltd</t>
  </si>
  <si>
    <t>VILLUPURAM DISTRICT CENTRAL COOPERATIVE BANK LTD.</t>
  </si>
  <si>
    <t>The Veraval Peoples Co Op Bank Ltd</t>
  </si>
  <si>
    <t>Shivalik Mercantile Co-Operative Bank Limited</t>
  </si>
  <si>
    <t>SHRI MAHILA SEWA SAHAKARI BANK LTD.</t>
  </si>
  <si>
    <t>ARYAVART BANK</t>
  </si>
  <si>
    <t>Shree Mahavir Sahakari Bank Ltd.</t>
  </si>
  <si>
    <t>PEOPLES CO OP BANK LTD DHOLKA</t>
  </si>
  <si>
    <t>THE JAIN SAHAKARI BANK LTD.</t>
  </si>
  <si>
    <t>VAISHYA SAHAKARI BANK LTD.,MUMBAI</t>
  </si>
  <si>
    <t>INDRAPRASTHA SEHKARI BANK LTD</t>
  </si>
  <si>
    <t>THE PIMPALGAON MERCHANT COOPERATIVE BANK</t>
  </si>
  <si>
    <t>THE TAMIL NADU INDUSTRIAL CO-OPERATIVE BANK LTD.</t>
  </si>
  <si>
    <t>THE MODASA NAGARIK SAHAKARI BANK LTD</t>
  </si>
  <si>
    <t>The Gandhidham Mercantile Co-Op. Bank Ltd</t>
  </si>
  <si>
    <t>THE OTTAPALAM CO-OP URBAN BANK LTD.</t>
  </si>
  <si>
    <t>The Panchmahal District Co-Op Bank Ltd</t>
  </si>
  <si>
    <t>THE PIMPALGAON MERCHANT CO-OP BANK LTD</t>
  </si>
  <si>
    <t>THE SHILLONG CO-OPERATIVE URBAN BANK LTD</t>
  </si>
  <si>
    <t>KEMPEGOWDA PATTANA SOUHARDA SAHAKARI BANK NIYAMITHA</t>
  </si>
  <si>
    <t>MAHILA NAGRIK SAHAKARI BANK MARYADIT MAHASAMUND  C.G.</t>
  </si>
  <si>
    <t>NAVI MUMBAI CO-OP BANK LTD</t>
  </si>
  <si>
    <t>SAMARTH SAHAKARI BANK MARYADIT,JALNA.</t>
  </si>
  <si>
    <t>THE MATTANCHERRY SARVAJANIK CO- OP BANK LTD NO 3284</t>
  </si>
  <si>
    <t>The Panipat Urban Co-Operaive Bank Ltd.</t>
  </si>
  <si>
    <t>The Surat District Co-Op bank Ltd.</t>
  </si>
  <si>
    <t>THE SARANGPUR CO OP BANK LTD</t>
  </si>
  <si>
    <t>Agaresan Bank</t>
  </si>
  <si>
    <t>Bhavnagar District Co-operative Bank Ltd</t>
  </si>
  <si>
    <t>DAPOLI URBAN CO-OP., BANK LTD. DAPOLI</t>
  </si>
  <si>
    <t>SARVODAYA NAGARIK SAHAKARI BANK LTD. HIMATNAGAR</t>
  </si>
  <si>
    <t>THE TEXCO CO OPERATIVE BANK LTD ,Surat</t>
  </si>
  <si>
    <t>THE MALVIYA URBAN COOPERATIVE BANK LTD</t>
  </si>
  <si>
    <t>The Nandura Urban Co-op Bank Limited</t>
  </si>
  <si>
    <t>Chikkamagaluru District Central Co-op Bank Ltd.</t>
  </si>
  <si>
    <t>Shri. Rajkot District Central Co-op Bank Ltd.</t>
  </si>
  <si>
    <t>The Co-Operative Bank of Mehsana Ltd.</t>
  </si>
  <si>
    <t>The Davangere-Harihara Urban Sahakari Bank Niyamit, DAVANGERE</t>
  </si>
  <si>
    <t>The Kodagu District Co-op Central Bank Ltd.</t>
  </si>
  <si>
    <t>The Karnataka State Cooperative Apex Bank Ltd.</t>
  </si>
  <si>
    <t>The Railway Emp Co-op Bank Ltd., Jaipur</t>
  </si>
  <si>
    <t>The Rajasthan State Co-operative Bank Ltd.</t>
  </si>
  <si>
    <t>The Tiruchirappalli  District Central Co-operative Bank Ltd.</t>
  </si>
  <si>
    <t>Agrasen Bank</t>
  </si>
  <si>
    <t>AMRELI JILLA MADHYASTHA SAHAKARI BANK LTD.</t>
  </si>
  <si>
    <t>DAPOLI URBAN CO-OPERATIVE BANK LTD. DAPOLI</t>
  </si>
  <si>
    <t>Kranthi Cooperative Bank</t>
  </si>
  <si>
    <t>Model Co-op. Bank Ltd.</t>
  </si>
  <si>
    <t>Sant Sopankaka Sahakari Bank Ltd.,Saswad.</t>
  </si>
  <si>
    <t>Shri Shivayogi Murughendra Swami UrbanCo-op. Bank Ltd., Athani</t>
  </si>
  <si>
    <t>Shree Warana Bank LTD, Warananagar</t>
  </si>
  <si>
    <t>SRI RAMA CO-OP BANK LTD</t>
  </si>
  <si>
    <t>SPSR NDCCBank Ltd., Nellore</t>
  </si>
  <si>
    <t>Swatantrya Senani Late Shripal Alase (kaka) Kurundwad Urban Co-OP Bank Ltd., Kurundwad</t>
  </si>
  <si>
    <t>Textile Traders Cooperative Bank Limited</t>
  </si>
  <si>
    <t>The Amaravati Zillha Parishad Shikshak Sah. Bank Ltd Amravati</t>
  </si>
  <si>
    <t>THE ANAND MERCANTILE CO.OPERATIVE BANK LTD</t>
  </si>
  <si>
    <t>The Ashta Peoples Co-op Bank Ltd Ashta</t>
  </si>
  <si>
    <t>THE BICHOLIM URBAN CO-OPERATIVE BANK LTD</t>
  </si>
  <si>
    <t>The Bhuj Commercial Co Operative Bank Ltd.</t>
  </si>
  <si>
    <t>THE DAHOD URBAN CO.-OP. BANK LTD.,DAHOD</t>
  </si>
  <si>
    <t>The District Co-operative Central Bank Ltd., krishna</t>
  </si>
  <si>
    <t>THE JAMPETA CO-OPERATIVE URBAN BANK LTD</t>
  </si>
  <si>
    <t>THE KUKARWADA NAGARIK SAHAKARI BANK LTD</t>
  </si>
  <si>
    <t>THE MATTANCHERRY SARVAJANIK CO- OP BANK LTD</t>
  </si>
  <si>
    <t>THE MYSORE AND CHAMARAJANAGAR DISTT CO OP CENTRAL BANK LTD MYSURU</t>
  </si>
  <si>
    <t>THEÂ NEWÂ URBANÂ CO-OP.Â BANKÂ LTD.Â -Â RAMPUR</t>
  </si>
  <si>
    <t>VAISHYA NAGARI SAHA BANK LTD PARBHANI</t>
  </si>
  <si>
    <t>VASAI JANATA SAHAKARI BANK LTD.</t>
  </si>
  <si>
    <t>Balasinor Nagarik Sahakari bank ltd</t>
  </si>
  <si>
    <t>Sardar Vallabhbhahi Sahakari Bank Ltd</t>
  </si>
  <si>
    <t>Sree Charan Souhardha Co-operative bank ltd.</t>
  </si>
  <si>
    <t>THE BAVLA NAGRIK SAHKARI BANK LTD</t>
  </si>
  <si>
    <t>THE PANIPAT CENTRAL COOPERATIVE BANK LTD</t>
  </si>
  <si>
    <t>COLOUR MERCHANTS CO-OPERATIVE BANK LTD</t>
  </si>
  <si>
    <t>Dhanera Mercantile Co-Operative Bank Ltd.</t>
  </si>
  <si>
    <t>MAHALAKSHMI CO-OPERATIVE BANK LTD UDUPI</t>
  </si>
  <si>
    <t>The Rajkot Commercial Co-Operative Bank Ltd</t>
  </si>
  <si>
    <t>The Surat Mercantile Co Op Bank Ltd</t>
  </si>
  <si>
    <t>Abhinav Sahakari Bank Ltd, Dombivali</t>
  </si>
  <si>
    <t>Balasinor Nag sah bank ltd</t>
  </si>
  <si>
    <t>Deogiri nagari Sahakari Bank Ltd. Aurangabad</t>
  </si>
  <si>
    <t>INDORE PARASPAR SAHAKARI BANK LTD INDORE</t>
  </si>
  <si>
    <t>Mahanagar Nagrik Sahakari BankÂ Mydt.</t>
  </si>
  <si>
    <t>Malad Sahakari Bank Ltd.</t>
  </si>
  <si>
    <t>NAVANAGARA URBAN CO OP BANK LTD</t>
  </si>
  <si>
    <t>New India Co-operative Bank Ltd.</t>
  </si>
  <si>
    <t>NIDHI CO-OP. BANK LTD.</t>
  </si>
  <si>
    <t>PATAN NAGARIK SAHAKARI BANK LTD</t>
  </si>
  <si>
    <t>Pochampally Co-operative Urban Bank ltd</t>
  </si>
  <si>
    <t>Sadalga Urban Souharda Sahakari Bank Niyamit.,Sadalga</t>
  </si>
  <si>
    <t>Shri Rajkot District Central Co-op Bank Ltd.</t>
  </si>
  <si>
    <t>SRI SUDHA CO-OPERATIVE BANK LTD</t>
  </si>
  <si>
    <t>THE ADARSH CO-OP. URBAN BANK LTD,Hyderabad</t>
  </si>
  <si>
    <t>The Bellary District Co-Operative Central Bank Ltd.</t>
  </si>
  <si>
    <t>THE GANDHIDHAM CO OPERATIVE BANK LTD</t>
  </si>
  <si>
    <t>The Guntur Co.Operative Urban Bank Ltd</t>
  </si>
  <si>
    <t>The Kancheepuram Central Cooperative Bank Ltd.,</t>
  </si>
  <si>
    <t>The Krishna District Co-operative Central Bank Ltd.,Machilipatnam</t>
  </si>
  <si>
    <t>G S Mahanagar Co-op. Bank Ltd.</t>
  </si>
  <si>
    <t>THE MAHARAJA CO-OPERATIVE URBAN BANK LIMITED</t>
  </si>
  <si>
    <t>Rajasthan Marudhara Gramin Bank</t>
  </si>
  <si>
    <t>THE SANKHEDA NAGARIK SAHAKARI BANK LTD</t>
  </si>
  <si>
    <t>The Sarvodaya Sahakari Bank Ltd.,Surat</t>
  </si>
  <si>
    <t>The Sonepat Central Co-op Bank Ltd. Sonepat</t>
  </si>
  <si>
    <t>The Sabrakantha Dist. Central Co-op Bank Ltd.</t>
  </si>
  <si>
    <t>THE SULTAN'S BATTERY CO-OPERATIVE URBAN BANK LTD.</t>
  </si>
  <si>
    <t>THE UNION CO-OP. BANK LTD</t>
  </si>
  <si>
    <t>THE VIRUDHUNAGAR DISTRICT CENTRAL COOPERATIVE BANK LTD.,</t>
  </si>
  <si>
    <t>Vijay Commercial Co-op. Bank Ltd. Rajkot</t>
  </si>
  <si>
    <t>THE BUSINESS CO OP BANK LTD,Nashik Road</t>
  </si>
  <si>
    <t>The Chanasma Nagrik Sahakari Bank Ltd</t>
  </si>
  <si>
    <t>THE JHAJJAR CENTRAL COOPERATIVE BANK LTD; JHAJJAR</t>
  </si>
  <si>
    <t>The Jalgaon Peoples Co-op Bank Ltd. Jalgaon</t>
  </si>
  <si>
    <t>SHREE PANCHGANGA NAGARI SAHAKARI BANK LTD. KOLHAPUR</t>
  </si>
  <si>
    <t>Shri Arihant Co-Op Bank Ltd</t>
  </si>
  <si>
    <t>State Bank of India</t>
  </si>
  <si>
    <t>IDFC First Bank Ltd.</t>
  </si>
  <si>
    <t>Loknete Dattaji Patil Sahkari Bank Ltd,Lasalgaon</t>
  </si>
  <si>
    <t>Pali Urban Co operative Bank Ltd.Pali (Rajasthan)</t>
  </si>
  <si>
    <t>The Sabarkantha Dist. Central Co-op Bank Ltd.</t>
  </si>
  <si>
    <t>THE MANGALORE CO-OPERATIVE TOWN BANK LTD</t>
  </si>
  <si>
    <t>Vijayapura DCC Bank Ltd., Vijayapura</t>
  </si>
  <si>
    <t>The Maharashtra Mantralaya &amp; Allied Offices Co-operative Bank Ltd</t>
  </si>
  <si>
    <t>Godavari Urabn Co.operative Bank Ltd,Nashik</t>
  </si>
  <si>
    <t>Shree Mahavir Sahakari Bank Ltd Jalgaon</t>
  </si>
  <si>
    <t>NAGRIK SAHKARI BANK MARYADIT GWALIOR</t>
  </si>
  <si>
    <t>Shinhan Bank</t>
  </si>
  <si>
    <t>Bank of Bahrain &amp; Kuwait B S C</t>
  </si>
  <si>
    <t>Lonavala Sahakari Bank Ltd</t>
  </si>
  <si>
    <t>THE KALUPUR COMM. CO OP BANK LTD</t>
  </si>
  <si>
    <t>DAPOLI URBAN CO-OP BANK LTD. DAPOLI</t>
  </si>
  <si>
    <t>IDBI Bank LTD.</t>
  </si>
  <si>
    <t>J&amp;K STATE CO-OPERATIVE BANK</t>
  </si>
  <si>
    <t>Sadhana Sahakari Bank Ltd.,Pune</t>
  </si>
  <si>
    <t>SBM BANK (INDIA) LIMITED</t>
  </si>
  <si>
    <t>The Co-Operative Bank of Rajkot Ltd</t>
  </si>
  <si>
    <t>The Jamkhandi Urban Co-operative Bank Ltd.,Jamkhandi</t>
  </si>
  <si>
    <t>THE NILGIRIS DISTRICT CENTRAL CO OPERATIVE BANK LTD</t>
  </si>
  <si>
    <t>STATE BANK OF INDIA (* value to be converted in actuals from SBI data sheet)</t>
  </si>
  <si>
    <t>The Babasaheb Deshmukh Sahakari bank Ltd Atpadi</t>
  </si>
  <si>
    <t>Jantha seva co-operative Bank ltd</t>
  </si>
  <si>
    <t>The Thane District Central Co.Op.Bank LTD</t>
  </si>
  <si>
    <t>Tripura State Co-operative Bank Ltd.</t>
  </si>
  <si>
    <t>VEERASHAIVA SAHAKARI BANK LTD</t>
  </si>
  <si>
    <t>Sreenidhi Souharda Sahakari Bank Niyamitha</t>
  </si>
  <si>
    <t>The Ponani Co-operative Urban Bank Ltd</t>
  </si>
  <si>
    <t>Chikmagalur DCCB</t>
  </si>
  <si>
    <t>Dausa Urban Cooperative Bank Ltd</t>
  </si>
  <si>
    <t>Vikramaditya Nagrik Sahakari bank</t>
  </si>
  <si>
    <t>The Jamkhandi Urban Co-operative Bank Ltd</t>
  </si>
  <si>
    <t>THE MANDVI NAGRIK SAHAKARI BANK LTD.</t>
  </si>
  <si>
    <t>Jila Sahakari Kendriya Bank Maryadit Durg</t>
  </si>
  <si>
    <t>THE NILGIRIS DISTRICT CENTRAL CO OPERATIVE BANK LTD.,</t>
  </si>
  <si>
    <t>Kokan Mercantile Co-op Bank Ltd</t>
  </si>
  <si>
    <t>DMK Jaoli Bank Ltd</t>
  </si>
  <si>
    <t>SBM Bank India Ltd</t>
  </si>
  <si>
    <t>The Cherpalcheri Co Operative Urban Bank Ltd</t>
  </si>
  <si>
    <t>BALUSSERI CO OPERATIVE URBAN BANK LTD</t>
  </si>
  <si>
    <t>JILA SAHAKARI KENDRIYA BANK MARYADIT KHARGONE</t>
  </si>
  <si>
    <t>TJSB Sahakari Bank Ltd</t>
  </si>
  <si>
    <t>Amreli Nagarik Sahakari Bank Ltd.</t>
  </si>
  <si>
    <t>Shree Kadi Nagarik Sahakari Bank Ltd.</t>
  </si>
  <si>
    <t>The Co-Operative Bank of Rajkot Ltd.,Rajkot</t>
  </si>
  <si>
    <t>DURGAPUR STEEL PEOPLES' CO-OP. BANK LTD.</t>
  </si>
  <si>
    <t>Bharat Bank Cooperative (Mum) Ltd.</t>
  </si>
  <si>
    <t>Dombivli Nagari Sahakari Bank Ltd.</t>
  </si>
  <si>
    <t>The Greater Bombay Co-op Bank Ltd</t>
  </si>
  <si>
    <t>IDBI Bank Ltd.</t>
  </si>
  <si>
    <t>The Jammu &amp; Kashmir Bank</t>
  </si>
  <si>
    <t>THE KRANTHI CO-OPERATIVE URBAN BANK LTD.,</t>
  </si>
  <si>
    <t>The Malad Sahakari Bank Limited</t>
  </si>
  <si>
    <t>THE PRATAP CO-OP. BANK LTD</t>
  </si>
  <si>
    <t>THANE BHARAT SAHAKARI BANK LIMITED</t>
  </si>
  <si>
    <t>The Gandhidham Mercantile Co-operative Bank Ltd.</t>
  </si>
  <si>
    <t>The Punjab State Cooperative Bank Ltd</t>
  </si>
  <si>
    <t>Shahu Bank</t>
  </si>
  <si>
    <t>NUTAN NAGARIK SAHAKARI BANK LTD</t>
  </si>
  <si>
    <t>SANMITRA MAHILA NAGARI SAHAKARI BANK MARYADIT CHANDRAPUR</t>
  </si>
  <si>
    <t>SARASPUR NAGARIK CO-OP. BANK LTD.</t>
  </si>
  <si>
    <t>The Dahod Mercantile co op Bank Ltd</t>
  </si>
  <si>
    <t>THE SURAT PEOPLE'S CO-OP BANK LTD</t>
  </si>
  <si>
    <t>Shree Mahuva Nagrik Sahakari Bank Ltd.</t>
  </si>
  <si>
    <t>The Jind Central Cooperative Bank LTD.</t>
  </si>
  <si>
    <t>SHREE TALAJA NAGRIK SHAKARI BANK LTD.</t>
  </si>
  <si>
    <t>Nutan Nagrik Sahakari Bank Ltd</t>
  </si>
  <si>
    <t>Jogindra Central Cooperative Bank Ltd. Solan H.P.</t>
  </si>
  <si>
    <t>THE KOLAR AND CHIKBALLAPURA DISTRICT CENTRAL COOPERATIVE BANK LTD., KOLAR</t>
  </si>
  <si>
    <t>THE SANTRAMPUR URBAN CO OP BANK LTD</t>
  </si>
  <si>
    <t>THE BAPUNAGAR MAHILA CO-OPERATIVE BANK LIMITED</t>
  </si>
  <si>
    <t>Janatha Seva Bank</t>
  </si>
  <si>
    <t>Shivalik small finance bank</t>
  </si>
  <si>
    <t>Arihant Urban Coop Bank Ltd</t>
  </si>
  <si>
    <t>INDORE CLOTH MARKET CO-OP. BANK LTD.</t>
  </si>
  <si>
    <t>IDBI BANK LTD</t>
  </si>
  <si>
    <t>THE SHAHADA PEOPLES CO OP BANK LTD SHAHADA</t>
  </si>
  <si>
    <t>Prerana Co Op Bank Ltd.</t>
  </si>
  <si>
    <t>Arvind Sahakari Bank Ltd</t>
  </si>
  <si>
    <t>Koyana Sahakari Bank Ltd., Karad</t>
  </si>
  <si>
    <t>Sanmitra Mahila Nagari Sahakari Bank MaryaditÂ </t>
  </si>
  <si>
    <t>THE RAIPUR URBAN MERCANTILE CO-OP BANK LTD, RAIPUR (C.G.)</t>
  </si>
  <si>
    <t>VIDARBHA MERCHANTS URBAN CO-OP BANK LTD.</t>
  </si>
  <si>
    <t>THE GODHRA URBAN CO OP BANK</t>
  </si>
  <si>
    <t>United Overseas Bank Ltd</t>
  </si>
  <si>
    <t>Unity Small Finance Bank Limited</t>
  </si>
  <si>
    <t>Warangal Urban Co Operative Bank Ltd.,</t>
  </si>
  <si>
    <t>Bank Of America</t>
  </si>
  <si>
    <t>JP Morgan Chase Bank NA</t>
  </si>
  <si>
    <t>Karnatak central co-op bank Ltd, Dharwad</t>
  </si>
  <si>
    <t>KOILKUNTLA CO OPERATIVE BANK PVT LTD</t>
  </si>
  <si>
    <t>Natwest Markets Plc</t>
  </si>
  <si>
    <t>Porbandar Commercial Co op bank Ltd</t>
  </si>
  <si>
    <t>SHREE BASAVESHWAR URBAN CO OPERATIVE BANK LTD.,RANEBENNUR</t>
  </si>
  <si>
    <t>Sri Channabasavaswamy Souharda Sahakari Bank Ni.,</t>
  </si>
  <si>
    <t>Sri Ganapathi Urban Co-Op. Bank Ltd.,Â Sagar</t>
  </si>
  <si>
    <t>THE ADILABAD DIST. COOP. CENTRAL BANK LTD., ADILABAD</t>
  </si>
  <si>
    <t>The Chandigarh State Coop Bank Ltd</t>
  </si>
  <si>
    <t>The Chhapi Nagrik Sahakari Bank Ltd</t>
  </si>
  <si>
    <t>Bombay Mercantile Co-operative Bank Limited</t>
  </si>
  <si>
    <t>Samata Cooperative Development Bank Ltd</t>
  </si>
  <si>
    <t>SHRAMIK NAGRIK SAHAKARI BAN KLTD INDORE</t>
  </si>
  <si>
    <t>SHRI JANATA SAHAKARI BANK LTD HALOL</t>
  </si>
  <si>
    <t>Tamluk Ghatal Central Co-Operative Bank Ltd.</t>
  </si>
  <si>
    <t>The Veraval Mercantile Co-operative Bank Ltd</t>
  </si>
  <si>
    <t>ADARSH MAHILA NAGARI SAHKARI BANK LTD AURANGABAD</t>
  </si>
  <si>
    <t>GUARDIAN SOUHARDA SAHAKARI BANK NIYAMITA</t>
  </si>
  <si>
    <t>SIKKIM STATE CO-OPERATIVE BANK LTD</t>
  </si>
  <si>
    <t>Shrikrishna Co-Operative Bank Ltd., Umred</t>
  </si>
  <si>
    <t>The Zoroastrain Co-Operative Bank Ltd (ZCBL)</t>
  </si>
  <si>
    <t>WANA NAGRIK SAHAKARIBANK LTD HINGANGHAT</t>
  </si>
  <si>
    <t>Warangal District Central Co Operative Bank Ltd.,</t>
  </si>
  <si>
    <t>The Burdwan Co-op Bank</t>
  </si>
  <si>
    <t>Indrayani Coperative Bank</t>
  </si>
  <si>
    <t>Sharad Bank Manchar</t>
  </si>
  <si>
    <t>The 0ambur Co-operative Urban Bank Ltd.</t>
  </si>
  <si>
    <t>THE 0GIRIS DISTRICT CENTRAL CO OPERATIVE BANK LTD.,</t>
  </si>
  <si>
    <t>THE DAVANGERE URBAN CO-OPERATIVE BANK LTD.,</t>
  </si>
  <si>
    <t>The Honavar urban Co-operativ Bank Ltd</t>
  </si>
  <si>
    <t>The Zoroastian Co-Operative Bank Ltd</t>
  </si>
  <si>
    <t>Sharad Sahakari Bank Ltd Manchar</t>
  </si>
  <si>
    <t>SHREE VARDHAMAN SAHAKARI BANK LTD VADODARA</t>
  </si>
  <si>
    <t>THE NilGIRIS DISTRICT CENTRAL CO OPERATIVE BANK LTD.,</t>
  </si>
  <si>
    <t>THE PUDDUKOTTAI DISTRICT CENTRAL COOEPRATIVE BANK LTD</t>
  </si>
  <si>
    <t>APNA SAHAKARI BANK LTD.</t>
  </si>
  <si>
    <t>ABHINAV SAHAKARI BANK LTD, DOMBIVALI</t>
  </si>
  <si>
    <t>ABHYUDAYA CO-OP. BANK LTD.</t>
  </si>
  <si>
    <t>ADARSH CO-OPERATIVE BANK</t>
  </si>
  <si>
    <t>AGRASEN BANK</t>
  </si>
  <si>
    <t>AHMEDNAGAR SHAHAR SAHAKARI BANK LTD.</t>
  </si>
  <si>
    <t>AIRTEL PAYMENTS BANK</t>
  </si>
  <si>
    <t>AKHAND ANAND CO-OP. BANK LTD., SURAT</t>
  </si>
  <si>
    <t>AMBAJOGAI PEOPLES CO OP BANK LTD.,AMBAJOGAI</t>
  </si>
  <si>
    <t>AMBARNATH JAI-HINDÂ CO-OPERATIVEÂ BANKÂ LTD.</t>
  </si>
  <si>
    <t>AMRELI NAGARIK SAHAKARI BANK LTD.</t>
  </si>
  <si>
    <t>ARIHANT URBAN COOP BANK LTD</t>
  </si>
  <si>
    <t>ARVIND SAHAKARI BANK LTD</t>
  </si>
  <si>
    <t>ASSAM GRAMIN VIKASH BANK</t>
  </si>
  <si>
    <t>ASSOCIATE CO-OP BANK LTD.</t>
  </si>
  <si>
    <t>AU SMALL FINANCE BANK LIMITED</t>
  </si>
  <si>
    <t>BALASINOR NAG SAH BANK LTD</t>
  </si>
  <si>
    <t>BALOTRA URBAN CO-OPERATIVE BANK LTD.</t>
  </si>
  <si>
    <t>BANK OF BAHRAIN &amp; KUWAIT B S C</t>
  </si>
  <si>
    <t>BARODA UP GRAMIN BANK</t>
  </si>
  <si>
    <t>BHADRADRI CO OPERATIVE URBAN BANK LTD</t>
  </si>
  <si>
    <t>BHARAT BANK COOPERATIVE (MUM) LTD.</t>
  </si>
  <si>
    <t>BHAVNAGAR DISTRICT CO-OPERATIVE BANK LTD</t>
  </si>
  <si>
    <t>BOMBAY MERCANTILE CO-OPERATIVE BANK LIMITED</t>
  </si>
  <si>
    <t>C G RAJYA SAHAKARI BANK (MYDT)</t>
  </si>
  <si>
    <t>CAPITAL SMALL FINANCE BANK LIMITED</t>
  </si>
  <si>
    <t>CHAITANYA GODAVARI GRAMEENA BANK</t>
  </si>
  <si>
    <t>CHIKKAMAGALURU DISTRICT CENTRAL CO-OP BANK LTD.</t>
  </si>
  <si>
    <t>CITIZENCREDIT CO-OP. BANK LTD.</t>
  </si>
  <si>
    <t>DAKSHIN BIHAR GRAMIN BANK</t>
  </si>
  <si>
    <t>DAUSA URBAN COOPERATIVE BANK LTD</t>
  </si>
  <si>
    <t>DCB BANK LTD.</t>
  </si>
  <si>
    <t>DEENDAYAL NAGARI SAHKARI BANK LTD ;AMBAJOGAI</t>
  </si>
  <si>
    <t>DEOGIRI NAGARI SAHAKARI BANK LTD. AURANGABAD</t>
  </si>
  <si>
    <t>DEUTSCHE BANK</t>
  </si>
  <si>
    <t>DHANERA MERCANTILE CO-OPERATIVE BANK LTD.</t>
  </si>
  <si>
    <t>DMK JAOLI BANK LTD</t>
  </si>
  <si>
    <t>DOHA BANK QPSC</t>
  </si>
  <si>
    <t>DOMBIVLI NAGARI SAHAKARI BANK LTD.</t>
  </si>
  <si>
    <t>FINGROWTH CO-OPERATIVE BANK LTD.</t>
  </si>
  <si>
    <t>FINO PAYMENTS BANK</t>
  </si>
  <si>
    <t>G S MAHANAGAR CO-OP. BANK LTD.</t>
  </si>
  <si>
    <t>GODAVARI URABN CO.OPERATIVE BANK LTD,NASHIK</t>
  </si>
  <si>
    <t>HIMATNAGAR NAGRIK SAHKARI BANK LTD</t>
  </si>
  <si>
    <t>IDFC FIRST BANK LTD.</t>
  </si>
  <si>
    <t>INDIA POST PAYMENTS BANK LIMITED</t>
  </si>
  <si>
    <t>INDRAYANI COPERATIVE BANK</t>
  </si>
  <si>
    <t>J &amp; K GRAMEEN BANK</t>
  </si>
  <si>
    <t>JALNA MERCHANTS CO OP BANK LTD., JALNA.</t>
  </si>
  <si>
    <t>JANA SMALL FINANCE BANK LIMITED</t>
  </si>
  <si>
    <t>JANATA SAHAKARI BANK LTD, AJARA</t>
  </si>
  <si>
    <t>JANATHA SEVA BANK</t>
  </si>
  <si>
    <t>JILA SAHAKARI KENDRIYA BANK MARYADIT DURG</t>
  </si>
  <si>
    <t>JIO PAYMENTS BANK LIMITED</t>
  </si>
  <si>
    <t>JIVAN COMMERCIAL CO-OPERATIVE BANK LIMITED</t>
  </si>
  <si>
    <t>JODHPUR NAGRIK SAHAKARI BANK LTD.</t>
  </si>
  <si>
    <t>JOGINDRA CENTRAL COOPERATIVE BANK LTD. SOLAN H.P.</t>
  </si>
  <si>
    <t>KALLAPPANNA AWADE ICHALKARANJI JANATA SAH. BANK LTD., ICHALKARANJI</t>
  </si>
  <si>
    <t>KARNATAK CENTRAL CO-OP BANK LTD, DHARWAD</t>
  </si>
  <si>
    <t>KARNATAKA VIKAS GRAMEEN BANK</t>
  </si>
  <si>
    <t>KERALA STATE CO-OPERATIVE BANK LTD.</t>
  </si>
  <si>
    <t>KOKAN MERCANTILE CO-OP BANK LTD</t>
  </si>
  <si>
    <t>KOPARGAON PEOPLES CO OP BANK LTD</t>
  </si>
  <si>
    <t>KOYANA SAHAKARI BANK LTD., KARAD</t>
  </si>
  <si>
    <t>KOZHIKODE DISTRICT CO-OP. BANK</t>
  </si>
  <si>
    <t>KRISHNA BHIMA SAMRUDDHI LOCAL AREA BANK</t>
  </si>
  <si>
    <t>LAKHIMPUR URBAN CO-OP.BANK LTD.</t>
  </si>
  <si>
    <t>LATUR URBAN CO-OP. BANK LTD., LATUR</t>
  </si>
  <si>
    <t>LOKNETE DATTAJI PATIL SAHKARI BANK LTD,LASALGAON</t>
  </si>
  <si>
    <t>LONAVALA SAHAKARI BANK LTD</t>
  </si>
  <si>
    <t>MAHANAGAR NAGRIK SAHAKARI BANKÂ MYDT.</t>
  </si>
  <si>
    <t>MAHARASHTRA GRAMIN BANK</t>
  </si>
  <si>
    <t>MAHESH SAHAKARI BANK LTD., PUNE</t>
  </si>
  <si>
    <t>MANIPUR RURAL BANK</t>
  </si>
  <si>
    <t>MANN DESHI MAHILA SAHAKARI BANK LTD., MHASWAD</t>
  </si>
  <si>
    <t>MANSING CO-OP. BANK LTD., DUDHONDI</t>
  </si>
  <si>
    <t>MANVI PATTANA SOUHARDA SAHAKARI BANK NI.</t>
  </si>
  <si>
    <t>MEGHALAYA RURAL BANK</t>
  </si>
  <si>
    <t>MODEL CO-OP. BANK LTD.</t>
  </si>
  <si>
    <t>NAV JEEVAN CO-OP. BANK LTD.</t>
  </si>
  <si>
    <t>NAVSARJAN INDL CO-OP BANK LTD</t>
  </si>
  <si>
    <t>NEW INDIA CO-OPERATIVE BANK LTD.</t>
  </si>
  <si>
    <t>NORTH EAST SMALL FINANCE BANK LIMITED</t>
  </si>
  <si>
    <t>NSDL PAYMENTS BANK</t>
  </si>
  <si>
    <t>NUTAN NAGRIK SAHAKARI BANK LTD</t>
  </si>
  <si>
    <t>PALI URBAN CO OPERATIVE BANK LTD.PALI (RAJASTHAN)</t>
  </si>
  <si>
    <t>PALUS SAHAKARI BANK LTD., PALUS</t>
  </si>
  <si>
    <t>PAYTM PAYMENTS BANK LIMITED</t>
  </si>
  <si>
    <t>PEOPLE'S URBAN CO-OPERATIVE BANK LTD. TRIPUNITHURA.</t>
  </si>
  <si>
    <t>POCHAMPALLY CO-OPERATIVE URBAN BANK LTD</t>
  </si>
  <si>
    <t>POORNAWADI NAGRIK SAH. BANK M., BEED</t>
  </si>
  <si>
    <t>PORBANDAR COMMERCIAL CO OP BANK LTD</t>
  </si>
  <si>
    <t>PRERANA CO OP BANK LTD.</t>
  </si>
  <si>
    <t>PRIME CO-OP. BANK LTD.</t>
  </si>
  <si>
    <t>PUNE CANTONMENT SAHAKARI BANK LTD.</t>
  </si>
  <si>
    <t>PUNE PEOPLE'S CO OP BANK LTD</t>
  </si>
  <si>
    <t>PUNJAB &amp; SIND BANK</t>
  </si>
  <si>
    <t>RAJASTHAN MARUDHARA GRAMIN BANK</t>
  </si>
  <si>
    <t>RAJKOT NAGARIK SAHAKARI BANK LTD.</t>
  </si>
  <si>
    <t>RAJKOT PEOPLES CO-OPERATIVE BANK LTD.</t>
  </si>
  <si>
    <t>RAMANATHAPURAM DCC BANK</t>
  </si>
  <si>
    <t>SADALGA URBAN SOUHARDA SAHAKARI BANK NIYAMIT.,SADALGA</t>
  </si>
  <si>
    <t>SADHANA SAHAKARI BANK LTD.</t>
  </si>
  <si>
    <t>SAMATA COOPERATIVE DEVELOPMENT BANK LTD</t>
  </si>
  <si>
    <t>SANDIUR PATTANA SOUHARDA SAHAKARI BANK NI.</t>
  </si>
  <si>
    <t>SANMITRA MAHILA NAGARI SAHAKARI BANK MARYADITÂ </t>
  </si>
  <si>
    <t>SANT SOPANKAKA SAHAKARI BANK LTD.,SASWAD.</t>
  </si>
  <si>
    <t>SARDAR VALLABHBHAHI SAHAKARI BANK LTD</t>
  </si>
  <si>
    <t>SARVA HARYANA GRAMIN BANK</t>
  </si>
  <si>
    <t>SBM BANK INDIA LTD</t>
  </si>
  <si>
    <t>SHARAD SAHAKARI BANK LTD MANCHAR</t>
  </si>
  <si>
    <t>SHINHAN BANK</t>
  </si>
  <si>
    <t>SHIVALIK SMALL FINANCE BANK</t>
  </si>
  <si>
    <t>SHREE DHARATI CO-OPERATIVE BANK LTD.</t>
  </si>
  <si>
    <t>SHREE KADI NAGARIK SAHAKARI BANK LTD.</t>
  </si>
  <si>
    <t>SHREE MAHAVIR SAHAKARI BANK LTD JALGAON</t>
  </si>
  <si>
    <t>SHREE MAHUVA NAGRIK SAHAKARI BANK LTD.</t>
  </si>
  <si>
    <t>SHREE SHARADA SAHAKARI BANK LTD., PUNE</t>
  </si>
  <si>
    <t>SHREE WARANA BANK LTD, WARANANAGAR</t>
  </si>
  <si>
    <t>SHRI ARIHANT CO-OP BANK LTD</t>
  </si>
  <si>
    <t>SHRI CHHATRAPATI RAJARSHI SHAHU URBAN CO-OP. BANK LTD., BEED</t>
  </si>
  <si>
    <t>SHRI MAHALAXMI CO-OP. BANK LTD., KOLHAPUR</t>
  </si>
  <si>
    <t>SHRI RAJKOT DISTRICT CENTRAL CO-OP BANK LTD.</t>
  </si>
  <si>
    <t>SHRI SHIVAYOGI MURUGHENDRA SWAMI URBANCO-OP. BANK LTD., ATHANI</t>
  </si>
  <si>
    <t>SHRIKRISHNA CO-OPERATIVE BANK LTD., UMRED</t>
  </si>
  <si>
    <t>SINDHUDURG DISTRICT CENTRAL CO. OPERATIVE BANK LTD. SINDHUDURG</t>
  </si>
  <si>
    <t>SREE CHARAN SOUHARDHA CO-OPERATIVE BANK LTD.</t>
  </si>
  <si>
    <t>SREENIDHI SOUHARDA SAHAKARI BANK NIYAMITHA</t>
  </si>
  <si>
    <t>SRI GANAPATHI URBAN CO-OP. BANK LTD.,Â SAGAR</t>
  </si>
  <si>
    <t>SURAT NATIONAL CO-OP BANK LTD.</t>
  </si>
  <si>
    <t>SURYODAY SMALL FINANCE BANK LIMITED</t>
  </si>
  <si>
    <t>SVC CO OP BANK LTD</t>
  </si>
  <si>
    <t>SWATANTRYA SENANI LATE SHRIPAL ALASE (KAKA) KURUNDWAD URBAN CO-OP BANK LTD., KURUNDWAD</t>
  </si>
  <si>
    <t>TAMLUK GHATAL CENTRAL CO-OPERATIVE BANK LTD.</t>
  </si>
  <si>
    <t>TEXTILE TRADERS COOPERATIVE BANK LIMITED</t>
  </si>
  <si>
    <t>THE ACCOUNTANT GENERALS OFFICE EMPLOYEES CO-OPERATIVE BANK LIMITED</t>
  </si>
  <si>
    <t>THE ADARSH CO-OP. URBAN BANK LTD,HYDERABAD</t>
  </si>
  <si>
    <t>THE ADINATH CO-OPERATIVE BANK LTD.</t>
  </si>
  <si>
    <t>THE AHMEDABAD MERCANTILE CO-OP. BANK LTD.</t>
  </si>
  <si>
    <t>THE AKOLA DISTRICT CENTRAL CO-OPERATIVE BANK LTD., AKOLA</t>
  </si>
  <si>
    <t>THE AMARAVATI ZILLHA PARISHAD SHIKSHAK SAH. BANK LTD AMRAVATI</t>
  </si>
  <si>
    <t>THE ANDHRA PRADESH STATE CO-OPERATIVE BANK LTD.</t>
  </si>
  <si>
    <t>THE ASHTA PEOPLES CO-OP BANK LTD ASHTA</t>
  </si>
  <si>
    <t>THE BABASAHEB DESHMUKH SAHAKARI BANK LTD ATPADI</t>
  </si>
  <si>
    <t>THE BANASKNATHA MERCANTLE CO-OPERATIVE BANK LTD</t>
  </si>
  <si>
    <t>THE BARDOLI NAGRIK SAHAKARI BANK LTD.</t>
  </si>
  <si>
    <t>THE BARODA CITY CO.OPERATIVE BANK LTD</t>
  </si>
  <si>
    <t>THE BELLARY DISTRICT CO-OPERATIVE CENTRAL BANK LTD.</t>
  </si>
  <si>
    <t>THE BHAGYALAKSHMI MAHILA SAHAKARI BANK LTD.</t>
  </si>
  <si>
    <t>THE BHAGYODAYA CO-OP. BANK LTD.</t>
  </si>
  <si>
    <t>THE BHUJ COMMERCIAL CO OPERATIVE BANK LTD.</t>
  </si>
  <si>
    <t>THE BURDWAN CO-OP BANK</t>
  </si>
  <si>
    <t>THE BUSINESS CO OP BANK LTD,NASHIK ROAD</t>
  </si>
  <si>
    <t>THE CHANASMA NAGRIK SAHAKARI BANK LTD</t>
  </si>
  <si>
    <t>THE CHERPALCHERI CO OPERATIVE URBAN BANK LTD</t>
  </si>
  <si>
    <t>THE CHHAPI NAGRIK SAHAKARI BANK LTD</t>
  </si>
  <si>
    <t>THE CHIKHLI URBAN CO-OP. BANK LTD.</t>
  </si>
  <si>
    <t>THE COIMBATORE DISTRICT CENTRAL CO-OPERATIVE BANK LTD.</t>
  </si>
  <si>
    <t>THE COMMERCIAL CO-OP. BANK LTD., KOLHAPUR</t>
  </si>
  <si>
    <t>THE CO-OPERATIVE BANK OF MEHSANA LTD.</t>
  </si>
  <si>
    <t>THE CO-OPERATIVE BANK OF RAJKOT LTD.,RAJKOT</t>
  </si>
  <si>
    <t>THE CUDDALORE DISTRICT CENTRAL COOPERATIVE BANK LTD.</t>
  </si>
  <si>
    <t>THE DAHOD MERCANTILE CO OP BANK LTD</t>
  </si>
  <si>
    <t>THE DAVANGERE-HARIHARA URBAN SAHAKARI BANK NIYAMIT, DAVANGERE</t>
  </si>
  <si>
    <t>THE DHARMAPURI DISTRICT CENTRAL CO-OPERATIVE BANK LTD.</t>
  </si>
  <si>
    <t>THE DISTRICT CENTRAL CO OPERATIVE BANK LTD.,WARANGAL</t>
  </si>
  <si>
    <t>THE DISTRICT CO-OPERATIVE CENTRAL BANK LTD., VISAKHAPATNAM</t>
  </si>
  <si>
    <t>THE ERODE DISTRICT CENTRAL CO-OPERATIVE BANK LTD.</t>
  </si>
  <si>
    <t>THE FINANCIAL CO-OPERATIVE BANK LTD.</t>
  </si>
  <si>
    <t>THE GANDEVI PEOPLE'S CO-OP.BANK LTD</t>
  </si>
  <si>
    <t>THE GANDHIDHAM MERCANTILE CO-OPERATIVE BANK LTD.</t>
  </si>
  <si>
    <t>THE GANDHINAGAR NAGARIK CO-OP. BANK LTD.</t>
  </si>
  <si>
    <t>THE GREATER BOMBAY CO-OP BANK LTD</t>
  </si>
  <si>
    <t>THE GUJARAT STATE CO-OPERATIVE BANK LTD.</t>
  </si>
  <si>
    <t>THE GUNTUR CO.OPERATIVE URBAN BANK LTD</t>
  </si>
  <si>
    <t>THE HARYANA STATE CO-OPERATIVE APEX BANK LTD.</t>
  </si>
  <si>
    <t>THE HASTI CO-OP. BANK LTD., DONDAICHA</t>
  </si>
  <si>
    <t>THE HONAVAR URBAN CO-OPERATIV BANK LTD</t>
  </si>
  <si>
    <t>THE JALGAON PEOPLES CO-OP BANK LTD. JALGAON</t>
  </si>
  <si>
    <t>THE JAMKHANDI URBAN CO-OPERATIVE BANK LTD</t>
  </si>
  <si>
    <t>THE JAMMU &amp; KASHMIR BANK</t>
  </si>
  <si>
    <t>THE JIND CENTRAL COOPERATIVE BANK LTD.</t>
  </si>
  <si>
    <t>THE JUNAGADH COMMERCIAL CO OPERATIVE BANK LTD</t>
  </si>
  <si>
    <t>THE KANCHEEPURAM CENTRAL COOPERATIVE BANK LTD.,</t>
  </si>
  <si>
    <t>THE KARNATAKA STATE COOPERATIVE APEX BANK LTD.</t>
  </si>
  <si>
    <t>THE KODAGU DISTRICT CO-OP CENTRAL BANK LTD.</t>
  </si>
  <si>
    <t>THE KOLHAPUR URBAN CO-OP. BANK LTD.</t>
  </si>
  <si>
    <t>THE MAHARASHTRA MANTRALAYA &amp; ALLIED OFFICES CO-OPERATIVE BANK LTD</t>
  </si>
  <si>
    <t>THE MAHARASHTRA STATE CO-OPERATIVE BANK</t>
  </si>
  <si>
    <t>THE MALAD SAHAKARI BANK LIMITED</t>
  </si>
  <si>
    <t>THE MANGALORE CATHOLIC CO-OPERATIVE BANK</t>
  </si>
  <si>
    <t>THE MEGHALAYA CO-OPERATIVE APEX BANK LTD.</t>
  </si>
  <si>
    <t>THE MUNICIPAL CO-OPERATIVE BANK LTD., MUMBAI</t>
  </si>
  <si>
    <t>THE NANDURA URBAN CO-OP BANK LIMITED</t>
  </si>
  <si>
    <t>THE NASIK MERCHANT'S CO-OP BANK LTD.,NASHIK</t>
  </si>
  <si>
    <t>THE NAVAL DOCKYARD CO-OP BANK LTD.</t>
  </si>
  <si>
    <t>THE NILAMBUR CO-OPERATIVE URBAN BANK LTD.</t>
  </si>
  <si>
    <t>THE PANCHMAHAL DISTRICT CO-OP BANK LTD</t>
  </si>
  <si>
    <t>THE PANCHSHEEL MERC. CO. OP. BANK LTD.</t>
  </si>
  <si>
    <t>THE PANIPAT URBAN CO-OPERAIVE BANK LTD.</t>
  </si>
  <si>
    <t>THE PONANI CO-OPERATIVE URBAN BANK LTD</t>
  </si>
  <si>
    <t>THE PUNJAB STATE COOPERATIVE BANK LTD</t>
  </si>
  <si>
    <t>THE RAILWAY EMP CO-OP BANK LTD., JAIPUR</t>
  </si>
  <si>
    <t>THE RAJASTHAN STATE CO-OPERATIVE BANK LTD.</t>
  </si>
  <si>
    <t>THE RAJKOT COMMERCIAL CO-OPERATIVE BANK LTD</t>
  </si>
  <si>
    <t>THE RANUJ NAGRIK SAHAKARI BANK LTD</t>
  </si>
  <si>
    <t>THE RAYAT SEVAK CO-OPERATIVE BANK LTD., SATARA</t>
  </si>
  <si>
    <t>THE SABARKANTHA DIST. CENTRAL CO-OP BANK LTD.</t>
  </si>
  <si>
    <t>THE SARVODAYA SAHAKARI BANK LTD.,SURAT</t>
  </si>
  <si>
    <t>THE SATARA DCC BANK LTD., SATARA</t>
  </si>
  <si>
    <t>THE SAURASHTRA CO-OPERATIVE BANK LTD.</t>
  </si>
  <si>
    <t>THE SHIRPUR PEOPLES CO-OP BANK LTD.</t>
  </si>
  <si>
    <t>THE SIRSI URBAN SAHAKARI BANK LTD</t>
  </si>
  <si>
    <t>THE SONEPAT CENTRAL CO-OP BANK LTD. SONEPAT</t>
  </si>
  <si>
    <t>THE SSK CO OPERTIVE BANK LTD</t>
  </si>
  <si>
    <t>THE SURAT DISTRICT CO-OP BANK LTD.</t>
  </si>
  <si>
    <t>THE SURAT MERCANTILE CO OP BANK LTD</t>
  </si>
  <si>
    <t>THE SUTEX CO-OP BANK LTD</t>
  </si>
  <si>
    <t>THE THANE DISTRICT CENTRAL CO.OP.BANK LTD</t>
  </si>
  <si>
    <t>THE THANJAVUR CENTRAL CO-OPERATIVE BANK LTD</t>
  </si>
  <si>
    <t>THE THOOTHUKUDI DISTRICT CENTRAL COOPERATIVE BANK LIMITED.,</t>
  </si>
  <si>
    <t>THE TIRUCHIRAPPALLI  DISTRICT CENTRAL CO-OPERATIVE BANK LTD.</t>
  </si>
  <si>
    <t>THE UDAIPUR URBAN COOPERATIVE BANK LTD.</t>
  </si>
  <si>
    <t>THE UDUPI CO-OPERATIVE TOWN BANK LTD.</t>
  </si>
  <si>
    <t>THE UNA PEOPLE'S CO-OP. BANK LTD.</t>
  </si>
  <si>
    <t>THE URBAN CO-OP. BANK LTD., DHARANGAON</t>
  </si>
  <si>
    <t>THE VELLORE DISTRICT CENTRAL CO-OPERATIVE BANK LTD.</t>
  </si>
  <si>
    <t>THE VERAVAL MERCANTILE CO-OPERATIVE BANK LTD</t>
  </si>
  <si>
    <t>THE VERAVAL PEOPLES CO OP BANK LTD</t>
  </si>
  <si>
    <t>THE VIJAY CO-OPERATIVE BANK LTD.</t>
  </si>
  <si>
    <t>THE VISHWESHWAR SAHAKARI BANK LTD., PUNE</t>
  </si>
  <si>
    <t>THE WASHIM URBAN CO-OPERATIVE BANK LTD</t>
  </si>
  <si>
    <t>THE WAYANAD DISTRICT CO-OPERATIVE BANK LTD.</t>
  </si>
  <si>
    <t>THE ZOROASTIAN CO-OPERATIVE BANK LTD</t>
  </si>
  <si>
    <t>TJSB SAHAKARI BANK LTD</t>
  </si>
  <si>
    <t>TRIPURA GRAMIN BANK</t>
  </si>
  <si>
    <t>TRIPURA STATE CO-OPERATIVE BANK LTD.</t>
  </si>
  <si>
    <t>UJJIVAN SMALL FINANCE BANK LIMITED</t>
  </si>
  <si>
    <t>UTKARSH SMALL FINANCE BANK</t>
  </si>
  <si>
    <t>VALMIKI URBAN CO OP BANK LTD.,PATHRI</t>
  </si>
  <si>
    <t>VARDHAMAN (MAHILA) CO-OPERATIVE URBAN BANK LTD</t>
  </si>
  <si>
    <t>VASAI VIKAS SAHAKARI BANK LTD.</t>
  </si>
  <si>
    <t>VIJAY COMMERCIAL CO-OP. BANK LTD. RAJKOT</t>
  </si>
  <si>
    <t>VIJAYAPURA DCC BANK LTD., VIJAYAPURA</t>
  </si>
  <si>
    <t>VIKAS SOUHARDA CO-OPERATIVE BANK LTD.</t>
  </si>
  <si>
    <t>VIKRAMADITYA NAGRIK SAHAKARI BANK</t>
  </si>
  <si>
    <t>WARDHAMAN URBAN CO-OP BANK LTD.</t>
  </si>
  <si>
    <t>JANATA CO OPERATIVE BANK LTD.MALEGAON</t>
  </si>
  <si>
    <t>MAHESH URBAN CO-OP. BANK LTD; PARBHANI</t>
  </si>
  <si>
    <t>The District Central Co Operative Bank Ltd.,Warangal</t>
  </si>
  <si>
    <t>THE JAMNAGAR PEOPLES CO OP  BANK LTD</t>
  </si>
  <si>
    <t>The Khattri co-operative Urban Bank Ltd</t>
  </si>
  <si>
    <t>THE LUNAWADA PEOPLE'S CO OP BANK LTD</t>
  </si>
  <si>
    <t>THE MEHSANA NAGRIK SAHAKARI BANK LTD</t>
  </si>
  <si>
    <t>The Rander Peoples Co Op Bank Ltd</t>
  </si>
  <si>
    <t>The Rayat Sevak Co-operative Bank LTD., Satara</t>
  </si>
  <si>
    <t>U.P. Co-operative Bank Ltd</t>
  </si>
  <si>
    <t>Akhand Anand Co-op. Bank Ltd., Surat</t>
  </si>
  <si>
    <t>Aman Sah Bank Ltd.,Ichalkaranji</t>
  </si>
  <si>
    <t>JAMIA COOPERATIVE BANK LTD</t>
  </si>
  <si>
    <t>Ratnagiri District Central Cooperative Bank Ltd., Ratnagiri</t>
  </si>
  <si>
    <t>Shri Swami Samarth Sahakari Bank Ltd</t>
  </si>
  <si>
    <t>SPSR NDCCBank Ltd., Nellore.</t>
  </si>
  <si>
    <t>The Central Co-operative Bank ltd. Bikaner</t>
  </si>
  <si>
    <t>THE NANDED MERCHANTS COOPERATIVE BANK LIMITED</t>
  </si>
  <si>
    <t>THE SARDARGUNJ MERCANTILE CO OP BANK LTD,PATAN</t>
  </si>
  <si>
    <t>The Umreth Urban Co-Operatice bank Ltd</t>
  </si>
  <si>
    <t>Merchants Co operative bank Ltd Tiptur</t>
  </si>
  <si>
    <t>Warangal Urban Coop Bank Ltd</t>
  </si>
  <si>
    <t>JILA SAHAKARI KENDRIYA BANK MARYADIT JAGDALPUR</t>
  </si>
  <si>
    <t>Laxmi Urban co-op Bank Ltd latur</t>
  </si>
  <si>
    <t>Standard Urban Co-op Bank(Aurangabad)LTD.</t>
  </si>
  <si>
    <t>The Junagadh Jilla sahakari Bank ltd.</t>
  </si>
  <si>
    <t>ADARNIYA P D PATILSAHEB SAHAKARI BANK LTD., KARAD</t>
  </si>
  <si>
    <t>ALAVI CO OPERATIVE BANK LTD</t>
  </si>
  <si>
    <t>AMAN SAH BANK LTD.,ICHALKARANJI</t>
  </si>
  <si>
    <t>JILA SAHAKARI KENDRIYA BANK MYDT RAIPUR C.G.</t>
  </si>
  <si>
    <t>LAXMI URBAN CO-OP BANK LTD LATUR</t>
  </si>
  <si>
    <t>MERCHANTS CO OPERATIVE BANK LTD TIPTUR</t>
  </si>
  <si>
    <t>PROGRESSIVE MERCANTILE CO OP BANK LTD</t>
  </si>
  <si>
    <t>RATNAGIRI DISTRICT CENTRAL COOPERATIVE BANK LTD., RATNAGIRI</t>
  </si>
  <si>
    <t>SHREE MAHESH CO-OP BANK LTD NASHIK</t>
  </si>
  <si>
    <t>SHRI SWAMI SAMARTH SAHAKARI BANK LTD</t>
  </si>
  <si>
    <t>SPSR NDCCBANK LTD., NELLORE.</t>
  </si>
  <si>
    <t>STANDARD URBAN CO-OP BANK(AURANGABAD)LTD.</t>
  </si>
  <si>
    <t>THE AHMEDNAGAR DISTRICT CENTRAL CO-OPERATIVE BANK LTD; AHMEDNAGAR</t>
  </si>
  <si>
    <t>THE CENTRAL CO-OPERATIVE BANK LTD. BIKANER</t>
  </si>
  <si>
    <t>THE CHITTOOR DISTRICT COOPERATIVE CENTRAL BANK LTD. CHITTOOR AP</t>
  </si>
  <si>
    <t>THE DISTRICT CO-OPERATIVE CENTRAL BANK LTD.ELURU</t>
  </si>
  <si>
    <t>THE GUNTUR DISTRICT CO-OPERATIVE CENTRAL BANK LIMITED</t>
  </si>
  <si>
    <t>THE JUNAGADH JILLA SAHAKARI BANK LTD.</t>
  </si>
  <si>
    <t>THE KHATTRI CO-OPERATIVE URBAN BANK LTD</t>
  </si>
  <si>
    <t>THE KRISHNA DISTRICT CO-OPERATIVE CENTRAL BANK LTD.,MACHILIPATNAM</t>
  </si>
  <si>
    <t>THE NALGONDA DIST. CO-OPERATIVE CENTRAL BANK LTD.,NALGONDA</t>
  </si>
  <si>
    <t>THE RANDER PEOPLES CO OP BANK LTD</t>
  </si>
  <si>
    <t>THE UMRETH URBAN CO-OPERATICE BANK LTD</t>
  </si>
  <si>
    <t>THE WEST BENGAL STATE COOPERATIVE BANK LTD.</t>
  </si>
  <si>
    <t>THE YAMUNA NAGAR CENTRAL COOPERATIVE BANK LTD.</t>
  </si>
  <si>
    <t>U.P. CO-OPERATIVE BANK LTD</t>
  </si>
  <si>
    <t>UMA CO OPERATIVE BANK LTD.</t>
  </si>
  <si>
    <t>UNITY SMALL FINANCE BANK LIMITED</t>
  </si>
  <si>
    <t>WARANGAL URBAN COOP BANK LTD</t>
  </si>
  <si>
    <t>WARDHA ZILLA PARISHAD EMPLOYEES URBAN COOPERATIVE BANK LTD WARDHA</t>
  </si>
  <si>
    <t>VIDYASAGAR CENTRAL COOPERATIVE BANK LTD MIDNAPORE</t>
  </si>
  <si>
    <t>APPASAHEB BIRNALE SAHAKARI BANK LTD, DUDHGAON</t>
  </si>
  <si>
    <t>CONTAI CO-OPERATIVE BANK LTD.</t>
  </si>
  <si>
    <t>DCCB SRIKAKULAM</t>
  </si>
  <si>
    <t>L.I.C. EMPLOYEES' CO-OPERATIVE BANK LTD.,UDUPI</t>
  </si>
  <si>
    <t>LOKVIKAS NAGARI SAHAKARI BANK LTD. AURANGABAD</t>
  </si>
  <si>
    <t>MAKARPURA INDUSTRIAL ESTATE COOP BANK LTD.</t>
  </si>
  <si>
    <t>NANDANI SAHAKARI BANK LTD, NANDANI</t>
  </si>
  <si>
    <t>RAJADHANI CO-OP URBAN BANK LTD</t>
  </si>
  <si>
    <t>SHRI CHHANI NAGRIK SAHAKARI BANK LTD</t>
  </si>
  <si>
    <t>THE AKOLA URBAN CO-OPERATIVE BANK LTD., AKOLA.</t>
  </si>
  <si>
    <t>THE BHARUCH DISTRICT CENTRAL CO-OPERATIVE BANK LTD.</t>
  </si>
  <si>
    <t>THE CHANDWAD MERCHANTS COOP BANK LTD</t>
  </si>
  <si>
    <t>THE CHITRADURGA DISTICT COOPERATIVE CENTRAL BANK LTD., CHITRADURGA</t>
  </si>
  <si>
    <t>THE GANDHINAGAR URBAN CO OP BANK LTD.</t>
  </si>
  <si>
    <t>THE SARVODAYA SAHAKARI BANK LTD MODASA</t>
  </si>
  <si>
    <t>BALITIKURI COOPERATIVE BANK LTD</t>
  </si>
  <si>
    <t>THE DHANBAD CENTRAL CO-OPERATIVE BANK LTD</t>
  </si>
  <si>
    <t>THE KAIRA DISTRICT CENTRAL CO.OP BANK LTD,</t>
  </si>
  <si>
    <t>THE NASIK ROAD DEOLALI VYAPARI SAHAKARI BANK LTD</t>
  </si>
  <si>
    <t>THE SURAT PEOPLE'S CO-OPERATIVE BANK LTD</t>
  </si>
  <si>
    <t>THE VALLABH VIDYANAGAR COMMERCIAL CO.OPERATIVE BANK LTD</t>
  </si>
  <si>
    <t>URBAN COOPERATIVE BANK LTD. BAREILLY</t>
  </si>
  <si>
    <t>The Vallabh Vidyanagar Commercial Co.operative Bank Ltd</t>
  </si>
  <si>
    <t>Wardha Zilla Parishad Employees Urban Cooperative Bank Ltd Wardha</t>
  </si>
  <si>
    <t>Urban Cooperative Bank Ltd. Bareilly</t>
  </si>
  <si>
    <t>Appasaheb Birnale Sahakari Bank Ltd, Dudhgaon</t>
  </si>
  <si>
    <t>DCCB Srikakulam</t>
  </si>
  <si>
    <t>JALORE NAGRIK SAHAKARI BANK LTD</t>
  </si>
  <si>
    <t>L.I.C. Employees' Co-Operative Bank Ltd.,Udupi</t>
  </si>
  <si>
    <t>Mugberia Central Cooperative Bank Limited</t>
  </si>
  <si>
    <t>Sikar Kendriya Sahkari Bank Ltd.</t>
  </si>
  <si>
    <t>The Akola Urban Co-operative Bank Ltd., Akola.</t>
  </si>
  <si>
    <t>The Bharuch District Central Co-operative Bank Ltd.</t>
  </si>
  <si>
    <t>The Chandwad Merchants Coop Bank Ltd</t>
  </si>
  <si>
    <t>The Chitradurga Distict Cooperative Central Bank Ltd., Chitradurga</t>
  </si>
  <si>
    <t>The Gandhinagar Urban Co Op Bank Ltd.</t>
  </si>
  <si>
    <t>The Kaira District Central Co.op Bank ltd,</t>
  </si>
  <si>
    <t>The Nasik Road Deolali Vyapari Sahakari Bank Ltd</t>
  </si>
  <si>
    <t>The sarvodaya sahakari bank ltd modasa</t>
  </si>
  <si>
    <t>The Surat people's Co-operative Bank Ltd</t>
  </si>
  <si>
    <t>NAGARIK SAHAKARI BANK MARYADIT DURG</t>
  </si>
  <si>
    <t>TEACHERS CO OPERATIVE BANK LTD</t>
  </si>
  <si>
    <t>THE CHANDIGARH STATE COOP BANK LTD</t>
  </si>
  <si>
    <t>The District Cooperative Central Bank Ltd.,Khammam</t>
  </si>
  <si>
    <t>MUGBERIA CENTRAL COOPERATIVE BANK LIMITED</t>
  </si>
  <si>
    <t>NASHIK ZILLA SARKARI &amp; PARISHAD KARMACHARI SAHAKARI BANK NIYAMIT. NASHIK</t>
  </si>
  <si>
    <t>OMPRAKASH DEORA PEOPLES CO OP BANK LTD.,HINGOLI</t>
  </si>
  <si>
    <t>SHREE WARANA SAHAKARI BANK LTD, WARANANAGAR</t>
  </si>
  <si>
    <t>SIKAR KENDRIYA SAHKARI BANK LTD.</t>
  </si>
  <si>
    <t>THE DISTRICT COOPERATIVE CENTRAL BANK LTD.,KHAMMAM</t>
  </si>
  <si>
    <t>COL RD NIKAM SAINIK SAHAKARI BANK LTD.</t>
  </si>
  <si>
    <t>HOOGHLY DISTRICT CENTRAL CO OPERATIVE BANK LTD</t>
  </si>
  <si>
    <t>SRI GOKARNANATH CO OPERATIVE BANK LTD</t>
  </si>
  <si>
    <t>VILAS CO-OPERATIVE BANK LTD.,LATUR.</t>
  </si>
  <si>
    <t>PRARTHMIK SHIKSHAK SAHAKARI BANK LTD, SATARA</t>
  </si>
  <si>
    <t>SHRI RUKMINI SAHAKARI BANK LTD SHRIGONDA</t>
  </si>
  <si>
    <t>THE GANDHI GUNJ CO-OPERATIVE BANK LTD</t>
  </si>
  <si>
    <t>THE JAIPUR CENTRAL COOPERATIVE BANK LTD</t>
  </si>
  <si>
    <t>AMARNATH CO. OPERATIVE BANK LTD.</t>
  </si>
  <si>
    <t>NADIA DISTRICT CENTRAL COOPERATIVE BANK LTD</t>
  </si>
  <si>
    <t>PUDUVAI BHARATHIAR GRAMA BANK</t>
  </si>
  <si>
    <t>SAPTAGIRI GRAMEENA BANK</t>
  </si>
  <si>
    <t>TAMIL NADU GRAMA BANK</t>
  </si>
  <si>
    <t>THE VAISH COOPERATIVE NEW BANK LTD</t>
  </si>
  <si>
    <t>KHARDAH CO-OPERATIVE BANK LTD.</t>
  </si>
  <si>
    <t>SHRI SHIVESHWAR NAGARI SAHAKARI BANK LTD; BASMATHNAGAR</t>
  </si>
  <si>
    <t>SHRI. D. T. PATIL CO-OPERATIVE BANK LTD., CHIKODI</t>
  </si>
  <si>
    <t>THE KURUKSHETRA CENTRAL COOP. BANK LTD; KURUKSHETRA</t>
  </si>
  <si>
    <t>THE NANDURBAR MERCHANT'S  CO-OP BANK LTD NANDURBAR</t>
  </si>
  <si>
    <t>THE GRAIN MERCHANT'S CO-OPERATIVE BANK LTD</t>
  </si>
  <si>
    <t>BHAVANI URBAN CO-OP.BANK LTD.GEORAI DIST.BEED</t>
  </si>
  <si>
    <t>THE BANGALORE CITY CO OPERATIVE BANK LTD.</t>
  </si>
  <si>
    <t>THE MUDALAGI CO OP BANK LTD.</t>
  </si>
  <si>
    <t>JUGALKISHOR TAPDIYA SHREE MNAHESH UCBN LTD AURANGABAD</t>
  </si>
  <si>
    <t>INCOME TAX DEPARTMENT CO OP BANK LTD</t>
  </si>
  <si>
    <t>SHRI GAJANAN NAGARI SAHAKARI BANK LTD.</t>
  </si>
  <si>
    <t>THE GOA URBAN CO-OPERATIVE BANK</t>
  </si>
  <si>
    <t>UMIYA URBAN CO-OPERATIVE BANK MARYADIT</t>
  </si>
  <si>
    <t>RAMRAJYA SAHAKARI BANK LTD, PUNE</t>
  </si>
  <si>
    <t>THE ANNASAHEB SAVANT CO-OP. URBAN BANK MAHAD LTD.</t>
  </si>
  <si>
    <t>Bank</t>
  </si>
  <si>
    <t>Volume</t>
  </si>
  <si>
    <t>Amount</t>
  </si>
  <si>
    <t>Transaction_date</t>
  </si>
  <si>
    <t>Row Labels</t>
  </si>
  <si>
    <t>Grand Total</t>
  </si>
  <si>
    <t>Sum of Amount</t>
  </si>
  <si>
    <t>2016</t>
  </si>
  <si>
    <t>2017</t>
  </si>
  <si>
    <t>2018</t>
  </si>
  <si>
    <t>2019</t>
  </si>
  <si>
    <t>2020</t>
  </si>
  <si>
    <t>2021</t>
  </si>
  <si>
    <t>2022</t>
  </si>
  <si>
    <t>2023</t>
  </si>
  <si>
    <t>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</si>
</sst>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4009]\ * #,##0.00_ ;_ [$₹-4009]\ * \-#,##0.00_ ;_ [$₹-4009]\ * &quot;-&quot;??_ ;_ @_ "/>
    <numFmt numFmtId="166" formatCode="0.00,,,&quot; B&quot;"/>
    <numFmt numFmtId="168" formatCode="&quot;₹&quot;\ 0.00,,,&quot; B&quot;"/>
  </numFmts>
  <fonts count="19" x14ac:knownFonts="1">
    <font>
      <sz val="8"/>
      <color theme="1"/>
      <name val="Calibri"/>
      <family val="2"/>
      <scheme val="minor"/>
    </font>
    <font>
      <sz val="8"/>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8"/>
      <color rgb="FF006100"/>
      <name val="Calibri"/>
      <family val="2"/>
      <scheme val="minor"/>
    </font>
    <font>
      <sz val="8"/>
      <color rgb="FF9C0006"/>
      <name val="Calibri"/>
      <family val="2"/>
      <scheme val="minor"/>
    </font>
    <font>
      <sz val="8"/>
      <color rgb="FF9C5700"/>
      <name val="Calibri"/>
      <family val="2"/>
      <scheme val="minor"/>
    </font>
    <font>
      <sz val="8"/>
      <color rgb="FF3F3F76"/>
      <name val="Calibri"/>
      <family val="2"/>
      <scheme val="minor"/>
    </font>
    <font>
      <b/>
      <sz val="8"/>
      <color rgb="FF3F3F3F"/>
      <name val="Calibri"/>
      <family val="2"/>
      <scheme val="minor"/>
    </font>
    <font>
      <b/>
      <sz val="8"/>
      <color rgb="FFFA7D00"/>
      <name val="Calibri"/>
      <family val="2"/>
      <scheme val="minor"/>
    </font>
    <font>
      <sz val="8"/>
      <color rgb="FFFA7D00"/>
      <name val="Calibri"/>
      <family val="2"/>
      <scheme val="minor"/>
    </font>
    <font>
      <b/>
      <sz val="8"/>
      <color theme="0"/>
      <name val="Calibri"/>
      <family val="2"/>
      <scheme val="minor"/>
    </font>
    <font>
      <sz val="8"/>
      <color rgb="FFFF0000"/>
      <name val="Calibri"/>
      <family val="2"/>
      <scheme val="minor"/>
    </font>
    <font>
      <i/>
      <sz val="8"/>
      <color rgb="FF7F7F7F"/>
      <name val="Calibri"/>
      <family val="2"/>
      <scheme val="minor"/>
    </font>
    <font>
      <b/>
      <sz val="8"/>
      <color theme="1"/>
      <name val="Calibri"/>
      <family val="2"/>
      <scheme val="minor"/>
    </font>
    <font>
      <sz val="8"/>
      <color theme="0"/>
      <name val="Calibri"/>
      <family val="2"/>
      <scheme val="minor"/>
    </font>
    <font>
      <b/>
      <sz val="8"/>
      <color theme="5" tint="-0.249977111117893"/>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0" fontId="0" fillId="0" borderId="10" xfId="0" applyBorder="1"/>
    <xf numFmtId="14" fontId="0" fillId="0" borderId="10" xfId="0" applyNumberFormat="1" applyBorder="1"/>
    <xf numFmtId="0" fontId="18" fillId="33" borderId="10" xfId="0" applyFont="1" applyFill="1" applyBorder="1"/>
    <xf numFmtId="164" fontId="18" fillId="33" borderId="10" xfId="0" applyNumberFormat="1" applyFont="1" applyFill="1" applyBorder="1"/>
    <xf numFmtId="164" fontId="0" fillId="0" borderId="10" xfId="0" applyNumberFormat="1" applyBorder="1"/>
    <xf numFmtId="14" fontId="18" fillId="33" borderId="10" xfId="0" applyNumberFormat="1" applyFont="1" applyFill="1"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66" fontId="0" fillId="0" borderId="0" xfId="0" applyNumberFormat="1"/>
    <xf numFmtId="16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[RBI_Mobile_Banking_Dataset.xlsx]Pivot!Top 10 Banks by Transaction Amout</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Banks by Transaction</a:t>
            </a:r>
            <a:r>
              <a:rPr lang="en-US" b="1" baseline="0"/>
              <a:t> Amout</a:t>
            </a:r>
            <a:endParaRPr lang="en-US" b="1"/>
          </a:p>
        </c:rich>
      </c:tx>
      <c:layout>
        <c:manualLayout>
          <c:xMode val="edge"/>
          <c:yMode val="edge"/>
          <c:x val="0.14477143598282946"/>
          <c:y val="6.530608047174643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numFmt formatCode="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pivotFmt>
      <c:pivotFmt>
        <c:idx val="2"/>
        <c:spPr>
          <a:solidFill>
            <a:schemeClr val="accent1"/>
          </a:solidFill>
          <a:ln>
            <a:noFill/>
          </a:ln>
          <a:effectLst/>
          <a:sp3d/>
        </c:spPr>
        <c:dLbl>
          <c:idx val="0"/>
          <c:numFmt formatCode="0.00,,,&quot;B&quot;" sourceLinked="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ysClr val="windowText" lastClr="000000">
                      <a:lumMod val="75000"/>
                      <a:lumOff val="25000"/>
                    </a:sysClr>
                  </a:solidFill>
                  <a:latin typeface="+mn-lt"/>
                  <a:ea typeface="+mn-ea"/>
                  <a:cs typeface="+mn-cs"/>
                </a:defRPr>
              </a:pPr>
              <a:endParaRPr lang="en-US"/>
            </a:p>
          </c:txPr>
        </c:dLbl>
      </c:pivotFmt>
      <c:pivotFmt>
        <c:idx val="3"/>
        <c:spPr>
          <a:solidFill>
            <a:schemeClr val="accent1"/>
          </a:solidFill>
          <a:ln>
            <a:noFill/>
          </a:ln>
          <a:effectLst/>
          <a:sp3d/>
        </c:spPr>
        <c:dLbl>
          <c:idx val="0"/>
          <c:numFmt formatCode="0.00,,,&quot;B&quot;" sourceLinked="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ysClr val="windowText" lastClr="000000">
                      <a:lumMod val="75000"/>
                      <a:lumOff val="25000"/>
                    </a:sysClr>
                  </a:solidFill>
                  <a:latin typeface="+mn-lt"/>
                  <a:ea typeface="+mn-ea"/>
                  <a:cs typeface="+mn-cs"/>
                </a:defRPr>
              </a:pPr>
              <a:endParaRPr lang="en-US"/>
            </a:p>
          </c:txPr>
        </c:dLbl>
      </c:pivotFmt>
      <c:pivotFmt>
        <c:idx val="4"/>
        <c:spPr>
          <a:solidFill>
            <a:schemeClr val="accent1"/>
          </a:solidFill>
          <a:ln>
            <a:noFill/>
          </a:ln>
          <a:effectLst/>
          <a:sp3d/>
        </c:spPr>
        <c:marker>
          <c:symbol val="none"/>
        </c:marker>
        <c:dLbl>
          <c:idx val="0"/>
          <c:numFmt formatCode="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numFmt formatCode="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7800221064986272"/>
          <c:y val="0.15163865546218488"/>
          <c:w val="0.5579094545164488"/>
          <c:h val="0.74668795077085948"/>
        </c:manualLayout>
      </c:layout>
      <c:bar3DChart>
        <c:barDir val="bar"/>
        <c:grouping val="clustered"/>
        <c:varyColors val="0"/>
        <c:ser>
          <c:idx val="0"/>
          <c:order val="0"/>
          <c:tx>
            <c:strRef>
              <c:f>Pivot!$B$1</c:f>
              <c:strCache>
                <c:ptCount val="1"/>
                <c:pt idx="0">
                  <c:v>Total</c:v>
                </c:pt>
              </c:strCache>
            </c:strRef>
          </c:tx>
          <c:spPr>
            <a:solidFill>
              <a:schemeClr val="accent1"/>
            </a:solidFill>
            <a:ln>
              <a:noFill/>
            </a:ln>
            <a:effectLst/>
            <a:sp3d/>
          </c:spPr>
          <c:invertIfNegative val="0"/>
          <c:dLbls>
            <c:numFmt formatCode="0.00,,,&quot;B&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Pivot!$A$2:$A$12</c:f>
              <c:strCache>
                <c:ptCount val="10"/>
                <c:pt idx="0">
                  <c:v>AXIS BANK LTD</c:v>
                </c:pt>
                <c:pt idx="1">
                  <c:v>BANK OF BARODA</c:v>
                </c:pt>
                <c:pt idx="2">
                  <c:v>CANARA BANK</c:v>
                </c:pt>
                <c:pt idx="3">
                  <c:v>HDFC BANK LTD.</c:v>
                </c:pt>
                <c:pt idx="4">
                  <c:v>ICICI BANK LTD</c:v>
                </c:pt>
                <c:pt idx="5">
                  <c:v>INDUSIND BANK LTD</c:v>
                </c:pt>
                <c:pt idx="6">
                  <c:v>KOTAK MAHINDRA BANK LTD</c:v>
                </c:pt>
                <c:pt idx="7">
                  <c:v>PUNJAB NATIONAL BANK</c:v>
                </c:pt>
                <c:pt idx="8">
                  <c:v>STATE BANK OF INDIA</c:v>
                </c:pt>
                <c:pt idx="9">
                  <c:v>UNION BANK OF INDIA</c:v>
                </c:pt>
              </c:strCache>
            </c:strRef>
          </c:cat>
          <c:val>
            <c:numRef>
              <c:f>Pivot!$B$2:$B$12</c:f>
              <c:numCache>
                <c:formatCode>General</c:formatCode>
                <c:ptCount val="10"/>
                <c:pt idx="0">
                  <c:v>73294762835.147995</c:v>
                </c:pt>
                <c:pt idx="1">
                  <c:v>36822337673.603996</c:v>
                </c:pt>
                <c:pt idx="2">
                  <c:v>34421308374.936996</c:v>
                </c:pt>
                <c:pt idx="3">
                  <c:v>105307075952.77802</c:v>
                </c:pt>
                <c:pt idx="4">
                  <c:v>99135576852.67099</c:v>
                </c:pt>
                <c:pt idx="5">
                  <c:v>16741360657.098999</c:v>
                </c:pt>
                <c:pt idx="6">
                  <c:v>41599470549.279991</c:v>
                </c:pt>
                <c:pt idx="7">
                  <c:v>25053805167.304001</c:v>
                </c:pt>
                <c:pt idx="8">
                  <c:v>188619352580.00998</c:v>
                </c:pt>
                <c:pt idx="9">
                  <c:v>36850198757.547997</c:v>
                </c:pt>
              </c:numCache>
            </c:numRef>
          </c:val>
          <c:extLst>
            <c:ext xmlns:c16="http://schemas.microsoft.com/office/drawing/2014/chart" uri="{C3380CC4-5D6E-409C-BE32-E72D297353CC}">
              <c16:uniqueId val="{00000000-0C81-4E02-96A1-7003410AAF58}"/>
            </c:ext>
          </c:extLst>
        </c:ser>
        <c:dLbls>
          <c:showLegendKey val="0"/>
          <c:showVal val="0"/>
          <c:showCatName val="0"/>
          <c:showSerName val="0"/>
          <c:showPercent val="0"/>
          <c:showBubbleSize val="0"/>
        </c:dLbls>
        <c:gapWidth val="219"/>
        <c:shape val="box"/>
        <c:axId val="1938398591"/>
        <c:axId val="1938396671"/>
        <c:axId val="0"/>
      </c:bar3DChart>
      <c:catAx>
        <c:axId val="1938398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38396671"/>
        <c:crosses val="autoZero"/>
        <c:auto val="1"/>
        <c:lblAlgn val="ctr"/>
        <c:lblOffset val="100"/>
        <c:noMultiLvlLbl val="0"/>
      </c:catAx>
      <c:valAx>
        <c:axId val="1938396671"/>
        <c:scaling>
          <c:orientation val="minMax"/>
        </c:scaling>
        <c:delete val="0"/>
        <c:axPos val="b"/>
        <c:majorGridlines>
          <c:spPr>
            <a:ln w="9525" cap="flat" cmpd="sng" algn="ctr">
              <a:solidFill>
                <a:schemeClr val="tx1">
                  <a:lumMod val="15000"/>
                  <a:lumOff val="85000"/>
                </a:schemeClr>
              </a:solidFill>
              <a:round/>
            </a:ln>
            <a:effectLst/>
          </c:spPr>
        </c:majorGridlines>
        <c:numFmt formatCode="0.00,,,&quot; B&quot;" sourceLinked="0"/>
        <c:majorTickMark val="none"/>
        <c:minorTickMark val="none"/>
        <c:tickLblPos val="nextTo"/>
        <c:spPr>
          <a:noFill/>
          <a:ln>
            <a:noFill/>
          </a:ln>
          <a:effectLst>
            <a:outerShdw blurRad="38100" dist="63500" dir="5400000" algn="ctr" rotWithShape="0">
              <a:srgbClr val="000000">
                <a:alpha val="43137"/>
              </a:srgbClr>
            </a:outerShdw>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38398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chemeClr val="accent5">
          <a:lumMod val="50000"/>
        </a:schemeClr>
      </a:solidFill>
      <a:round/>
    </a:ln>
    <a:effectLst>
      <a:glow rad="101600">
        <a:schemeClr val="accent5">
          <a:satMod val="175000"/>
          <a:alpha val="40000"/>
        </a:schemeClr>
      </a:glow>
      <a:innerShdw blurRad="63500" dist="50800" dir="135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[RBI_Mobile_Banking_Dataset.xlsx]Pivot!Growth in Transaction Amount</c:name>
    <c:fmtId val="18"/>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b="1"/>
              <a:t>Growth</a:t>
            </a:r>
            <a:r>
              <a:rPr lang="en-US" b="1" baseline="0"/>
              <a:t> in Transaction Amount</a:t>
            </a:r>
            <a:endParaRPr lang="en-US" b="1"/>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0,,,&quot; B&quot;" sourceLinked="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0,,,&quot; B&quot;" sourceLinked="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0,,&quot; M&quot;" sourceLinked="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Pivot!$H$1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numFmt formatCode="0.00,,&quot; M&quot;" sourceLinked="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Pivot!$G$2:$G$11</c:f>
              <c:strCache>
                <c:ptCount val="9"/>
                <c:pt idx="0">
                  <c:v>2016</c:v>
                </c:pt>
                <c:pt idx="1">
                  <c:v>2017</c:v>
                </c:pt>
                <c:pt idx="2">
                  <c:v>2018</c:v>
                </c:pt>
                <c:pt idx="3">
                  <c:v>2019</c:v>
                </c:pt>
                <c:pt idx="4">
                  <c:v>2020</c:v>
                </c:pt>
                <c:pt idx="5">
                  <c:v>2021</c:v>
                </c:pt>
                <c:pt idx="6">
                  <c:v>2022</c:v>
                </c:pt>
                <c:pt idx="7">
                  <c:v>2023</c:v>
                </c:pt>
                <c:pt idx="8">
                  <c:v>2024</c:v>
                </c:pt>
              </c:strCache>
            </c:strRef>
          </c:cat>
          <c:val>
            <c:numRef>
              <c:f>Pivot!$H$2:$H$11</c:f>
              <c:numCache>
                <c:formatCode>General</c:formatCode>
                <c:ptCount val="9"/>
                <c:pt idx="0">
                  <c:v>4145408595</c:v>
                </c:pt>
                <c:pt idx="1">
                  <c:v>3729050888.506</c:v>
                </c:pt>
                <c:pt idx="2">
                  <c:v>3471642856.164</c:v>
                </c:pt>
                <c:pt idx="3">
                  <c:v>13930471119.970001</c:v>
                </c:pt>
                <c:pt idx="4">
                  <c:v>16133166697.200001</c:v>
                </c:pt>
                <c:pt idx="5">
                  <c:v>27485386187</c:v>
                </c:pt>
                <c:pt idx="6">
                  <c:v>46452572791.199997</c:v>
                </c:pt>
                <c:pt idx="7">
                  <c:v>61018027556.620003</c:v>
                </c:pt>
                <c:pt idx="8">
                  <c:v>12253625888.349998</c:v>
                </c:pt>
              </c:numCache>
            </c:numRef>
          </c:val>
          <c:smooth val="0"/>
          <c:extLst>
            <c:ext xmlns:c16="http://schemas.microsoft.com/office/drawing/2014/chart" uri="{C3380CC4-5D6E-409C-BE32-E72D297353CC}">
              <c16:uniqueId val="{00000000-B38E-43A1-B87B-095AD26A5518}"/>
            </c:ext>
          </c:extLst>
        </c:ser>
        <c:dLbls>
          <c:showLegendKey val="0"/>
          <c:showVal val="0"/>
          <c:showCatName val="0"/>
          <c:showSerName val="0"/>
          <c:showPercent val="0"/>
          <c:showBubbleSize val="0"/>
        </c:dLbls>
        <c:marker val="1"/>
        <c:smooth val="0"/>
        <c:axId val="1811253487"/>
        <c:axId val="1811256367"/>
      </c:lineChart>
      <c:catAx>
        <c:axId val="1811253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1811256367"/>
        <c:crosses val="autoZero"/>
        <c:auto val="1"/>
        <c:lblAlgn val="ctr"/>
        <c:lblOffset val="100"/>
        <c:noMultiLvlLbl val="0"/>
      </c:catAx>
      <c:valAx>
        <c:axId val="1811256367"/>
        <c:scaling>
          <c:orientation val="minMax"/>
        </c:scaling>
        <c:delete val="0"/>
        <c:axPos val="l"/>
        <c:majorGridlines>
          <c:spPr>
            <a:ln w="9525" cap="flat" cmpd="sng" algn="ctr">
              <a:solidFill>
                <a:schemeClr val="tx1">
                  <a:lumMod val="15000"/>
                  <a:lumOff val="85000"/>
                </a:schemeClr>
              </a:solidFill>
              <a:round/>
            </a:ln>
            <a:effectLst/>
          </c:spPr>
        </c:majorGridlines>
        <c:numFmt formatCode="0.00,,&quot; M&quot;" sourceLinked="0"/>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1811253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1750" cap="flat" cmpd="sng" algn="ctr">
      <a:solidFill>
        <a:schemeClr val="accent1">
          <a:lumMod val="50000"/>
        </a:schemeClr>
      </a:solidFill>
      <a:round/>
    </a:ln>
    <a:effectLst>
      <a:glow rad="101600">
        <a:schemeClr val="accent5">
          <a:satMod val="175000"/>
          <a:alpha val="40000"/>
        </a:schemeClr>
      </a:glow>
      <a:softEdge rad="0"/>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[RBI_Mobile_Banking_Dataset.xlsx]Pivot!Performance of a Bank by Years</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Performance of a Bank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 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 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numFmt formatCode="0.00,,&quot; 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60000"/>
              <a:lumOff val="40000"/>
            </a:schemeClr>
          </a:solidFill>
          <a:ln>
            <a:noFill/>
          </a:ln>
          <a:effectLst/>
        </c:spPr>
        <c:marker>
          <c:symbol val="none"/>
        </c:marker>
        <c:dLbl>
          <c:idx val="0"/>
          <c:numFmt formatCode="0.00,,&quot; 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60000"/>
              <a:lumOff val="40000"/>
            </a:schemeClr>
          </a:solidFill>
          <a:ln>
            <a:noFill/>
          </a:ln>
          <a:effectLst/>
        </c:spPr>
        <c:marker>
          <c:symbol val="none"/>
        </c:marker>
        <c:dLbl>
          <c:idx val="0"/>
          <c:numFmt formatCode="0.00,,&quot; 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60000"/>
              <a:lumOff val="40000"/>
            </a:schemeClr>
          </a:solidFill>
          <a:ln>
            <a:noFill/>
          </a:ln>
          <a:effectLst/>
        </c:spPr>
        <c:marker>
          <c:symbol val="none"/>
        </c:marker>
        <c:dLbl>
          <c:idx val="0"/>
          <c:numFmt formatCode="0.00,,&quot; 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60000"/>
              <a:lumOff val="40000"/>
            </a:schemeClr>
          </a:solidFill>
          <a:ln>
            <a:noFill/>
          </a:ln>
          <a:effectLst/>
        </c:spPr>
        <c:marker>
          <c:symbol val="none"/>
        </c:marker>
        <c:dLbl>
          <c:idx val="0"/>
          <c:numFmt formatCode="0.00,,&quot; 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Pivot!$K$1</c:f>
              <c:strCache>
                <c:ptCount val="1"/>
                <c:pt idx="0">
                  <c:v>Total</c:v>
                </c:pt>
              </c:strCache>
            </c:strRef>
          </c:tx>
          <c:spPr>
            <a:solidFill>
              <a:schemeClr val="accent2">
                <a:lumMod val="60000"/>
                <a:lumOff val="40000"/>
              </a:schemeClr>
            </a:solidFill>
            <a:ln>
              <a:noFill/>
            </a:ln>
            <a:effectLst/>
          </c:spPr>
          <c:invertIfNegative val="0"/>
          <c:dLbls>
            <c:numFmt formatCode="0.00,,&quot; 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Pivot!$J$2:$J$11</c:f>
              <c:multiLvlStrCache>
                <c:ptCount val="9"/>
                <c:lvl>
                  <c:pt idx="0">
                    <c:v>2016</c:v>
                  </c:pt>
                  <c:pt idx="1">
                    <c:v>2017</c:v>
                  </c:pt>
                  <c:pt idx="2">
                    <c:v>2018</c:v>
                  </c:pt>
                  <c:pt idx="3">
                    <c:v>2019</c:v>
                  </c:pt>
                  <c:pt idx="4">
                    <c:v>2020</c:v>
                  </c:pt>
                  <c:pt idx="5">
                    <c:v>2021</c:v>
                  </c:pt>
                  <c:pt idx="6">
                    <c:v>2022</c:v>
                  </c:pt>
                  <c:pt idx="7">
                    <c:v>2023</c:v>
                  </c:pt>
                  <c:pt idx="8">
                    <c:v>2024</c:v>
                  </c:pt>
                </c:lvl>
                <c:lvl>
                  <c:pt idx="0">
                    <c:v>STATE BANK OF INDIA</c:v>
                  </c:pt>
                </c:lvl>
              </c:multiLvlStrCache>
            </c:multiLvlStrRef>
          </c:cat>
          <c:val>
            <c:numRef>
              <c:f>Pivot!$K$2:$K$11</c:f>
              <c:numCache>
                <c:formatCode>General</c:formatCode>
                <c:ptCount val="9"/>
                <c:pt idx="0">
                  <c:v>4145408595</c:v>
                </c:pt>
                <c:pt idx="1">
                  <c:v>3729050888.506</c:v>
                </c:pt>
                <c:pt idx="2">
                  <c:v>3471642856.164</c:v>
                </c:pt>
                <c:pt idx="3">
                  <c:v>13930471119.970001</c:v>
                </c:pt>
                <c:pt idx="4">
                  <c:v>16133166697.200001</c:v>
                </c:pt>
                <c:pt idx="5">
                  <c:v>27485386187</c:v>
                </c:pt>
                <c:pt idx="6">
                  <c:v>46452572791.199997</c:v>
                </c:pt>
                <c:pt idx="7">
                  <c:v>61018027556.620003</c:v>
                </c:pt>
                <c:pt idx="8">
                  <c:v>12253625888.349998</c:v>
                </c:pt>
              </c:numCache>
            </c:numRef>
          </c:val>
          <c:extLst>
            <c:ext xmlns:c16="http://schemas.microsoft.com/office/drawing/2014/chart" uri="{C3380CC4-5D6E-409C-BE32-E72D297353CC}">
              <c16:uniqueId val="{00000000-609B-4060-A921-8F0F7673E1B1}"/>
            </c:ext>
          </c:extLst>
        </c:ser>
        <c:dLbls>
          <c:showLegendKey val="0"/>
          <c:showVal val="0"/>
          <c:showCatName val="0"/>
          <c:showSerName val="0"/>
          <c:showPercent val="0"/>
          <c:showBubbleSize val="0"/>
        </c:dLbls>
        <c:gapWidth val="219"/>
        <c:overlap val="-27"/>
        <c:axId val="1938402431"/>
        <c:axId val="1938409151"/>
      </c:barChart>
      <c:catAx>
        <c:axId val="1938402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38409151"/>
        <c:crosses val="autoZero"/>
        <c:auto val="1"/>
        <c:lblAlgn val="ctr"/>
        <c:lblOffset val="100"/>
        <c:noMultiLvlLbl val="0"/>
      </c:catAx>
      <c:valAx>
        <c:axId val="1938409151"/>
        <c:scaling>
          <c:orientation val="minMax"/>
        </c:scaling>
        <c:delete val="0"/>
        <c:axPos val="l"/>
        <c:numFmt formatCode="0,,&quot; 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38402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chemeClr val="accent5">
          <a:lumMod val="50000"/>
          <a:alpha val="99000"/>
        </a:schemeClr>
      </a:solidFill>
      <a:round/>
    </a:ln>
    <a:effectLst>
      <a:glow rad="101600">
        <a:schemeClr val="accent5">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[RBI_Mobile_Banking_Dataset.xlsx]Pivot!Best Performing Bank of the Year</c:name>
    <c:fmtId val="34"/>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b="1"/>
              <a:t>Best Performing</a:t>
            </a:r>
            <a:r>
              <a:rPr lang="en-US" b="1" baseline="0"/>
              <a:t> Bank of the Year</a:t>
            </a:r>
            <a:endParaRPr lang="en-US" b="1"/>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 B&quot;" sourceLinked="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pivotFmt>
      <c:pivotFmt>
        <c:idx val="4"/>
        <c:spPr>
          <a:solidFill>
            <a:schemeClr val="accent1">
              <a:lumMod val="60000"/>
              <a:lumOff val="40000"/>
            </a:schemeClr>
          </a:solidFill>
          <a:ln>
            <a:noFill/>
          </a:ln>
          <a:effectLst/>
        </c:spPr>
      </c:pivotFmt>
      <c:pivotFmt>
        <c:idx val="5"/>
        <c:spPr>
          <a:solidFill>
            <a:schemeClr val="accent4">
              <a:lumMod val="75000"/>
            </a:schemeClr>
          </a:solidFill>
          <a:ln>
            <a:noFill/>
          </a:ln>
          <a:effectLst/>
        </c:spPr>
      </c:pivotFmt>
      <c:pivotFmt>
        <c:idx val="6"/>
        <c:spPr>
          <a:solidFill>
            <a:schemeClr val="accent6">
              <a:lumMod val="75000"/>
            </a:schemeClr>
          </a:solidFill>
          <a:ln>
            <a:noFill/>
          </a:ln>
          <a:effectLst/>
        </c:spPr>
      </c:pivotFmt>
      <c:pivotFmt>
        <c:idx val="7"/>
        <c:spPr>
          <a:solidFill>
            <a:schemeClr val="tx1">
              <a:lumMod val="95000"/>
              <a:lumOff val="5000"/>
            </a:schemeClr>
          </a:solidFill>
          <a:ln>
            <a:noFill/>
          </a:ln>
          <a:effectLst/>
        </c:spPr>
      </c:pivotFmt>
      <c:pivotFmt>
        <c:idx val="8"/>
        <c:spPr>
          <a:solidFill>
            <a:schemeClr val="bg1">
              <a:lumMod val="75000"/>
            </a:schemeClr>
          </a:solidFill>
          <a:ln>
            <a:noFill/>
          </a:ln>
          <a:effectLst/>
        </c:spPr>
      </c:pivotFmt>
      <c:pivotFmt>
        <c:idx val="9"/>
        <c:spPr>
          <a:solidFill>
            <a:srgbClr val="FFFF00"/>
          </a:solidFill>
          <a:ln>
            <a:noFill/>
          </a:ln>
          <a:effectLst/>
        </c:spPr>
      </c:pivotFmt>
      <c:pivotFmt>
        <c:idx val="10"/>
        <c:spPr>
          <a:solidFill>
            <a:srgbClr val="00B050"/>
          </a:solidFill>
          <a:ln>
            <a:noFill/>
          </a:ln>
          <a:effectLst/>
        </c:spPr>
      </c:pivotFmt>
      <c:pivotFmt>
        <c:idx val="11"/>
        <c:spPr>
          <a:solidFill>
            <a:schemeClr val="accent1"/>
          </a:solidFill>
          <a:ln>
            <a:noFill/>
          </a:ln>
          <a:effectLst/>
        </c:spPr>
        <c:marker>
          <c:symbol val="none"/>
        </c:marker>
        <c:dLbl>
          <c:idx val="0"/>
          <c:numFmt formatCode="0.00,,,&quot; B&quot;" sourceLinked="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B050"/>
          </a:solidFill>
          <a:ln>
            <a:noFill/>
          </a:ln>
          <a:effectLst/>
        </c:spPr>
      </c:pivotFmt>
      <c:pivotFmt>
        <c:idx val="13"/>
        <c:spPr>
          <a:solidFill>
            <a:srgbClr val="FFFF00"/>
          </a:solidFill>
          <a:ln>
            <a:noFill/>
          </a:ln>
          <a:effectLst/>
        </c:spPr>
      </c:pivotFmt>
      <c:pivotFmt>
        <c:idx val="14"/>
        <c:spPr>
          <a:solidFill>
            <a:schemeClr val="bg1">
              <a:lumMod val="75000"/>
            </a:schemeClr>
          </a:solidFill>
          <a:ln>
            <a:noFill/>
          </a:ln>
          <a:effectLst/>
        </c:spPr>
      </c:pivotFmt>
      <c:pivotFmt>
        <c:idx val="15"/>
        <c:spPr>
          <a:solidFill>
            <a:schemeClr val="tx1">
              <a:lumMod val="95000"/>
              <a:lumOff val="5000"/>
            </a:schemeClr>
          </a:solidFill>
          <a:ln>
            <a:noFill/>
          </a:ln>
          <a:effectLst/>
        </c:spPr>
      </c:pivotFmt>
      <c:pivotFmt>
        <c:idx val="16"/>
        <c:spPr>
          <a:solidFill>
            <a:schemeClr val="accent6">
              <a:lumMod val="75000"/>
            </a:schemeClr>
          </a:solidFill>
          <a:ln>
            <a:noFill/>
          </a:ln>
          <a:effectLst/>
        </c:spPr>
      </c:pivotFmt>
      <c:pivotFmt>
        <c:idx val="17"/>
        <c:spPr>
          <a:solidFill>
            <a:schemeClr val="accent1">
              <a:lumMod val="60000"/>
              <a:lumOff val="40000"/>
            </a:schemeClr>
          </a:solidFill>
          <a:ln>
            <a:noFill/>
          </a:ln>
          <a:effectLst/>
        </c:spPr>
      </c:pivotFmt>
      <c:pivotFmt>
        <c:idx val="18"/>
        <c:spPr>
          <a:solidFill>
            <a:schemeClr val="accent2"/>
          </a:solidFill>
          <a:ln>
            <a:noFill/>
          </a:ln>
          <a:effectLst/>
        </c:spPr>
      </c:pivotFmt>
      <c:pivotFmt>
        <c:idx val="19"/>
        <c:spPr>
          <a:solidFill>
            <a:schemeClr val="accent4">
              <a:lumMod val="75000"/>
            </a:schemeClr>
          </a:solidFill>
          <a:ln>
            <a:noFill/>
          </a:ln>
          <a:effectLst/>
        </c:spPr>
      </c:pivotFmt>
      <c:pivotFmt>
        <c:idx val="20"/>
        <c:spPr>
          <a:solidFill>
            <a:schemeClr val="accent1"/>
          </a:solidFill>
          <a:ln>
            <a:noFill/>
          </a:ln>
          <a:effectLst/>
        </c:spPr>
        <c:marker>
          <c:symbol val="none"/>
        </c:marker>
        <c:dLbl>
          <c:idx val="0"/>
          <c:numFmt formatCode="0.00,,,&quot; B&quot;" sourceLinked="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00B050"/>
          </a:solidFill>
          <a:ln>
            <a:noFill/>
          </a:ln>
          <a:effectLst/>
        </c:spPr>
      </c:pivotFmt>
      <c:pivotFmt>
        <c:idx val="22"/>
        <c:spPr>
          <a:solidFill>
            <a:srgbClr val="FFFF00"/>
          </a:solidFill>
          <a:ln>
            <a:noFill/>
          </a:ln>
          <a:effectLst/>
        </c:spPr>
      </c:pivotFmt>
      <c:pivotFmt>
        <c:idx val="23"/>
        <c:spPr>
          <a:solidFill>
            <a:schemeClr val="bg1">
              <a:lumMod val="75000"/>
            </a:schemeClr>
          </a:solidFill>
          <a:ln>
            <a:noFill/>
          </a:ln>
          <a:effectLst/>
        </c:spPr>
      </c:pivotFmt>
      <c:pivotFmt>
        <c:idx val="24"/>
        <c:spPr>
          <a:solidFill>
            <a:schemeClr val="tx1">
              <a:lumMod val="95000"/>
              <a:lumOff val="5000"/>
            </a:schemeClr>
          </a:solidFill>
          <a:ln>
            <a:noFill/>
          </a:ln>
          <a:effectLst/>
        </c:spPr>
      </c:pivotFmt>
      <c:pivotFmt>
        <c:idx val="25"/>
        <c:spPr>
          <a:solidFill>
            <a:schemeClr val="accent6">
              <a:lumMod val="75000"/>
            </a:schemeClr>
          </a:solidFill>
          <a:ln>
            <a:noFill/>
          </a:ln>
          <a:effectLst/>
        </c:spPr>
      </c:pivotFmt>
      <c:pivotFmt>
        <c:idx val="26"/>
        <c:spPr>
          <a:solidFill>
            <a:schemeClr val="accent1">
              <a:lumMod val="60000"/>
              <a:lumOff val="40000"/>
            </a:schemeClr>
          </a:solidFill>
          <a:ln>
            <a:noFill/>
          </a:ln>
          <a:effectLst/>
        </c:spPr>
      </c:pivotFmt>
      <c:pivotFmt>
        <c:idx val="27"/>
        <c:spPr>
          <a:solidFill>
            <a:schemeClr val="accent2"/>
          </a:solidFill>
          <a:ln>
            <a:noFill/>
          </a:ln>
          <a:effectLst/>
        </c:spPr>
      </c:pivotFmt>
      <c:pivotFmt>
        <c:idx val="28"/>
        <c:spPr>
          <a:solidFill>
            <a:schemeClr val="accent4">
              <a:lumMod val="75000"/>
            </a:schemeClr>
          </a:solidFill>
          <a:ln>
            <a:noFill/>
          </a:ln>
          <a:effectLst/>
        </c:spPr>
      </c:pivotFmt>
      <c:pivotFmt>
        <c:idx val="29"/>
        <c:spPr>
          <a:solidFill>
            <a:schemeClr val="accent1"/>
          </a:solidFill>
          <a:ln>
            <a:noFill/>
          </a:ln>
          <a:effectLst/>
        </c:spPr>
        <c:marker>
          <c:symbol val="none"/>
        </c:marker>
        <c:dLbl>
          <c:idx val="0"/>
          <c:numFmt formatCode="0.00,,,&quot; B&quot;" sourceLinked="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00B050"/>
          </a:solidFill>
          <a:ln>
            <a:noFill/>
          </a:ln>
          <a:effectLst/>
        </c:spPr>
      </c:pivotFmt>
      <c:pivotFmt>
        <c:idx val="31"/>
        <c:spPr>
          <a:solidFill>
            <a:srgbClr val="FFFF00"/>
          </a:solidFill>
          <a:ln>
            <a:noFill/>
          </a:ln>
          <a:effectLst/>
        </c:spPr>
      </c:pivotFmt>
      <c:pivotFmt>
        <c:idx val="32"/>
        <c:spPr>
          <a:solidFill>
            <a:schemeClr val="bg1">
              <a:lumMod val="75000"/>
            </a:schemeClr>
          </a:solidFill>
          <a:ln>
            <a:noFill/>
          </a:ln>
          <a:effectLst/>
        </c:spPr>
      </c:pivotFmt>
      <c:pivotFmt>
        <c:idx val="33"/>
        <c:spPr>
          <a:solidFill>
            <a:schemeClr val="tx1">
              <a:lumMod val="95000"/>
              <a:lumOff val="5000"/>
            </a:schemeClr>
          </a:solidFill>
          <a:ln>
            <a:noFill/>
          </a:ln>
          <a:effectLst/>
        </c:spPr>
      </c:pivotFmt>
      <c:pivotFmt>
        <c:idx val="34"/>
        <c:spPr>
          <a:solidFill>
            <a:schemeClr val="accent6">
              <a:lumMod val="75000"/>
            </a:schemeClr>
          </a:solidFill>
          <a:ln>
            <a:noFill/>
          </a:ln>
          <a:effectLst/>
        </c:spPr>
      </c:pivotFmt>
      <c:pivotFmt>
        <c:idx val="35"/>
        <c:spPr>
          <a:solidFill>
            <a:schemeClr val="accent1">
              <a:lumMod val="60000"/>
              <a:lumOff val="40000"/>
            </a:schemeClr>
          </a:solidFill>
          <a:ln>
            <a:noFill/>
          </a:ln>
          <a:effectLst/>
        </c:spPr>
      </c:pivotFmt>
      <c:pivotFmt>
        <c:idx val="36"/>
        <c:spPr>
          <a:solidFill>
            <a:schemeClr val="accent2"/>
          </a:solidFill>
          <a:ln>
            <a:noFill/>
          </a:ln>
          <a:effectLst/>
        </c:spPr>
      </c:pivotFmt>
      <c:pivotFmt>
        <c:idx val="37"/>
        <c:spPr>
          <a:solidFill>
            <a:schemeClr val="accent4">
              <a:lumMod val="75000"/>
            </a:schemeClr>
          </a:solidFill>
          <a:ln>
            <a:noFill/>
          </a:ln>
          <a:effectLst/>
        </c:spPr>
      </c:pivotFmt>
      <c:pivotFmt>
        <c:idx val="38"/>
        <c:spPr>
          <a:solidFill>
            <a:schemeClr val="accent1"/>
          </a:solidFill>
          <a:ln>
            <a:noFill/>
          </a:ln>
          <a:effectLst/>
        </c:spPr>
        <c:marker>
          <c:symbol val="none"/>
        </c:marker>
        <c:dLbl>
          <c:idx val="0"/>
          <c:numFmt formatCode="0.00,,,&quot; B&quot;" sourceLinked="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00B050"/>
          </a:solidFill>
          <a:ln>
            <a:noFill/>
          </a:ln>
          <a:effectLst/>
        </c:spPr>
      </c:pivotFmt>
      <c:pivotFmt>
        <c:idx val="40"/>
        <c:spPr>
          <a:solidFill>
            <a:srgbClr val="FFFF00"/>
          </a:solidFill>
          <a:ln>
            <a:noFill/>
          </a:ln>
          <a:effectLst/>
        </c:spPr>
      </c:pivotFmt>
      <c:pivotFmt>
        <c:idx val="41"/>
        <c:spPr>
          <a:solidFill>
            <a:schemeClr val="bg1">
              <a:lumMod val="75000"/>
            </a:schemeClr>
          </a:solidFill>
          <a:ln>
            <a:noFill/>
          </a:ln>
          <a:effectLst/>
        </c:spPr>
      </c:pivotFmt>
      <c:pivotFmt>
        <c:idx val="42"/>
        <c:spPr>
          <a:solidFill>
            <a:schemeClr val="tx1">
              <a:lumMod val="95000"/>
              <a:lumOff val="5000"/>
            </a:schemeClr>
          </a:solidFill>
          <a:ln>
            <a:noFill/>
          </a:ln>
          <a:effectLst/>
        </c:spPr>
      </c:pivotFmt>
      <c:pivotFmt>
        <c:idx val="43"/>
        <c:spPr>
          <a:solidFill>
            <a:schemeClr val="accent6">
              <a:lumMod val="75000"/>
            </a:schemeClr>
          </a:solidFill>
          <a:ln>
            <a:noFill/>
          </a:ln>
          <a:effectLst/>
        </c:spPr>
      </c:pivotFmt>
      <c:pivotFmt>
        <c:idx val="44"/>
        <c:spPr>
          <a:solidFill>
            <a:schemeClr val="accent1">
              <a:lumMod val="60000"/>
              <a:lumOff val="40000"/>
            </a:schemeClr>
          </a:solidFill>
          <a:ln>
            <a:noFill/>
          </a:ln>
          <a:effectLst/>
        </c:spPr>
      </c:pivotFmt>
      <c:pivotFmt>
        <c:idx val="45"/>
        <c:spPr>
          <a:solidFill>
            <a:schemeClr val="accent2"/>
          </a:solidFill>
          <a:ln>
            <a:noFill/>
          </a:ln>
          <a:effectLst/>
        </c:spPr>
      </c:pivotFmt>
      <c:pivotFmt>
        <c:idx val="46"/>
        <c:spPr>
          <a:solidFill>
            <a:schemeClr val="accent4">
              <a:lumMod val="75000"/>
            </a:schemeClr>
          </a:solidFill>
          <a:ln>
            <a:noFill/>
          </a:ln>
          <a:effectLst/>
        </c:spPr>
      </c:pivotFmt>
    </c:pivotFmts>
    <c:plotArea>
      <c:layout/>
      <c:barChart>
        <c:barDir val="col"/>
        <c:grouping val="clustered"/>
        <c:varyColors val="0"/>
        <c:ser>
          <c:idx val="0"/>
          <c:order val="0"/>
          <c:tx>
            <c:strRef>
              <c:f>Pivot!$E$8</c:f>
              <c:strCache>
                <c:ptCount val="1"/>
                <c:pt idx="0">
                  <c:v>Total</c:v>
                </c:pt>
              </c:strCache>
            </c:strRef>
          </c:tx>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1-69E9-492C-957B-38E3FE04E830}"/>
              </c:ext>
            </c:extLst>
          </c:dPt>
          <c:dPt>
            <c:idx val="1"/>
            <c:invertIfNegative val="0"/>
            <c:bubble3D val="0"/>
            <c:spPr>
              <a:solidFill>
                <a:srgbClr val="FFFF00"/>
              </a:solidFill>
              <a:ln>
                <a:noFill/>
              </a:ln>
              <a:effectLst/>
            </c:spPr>
            <c:extLst>
              <c:ext xmlns:c16="http://schemas.microsoft.com/office/drawing/2014/chart" uri="{C3380CC4-5D6E-409C-BE32-E72D297353CC}">
                <c16:uniqueId val="{00000003-69E9-492C-957B-38E3FE04E830}"/>
              </c:ext>
            </c:extLst>
          </c:dPt>
          <c:dPt>
            <c:idx val="2"/>
            <c:invertIfNegative val="0"/>
            <c:bubble3D val="0"/>
            <c:spPr>
              <a:solidFill>
                <a:schemeClr val="bg1">
                  <a:lumMod val="75000"/>
                </a:schemeClr>
              </a:solidFill>
              <a:ln>
                <a:noFill/>
              </a:ln>
              <a:effectLst/>
            </c:spPr>
            <c:extLst>
              <c:ext xmlns:c16="http://schemas.microsoft.com/office/drawing/2014/chart" uri="{C3380CC4-5D6E-409C-BE32-E72D297353CC}">
                <c16:uniqueId val="{00000005-69E9-492C-957B-38E3FE04E830}"/>
              </c:ext>
            </c:extLst>
          </c:dPt>
          <c:dPt>
            <c:idx val="3"/>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7-69E9-492C-957B-38E3FE04E830}"/>
              </c:ext>
            </c:extLst>
          </c:dPt>
          <c:dPt>
            <c:idx val="4"/>
            <c:invertIfNegative val="0"/>
            <c:bubble3D val="0"/>
            <c:spPr>
              <a:solidFill>
                <a:schemeClr val="accent6">
                  <a:lumMod val="75000"/>
                </a:schemeClr>
              </a:solidFill>
              <a:ln>
                <a:noFill/>
              </a:ln>
              <a:effectLst/>
            </c:spPr>
            <c:extLst>
              <c:ext xmlns:c16="http://schemas.microsoft.com/office/drawing/2014/chart" uri="{C3380CC4-5D6E-409C-BE32-E72D297353CC}">
                <c16:uniqueId val="{00000009-69E9-492C-957B-38E3FE04E830}"/>
              </c:ext>
            </c:extLst>
          </c:dPt>
          <c:dPt>
            <c:idx val="6"/>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B-69E9-492C-957B-38E3FE04E830}"/>
              </c:ext>
            </c:extLst>
          </c:dPt>
          <c:dPt>
            <c:idx val="7"/>
            <c:invertIfNegative val="0"/>
            <c:bubble3D val="0"/>
            <c:spPr>
              <a:solidFill>
                <a:schemeClr val="accent2"/>
              </a:solidFill>
              <a:ln>
                <a:noFill/>
              </a:ln>
              <a:effectLst/>
            </c:spPr>
            <c:extLst>
              <c:ext xmlns:c16="http://schemas.microsoft.com/office/drawing/2014/chart" uri="{C3380CC4-5D6E-409C-BE32-E72D297353CC}">
                <c16:uniqueId val="{0000000D-69E9-492C-957B-38E3FE04E830}"/>
              </c:ext>
            </c:extLst>
          </c:dPt>
          <c:dPt>
            <c:idx val="8"/>
            <c:invertIfNegative val="0"/>
            <c:bubble3D val="0"/>
            <c:spPr>
              <a:solidFill>
                <a:schemeClr val="accent4">
                  <a:lumMod val="75000"/>
                </a:schemeClr>
              </a:solidFill>
              <a:ln>
                <a:noFill/>
              </a:ln>
              <a:effectLst/>
            </c:spPr>
            <c:extLst>
              <c:ext xmlns:c16="http://schemas.microsoft.com/office/drawing/2014/chart" uri="{C3380CC4-5D6E-409C-BE32-E72D297353CC}">
                <c16:uniqueId val="{0000000F-69E9-492C-957B-38E3FE04E830}"/>
              </c:ext>
            </c:extLst>
          </c:dPt>
          <c:dLbls>
            <c:numFmt formatCode="0.00,,,&quot; B&quot;" sourceLinked="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Pivot!$D$9:$D$26</c:f>
              <c:multiLvlStrCache>
                <c:ptCount val="9"/>
                <c:lvl>
                  <c:pt idx="0">
                    <c:v>STATE BANK OF INDIA</c:v>
                  </c:pt>
                  <c:pt idx="1">
                    <c:v>ICICI BANK LTD</c:v>
                  </c:pt>
                  <c:pt idx="2">
                    <c:v>STATE BANK OF INDIA</c:v>
                  </c:pt>
                  <c:pt idx="3">
                    <c:v>STATE BANK OF INDIA</c:v>
                  </c:pt>
                  <c:pt idx="4">
                    <c:v>STATE BANK OF INDIA</c:v>
                  </c:pt>
                  <c:pt idx="5">
                    <c:v>STATE BANK OF INDIA</c:v>
                  </c:pt>
                  <c:pt idx="6">
                    <c:v>STATE BANK OF INDIA</c:v>
                  </c:pt>
                  <c:pt idx="7">
                    <c:v>STATE BANK OF INDIA</c:v>
                  </c:pt>
                  <c:pt idx="8">
                    <c:v>STATE BANK OF INDIA</c:v>
                  </c:pt>
                </c:lvl>
                <c:lvl>
                  <c:pt idx="0">
                    <c:v>2016</c:v>
                  </c:pt>
                  <c:pt idx="1">
                    <c:v>2017</c:v>
                  </c:pt>
                  <c:pt idx="2">
                    <c:v>2018</c:v>
                  </c:pt>
                  <c:pt idx="3">
                    <c:v>2019</c:v>
                  </c:pt>
                  <c:pt idx="4">
                    <c:v>2020</c:v>
                  </c:pt>
                  <c:pt idx="5">
                    <c:v>2021</c:v>
                  </c:pt>
                  <c:pt idx="6">
                    <c:v>2022</c:v>
                  </c:pt>
                  <c:pt idx="7">
                    <c:v>2023</c:v>
                  </c:pt>
                  <c:pt idx="8">
                    <c:v>2024</c:v>
                  </c:pt>
                </c:lvl>
              </c:multiLvlStrCache>
            </c:multiLvlStrRef>
          </c:cat>
          <c:val>
            <c:numRef>
              <c:f>Pivot!$E$9:$E$26</c:f>
              <c:numCache>
                <c:formatCode>General</c:formatCode>
                <c:ptCount val="9"/>
                <c:pt idx="0">
                  <c:v>4145408595</c:v>
                </c:pt>
                <c:pt idx="1">
                  <c:v>4592997689.6330004</c:v>
                </c:pt>
                <c:pt idx="2">
                  <c:v>3471642856.164</c:v>
                </c:pt>
                <c:pt idx="3">
                  <c:v>13930471119.969999</c:v>
                </c:pt>
                <c:pt idx="4">
                  <c:v>16133166697.200001</c:v>
                </c:pt>
                <c:pt idx="5">
                  <c:v>27485386187</c:v>
                </c:pt>
                <c:pt idx="6">
                  <c:v>46452572791.199997</c:v>
                </c:pt>
                <c:pt idx="7">
                  <c:v>61018027556.620003</c:v>
                </c:pt>
                <c:pt idx="8">
                  <c:v>12253625888.349998</c:v>
                </c:pt>
              </c:numCache>
            </c:numRef>
          </c:val>
          <c:extLst>
            <c:ext xmlns:c16="http://schemas.microsoft.com/office/drawing/2014/chart" uri="{C3380CC4-5D6E-409C-BE32-E72D297353CC}">
              <c16:uniqueId val="{00000010-69E9-492C-957B-38E3FE04E830}"/>
            </c:ext>
          </c:extLst>
        </c:ser>
        <c:dLbls>
          <c:dLblPos val="outEnd"/>
          <c:showLegendKey val="0"/>
          <c:showVal val="1"/>
          <c:showCatName val="0"/>
          <c:showSerName val="0"/>
          <c:showPercent val="0"/>
          <c:showBubbleSize val="0"/>
        </c:dLbls>
        <c:gapWidth val="219"/>
        <c:overlap val="-27"/>
        <c:axId val="2004582975"/>
        <c:axId val="2004598335"/>
      </c:barChart>
      <c:catAx>
        <c:axId val="2004582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2004598335"/>
        <c:crosses val="autoZero"/>
        <c:auto val="1"/>
        <c:lblAlgn val="ctr"/>
        <c:lblOffset val="100"/>
        <c:noMultiLvlLbl val="0"/>
      </c:catAx>
      <c:valAx>
        <c:axId val="2004598335"/>
        <c:scaling>
          <c:orientation val="minMax"/>
        </c:scaling>
        <c:delete val="0"/>
        <c:axPos val="l"/>
        <c:numFmt formatCode="0,,,&quot; B&quot;" sourceLinked="0"/>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2004582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chemeClr val="accent5">
          <a:lumMod val="50000"/>
        </a:schemeClr>
      </a:solidFill>
      <a:round/>
    </a:ln>
    <a:effectLst>
      <a:glow rad="101600">
        <a:schemeClr val="accent5">
          <a:satMod val="175000"/>
          <a:alpha val="40000"/>
        </a:schemeClr>
      </a:glo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image" Target="../media/image2.sv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76200</xdr:colOff>
      <xdr:row>0</xdr:row>
      <xdr:rowOff>76200</xdr:rowOff>
    </xdr:from>
    <xdr:to>
      <xdr:col>25</xdr:col>
      <xdr:colOff>444500</xdr:colOff>
      <xdr:row>30</xdr:row>
      <xdr:rowOff>31750</xdr:rowOff>
    </xdr:to>
    <xdr:sp macro="" textlink="">
      <xdr:nvSpPr>
        <xdr:cNvPr id="2" name="Rectangle 1">
          <a:extLst>
            <a:ext uri="{FF2B5EF4-FFF2-40B4-BE49-F238E27FC236}">
              <a16:creationId xmlns:a16="http://schemas.microsoft.com/office/drawing/2014/main" id="{B8E25BA9-F49F-B346-8614-9114A667529E}"/>
            </a:ext>
          </a:extLst>
        </xdr:cNvPr>
        <xdr:cNvSpPr/>
      </xdr:nvSpPr>
      <xdr:spPr>
        <a:xfrm>
          <a:off x="76200" y="76200"/>
          <a:ext cx="11798300" cy="395605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IN" sz="1100">
            <a:solidFill>
              <a:schemeClr val="bg2">
                <a:lumMod val="75000"/>
              </a:schemeClr>
            </a:solidFill>
          </a:endParaRPr>
        </a:p>
      </xdr:txBody>
    </xdr:sp>
    <xdr:clientData/>
  </xdr:twoCellAnchor>
  <xdr:twoCellAnchor editAs="oneCell">
    <xdr:from>
      <xdr:col>0</xdr:col>
      <xdr:colOff>177800</xdr:colOff>
      <xdr:row>9</xdr:row>
      <xdr:rowOff>25400</xdr:rowOff>
    </xdr:from>
    <xdr:to>
      <xdr:col>5</xdr:col>
      <xdr:colOff>50800</xdr:colOff>
      <xdr:row>29</xdr:row>
      <xdr:rowOff>88900</xdr:rowOff>
    </xdr:to>
    <mc:AlternateContent xmlns:mc="http://schemas.openxmlformats.org/markup-compatibility/2006">
      <mc:Choice xmlns:a14="http://schemas.microsoft.com/office/drawing/2010/main" Requires="a14">
        <xdr:graphicFrame macro="">
          <xdr:nvGraphicFramePr>
            <xdr:cNvPr id="4" name="Bank">
              <a:extLst>
                <a:ext uri="{FF2B5EF4-FFF2-40B4-BE49-F238E27FC236}">
                  <a16:creationId xmlns:a16="http://schemas.microsoft.com/office/drawing/2014/main" id="{7F36C7DC-2C71-49D3-8F90-573F805DA53B}"/>
                </a:ext>
              </a:extLst>
            </xdr:cNvPr>
            <xdr:cNvGraphicFramePr/>
          </xdr:nvGraphicFramePr>
          <xdr:xfrm>
            <a:off x="0" y="0"/>
            <a:ext cx="0" cy="0"/>
          </xdr:xfrm>
          <a:graphic>
            <a:graphicData uri="http://schemas.microsoft.com/office/drawing/2010/slicer">
              <sle:slicer xmlns:sle="http://schemas.microsoft.com/office/drawing/2010/slicer" name="Bank"/>
            </a:graphicData>
          </a:graphic>
        </xdr:graphicFrame>
      </mc:Choice>
      <mc:Fallback>
        <xdr:sp macro="" textlink="">
          <xdr:nvSpPr>
            <xdr:cNvPr id="0" name=""/>
            <xdr:cNvSpPr>
              <a:spLocks noTextEdit="1"/>
            </xdr:cNvSpPr>
          </xdr:nvSpPr>
          <xdr:spPr>
            <a:xfrm>
              <a:off x="177800" y="1225550"/>
              <a:ext cx="2159000" cy="2730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171450</xdr:colOff>
      <xdr:row>4</xdr:row>
      <xdr:rowOff>127000</xdr:rowOff>
    </xdr:from>
    <xdr:to>
      <xdr:col>15</xdr:col>
      <xdr:colOff>387350</xdr:colOff>
      <xdr:row>13</xdr:row>
      <xdr:rowOff>19050</xdr:rowOff>
    </xdr:to>
    <mc:AlternateContent xmlns:mc="http://schemas.openxmlformats.org/markup-compatibility/2006">
      <mc:Choice xmlns:tsle="http://schemas.microsoft.com/office/drawing/2012/timeslicer" Requires="tsle">
        <xdr:graphicFrame macro="">
          <xdr:nvGraphicFramePr>
            <xdr:cNvPr id="5" name="Transaction_date">
              <a:extLst>
                <a:ext uri="{FF2B5EF4-FFF2-40B4-BE49-F238E27FC236}">
                  <a16:creationId xmlns:a16="http://schemas.microsoft.com/office/drawing/2014/main" id="{7E75B9CA-AF77-4613-AE77-6ED9F17927E7}"/>
                </a:ext>
              </a:extLst>
            </xdr:cNvPr>
            <xdr:cNvGraphicFramePr/>
          </xdr:nvGraphicFramePr>
          <xdr:xfrm>
            <a:off x="0" y="0"/>
            <a:ext cx="0" cy="0"/>
          </xdr:xfrm>
          <a:graphic>
            <a:graphicData uri="http://schemas.microsoft.com/office/drawing/2012/timeslicer">
              <tsle:timeslicer xmlns:tsle="http://schemas.microsoft.com/office/drawing/2012/timeslicer" name="Transaction_date"/>
            </a:graphicData>
          </a:graphic>
        </xdr:graphicFrame>
      </mc:Choice>
      <mc:Fallback>
        <xdr:sp macro="" textlink="">
          <xdr:nvSpPr>
            <xdr:cNvPr id="0" name=""/>
            <xdr:cNvSpPr>
              <a:spLocks noTextEdit="1"/>
            </xdr:cNvSpPr>
          </xdr:nvSpPr>
          <xdr:spPr>
            <a:xfrm>
              <a:off x="2457450" y="660400"/>
              <a:ext cx="4787900" cy="10922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16</xdr:col>
      <xdr:colOff>63501</xdr:colOff>
      <xdr:row>5</xdr:row>
      <xdr:rowOff>6350</xdr:rowOff>
    </xdr:from>
    <xdr:to>
      <xdr:col>25</xdr:col>
      <xdr:colOff>336551</xdr:colOff>
      <xdr:row>29</xdr:row>
      <xdr:rowOff>57150</xdr:rowOff>
    </xdr:to>
    <xdr:graphicFrame macro="">
      <xdr:nvGraphicFramePr>
        <xdr:cNvPr id="6" name="Chart 5">
          <a:extLst>
            <a:ext uri="{FF2B5EF4-FFF2-40B4-BE49-F238E27FC236}">
              <a16:creationId xmlns:a16="http://schemas.microsoft.com/office/drawing/2014/main" id="{EDFDC81D-3BA4-40FF-8701-E0FE78F23A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209550</xdr:colOff>
      <xdr:row>13</xdr:row>
      <xdr:rowOff>82550</xdr:rowOff>
    </xdr:from>
    <xdr:to>
      <xdr:col>15</xdr:col>
      <xdr:colOff>381000</xdr:colOff>
      <xdr:row>29</xdr:row>
      <xdr:rowOff>57150</xdr:rowOff>
    </xdr:to>
    <xdr:graphicFrame macro="">
      <xdr:nvGraphicFramePr>
        <xdr:cNvPr id="7" name="Chart 6">
          <a:extLst>
            <a:ext uri="{FF2B5EF4-FFF2-40B4-BE49-F238E27FC236}">
              <a16:creationId xmlns:a16="http://schemas.microsoft.com/office/drawing/2014/main" id="{6B261333-1F69-4C0B-B7E9-0886D91489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184150</xdr:colOff>
      <xdr:row>6</xdr:row>
      <xdr:rowOff>76200</xdr:rowOff>
    </xdr:from>
    <xdr:to>
      <xdr:col>2</xdr:col>
      <xdr:colOff>228600</xdr:colOff>
      <xdr:row>8</xdr:row>
      <xdr:rowOff>82550</xdr:rowOff>
    </xdr:to>
    <xdr:sp macro="" textlink="Pivot!N8">
      <xdr:nvSpPr>
        <xdr:cNvPr id="8" name="TextBox 7">
          <a:extLst>
            <a:ext uri="{FF2B5EF4-FFF2-40B4-BE49-F238E27FC236}">
              <a16:creationId xmlns:a16="http://schemas.microsoft.com/office/drawing/2014/main" id="{71FB7EFB-F7A4-108B-CA4D-D49DD85BB0C9}"/>
            </a:ext>
          </a:extLst>
        </xdr:cNvPr>
        <xdr:cNvSpPr txBox="1"/>
      </xdr:nvSpPr>
      <xdr:spPr>
        <a:xfrm>
          <a:off x="184150" y="876300"/>
          <a:ext cx="958850" cy="273050"/>
        </a:xfrm>
        <a:prstGeom prst="rect">
          <a:avLst/>
        </a:prstGeom>
        <a:solidFill>
          <a:schemeClr val="lt1"/>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873BAB6-5DB6-4F16-9046-10ECB687EC58}" type="TxLink">
            <a:rPr lang="en-US" sz="1400" b="1" i="0" u="none" strike="noStrike">
              <a:solidFill>
                <a:sysClr val="windowText" lastClr="000000"/>
              </a:solidFill>
              <a:latin typeface="Calibri"/>
              <a:ea typeface="Calibri"/>
              <a:cs typeface="Calibri"/>
            </a:rPr>
            <a:pPr algn="ctr"/>
            <a:t>₹ 848.41 B</a:t>
          </a:fld>
          <a:endParaRPr lang="en-IN" sz="1400" b="1">
            <a:solidFill>
              <a:sysClr val="windowText" lastClr="000000"/>
            </a:solidFill>
          </a:endParaRPr>
        </a:p>
      </xdr:txBody>
    </xdr:sp>
    <xdr:clientData/>
  </xdr:twoCellAnchor>
  <xdr:twoCellAnchor editAs="oneCell">
    <xdr:from>
      <xdr:col>0</xdr:col>
      <xdr:colOff>177800</xdr:colOff>
      <xdr:row>4</xdr:row>
      <xdr:rowOff>57150</xdr:rowOff>
    </xdr:from>
    <xdr:to>
      <xdr:col>2</xdr:col>
      <xdr:colOff>203200</xdr:colOff>
      <xdr:row>6</xdr:row>
      <xdr:rowOff>69850</xdr:rowOff>
    </xdr:to>
    <xdr:pic>
      <xdr:nvPicPr>
        <xdr:cNvPr id="11" name="Graphic 10" descr="Money with solid fill">
          <a:extLst>
            <a:ext uri="{FF2B5EF4-FFF2-40B4-BE49-F238E27FC236}">
              <a16:creationId xmlns:a16="http://schemas.microsoft.com/office/drawing/2014/main" id="{D2774BDF-BDB9-6FDC-EBC8-A1A2D92B586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77800" y="590550"/>
          <a:ext cx="939800" cy="279400"/>
        </a:xfrm>
        <a:prstGeom prst="rect">
          <a:avLst/>
        </a:prstGeom>
      </xdr:spPr>
    </xdr:pic>
    <xdr:clientData/>
  </xdr:twoCellAnchor>
  <xdr:twoCellAnchor>
    <xdr:from>
      <xdr:col>2</xdr:col>
      <xdr:colOff>285750</xdr:colOff>
      <xdr:row>4</xdr:row>
      <xdr:rowOff>95250</xdr:rowOff>
    </xdr:from>
    <xdr:to>
      <xdr:col>5</xdr:col>
      <xdr:colOff>38100</xdr:colOff>
      <xdr:row>8</xdr:row>
      <xdr:rowOff>88900</xdr:rowOff>
    </xdr:to>
    <xdr:sp macro="" textlink="Pivot!N3">
      <xdr:nvSpPr>
        <xdr:cNvPr id="19" name="TextBox 18">
          <a:extLst>
            <a:ext uri="{FF2B5EF4-FFF2-40B4-BE49-F238E27FC236}">
              <a16:creationId xmlns:a16="http://schemas.microsoft.com/office/drawing/2014/main" id="{40A47173-DC23-40A7-A575-326BDE9FC47C}"/>
            </a:ext>
          </a:extLst>
        </xdr:cNvPr>
        <xdr:cNvSpPr txBox="1"/>
      </xdr:nvSpPr>
      <xdr:spPr>
        <a:xfrm>
          <a:off x="1200150" y="628650"/>
          <a:ext cx="1123950" cy="527050"/>
        </a:xfrm>
        <a:prstGeom prst="rect">
          <a:avLst/>
        </a:prstGeom>
        <a:solidFill>
          <a:schemeClr val="lt1"/>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rgbClr val="000000"/>
              </a:solidFill>
              <a:latin typeface="Calibri"/>
              <a:ea typeface="Calibri"/>
              <a:cs typeface="Calibri"/>
            </a:rPr>
            <a:t>Transactions     </a:t>
          </a:r>
          <a:fld id="{194F6AD6-2792-411B-8334-A83E3E9E5D97}" type="TxLink">
            <a:rPr lang="en-US" sz="1400" b="1" i="0" u="none" strike="noStrike">
              <a:solidFill>
                <a:srgbClr val="000000"/>
              </a:solidFill>
              <a:latin typeface="Calibri"/>
              <a:ea typeface="Calibri"/>
              <a:cs typeface="Calibri"/>
            </a:rPr>
            <a:pPr algn="ctr"/>
            <a:t>4.56 B</a:t>
          </a:fld>
          <a:endParaRPr lang="en-IN" sz="1400" b="1"/>
        </a:p>
      </xdr:txBody>
    </xdr:sp>
    <xdr:clientData/>
  </xdr:twoCellAnchor>
  <xdr:twoCellAnchor>
    <xdr:from>
      <xdr:col>0</xdr:col>
      <xdr:colOff>158750</xdr:colOff>
      <xdr:row>1</xdr:row>
      <xdr:rowOff>0</xdr:rowOff>
    </xdr:from>
    <xdr:to>
      <xdr:col>25</xdr:col>
      <xdr:colOff>336550</xdr:colOff>
      <xdr:row>4</xdr:row>
      <xdr:rowOff>63500</xdr:rowOff>
    </xdr:to>
    <xdr:sp macro="" textlink="">
      <xdr:nvSpPr>
        <xdr:cNvPr id="22" name="Rectangle 21">
          <a:extLst>
            <a:ext uri="{FF2B5EF4-FFF2-40B4-BE49-F238E27FC236}">
              <a16:creationId xmlns:a16="http://schemas.microsoft.com/office/drawing/2014/main" id="{320AC8DA-538B-B7D8-5ED1-295F6AFFA94D}"/>
            </a:ext>
          </a:extLst>
        </xdr:cNvPr>
        <xdr:cNvSpPr/>
      </xdr:nvSpPr>
      <xdr:spPr>
        <a:xfrm>
          <a:off x="158750" y="133350"/>
          <a:ext cx="11607800" cy="46355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IN" sz="2000" b="1">
              <a:solidFill>
                <a:schemeClr val="accent2"/>
              </a:solidFill>
            </a:rPr>
            <a:t>Growth in Net Banking Transaction</a:t>
          </a:r>
          <a:r>
            <a:rPr lang="en-IN" sz="2000" b="1" baseline="0">
              <a:solidFill>
                <a:schemeClr val="accent2"/>
              </a:solidFill>
            </a:rPr>
            <a:t> (2016-24)</a:t>
          </a:r>
          <a:endParaRPr lang="en-IN" sz="2000" b="1">
            <a:solidFill>
              <a:schemeClr val="accent2"/>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25</xdr:col>
      <xdr:colOff>368300</xdr:colOff>
      <xdr:row>29</xdr:row>
      <xdr:rowOff>88900</xdr:rowOff>
    </xdr:to>
    <xdr:sp macro="" textlink="">
      <xdr:nvSpPr>
        <xdr:cNvPr id="17" name="Rectangle 16">
          <a:extLst>
            <a:ext uri="{FF2B5EF4-FFF2-40B4-BE49-F238E27FC236}">
              <a16:creationId xmlns:a16="http://schemas.microsoft.com/office/drawing/2014/main" id="{780A5ED3-21B1-4FD1-B76B-E9951DB42AFC}"/>
            </a:ext>
          </a:extLst>
        </xdr:cNvPr>
        <xdr:cNvSpPr/>
      </xdr:nvSpPr>
      <xdr:spPr>
        <a:xfrm>
          <a:off x="0" y="0"/>
          <a:ext cx="11798300" cy="395605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IN" sz="1100">
            <a:solidFill>
              <a:schemeClr val="bg2">
                <a:lumMod val="75000"/>
              </a:schemeClr>
            </a:solidFill>
          </a:endParaRPr>
        </a:p>
      </xdr:txBody>
    </xdr:sp>
    <xdr:clientData/>
  </xdr:twoCellAnchor>
  <xdr:twoCellAnchor editAs="oneCell">
    <xdr:from>
      <xdr:col>0</xdr:col>
      <xdr:colOff>101600</xdr:colOff>
      <xdr:row>8</xdr:row>
      <xdr:rowOff>82550</xdr:rowOff>
    </xdr:from>
    <xdr:to>
      <xdr:col>4</xdr:col>
      <xdr:colOff>431800</xdr:colOff>
      <xdr:row>29</xdr:row>
      <xdr:rowOff>12700</xdr:rowOff>
    </xdr:to>
    <mc:AlternateContent xmlns:mc="http://schemas.openxmlformats.org/markup-compatibility/2006">
      <mc:Choice xmlns:a14="http://schemas.microsoft.com/office/drawing/2010/main" Requires="a14">
        <xdr:graphicFrame macro="">
          <xdr:nvGraphicFramePr>
            <xdr:cNvPr id="18" name="Bank 1">
              <a:extLst>
                <a:ext uri="{FF2B5EF4-FFF2-40B4-BE49-F238E27FC236}">
                  <a16:creationId xmlns:a16="http://schemas.microsoft.com/office/drawing/2014/main" id="{5F3D1B50-B40D-46C0-8292-01BF4D35AAC1}"/>
                </a:ext>
              </a:extLst>
            </xdr:cNvPr>
            <xdr:cNvGraphicFramePr/>
          </xdr:nvGraphicFramePr>
          <xdr:xfrm>
            <a:off x="0" y="0"/>
            <a:ext cx="0" cy="0"/>
          </xdr:xfrm>
          <a:graphic>
            <a:graphicData uri="http://schemas.microsoft.com/office/drawing/2010/slicer">
              <sle:slicer xmlns:sle="http://schemas.microsoft.com/office/drawing/2010/slicer" name="Bank 1"/>
            </a:graphicData>
          </a:graphic>
        </xdr:graphicFrame>
      </mc:Choice>
      <mc:Fallback>
        <xdr:sp macro="" textlink="">
          <xdr:nvSpPr>
            <xdr:cNvPr id="0" name=""/>
            <xdr:cNvSpPr>
              <a:spLocks noTextEdit="1"/>
            </xdr:cNvSpPr>
          </xdr:nvSpPr>
          <xdr:spPr>
            <a:xfrm>
              <a:off x="101600" y="1149350"/>
              <a:ext cx="2159000" cy="2730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95250</xdr:colOff>
      <xdr:row>4</xdr:row>
      <xdr:rowOff>50800</xdr:rowOff>
    </xdr:from>
    <xdr:to>
      <xdr:col>15</xdr:col>
      <xdr:colOff>311150</xdr:colOff>
      <xdr:row>12</xdr:row>
      <xdr:rowOff>76200</xdr:rowOff>
    </xdr:to>
    <mc:AlternateContent xmlns:mc="http://schemas.openxmlformats.org/markup-compatibility/2006">
      <mc:Choice xmlns:tsle="http://schemas.microsoft.com/office/drawing/2012/timeslicer" Requires="tsle">
        <xdr:graphicFrame macro="">
          <xdr:nvGraphicFramePr>
            <xdr:cNvPr id="19" name="Transaction_date 1">
              <a:extLst>
                <a:ext uri="{FF2B5EF4-FFF2-40B4-BE49-F238E27FC236}">
                  <a16:creationId xmlns:a16="http://schemas.microsoft.com/office/drawing/2014/main" id="{686A322A-EB85-41BF-BA1A-B60D7EEF0860}"/>
                </a:ext>
              </a:extLst>
            </xdr:cNvPr>
            <xdr:cNvGraphicFramePr/>
          </xdr:nvGraphicFramePr>
          <xdr:xfrm>
            <a:off x="0" y="0"/>
            <a:ext cx="0" cy="0"/>
          </xdr:xfrm>
          <a:graphic>
            <a:graphicData uri="http://schemas.microsoft.com/office/drawing/2012/timeslicer">
              <tsle:timeslicer xmlns:tsle="http://schemas.microsoft.com/office/drawing/2012/timeslicer" name="Transaction_date 1"/>
            </a:graphicData>
          </a:graphic>
        </xdr:graphicFrame>
      </mc:Choice>
      <mc:Fallback>
        <xdr:sp macro="" textlink="">
          <xdr:nvSpPr>
            <xdr:cNvPr id="0" name=""/>
            <xdr:cNvSpPr>
              <a:spLocks noTextEdit="1"/>
            </xdr:cNvSpPr>
          </xdr:nvSpPr>
          <xdr:spPr>
            <a:xfrm>
              <a:off x="2381250" y="584200"/>
              <a:ext cx="4787900" cy="10922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107950</xdr:colOff>
      <xdr:row>6</xdr:row>
      <xdr:rowOff>0</xdr:rowOff>
    </xdr:from>
    <xdr:to>
      <xdr:col>2</xdr:col>
      <xdr:colOff>152400</xdr:colOff>
      <xdr:row>8</xdr:row>
      <xdr:rowOff>6350</xdr:rowOff>
    </xdr:to>
    <xdr:sp macro="" textlink="Pivot!N8">
      <xdr:nvSpPr>
        <xdr:cNvPr id="22" name="TextBox 21">
          <a:extLst>
            <a:ext uri="{FF2B5EF4-FFF2-40B4-BE49-F238E27FC236}">
              <a16:creationId xmlns:a16="http://schemas.microsoft.com/office/drawing/2014/main" id="{3CCBFE79-7BA7-4BED-8A67-193D0A3015F7}"/>
            </a:ext>
          </a:extLst>
        </xdr:cNvPr>
        <xdr:cNvSpPr txBox="1"/>
      </xdr:nvSpPr>
      <xdr:spPr>
        <a:xfrm>
          <a:off x="107950" y="800100"/>
          <a:ext cx="958850" cy="273050"/>
        </a:xfrm>
        <a:prstGeom prst="rect">
          <a:avLst/>
        </a:prstGeom>
        <a:solidFill>
          <a:schemeClr val="lt1"/>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873BAB6-5DB6-4F16-9046-10ECB687EC58}" type="TxLink">
            <a:rPr lang="en-US" sz="1400" b="1" i="0" u="none" strike="noStrike">
              <a:solidFill>
                <a:sysClr val="windowText" lastClr="000000"/>
              </a:solidFill>
              <a:latin typeface="Calibri"/>
              <a:ea typeface="Calibri"/>
              <a:cs typeface="Calibri"/>
            </a:rPr>
            <a:pPr algn="ctr"/>
            <a:t>₹ 848.41 B</a:t>
          </a:fld>
          <a:endParaRPr lang="en-IN" sz="1400" b="1">
            <a:solidFill>
              <a:sysClr val="windowText" lastClr="000000"/>
            </a:solidFill>
          </a:endParaRPr>
        </a:p>
      </xdr:txBody>
    </xdr:sp>
    <xdr:clientData/>
  </xdr:twoCellAnchor>
  <xdr:twoCellAnchor editAs="oneCell">
    <xdr:from>
      <xdr:col>0</xdr:col>
      <xdr:colOff>101600</xdr:colOff>
      <xdr:row>3</xdr:row>
      <xdr:rowOff>114300</xdr:rowOff>
    </xdr:from>
    <xdr:to>
      <xdr:col>2</xdr:col>
      <xdr:colOff>127000</xdr:colOff>
      <xdr:row>5</xdr:row>
      <xdr:rowOff>127000</xdr:rowOff>
    </xdr:to>
    <xdr:pic>
      <xdr:nvPicPr>
        <xdr:cNvPr id="23" name="Graphic 22" descr="Money with solid fill">
          <a:extLst>
            <a:ext uri="{FF2B5EF4-FFF2-40B4-BE49-F238E27FC236}">
              <a16:creationId xmlns:a16="http://schemas.microsoft.com/office/drawing/2014/main" id="{04F8A2F6-2CE3-4A9E-B016-43D84E1B76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1600" y="514350"/>
          <a:ext cx="939800" cy="279400"/>
        </a:xfrm>
        <a:prstGeom prst="rect">
          <a:avLst/>
        </a:prstGeom>
      </xdr:spPr>
    </xdr:pic>
    <xdr:clientData/>
  </xdr:twoCellAnchor>
  <xdr:twoCellAnchor>
    <xdr:from>
      <xdr:col>2</xdr:col>
      <xdr:colOff>209550</xdr:colOff>
      <xdr:row>4</xdr:row>
      <xdr:rowOff>19050</xdr:rowOff>
    </xdr:from>
    <xdr:to>
      <xdr:col>4</xdr:col>
      <xdr:colOff>419100</xdr:colOff>
      <xdr:row>8</xdr:row>
      <xdr:rowOff>12700</xdr:rowOff>
    </xdr:to>
    <xdr:sp macro="" textlink="Pivot!N3">
      <xdr:nvSpPr>
        <xdr:cNvPr id="24" name="TextBox 23">
          <a:extLst>
            <a:ext uri="{FF2B5EF4-FFF2-40B4-BE49-F238E27FC236}">
              <a16:creationId xmlns:a16="http://schemas.microsoft.com/office/drawing/2014/main" id="{003BE3F6-22E7-4B3D-967C-F72906619F52}"/>
            </a:ext>
          </a:extLst>
        </xdr:cNvPr>
        <xdr:cNvSpPr txBox="1"/>
      </xdr:nvSpPr>
      <xdr:spPr>
        <a:xfrm>
          <a:off x="1123950" y="552450"/>
          <a:ext cx="1123950" cy="527050"/>
        </a:xfrm>
        <a:prstGeom prst="rect">
          <a:avLst/>
        </a:prstGeom>
        <a:solidFill>
          <a:schemeClr val="lt1"/>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rgbClr val="000000"/>
              </a:solidFill>
              <a:latin typeface="Calibri"/>
              <a:ea typeface="Calibri"/>
              <a:cs typeface="Calibri"/>
            </a:rPr>
            <a:t>Transactions     </a:t>
          </a:r>
          <a:fld id="{194F6AD6-2792-411B-8334-A83E3E9E5D97}" type="TxLink">
            <a:rPr lang="en-US" sz="1400" b="1" i="0" u="none" strike="noStrike">
              <a:solidFill>
                <a:srgbClr val="000000"/>
              </a:solidFill>
              <a:latin typeface="Calibri"/>
              <a:ea typeface="Calibri"/>
              <a:cs typeface="Calibri"/>
            </a:rPr>
            <a:pPr algn="ctr"/>
            <a:t>4.56 B</a:t>
          </a:fld>
          <a:endParaRPr lang="en-IN" sz="1400" b="1"/>
        </a:p>
      </xdr:txBody>
    </xdr:sp>
    <xdr:clientData/>
  </xdr:twoCellAnchor>
  <xdr:twoCellAnchor>
    <xdr:from>
      <xdr:col>0</xdr:col>
      <xdr:colOff>82550</xdr:colOff>
      <xdr:row>0</xdr:row>
      <xdr:rowOff>57150</xdr:rowOff>
    </xdr:from>
    <xdr:to>
      <xdr:col>25</xdr:col>
      <xdr:colOff>260350</xdr:colOff>
      <xdr:row>3</xdr:row>
      <xdr:rowOff>120650</xdr:rowOff>
    </xdr:to>
    <xdr:sp macro="" textlink="">
      <xdr:nvSpPr>
        <xdr:cNvPr id="25" name="Rectangle 24">
          <a:extLst>
            <a:ext uri="{FF2B5EF4-FFF2-40B4-BE49-F238E27FC236}">
              <a16:creationId xmlns:a16="http://schemas.microsoft.com/office/drawing/2014/main" id="{75010929-097A-4363-A8E4-16A8E0C36015}"/>
            </a:ext>
          </a:extLst>
        </xdr:cNvPr>
        <xdr:cNvSpPr/>
      </xdr:nvSpPr>
      <xdr:spPr>
        <a:xfrm>
          <a:off x="82550" y="57150"/>
          <a:ext cx="11607800" cy="46355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IN" sz="2000" b="1">
              <a:solidFill>
                <a:schemeClr val="accent2"/>
              </a:solidFill>
            </a:rPr>
            <a:t>Performance</a:t>
          </a:r>
          <a:r>
            <a:rPr lang="en-IN" sz="2000" b="1" baseline="0">
              <a:solidFill>
                <a:schemeClr val="accent2"/>
              </a:solidFill>
            </a:rPr>
            <a:t> of Banks </a:t>
          </a:r>
          <a:r>
            <a:rPr lang="en-IN" sz="2000" b="1">
              <a:solidFill>
                <a:schemeClr val="accent2"/>
              </a:solidFill>
            </a:rPr>
            <a:t>in Net Banking Transaction</a:t>
          </a:r>
          <a:r>
            <a:rPr lang="en-IN" sz="2000" b="1" baseline="0">
              <a:solidFill>
                <a:schemeClr val="accent2"/>
              </a:solidFill>
            </a:rPr>
            <a:t> (2016-24)</a:t>
          </a:r>
          <a:endParaRPr lang="en-IN" sz="2000" b="1">
            <a:solidFill>
              <a:schemeClr val="accent2"/>
            </a:solidFill>
          </a:endParaRPr>
        </a:p>
      </xdr:txBody>
    </xdr:sp>
    <xdr:clientData/>
  </xdr:twoCellAnchor>
  <xdr:twoCellAnchor>
    <xdr:from>
      <xdr:col>5</xdr:col>
      <xdr:colOff>88900</xdr:colOff>
      <xdr:row>13</xdr:row>
      <xdr:rowOff>25400</xdr:rowOff>
    </xdr:from>
    <xdr:to>
      <xdr:col>15</xdr:col>
      <xdr:colOff>298450</xdr:colOff>
      <xdr:row>29</xdr:row>
      <xdr:rowOff>0</xdr:rowOff>
    </xdr:to>
    <xdr:graphicFrame macro="">
      <xdr:nvGraphicFramePr>
        <xdr:cNvPr id="26" name="Chart 25">
          <a:extLst>
            <a:ext uri="{FF2B5EF4-FFF2-40B4-BE49-F238E27FC236}">
              <a16:creationId xmlns:a16="http://schemas.microsoft.com/office/drawing/2014/main" id="{8ACD689C-D563-4BEC-9DFF-B4CD964EA8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431800</xdr:colOff>
      <xdr:row>4</xdr:row>
      <xdr:rowOff>63500</xdr:rowOff>
    </xdr:from>
    <xdr:to>
      <xdr:col>25</xdr:col>
      <xdr:colOff>247650</xdr:colOff>
      <xdr:row>29</xdr:row>
      <xdr:rowOff>0</xdr:rowOff>
    </xdr:to>
    <xdr:graphicFrame macro="">
      <xdr:nvGraphicFramePr>
        <xdr:cNvPr id="27" name="Chart 26">
          <a:extLst>
            <a:ext uri="{FF2B5EF4-FFF2-40B4-BE49-F238E27FC236}">
              <a16:creationId xmlns:a16="http://schemas.microsoft.com/office/drawing/2014/main" id="{84EA6A41-C09D-43AC-8618-7B26ABCDA1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37.922314467593" createdVersion="8" refreshedVersion="8" minRefreshableVersion="3" recordCount="29968" xr:uid="{7A6EDC6D-93BB-4CDE-B1EC-1CA2757C389A}">
  <cacheSource type="worksheet">
    <worksheetSource ref="A1:D29969" sheet="RBI_Mobile_Banking_Dataset"/>
  </cacheSource>
  <cacheFields count="7">
    <cacheField name="Bank" numFmtId="0">
      <sharedItems count="668">
        <s v="KARUR VYSYA BANK LTD"/>
        <s v="STATE BANK OF TRAVANCORE"/>
        <s v="STATE BANK OF PATIALA"/>
        <s v="STATE BANK OF MYSORE"/>
        <s v="STATE BANK OF INDIA"/>
        <s v="STATE BANK OF HYDERABAD"/>
        <s v="STATE BANK OF BIKANER AND JAIPUR"/>
        <s v="STANDARD CHARTERED BANK"/>
        <s v="SOUTH INDIAN BANK"/>
        <s v="SARASWAT CO-OP. BANK LTD"/>
        <s v="ROYAL BANK OF SCOTLAND N.V."/>
        <s v="RBL  BANK LIMITED"/>
        <s v="PUNJAB NATIONAL BANK"/>
        <s v="PUNJAB AND SINDH BANK"/>
        <s v="PUNJAB AND MAHARASHTRA CO-OP BANK"/>
        <s v="PRAGATHI KRISHNA GRAMIN BANK"/>
        <s v="PALLAVAN GRAMA BANK"/>
        <s v="ORIENTAL BANK OF COMMERCE"/>
        <s v="NKGSB CO-OPERATIVE BANK LIMITED"/>
        <s v="NAINITAL BANK LIMITED"/>
        <s v="MEHSANA URBAN CO-OP. BANK LIMITED"/>
        <s v="LAXMI VILAS BANK LTD"/>
        <s v="KOTAK MAHINDRA BANK LTD"/>
        <s v="KERALA GRAMIN BANK"/>
        <s v="KARNATAKA BANK LTD"/>
        <s v="JP MORGAN BANK"/>
        <s v="JANTA SAHAKARI BANK PUNE"/>
        <s v="JAMMU AND KASHMIR BANK"/>
        <s v="INDUSIND BANK LTD"/>
        <s v="INDIAN OVERSEAS BANK"/>
        <s v="INDIAN BANK"/>
        <s v="IDBI LTD."/>
        <s v="ICICI BANK LTD"/>
        <s v="HSBC"/>
        <s v="HDFC BANK LTD."/>
        <s v="GREATER BOMBAY CO.OP BANK LIMITED"/>
        <s v="FEDERAL BANK LTD."/>
        <s v="DOMBIVALI NAGRIK SAHAKARI LTD"/>
        <s v="DHANLAXMI BANK LIMITED"/>
        <s v="DEVELOPMENT CREDIT BANK LTD"/>
        <s v="DENA BANK"/>
        <s v="DBS BANK LIMITED"/>
        <s v="CORPORATION BANK"/>
        <s v="CITY UNION BANK"/>
        <s v="CITI BANK"/>
        <s v="CENTRAL BANK OF INDIA"/>
        <s v="CATHOLIC SYRIAN BANK LIMITED"/>
        <s v="CANARA BANK"/>
        <s v="BASSEIN CATHOLIC CO-OP. BANK LTD"/>
        <s v="BANK OF MAHARASHTRA"/>
        <s v="BANK OF INDIA"/>
        <s v="BANK OF BARODA"/>
        <s v="BANDHAN BANK"/>
        <s v="AXIS BANK LTD"/>
        <s v="ANDHRA BANK"/>
        <s v="ALLAHABAD BANK"/>
        <s v="A P MAHESH CO-OP URBAN BANK LTD"/>
        <s v="YES BANK LIMITED"/>
        <s v="VIJAYA BANK"/>
        <s v="UNITED BANK OF INDIA"/>
        <s v="UNION BANK OF INDIA"/>
        <s v="UCO BANK"/>
        <s v="THE COSMOS CO-OP BANK LIMITED"/>
        <s v="THANE JANTA SAHAKARI BANK LTD"/>
        <s v="TAMILNAD MERCANTILE BANK LTD"/>
        <s v="SYNDICATE BANK"/>
        <s v="RAJARAMBAPU SAHAKARI BANK LTD; PETH"/>
        <s v="THE AJARA URBAN CO-OP. BANK LTD., AJARA"/>
        <s v="TUMKUR GRAIN MERCHANTS CO-OP. BANK LTD."/>
        <s v="RBL BANK LIMITED"/>
        <s v="PRIYADARSHANI NAGARI SAHAKARI BANK LTD., JALNA"/>
        <s v="BANASKANTHA DISTRICT CO-OP. BANK LTD."/>
        <s v="SARDAR BHILADWALA PARDI PEOPLES CO-OPERATIVE BANK LTD."/>
        <s v="BHAGINI NIVEDITA SAHAKARI BANK LTD., PUNE"/>
        <s v="EQUITAS SMALL FINANCE BANK LIMITED"/>
        <s v="THE SURAT PEOPLE'S CO-OP. BANK LTD."/>
        <s v="THE AKOLA JANATA COMMERCIAL CO-OP. BANK LTD., AKOLA"/>
        <s v="SUCO SOUHARDA SAHAKARI BANK LTD."/>
        <s v="SAURASHTRA GRAMIN BANK"/>
        <s v="BHARAT CO-OPERATIVE BANK LTD."/>
        <s v="THE THRISSUR DISTRICT CO-OP. BANK LTD."/>
        <s v="MALAD Sahakari Bank Ltd."/>
        <s v="CitizenCredit Co-op. Bank Ltd."/>
        <s v="DCB Bank Ltd."/>
        <s v="ESAF SMALL FINANCE BANK"/>
        <s v="G.P. PARSIK JANATA SAHAKARI BANK LTD."/>
        <s v="HUTATMA SAHKARI BANK LTD., WALWA"/>
        <s v="IDFC Bank Ltd."/>
        <s v="Kozhikode District Co-op. Bank"/>
        <s v="Maharahtra Gramin Bank"/>
        <s v="Mahesh Sahakari Bank Ltd., Pune"/>
        <s v="PAVANA SAHAKARI BANK LTD."/>
        <s v="Paytm Payments Bank Limited"/>
        <s v="Punjab &amp; Sind Bank"/>
        <s v="Rajkot Nagarik Sahakari Bank Ltd."/>
        <s v="Sadhana Sahakari Bank Ltd."/>
        <s v="Sarva Haryana Gramin Bank"/>
        <s v="Sindhudurg District Central Co. Operative Bank Ltd. Sindhudurg"/>
        <s v="Suryoday Small Finance Bank Limited"/>
        <s v="THE AHMEDABAD DISTRICT CO-OPERATIVE BANK LTD"/>
        <s v="The Gujarat State Co-operative Bank Ltd."/>
        <s v="The Shirpur Peoples Co-op Bank Ltd."/>
        <s v="THE VARACHHA CO-OP. BANK LTD., SURAT"/>
        <s v="The Vishweshwar Sahakari Bank Ltd., Pune"/>
        <s v="Ujjivan Small Finance Bank Limited"/>
        <s v="Utkarsh Small Finance Bank"/>
        <s v="UTTARAKHAND GRAMIN BANK"/>
        <s v="THE NAVNIRMAN CO OP BANK LTD"/>
        <s v="The Maharashtra State Co-operative Bank"/>
        <s v="The Andhra Pradesh State Co-operative Bank Ltd."/>
        <s v="Allahabad U P Gramin Bank"/>
        <s v="Fino Payments Bank"/>
        <s v="THE EENADU CO-OP. URBAN BANK LTD."/>
        <s v="The Hasti Co-op. Bank Ltd., Dondaicha"/>
        <s v="The Haryana State Co-operative Apex Bank Ltd."/>
        <s v="The Meghalaya Co-operative Apex Bank Ltd."/>
        <s v="The Municipal Co-operative Bank Ltd., Mumbai"/>
        <s v="The Saurashtra Co-operative Bank Ltd."/>
        <s v="WOORI BANK"/>
        <s v="SARDARGUNJ MERCANTILE CO-OPERATIVE BANK LTD., ANAND"/>
        <s v="Deutsche Bank"/>
        <s v="Pune Cantonment Sahakari Bank Ltd."/>
        <s v="PUSAD URBAN BANK"/>
        <s v="RAJAPUR URBAN CO-OP. BANK LTD."/>
        <s v="Shri Chhatrapati Rajarshi Shahu Urban Co-op. Bank Ltd., Beed"/>
        <s v="Surat National Bank"/>
        <s v="Textile Traders Co-op. Bank Ltd."/>
        <s v="The Adinath Co-operative Bank Ltd."/>
        <s v="The Akola District Central Co-operative Bank Ltd., Akola"/>
        <s v="THE BARODA CENTRAL CO-OP BANK LTD., BARODA"/>
        <s v="The Chikhli Urban Co-op. Bank Ltd."/>
        <s v="The Commercial Co-op. Bank Ltd., Kolhapur"/>
        <s v="The Financial Co-operative Bank Ltd."/>
        <s v="THE MUSLIM CO-OPERATIVE BANK LTD., PUNE"/>
        <s v="THE UDAIPUR MAHILA URBAN CO- OP BANK LTD"/>
        <s v="The Udupi Co-operative Town Bank Ltd."/>
        <s v="The Wayanad District Co-Operative Bank Ltd."/>
        <s v="Vasai Vikas Sahakari Bank Ltd."/>
        <s v="People's Urban Co-operative Bank Ltd."/>
        <s v="M S CO-OPERATIVE BANK LIMITED"/>
        <s v="Ambarnath Jai-HindÂ Co-operativeÂ BankÂ Ltd."/>
        <s v="JALGAON JANATA SAHAKARI BANK LTD., JALGAON"/>
        <s v="Adarniya P D Patilsaheb Sahakari Bank Ltd., Karad"/>
        <s v="Assam Gramin Vikash Bank"/>
        <s v="FINCARE SMALL FINANCE BANK"/>
        <s v="JANAKALYAN SAHAKARI BANK LTD."/>
        <s v="Latur Urban Co-op. Bank Ltd., Latur"/>
        <s v="SAMARTH SAHAKARI BANK LTD., SOLAPUR"/>
        <s v="SHREE PANCHGANGA NAGARI SAHAKARI BANK LTD."/>
        <s v="Shri Mahalaxmi Co-op. Bank Ltd., Kolhapur"/>
        <s v="The Accountant Generals Office Employees Co-operative Bank Limited"/>
        <s v="The Ahmedabad Mercantile Co-op. Bank Ltd."/>
        <s v="The Bhagyalakshmi Mahila Sahakari Bank Ltd."/>
        <s v="The Satara DCC Bank Ltd., Satara"/>
        <s v="Vikas Souharda Co-operative Bank Ltd."/>
        <s v="The Urban Co-op. Bank Ltd., Dharangaon"/>
        <s v="THE UDAIPUR MAHILA SAMRIDHI URBAN CO-OP. BANK LTD."/>
        <s v="The Kolhapur Urban Co-op. Bank Ltd."/>
        <s v="THE KALYAN JANATA SAHAKARI BANK LTD."/>
        <s v="The Gandhinagar Nagarik Co-op. Bank Ltd."/>
        <s v="THE ADARSH CO-OP. URBAN BANK LTD."/>
        <s v="TELANGANA GRAMEENA BANK"/>
        <s v="TAMIL NADU STATE APEX CO-OP. BANK"/>
        <s v="Abhyudaya Co-op. Bank Ltd."/>
        <s v="Baroda UP Gramin Bank"/>
        <s v="HIMACHAL PRADESH GRAMIN BANK"/>
        <s v="Kallappanna Awade Ichalkaranji Janata Sah. Bank Ltd., Ichalkaranji"/>
        <s v="Lakhimpur Urban Co-op.Bank Ltd."/>
        <s v="Manvi Pattana Souharda Sahakari Bank Ni."/>
        <s v="Meghalaya Rural Bank"/>
        <s v="Prime Co-op. Bank Ltd."/>
        <s v="Pune People's Co-op. Bank Ltd."/>
        <s v="PURVANCHAL BANK"/>
        <s v="RAJGURUNAGAR SAHAKARI BANK LTD."/>
        <s v="SAMRUDDHI CO-OP. BANK LTD., NAGPUR"/>
        <s v="SARASPUR NAGARI CO-OP. BANK LTD."/>
        <s v="Shree Sharada Sahakari Bank Ltd., Pune"/>
        <s v="ADITYA BIRLA IDEA PAYMENTS BANK LIMITED"/>
        <s v="AHMEDNAGAR MERCHANTS CO-OP. BANK LTD., AHMEDNAGAR"/>
        <s v="Apna Sahakari Bank Ltd."/>
        <s v="Fingrowth Co-operative Bank Ltd."/>
        <s v="Maharashtra Gramin Bank"/>
        <s v="MANJERI CO-OP URBAN BANK LTD."/>
        <s v="MARATHA CO-OPERATIVE BANK LTD., BELGAUM"/>
        <s v="The Bhagyodaya Co-op. Bank Ltd."/>
        <s v="THE SANGAMNER MERCHANTS CO-OP. BANK LTD."/>
        <s v="Thane Bharat Sahakari Bank Ltd."/>
        <s v="THE DISTRICT CO-OPERATIVE CENTRAL BANK LTD., SRIKAKULAM"/>
        <s v="The Mahanagar Co-op. Bank Ltd."/>
        <s v="The Nilambur Co-operative Urban Bank Ltd."/>
        <s v="Mansing Co-op. Bank Ltd., Dudhondi"/>
        <s v="Poornawadi Nagrik Sah. Bank M., Beed"/>
        <s v="Jana Small Finance Bank Limited"/>
        <s v="Jio Payments Bank Limited"/>
        <s v="SHRI ADINATH CO-OP. BANK LTD., ICHALKARANJI"/>
        <s v="India Post Payments Bank Limited"/>
        <s v="Balotra Urban Co-operative Bank Ltd."/>
        <s v="The Vijay Co-operative Bank Ltd."/>
        <s v="The District Co-operative Central Bank Ltd., Visakhapatnam"/>
        <s v="AU Small Finance Bank Limited"/>
        <s v="North East Small Finance Bank Limited"/>
        <s v="Shree Dharati Co-operative Bank Ltd."/>
        <s v="The Guntur District Co-operative Central Bank Limited"/>
        <s v="The Una People's Co-op. Bank Ltd."/>
        <s v="CITIZENS CO-OPERATIVE BANK LTD., RAJKOT"/>
        <s v="Nav Jeevan Co-op. Bank Ltd."/>
        <s v="PATAN NAGARIK SAHAKARI BANK LTD."/>
        <s v="Sandiur Pattana Souharda Sahakari Bank Ni."/>
        <s v="THE KARNAVATI CO-OP. BANK LTD."/>
        <s v="TIRUPATI URBAN CO-OP. BANK LTD., NAGPUR"/>
        <s v="Krishna Bhima Samruddhi Local Area Bank"/>
        <s v="Ahmednagar Shahar Sahakari Bank Ltd."/>
        <s v="KANYAKUMARI DISTRICT CENTRAL CO-OPERATIVE BANK LTD."/>
        <s v="Kerala State Co-operative Bank Ltd."/>
        <s v="NSDL Payments bank"/>
        <s v="The Coimbatore District Central Co-operative Bank Ltd."/>
        <s v="The Cuddalore District Central Cooperative Bank Ltd."/>
        <s v="The Dharmapuri District Central Co-operative Bank Ltd."/>
        <s v="The Erode District Central Co-operative Bank Ltd."/>
        <s v="THE SALEM DISTRICT CENTRAL CO-OPERATIVE BANK LTD."/>
        <s v="The Vellore District Central Co-operative Bank Ltd."/>
        <s v="TIRUNELVELI DISTRICT CENTRAL CO-OPERATIVE BANK LTD."/>
        <s v="TIRUVANNAMALAI DISTRICT CENTRAL CO-OPERATIVE BANK LTD."/>
        <s v="THE COMMERCIAL CO-OPERATIVE BANK LTD -JAMNAGAR"/>
        <s v="Vardhaman (Mahila) Co-operative Urban Bank Ltd.,"/>
        <s v="Valmiki Urban Co Op Bank Ltd.,Pathri"/>
        <s v="THE UNION CO-OP. BANK LTD (Started from 20/12/2018)"/>
        <s v="The Thoothukudi District Central Cooperative Bank Limited.,"/>
        <s v="The Thanjavur Central Co-Operative Bank Ltd"/>
        <s v="The Subrakantha Dist. Central Co-op Bank Ltd."/>
        <s v="The Puddukottai District Central Cooeprative Bank Ltd"/>
        <s v="The Mangalore Catholic Co-Operative Bank"/>
        <s v="THE KUMBAKONAM CENTRAL COOPERATIVE BANK LTD"/>
        <s v="Deendayal Nagari Sahkari Bank Ltd ;Ambajogai"/>
        <s v="DINDIGUL CENTRAL COOPERATIVE BANK LTD"/>
        <s v="Doha Bank QPSC"/>
        <s v="J&amp;K Grameen Bank"/>
        <s v="KANKARIA MANINAGAR NAGRIK SAHAKARI BANK LTD."/>
        <s v="Kashi Gomti Samyut Gramin Bank"/>
        <s v="KAVERI GRAMEENA BANK"/>
        <s v="MADURAI DISTRICT CENTRAL CO-OPERATIVE BANK LTD"/>
        <s v="PRATHAMA BANK"/>
        <s v="Ramanathapuram DCC Bank"/>
        <s v="The Banaskantha Mercantile Co-Operative Bank Ltd."/>
        <s v="THE CALICUT CO-OPERATIVE URBAN BANK LTD"/>
        <s v="GUJARAT AMBUJA CO-OP BANK LTD"/>
        <s v="Madhya Bihar Gramin Bank, Patna"/>
        <s v="NAGRIK SAHAKARI BANK MYDT VIDISHA"/>
        <s v="SIVAGANGAI DISTRICT CENTRAL CO-OPERATIVE BANK LTD"/>
        <s v="The Banasknatha Mercantle Co-Operative Bank Ltd"/>
        <s v="VALSAD DISTRICT CENTRAL CO-OP BANK LTD., VALSAD"/>
        <s v="SAMPADA SAHAKARI BANK LTD PUNE"/>
        <s v="The Banaskantha Mercantile Co-Operative Bank Ltd"/>
        <s v="BHILWARA URBAN COOPERATIVE BANK LTD"/>
        <s v="Capital Small Finance Bank Limited"/>
        <s v="J &amp; K Grameen Bank"/>
        <s v="Associate Co-op Bank Ltd."/>
        <s v="Ambajogai Peoples Co Op Bank Ltd.,Ambajogai"/>
        <s v="ANDHRA PRADESH GRAMEENA VIKAS BANK"/>
        <s v="Airtel Payments Bank"/>
        <s v="BHAVANA RISHI COOPERATIVE URBAN BANK LTD"/>
        <s v="Chaitanya Godavari Grameena Bank"/>
        <s v="COASTAL LOCAL AREA BANK LTD"/>
        <s v="JIJAMATA MAHILA SAH BANK LTD PUNE"/>
        <s v="LANGPI DEHANGI RURAL BANK"/>
        <s v="Nawanagar Co-operative Bank Ltd."/>
        <s v="Pali Urban Co operative Bank Ltd."/>
        <s v="Palus Sahakari Bank Ltd., Palus"/>
        <s v="Rajkot Peoples Co-Operative Bank Ltd."/>
        <s v="RANI CHANNAMMA MAHILA SAHAKARI BANK NIYAMIT, BELAGAVI"/>
        <s v="SARVODAYA COMMERCIAL CO-OPERATIVE BANK LTD MEHSANA"/>
        <s v="SUNDARLAL SAWJI URBAN CO-OP BANK LTD., JINTUR"/>
        <s v="SVC Co Op Bank Ltd"/>
        <s v="The Baroda City Co.Operative Bank Ltd"/>
        <s v="THE BUSINESS CO OP BANK LTD"/>
        <s v="The Gandevi People's Co-Op.Bank ltd"/>
        <s v="The Junagadh Commercial Co Operative Bank Ltd"/>
        <s v="THE KODUNGALLUR TOWN CO OPERATIVE BANK LTD"/>
        <s v="THE NARODA NAGRIK CO-OPERATIVE BANK LTD."/>
        <s v="THE OTTAPALAM CO OPERATIVE URBAN BANK LTD."/>
        <s v="The Panchsheel Merc. Co. Op. Bank Ltd."/>
        <s v="The Sirsi Urban Sahakari Bank Ltd"/>
        <s v="The Sutex Co-op Bank Ltd"/>
        <s v="The Washim Urban Co-Operative Bank Ltd"/>
        <s v="UNJHA NAGARIK SAHAKARI BANK LTD."/>
        <s v="C G Rajya Sahakari Bank (Mydt)"/>
        <s v="Dakshin Bihar Gramin Bank"/>
        <s v="Himatnagar Nagrik Sahkari Bank Ltd"/>
        <s v="Jodhpur Nagrik Sahakari Bank Ltd."/>
        <s v="Karnataka Vikas Grameen Bank"/>
        <s v="Manipur Rural Bank"/>
        <s v="Pune People's Co op Bank Ltd"/>
        <s v="The Chittoor District Cooperative Central Bank ltd. Chittoor AP"/>
        <s v="The District Co-operative Central Bank Ltd.Eluru"/>
        <s v="The Jalgaon Peoples Co-op Bankm Ltd. Jalgaon"/>
        <s v="The Ranuj Nagrik Sahakari Bank Ltd"/>
        <s v="Tripura Gramin Bank"/>
        <s v="Vardhaman (Mahila) Co-operative Urban Bank Ltd"/>
        <s v="Wardhaman Urban Co-op Bank Ltd."/>
        <s v="Mann Deshi Mahila Sahakari Bank Ltd., Mhaswad"/>
        <s v="Navsarjan Indl Co-Op Bank Ltd"/>
        <s v="SHUSHRUTI SOUHARDA SAHAKARA BANK NIYAMITA"/>
        <s v="Tamil Nadu Grama Bank"/>
        <s v="The Bardoli Nagrik Sahakari Bank Ltd."/>
        <s v="The Naval Dockyard Co-op Bank Ltd."/>
        <s v="THE NAWANAGAR CO-OPERATIVE BANK LTD."/>
        <s v="THE PIMPALGAON MERCHANT COOPERATIVE BANK LTD"/>
        <s v="The Sarvodaya Sahakari Bank Ltd."/>
        <s v="The Udaipur Urban Cooperative Bank Ltd."/>
        <s v="PRAGATI SAHAKARI BANK LTD.VADODARA"/>
        <s v="Pratap Co-op Bank Ltd."/>
        <s v="SARDAR SINGH NAGRIK SAHKARI BANK MYDT TIKAMGARH"/>
        <s v="Sharad Sahakari Bank Ltd., Manchar"/>
        <s v="Akhand Anand Co-Op. Bank Ltd., Surat"/>
        <s v="BANASKANTHA DISTRICT CENTRAL CO-OP. BANK LTD."/>
        <s v="BARAN NAGRIK SAHKARI BANK LTD."/>
        <s v="Bhadradri Co operative Urban Bank Ltd"/>
        <s v="INDORE PARASPAR SAHAKARI BANK LTD. INDORE"/>
        <s v="Jalna Merchants Co op Bank Ltd., Jalna."/>
        <s v="Janata Sahakari Bank Ltd, Ajara"/>
        <s v="Jalore Nagrik Sahakari Bank Ltd"/>
        <s v="Jivan Commercial Co-operative Bank Limited"/>
        <s v="ABHINANDAN URBAN CO-OP BANK LTD., AMRAVATI"/>
        <s v="Adarsh Co-operative Bank"/>
        <s v="KOLHAPUR MAHILA SAHAKARI BANK LTD"/>
        <s v="KOTA NAGRIK SAHKARI BANK LTD"/>
        <s v="Mahanagar Nagrik Sahakari BankÂ "/>
        <s v="People's Urban Co-operative Bank Ltd. Tripunithura."/>
        <s v="SHRI ANAND NAGARI SAHAKARI BANK LTD."/>
        <s v="Surat National Co-op Bank Ltd."/>
        <s v="Vijay Commercial Co-op. Bank Ltd."/>
        <s v="THE BHIWANI CENTRAL COOPERATIVE BANK LTD;BHIWANI"/>
        <s v="The SSK Co Opertive Bank Ltd"/>
        <s v="VILLUPURAM DISTRICT CENTRAL COOPERATIVE BANK LTD."/>
        <s v="The Veraval Peoples Co Op Bank Ltd"/>
        <s v="Shivalik Mercantile Co-Operative Bank Limited"/>
        <s v="SHRI MAHILA SEWA SAHAKARI BANK LTD."/>
        <s v="ARYAVART BANK"/>
        <s v="Shree Mahavir Sahakari Bank Ltd."/>
        <s v="PEOPLES CO OP BANK LTD DHOLKA"/>
        <s v="THE JAIN SAHAKARI BANK LTD."/>
        <s v="VAISHYA SAHAKARI BANK LTD.,MUMBAI"/>
        <s v="INDRAPRASTHA SEHKARI BANK LTD"/>
        <s v="THE PIMPALGAON MERCHANT COOPERATIVE BANK"/>
        <s v="THE TAMIL NADU INDUSTRIAL CO-OPERATIVE BANK LTD."/>
        <s v="THE MODASA NAGARIK SAHAKARI BANK LTD"/>
        <s v="The Gandhidham Mercantile Co-Op. Bank Ltd"/>
        <s v="THE OTTAPALAM CO-OP URBAN BANK LTD."/>
        <s v="The Panchmahal District Co-Op Bank Ltd"/>
        <s v="THE PIMPALGAON MERCHANT CO-OP BANK LTD"/>
        <s v="THE SHILLONG CO-OPERATIVE URBAN BANK LTD"/>
        <s v="KEMPEGOWDA PATTANA SOUHARDA SAHAKARI BANK NIYAMITHA"/>
        <s v="MAHILA NAGRIK SAHAKARI BANK MARYADIT MAHASAMUND  C.G."/>
        <s v="NAVI MUMBAI CO-OP BANK LTD"/>
        <s v="SAMARTH SAHAKARI BANK MARYADIT,JALNA."/>
        <s v="THE MATTANCHERRY SARVAJANIK CO- OP BANK LTD NO 3284"/>
        <s v="The Panipat Urban Co-Operaive Bank Ltd."/>
        <s v="The Surat District Co-Op bank Ltd."/>
        <s v="THE SARANGPUR CO OP BANK LTD"/>
        <s v="Agaresan Bank"/>
        <s v="Bhavnagar District Co-operative Bank Ltd"/>
        <s v="DAPOLI URBAN CO-OP., BANK LTD. DAPOLI"/>
        <s v="SARVODAYA NAGARIK SAHAKARI BANK LTD. HIMATNAGAR"/>
        <s v="THE TEXCO CO OPERATIVE BANK LTD ,Surat"/>
        <s v="THE MALVIYA URBAN COOPERATIVE BANK LTD"/>
        <s v="The Nandura Urban Co-op Bank Limited"/>
        <s v="Chikkamagaluru District Central Co-op Bank Ltd."/>
        <s v="Shri. Rajkot District Central Co-op Bank Ltd."/>
        <s v="The Co-Operative Bank of Mehsana Ltd."/>
        <s v="The Davangere-Harihara Urban Sahakari Bank Niyamit, DAVANGERE"/>
        <s v="The Kodagu District Co-op Central Bank Ltd."/>
        <s v="The Karnataka State Cooperative Apex Bank Ltd."/>
        <s v="The Railway Emp Co-op Bank Ltd., Jaipur"/>
        <s v="The Rajasthan State Co-operative Bank Ltd."/>
        <s v="The Tiruchirappalli  District Central Co-operative Bank Ltd."/>
        <s v="Agrasen Bank"/>
        <s v="AMRELI JILLA MADHYASTHA SAHAKARI BANK LTD."/>
        <s v="DAPOLI URBAN CO-OPERATIVE BANK LTD. DAPOLI"/>
        <s v="Kranthi Cooperative Bank"/>
        <s v="Model Co-op. Bank Ltd."/>
        <s v="Sant Sopankaka Sahakari Bank Ltd.,Saswad."/>
        <s v="Shri Shivayogi Murughendra Swami UrbanCo-op. Bank Ltd., Athani"/>
        <s v="Shree Warana Bank LTD, Warananagar"/>
        <s v="SRI RAMA CO-OP BANK LTD"/>
        <s v="SPSR NDCCBank Ltd., Nellore"/>
        <s v="Swatantrya Senani Late Shripal Alase (kaka) Kurundwad Urban Co-OP Bank Ltd., Kurundwad"/>
        <s v="Textile Traders Cooperative Bank Limited"/>
        <s v="The Amaravati Zillha Parishad Shikshak Sah. Bank Ltd Amravati"/>
        <s v="THE ANAND MERCANTILE CO.OPERATIVE BANK LTD"/>
        <s v="The Ashta Peoples Co-op Bank Ltd Ashta"/>
        <s v="THE BICHOLIM URBAN CO-OPERATIVE BANK LTD"/>
        <s v="The Bhuj Commercial Co Operative Bank Ltd."/>
        <s v="THE DAHOD URBAN CO.-OP. BANK LTD.,DAHOD"/>
        <s v="The District Co-operative Central Bank Ltd., krishna"/>
        <s v="THE JAMPETA CO-OPERATIVE URBAN BANK LTD"/>
        <s v="THE KUKARWADA NAGARIK SAHAKARI BANK LTD"/>
        <s v="THE MATTANCHERRY SARVAJANIK CO- OP BANK LTD"/>
        <s v="THE MYSORE AND CHAMARAJANAGAR DISTT CO OP CENTRAL BANK LTD MYSURU"/>
        <s v="THEÂ NEWÂ URBANÂ CO-OP.Â BANKÂ LTD.Â -Â RAMPUR"/>
        <s v="VAISHYA NAGARI SAHA BANK LTD PARBHANI"/>
        <s v="VASAI JANATA SAHAKARI BANK LTD."/>
        <s v="Balasinor Nagarik Sahakari bank ltd"/>
        <s v="Sardar Vallabhbhahi Sahakari Bank Ltd"/>
        <s v="Sree Charan Souhardha Co-operative bank ltd."/>
        <s v="THE BAVLA NAGRIK SAHKARI BANK LTD"/>
        <s v="THE PANIPAT CENTRAL COOPERATIVE BANK LTD"/>
        <s v="COLOUR MERCHANTS CO-OPERATIVE BANK LTD"/>
        <s v="Dhanera Mercantile Co-Operative Bank Ltd."/>
        <s v="MAHALAKSHMI CO-OPERATIVE BANK LTD UDUPI"/>
        <s v="The Rajkot Commercial Co-Operative Bank Ltd"/>
        <s v="The Surat Mercantile Co Op Bank Ltd"/>
        <s v="Abhinav Sahakari Bank Ltd, Dombivali"/>
        <s v="Balasinor Nag sah bank ltd"/>
        <s v="Deogiri nagari Sahakari Bank Ltd. Aurangabad"/>
        <s v="INDORE PARASPAR SAHAKARI BANK LTD INDORE"/>
        <s v="Mahanagar Nagrik Sahakari BankÂ Mydt."/>
        <s v="NAVANAGARA URBAN CO OP BANK LTD"/>
        <s v="New India Co-operative Bank Ltd."/>
        <s v="NIDHI CO-OP. BANK LTD."/>
        <s v="PATAN NAGARIK SAHAKARI BANK LTD"/>
        <s v="Pochampally Co-operative Urban Bank ltd"/>
        <s v="Sadalga Urban Souharda Sahakari Bank Niyamit.,Sadalga"/>
        <s v="Shri Rajkot District Central Co-op Bank Ltd."/>
        <s v="SRI SUDHA CO-OPERATIVE BANK LTD"/>
        <s v="THE ADARSH CO-OP. URBAN BANK LTD,Hyderabad"/>
        <s v="The Bellary District Co-Operative Central Bank Ltd."/>
        <s v="THE GANDHIDHAM CO OPERATIVE BANK LTD"/>
        <s v="The Guntur Co.Operative Urban Bank Ltd"/>
        <s v="The Kancheepuram Central Cooperative Bank Ltd.,"/>
        <s v="The Krishna District Co-operative Central Bank Ltd.,Machilipatnam"/>
        <s v="G S Mahanagar Co-op. Bank Ltd."/>
        <s v="THE MAHARAJA CO-OPERATIVE URBAN BANK LIMITED"/>
        <s v="Rajasthan Marudhara Gramin Bank"/>
        <s v="THE SANKHEDA NAGARIK SAHAKARI BANK LTD"/>
        <s v="The Sarvodaya Sahakari Bank Ltd.,Surat"/>
        <s v="The Sonepat Central Co-op Bank Ltd. Sonepat"/>
        <s v="The Sabrakantha Dist. Central Co-op Bank Ltd."/>
        <s v="THE SULTAN'S BATTERY CO-OPERATIVE URBAN BANK LTD."/>
        <s v="THE UNION CO-OP. BANK LTD"/>
        <s v="THE VIRUDHUNAGAR DISTRICT CENTRAL COOPERATIVE BANK LTD.,"/>
        <s v="Vijay Commercial Co-op. Bank Ltd. Rajkot"/>
        <s v="THE BUSINESS CO OP BANK LTD,Nashik Road"/>
        <s v="The Chanasma Nagrik Sahakari Bank Ltd"/>
        <s v="THE JHAJJAR CENTRAL COOPERATIVE BANK LTD; JHAJJAR"/>
        <s v="The Jalgaon Peoples Co-op Bank Ltd. Jalgaon"/>
        <s v="SHREE PANCHGANGA NAGARI SAHAKARI BANK LTD. KOLHAPUR"/>
        <s v="Shri Arihant Co-Op Bank Ltd"/>
        <s v="IDFC First Bank Ltd."/>
        <s v="Loknete Dattaji Patil Sahkari Bank Ltd,Lasalgaon"/>
        <s v="Pali Urban Co operative Bank Ltd.Pali (Rajasthan)"/>
        <s v="The Sabarkantha Dist. Central Co-op Bank Ltd."/>
        <s v="THE MANGALORE CO-OPERATIVE TOWN BANK LTD"/>
        <s v="Vijayapura DCC Bank Ltd., Vijayapura"/>
        <s v="The Maharashtra Mantralaya &amp; Allied Offices Co-operative Bank Ltd"/>
        <s v="Godavari Urabn Co.operative Bank Ltd,Nashik"/>
        <s v="Shree Mahavir Sahakari Bank Ltd Jalgaon"/>
        <s v="NAGRIK SAHKARI BANK MARYADIT GWALIOR"/>
        <s v="Shinhan Bank"/>
        <s v="Bank of Bahrain &amp; Kuwait B S C"/>
        <s v="Lonavala Sahakari Bank Ltd"/>
        <s v="THE KALUPUR COMM. CO OP BANK LTD"/>
        <s v="DAPOLI URBAN CO-OP BANK LTD. DAPOLI"/>
        <s v="IDBI Bank LTD."/>
        <s v="J&amp;K STATE CO-OPERATIVE BANK"/>
        <s v="Sadhana Sahakari Bank Ltd.,Pune"/>
        <s v="SBM BANK (INDIA) LIMITED"/>
        <s v="The Co-Operative Bank of Rajkot Ltd"/>
        <s v="The Jamkhandi Urban Co-operative Bank Ltd.,Jamkhandi"/>
        <s v="THE NILGIRIS DISTRICT CENTRAL CO OPERATIVE BANK LTD"/>
        <s v="STATE BANK OF INDIA (* value to be converted in actuals from SBI data sheet)"/>
        <s v="The Babasaheb Deshmukh Sahakari bank Ltd Atpadi"/>
        <s v="Jantha seva co-operative Bank ltd"/>
        <s v="The Thane District Central Co.Op.Bank LTD"/>
        <s v="Tripura State Co-operative Bank Ltd."/>
        <s v="VEERASHAIVA SAHAKARI BANK LTD"/>
        <s v="Sreenidhi Souharda Sahakari Bank Niyamitha"/>
        <s v="The Ponani Co-operative Urban Bank Ltd"/>
        <s v="Chikmagalur DCCB"/>
        <s v="Dausa Urban Cooperative Bank Ltd"/>
        <s v="Vikramaditya Nagrik Sahakari bank"/>
        <s v="The Jamkhandi Urban Co-operative Bank Ltd"/>
        <s v="THE MANDVI NAGRIK SAHAKARI BANK LTD."/>
        <s v="Jila Sahakari Kendriya Bank Maryadit Durg"/>
        <s v="THE NILGIRIS DISTRICT CENTRAL CO OPERATIVE BANK LTD.,"/>
        <s v="Kokan Mercantile Co-op Bank Ltd"/>
        <s v="DMK Jaoli Bank Ltd"/>
        <s v="SBM Bank India Ltd"/>
        <s v="The Cherpalcheri Co Operative Urban Bank Ltd"/>
        <s v="BALUSSERI CO OPERATIVE URBAN BANK LTD"/>
        <s v="JILA SAHAKARI KENDRIYA BANK MARYADIT KHARGONE"/>
        <s v="TJSB Sahakari Bank Ltd"/>
        <s v="Amreli Nagarik Sahakari Bank Ltd."/>
        <s v="Shree Kadi Nagarik Sahakari Bank Ltd."/>
        <s v="The Co-Operative Bank of Rajkot Ltd.,Rajkot"/>
        <s v="DURGAPUR STEEL PEOPLES' CO-OP. BANK LTD."/>
        <s v="Bharat Bank Cooperative (Mum) Ltd."/>
        <s v="Dombivli Nagari Sahakari Bank Ltd."/>
        <s v="The Greater Bombay Co-op Bank Ltd"/>
        <s v="The Jammu &amp; Kashmir Bank"/>
        <s v="THE KRANTHI CO-OPERATIVE URBAN BANK LTD.,"/>
        <s v="The Malad Sahakari Bank Limited"/>
        <s v="THE PRATAP CO-OP. BANK LTD"/>
        <s v="THANE BHARAT SAHAKARI BANK LIMITED"/>
        <s v="The Gandhidham Mercantile Co-operative Bank Ltd."/>
        <s v="The Punjab State Cooperative Bank Ltd"/>
        <s v="Shahu Bank"/>
        <s v="NUTAN NAGARIK SAHAKARI BANK LTD"/>
        <s v="SANMITRA MAHILA NAGARI SAHAKARI BANK MARYADIT CHANDRAPUR"/>
        <s v="SARASPUR NAGARIK CO-OP. BANK LTD."/>
        <s v="The Dahod Mercantile co op Bank Ltd"/>
        <s v="THE SURAT PEOPLE'S CO-OP BANK LTD"/>
        <s v="Shree Mahuva Nagrik Sahakari Bank Ltd."/>
        <s v="The Jind Central Cooperative Bank LTD."/>
        <s v="SHREE TALAJA NAGRIK SHAKARI BANK LTD."/>
        <s v="Nutan Nagrik Sahakari Bank Ltd"/>
        <s v="Jogindra Central Cooperative Bank Ltd. Solan H.P."/>
        <s v="THE KOLAR AND CHIKBALLAPURA DISTRICT CENTRAL COOPERATIVE BANK LTD., KOLAR"/>
        <s v="THE SANTRAMPUR URBAN CO OP BANK LTD"/>
        <s v="THE BAPUNAGAR MAHILA CO-OPERATIVE BANK LIMITED"/>
        <s v="Janatha Seva Bank"/>
        <s v="Shivalik small finance bank"/>
        <s v="Arihant Urban Coop Bank Ltd"/>
        <s v="INDORE CLOTH MARKET CO-OP. BANK LTD."/>
        <s v="IDBI BANK LTD"/>
        <s v="THE SHAHADA PEOPLES CO OP BANK LTD SHAHADA"/>
        <s v="Prerana Co Op Bank Ltd."/>
        <s v="Arvind Sahakari Bank Ltd"/>
        <s v="Koyana Sahakari Bank Ltd., Karad"/>
        <s v="Sanmitra Mahila Nagari Sahakari Bank MaryaditÂ "/>
        <s v="THE RAIPUR URBAN MERCANTILE CO-OP BANK LTD, RAIPUR (C.G.)"/>
        <s v="VIDARBHA MERCHANTS URBAN CO-OP BANK LTD."/>
        <s v="THE GODHRA URBAN CO OP BANK"/>
        <s v="United Overseas Bank Ltd"/>
        <s v="Unity Small Finance Bank Limited"/>
        <s v="Warangal Urban Co Operative Bank Ltd.,"/>
        <s v="Bank Of America"/>
        <s v="JP Morgan Chase Bank NA"/>
        <s v="Karnatak central co-op bank Ltd, Dharwad"/>
        <s v="KOILKUNTLA CO OPERATIVE BANK PVT LTD"/>
        <s v="Natwest Markets Plc"/>
        <s v="Porbandar Commercial Co op bank Ltd"/>
        <s v="SHREE BASAVESHWAR URBAN CO OPERATIVE BANK LTD.,RANEBENNUR"/>
        <s v="Sri Channabasavaswamy Souharda Sahakari Bank Ni.,"/>
        <s v="Sri Ganapathi Urban Co-Op. Bank Ltd.,Â Sagar"/>
        <s v="THE ADILABAD DIST. COOP. CENTRAL BANK LTD., ADILABAD"/>
        <s v="The Chandigarh State Coop Bank Ltd"/>
        <s v="The Chhapi Nagrik Sahakari Bank Ltd"/>
        <s v="Bombay Mercantile Co-operative Bank Limited"/>
        <s v="Samata Cooperative Development Bank Ltd"/>
        <s v="SHRAMIK NAGRIK SAHAKARI BAN KLTD INDORE"/>
        <s v="SHRI JANATA SAHAKARI BANK LTD HALOL"/>
        <s v="Tamluk Ghatal Central Co-Operative Bank Ltd."/>
        <s v="The Veraval Mercantile Co-operative Bank Ltd"/>
        <s v="ADARSH MAHILA NAGARI SAHKARI BANK LTD AURANGABAD"/>
        <s v="GUARDIAN SOUHARDA SAHAKARI BANK NIYAMITA"/>
        <s v="SIKKIM STATE CO-OPERATIVE BANK LTD"/>
        <s v="Shrikrishna Co-Operative Bank Ltd., Umred"/>
        <s v="The Zoroastrain Co-Operative Bank Ltd (ZCBL)"/>
        <s v="WANA NAGRIK SAHAKARIBANK LTD HINGANGHAT"/>
        <s v="Warangal District Central Co Operative Bank Ltd.,"/>
        <s v="The Burdwan Co-op Bank"/>
        <s v="Indrayani Coperative Bank"/>
        <s v="Sharad Bank Manchar"/>
        <s v="The 0ambur Co-operative Urban Bank Ltd."/>
        <s v="THE 0GIRIS DISTRICT CENTRAL CO OPERATIVE BANK LTD.,"/>
        <s v="THE DAVANGERE URBAN CO-OPERATIVE BANK LTD.,"/>
        <s v="The Honavar urban Co-operativ Bank Ltd"/>
        <s v="The Zoroastian Co-Operative Bank Ltd"/>
        <s v="Sharad Sahakari Bank Ltd Manchar"/>
        <s v="SHREE VARDHAMAN SAHAKARI BANK LTD VADODARA"/>
        <s v="KOPARGAON PEOPLES CO OP BANK LTD"/>
        <s v="THE DISTRICT CENTRAL CO OPERATIVE BANK LTD.,WARANGAL"/>
        <s v="THE NASIK MERCHANT'S CO-OP BANK LTD.,NASHIK"/>
        <s v="THE RAYAT SEVAK CO-OPERATIVE BANK LTD., SATARA"/>
        <s v="JANATA CO OPERATIVE BANK LTD.MALEGAON"/>
        <s v="MAHESH URBAN CO-OP. BANK LTD; PARBHANI"/>
        <s v="THE JAMNAGAR PEOPLES CO OP  BANK LTD"/>
        <s v="The Khattri co-operative Urban Bank Ltd"/>
        <s v="THE LUNAWADA PEOPLE'S CO OP BANK LTD"/>
        <s v="THE MEHSANA NAGRIK SAHAKARI BANK LTD"/>
        <s v="The Rander Peoples Co Op Bank Ltd"/>
        <e v="#REF!"/>
        <s v="U.P. Co-operative Bank Ltd"/>
        <s v="Aman Sah Bank Ltd.,Ichalkaranji"/>
        <s v="JAMIA COOPERATIVE BANK LTD"/>
        <s v="Ratnagiri District Central Cooperative Bank Ltd., Ratnagiri"/>
        <s v="Shri Swami Samarth Sahakari Bank Ltd"/>
        <s v="SPSR NDCCBank Ltd., Nellore."/>
        <s v="The Central Co-operative Bank ltd. Bikaner"/>
        <s v="THE NANDED MERCHANTS COOPERATIVE BANK LIMITED"/>
        <s v="THE SARDARGUNJ MERCANTILE CO OP BANK LTD,PATAN"/>
        <s v="The Umreth Urban Co-Operatice bank Ltd"/>
        <s v="Merchants Co operative bank Ltd Tiptur"/>
        <s v="Warangal Urban Coop Bank Ltd"/>
        <s v="JILA SAHAKARI KENDRIYA BANK MARYADIT JAGDALPUR"/>
        <s v="Laxmi Urban co-op Bank Ltd latur"/>
        <s v="Standard Urban Co-op Bank(Aurangabad)LTD."/>
        <s v="The Junagadh Jilla sahakari Bank ltd."/>
        <s v="ALAVI CO OPERATIVE BANK LTD"/>
        <s v="JILA SAHAKARI KENDRIYA BANK MYDT RAIPUR C.G."/>
        <s v="PROGRESSIVE MERCANTILE CO OP BANK LTD"/>
        <s v="SHREE MAHESH CO-OP BANK LTD NASHIK"/>
        <s v="THE AHMEDNAGAR DISTRICT CENTRAL CO-OPERATIVE BANK LTD; AHMEDNAGAR"/>
        <s v="THE NALGONDA DIST. CO-OPERATIVE CENTRAL BANK LTD.,NALGONDA"/>
        <s v="THE WEST BENGAL STATE COOPERATIVE BANK LTD."/>
        <s v="THE YAMUNA NAGAR CENTRAL COOPERATIVE BANK LTD."/>
        <s v="UMA CO OPERATIVE BANK LTD."/>
        <s v="WARDHA ZILLA PARISHAD EMPLOYEES URBAN COOPERATIVE BANK LTD WARDHA"/>
        <s v="VIDYASAGAR CENTRAL COOPERATIVE BANK LTD MIDNAPORE"/>
        <s v="APPASAHEB BIRNALE SAHAKARI BANK LTD, DUDHGAON"/>
        <s v="CONTAI CO-OPERATIVE BANK LTD."/>
        <s v="DCCB SRIKAKULAM"/>
        <s v="L.I.C. EMPLOYEES' CO-OPERATIVE BANK LTD.,UDUPI"/>
        <s v="LOKVIKAS NAGARI SAHAKARI BANK LTD. AURANGABAD"/>
        <s v="MAKARPURA INDUSTRIAL ESTATE COOP BANK LTD."/>
        <s v="NANDANI SAHAKARI BANK LTD, NANDANI"/>
        <s v="RAJADHANI CO-OP URBAN BANK LTD"/>
        <s v="SHRI CHHANI NAGRIK SAHAKARI BANK LTD"/>
        <s v="THE AKOLA URBAN CO-OPERATIVE BANK LTD., AKOLA."/>
        <s v="THE BHARUCH DISTRICT CENTRAL CO-OPERATIVE BANK LTD."/>
        <s v="THE CHANDWAD MERCHANTS COOP BANK LTD"/>
        <s v="THE CHITRADURGA DISTICT COOPERATIVE CENTRAL BANK LTD., CHITRADURGA"/>
        <s v="THE GANDHINAGAR URBAN CO OP BANK LTD."/>
        <s v="THE SARVODAYA SAHAKARI BANK LTD MODASA"/>
        <s v="BALITIKURI COOPERATIVE BANK LTD"/>
        <s v="THE DHANBAD CENTRAL CO-OPERATIVE BANK LTD"/>
        <s v="THE KAIRA DISTRICT CENTRAL CO.OP BANK LTD,"/>
        <s v="THE NASIK ROAD DEOLALI VYAPARI SAHAKARI BANK LTD"/>
        <s v="THE SURAT PEOPLE'S CO-OPERATIVE BANK LTD"/>
        <s v="THE VALLABH VIDYANAGAR COMMERCIAL CO.OPERATIVE BANK LTD"/>
        <s v="URBAN COOPERATIVE BANK LTD. BAREILLY"/>
        <s v="Mugberia Central Cooperative Bank Limited"/>
        <s v="Sikar Kendriya Sahkari Bank Ltd."/>
        <s v="NAGARIK SAHAKARI BANK MARYADIT DURG"/>
        <s v="TEACHERS CO OPERATIVE BANK LTD"/>
        <s v="The District Cooperative Central Bank Ltd.,Khammam"/>
        <s v="NASHIK ZILLA SARKARI &amp; PARISHAD KARMACHARI SAHAKARI BANK NIYAMIT. NASHIK"/>
        <s v="OMPRAKASH DEORA PEOPLES CO OP BANK LTD.,HINGOLI"/>
        <s v="SHREE WARANA SAHAKARI BANK LTD, WARANANAGAR"/>
        <s v="COL RD NIKAM SAINIK SAHAKARI BANK LTD."/>
        <s v="HOOGHLY DISTRICT CENTRAL CO OPERATIVE BANK LTD"/>
        <s v="SRI GOKARNANATH CO OPERATIVE BANK LTD"/>
        <s v="VILAS CO-OPERATIVE BANK LTD.,LATUR."/>
        <s v="PRARTHMIK SHIKSHAK SAHAKARI BANK LTD, SATARA"/>
        <s v="SHRI RUKMINI SAHAKARI BANK LTD SHRIGONDA"/>
        <s v="THE GANDHI GUNJ CO-OPERATIVE BANK LTD"/>
        <s v="THE JAIPUR CENTRAL COOPERATIVE BANK LTD"/>
        <s v="AMARNATH CO. OPERATIVE BANK LTD."/>
        <s v="NADIA DISTRICT CENTRAL COOPERATIVE BANK LTD"/>
        <s v="PUDUVAI BHARATHIAR GRAMA BANK"/>
        <s v="SAPTAGIRI GRAMEENA BANK"/>
        <s v="THE VAISH COOPERATIVE NEW BANK LTD"/>
        <s v="KHARDAH CO-OPERATIVE BANK LTD."/>
        <s v="SHRI SHIVESHWAR NAGARI SAHAKARI BANK LTD; BASMATHNAGAR"/>
        <s v="SHRI. D. T. PATIL CO-OPERATIVE BANK LTD., CHIKODI"/>
        <s v="THE KURUKSHETRA CENTRAL COOP. BANK LTD; KURUKSHETRA"/>
        <s v="THE NANDURBAR MERCHANT'S  CO-OP BANK LTD NANDURBAR"/>
        <s v="THE GRAIN MERCHANT'S CO-OPERATIVE BANK LTD"/>
        <s v="BHAVANI URBAN CO-OP.BANK LTD.GEORAI DIST.BEED"/>
        <s v="THE BANGALORE CITY CO OPERATIVE BANK LTD."/>
        <s v="THE MUDALAGI CO OP BANK LTD."/>
        <s v="JUGALKISHOR TAPDIYA SHREE MNAHESH UCBN LTD AURANGABAD"/>
        <s v="INCOME TAX DEPARTMENT CO OP BANK LTD"/>
        <s v="SHRI GAJANAN NAGARI SAHAKARI BANK LTD."/>
        <s v="THE GOA URBAN CO-OPERATIVE BANK"/>
        <s v="UMIYA URBAN CO-OPERATIVE BANK MARYADIT"/>
        <s v="RAMRAJYA SAHAKARI BANK LTD, PUNE"/>
        <s v="THE ANNASAHEB SAVANT CO-OP. URBAN BANK MAHAD LTD."/>
      </sharedItems>
    </cacheField>
    <cacheField name="Volume" numFmtId="0">
      <sharedItems containsMixedTypes="1" containsNumber="1" minValue="0" maxValue="3031418975" count="18272">
        <n v="188554"/>
        <n v="98788"/>
        <n v="3270"/>
        <n v="41021"/>
        <n v="15891844"/>
        <n v="252810"/>
        <n v="101167"/>
        <n v="0"/>
        <n v="234875"/>
        <n v="36150"/>
        <n v="7002"/>
        <n v="22705"/>
        <n v="266134"/>
        <n v="7110"/>
        <n v="18866"/>
        <n v="8930"/>
        <n v="1393"/>
        <n v="13714"/>
        <n v="2711"/>
        <n v="105"/>
        <n v="479"/>
        <n v="45390"/>
        <n v="2125317"/>
        <n v="12242"/>
        <n v="66073"/>
        <n v="840"/>
        <n v="334081"/>
        <n v="185483"/>
        <n v="356673"/>
        <n v="42374"/>
        <n v="7967452"/>
        <n v="9734"/>
        <n v="6359349"/>
        <n v="8121"/>
        <n v="446208"/>
        <n v="4338"/>
        <n v="3590"/>
        <n v="31843"/>
        <n v="9527"/>
        <n v="4684"/>
        <n v="95945"/>
        <n v="82524"/>
        <n v="587236"/>
        <n v="96810"/>
        <n v="3687"/>
        <n v="1079037"/>
        <n v="1556"/>
        <n v="59397"/>
        <n v="19669"/>
        <n v="817353"/>
        <n v="2925"/>
        <n v="7875403"/>
        <n v="117096"/>
        <n v="162029"/>
        <n v="1473"/>
        <n v="779970"/>
        <n v="351268"/>
        <n v="124221"/>
        <n v="643955"/>
        <n v="296120"/>
        <n v="4657"/>
        <n v="11667"/>
        <n v="21627"/>
        <n v="219999"/>
        <n v="32195"/>
        <n v="66965"/>
        <n v="20073"/>
        <n v="943050"/>
        <n v="4004"/>
        <n v="8201378"/>
        <n v="128186"/>
        <n v="176726"/>
        <n v="1595"/>
        <n v="11233"/>
        <n v="14042"/>
        <n v="75443"/>
        <n v="113585"/>
        <n v="578773"/>
        <n v="140309"/>
        <n v="4039"/>
        <n v="1127592"/>
        <n v="388703"/>
        <n v="138078"/>
        <n v="653694"/>
        <n v="333031"/>
        <n v="5525"/>
        <n v="14127"/>
        <n v="23326"/>
        <n v="236445"/>
        <n v="104121"/>
        <n v="976471"/>
        <n v="46779"/>
        <n v="16992187"/>
        <n v="259640"/>
        <n v="118003"/>
        <n v="1635"/>
        <n v="255088"/>
        <n v="38067"/>
        <n v="6719"/>
        <n v="25597"/>
        <n v="269972"/>
        <n v="7852"/>
        <n v="21996"/>
        <n v="8563"/>
        <n v="2107"/>
        <n v="15346"/>
        <n v="2989"/>
        <n v="49"/>
        <n v="451"/>
        <n v="57225"/>
        <n v="2099994"/>
        <n v="13042"/>
        <n v="212447"/>
        <n v="72518"/>
        <n v="5"/>
        <n v="804"/>
        <n v="425694"/>
        <n v="203769"/>
        <n v="439605"/>
        <n v="37382"/>
        <n v="8220067"/>
        <n v="10036"/>
        <n v="16826879"/>
        <n v="8637"/>
        <n v="504889"/>
        <n v="5572"/>
        <n v="4645"/>
        <n v="1232294"/>
        <n v="1532"/>
        <n v="182499"/>
        <n v="139301"/>
        <n v="8207877"/>
        <n v="5007"/>
        <n v="976018"/>
        <n v="21540"/>
        <n v="70092"/>
        <n v="1462"/>
        <n v="4538"/>
        <n v="120137"/>
        <n v="595713"/>
        <n v="125441"/>
        <n v="75359"/>
        <n v="70384"/>
        <n v="100686"/>
        <n v="34484"/>
        <n v="5126"/>
        <n v="5483"/>
        <n v="540988"/>
        <n v="9455"/>
        <n v="17174204"/>
        <n v="9638"/>
        <n v="8403013"/>
        <n v="42331"/>
        <n v="472044"/>
        <n v="543642"/>
        <n v="525952"/>
        <n v="895"/>
        <n v="2"/>
        <n v="74842"/>
        <n v="252877"/>
        <n v="16634"/>
        <n v="2397277"/>
        <n v="61838"/>
        <n v="698"/>
        <n v="126"/>
        <n v="3008"/>
        <n v="15805"/>
        <n v="1859"/>
        <n v="10551"/>
        <n v="25073"/>
        <n v="9495"/>
        <n v="270699"/>
        <n v="28400"/>
        <n v="6315"/>
        <n v="46911"/>
        <n v="268041"/>
        <n v="108349"/>
        <n v="248204"/>
        <n v="16800398"/>
        <n v="47097"/>
        <n v="3620"/>
        <n v="102189"/>
        <n v="242670"/>
        <n v="18227"/>
        <n v="13735"/>
        <n v="4744"/>
        <n v="335827"/>
        <n v="623643"/>
        <n v="142957"/>
        <n v="321976"/>
        <n v="968887"/>
        <n v="85702"/>
        <n v="265536"/>
        <n v="1607"/>
        <n v="197397"/>
        <n v="142678"/>
        <n v="8446405"/>
        <n v="5566"/>
        <n v="1086821"/>
        <n v="24615"/>
        <n v="934012"/>
        <n v="379576"/>
        <n v="160477"/>
        <n v="702630"/>
        <n v="332649"/>
        <n v="6073"/>
        <n v="20146"/>
        <n v="19745"/>
        <n v="74468"/>
        <n v="1540"/>
        <n v="1361031"/>
        <n v="4878"/>
        <n v="206489"/>
        <n v="688724"/>
        <n v="143491"/>
        <n v="103086"/>
        <n v="35266"/>
        <n v="13415"/>
        <n v="38868"/>
        <n v="5803"/>
        <n v="6080"/>
        <n v="614826"/>
        <n v="13249"/>
        <n v="19096181"/>
        <n v="10753"/>
        <n v="9272750"/>
        <n v="43645"/>
        <n v="511562"/>
        <n v="253082"/>
        <n v="692988"/>
        <n v="990"/>
        <n v="1"/>
        <n v="85615"/>
        <n v="286913"/>
        <n v="12550"/>
        <n v="2674362"/>
        <n v="74961"/>
        <n v="651"/>
        <n v="101"/>
        <n v="2314"/>
        <n v="16328"/>
        <n v="1908"/>
        <n v="11119"/>
        <n v="29119"/>
        <n v="9385"/>
        <n v="261876"/>
        <n v="34676"/>
        <n v="6086"/>
        <n v="47498"/>
        <n v="298325"/>
        <n v="108139"/>
        <n v="190160"/>
        <n v="17251473"/>
        <n v="52965"/>
        <n v="8991"/>
        <n v="312327"/>
        <n v="120586"/>
        <n v="230435"/>
        <n v="19334898"/>
        <n v="57864"/>
        <n v="9020"/>
        <n v="92726"/>
        <n v="277257"/>
        <n v="15008"/>
        <n v="34060"/>
        <n v="23112"/>
        <n v="6491"/>
        <n v="370984"/>
        <n v="789256"/>
        <n v="169059"/>
        <n v="404792"/>
        <n v="976847"/>
        <n v="1638"/>
        <n v="201236"/>
        <n v="196063"/>
        <n v="8540962"/>
        <n v="8694"/>
        <n v="1159471"/>
        <n v="1542"/>
        <n v="1495662"/>
        <n v="5000"/>
        <n v="205633"/>
        <n v="643653"/>
        <n v="204205"/>
        <n v="105198"/>
        <n v="73065"/>
        <n v="14738"/>
        <n v="41472"/>
        <n v="6307"/>
        <n v="6822"/>
        <n v="695876"/>
        <n v="7121"/>
        <n v="19612612"/>
        <n v="9819"/>
        <n v="9580868"/>
        <n v="43364"/>
        <n v="577963"/>
        <n v="268222"/>
        <n v="888003"/>
        <n v="1101"/>
        <n v="86152"/>
        <n v="335090"/>
        <n v="18012"/>
        <n v="2787179"/>
        <n v="69632"/>
        <n v="656"/>
        <n v="76"/>
        <n v="3286"/>
        <n v="16992"/>
        <n v="1484"/>
        <n v="12176"/>
        <n v="33258"/>
        <n v="10290"/>
        <n v="399596"/>
        <n v="77"/>
        <n v="38298"/>
        <n v="2829"/>
        <n v="48686"/>
        <n v="44301"/>
        <n v="766189"/>
        <n v="173598"/>
        <n v="460559"/>
        <n v="919394"/>
        <n v="19620"/>
        <n v="6548"/>
        <n v="374386"/>
        <n v="83018"/>
        <n v="28974"/>
        <n v="1221088"/>
        <n v="10192"/>
        <n v="8663571"/>
        <n v="233067"/>
        <n v="203473"/>
        <n v="1720"/>
        <n v="9621"/>
        <n v="1639"/>
        <n v="1576505"/>
        <n v="4775"/>
        <n v="234744"/>
        <n v="660286"/>
        <n v="169270"/>
        <n v="102945"/>
        <n v="133392"/>
        <n v="15723"/>
        <n v="42256"/>
        <n v="7139"/>
        <n v="6728"/>
        <n v="736666"/>
        <n v="12043"/>
        <n v="19689992"/>
        <n v="10183456"/>
        <n v="36926"/>
        <n v="617990"/>
        <n v="289082"/>
        <n v="1091547"/>
        <n v="1016"/>
        <n v="40"/>
        <n v="85159"/>
        <n v="335512"/>
        <n v="18371"/>
        <n v="2836402"/>
        <n v="61019"/>
        <n v="663"/>
        <n v="74"/>
        <n v="3385"/>
        <n v="14879"/>
        <n v="1743"/>
        <n v="12430"/>
        <n v="35806"/>
        <n v="10693"/>
        <n v="330411"/>
        <n v="223"/>
        <n v="40491"/>
        <n v="3"/>
        <n v="49294"/>
        <n v="302479"/>
        <n v="126102"/>
        <n v="226188"/>
        <n v="18870463"/>
        <n v="57896"/>
        <n v="8987"/>
        <n v="81493"/>
        <n v="283550"/>
        <n v="50878"/>
        <n v="1894"/>
        <n v="222019"/>
        <n v="230041"/>
        <n v="9199760"/>
        <n v="12142"/>
        <n v="1313579"/>
        <n v="16020"/>
        <n v="91799"/>
        <n v="1782"/>
        <n v="1710876"/>
        <n v="5204"/>
        <n v="223242"/>
        <n v="740902"/>
        <n v="188874"/>
        <n v="106848"/>
        <n v="173214"/>
        <n v="14010"/>
        <n v="27811"/>
        <n v="7856"/>
        <n v="7160"/>
        <n v="732497"/>
        <n v="13548"/>
        <n v="22847490"/>
        <n v="11462"/>
        <n v="11485137"/>
        <n v="42151"/>
        <n v="614225"/>
        <n v="332965"/>
        <n v="1302424"/>
        <n v="1134"/>
        <n v="92567"/>
        <n v="379883"/>
        <n v="20128"/>
        <n v="3173335"/>
        <n v="65732"/>
        <n v="695"/>
        <n v="113"/>
        <n v="4443"/>
        <n v="19061"/>
        <n v="839"/>
        <n v="12528"/>
        <n v="41678"/>
        <n v="10020"/>
        <n v="482859"/>
        <n v="239"/>
        <n v="45778"/>
        <n v="61063"/>
        <n v="314850"/>
        <n v="134936"/>
        <n v="238122"/>
        <n v="17916734"/>
        <n v="59914"/>
        <n v="9364"/>
        <n v="97713"/>
        <n v="307208"/>
        <n v="22327"/>
        <n v="7869"/>
        <n v="403631"/>
        <n v="833658"/>
        <n v="178326"/>
        <n v="476484"/>
        <n v="977766"/>
        <n v="1099"/>
        <n v="1864"/>
        <n v="354924"/>
        <n v="9837562"/>
        <n v="12549"/>
        <n v="1395242"/>
        <n v="14031"/>
        <n v="98714"/>
        <n v="1966"/>
        <n v="1845719"/>
        <n v="5741"/>
        <n v="246073"/>
        <n v="730544"/>
        <n v="176609"/>
        <n v="112574"/>
        <n v="291328"/>
        <n v="16004"/>
        <n v="37772"/>
        <n v="9788"/>
        <n v="8869"/>
        <n v="887211"/>
        <n v="17322"/>
        <n v="24135339"/>
        <n v="11788"/>
        <n v="13299846"/>
        <n v="46568"/>
        <n v="760104"/>
        <n v="398421"/>
        <n v="1570775"/>
        <n v="103"/>
        <n v="104319"/>
        <n v="442759"/>
        <n v="27523"/>
        <n v="3587965"/>
        <n v="100753"/>
        <n v="489"/>
        <n v="73"/>
        <n v="6433"/>
        <n v="20533"/>
        <n v="1095"/>
        <n v="14643"/>
        <n v="46913"/>
        <n v="65805"/>
        <n v="534742"/>
        <n v="389"/>
        <n v="58466"/>
        <n v="95588"/>
        <n v="373131"/>
        <n v="144743"/>
        <n v="278086"/>
        <n v="21485558"/>
        <n v="67006"/>
        <n v="10306"/>
        <n v="114909"/>
        <n v="364235"/>
        <n v="69676"/>
        <n v="26016"/>
        <n v="7812"/>
        <n v="444003"/>
        <n v="932883"/>
        <n v="190832"/>
        <n v="577366"/>
        <n v="698712"/>
        <n v="13363"/>
        <n v="142"/>
        <n v="612019"/>
        <n v="1119818"/>
        <n v="232085"/>
        <n v="749673"/>
        <n v="700007"/>
        <n v="14965"/>
        <n v="94413"/>
        <n v="27633131"/>
        <n v="416736"/>
        <n v="191691"/>
        <n v="486725"/>
        <n v="110410"/>
        <n v="82776"/>
        <n v="925"/>
        <n v="527730"/>
        <n v="120969"/>
        <n v="74453"/>
        <n v="10"/>
        <n v="23616"/>
        <n v="1049"/>
        <n v="58753"/>
        <n v="13552"/>
        <n v="88"/>
        <n v="1118"/>
        <n v="154313"/>
        <n v="4390367"/>
        <n v="46533"/>
        <n v="602013"/>
        <n v="299964"/>
        <n v="33"/>
        <n v="2201"/>
        <n v="2030861"/>
        <n v="473668"/>
        <n v="937134"/>
        <n v="56621"/>
        <n v="17415898"/>
        <n v="13989"/>
        <n v="28568379"/>
        <n v="26093"/>
        <n v="1273540"/>
        <n v="321091"/>
        <n v="15180"/>
        <n v="14302"/>
        <n v="57091"/>
        <n v="22268"/>
        <n v="421027"/>
        <n v="174520"/>
        <n v="260195"/>
        <n v="971371"/>
        <n v="341837"/>
        <n v="6462"/>
        <n v="2962185"/>
        <n v="2283"/>
        <n v="184769"/>
        <n v="19064"/>
        <n v="1552160"/>
        <n v="16597"/>
        <n v="549"/>
        <n v="12282565"/>
        <n v="561393"/>
        <n v="562449"/>
        <n v="101505"/>
        <n v="2048"/>
        <n v="44236"/>
        <n v="168308"/>
        <n v="870021"/>
        <n v="865597"/>
        <n v="2255"/>
        <n v="339479"/>
        <n v="624279"/>
        <n v="11630395"/>
        <n v="747"/>
        <n v="20993"/>
        <n v="1502563"/>
        <n v="9853"/>
        <n v="144397"/>
        <n v="2324"/>
        <n v="3203370"/>
        <n v="5004"/>
        <n v="429582"/>
        <n v="894623"/>
        <n v="278305"/>
        <n v="195970"/>
        <n v="530562"/>
        <n v="23349"/>
        <n v="59851"/>
        <n v="14197"/>
        <n v="19226"/>
        <n v="1313103"/>
        <n v="27452"/>
        <n v="28007193"/>
        <n v="12993"/>
        <n v="15964873"/>
        <n v="50331"/>
        <n v="1174957"/>
        <n v="500576"/>
        <n v="2197438"/>
        <n v="152846"/>
        <n v="2186"/>
        <n v="20"/>
        <n v="408135"/>
        <n v="675827"/>
        <n v="34112"/>
        <n v="4461540"/>
        <n v="143919"/>
        <n v="1496"/>
        <n v="81"/>
        <n v="1186"/>
        <n v="65272"/>
        <n v="900"/>
        <n v="30673"/>
        <n v="25"/>
        <n v="71063"/>
        <n v="146928"/>
        <n v="795414"/>
        <n v="1259"/>
        <n v="90298"/>
        <n v="134985"/>
        <n v="8"/>
        <n v="489913"/>
        <n v="177894"/>
        <n v="430252"/>
        <n v="23888819"/>
        <n v="108096"/>
        <n v="169084"/>
        <n v="700010"/>
        <n v="130985"/>
        <n v="45963"/>
        <n v="16180"/>
        <n v="577"/>
        <n v="584398"/>
        <n v="985837"/>
        <n v="252090"/>
        <n v="633"/>
        <n v="2440"/>
        <n v="305140"/>
        <n v="566160"/>
        <n v="10509182"/>
        <n v="22098"/>
        <n v="1962229"/>
        <n v="12030"/>
        <n v="124794"/>
        <n v="2111"/>
        <n v="196"/>
        <n v="2849876"/>
        <n v="6950"/>
        <n v="416803"/>
        <n v="834399"/>
        <n v="277923"/>
        <n v="173442"/>
        <n v="470714"/>
        <n v="19394"/>
        <n v="49693"/>
        <n v="19177"/>
        <n v="17572"/>
        <n v="1216"/>
        <n v="1187744"/>
        <n v="25879"/>
        <n v="25579118"/>
        <n v="10977"/>
        <n v="14634542"/>
        <n v="43740"/>
        <n v="1114555"/>
        <n v="504543"/>
        <n v="2301981"/>
        <n v="98156"/>
        <n v="1989"/>
        <n v="419400"/>
        <n v="636618"/>
        <n v="31088"/>
        <n v="4025632"/>
        <n v="143939"/>
        <n v="1086"/>
        <n v="5575"/>
        <n v="74724"/>
        <n v="27356"/>
        <n v="65744"/>
        <n v="129843"/>
        <n v="716328"/>
        <n v="1169"/>
        <n v="81320"/>
        <n v="147479"/>
        <n v="31"/>
        <n v="437149"/>
        <n v="155954"/>
        <n v="360368"/>
        <n v="19056253"/>
        <n v="99849"/>
        <n v="15787"/>
        <n v="150405"/>
        <n v="936272"/>
        <n v="129183"/>
        <n v="41528"/>
        <n v="15997"/>
        <n v="765"/>
        <n v="550097"/>
        <n v="991371"/>
        <n v="232151"/>
        <n v="831957"/>
        <n v="754251"/>
        <n v="4468469"/>
        <n v="3132"/>
        <n v="350104"/>
        <n v="604656"/>
        <n v="11022673"/>
        <n v="559"/>
        <n v="26663"/>
        <n v="2196095"/>
        <n v="13273"/>
        <n v="140647"/>
        <n v="2419"/>
        <n v="220"/>
        <n v="3153179"/>
        <n v="8676"/>
        <n v="435792"/>
        <n v="946347"/>
        <n v="325654"/>
        <n v="194569"/>
        <n v="529842"/>
        <n v="24096"/>
        <n v="51168"/>
        <n v="14819"/>
        <n v="20422"/>
        <n v="5983"/>
        <n v="1368376"/>
        <n v="29879"/>
        <n v="31550645"/>
        <n v="13683"/>
        <n v="16619372"/>
        <n v="49112"/>
        <n v="1343258"/>
        <n v="553996"/>
        <n v="2562099"/>
        <n v="146767"/>
        <n v="2225"/>
        <n v="495455"/>
        <n v="721896"/>
        <n v="34620"/>
        <n v="175158"/>
        <n v="1302"/>
        <n v="90"/>
        <n v="6417"/>
        <n v="86157"/>
        <n v="865"/>
        <n v="29287"/>
        <n v="215"/>
        <n v="74467"/>
        <n v="138664"/>
        <n v="711254"/>
        <n v="1332"/>
        <n v="85966"/>
        <n v="171864"/>
        <n v="134"/>
        <n v="484451"/>
        <s v="NULL"/>
        <n v="179192"/>
        <n v="357387"/>
        <n v="25874144"/>
        <n v="107261"/>
        <n v="10955"/>
        <n v="155835"/>
        <n v="712755"/>
        <n v="147242"/>
        <n v="48231"/>
        <n v="19144"/>
        <n v="579969"/>
        <n v="1108844"/>
        <n v="261013"/>
        <n v="1135676"/>
        <n v="953145"/>
        <n v="2865"/>
        <n v="1010326"/>
        <n v="812792"/>
        <n v="198745"/>
        <n v="1050571"/>
        <n v="523894"/>
        <n v="965"/>
        <n v="974"/>
        <n v="17528"/>
        <n v="934"/>
        <n v="50187"/>
        <n v="144068"/>
        <n v="585776"/>
        <n v="1059"/>
        <n v="23340993"/>
        <n v="427118"/>
        <n v="565"/>
        <n v="122"/>
        <n v="107605"/>
        <n v="94898"/>
        <n v="1267"/>
        <n v="686372"/>
        <n v="130189"/>
        <n v="73959"/>
        <n v="380"/>
        <n v="27431"/>
        <n v="1238"/>
        <n v="83873"/>
        <n v="7550"/>
        <n v="65"/>
        <n v="1138"/>
        <n v="177458"/>
        <n v="4448436"/>
        <n v="31230"/>
        <n v="675021"/>
        <n v="489761"/>
        <n v="2028"/>
        <n v="124365"/>
        <n v="2623705"/>
        <n v="521091"/>
        <n v="1212151"/>
        <n v="43744"/>
        <n v="15864733"/>
        <n v="11956"/>
        <n v="30330528"/>
        <n v="28925"/>
        <n v="1216385"/>
        <n v="9352"/>
        <n v="17669"/>
        <n v="13819"/>
        <n v="42762"/>
        <n v="20119"/>
        <n v="416179"/>
        <n v="151064"/>
        <n v="320008"/>
        <n v="940691"/>
        <n v="402204"/>
        <n v="8241"/>
        <n v="3022774"/>
        <n v="85528"/>
        <n v="110"/>
        <n v="2124"/>
        <n v="128730"/>
        <n v="12298"/>
        <n v="2151314"/>
        <n v="28085"/>
        <n v="608"/>
        <n v="10403128"/>
        <n v="591129"/>
        <n v="318665"/>
        <n v="350250"/>
        <n v="2953"/>
        <n v="599257"/>
        <n v="10681111"/>
        <n v="526"/>
        <n v="32977"/>
        <n v="2366203"/>
        <n v="14651"/>
        <n v="127684"/>
        <n v="9198"/>
        <n v="294"/>
        <n v="94387"/>
        <n v="3089641"/>
        <n v="9048"/>
        <n v="413956"/>
        <n v="935279"/>
        <n v="346646"/>
        <n v="176424"/>
        <n v="478850"/>
        <n v="27388"/>
        <n v="21575"/>
        <n v="14636"/>
        <n v="17570"/>
        <n v="13691"/>
        <n v="1304363"/>
        <n v="28181"/>
        <n v="32287359"/>
        <n v="12736"/>
        <n v="15848616"/>
        <n v="43686"/>
        <n v="1275381"/>
        <n v="564406"/>
        <n v="2713115"/>
        <n v="170504"/>
        <n v="2222"/>
        <n v="525165"/>
        <n v="716078"/>
        <n v="18752"/>
        <n v="4644479"/>
        <n v="171134"/>
        <n v="1050"/>
        <n v="8938"/>
        <n v="98373"/>
        <n v="1147"/>
        <n v="29087"/>
        <n v="514"/>
        <n v="73529"/>
        <n v="138843"/>
        <n v="835092"/>
        <n v="1065"/>
        <n v="88392"/>
        <n v="119480"/>
        <n v="452"/>
        <n v="1015"/>
        <n v="447595"/>
        <n v="27544328"/>
        <n v="1178"/>
        <n v="695643"/>
        <n v="157741"/>
        <n v="53104"/>
        <n v="26"/>
        <n v="1324"/>
        <n v="21249"/>
        <n v="3749"/>
        <n v="981"/>
        <n v="596207"/>
        <n v="982865"/>
        <n v="211697"/>
        <n v="851157"/>
        <n v="1140945"/>
        <n v="652298"/>
        <n v="2962"/>
        <n v="10359147"/>
        <n v="506"/>
        <n v="37753"/>
        <n v="2368225"/>
        <n v="125282"/>
        <n v="9956"/>
        <n v="614"/>
        <n v="77831"/>
        <n v="3020274"/>
        <n v="9416"/>
        <n v="412892"/>
        <n v="948833"/>
        <n v="342797"/>
        <n v="182834"/>
        <n v="468655"/>
        <n v="26877"/>
        <n v="23688"/>
        <n v="14582"/>
        <n v="17098"/>
        <n v="16754"/>
        <n v="1339606"/>
        <n v="27742"/>
        <n v="32130772"/>
        <n v="11743"/>
        <n v="16039376"/>
        <n v="41855"/>
        <n v="1251597"/>
        <n v="559969"/>
        <n v="2602205"/>
        <n v="206932"/>
        <n v="2158"/>
        <n v="545110"/>
        <n v="730892"/>
        <n v="35220"/>
        <n v="4644386"/>
        <n v="177595"/>
        <n v="1074"/>
        <n v="102"/>
        <n v="9135"/>
        <n v="101964"/>
        <n v="31075"/>
        <n v="714"/>
        <n v="80271"/>
        <n v="153460"/>
        <n v="678760"/>
        <n v="1358"/>
        <n v="94335"/>
        <n v="224730"/>
        <n v="739"/>
        <n v="953"/>
        <n v="453181"/>
        <n v="29344236"/>
        <n v="1254"/>
        <n v="682991"/>
        <n v="158875"/>
        <n v="54774"/>
        <n v="11"/>
        <n v="1691"/>
        <n v="22145"/>
        <n v="4944"/>
        <n v="30"/>
        <n v="595342"/>
        <n v="998138"/>
        <n v="208407"/>
        <n v="833314"/>
        <n v="1173152"/>
        <n v="14380"/>
        <n v="334855"/>
        <n v="356"/>
        <n v="472213"/>
        <n v="528053"/>
        <n v="912025"/>
        <n v="10963537"/>
        <n v="562"/>
        <n v="41035"/>
        <n v="2585514"/>
        <n v="861560"/>
        <n v="527579"/>
        <n v="4553"/>
        <n v="730"/>
        <n v="121934"/>
        <n v="1342941"/>
        <n v="15695"/>
        <n v="696626"/>
        <n v="1176056"/>
        <n v="1608"/>
        <n v="418343"/>
        <n v="211560"/>
        <n v="406767"/>
        <n v="32380"/>
        <n v="119379"/>
        <n v="15303"/>
        <n v="62635"/>
        <n v="25627"/>
        <n v="541"/>
        <n v="1303711"/>
        <n v="8337"/>
        <n v="33553"/>
        <n v="33441284"/>
        <n v="20218"/>
        <n v="792"/>
        <n v="13456776"/>
        <n v="365378"/>
        <n v="287992"/>
        <n v="196145"/>
        <n v="1747163"/>
        <n v="224465"/>
        <n v="4296"/>
        <n v="710527"/>
        <n v="581896"/>
        <n v="80436"/>
        <n v="4921203"/>
        <n v="16"/>
        <n v="177045"/>
        <n v="11726"/>
        <n v="45"/>
        <n v="3986"/>
        <n v="185"/>
        <n v="12680"/>
        <n v="131640"/>
        <n v="887"/>
        <n v="1041"/>
        <n v="188"/>
        <n v="35139"/>
        <n v="787"/>
        <n v="33075"/>
        <n v="171094"/>
        <n v="490024"/>
        <n v="1562"/>
        <n v="3294"/>
        <n v="3149475"/>
        <n v="4"/>
        <n v="338217"/>
        <n v="950"/>
        <n v="260"/>
        <n v="1470"/>
        <n v="745"/>
        <n v="471491"/>
        <n v="11979284"/>
        <n v="1189"/>
        <n v="286"/>
        <n v="853167"/>
        <n v="175410"/>
        <n v="70936"/>
        <n v="2779"/>
        <n v="7"/>
        <n v="1585"/>
        <n v="25567"/>
        <n v="2113"/>
        <n v="2250"/>
        <n v="5568"/>
        <n v="11300"/>
        <n v="3321"/>
        <n v="1207"/>
        <n v="784512"/>
        <n v="5843"/>
        <n v="1079942"/>
        <n v="1799787"/>
        <n v="265"/>
        <n v="2198"/>
        <n v="1028488"/>
        <n v="479467"/>
        <n v="38787"/>
        <n v="513864"/>
        <n v="1011296"/>
        <n v="3779"/>
        <n v="228"/>
        <n v="219751"/>
        <n v="1091220"/>
        <n v="7695"/>
        <n v="947049"/>
        <n v="1375"/>
        <n v="3354"/>
        <n v="11813"/>
        <n v="15671"/>
        <n v="7449"/>
        <n v="2118"/>
        <n v="521"/>
        <n v="2331"/>
        <n v="24029"/>
        <n v="1092"/>
        <n v="1649"/>
        <n v="21"/>
        <n v="2980"/>
        <n v="76509"/>
        <n v="184482"/>
        <n v="874753"/>
        <n v="599"/>
        <n v="1682"/>
        <n v="13207201"/>
        <n v="499953"/>
        <n v="946"/>
        <n v="1748"/>
        <n v="1514"/>
        <n v="1047"/>
        <n v="262572"/>
        <n v="3141273"/>
        <n v="3656"/>
        <n v="1758"/>
        <n v="1676472"/>
        <n v="184103"/>
        <n v="583202"/>
        <n v="600101"/>
        <n v="1023721"/>
        <n v="10852105"/>
        <n v="561"/>
        <n v="54689"/>
        <n v="2863201"/>
        <n v="1115994"/>
        <n v="173968"/>
        <n v="5780"/>
        <n v="916"/>
        <n v="167844"/>
        <n v="987157"/>
        <n v="19259"/>
        <n v="440515"/>
        <n v="1181836"/>
        <n v="1836"/>
        <n v="486884"/>
        <n v="404800"/>
        <n v="1286090"/>
        <n v="38966"/>
        <n v="145975"/>
        <n v="16287"/>
        <n v="63931"/>
        <n v="33200"/>
        <n v="805"/>
        <n v="1492096"/>
        <n v="10636"/>
        <n v="35530"/>
        <n v="24606817"/>
        <n v="19959"/>
        <n v="771"/>
        <n v="14161875"/>
        <n v="411536"/>
        <n v="356208"/>
        <n v="1329840"/>
        <n v="229309"/>
        <n v="253143"/>
        <n v="5707"/>
        <n v="703044"/>
        <n v="611182"/>
        <n v="92891"/>
        <n v="5242226"/>
        <n v="63"/>
        <n v="145106"/>
        <n v="7823"/>
        <n v="466"/>
        <n v="6518"/>
        <n v="130"/>
        <n v="14174"/>
        <n v="149041"/>
        <n v="836"/>
        <n v="1539"/>
        <n v="33173"/>
        <n v="843"/>
        <n v="601534"/>
        <n v="644144"/>
        <n v="925696"/>
        <n v="49232"/>
        <n v="1389806"/>
        <n v="16861519"/>
        <n v="761"/>
        <n v="65335"/>
        <n v="3037428"/>
        <n v="1839498"/>
        <n v="545954"/>
        <n v="7210"/>
        <n v="1075"/>
        <n v="135133"/>
        <n v="1043145"/>
        <n v="27094"/>
        <n v="460403"/>
        <n v="1306203"/>
        <n v="1978"/>
        <n v="577358"/>
        <n v="636539"/>
        <n v="711527"/>
        <n v="46717"/>
        <n v="15566"/>
        <n v="15073"/>
        <n v="65834"/>
        <n v="26803"/>
        <n v="1219"/>
        <n v="1486347"/>
        <n v="4737"/>
        <n v="12180"/>
        <n v="35797"/>
        <n v="22719270"/>
        <n v="20120"/>
        <n v="888"/>
        <n v="18127380"/>
        <n v="567575"/>
        <n v="466617"/>
        <n v="1506962"/>
        <n v="170925"/>
        <n v="1936262"/>
        <n v="364255"/>
        <n v="10097"/>
        <n v="640328"/>
        <n v="644049"/>
        <n v="89291"/>
        <n v="5654049"/>
        <n v="163742"/>
        <n v="18501"/>
        <n v="129"/>
        <n v="886"/>
        <n v="6748"/>
        <n v="150"/>
        <n v="16084"/>
        <n v="169334"/>
        <n v="818"/>
        <n v="1103"/>
        <n v="80749"/>
        <n v="40655"/>
        <n v="868"/>
        <n v="42381"/>
        <n v="182029"/>
        <n v="2039"/>
        <n v="5585"/>
        <n v="5068517"/>
        <n v="177"/>
        <n v="286133"/>
        <n v="1251"/>
        <n v="2815"/>
        <n v="2185"/>
        <n v="829"/>
        <n v="514136"/>
        <n v="16414519"/>
        <n v="1907"/>
        <n v="1166"/>
        <n v="995109"/>
        <n v="197394"/>
        <n v="90047"/>
        <n v="3652"/>
        <n v="23"/>
        <n v="1870"/>
        <n v="920"/>
        <n v="25788"/>
        <n v="13"/>
        <n v="2764"/>
        <n v="2847"/>
        <n v="997"/>
        <n v="2136"/>
        <n v="11720"/>
        <n v="59"/>
        <n v="750"/>
        <n v="16625"/>
        <n v="3774"/>
        <n v="1380"/>
        <n v="1095682"/>
        <n v="10874"/>
        <n v="1204511"/>
        <n v="228961"/>
        <n v="650"/>
        <n v="4677"/>
        <n v="762391"/>
        <n v="705144"/>
        <n v="932"/>
        <n v="75907"/>
        <n v="3454274"/>
        <n v="3615849"/>
        <n v="516602"/>
        <n v="9394"/>
        <n v="1339"/>
        <n v="125153"/>
        <n v="5373"/>
        <n v="339"/>
        <n v="223511"/>
        <n v="1264447"/>
        <n v="11310"/>
        <n v="2068724"/>
        <n v="1612"/>
        <n v="1411"/>
        <n v="1155624"/>
        <n v="208197"/>
        <n v="130683"/>
        <n v="4354"/>
        <n v="44"/>
        <n v="1875"/>
        <n v="29696"/>
        <n v="216"/>
        <n v="2981"/>
        <n v="99"/>
        <n v="3531"/>
        <n v="1084"/>
        <n v="344"/>
        <n v="3598"/>
        <n v="2072"/>
        <n v="13645"/>
        <n v="17"/>
        <n v="994"/>
        <n v="785515"/>
        <n v="912868"/>
        <n v="18772"/>
        <n v="1887407"/>
        <n v="3933"/>
        <n v="1546"/>
        <n v="1096922"/>
        <n v="781679"/>
        <n v="17220741"/>
        <n v="620465"/>
        <n v="1125"/>
        <n v="2589"/>
        <n v="4352"/>
        <n v="66"/>
        <n v="1327"/>
        <n v="354955"/>
        <n v="268"/>
        <n v="6030107"/>
        <n v="6744"/>
        <n v="2125"/>
        <n v="617105"/>
        <n v="206737"/>
        <n v="43543"/>
        <n v="41700"/>
        <n v="165463"/>
        <n v="1351"/>
        <n v="184416"/>
        <n v="16367"/>
        <n v="136"/>
        <n v="8007"/>
        <n v="1009"/>
        <n v="194"/>
        <n v="18620"/>
        <n v="195694"/>
        <n v="79"/>
        <n v="6523083"/>
        <n v="95399"/>
        <n v="687492"/>
        <n v="799141"/>
        <n v="22712"/>
        <n v="2780016"/>
        <n v="43853"/>
        <n v="481112"/>
        <n v="1357212"/>
        <n v="709775"/>
        <n v="1444404"/>
        <n v="982701"/>
        <n v="61895"/>
        <n v="322823"/>
        <n v="355"/>
        <n v="16195"/>
        <n v="65138"/>
        <n v="65241"/>
        <n v="1516"/>
        <n v="1652262"/>
        <n v="24329"/>
        <n v="15023"/>
        <n v="37610"/>
        <n v="22587112"/>
        <n v="25071"/>
        <n v="1346"/>
        <n v="26204016"/>
        <n v="438640"/>
        <n v="956530"/>
        <n v="2306533"/>
        <n v="630083"/>
        <n v="1595145"/>
        <n v="55185"/>
        <n v="2267539"/>
        <n v="31244615"/>
        <n v="120"/>
        <n v="227553"/>
        <n v="611093"/>
        <n v="148"/>
        <n v="159"/>
        <n v="2565"/>
        <n v="6175"/>
        <n v="6248997"/>
        <n v="490"/>
        <n v="407683"/>
        <n v="1442"/>
        <n v="287"/>
        <n v="5767"/>
        <n v="3350"/>
        <n v="10333"/>
        <n v="1000"/>
        <n v="656549"/>
        <n v="39207774"/>
        <n v="1849"/>
        <n v="1662"/>
        <n v="1471"/>
        <n v="1266482"/>
        <n v="217453"/>
        <n v="78483"/>
        <n v="4917"/>
        <n v="42375"/>
        <n v="2188"/>
        <n v="964"/>
        <n v="786"/>
        <n v="5627"/>
        <n v="27830"/>
        <n v="254"/>
        <n v="3706"/>
        <n v="169"/>
        <n v="3255"/>
        <n v="1722"/>
        <n v="406"/>
        <n v="3343"/>
        <n v="19"/>
        <n v="383"/>
        <n v="2223"/>
        <n v="15516"/>
        <n v="524"/>
        <n v="23685"/>
        <n v="348"/>
        <n v="36"/>
        <n v="276"/>
        <n v="16700"/>
        <n v="3814"/>
        <n v="50"/>
        <n v="1786"/>
        <n v="14007"/>
        <n v="1331624"/>
        <n v="225676"/>
        <n v="693"/>
        <n v="5765"/>
        <n v="6199"/>
        <n v="792758"/>
        <n v="2639804"/>
        <n v="46"/>
        <n v="1022025"/>
        <n v="1013132"/>
        <n v="1341"/>
        <n v="615"/>
        <n v="200794"/>
        <n v="27844"/>
        <n v="98"/>
        <n v="8670"/>
        <n v="1250"/>
        <n v="252"/>
        <n v="29108"/>
        <n v="202343"/>
        <n v="156"/>
        <n v="7254630"/>
        <n v="60253"/>
        <n v="732793"/>
        <n v="839435"/>
        <n v="28996"/>
        <n v="581855"/>
        <n v="2427142"/>
        <n v="335627"/>
        <n v="2218121"/>
        <n v="1043347"/>
        <n v="1482193"/>
        <n v="21463858"/>
        <n v="1140"/>
        <n v="21332755"/>
        <n v="37641"/>
        <n v="47098"/>
        <n v="17663"/>
        <n v="41894"/>
        <n v="1654688"/>
        <n v="2387"/>
        <n v="57049"/>
        <n v="69753"/>
        <n v="16166"/>
        <n v="4236"/>
        <n v="518454"/>
        <n v="60680"/>
        <n v="1147924"/>
        <n v="2122167"/>
        <n v="763503"/>
        <n v="2552"/>
        <n v="1341929"/>
        <n v="4409081"/>
        <n v="47345"/>
        <n v="3492965"/>
        <n v="133834"/>
        <n v="1491"/>
        <n v="9375"/>
        <n v="1920273"/>
        <n v="6277083"/>
        <n v="3160759"/>
        <n v="89064"/>
        <n v="1077"/>
        <n v="35372815"/>
        <n v="2880217"/>
        <n v="909"/>
        <n v="61935"/>
        <n v="2014720"/>
        <n v="700864"/>
        <n v="1244"/>
        <n v="40534"/>
        <n v="85"/>
        <n v="737556"/>
        <n v="64"/>
        <n v="2314454"/>
        <n v="65408"/>
        <n v="1187"/>
        <n v="2902580"/>
        <n v="12"/>
        <n v="33217677"/>
        <n v="1120"/>
        <n v="102594"/>
        <n v="3134864"/>
        <n v="7725408"/>
        <n v="205813"/>
        <n v="12274"/>
        <n v="1860"/>
        <n v="127563"/>
        <n v="3815445"/>
        <n v="49866"/>
        <n v="497887"/>
        <n v="1512461"/>
        <n v="2909"/>
        <n v="791406"/>
        <n v="2451901"/>
        <n v="1219631"/>
        <n v="76203"/>
        <n v="654312"/>
        <n v="14310"/>
        <n v="16157"/>
        <n v="71149"/>
        <n v="59906"/>
        <n v="2965"/>
        <n v="1762423"/>
        <n v="775"/>
        <n v="56179"/>
        <n v="21141"/>
        <n v="37884"/>
        <n v="4542459"/>
        <n v="102712"/>
        <n v="22110094"/>
        <n v="1738310"/>
        <n v="1198401"/>
        <n v="2441720"/>
        <n v="1388025"/>
        <n v="2686926"/>
        <n v="736788"/>
        <n v="30856"/>
        <n v="929306"/>
        <n v="806904"/>
        <n v="62781"/>
        <n v="7938769"/>
        <n v="180"/>
        <n v="189"/>
        <n v="223056"/>
        <n v="27391"/>
        <n v="324"/>
        <n v="1021"/>
        <n v="9614"/>
        <n v="149"/>
        <n v="27205"/>
        <n v="1061549"/>
        <n v="496"/>
        <n v="1410"/>
        <n v="34903946"/>
        <n v="50569"/>
        <n v="1414"/>
        <n v="35281"/>
        <n v="236043"/>
        <n v="944124"/>
        <n v="175"/>
        <n v="2922"/>
        <n v="7581"/>
        <n v="7669398"/>
        <n v="1795"/>
        <n v="133"/>
        <n v="439455"/>
        <n v="1731"/>
        <n v="353"/>
        <n v="7556"/>
        <n v="4054"/>
        <n v="34"/>
        <n v="11559"/>
        <n v="861"/>
        <n v="1383"/>
        <n v="685397"/>
        <n v="41215051"/>
        <n v="2183"/>
        <n v="1350"/>
        <n v="1516661"/>
        <n v="232576"/>
        <n v="9"/>
        <n v="110470"/>
        <n v="796"/>
        <n v="52"/>
        <n v="5380"/>
        <n v="5343"/>
        <n v="37637"/>
        <n v="1054"/>
        <n v="1112"/>
        <n v="1365"/>
        <n v="27854"/>
        <n v="114"/>
        <n v="14"/>
        <n v="4313"/>
        <n v="3832"/>
        <n v="604"/>
        <n v="3692"/>
        <n v="306"/>
        <n v="774"/>
        <n v="569"/>
        <n v="2469"/>
        <n v="20160"/>
        <n v="331"/>
        <n v="112"/>
        <n v="91"/>
        <n v="20018"/>
        <n v="3626"/>
        <n v="127"/>
        <n v="1794"/>
        <n v="2994929"/>
        <n v="20221"/>
        <n v="1388668"/>
        <n v="236568"/>
        <n v="1158"/>
        <n v="6328"/>
        <n v="824223"/>
        <n v="62"/>
        <n v="1074130"/>
        <n v="1601"/>
        <n v="996971"/>
        <n v="20915173"/>
        <n v="1847330"/>
        <n v="1205478"/>
        <n v="2373975"/>
        <n v="43"/>
        <n v="817593"/>
        <n v="4341"/>
        <n v="7362"/>
        <n v="235759"/>
        <n v="1417087"/>
        <n v="21462"/>
        <n v="4070013"/>
        <n v="2018"/>
        <n v="125"/>
        <n v="3931"/>
        <n v="22838"/>
        <n v="246"/>
        <n v="137"/>
        <n v="465"/>
        <n v="24391"/>
        <n v="2509"/>
        <n v="720"/>
        <n v="111"/>
        <n v="550"/>
        <n v="3932"/>
        <n v="674"/>
        <n v="2837"/>
        <n v="1061"/>
        <n v="29189"/>
        <n v="4708"/>
        <n v="230"/>
        <n v="4280"/>
        <n v="349"/>
        <n v="16112"/>
        <n v="3540"/>
        <n v="60"/>
        <n v="1541"/>
        <n v="2801"/>
        <n v="37821"/>
        <n v="320"/>
        <n v="6660"/>
        <n v="5995"/>
        <n v="249"/>
        <n v="9684"/>
        <n v="401"/>
        <n v="74480"/>
        <n v="22718"/>
        <n v="235672"/>
        <n v="629"/>
        <n v="1550371"/>
        <n v="2077"/>
        <n v="2658"/>
        <n v="2915"/>
        <n v="41921361"/>
        <n v="696153"/>
        <n v="4992"/>
        <n v="146434"/>
        <n v="138"/>
        <n v="2312029"/>
        <n v="67642"/>
        <n v="1366"/>
        <n v="3505169"/>
        <n v="988"/>
        <n v="27433165"/>
        <n v="1314"/>
        <n v="114862"/>
        <n v="3313773"/>
        <n v="7729592"/>
        <n v="213315"/>
        <n v="40537"/>
        <n v="7326"/>
        <n v="2049"/>
        <n v="124247"/>
        <n v="3943820"/>
        <n v="51448"/>
        <n v="498951"/>
        <n v="1397704"/>
        <n v="3165"/>
        <n v="796833"/>
        <n v="2227103"/>
        <n v="1160016"/>
        <n v="58656"/>
        <n v="965218"/>
        <n v="15828"/>
        <n v="16675"/>
        <n v="76128"/>
        <n v="71489"/>
        <n v="2904"/>
        <n v="1794889"/>
        <n v="67443"/>
        <n v="22647"/>
        <n v="38478"/>
        <n v="3942605"/>
        <n v="16558"/>
        <n v="99202"/>
        <n v="947"/>
        <n v="813903"/>
        <n v="2609322"/>
        <n v="146"/>
        <n v="864495"/>
        <n v="87"/>
        <n v="35479"/>
        <n v="6492"/>
        <n v="962827"/>
        <n v="806917"/>
        <n v="68188"/>
        <n v="8516799"/>
        <n v="346"/>
        <n v="224"/>
        <n v="230008"/>
        <n v="240"/>
        <n v="27559"/>
        <n v="364"/>
        <n v="923"/>
        <n v="1269"/>
        <n v="10022"/>
        <n v="161"/>
        <n v="23026"/>
        <n v="1094795"/>
        <n v="1428"/>
        <n v="47015798"/>
        <n v="53595"/>
        <n v="2017"/>
        <n v="1194"/>
        <n v="34131"/>
        <n v="249514"/>
        <n v="644372"/>
        <n v="23748"/>
        <n v="298"/>
        <n v="235"/>
        <n v="3415"/>
        <n v="12479"/>
        <n v="6865"/>
        <n v="9495346"/>
        <n v="2245"/>
        <n v="1025"/>
        <n v="92"/>
        <n v="1057"/>
        <n v="441096"/>
        <n v="1654"/>
        <n v="363"/>
        <n v="10372"/>
        <n v="5013"/>
        <n v="783"/>
        <n v="55"/>
        <n v="3709"/>
        <n v="5065"/>
        <n v="75015"/>
        <n v="170"/>
        <n v="1256"/>
        <n v="2416288"/>
        <n v="71760"/>
        <n v="1333"/>
        <n v="3458184"/>
        <n v="31235"/>
        <n v="1104"/>
        <n v="27127489"/>
        <n v="1318"/>
        <n v="123736"/>
        <n v="3407093"/>
        <n v="8181872"/>
        <n v="186749"/>
        <n v="45500"/>
        <n v="13976"/>
        <n v="2475"/>
        <n v="91048"/>
        <n v="4104997"/>
        <n v="69193"/>
        <n v="448706"/>
        <n v="1376540"/>
        <n v="3224"/>
        <n v="830642"/>
        <n v="2354904"/>
        <n v="1392694"/>
        <n v="90362"/>
        <n v="955145"/>
        <n v="17216"/>
        <n v="72125"/>
        <n v="64660"/>
        <n v="1728927"/>
        <n v="3098"/>
        <n v="190"/>
        <n v="140928"/>
        <n v="23404"/>
        <n v="18739"/>
        <n v="3542530"/>
        <n v="42513"/>
        <n v="97116"/>
        <n v="935"/>
        <n v="20114993"/>
        <n v="1931567"/>
        <n v="1416194"/>
        <n v="2361667"/>
        <n v="812735"/>
        <n v="2613354"/>
        <n v="71"/>
        <n v="949855"/>
        <n v="48"/>
        <n v="37495"/>
        <n v="7353"/>
        <n v="967517"/>
        <n v="813825"/>
        <n v="69775"/>
        <n v="9617039"/>
        <n v="217"/>
        <n v="226896"/>
        <n v="322"/>
        <n v="27542"/>
        <n v="432"/>
        <n v="1030"/>
        <n v="147"/>
        <n v="121"/>
        <n v="1168"/>
        <n v="10379"/>
        <n v="22663"/>
        <n v="1128245"/>
        <n v="319"/>
        <n v="1384"/>
        <n v="58322753"/>
        <n v="53215"/>
        <n v="2549"/>
        <n v="2493"/>
        <n v="1153"/>
        <n v="31686"/>
        <n v="242644"/>
        <n v="1461317"/>
        <n v="26236"/>
        <n v="725"/>
        <n v="3464"/>
        <n v="12255"/>
        <n v="7470"/>
        <n v="7008735"/>
        <n v="2175"/>
        <n v="1558"/>
        <n v="82"/>
        <n v="1287"/>
        <n v="424879"/>
        <n v="429"/>
        <n v="11893"/>
        <n v="2095"/>
        <n v="727"/>
        <n v="51"/>
        <n v="15701"/>
        <n v="816"/>
        <n v="1412"/>
        <n v="705285"/>
        <n v="40970119"/>
        <n v="3011"/>
        <n v="1811"/>
        <n v="1628315"/>
        <n v="717"/>
        <n v="236617"/>
        <n v="23043"/>
        <n v="261"/>
        <n v="88979"/>
        <n v="473"/>
        <n v="9990"/>
        <n v="296"/>
        <n v="5979"/>
        <n v="6381"/>
        <n v="390"/>
        <n v="29385"/>
        <n v="2430"/>
        <n v="1193"/>
        <n v="2411"/>
        <n v="19988"/>
        <n v="4310"/>
        <n v="5245"/>
        <n v="25442"/>
        <n v="1809"/>
        <n v="2781"/>
        <n v="1265"/>
        <n v="3564"/>
        <n v="478"/>
        <n v="1233"/>
        <n v="996"/>
        <n v="866"/>
        <n v="2303"/>
        <n v="25643"/>
        <n v="523"/>
        <n v="207"/>
        <n v="374"/>
        <n v="70"/>
        <n v="23386"/>
        <n v="3980"/>
        <n v="197"/>
        <n v="1964"/>
        <n v="2466187"/>
        <n v="22468"/>
        <n v="1417992"/>
        <n v="222688"/>
        <n v="1833"/>
        <n v="8556"/>
        <n v="4636"/>
        <n v="775566"/>
        <n v="2068"/>
        <n v="1059547"/>
        <n v="605"/>
        <n v="7042"/>
        <n v="89630"/>
        <n v="424"/>
        <n v="11548"/>
        <n v="434"/>
        <n v="7952"/>
        <n v="6387"/>
        <n v="91493"/>
        <n v="243"/>
        <n v="1904"/>
        <n v="2763827"/>
        <n v="71435"/>
        <n v="1752"/>
        <n v="3922415"/>
        <n v="18846"/>
        <n v="31096314"/>
        <n v="1560"/>
        <n v="138906"/>
        <n v="3984560"/>
        <n v="8579223"/>
        <n v="1962341"/>
        <n v="55144"/>
        <n v="16108"/>
        <n v="3116"/>
        <n v="146983"/>
        <n v="4628983"/>
        <n v="77517"/>
        <n v="497660"/>
        <n v="1622744"/>
        <n v="3724"/>
        <n v="945688"/>
        <n v="2667029"/>
        <n v="1553631"/>
        <n v="104846"/>
        <n v="565354"/>
        <n v="20148"/>
        <n v="19523"/>
        <n v="83654"/>
        <n v="72793"/>
        <n v="4060"/>
        <n v="2028738"/>
        <n v="6390"/>
        <n v="163059"/>
        <n v="30011"/>
        <n v="21988"/>
        <n v="3696305"/>
        <n v="48715"/>
        <n v="23426771"/>
        <n v="2306301"/>
        <n v="1670504"/>
        <n v="2679511"/>
        <n v="1889406"/>
        <n v="3028391"/>
        <n v="168"/>
        <n v="1203738"/>
        <n v="46600"/>
        <n v="8495"/>
        <n v="1122670"/>
        <n v="937677"/>
        <n v="71851"/>
        <n v="9647000"/>
        <n v="279"/>
        <n v="131847"/>
        <n v="7847"/>
        <n v="486"/>
        <n v="10978"/>
        <n v="2656"/>
        <n v="234"/>
        <n v="2996"/>
        <n v="34728"/>
        <n v="586"/>
        <n v="4965"/>
        <n v="259"/>
        <n v="3551"/>
        <n v="32108"/>
        <n v="2879"/>
        <n v="10326"/>
        <n v="3690"/>
        <n v="4283"/>
        <n v="685"/>
        <n v="1830"/>
        <n v="1139"/>
        <n v="2603"/>
        <n v="30768"/>
        <n v="533"/>
        <n v="270"/>
        <n v="480"/>
        <n v="184"/>
        <n v="72"/>
        <n v="28481"/>
        <n v="4501"/>
        <n v="2226"/>
        <n v="2055986"/>
        <n v="27673"/>
        <n v="1542909"/>
        <n v="243137"/>
        <n v="179"/>
        <n v="8709"/>
        <n v="5552"/>
        <n v="861064"/>
        <n v="1785"/>
        <n v="1234197"/>
        <n v="492"/>
        <n v="256189"/>
        <n v="421"/>
        <n v="33218"/>
        <n v="1261"/>
        <n v="944"/>
        <n v="29"/>
        <n v="1131"/>
        <n v="11180"/>
        <n v="154"/>
        <n v="26980"/>
        <n v="1286178"/>
        <n v="167"/>
        <n v="1704"/>
        <n v="53944283"/>
        <n v="58148"/>
        <n v="3278"/>
        <n v="2991"/>
        <n v="373"/>
        <n v="34331"/>
        <n v="289068"/>
        <n v="661720"/>
        <n v="30286"/>
        <n v="785"/>
        <n v="4176"/>
        <n v="13825"/>
        <n v="9202"/>
        <n v="8923158"/>
        <n v="2004"/>
        <n v="100"/>
        <n v="2277"/>
        <n v="514819"/>
        <n v="2304"/>
        <n v="13778"/>
        <n v="7086"/>
        <n v="853"/>
        <n v="93"/>
        <n v="14964"/>
        <n v="1014"/>
        <n v="1936"/>
        <n v="840731"/>
        <n v="44621860"/>
        <n v="3460"/>
        <n v="3667"/>
        <n v="2830"/>
        <n v="1763954"/>
        <n v="689"/>
        <n v="271495"/>
        <n v="28020"/>
        <n v="174"/>
        <n v="19137"/>
        <n v="45255"/>
        <n v="9384"/>
        <n v="1105638"/>
        <n v="921815"/>
        <n v="67226"/>
        <n v="10411071"/>
        <n v="332"/>
        <n v="327"/>
        <n v="253558"/>
        <n v="411"/>
        <n v="33085"/>
        <n v="711"/>
        <n v="1012"/>
        <n v="84"/>
        <n v="1578"/>
        <n v="10299"/>
        <n v="116"/>
        <n v="26611"/>
        <n v="1324541"/>
        <n v="54"/>
        <n v="5449"/>
        <n v="61093521"/>
        <n v="917"/>
        <n v="59182"/>
        <n v="3712"/>
        <n v="2813"/>
        <n v="311"/>
        <n v="1305"/>
        <n v="296487"/>
        <n v="614976"/>
        <n v="508"/>
        <n v="282"/>
        <n v="3563"/>
        <n v="13636"/>
        <n v="9396"/>
        <n v="8346693"/>
        <n v="2741"/>
        <n v="1920"/>
        <n v="97"/>
        <n v="2279"/>
        <n v="468600"/>
        <n v="1937"/>
        <n v="728"/>
        <n v="13590"/>
        <n v="5870"/>
        <n v="788"/>
        <n v="117"/>
        <n v="14360"/>
        <n v="870"/>
        <n v="814756"/>
        <n v="45385611"/>
        <n v="3272"/>
        <n v="4130"/>
        <n v="2660"/>
        <n v="1957963"/>
        <n v="802"/>
        <n v="28363"/>
        <n v="570"/>
        <n v="6795"/>
        <n v="91710"/>
        <n v="10904"/>
        <n v="371"/>
        <n v="7619"/>
        <n v="6325"/>
        <n v="612"/>
        <n v="13649"/>
        <n v="2652"/>
        <n v="1421"/>
        <n v="1848"/>
        <n v="253"/>
        <n v="2506"/>
        <n v="44275"/>
        <n v="531"/>
        <n v="4929"/>
        <n v="3206"/>
        <n v="32368"/>
        <n v="2730"/>
        <n v="10284"/>
        <n v="4526"/>
        <n v="1628"/>
        <n v="4635"/>
        <n v="1568"/>
        <n v="772"/>
        <n v="1110"/>
        <n v="2898"/>
        <n v="28279"/>
        <n v="214"/>
        <n v="446"/>
        <n v="176"/>
        <n v="28267"/>
        <n v="4865"/>
        <n v="394"/>
        <n v="2029"/>
        <n v="2034563"/>
        <n v="29565"/>
        <n v="1552759"/>
        <n v="232610"/>
        <n v="231"/>
        <n v="8843"/>
        <n v="5831"/>
        <n v="837926"/>
        <n v="1834"/>
        <n v="1288940"/>
        <n v="33654"/>
        <n v="273299"/>
        <n v="6263"/>
        <n v="88961"/>
        <n v="3973"/>
        <n v="1754"/>
        <n v="5276584"/>
        <n v="87915"/>
        <n v="1955"/>
        <n v="4131109"/>
        <n v="18538"/>
        <n v="3672"/>
        <n v="29555222"/>
        <n v="1728"/>
        <n v="147379"/>
        <n v="4099511"/>
        <n v="9341908"/>
        <n v="2341100"/>
        <n v="56421"/>
        <n v="17454"/>
        <n v="3053"/>
        <n v="129902"/>
        <n v="4800292"/>
        <n v="97639"/>
        <n v="473732"/>
        <n v="1474091"/>
        <n v="3845"/>
        <n v="980460"/>
        <n v="2630358"/>
        <n v="1459342"/>
        <n v="106901"/>
        <n v="598286"/>
        <n v="19474"/>
        <n v="18731"/>
        <n v="80296"/>
        <n v="82238"/>
        <n v="4478"/>
        <n v="1986236"/>
        <n v="7956"/>
        <n v="38"/>
        <n v="198678"/>
        <n v="31048"/>
        <n v="38387"/>
        <n v="3270780"/>
        <n v="44977"/>
        <n v="138135"/>
        <n v="982"/>
        <n v="23271827"/>
        <n v="2497709"/>
        <n v="1790046"/>
        <n v="2717798"/>
        <n v="1988279"/>
        <n v="3169764"/>
        <n v="1255422"/>
        <n v="509"/>
        <n v="6425"/>
        <n v="99997"/>
        <n v="164"/>
        <n v="259180"/>
        <n v="2425"/>
        <n v="3129835"/>
        <n v="94024"/>
        <n v="2229"/>
        <n v="4314839"/>
        <n v="18987"/>
        <n v="7494"/>
        <n v="32724863"/>
        <n v="2050"/>
        <n v="150622"/>
        <n v="4458691"/>
        <n v="10073929"/>
        <n v="2487204"/>
        <n v="65058"/>
        <n v="15110"/>
        <n v="3290"/>
        <n v="116767"/>
        <n v="4996437"/>
        <n v="144934"/>
        <n v="494781"/>
        <n v="1561607"/>
        <n v="4453"/>
        <n v="1064284"/>
        <n v="2937155"/>
        <n v="1634472"/>
        <n v="111922"/>
        <n v="655880"/>
        <n v="21679"/>
        <n v="19774"/>
        <n v="82340"/>
        <n v="79274"/>
        <n v="5317"/>
        <n v="2144417"/>
        <n v="10971"/>
        <n v="24"/>
        <n v="247979"/>
        <n v="38440"/>
        <n v="38530"/>
        <n v="22610980"/>
        <n v="44060"/>
        <n v="158413"/>
        <n v="1040"/>
        <n v="25223685"/>
        <n v="2825881"/>
        <n v="1959147"/>
        <n v="3030328"/>
        <n v="2002880"/>
        <n v="3304815"/>
        <n v="1389448"/>
        <n v="522"/>
        <n v="53994"/>
        <n v="12884"/>
        <n v="11072"/>
        <n v="1114294"/>
        <n v="982651"/>
        <n v="77794"/>
        <n v="10967503"/>
        <n v="503"/>
        <n v="256"/>
        <n v="266967"/>
        <n v="377"/>
        <n v="35409"/>
        <n v="724"/>
        <n v="1422"/>
        <n v="1173"/>
        <n v="41"/>
        <n v="673"/>
        <n v="115"/>
        <n v="1878"/>
        <n v="11864"/>
        <n v="30751"/>
        <n v="1462015"/>
        <n v="1778"/>
        <n v="48198873"/>
        <n v="1126"/>
        <n v="57317"/>
        <n v="4421"/>
        <n v="3307"/>
        <n v="328"/>
        <n v="2217"/>
        <n v="37669"/>
        <n v="326337"/>
        <n v="649220"/>
        <n v="38969"/>
        <n v="354"/>
        <n v="4162"/>
        <n v="15106"/>
        <n v="10279"/>
        <n v="8499360"/>
        <n v="3036"/>
        <n v="2641"/>
        <n v="145"/>
        <n v="2935"/>
        <n v="530310"/>
        <n v="2305"/>
        <n v="856"/>
        <n v="16208"/>
        <n v="7311"/>
        <n v="984"/>
        <n v="119"/>
        <n v="17493"/>
        <n v="986"/>
        <n v="2319"/>
        <n v="879154"/>
        <n v="47316689"/>
        <n v="3333"/>
        <n v="5596"/>
        <n v="4690"/>
        <n v="2225622"/>
        <n v="858"/>
        <n v="293639"/>
        <n v="31668"/>
        <n v="845"/>
        <n v="7034"/>
        <n v="97837"/>
        <n v="436"/>
        <n v="10150"/>
        <n v="487"/>
        <n v="8809"/>
        <n v="7776"/>
        <n v="14221"/>
        <n v="3212"/>
        <n v="1861"/>
        <n v="2144"/>
        <n v="166"/>
        <n v="3905"/>
        <n v="56264"/>
        <n v="735"/>
        <n v="5702"/>
        <n v="3853"/>
        <n v="32975"/>
        <n v="2814"/>
        <n v="11917"/>
        <n v="2003"/>
        <n v="4662"/>
        <n v="1960"/>
        <n v="193"/>
        <n v="80"/>
        <n v="598"/>
        <n v="1162"/>
        <n v="2921"/>
        <n v="30873"/>
        <n v="582"/>
        <n v="172"/>
        <n v="31080"/>
        <n v="5782"/>
        <n v="416"/>
        <n v="2342"/>
        <n v="2196903"/>
        <n v="35362"/>
        <n v="1653957"/>
        <n v="237152"/>
        <n v="9747"/>
        <n v="6013"/>
        <n v="866858"/>
        <n v="108"/>
        <n v="1422790"/>
        <n v="312819"/>
        <n v="1927073"/>
        <n v="2210"/>
        <n v="877704"/>
        <n v="6517"/>
        <n v="11447"/>
        <n v="241548"/>
        <n v="1623738"/>
        <n v="43389"/>
        <n v="2456979"/>
        <n v="2211"/>
        <n v="6552"/>
        <n v="329"/>
        <n v="30351"/>
        <n v="655"/>
        <n v="300"/>
        <n v="679"/>
        <n v="32836"/>
        <n v="2967"/>
        <n v="1391"/>
        <n v="262"/>
        <n v="218"/>
        <n v="2139"/>
        <n v="1430"/>
        <n v="5270"/>
        <n v="1299"/>
        <n v="4747"/>
        <n v="14315"/>
        <n v="2906"/>
        <n v="67994"/>
        <n v="4801"/>
        <n v="6058"/>
        <n v="104"/>
        <n v="645"/>
        <n v="27"/>
        <n v="74106"/>
        <n v="6429"/>
        <n v="315"/>
        <n v="2348"/>
        <n v="1810"/>
        <n v="3399"/>
        <n v="15536"/>
        <n v="666"/>
        <n v="9392"/>
        <n v="9274"/>
        <n v="449"/>
        <n v="10664"/>
        <n v="264"/>
        <n v="107333"/>
        <n v="7189"/>
        <n v="34089"/>
        <n v="6790"/>
        <n v="102610"/>
        <n v="162"/>
        <n v="1693651"/>
        <n v="3615338"/>
        <n v="89732"/>
        <n v="2619"/>
        <n v="4930084"/>
        <n v="19665"/>
        <n v="8299"/>
        <n v="32897166"/>
        <n v="609"/>
        <n v="1998"/>
        <n v="157010"/>
        <n v="4294856"/>
        <n v="11727093"/>
        <n v="2758127"/>
        <n v="66198"/>
        <n v="20399"/>
        <n v="3534"/>
        <n v="120951"/>
        <n v="5580981"/>
        <n v="201376"/>
        <n v="490912"/>
        <n v="1590872"/>
        <n v="4295"/>
        <n v="1085846"/>
        <n v="3123616"/>
        <n v="1861953"/>
        <n v="142245"/>
        <n v="782122"/>
        <n v="20988"/>
        <n v="20204"/>
        <n v="80342"/>
        <n v="92480"/>
        <n v="5455"/>
        <n v="2242243"/>
        <n v="13047"/>
        <n v="255925"/>
        <n v="44357"/>
        <n v="38230"/>
        <n v="24805556"/>
        <n v="41689"/>
        <n v="171183"/>
        <n v="1122"/>
        <n v="26532966"/>
        <n v="3095722"/>
        <n v="2198334"/>
        <n v="3293661"/>
        <n v="2874949"/>
        <n v="3551088"/>
        <n v="2465"/>
        <n v="1506714"/>
        <n v="808"/>
        <n v="63814"/>
        <n v="10908"/>
        <n v="387"/>
        <n v="13211"/>
        <n v="1153445"/>
        <n v="1019721"/>
        <n v="154291"/>
        <n v="12652700"/>
        <n v="769"/>
        <n v="241"/>
        <n v="642"/>
        <n v="276576"/>
        <n v="386"/>
        <n v="32616"/>
        <n v="1449"/>
        <n v="1330"/>
        <n v="850"/>
        <n v="1531"/>
        <n v="12576"/>
        <n v="29781"/>
        <n v="1621744"/>
        <n v="1591"/>
        <n v="83199984"/>
        <n v="1439"/>
        <n v="66905"/>
        <n v="4542"/>
        <n v="2402"/>
        <n v="325"/>
        <n v="2318"/>
        <n v="29963"/>
        <n v="335136"/>
        <n v="1028411"/>
        <n v="38836"/>
        <n v="4210"/>
        <n v="15873"/>
        <n v="11391"/>
        <n v="8875606"/>
        <n v="3073"/>
        <n v="3229"/>
        <n v="439248"/>
        <n v="2320"/>
        <n v="1900"/>
        <n v="16011"/>
        <n v="7678"/>
        <n v="1629"/>
        <n v="14695"/>
        <n v="983"/>
        <n v="2021"/>
        <n v="988535"/>
        <n v="52048955"/>
        <n v="3602"/>
        <n v="6018"/>
        <n v="6494"/>
        <n v="2499868"/>
        <n v="834"/>
        <n v="183849"/>
        <n v="7266"/>
        <n v="112356"/>
        <n v="187"/>
        <n v="812828"/>
        <n v="3057"/>
        <n v="4444112"/>
        <n v="98138.857139999993"/>
        <n v="6033496"/>
        <n v="20675"/>
        <n v="8968"/>
        <n v="22487"/>
        <n v="36738870"/>
        <n v="1011"/>
        <n v="2310"/>
        <n v="175173"/>
        <n v="4901300"/>
        <n v="14530737"/>
        <n v="2720288"/>
        <n v="70145"/>
        <n v="21323"/>
        <n v="3759"/>
        <n v="133741"/>
        <n v="6604066"/>
        <n v="122127"/>
        <n v="522601"/>
        <n v="1587621"/>
        <n v="4995"/>
        <n v="1346397"/>
        <n v="1666680"/>
        <n v="2086531"/>
        <n v="160096"/>
        <n v="1178803"/>
        <n v="20295"/>
        <n v="81479"/>
        <n v="104484"/>
        <n v="9275"/>
        <n v="2369903"/>
        <n v="13788"/>
        <n v="414"/>
        <n v="53150"/>
        <n v="42355"/>
        <n v="26371103"/>
        <n v="43557"/>
        <n v="194975"/>
        <n v="1209"/>
        <n v="29380347"/>
        <n v="3234169"/>
        <n v="2274502"/>
        <n v="3951968"/>
        <n v="2893442"/>
        <n v="3777342"/>
        <n v="4410"/>
        <n v="1643336"/>
        <n v="2191"/>
        <n v="74517"/>
        <n v="6218"/>
        <n v="14545"/>
        <n v="1211220"/>
        <n v="1077757"/>
        <n v="161196"/>
        <n v="13473683"/>
        <n v="285"/>
        <n v="844"/>
        <n v="295651"/>
        <n v="554"/>
        <n v="44403"/>
        <n v="893"/>
        <n v="1599"/>
        <n v="1444"/>
        <n v="335"/>
        <n v="930"/>
        <n v="257"/>
        <n v="2502"/>
        <n v="13764"/>
        <n v="32647"/>
        <n v="1876381"/>
        <n v="1652"/>
        <n v="83166662"/>
        <n v="1634"/>
        <n v="72519"/>
        <n v="4984"/>
        <n v="2585"/>
        <n v="606"/>
        <n v="1846"/>
        <n v="34783"/>
        <n v="393899"/>
        <n v="1084652"/>
        <n v="42000"/>
        <n v="274"/>
        <n v="4586"/>
        <n v="13821"/>
        <n v="13010"/>
        <n v="9824820"/>
        <n v="3214"/>
        <n v="3341"/>
        <n v="3710"/>
        <n v="642483"/>
        <n v="2466"/>
        <n v="2000"/>
        <n v="17209"/>
        <n v="8352"/>
        <n v="1280"/>
        <n v="155"/>
        <n v="283"/>
        <n v="960"/>
        <n v="2019"/>
        <n v="1111559"/>
        <n v="63594979"/>
        <n v="3761"/>
        <n v="6657"/>
        <n v="6371"/>
        <n v="3049707"/>
        <n v="899"/>
        <n v="343297"/>
        <n v="35111"/>
        <n v="1149"/>
        <n v="8765"/>
        <n v="129484"/>
        <n v="10548"/>
        <n v="537"/>
        <n v="10179"/>
        <n v="13622"/>
        <n v="3861"/>
        <n v="1935"/>
        <n v="2566"/>
        <n v="437"/>
        <n v="229"/>
        <n v="3805"/>
        <n v="91486"/>
        <n v="22"/>
        <n v="898"/>
        <n v="95"/>
        <n v="6530"/>
        <n v="413"/>
        <n v="3984"/>
        <n v="67333"/>
        <n v="3081"/>
        <n v="16867"/>
        <n v="5333"/>
        <n v="877"/>
        <n v="6249"/>
        <n v="1840"/>
        <n v="2399"/>
        <n v="985"/>
        <n v="1408"/>
        <n v="3513"/>
        <n v="44186"/>
        <n v="726"/>
        <n v="635"/>
        <n v="305"/>
        <n v="30324"/>
        <n v="7512"/>
        <n v="430"/>
        <n v="2395"/>
        <n v="2811234"/>
        <n v="69457"/>
        <n v="2809603"/>
        <n v="253210"/>
        <n v="391"/>
        <n v="13356"/>
        <n v="6929"/>
        <n v="997968"/>
        <n v="2532"/>
        <n v="3981992"/>
        <n v="22696"/>
        <n v="376"/>
        <n v="14358"/>
        <n v="7636"/>
        <n v="965244"/>
        <n v="2740"/>
        <n v="157"/>
        <n v="1837991"/>
        <n v="7983"/>
        <n v="127618"/>
        <n v="1339665"/>
        <n v="3678"/>
        <n v="4932005"/>
        <n v="109890"/>
        <n v="3834"/>
        <n v="6932649"/>
        <n v="22777"/>
        <n v="11078"/>
        <n v="25011"/>
        <n v="42237848"/>
        <n v="1458"/>
        <n v="2542"/>
        <n v="175893"/>
        <n v="5601466"/>
        <n v="16165725"/>
        <n v="3643559"/>
        <n v="65685"/>
        <n v="24499"/>
        <n v="3953"/>
        <n v="135000"/>
        <n v="7178539"/>
        <n v="103550"/>
        <n v="524142"/>
        <n v="1617743"/>
        <n v="5509"/>
        <n v="28"/>
        <n v="1514555"/>
        <n v="3992214"/>
        <n v="2443613"/>
        <n v="174997"/>
        <n v="1343636"/>
        <n v="23954"/>
        <n v="84648"/>
        <n v="54286"/>
        <n v="8919"/>
        <n v="2185917"/>
        <n v="17079"/>
        <n v="2036"/>
        <n v="187252"/>
        <n v="61603"/>
        <n v="46030"/>
        <n v="26839207"/>
        <n v="227196"/>
        <n v="1398"/>
        <n v="31083940"/>
        <n v="4053355"/>
        <n v="2212934"/>
        <n v="4415154"/>
        <n v="3950836"/>
        <n v="3820572"/>
        <n v="6409"/>
        <n v="1860687"/>
        <n v="6119"/>
        <n v="4082"/>
        <n v="86345"/>
        <n v="4178"/>
        <n v="16771"/>
        <n v="1253126"/>
        <n v="1107932"/>
        <n v="171670"/>
        <n v="16037280"/>
        <n v="1359"/>
        <n v="863"/>
        <n v="309184"/>
        <n v="38995"/>
        <n v="1164"/>
        <n v="1613"/>
        <n v="1721"/>
        <n v="310"/>
        <n v="1236"/>
        <n v="2705"/>
        <n v="14806"/>
        <n v="36666"/>
        <n v="39"/>
        <n v="2088646"/>
        <n v="69"/>
        <n v="2054"/>
        <n v="91083043"/>
        <n v="78356"/>
        <n v="5706"/>
        <n v="2272"/>
        <n v="867"/>
        <n v="35508"/>
        <n v="446483"/>
        <n v="1058466"/>
        <n v="42509"/>
        <n v="398"/>
        <n v="4861"/>
        <n v="14477"/>
        <n v="14523"/>
        <n v="10857056"/>
        <n v="3677"/>
        <n v="4365"/>
        <n v="4429"/>
        <n v="721459"/>
        <n v="2655"/>
        <n v="2074"/>
        <n v="17860"/>
        <n v="9090"/>
        <n v="399"/>
        <n v="2205"/>
        <n v="272"/>
        <n v="18017"/>
        <n v="2584"/>
        <n v="1169727"/>
        <n v="70475612"/>
        <n v="3890"/>
        <n v="7770"/>
        <n v="6486"/>
        <n v="3320119"/>
        <n v="353115"/>
        <n v="31808"/>
        <n v="1337"/>
        <n v="9949"/>
        <n v="135608"/>
        <n v="10683"/>
        <n v="822"/>
        <n v="10325"/>
        <n v="11414"/>
        <n v="892"/>
        <n v="12863"/>
        <n v="3901"/>
        <n v="4383"/>
        <n v="2472"/>
        <n v="593"/>
        <n v="245"/>
        <n v="4194"/>
        <n v="393"/>
        <n v="7521"/>
        <n v="244"/>
        <n v="382"/>
        <n v="5661"/>
        <n v="58520"/>
        <n v="3199"/>
        <n v="3061"/>
        <n v="20210"/>
        <n v="5542"/>
        <n v="6715"/>
        <n v="2160"/>
        <n v="1489"/>
        <n v="1618"/>
        <n v="3966"/>
        <n v="40573"/>
        <n v="462"/>
        <n v="684"/>
        <n v="293"/>
        <n v="358"/>
        <n v="1245"/>
        <n v="32481"/>
        <n v="1622059"/>
        <n v="8617"/>
        <n v="247"/>
        <n v="3339"/>
        <n v="2476"/>
        <n v="3123927"/>
        <n v="101373"/>
        <n v="1751799"/>
        <n v="257416"/>
        <n v="171"/>
        <n v="397"/>
        <n v="6121"/>
        <n v="57863"/>
        <n v="5201"/>
        <n v="3403"/>
        <n v="23429"/>
        <n v="14548"/>
        <n v="330"/>
        <n v="7138"/>
        <n v="2766"/>
        <n v="2799"/>
        <n v="2053"/>
        <n v="1091"/>
        <n v="469"/>
        <n v="1577"/>
        <n v="4216"/>
        <n v="41049"/>
        <n v="499"/>
        <n v="31857"/>
        <n v="1155"/>
        <n v="10090"/>
        <n v="284"/>
        <n v="2760"/>
        <n v="3523939"/>
        <n v="150772"/>
        <n v="1768453"/>
        <n v="253761"/>
        <n v="15583"/>
        <n v="7488"/>
        <n v="920369"/>
        <n v="2616"/>
        <n v="41011"/>
        <n v="653"/>
        <n v="307692"/>
        <n v="200"/>
        <n v="4937576"/>
        <n v="789"/>
        <n v="9877"/>
        <n v="10890"/>
        <n v="1081"/>
        <n v="19999"/>
        <n v="4445"/>
        <n v="19800207"/>
        <n v="8163"/>
        <n v="129525"/>
        <n v="1724374"/>
        <n v="58"/>
        <n v="5894160"/>
        <n v="170239"/>
        <n v="1116075"/>
        <n v="1262769"/>
        <n v="19089"/>
        <n v="2936"/>
        <n v="99148"/>
        <n v="5182"/>
        <n v="15672"/>
        <n v="1995150"/>
        <n v="8866"/>
        <n v="4050273"/>
        <n v="9433640"/>
        <n v="4837317"/>
        <n v="141926"/>
        <n v="1742219"/>
        <n v="4699949"/>
        <n v="34184916"/>
        <n v="1370"/>
        <n v="255011"/>
        <n v="46849"/>
        <n v="29305035"/>
        <n v="44310"/>
        <n v="69505"/>
        <n v="208169"/>
        <n v="1181"/>
        <n v="18906"/>
        <n v="2492543"/>
        <n v="8270"/>
        <n v="109979"/>
        <n v="81795"/>
        <n v="21644"/>
        <n v="26365"/>
        <n v="1525418"/>
        <n v="8061"/>
        <n v="215723"/>
        <n v="2950799"/>
        <n v="4748706"/>
        <n v="1772627"/>
        <n v="5799"/>
        <n v="1679786"/>
        <n v="479339"/>
        <n v="134580"/>
        <n v="8515382"/>
        <n v="115541"/>
        <n v="4118"/>
        <n v="25420"/>
        <n v="68437"/>
        <n v="4486129"/>
        <n v="19137490"/>
        <n v="5278837"/>
        <n v="174913"/>
        <n v="2474"/>
        <n v="1313"/>
        <n v="153273"/>
        <n v="62937451"/>
        <n v="26491"/>
        <n v="16849"/>
        <n v="23600"/>
        <n v="8413196"/>
        <n v="4071"/>
        <n v="5135"/>
        <n v="2862"/>
        <n v="402"/>
        <n v="9839"/>
        <n v="3056"/>
        <n v="29900"/>
        <n v="362471"/>
        <n v="3832070"/>
        <n v="7151"/>
        <n v="7579"/>
        <n v="5854"/>
        <n v="84162042"/>
        <n v="1350004"/>
        <n v="2987"/>
        <n v="1007"/>
        <n v="19380"/>
        <n v="428"/>
        <n v="357"/>
        <n v="1467"/>
        <n v="412"/>
        <n v="8841"/>
        <n v="18887"/>
        <n v="1934"/>
        <n v="2640"/>
        <n v="780614"/>
        <n v="11243"/>
        <n v="4497"/>
        <n v="266"/>
        <n v="4772"/>
        <n v="11569796"/>
        <n v="14398"/>
        <n v="15137"/>
        <n v="4705"/>
        <n v="454"/>
        <n v="45023"/>
        <n v="105135"/>
        <n v="1034365"/>
        <n v="490199"/>
        <n v="35013"/>
        <n v="1990"/>
        <n v="2157"/>
        <n v="6069"/>
        <n v="77127"/>
        <n v="1858"/>
        <n v="53"/>
        <n v="124030176"/>
        <n v="2104"/>
        <n v="2345055"/>
        <n v="107"/>
        <n v="35574"/>
        <n v="132"/>
        <n v="17427"/>
        <n v="3160"/>
        <n v="1309"/>
        <n v="361"/>
        <n v="2002"/>
        <n v="1569"/>
        <n v="5766985"/>
        <n v="9271"/>
        <n v="147412"/>
        <n v="1683517"/>
        <n v="5006"/>
        <n v="7191590"/>
        <n v="125895"/>
        <n v="4527"/>
        <n v="9732119"/>
        <n v="26495"/>
        <n v="23818"/>
        <n v="31952"/>
        <n v="73616393"/>
        <n v="1666"/>
        <n v="3141"/>
        <n v="215146"/>
        <n v="5816545"/>
        <n v="21052602"/>
        <n v="5120921"/>
        <n v="90548"/>
        <n v="23871"/>
        <n v="4791"/>
        <n v="88940"/>
        <n v="10658032"/>
        <n v="144001"/>
        <n v="549854"/>
        <n v="1671908"/>
        <n v="6679"/>
        <n v="1079"/>
        <n v="2099337"/>
        <n v="6194553"/>
        <n v="3185248"/>
        <n v="173459"/>
        <n v="1815747"/>
        <n v="31301"/>
        <n v="23610"/>
        <n v="93808"/>
        <n v="42696"/>
        <n v="10595"/>
        <n v="2710813"/>
        <n v="23796"/>
        <n v="3250"/>
        <n v="198777"/>
        <n v="86990"/>
        <n v="43790"/>
        <n v="32398331"/>
        <n v="51794"/>
        <n v="310122"/>
        <n v="2013"/>
        <n v="39744688"/>
        <n v="1825341"/>
        <n v="223907"/>
        <n v="6382726"/>
        <n v="6169010"/>
        <n v="4675931"/>
        <n v="11901"/>
        <n v="2162686"/>
        <n v="20753"/>
        <n v="7208"/>
        <n v="133477"/>
        <n v="2613"/>
        <n v="26780"/>
        <n v="6"/>
        <n v="1335809"/>
        <n v="1174017"/>
        <n v="200759"/>
        <n v="22521153"/>
        <n v="1820"/>
        <n v="556"/>
        <n v="238"/>
        <n v="1386"/>
        <n v="339947"/>
        <n v="793"/>
        <n v="48793"/>
        <n v="2498"/>
        <n v="1249"/>
        <n v="4630"/>
        <n v="20480"/>
        <n v="15750"/>
        <n v="232"/>
        <n v="3040062"/>
        <n v="2530"/>
        <n v="129009010"/>
        <n v="2612"/>
        <n v="86373"/>
        <n v="7825"/>
        <n v="2809"/>
        <n v="1145"/>
        <n v="2265"/>
        <n v="38140"/>
        <n v="580105"/>
        <n v="1055008"/>
        <n v="54566"/>
        <n v="280"/>
        <n v="485"/>
        <n v="5494"/>
        <n v="17682"/>
        <n v="17989"/>
        <n v="11221281"/>
        <n v="4359"/>
        <n v="6589"/>
        <n v="367"/>
        <n v="5935"/>
        <n v="649991"/>
        <n v="3604"/>
        <n v="2724"/>
        <n v="21362"/>
        <n v="10589"/>
        <n v="601"/>
        <n v="2623"/>
        <n v="488"/>
        <n v="22985"/>
        <n v="3266"/>
        <n v="1654740"/>
        <n v="116462605"/>
        <n v="4683"/>
        <n v="4513"/>
        <n v="8878"/>
        <n v="4391408"/>
        <n v="1090"/>
        <n v="397320"/>
        <n v="32364"/>
        <n v="1499"/>
        <n v="11715"/>
        <n v="200318"/>
        <n v="12140"/>
        <n v="957"/>
        <n v="12167"/>
        <n v="14178"/>
        <n v="1277"/>
        <n v="20317"/>
        <n v="5634"/>
        <n v="2434"/>
        <n v="3826"/>
        <n v="385"/>
        <n v="5728"/>
        <n v="124"/>
        <n v="15"/>
        <n v="9798"/>
        <n v="552"/>
        <n v="7959"/>
        <n v="71219"/>
        <n v="6663"/>
        <n v="3472"/>
        <n v="30008"/>
        <n v="7926"/>
        <n v="591"/>
        <n v="7318"/>
        <n v="3898"/>
        <n v="3320"/>
        <n v="1479"/>
        <n v="1114"/>
        <n v="1948"/>
        <n v="4584"/>
        <n v="49105"/>
        <n v="1067"/>
        <n v="1031"/>
        <n v="313"/>
        <n v="38401"/>
        <n v="1624"/>
        <n v="12782"/>
        <n v="32"/>
        <n v="2712"/>
        <n v="2504"/>
        <n v="4029757"/>
        <n v="199181"/>
        <n v="1924481"/>
        <n v="269738"/>
        <n v="467"/>
        <n v="17666"/>
        <n v="8502"/>
        <n v="948105"/>
        <n v="3644"/>
        <n v="2290760"/>
        <n v="2816750"/>
        <n v="4576755"/>
        <n v="3458"/>
        <n v="903728"/>
        <n v="8043"/>
        <n v="17770"/>
        <n v="369"/>
        <n v="252154"/>
        <n v="1794202"/>
        <n v="253754"/>
        <n v="2534"/>
        <n v="2914"/>
        <n v="616"/>
        <n v="14135"/>
        <n v="1405"/>
        <n v="25130"/>
        <n v="2541"/>
        <n v="519"/>
        <n v="333"/>
        <n v="1191"/>
        <n v="966"/>
        <n v="42310"/>
        <n v="1002"/>
        <n v="4337"/>
        <n v="1705"/>
        <n v="1448"/>
        <n v="3184"/>
        <n v="2747"/>
        <n v="4371"/>
        <n v="8877"/>
        <n v="716"/>
        <n v="9433"/>
        <n v="34567"/>
        <n v="3494"/>
        <n v="5452"/>
        <n v="81536"/>
        <n v="8823"/>
        <n v="481"/>
        <n v="10071"/>
        <n v="160"/>
        <n v="841"/>
        <n v="9040"/>
        <n v="132460"/>
        <n v="219"/>
        <n v="1602592"/>
        <n v="4551"/>
        <n v="8282133"/>
        <n v="130091"/>
        <n v="4653"/>
        <n v="11936847"/>
        <n v="24944"/>
        <n v="30893"/>
        <n v="30273"/>
        <n v="86398872"/>
        <n v="2070"/>
        <n v="2938"/>
        <n v="204462"/>
        <n v="5718496"/>
        <n v="21727358"/>
        <n v="5975803"/>
        <n v="76436"/>
        <n v="29187"/>
        <n v="4558"/>
        <n v="90589"/>
        <n v="11602157"/>
        <n v="161942"/>
        <n v="539022"/>
        <n v="1676062"/>
        <n v="7933"/>
        <n v="2256013"/>
        <n v="7309396"/>
        <n v="3398692"/>
        <n v="192858"/>
        <n v="638"/>
        <n v="2131787"/>
        <n v="30556"/>
        <n v="22588"/>
        <n v="1710"/>
        <n v="97435"/>
        <n v="110881"/>
        <n v="11351"/>
        <n v="2674444"/>
        <n v="21240"/>
        <n v="3014"/>
        <n v="187107"/>
        <n v="95715"/>
        <n v="40551"/>
        <n v="38255306"/>
        <n v="53182"/>
        <n v="331462"/>
        <n v="42937726"/>
        <n v="5278287"/>
        <n v="2025618"/>
        <n v="211114"/>
        <n v="7334329"/>
        <n v="7495600"/>
        <n v="4889408"/>
        <n v="14875"/>
        <n v="2477058"/>
        <n v="1051"/>
        <n v="23804"/>
        <n v="7748"/>
        <n v="149332"/>
        <n v="28536"/>
        <n v="495"/>
        <n v="2389510"/>
        <n v="1134047"/>
        <n v="9844"/>
        <n v="137282"/>
        <n v="193435"/>
        <n v="22301336"/>
        <n v="2390"/>
        <n v="510"/>
        <n v="267"/>
        <n v="2617"/>
        <n v="325952"/>
        <n v="704"/>
        <n v="15343"/>
        <n v="1529"/>
        <n v="1866"/>
        <n v="2274"/>
        <n v="1089"/>
        <n v="309"/>
        <n v="4863"/>
        <n v="43501"/>
        <n v="3314688"/>
        <n v="203"/>
        <n v="2400"/>
        <n v="112411592"/>
        <n v="2576"/>
        <n v="87034"/>
        <n v="31635"/>
        <n v="6849"/>
        <n v="2479"/>
        <n v="31662"/>
        <n v="1172112"/>
        <n v="1997069"/>
        <n v="55911"/>
        <n v="5175"/>
        <n v="17843"/>
        <n v="19719"/>
        <n v="13000"/>
        <n v="9358322"/>
        <n v="3613"/>
        <n v="6474"/>
        <n v="206"/>
        <n v="5209"/>
        <n v="1044424"/>
        <n v="3126"/>
        <n v="20331"/>
        <n v="10960"/>
        <n v="677"/>
        <n v="3066"/>
        <n v="341"/>
        <n v="464"/>
        <n v="22289"/>
        <n v="1165"/>
        <n v="4222"/>
        <n v="1820719"/>
        <n v="114841338"/>
        <n v="4620"/>
        <n v="8332"/>
        <n v="8316"/>
        <n v="4881896"/>
        <n v="1069"/>
        <n v="388360"/>
        <n v="37810"/>
        <n v="11071"/>
        <n v="227564"/>
        <n v="258"/>
        <n v="12417"/>
        <n v="894"/>
        <n v="11190"/>
        <n v="12039"/>
        <n v="1303"/>
        <n v="19592"/>
        <n v="5106"/>
        <n v="2385"/>
        <n v="351"/>
        <n v="9717"/>
        <n v="9509"/>
        <n v="9337"/>
        <n v="149152"/>
        <n v="1321334"/>
        <n v="8865"/>
        <n v="10110631"/>
        <n v="85226"/>
        <n v="5136"/>
        <n v="14449593"/>
        <n v="60055"/>
        <n v="38493"/>
        <n v="32166"/>
        <n v="91518285"/>
        <n v="2445"/>
        <n v="3427"/>
        <n v="222380"/>
        <n v="6147017"/>
        <n v="72113645"/>
        <n v="7392545"/>
        <n v="96633"/>
        <n v="33661"/>
        <n v="5154"/>
        <n v="106445"/>
        <n v="14454351"/>
        <n v="186264"/>
        <n v="527078"/>
        <n v="1812088"/>
        <n v="7476"/>
        <n v="2481516"/>
        <n v="9222267"/>
        <n v="4302180"/>
        <n v="224122"/>
        <n v="729"/>
        <n v="2684776"/>
        <n v="33292"/>
        <n v="23880"/>
        <n v="1994"/>
        <n v="35829"/>
        <n v="118273"/>
        <n v="11702"/>
        <n v="2925425"/>
        <n v="25592"/>
        <n v="3302"/>
        <n v="249706"/>
        <n v="115006"/>
        <n v="44371"/>
        <n v="40329698"/>
        <n v="48384"/>
        <n v="394802"/>
        <n v="1938"/>
        <n v="49878377"/>
        <n v="7782184"/>
        <n v="2513043"/>
        <n v="260270"/>
        <n v="8971074"/>
        <n v="9420134"/>
        <n v="5554468"/>
        <n v="18413"/>
        <n v="2737862"/>
        <n v="27339"/>
        <n v="11593"/>
        <n v="177366"/>
        <n v="1844"/>
        <n v="34743"/>
        <n v="837"/>
        <n v="1366730"/>
        <n v="1368241"/>
        <n v="13218"/>
        <n v="195572"/>
        <n v="217026"/>
        <n v="25469246"/>
        <n v="2329"/>
        <n v="596"/>
        <n v="343990"/>
        <n v="18829"/>
        <n v="2954"/>
        <n v="2020"/>
        <n v="2831"/>
        <n v="318"/>
        <n v="5903"/>
        <n v="33447"/>
        <n v="141"/>
        <n v="109"/>
        <n v="52542"/>
        <n v="4322722"/>
        <n v="2610"/>
        <n v="98795151"/>
        <n v="96380"/>
        <n v="44396"/>
        <n v="5949"/>
        <n v="3017"/>
        <n v="1224"/>
        <n v="43074"/>
        <n v="1413524"/>
        <n v="905971"/>
        <n v="67216"/>
        <n v="5743"/>
        <n v="19092"/>
        <n v="24733"/>
        <n v="106922"/>
        <n v="9798923"/>
        <n v="4013"/>
        <n v="7237"/>
        <n v="336"/>
        <n v="6002"/>
        <n v="1181946"/>
        <n v="3837"/>
        <n v="2442"/>
        <n v="21351"/>
        <n v="12457"/>
        <n v="681"/>
        <n v="301"/>
        <n v="649"/>
        <n v="23922"/>
        <n v="1161"/>
        <n v="2072763"/>
        <n v="122297642"/>
        <n v="4697"/>
        <n v="12249"/>
        <n v="6271919"/>
        <n v="1111"/>
        <n v="423818"/>
        <n v="38253"/>
        <n v="1572"/>
        <n v="12590"/>
        <n v="243230"/>
        <n v="291"/>
        <n v="12684"/>
        <n v="12722"/>
        <n v="13335"/>
        <n v="1498"/>
        <n v="19035"/>
        <n v="8105"/>
        <n v="2627"/>
        <n v="4234"/>
        <n v="11200"/>
        <n v="96"/>
        <n v="940"/>
        <n v="192"/>
        <n v="12997"/>
        <n v="539"/>
        <n v="10425"/>
        <n v="98219"/>
        <n v="6161"/>
        <n v="3849"/>
        <n v="41909"/>
        <n v="10294"/>
        <n v="8704"/>
        <n v="4687"/>
        <n v="3303"/>
        <n v="3436"/>
        <n v="3064"/>
        <n v="2025"/>
        <n v="1665"/>
        <n v="4412"/>
        <n v="50469"/>
        <n v="1148"/>
        <n v="931"/>
        <n v="381"/>
        <n v="528"/>
        <n v="2700"/>
        <n v="21399"/>
        <n v="1958"/>
        <n v="16212"/>
        <n v="3284"/>
        <n v="2783"/>
        <n v="5359070"/>
        <n v="342600"/>
        <n v="1744178"/>
        <n v="275492"/>
        <n v="423"/>
        <n v="19173"/>
        <n v="8756"/>
        <n v="925521"/>
        <n v="3714"/>
        <n v="3340950"/>
        <n v="2662"/>
        <n v="2675"/>
        <n v="124494"/>
        <n v="1545467"/>
        <n v="1235"/>
        <n v="242"/>
        <n v="15288"/>
        <n v="548"/>
        <n v="11349"/>
        <n v="109400"/>
        <n v="4173"/>
        <n v="51451"/>
        <n v="12316"/>
        <n v="9234"/>
        <n v="4647"/>
        <n v="3621"/>
        <n v="3592"/>
        <n v="1884"/>
        <n v="4730"/>
        <n v="6765"/>
        <n v="56452"/>
        <n v="1262"/>
        <n v="967"/>
        <n v="1719"/>
        <n v="3329"/>
        <n v="28381"/>
        <n v="2259"/>
        <n v="18130"/>
        <n v="798"/>
        <n v="42"/>
        <n v="3889"/>
        <n v="5877376"/>
        <n v="411267"/>
        <n v="24252377"/>
        <n v="300665"/>
        <n v="457"/>
        <n v="20253"/>
        <n v="9902"/>
        <n v="952980"/>
        <n v="4224"/>
        <n v="4547943"/>
        <n v="832172"/>
        <n v="74896"/>
        <n v="237"/>
        <n v="6324"/>
        <n v="21057"/>
        <n v="30410"/>
        <n v="201446"/>
        <n v="9960250"/>
        <n v="4612"/>
        <n v="889"/>
        <n v="543"/>
        <n v="6654"/>
        <n v="1301684"/>
        <n v="3824"/>
        <n v="21823"/>
        <n v="14071"/>
        <n v="876"/>
        <n v="3668"/>
        <n v="425"/>
        <n v="667"/>
        <n v="26205"/>
        <n v="1052"/>
        <n v="2718"/>
        <n v="2222779"/>
        <n v="133742923"/>
        <n v="4970"/>
        <n v="10717"/>
        <n v="12913"/>
        <n v="7177344"/>
        <n v="1064"/>
        <n v="423145"/>
        <n v="37259"/>
        <n v="1646"/>
        <n v="12330"/>
        <n v="248966"/>
        <n v="13430"/>
        <n v="941"/>
        <n v="13905"/>
        <n v="14641"/>
        <n v="1487"/>
        <n v="21604"/>
        <n v="6495"/>
        <n v="2908"/>
        <n v="4448"/>
        <n v="1196"/>
        <n v="408"/>
        <n v="251"/>
        <n v="9826"/>
        <n v="160106"/>
        <n v="821849"/>
        <n v="10790"/>
        <n v="11337755"/>
        <n v="112377"/>
        <n v="6171"/>
        <n v="15928023"/>
        <n v="69073"/>
        <n v="36691"/>
        <n v="39242"/>
        <n v="81738155"/>
        <n v="2943"/>
        <n v="242857"/>
        <n v="6299786"/>
        <n v="36949284"/>
        <n v="8735268"/>
        <n v="95274"/>
        <n v="35486"/>
        <n v="5355"/>
        <n v="124100"/>
        <n v="16578805"/>
        <n v="1460"/>
        <n v="192622"/>
        <n v="583659"/>
        <n v="1676594"/>
        <n v="7797"/>
        <n v="1565"/>
        <n v="2675900"/>
        <n v="10508537"/>
        <n v="5366151"/>
        <n v="252967"/>
        <n v="951"/>
        <n v="3060152"/>
        <n v="34535"/>
        <n v="25198"/>
        <n v="2354"/>
        <n v="82915"/>
        <n v="37136"/>
        <n v="14969"/>
        <n v="3011138"/>
        <n v="26638"/>
        <n v="3860"/>
        <n v="414080"/>
        <n v="125179"/>
        <n v="86481"/>
        <n v="48299181"/>
        <n v="19674"/>
        <n v="423590"/>
        <n v="1902"/>
        <n v="51483138"/>
        <n v="6834983"/>
        <n v="2634353"/>
        <n v="255906"/>
        <n v="8722788"/>
        <n v="9773446"/>
        <n v="6098779"/>
        <n v="22511"/>
        <n v="3170308"/>
        <n v="1503"/>
        <n v="30619"/>
        <n v="10912"/>
        <n v="204251"/>
        <n v="3720"/>
        <n v="39280"/>
        <n v="1073"/>
        <n v="1235069"/>
        <n v="1451858"/>
        <n v="228138"/>
        <n v="218882"/>
        <n v="25997919"/>
        <n v="2950"/>
        <n v="17610"/>
        <n v="340181"/>
        <n v="733"/>
        <n v="158060"/>
        <n v="20431"/>
        <n v="2868"/>
        <n v="2994"/>
        <n v="444"/>
        <n v="40474"/>
        <n v="135"/>
        <n v="60262"/>
        <n v="4989921"/>
        <n v="304"/>
        <n v="3179"/>
        <n v="135423193"/>
        <n v="97952"/>
        <n v="53575"/>
        <n v="5867"/>
        <n v="9847894"/>
        <n v="10100"/>
        <n v="166707"/>
        <n v="3155"/>
        <n v="338"/>
        <n v="540192"/>
        <n v="11121913"/>
        <n v="107920"/>
        <n v="6189"/>
        <n v="4980"/>
        <n v="15304214"/>
        <n v="66720"/>
        <n v="63989"/>
        <n v="39232623"/>
        <n v="36829"/>
        <n v="48832"/>
        <n v="76835458"/>
        <n v="3092"/>
        <n v="233399"/>
        <n v="6183341"/>
        <n v="37286438"/>
        <n v="8660873"/>
        <n v="90284"/>
        <n v="32993"/>
        <n v="5093"/>
        <n v="120646"/>
        <n v="1038"/>
        <n v="768"/>
        <n v="17543380"/>
        <n v="2406"/>
        <n v="198251"/>
        <n v="542198"/>
        <n v="114807"/>
        <n v="1651063"/>
        <n v="902"/>
        <n v="1450"/>
        <n v="2785541"/>
        <n v="10132818"/>
        <n v="5648"/>
        <n v="5058851"/>
        <n v="249907"/>
        <n v="971"/>
        <n v="3090991"/>
        <n v="32115"/>
        <n v="25737"/>
        <n v="1851"/>
        <n v="69626"/>
        <n v="124629"/>
        <n v="17883"/>
        <n v="2854164"/>
        <n v="28072"/>
        <n v="3836"/>
        <n v="595868"/>
        <n v="125029"/>
        <n v="34135"/>
        <n v="49188204"/>
        <n v="25600"/>
        <n v="438036"/>
        <n v="50427338"/>
        <n v="8612125"/>
        <n v="2725101"/>
        <n v="327183"/>
        <n v="10398073"/>
        <n v="6551984"/>
        <n v="22763"/>
        <n v="2865471"/>
        <n v="1381"/>
        <n v="31384"/>
        <n v="11140"/>
        <n v="206927"/>
        <n v="4084"/>
        <n v="827"/>
        <n v="39771"/>
        <n v="1083"/>
        <n v="1082219"/>
        <n v="1488476"/>
        <n v="17154"/>
        <n v="238468"/>
        <n v="207603"/>
        <n v="860"/>
        <n v="25028635"/>
        <n v="3118"/>
        <n v="756"/>
        <n v="3400"/>
        <n v="1787"/>
        <n v="330578"/>
        <n v="831"/>
        <n v="2237"/>
        <n v="2769"/>
        <n v="2083"/>
        <n v="2432"/>
        <n v="588"/>
        <n v="1557"/>
        <n v="5896"/>
        <n v="39998"/>
        <n v="52564"/>
        <n v="204"/>
        <n v="4829024"/>
        <n v="1713"/>
        <n v="133390347"/>
        <n v="1026"/>
        <n v="98834"/>
        <n v="4622"/>
        <n v="6838"/>
        <n v="2716"/>
        <n v="1655"/>
        <n v="2378"/>
        <n v="42757"/>
        <n v="1552508"/>
        <n v="722914"/>
        <n v="72894"/>
        <n v="538"/>
        <n v="5990"/>
        <n v="20083"/>
        <n v="28461"/>
        <n v="1436"/>
        <n v="268194"/>
        <n v="9878675"/>
        <n v="5040"/>
        <n v="7006"/>
        <n v="1171"/>
        <n v="619"/>
        <n v="6624"/>
        <n v="1279387"/>
        <n v="3686"/>
        <n v="2778"/>
        <n v="13463"/>
        <n v="3693"/>
        <n v="671"/>
        <n v="24677"/>
        <n v="1088"/>
        <n v="2878"/>
        <n v="2341952"/>
        <n v="130150828"/>
        <n v="4732"/>
        <n v="10814"/>
        <n v="13033"/>
        <n v="97662"/>
        <n v="7350143"/>
        <n v="419832"/>
        <n v="35078"/>
        <n v="1604"/>
        <n v="11875"/>
        <n v="309995"/>
        <n v="13265"/>
        <n v="989"/>
        <n v="13576"/>
        <n v="14755"/>
        <n v="1400"/>
        <n v="20389"/>
        <n v="6190"/>
        <n v="2604"/>
        <n v="4226"/>
        <n v="1429"/>
        <n v="459"/>
        <n v="3882"/>
        <n v="2686"/>
        <n v="281"/>
        <n v="188040"/>
        <n v="623"/>
        <n v="14731"/>
        <n v="529"/>
        <n v="11321"/>
        <n v="103088"/>
        <n v="7400"/>
        <n v="4243"/>
        <n v="52953"/>
        <n v="7764"/>
        <n v="9043"/>
        <n v="3298"/>
        <n v="3546"/>
        <n v="1020"/>
        <n v="1409"/>
        <n v="1791"/>
        <n v="1891"/>
        <n v="1028155"/>
        <n v="1195"/>
        <n v="56738"/>
        <n v="19113"/>
        <n v="1352"/>
        <n v="1005"/>
        <n v="992"/>
        <n v="546"/>
        <n v="2888"/>
        <n v="28319"/>
        <n v="2412"/>
        <n v="18980"/>
        <n v="832"/>
        <n v="3736"/>
        <n v="3549"/>
        <n v="5476589"/>
        <n v="448151"/>
        <n v="20561522"/>
        <n v="317218"/>
        <n v="288"/>
        <n v="20490"/>
        <n v="152"/>
        <n v="8800"/>
        <n v="895235"/>
        <n v="4318"/>
        <n v="5211578"/>
        <n v="11461"/>
        <n v="12292"/>
        <n v="234330"/>
        <n v="460190"/>
        <n v="6256"/>
        <n v="13371042"/>
        <n v="132728"/>
        <n v="6262"/>
        <n v="1727"/>
        <n v="19133913"/>
        <n v="76022"/>
        <n v="70505"/>
        <n v="46370845"/>
        <n v="38517"/>
        <n v="4312"/>
        <n v="67241"/>
        <n v="83925325"/>
        <n v="4175"/>
        <n v="5085"/>
        <n v="266915"/>
        <n v="9400600"/>
        <n v="38124316"/>
        <n v="10195269"/>
        <n v="103980"/>
        <n v="38519"/>
        <n v="5660"/>
        <n v="143921"/>
        <n v="1113"/>
        <n v="21544106"/>
        <n v="6738"/>
        <n v="239972"/>
        <n v="622400"/>
        <n v="129679"/>
        <n v="1926633"/>
        <n v="8559"/>
        <n v="1633"/>
        <n v="3312228"/>
        <n v="11976720"/>
        <n v="6531"/>
        <n v="5181105"/>
        <n v="22573"/>
        <n v="363974"/>
        <n v="1167"/>
        <n v="3622199"/>
        <n v="39269"/>
        <n v="32516"/>
        <n v="2367"/>
        <n v="106871"/>
        <n v="146103"/>
        <n v="21541"/>
        <n v="3304715"/>
        <n v="32532"/>
        <n v="4385"/>
        <n v="826822"/>
        <n v="152446"/>
        <n v="25475"/>
        <n v="263"/>
        <n v="60057314"/>
        <n v="27992"/>
        <n v="1102"/>
        <n v="573714"/>
        <n v="2057"/>
        <n v="59826121"/>
        <n v="8254572"/>
        <n v="3240433"/>
        <n v="436124"/>
        <n v="11784718"/>
        <n v="10442077"/>
        <n v="7065553"/>
        <n v="28997"/>
        <n v="4092422"/>
        <n v="1773"/>
        <n v="38872"/>
        <n v="10228"/>
        <n v="748"/>
        <n v="47221"/>
        <n v="1150255"/>
        <n v="340717"/>
        <n v="1738084"/>
        <n v="9713"/>
        <n v="286165"/>
        <n v="239399"/>
        <n v="28731458"/>
        <n v="3743"/>
        <n v="4177"/>
        <n v="1806"/>
        <n v="372656"/>
        <n v="1096"/>
        <n v="23150"/>
        <n v="3088"/>
        <n v="2169"/>
        <n v="3040"/>
        <n v="3481"/>
        <n v="1739"/>
        <n v="574"/>
        <n v="6800"/>
        <n v="49372"/>
        <n v="63366"/>
        <n v="657"/>
        <n v="4774182"/>
        <n v="2420"/>
        <n v="410"/>
        <n v="3173"/>
        <n v="166840377"/>
        <n v="372"/>
        <n v="4053"/>
        <n v="116642"/>
        <n v="5417"/>
        <n v="8191"/>
        <n v="592"/>
        <n v="2595"/>
        <n v="46803"/>
        <n v="1895346"/>
        <n v="834629"/>
        <n v="88250"/>
        <n v="226"/>
        <n v="7057"/>
        <n v="21028"/>
        <n v="34988"/>
        <n v="3006"/>
        <n v="304350"/>
        <n v="11906474"/>
        <n v="5555"/>
        <n v="8021"/>
        <n v="1394"/>
        <n v="670"/>
        <n v="8169"/>
        <n v="1575302"/>
        <n v="4975"/>
        <n v="3246"/>
        <n v="22822"/>
        <n v="1733"/>
        <n v="16401"/>
        <n v="1201"/>
        <n v="4077"/>
        <n v="504"/>
        <n v="824"/>
        <n v="30183"/>
        <n v="1275"/>
        <n v="3491"/>
        <n v="2872817"/>
        <n v="145159525"/>
        <n v="4949"/>
        <n v="3296"/>
        <n v="4798"/>
        <n v="15699"/>
        <n v="107366"/>
        <n v="8297366"/>
        <n v="1163"/>
        <n v="478481"/>
        <n v="40024"/>
        <n v="2076"/>
        <n v="13342"/>
        <n v="377558"/>
        <n v="403"/>
        <n v="14544"/>
        <n v="1222"/>
        <n v="16269"/>
        <n v="17798"/>
        <n v="23430"/>
        <n v="5832"/>
        <n v="2986"/>
        <n v="2294"/>
        <n v="4858"/>
        <n v="646"/>
        <n v="4540"/>
        <n v="11629"/>
        <n v="532"/>
        <n v="47"/>
        <n v="388"/>
        <n v="340"/>
        <n v="248998"/>
        <n v="131"/>
        <n v="86"/>
        <n v="814"/>
        <n v="19546"/>
        <n v="686"/>
        <n v="13980"/>
        <n v="48973"/>
        <n v="1321"/>
        <n v="105384"/>
        <n v="8417"/>
        <n v="60999"/>
        <n v="16213"/>
        <n v="13860"/>
        <n v="5615"/>
        <n v="4212"/>
        <n v="4828"/>
        <n v="4164"/>
        <n v="1223"/>
        <n v="18"/>
        <n v="2261"/>
        <n v="334"/>
        <n v="1922"/>
        <n v="2572"/>
        <n v="2282"/>
        <n v="5413"/>
        <n v="69320"/>
        <n v="23750"/>
        <n v="1640"/>
        <n v="2561"/>
        <n v="3793"/>
        <n v="36319"/>
        <n v="2582"/>
        <n v="24202"/>
        <n v="4246"/>
        <n v="41729"/>
        <n v="3538"/>
        <n v="6562546"/>
        <n v="548705"/>
        <n v="36142562"/>
        <n v="354238"/>
        <n v="23551"/>
        <n v="365"/>
        <n v="9891"/>
        <n v="982165"/>
        <n v="4579"/>
        <n v="221"/>
        <n v="6306860"/>
        <n v="987"/>
        <n v="67194"/>
        <n v="3878"/>
        <n v="1819"/>
        <n v="3465"/>
        <n v="1817"/>
        <n v="6899"/>
        <n v="45191"/>
        <n v="751"/>
        <n v="28503"/>
        <n v="1271"/>
        <n v="2803"/>
        <n v="2759362"/>
        <n v="189128183"/>
        <n v="4235"/>
        <n v="3183"/>
        <n v="9321"/>
        <n v="15777"/>
        <n v="108136"/>
        <n v="7895869"/>
        <n v="1070"/>
        <n v="459803"/>
        <n v="35616"/>
        <n v="1749"/>
        <n v="12359"/>
        <n v="396160"/>
        <n v="11489"/>
        <n v="1225"/>
        <n v="15406"/>
        <n v="13615"/>
        <n v="1582"/>
        <n v="25362"/>
        <n v="2759"/>
        <n v="2606"/>
        <n v="5162"/>
        <n v="1901"/>
        <n v="636"/>
        <n v="5138"/>
        <n v="9613"/>
        <n v="265287"/>
        <n v="1344"/>
        <n v="1288"/>
        <n v="624"/>
        <n v="20267"/>
        <n v="746"/>
        <n v="13655"/>
        <n v="44338"/>
        <n v="125588"/>
        <n v="8997"/>
        <n v="63305"/>
        <n v="186"/>
        <n v="5986082"/>
        <n v="2101"/>
        <n v="3142"/>
        <n v="156121286"/>
        <n v="3594"/>
        <n v="79545727"/>
        <n v="63912"/>
        <n v="18471"/>
        <n v="692"/>
        <n v="12079"/>
        <n v="5682"/>
        <n v="3502"/>
        <n v="5289"/>
        <n v="3812"/>
        <n v="4097"/>
        <n v="2350"/>
        <n v="1680"/>
        <n v="4613"/>
        <n v="2253"/>
        <n v="4742"/>
        <n v="76487"/>
        <n v="23247"/>
        <n v="1476"/>
        <n v="3027"/>
        <n v="4670"/>
        <n v="763"/>
        <n v="628"/>
        <n v="3838"/>
        <n v="35763"/>
        <n v="23896"/>
        <n v="4301"/>
        <n v="39598"/>
        <n v="3474"/>
        <n v="6123117"/>
        <n v="557500"/>
        <n v="18894563"/>
        <n v="354562"/>
        <n v="476"/>
        <n v="534"/>
        <n v="22041"/>
        <n v="4997"/>
        <n v="227"/>
        <n v="7319168"/>
        <n v="2220"/>
        <n v="68566"/>
        <n v="7642"/>
        <n v="3555"/>
        <n v="520"/>
        <n v="40507"/>
        <n v="1951362"/>
        <n v="598986"/>
        <n v="88201"/>
        <n v="5754"/>
        <n v="20880"/>
        <n v="33634"/>
        <n v="3372"/>
        <n v="89"/>
        <n v="13804168"/>
        <n v="144"/>
        <n v="7857"/>
        <n v="1455"/>
        <n v="7774"/>
        <n v="1502926"/>
        <n v="4066"/>
        <n v="21026"/>
        <n v="1827"/>
        <n v="12103"/>
        <n v="4361"/>
        <n v="1213"/>
        <n v="3413"/>
        <n v="11050"/>
        <n v="233805"/>
        <n v="332189"/>
        <n v="5849"/>
        <n v="198"/>
        <n v="6771"/>
        <n v="12955393"/>
        <n v="127764"/>
        <n v="6092"/>
        <n v="4510"/>
        <n v="18822338"/>
        <n v="71857"/>
        <n v="56873"/>
        <n v="40938078"/>
        <n v="52841"/>
        <n v="4432"/>
        <n v="74379"/>
        <n v="2969"/>
        <n v="4906"/>
        <n v="270046"/>
        <n v="11009341"/>
        <n v="43068368"/>
        <n v="10316047"/>
        <n v="104416"/>
        <n v="36105"/>
        <n v="2103"/>
        <n v="145401"/>
        <n v="1127"/>
        <n v="1042"/>
        <n v="22804520"/>
        <n v="8001"/>
        <n v="221383"/>
        <n v="583742"/>
        <n v="211"/>
        <n v="128198"/>
        <n v="1667195"/>
        <n v="8449"/>
        <n v="1871"/>
        <n v="3333298"/>
        <n v="11225421"/>
        <n v="5829"/>
        <n v="5472180"/>
        <n v="22994"/>
        <n v="259065"/>
        <n v="1203"/>
        <n v="37650"/>
        <n v="25794"/>
        <n v="101930"/>
        <n v="129495"/>
        <n v="22192"/>
        <n v="3181040"/>
        <n v="30216"/>
        <n v="4268"/>
        <n v="844591"/>
        <n v="153857"/>
        <n v="44459"/>
        <n v="60180210"/>
        <n v="30176"/>
        <n v="1072"/>
        <n v="597870"/>
        <n v="1905"/>
        <n v="56110326"/>
        <n v="10445925"/>
        <n v="3223921"/>
        <n v="458369"/>
        <n v="11619357"/>
        <n v="12190499"/>
        <n v="6866711"/>
        <n v="28673"/>
        <n v="1013"/>
        <n v="4332456"/>
        <n v="1622"/>
        <n v="39817"/>
        <n v="13416"/>
        <n v="201"/>
        <n v="241881"/>
        <n v="24484"/>
        <n v="660"/>
        <n v="1019"/>
        <n v="46985"/>
        <n v="1789"/>
        <n v="678167"/>
        <n v="110733"/>
        <n v="1683034"/>
        <n v="224886"/>
        <n v="27492479"/>
        <n v="4393"/>
        <n v="573"/>
        <n v="2171"/>
        <n v="357759"/>
        <n v="740"/>
        <n v="10789"/>
        <n v="1342"/>
        <n v="266278"/>
        <n v="317"/>
        <n v="23320"/>
        <n v="186714"/>
        <n v="6964"/>
        <n v="6577"/>
        <n v="10369199"/>
        <n v="102605"/>
        <n v="6982"/>
        <n v="4823"/>
        <n v="17783071"/>
        <n v="73596"/>
        <n v="68380"/>
        <n v="33106551"/>
        <n v="59896"/>
        <n v="4972"/>
        <n v="85523"/>
        <n v="71204025"/>
        <n v="3917"/>
        <n v="5242"/>
        <n v="286453"/>
        <n v="8094417"/>
        <n v="40457663"/>
        <n v="10621414"/>
        <n v="102831"/>
        <n v="17664"/>
        <n v="2311"/>
        <n v="5758"/>
        <n v="159255"/>
        <n v="1293"/>
        <n v="22869072"/>
        <n v="10435"/>
        <n v="229120"/>
        <n v="592046"/>
        <n v="115574"/>
        <n v="1809302"/>
        <n v="9055"/>
        <n v="1952"/>
        <n v="3372032"/>
        <n v="10611952"/>
        <n v="6242"/>
        <n v="5051456"/>
        <n v="24413"/>
        <n v="256427"/>
        <n v="1690"/>
        <n v="40752"/>
        <n v="27458"/>
        <n v="3244"/>
        <n v="115822"/>
        <n v="130083"/>
        <n v="24545"/>
        <n v="3507430"/>
        <n v="31017"/>
        <n v="776409"/>
        <n v="167334"/>
        <n v="44780"/>
        <n v="64556692"/>
        <n v="53375"/>
        <n v="686549"/>
        <n v="1804"/>
        <n v="61293790"/>
        <n v="10541475"/>
        <n v="3353222"/>
        <n v="577662"/>
        <n v="11570364"/>
        <n v="11831898"/>
        <n v="7176226"/>
        <n v="30427"/>
        <n v="4248376"/>
        <n v="1596"/>
        <n v="33063"/>
        <n v="14633"/>
        <n v="267822"/>
        <n v="32512"/>
        <n v="1388"/>
        <n v="961"/>
        <n v="51462"/>
        <n v="2269"/>
        <n v="321854"/>
        <n v="110747"/>
        <n v="1730159"/>
        <n v="267979"/>
        <n v="26561450"/>
        <n v="453"/>
        <n v="4198"/>
        <n v="568"/>
        <n v="2523"/>
        <n v="363199"/>
        <n v="70555"/>
        <n v="3127"/>
        <n v="3653"/>
        <n v="3925"/>
        <n v="540"/>
        <n v="1944"/>
        <n v="7297"/>
        <n v="42219"/>
        <n v="70755"/>
        <n v="5796777"/>
        <n v="2963"/>
        <n v="3576"/>
        <n v="126898152"/>
        <n v="4324"/>
        <n v="2357"/>
        <n v="39542"/>
        <n v="8452"/>
        <n v="1932"/>
        <n v="2818"/>
        <n v="42228"/>
        <n v="2045776"/>
        <n v="899711"/>
        <n v="93226"/>
        <n v="701"/>
        <n v="603"/>
        <n v="6842"/>
        <n v="24175"/>
        <n v="34010"/>
        <n v="4256"/>
        <n v="9976116"/>
        <n v="564"/>
        <n v="10687"/>
        <n v="8846"/>
        <n v="8879"/>
        <n v="1647071"/>
        <n v="4278"/>
        <n v="3254"/>
        <n v="482"/>
        <n v="23074"/>
        <n v="2156"/>
        <n v="16485"/>
        <n v="10818"/>
        <n v="1331"/>
        <n v="2038"/>
        <n v="620"/>
        <n v="29535"/>
        <n v="1356"/>
        <n v="3708"/>
        <n v="2820295"/>
        <n v="182640831"/>
        <n v="4425"/>
        <n v="9150"/>
        <n v="30846"/>
        <n v="129145"/>
        <n v="7292836"/>
        <n v="491149"/>
        <n v="38320"/>
        <n v="1968"/>
        <n v="12903"/>
        <n v="424536"/>
        <n v="440"/>
        <n v="5414"/>
        <n v="1263"/>
        <n v="17289"/>
        <n v="18997"/>
        <n v="30091"/>
        <n v="7380"/>
        <n v="3075"/>
        <n v="5708"/>
        <n v="659"/>
        <n v="5086"/>
        <n v="11249"/>
        <n v="222"/>
        <n v="139"/>
        <n v="296743"/>
        <n v="163"/>
        <n v="1306"/>
        <n v="1319"/>
        <n v="447"/>
        <n v="21689"/>
        <n v="799"/>
        <n v="14424"/>
        <n v="46561"/>
        <n v="1850"/>
        <n v="125872"/>
        <n v="5024"/>
        <n v="71989"/>
        <n v="19187"/>
        <n v="779"/>
        <n v="12749"/>
        <n v="6650"/>
        <n v="5185"/>
        <n v="2945"/>
        <n v="4255"/>
        <n v="6457"/>
        <n v="4414"/>
        <n v="1362"/>
        <n v="474"/>
        <n v="2034"/>
        <n v="5554"/>
        <n v="3140"/>
        <n v="2473"/>
        <n v="5217"/>
        <n v="8453"/>
        <n v="82177"/>
        <n v="25256"/>
        <n v="1740"/>
        <n v="2780"/>
        <n v="5305"/>
        <n v="838"/>
        <n v="1921"/>
        <n v="37571"/>
        <n v="2636"/>
        <n v="26741"/>
        <n v="4355"/>
        <n v="66437"/>
        <n v="3908"/>
        <n v="5743468"/>
        <n v="555123"/>
        <n v="34094355"/>
        <n v="373930"/>
        <n v="24755"/>
        <n v="848"/>
        <n v="10184"/>
        <n v="5230"/>
        <n v="9384801"/>
        <n v="1544"/>
        <n v="10376"/>
        <n v="1699"/>
        <n v="277197"/>
        <n v="277"/>
        <n v="25990"/>
        <n v="180747"/>
        <n v="6788"/>
        <n v="6115"/>
        <n v="11234730"/>
        <n v="92610"/>
        <n v="6329"/>
        <n v="3625"/>
        <n v="18343447"/>
        <n v="76411"/>
        <n v="70075"/>
        <n v="28076664"/>
        <n v="55942"/>
        <n v="4655"/>
        <n v="86140"/>
        <n v="88383460"/>
        <n v="3583"/>
        <n v="4860"/>
        <n v="269993"/>
        <n v="7832602"/>
        <n v="40160759"/>
        <n v="11110458"/>
        <n v="101201"/>
        <n v="38598"/>
        <n v="2454"/>
        <n v="5339"/>
        <n v="157797"/>
        <n v="1298"/>
        <n v="1292"/>
        <n v="23431823"/>
        <n v="11261"/>
        <n v="257765"/>
        <n v="580104"/>
        <n v="115463"/>
        <n v="1806205"/>
        <n v="8918"/>
        <n v="3353798"/>
        <n v="12431665"/>
        <n v="4717643"/>
        <n v="24194"/>
        <n v="379180"/>
        <n v="36541"/>
        <n v="2729"/>
        <n v="98824"/>
        <n v="113795"/>
        <n v="26109"/>
        <n v="3407496"/>
        <n v="32400"/>
        <n v="4701"/>
        <n v="714180"/>
        <n v="167590"/>
        <n v="44453"/>
        <n v="67439088"/>
        <n v="24927"/>
        <n v="737172"/>
        <n v="1600"/>
        <n v="63611980"/>
        <n v="10938570"/>
        <n v="3447532"/>
        <n v="721222"/>
        <n v="12020040"/>
        <n v="13260182"/>
        <n v="7434341"/>
        <n v="32133"/>
        <n v="1317"/>
        <n v="4518030"/>
        <n v="1432"/>
        <n v="51230"/>
        <n v="14366"/>
        <n v="279560"/>
        <n v="34036"/>
        <n v="52645"/>
        <n v="2499"/>
        <n v="1092918"/>
        <n v="160888"/>
        <n v="1714187"/>
        <n v="12433"/>
        <n v="250555"/>
        <n v="1184"/>
        <n v="27673965"/>
        <n v="5235"/>
        <n v="357178"/>
        <n v="1078"/>
        <n v="57310"/>
        <n v="3617"/>
        <n v="1807"/>
        <n v="3459"/>
        <n v="722"/>
        <n v="8536"/>
        <n v="42392"/>
        <n v="68674"/>
        <n v="5573"/>
        <n v="5914585"/>
        <n v="461"/>
        <n v="3397"/>
        <n v="108895266"/>
        <n v="3940"/>
        <n v="498"/>
        <n v="40169"/>
        <n v="8004"/>
        <n v="3153"/>
        <n v="2806"/>
        <n v="40885"/>
        <n v="2134882"/>
        <n v="919187"/>
        <n v="86458"/>
        <n v="6257"/>
        <n v="23176"/>
        <n v="32880"/>
        <n v="4270"/>
        <n v="118"/>
        <n v="8155111"/>
        <n v="5733"/>
        <n v="8459"/>
        <n v="321"/>
        <n v="8295"/>
        <n v="1695490"/>
        <n v="2984"/>
        <n v="784"/>
        <n v="20685"/>
        <n v="2126"/>
        <n v="16434"/>
        <n v="10539"/>
        <n v="1237"/>
        <n v="1995"/>
        <n v="833"/>
        <n v="29512"/>
        <n v="3681"/>
        <n v="3073356"/>
        <n v="187981664"/>
        <n v="4638"/>
        <n v="11829"/>
        <n v="16695"/>
        <n v="145643"/>
        <n v="7325941"/>
        <n v="1300"/>
        <n v="484504"/>
        <n v="43072"/>
        <n v="1776"/>
        <n v="12466"/>
        <n v="446686"/>
        <n v="337"/>
        <n v="7196"/>
        <n v="1046"/>
        <n v="16859"/>
        <n v="26089"/>
        <n v="1435"/>
        <n v="28840"/>
        <n v="7165"/>
        <n v="3154"/>
        <n v="3746"/>
        <n v="5346"/>
        <n v="672"/>
        <n v="2192"/>
        <n v="153"/>
        <n v="4556"/>
        <n v="11814"/>
        <n v="362"/>
        <n v="542"/>
        <n v="329062"/>
        <n v="158"/>
        <n v="1160"/>
        <n v="15847"/>
        <n v="14824"/>
        <n v="43644"/>
        <n v="1805"/>
        <n v="131468"/>
        <n v="8331"/>
        <n v="4950"/>
        <n v="69855"/>
        <n v="19288"/>
        <n v="915"/>
        <n v="12414"/>
        <n v="5982"/>
        <n v="4804"/>
        <n v="3742"/>
        <n v="4099"/>
        <n v="6112"/>
        <n v="4789"/>
        <n v="37"/>
        <n v="819"/>
        <n v="5057"/>
        <n v="2846"/>
        <n v="2456"/>
        <n v="5027"/>
        <n v="181"/>
        <n v="7873"/>
        <n v="79443"/>
        <n v="17898"/>
        <n v="1626"/>
        <n v="4549"/>
        <n v="812"/>
        <n v="4228"/>
        <n v="34984"/>
        <n v="973"/>
        <n v="4139"/>
        <n v="73708"/>
        <n v="3887"/>
        <n v="5961564"/>
        <n v="564983"/>
        <n v="28214348"/>
        <n v="379917"/>
        <n v="23307"/>
        <n v="975"/>
        <n v="9922"/>
        <n v="5073"/>
        <n v="10142109"/>
        <n v="3501162"/>
        <n v="209805229"/>
        <n v="8363"/>
        <n v="3889952"/>
        <n v="45599626"/>
        <n v="11685263"/>
        <n v="191"/>
        <n v="4795"/>
        <n v="908"/>
        <n v="10498"/>
        <n v="885"/>
        <n v="25849"/>
        <n v="611"/>
        <n v="699"/>
        <n v="439477"/>
        <n v="32274557"/>
        <n v="690269"/>
        <n v="6688681"/>
        <n v="4663"/>
        <n v="83089"/>
        <n v="83"/>
        <n v="4583"/>
        <n v="33806"/>
        <n v="2765"/>
        <n v="4748"/>
        <n v="37580"/>
        <n v="5081"/>
        <n v="2392"/>
        <n v="901"/>
        <n v="5574"/>
        <n v="1940"/>
        <n v="2948"/>
        <n v="22627"/>
        <n v="100374"/>
        <n v="9230"/>
        <n v="5928"/>
        <n v="2564"/>
        <n v="2959"/>
        <n v="5479"/>
        <n v="5910"/>
        <n v="345"/>
        <n v="737"/>
        <n v="1793"/>
        <n v="5326"/>
        <n v="7028"/>
        <n v="4536"/>
        <n v="4100"/>
        <n v="50966"/>
        <n v="177906"/>
        <n v="8222269"/>
        <n v="534603"/>
        <n v="49666"/>
        <n v="14268"/>
        <n v="526595"/>
        <n v="407"/>
        <n v="9173"/>
        <n v="1229"/>
        <n v="18825"/>
        <n v="29460"/>
        <n v="31602"/>
        <n v="8029"/>
        <n v="3424"/>
        <n v="275"/>
        <n v="5296"/>
        <n v="2338"/>
        <n v="821"/>
        <n v="5122"/>
        <n v="16662"/>
        <n v="683"/>
        <n v="390211"/>
        <n v="236"/>
        <n v="151"/>
        <n v="1182"/>
        <n v="1511"/>
        <n v="21164"/>
        <n v="17170"/>
        <n v="49422"/>
        <n v="151636"/>
        <n v="9042"/>
        <n v="5721"/>
        <n v="85718"/>
        <n v="20586"/>
        <n v="905"/>
        <n v="1185"/>
        <n v="11007"/>
        <n v="1962"/>
        <n v="329801"/>
        <n v="28589"/>
        <n v="206718"/>
        <n v="6915"/>
        <n v="754"/>
        <n v="6340"/>
        <n v="11947355"/>
        <n v="43218"/>
        <n v="5844"/>
        <n v="5047"/>
        <n v="21303911"/>
        <n v="82462"/>
        <n v="79317"/>
        <n v="28039563"/>
        <n v="15024463.01"/>
        <n v="5125"/>
        <n v="97545"/>
        <n v="99571865"/>
        <n v="4133"/>
        <n v="5686"/>
        <n v="308313"/>
        <n v="8403726"/>
        <n v="13275837"/>
        <n v="527"/>
        <n v="103745"/>
        <n v="37050"/>
        <n v="12746"/>
        <n v="2857"/>
        <n v="6393"/>
        <n v="178014"/>
        <n v="1527"/>
        <n v="26629988"/>
        <n v="13098"/>
        <n v="303494"/>
        <n v="622599"/>
        <n v="455"/>
        <n v="153010"/>
        <n v="1718453"/>
        <n v="9161"/>
        <n v="2867"/>
        <n v="3865355"/>
        <n v="14264859"/>
        <n v="6514"/>
        <n v="4736816"/>
        <n v="245370"/>
        <n v="283435"/>
        <n v="1579"/>
        <n v="43204"/>
        <n v="28504"/>
        <n v="3274"/>
        <n v="103074"/>
        <n v="121512"/>
        <n v="29146"/>
        <n v="3732887"/>
        <n v="73102"/>
        <n v="5156"/>
        <n v="518692"/>
        <n v="196053"/>
        <n v="47372"/>
        <n v="77024318"/>
        <n v="850429"/>
        <n v="1857"/>
        <n v="70424870"/>
        <n v="12501592"/>
        <n v="824689"/>
        <n v="13893585"/>
        <n v="13222110"/>
        <n v="8359780"/>
        <n v="35747"/>
        <n v="4910937"/>
        <n v="1123"/>
        <n v="48157"/>
        <n v="15000"/>
        <n v="324833"/>
        <n v="47864"/>
        <n v="794"/>
        <n v="2360"/>
        <n v="2031"/>
        <n v="62309"/>
        <n v="3070"/>
        <n v="1253630"/>
        <n v="1877122"/>
        <n v="16577"/>
        <n v="279767"/>
        <n v="31171598"/>
        <n v="128"/>
        <n v="4898"/>
        <n v="687"/>
        <n v="385382"/>
        <n v="73421"/>
        <n v="4045"/>
        <n v="3451"/>
        <n v="4855"/>
        <n v="5588"/>
        <n v="637"/>
        <n v="10004"/>
        <n v="50971"/>
        <n v="278"/>
        <n v="303"/>
        <n v="77172"/>
        <n v="7530"/>
        <n v="6744431"/>
        <n v="493"/>
        <n v="3778"/>
        <n v="87609556"/>
        <n v="484"/>
        <n v="5039"/>
        <n v="2620"/>
        <n v="71541"/>
        <n v="9157"/>
        <n v="2335"/>
        <n v="46299"/>
        <n v="1178480"/>
        <n v="706357"/>
        <n v="91967"/>
        <n v="7064"/>
        <n v="27241"/>
        <n v="38841"/>
        <n v="4608"/>
        <n v="13496188"/>
        <n v="1006"/>
        <n v="6792"/>
        <n v="2011"/>
        <n v="9583"/>
        <n v="1903635"/>
        <n v="4842"/>
        <n v="22612"/>
        <n v="17598"/>
        <n v="13165"/>
        <n v="10870"/>
        <n v="2218"/>
        <n v="1076"/>
        <n v="25069"/>
        <n v="34511785"/>
        <n v="11613"/>
        <n v="2009"/>
        <n v="708421"/>
        <n v="28214"/>
        <n v="6063"/>
        <n v="6896"/>
        <n v="14432053"/>
        <n v="29345"/>
        <n v="6572"/>
        <n v="23197884"/>
        <n v="79975"/>
        <n v="86839"/>
        <n v="33745432"/>
        <n v="8605002.1199999992"/>
        <n v="5655"/>
        <n v="103301"/>
        <n v="102810530"/>
        <n v="3523"/>
        <n v="6260"/>
        <n v="306148"/>
        <n v="8600873"/>
        <n v="51033590"/>
        <n v="15293209"/>
        <n v="103717"/>
        <n v="42579"/>
        <n v="3319"/>
        <n v="4796"/>
        <n v="192900"/>
        <n v="1602"/>
        <n v="1197"/>
        <n v="28860141"/>
        <n v="14054"/>
        <n v="333989"/>
        <n v="637417"/>
        <n v="497"/>
        <n v="160576"/>
        <n v="1864031"/>
        <n v="2679"/>
        <n v="4251080"/>
        <n v="15390814"/>
        <n v="5758696"/>
        <n v="244490"/>
        <n v="295763"/>
        <n v="43754"/>
        <n v="29681"/>
        <n v="101995"/>
        <n v="115170"/>
        <n v="31695"/>
        <n v="3925424"/>
        <n v="135681"/>
        <n v="5489"/>
        <n v="487110"/>
        <n v="215080"/>
        <n v="51248"/>
        <n v="84139976"/>
        <n v="76219"/>
        <n v="920696"/>
        <n v="75705766"/>
        <n v="12917563"/>
        <n v="4242956"/>
        <n v="977159"/>
        <n v="15357008"/>
        <n v="15690950"/>
        <n v="8909613"/>
        <n v="41611"/>
        <n v="1484385"/>
        <n v="553"/>
        <n v="55971"/>
        <n v="16612"/>
        <n v="373122"/>
        <n v="85145"/>
        <n v="2235"/>
        <n v="59260"/>
        <n v="3103"/>
        <n v="1280876"/>
        <n v="140594"/>
        <n v="1915756"/>
        <n v="19412"/>
        <n v="292127"/>
        <n v="32706139"/>
        <n v="5344"/>
        <n v="1452"/>
        <n v="924"/>
        <n v="3034"/>
        <n v="389711"/>
        <n v="74661"/>
        <n v="3741"/>
        <n v="4149"/>
        <n v="654"/>
        <n v="6384"/>
        <n v="10574"/>
        <n v="59178"/>
        <n v="213"/>
        <n v="75387"/>
        <n v="1379"/>
        <n v="3447"/>
        <n v="7231647"/>
        <n v="114333294"/>
        <n v="4916"/>
        <n v="36062"/>
        <n v="9335"/>
        <n v="3659"/>
        <n v="2299"/>
        <n v="3024"/>
        <n v="45452"/>
        <n v="1691222"/>
        <n v="1045650"/>
        <n v="101953"/>
        <n v="1018"/>
        <n v="6185"/>
        <n v="26685"/>
        <n v="41068"/>
        <n v="4574"/>
        <n v="8844388"/>
        <n v="1228"/>
        <n v="5970"/>
        <n v="8766"/>
        <n v="9099"/>
        <n v="2083759"/>
        <n v="4733"/>
        <n v="2536"/>
        <n v="22510"/>
        <n v="3209"/>
        <n v="18568"/>
        <n v="13650"/>
        <n v="12062"/>
        <n v="1490"/>
        <n v="907"/>
        <n v="32925"/>
        <n v="1297"/>
        <n v="3505"/>
        <n v="3818982"/>
        <n v="229890759"/>
        <n v="4530"/>
        <n v="9814"/>
        <n v="21684"/>
        <n v="202275"/>
        <n v="8756791"/>
        <n v="538437"/>
        <n v="44350"/>
        <n v="1999"/>
        <n v="15147"/>
        <n v="586761"/>
        <n v="475"/>
        <n v="9752"/>
        <n v="1270"/>
        <n v="19027"/>
        <n v="37221"/>
        <n v="1845"/>
        <n v="32888"/>
        <n v="8214"/>
        <n v="3349"/>
        <n v="12360"/>
        <n v="936"/>
        <n v="418"/>
        <n v="5264"/>
        <n v="5717"/>
        <n v="817"/>
        <n v="439344"/>
        <n v="1564"/>
        <n v="515"/>
        <n v="23222"/>
        <n v="18458"/>
        <n v="47844"/>
        <n v="2368"/>
        <n v="168385"/>
        <n v="8293"/>
        <n v="4902"/>
        <n v="106"/>
        <n v="94944"/>
        <n v="20546"/>
        <n v="1001"/>
        <n v="1257"/>
        <n v="16426"/>
        <n v="5946"/>
        <n v="4285"/>
        <n v="1641"/>
        <n v="4931"/>
        <n v="7209"/>
        <n v="4927"/>
        <n v="1829"/>
        <n v="7503"/>
        <n v="5472"/>
        <n v="2362"/>
        <n v="5336"/>
        <n v="8845"/>
        <n v="89139"/>
        <n v="3407"/>
        <n v="4937"/>
        <n v="864"/>
        <n v="1044"/>
        <n v="2369"/>
        <n v="5423"/>
        <n v="38146"/>
        <n v="4122"/>
        <n v="2559"/>
        <n v="38423"/>
        <n v="90300"/>
        <n v="4896"/>
        <n v="6367795"/>
        <n v="815631"/>
        <n v="486679"/>
        <n v="26378"/>
        <n v="199"/>
        <n v="10708"/>
        <n v="937"/>
        <n v="5028"/>
        <n v="697"/>
        <n v="12070983"/>
        <n v="145558"/>
        <n v="163710"/>
        <n v="11711"/>
        <n v="1637"/>
        <n v="966581"/>
        <n v="41606"/>
        <n v="7523"/>
        <n v="15241034"/>
        <n v="82996"/>
        <n v="6471"/>
        <n v="24261532"/>
        <n v="76709"/>
        <n v="90178"/>
        <n v="38163720"/>
        <n v="9695029.0199999996"/>
        <n v="5880"/>
        <n v="107567"/>
        <n v="111437590"/>
        <n v="6354"/>
        <n v="296959"/>
        <n v="8401313"/>
        <n v="46626312"/>
        <n v="16339823"/>
        <n v="563"/>
        <n v="104617"/>
        <n v="396575"/>
        <n v="3383"/>
        <n v="6292"/>
        <n v="194752"/>
        <n v="1307"/>
        <n v="29592504"/>
        <n v="367592"/>
        <n v="624285"/>
        <n v="516"/>
        <n v="9662"/>
        <n v="2573"/>
        <n v="4469875"/>
        <n v="16805634"/>
        <n v="6464"/>
        <n v="5573554"/>
        <n v="169301"/>
        <n v="296614"/>
        <n v="1253"/>
        <n v="49764"/>
        <n v="28239"/>
        <n v="3033"/>
        <n v="107469"/>
        <n v="107831"/>
        <n v="33126"/>
        <n v="3877087"/>
        <n v="113678"/>
        <n v="5465"/>
        <n v="528280"/>
        <n v="217228"/>
        <n v="48511"/>
        <n v="1108"/>
        <n v="89920932"/>
        <n v="86467"/>
        <n v="1115"/>
        <n v="984205"/>
        <n v="76920592"/>
        <n v="13910057"/>
        <n v="4608959"/>
        <n v="1030561"/>
        <n v="16180785"/>
        <n v="17661094"/>
        <n v="9160356"/>
        <n v="43385"/>
        <n v="1098249"/>
        <n v="631"/>
        <n v="53971"/>
        <n v="146892"/>
        <n v="302"/>
        <n v="368450"/>
        <n v="90598"/>
        <n v="849"/>
        <n v="2193"/>
        <n v="68469"/>
        <n v="3511"/>
        <n v="1259649"/>
        <n v="1895900"/>
        <n v="300347"/>
        <n v="34387198"/>
        <n v="5486"/>
        <n v="904"/>
        <n v="3176"/>
        <n v="389546"/>
        <n v="73600"/>
        <n v="3988"/>
        <n v="4244"/>
        <n v="7484"/>
        <n v="2161"/>
        <n v="723"/>
        <n v="12015"/>
        <n v="55431"/>
        <n v="75"/>
        <n v="73827"/>
        <n v="1336"/>
        <n v="2321"/>
        <n v="7282729"/>
        <n v="625"/>
        <n v="477"/>
        <n v="3874"/>
        <n v="114061840"/>
        <n v="4460"/>
        <n v="54134744.520000003"/>
        <n v="13554"/>
        <n v="3802"/>
        <n v="2525"/>
        <n v="3072"/>
        <n v="47824"/>
        <n v="1327815"/>
        <n v="1018488"/>
        <n v="100306"/>
        <n v="732"/>
        <n v="7558"/>
        <n v="25903"/>
        <n v="38321"/>
        <n v="4880"/>
        <n v="7702387"/>
        <n v="1642"/>
        <n v="5644"/>
        <n v="9609"/>
        <n v="2079"/>
        <n v="491"/>
        <n v="9462"/>
        <n v="2152617"/>
        <n v="4853"/>
        <n v="2874"/>
        <n v="21568"/>
        <n v="16907"/>
        <n v="14168"/>
        <n v="30244"/>
        <n v="2046"/>
        <n v="572"/>
        <n v="24057"/>
        <n v="1451"/>
        <n v="3054"/>
        <n v="4085860"/>
        <n v="241583684"/>
        <n v="4150"/>
        <n v="3852"/>
        <n v="9132"/>
        <n v="22795"/>
        <n v="237456"/>
        <n v="8832138"/>
        <n v="540010"/>
        <n v="42769"/>
        <n v="14381"/>
        <n v="624356"/>
        <n v="9807"/>
        <n v="1389"/>
        <n v="18925"/>
        <n v="37491"/>
        <n v="33858"/>
        <n v="8250"/>
        <n v="5611"/>
        <n v="13940"/>
        <n v="682"/>
        <n v="906"/>
        <n v="5216"/>
        <n v="16681"/>
        <n v="472913"/>
        <n v="1141"/>
        <n v="545"/>
        <n v="26074"/>
        <n v="780"/>
        <n v="20950"/>
        <n v="46468"/>
        <n v="2278"/>
        <n v="171418"/>
        <n v="7927"/>
        <n v="5375"/>
        <n v="100564"/>
        <n v="23968"/>
        <n v="1369"/>
        <n v="14120"/>
        <n v="3876"/>
        <n v="4619"/>
        <n v="5278"/>
        <n v="6396"/>
        <n v="5769"/>
        <n v="707"/>
        <n v="6996"/>
        <n v="5360"/>
        <n v="5287"/>
        <n v="5952"/>
        <n v="9569"/>
        <n v="91564"/>
        <n v="23718"/>
        <n v="2246"/>
        <n v="3881"/>
        <n v="5187"/>
        <n v="910"/>
        <n v="2359"/>
        <n v="5440"/>
        <n v="39191"/>
        <n v="3993"/>
        <n v="2351"/>
        <n v="43706"/>
        <n v="1231"/>
        <n v="99299"/>
        <n v="4457"/>
        <n v="11584327"/>
        <n v="886019"/>
        <n v="27871440"/>
        <n v="516695"/>
        <n v="512"/>
        <n v="26000"/>
        <n v="233"/>
        <n v="11005"/>
        <n v="5283"/>
        <n v="847"/>
        <n v="12637109"/>
        <n v="1702458"/>
        <n v="4475"/>
        <n v="4481"/>
        <n v="5444"/>
        <n v="1224303"/>
        <n v="1892"/>
        <n v="92153089"/>
        <n v="16374150"/>
        <n v="5687480"/>
        <n v="1290162"/>
        <n v="19520252"/>
        <n v="22336530"/>
        <n v="10400475"/>
        <n v="53430"/>
        <n v="2688"/>
        <n v="1451402"/>
        <n v="64020"/>
        <n v="20081"/>
        <n v="471856"/>
        <n v="92014"/>
        <n v="2714"/>
        <n v="1230"/>
        <n v="87830"/>
        <n v="3941"/>
        <n v="1333759"/>
        <n v="160660"/>
        <n v="1982892"/>
        <n v="8194"/>
        <n v="19935"/>
        <n v="341167"/>
        <n v="1725"/>
        <n v="40634696"/>
        <n v="6578"/>
        <n v="1669"/>
        <n v="1199"/>
        <n v="6320"/>
        <n v="410328"/>
        <n v="1418"/>
        <n v="81941"/>
        <n v="90114"/>
        <n v="1170"/>
        <n v="4910"/>
        <n v="9226"/>
        <n v="2155"/>
        <n v="13627"/>
        <n v="69662"/>
        <n v="323"/>
        <n v="300187"/>
        <n v="25583"/>
        <n v="17004"/>
        <n v="4563"/>
        <n v="4794"/>
        <n v="290589444"/>
        <n v="5047375"/>
        <n v="26600"/>
        <n v="855"/>
        <n v="2424"/>
        <n v="35214"/>
        <n v="13809"/>
        <n v="19378"/>
        <n v="4761"/>
        <n v="23302"/>
        <n v="753"/>
        <n v="5768"/>
        <n v="2578901"/>
        <n v="11426"/>
        <n v="2551"/>
        <n v="10119"/>
        <n v="6361"/>
        <n v="8251160"/>
        <n v="208"/>
        <n v="5726"/>
        <n v="52629"/>
        <n v="29999"/>
        <n v="8458"/>
        <n v="123000"/>
        <n v="1193135"/>
        <n v="51935"/>
        <n v="3193"/>
        <n v="3074"/>
        <n v="4438"/>
        <n v="15327"/>
        <n v="2770"/>
        <n v="5030"/>
        <n v="443"/>
        <n v="130107574"/>
        <n v="4272"/>
        <n v="9181230"/>
        <n v="5621"/>
        <n v="51234"/>
        <n v="3831"/>
        <n v="53420"/>
        <n v="1494"/>
        <n v="1852"/>
        <n v="7031"/>
        <n v="7446"/>
        <n v="4924"/>
        <n v="5570"/>
        <n v="17090"/>
        <n v="585"/>
        <n v="1456"/>
        <n v="10924"/>
        <n v="6251"/>
        <n v="6710"/>
        <n v="216460"/>
        <n v="2682"/>
        <n v="19431"/>
        <n v="24238"/>
        <n v="1172"/>
        <n v="30569"/>
        <n v="1246"/>
        <n v="67"/>
        <n v="598072"/>
        <n v="1157"/>
        <n v="202"/>
        <n v="12587"/>
        <n v="5656"/>
        <n v="874"/>
        <n v="19451"/>
        <n v="289"/>
        <n v="6878"/>
        <n v="3757"/>
        <n v="9534"/>
        <n v="34107"/>
        <n v="2213"/>
        <n v="39573"/>
        <n v="22276"/>
        <n v="1764"/>
        <n v="10802"/>
        <n v="773922"/>
        <n v="2208"/>
        <n v="45429"/>
        <n v="580816"/>
        <n v="5713"/>
        <n v="109801"/>
        <n v="5211"/>
        <n v="9269197"/>
        <n v="1095537"/>
        <n v="46334462"/>
        <n v="558894"/>
        <n v="576"/>
        <n v="28616"/>
        <n v="209"/>
        <n v="998"/>
        <n v="13347"/>
        <n v="5806"/>
        <n v="427"/>
        <n v="1684"/>
        <n v="1681"/>
        <n v="14335739"/>
        <n v="7227"/>
        <n v="6272583"/>
        <n v="148851"/>
        <n v="340676"/>
        <n v="2137"/>
        <n v="81335"/>
        <n v="30763"/>
        <n v="3402"/>
        <n v="131488"/>
        <n v="122207"/>
        <n v="39290"/>
        <n v="4108412"/>
        <n v="159835"/>
        <n v="6415"/>
        <n v="654880"/>
        <n v="263168"/>
        <n v="58300"/>
        <n v="978"/>
        <n v="107330626"/>
        <n v="1168582"/>
        <n v="35310"/>
        <n v="536"/>
        <n v="8958"/>
        <n v="2322"/>
        <n v="7252"/>
        <n v="17918496"/>
        <n v="40891"/>
        <n v="7405"/>
        <n v="2258"/>
        <n v="29401990"/>
        <n v="77203"/>
        <n v="104553"/>
        <n v="42740341"/>
        <n v="10841302.35"/>
        <n v="9465"/>
        <n v="122047"/>
        <n v="133779005"/>
        <n v="3535"/>
        <n v="6906"/>
        <n v="327020"/>
        <n v="8990210"/>
        <n v="56077804"/>
        <n v="19416689"/>
        <n v="566"/>
        <n v="110782"/>
        <n v="3648"/>
        <n v="8971"/>
        <n v="222851"/>
        <n v="1614"/>
        <n v="35468972"/>
        <n v="20436"/>
        <n v="484310"/>
        <n v="704200"/>
        <n v="227820"/>
        <n v="9633001"/>
        <n v="1876794"/>
        <n v="10730"/>
        <n v="3038"/>
        <n v="5088367"/>
        <n v="18716294"/>
        <n v="79048"/>
        <n v="433"/>
        <n v="2624"/>
        <n v="7437"/>
        <n v="5882"/>
        <n v="2708"/>
        <n v="6845"/>
        <n v="11159"/>
        <n v="80737"/>
        <n v="28749"/>
        <n v="35"/>
        <n v="4824"/>
        <n v="12646"/>
        <n v="2605"/>
        <n v="1249941"/>
        <n v="32524"/>
        <n v="8618"/>
        <n v="4959"/>
        <n v="18117340"/>
        <n v="6999"/>
        <n v="30925410"/>
        <n v="78392"/>
        <n v="98929"/>
        <n v="51414144"/>
        <n v="8964754.4499999993"/>
        <n v="6669"/>
        <n v="785832"/>
        <n v="136938076"/>
        <n v="2976"/>
        <n v="338463"/>
        <n v="8960800"/>
        <n v="50765421"/>
        <n v="20353346"/>
        <n v="105599"/>
        <n v="49735"/>
        <n v="3630"/>
        <n v="7984"/>
        <n v="222077"/>
        <n v="1757"/>
        <n v="1566"/>
        <n v="36967320"/>
        <n v="22050"/>
        <n v="491589"/>
        <n v="18665684"/>
        <n v="234961"/>
        <n v="1835063"/>
        <n v="10784"/>
        <n v="2674"/>
        <n v="5408248"/>
        <n v="18246549"/>
        <n v="6946"/>
        <n v="6543048"/>
        <n v="37451"/>
        <n v="327644"/>
        <n v="92602"/>
        <n v="29079"/>
        <n v="3353"/>
        <n v="125426"/>
        <n v="41791"/>
        <n v="4048386"/>
        <n v="5422"/>
        <n v="675799"/>
        <n v="279538"/>
        <n v="19539"/>
        <n v="108376705"/>
        <n v="70437"/>
        <n v="1416"/>
        <n v="1255413"/>
        <n v="1771"/>
        <n v="93612844"/>
        <n v="16239671"/>
        <n v="5814932"/>
        <n v="1413736"/>
        <n v="19942832"/>
        <n v="21932369"/>
        <n v="10901711"/>
        <n v="58473"/>
        <n v="3171"/>
        <n v="1547998"/>
        <n v="58997"/>
        <n v="9724"/>
        <n v="423094"/>
        <n v="575380"/>
        <n v="2431"/>
        <n v="90358"/>
        <n v="3952"/>
        <n v="1283345"/>
        <n v="164080"/>
        <n v="1871457"/>
        <n v="17791"/>
        <n v="343844"/>
        <n v="40969936"/>
        <n v="7615"/>
        <n v="939"/>
        <n v="3233"/>
        <n v="468784"/>
        <n v="1146"/>
        <n v="94"/>
        <n v="83736"/>
        <n v="1821"/>
        <n v="4140"/>
        <n v="4488"/>
        <n v="5273"/>
        <n v="10504"/>
        <n v="2270"/>
        <n v="15078"/>
        <n v="71918"/>
        <n v="86567"/>
        <n v="1751"/>
        <n v="9290138"/>
        <n v="4374"/>
        <n v="154400010"/>
        <n v="470"/>
        <n v="5350"/>
        <n v="13817"/>
        <n v="4102"/>
        <n v="2902"/>
        <n v="3314"/>
        <n v="51062"/>
        <n v="45192544"/>
        <n v="114552"/>
        <n v="1036"/>
        <n v="8056"/>
        <n v="28620"/>
        <n v="51585"/>
        <n v="5382"/>
        <n v="7421414"/>
        <n v="2096"/>
        <n v="5792"/>
        <n v="10669"/>
        <n v="11442"/>
        <n v="2637933"/>
        <n v="5229"/>
        <n v="2826"/>
        <n v="24630"/>
        <n v="19057"/>
        <n v="13932"/>
        <n v="35886"/>
        <n v="1315"/>
        <n v="2487"/>
        <n v="26912"/>
        <n v="3530"/>
        <n v="5005726"/>
        <n v="300516767"/>
        <n v="4508"/>
        <n v="12520"/>
        <n v="23612"/>
        <n v="324477"/>
        <n v="10639384"/>
        <n v="569621"/>
        <n v="43475"/>
        <n v="1963"/>
        <n v="14889"/>
        <n v="795874"/>
        <n v="551"/>
        <n v="11032"/>
        <n v="1268"/>
        <n v="20808"/>
        <n v="33835"/>
        <n v="2134"/>
        <n v="28743"/>
        <n v="9548"/>
        <n v="3723"/>
        <n v="6666"/>
        <n v="22542"/>
        <n v="547"/>
        <n v="2743"/>
        <n v="963"/>
        <n v="558"/>
        <n v="5750"/>
        <n v="13453"/>
        <n v="619138"/>
        <n v="290"/>
        <n v="1376"/>
        <n v="271"/>
        <n v="35641"/>
        <n v="1045"/>
        <n v="25721"/>
        <n v="472"/>
        <n v="39988"/>
        <n v="2638"/>
        <n v="236194"/>
        <n v="4894"/>
        <n v="5239"/>
        <n v="141885"/>
        <n v="9744"/>
        <n v="1700"/>
        <n v="807"/>
        <n v="14176"/>
        <n v="5562"/>
        <n v="3842"/>
        <n v="5276"/>
        <n v="7592"/>
        <n v="6830"/>
        <n v="1931"/>
        <n v="776"/>
        <n v="507"/>
        <n v="2733"/>
        <n v="5610"/>
        <n v="2037"/>
        <n v="6167"/>
        <n v="11876"/>
        <n v="65141"/>
        <n v="18629"/>
        <n v="2535"/>
        <n v="4351"/>
        <n v="5358"/>
        <n v="922"/>
        <n v="1281"/>
        <n v="2154"/>
        <n v="6628"/>
        <n v="35669"/>
        <n v="5087"/>
        <n v="1815"/>
        <n v="57959"/>
        <n v="1543"/>
        <n v="127763"/>
        <n v="10156216"/>
        <n v="1215481"/>
        <n v="45202927"/>
        <n v="556212"/>
        <n v="557"/>
        <n v="26355"/>
        <n v="1150"/>
        <n v="12156"/>
        <n v="1039"/>
        <n v="14331619"/>
        <n v="11385"/>
        <n v="16344199"/>
        <n v="40425651"/>
        <n v="854"/>
        <n v="6412"/>
        <n v="12477"/>
        <n v="1214"/>
        <n v="28538"/>
        <n v="540371"/>
        <n v="50725524"/>
        <n v="1395557"/>
        <n v="10456718"/>
        <n v="5426"/>
        <n v="134419"/>
        <n v="67173"/>
        <n v="1953"/>
        <n v="5219"/>
        <n v="46689"/>
        <n v="7832"/>
        <n v="1364"/>
        <n v="5541"/>
        <n v="5310"/>
        <n v="3172"/>
        <n v="5300"/>
        <n v="78"/>
        <n v="22638"/>
        <n v="100675"/>
        <n v="12184"/>
        <n v="6664"/>
        <n v="205"/>
        <n v="7240"/>
        <n v="6913"/>
        <n v="13059"/>
        <n v="2581"/>
        <n v="1399844"/>
        <n v="35667"/>
        <n v="8627"/>
        <n v="6145"/>
        <n v="17620936"/>
        <n v="6787"/>
        <n v="2358"/>
        <n v="33629193"/>
        <n v="80341"/>
        <n v="105996"/>
        <n v="48049532"/>
        <n v="103116"/>
        <n v="6945"/>
        <n v="1029571"/>
        <n v="149390862"/>
        <n v="8233"/>
        <n v="349437"/>
        <n v="9525261"/>
        <n v="66385626"/>
        <n v="16156992"/>
        <n v="664"/>
        <n v="111807"/>
        <n v="3864"/>
        <n v="8626"/>
        <n v="243912"/>
        <n v="1906"/>
        <n v="23260"/>
        <n v="521194"/>
        <n v="16039735"/>
        <n v="276272"/>
        <n v="1874215"/>
        <n v="11985"/>
        <n v="3271"/>
        <n v="5755963"/>
        <n v="19844149"/>
        <n v="6886"/>
        <n v="7143652"/>
        <n v="38616"/>
        <n v="346883"/>
        <n v="114893"/>
        <n v="33338"/>
        <n v="3300"/>
        <n v="135920"/>
        <n v="114259"/>
        <n v="51084"/>
        <n v="4347467"/>
        <n v="271639"/>
        <n v="5771"/>
        <n v="780010"/>
        <n v="303754"/>
        <n v="19245"/>
        <n v="122160764"/>
        <n v="72918"/>
        <n v="1518"/>
        <n v="1380080"/>
        <n v="1854"/>
        <n v="103355175"/>
        <n v="18152375"/>
        <n v="6416620"/>
        <n v="1612565"/>
        <n v="22716300"/>
        <n v="23250036"/>
        <n v="11921698"/>
        <n v="67881"/>
        <n v="3532"/>
        <n v="1688949"/>
        <n v="63748"/>
        <n v="21767"/>
        <n v="405"/>
        <n v="555889"/>
        <n v="863912"/>
        <n v="1294"/>
        <n v="102733"/>
        <n v="4892"/>
        <n v="1357290"/>
        <n v="196977"/>
        <n v="1893611"/>
        <n v="15357"/>
        <n v="61"/>
        <n v="443137"/>
        <n v="45602259"/>
        <n v="7974"/>
        <n v="1644"/>
        <n v="26471"/>
        <n v="477955"/>
        <n v="85994"/>
        <n v="3730"/>
        <n v="5652"/>
        <n v="12687"/>
        <n v="2336"/>
        <n v="14187"/>
        <n v="84959"/>
        <n v="38029"/>
        <n v="2045"/>
        <n v="1726"/>
        <n v="10391955"/>
        <n v="1082"/>
        <n v="4333"/>
        <n v="135911436"/>
        <n v="5699"/>
        <n v="16257"/>
        <n v="5367"/>
        <n v="2956"/>
        <n v="3497"/>
        <n v="56130"/>
        <n v="49556208"/>
        <n v="114713"/>
        <n v="8936"/>
        <n v="30479"/>
        <n v="6510"/>
        <n v="195"/>
        <n v="7671332"/>
        <n v="2540"/>
        <n v="6214"/>
        <n v="11369"/>
        <n v="3305"/>
        <n v="2945260"/>
        <n v="5786"/>
        <n v="21115"/>
        <n v="5319"/>
        <n v="21055"/>
        <n v="15299"/>
        <n v="32216"/>
        <n v="4399"/>
        <n v="30328"/>
        <n v="3731"/>
        <n v="5374150"/>
        <n v="317687844"/>
        <n v="5322"/>
        <n v="18827"/>
        <n v="26744"/>
        <n v="384853"/>
        <n v="12022937"/>
        <n v="1808"/>
        <n v="600031"/>
        <n v="50877"/>
        <n v="1466"/>
        <n v="16162"/>
        <n v="68782"/>
        <n v="11911"/>
        <n v="1537"/>
        <n v="24262"/>
        <n v="39714"/>
        <n v="2097"/>
        <n v="36308"/>
        <n v="10106"/>
        <n v="4034"/>
        <n v="7143"/>
        <n v="26794"/>
        <n v="705"/>
        <n v="3076"/>
        <n v="1080"/>
        <n v="691"/>
        <n v="57"/>
        <n v="16805"/>
        <n v="700"/>
        <n v="689594"/>
        <n v="1483"/>
        <n v="1097"/>
        <n v="759"/>
        <n v="40402"/>
        <n v="517"/>
        <n v="42352"/>
        <n v="2483"/>
        <n v="248296"/>
        <n v="6300"/>
        <n v="5683"/>
        <n v="153423"/>
        <n v="10187"/>
        <n v="1217"/>
        <n v="1017"/>
        <n v="14634"/>
        <n v="5738"/>
        <n v="1991"/>
        <n v="4624"/>
        <n v="6030"/>
        <n v="8753"/>
        <n v="7402"/>
        <n v="1951"/>
        <n v="108596972"/>
        <n v="19284134"/>
        <n v="6915076"/>
        <n v="373766"/>
        <n v="10013242"/>
        <n v="73325486"/>
        <n v="12841"/>
        <n v="2703"/>
        <n v="1518790"/>
        <n v="458"/>
        <n v="40071"/>
        <n v="9430"/>
        <n v="2650"/>
        <n v="6693"/>
        <n v="19863766"/>
        <n v="2482"/>
        <n v="34541047"/>
        <n v="80949"/>
        <n v="107774"/>
        <n v="36620529"/>
        <n v="131151"/>
        <n v="6794"/>
        <n v="1253738"/>
        <n v="154965325"/>
        <n v="4106"/>
        <n v="9401"/>
        <n v="25126076"/>
        <n v="126086"/>
        <n v="55574"/>
        <n v="3907"/>
        <n v="10207"/>
        <n v="253377"/>
        <n v="7588"/>
        <n v="1831"/>
        <n v="41989313"/>
        <n v="25605"/>
        <n v="534141"/>
        <n v="16743387"/>
        <n v="288644"/>
        <n v="1973294"/>
        <n v="11562"/>
        <n v="3461"/>
        <n v="6118251"/>
        <n v="21322852"/>
        <n v="6176"/>
        <n v="7263872"/>
        <n v="41489"/>
        <n v="338843"/>
        <n v="126305"/>
        <n v="32813"/>
        <n v="3595"/>
        <n v="541630"/>
        <n v="95065"/>
        <n v="56946"/>
        <n v="4769128"/>
        <n v="336139"/>
        <n v="914104"/>
        <n v="309967"/>
        <n v="20446"/>
        <n v="126549258"/>
        <n v="76268"/>
        <n v="1472255"/>
        <n v="1897"/>
        <n v="1639267"/>
        <n v="23590596"/>
        <n v="14283480"/>
        <n v="11570744"/>
        <n v="78287"/>
        <n v="3737"/>
        <n v="2140068"/>
        <n v="675"/>
        <n v="70205"/>
        <n v="24459"/>
        <n v="575"/>
        <n v="606860"/>
        <n v="396596"/>
        <n v="114091"/>
        <n v="4763"/>
        <n v="1418341"/>
        <n v="230745"/>
        <n v="1842337"/>
        <n v="21143"/>
        <n v="456847"/>
        <n v="1847"/>
        <n v="48334794"/>
        <n v="8802"/>
        <n v="1784"/>
        <n v="1202"/>
        <n v="5253"/>
        <n v="490774"/>
        <n v="97234"/>
        <n v="2453"/>
        <n v="6729"/>
        <n v="938"/>
        <n v="5856"/>
        <n v="12855"/>
        <n v="2477"/>
        <n v="16751"/>
        <n v="86606"/>
        <n v="347"/>
        <n v="178"/>
        <n v="165"/>
        <n v="97967"/>
        <n v="11114055"/>
        <n v="1970"/>
        <n v="1508"/>
        <n v="89718149"/>
        <n v="463"/>
        <n v="6383"/>
        <n v="897"/>
        <n v="17226"/>
        <n v="5095"/>
        <n v="3312"/>
        <n v="3661"/>
        <n v="60264"/>
        <n v="51524671"/>
        <n v="133923"/>
        <n v="1124"/>
        <n v="1248"/>
        <n v="9263"/>
        <n v="32986"/>
        <n v="61766"/>
        <n v="6236"/>
        <n v="8178835"/>
        <n v="2738"/>
        <n v="6182"/>
        <n v="12238"/>
        <n v="688"/>
        <n v="3568"/>
        <n v="7955"/>
        <n v="3117892"/>
        <n v="6253"/>
        <n v="2860"/>
        <n v="22275"/>
        <n v="5548"/>
        <n v="1218"/>
        <n v="22101"/>
        <n v="16012"/>
        <n v="34868"/>
        <n v="1461"/>
        <n v="2820"/>
        <n v="828"/>
        <n v="30931"/>
        <n v="4391"/>
        <n v="5505922"/>
        <n v="334595572"/>
        <n v="5092"/>
        <n v="5735"/>
        <n v="17719"/>
        <n v="27485"/>
        <n v="348463"/>
        <n v="12597939"/>
        <n v="1660"/>
        <n v="587192"/>
        <n v="53291"/>
        <n v="16032"/>
        <n v="995663"/>
        <n v="11610"/>
        <n v="1703"/>
        <n v="62529"/>
        <n v="39361"/>
        <n v="11025"/>
        <n v="4494"/>
        <n v="7509"/>
        <n v="30212"/>
        <n v="3257"/>
        <n v="830"/>
        <n v="2722"/>
        <n v="8776"/>
        <n v="1552"/>
        <n v="1301"/>
        <n v="747422"/>
        <n v="1322"/>
        <n v="1180"/>
        <n v="43077"/>
        <n v="31194"/>
        <n v="42833"/>
        <n v="3368"/>
        <n v="267935"/>
        <n v="6850"/>
        <n v="6046"/>
        <n v="173779"/>
        <n v="11802"/>
        <n v="1686"/>
        <n v="1100"/>
        <n v="14960"/>
        <n v="6439"/>
        <n v="2182"/>
        <n v="4702"/>
        <n v="7253"/>
        <n v="9414"/>
        <n v="7907"/>
        <n v="12011"/>
        <n v="384"/>
        <n v="2739"/>
        <n v="600"/>
        <n v="7502"/>
        <n v="7884"/>
        <n v="2522"/>
        <n v="7215"/>
        <n v="15339"/>
        <n v="105745"/>
        <n v="24247"/>
        <n v="5516"/>
        <n v="3178"/>
        <n v="1296"/>
        <n v="1278"/>
        <n v="2696"/>
        <n v="9063"/>
        <n v="48708"/>
        <n v="5316"/>
        <n v="74943"/>
        <n v="4846"/>
        <n v="145050"/>
        <n v="5855"/>
        <n v="12840893"/>
        <n v="1583708"/>
        <n v="56239155"/>
        <n v="612603"/>
        <n v="30603"/>
        <n v="502"/>
        <n v="314"/>
        <n v="12129"/>
        <n v="1266"/>
        <n v="6700"/>
        <n v="14891345"/>
        <n v="2212"/>
        <n v="12560"/>
        <n v="2930"/>
        <n v="1596425"/>
        <n v="40114"/>
        <n v="9089"/>
        <n v="6736"/>
        <n v="18462440"/>
        <n v="7004"/>
        <n v="2684"/>
        <n v="35432452"/>
        <n v="82309"/>
        <n v="102628"/>
        <n v="34748304"/>
        <n v="133892"/>
        <n v="6485"/>
        <n v="1350034"/>
        <n v="140756362"/>
        <n v="3985"/>
        <n v="9648"/>
        <n v="377439"/>
        <n v="9961592"/>
        <n v="74066520"/>
        <n v="25549165"/>
        <n v="644"/>
        <n v="124803"/>
        <n v="52733"/>
        <n v="4109"/>
        <n v="10634"/>
        <n v="247225"/>
        <n v="871"/>
        <n v="1828"/>
        <n v="2145"/>
        <n v="47252395"/>
        <n v="25735"/>
        <n v="525693"/>
        <n v="16729689"/>
        <n v="299069"/>
        <n v="1936630"/>
        <n v="11608"/>
        <n v="6566197"/>
        <n v="21471320"/>
        <n v="6943"/>
        <n v="7610889"/>
        <n v="40555"/>
        <n v="405051"/>
        <n v="124676"/>
        <n v="30465"/>
        <n v="553272"/>
        <n v="114890"/>
        <n v="62691"/>
        <n v="4591032"/>
        <n v="419066"/>
        <n v="6623"/>
        <n v="974925"/>
        <n v="332757"/>
        <n v="20345"/>
        <n v="1211"/>
        <n v="129307244"/>
        <n v="80651"/>
        <n v="1500523"/>
        <n v="1755"/>
        <n v="110194912"/>
        <n v="19798629"/>
        <n v="7432807"/>
        <n v="2759301"/>
        <n v="24816867"/>
        <n v="24021776"/>
        <n v="11174838"/>
        <n v="83292"/>
        <n v="3840"/>
        <n v="3637701"/>
        <n v="73616"/>
        <n v="22505"/>
        <n v="626802"/>
        <n v="352479"/>
        <n v="1003"/>
        <n v="2798"/>
        <n v="113602"/>
        <n v="4545"/>
        <n v="1352335"/>
        <n v="235265"/>
        <n v="1980729"/>
        <n v="20007"/>
        <n v="445131"/>
        <n v="48665968"/>
        <n v="8923"/>
        <n v="392"/>
        <n v="499917"/>
        <n v="1824"/>
        <n v="95738"/>
        <n v="2452"/>
        <n v="6405"/>
        <n v="7483"/>
        <n v="5848"/>
        <n v="14500"/>
        <n v="18837"/>
        <n v="92626"/>
        <n v="182"/>
        <n v="431"/>
        <n v="95153"/>
        <n v="2819"/>
        <n v="3902"/>
        <n v="11446554"/>
        <n v="2008"/>
        <n v="712"/>
        <n v="4983"/>
        <n v="89015193"/>
        <n v="505"/>
        <n v="6134"/>
        <n v="2685"/>
        <n v="826"/>
        <n v="17178"/>
        <n v="3409"/>
        <n v="3525"/>
        <n v="53813"/>
        <n v="19756666"/>
        <n v="137072"/>
        <n v="1423"/>
        <n v="9339"/>
        <n v="31111"/>
        <n v="63765"/>
        <n v="7620309"/>
        <n v="3426"/>
        <n v="11936"/>
        <n v="1062"/>
        <n v="3123"/>
        <n v="49610"/>
        <n v="3132557"/>
        <n v="2920"/>
        <n v="21918"/>
        <n v="11491"/>
        <n v="18437"/>
        <n v="16010"/>
        <n v="35284"/>
        <n v="1392"/>
        <n v="2544"/>
        <n v="731"/>
        <n v="29544"/>
        <n v="210"/>
        <n v="6107"/>
        <n v="4390"/>
        <n v="5734800"/>
        <n v="337113205"/>
        <n v="5099"/>
        <n v="6807"/>
        <n v="18472"/>
        <n v="26468"/>
        <n v="357063"/>
        <n v="12939921"/>
        <n v="589949"/>
        <n v="52273"/>
        <n v="2168"/>
        <n v="15064"/>
        <n v="1013910"/>
        <n v="11976"/>
        <n v="25445"/>
        <n v="55128"/>
        <n v="2334"/>
        <n v="37952"/>
        <n v="10571"/>
        <n v="7723"/>
        <n v="30654"/>
        <n v="3389"/>
        <n v="1060"/>
        <n v="762"/>
        <n v="4814"/>
        <n v="8914"/>
        <n v="715355"/>
        <n v="415"/>
        <n v="1477"/>
        <n v="891"/>
        <n v="27533"/>
        <n v="1098"/>
        <n v="31485"/>
        <n v="40859"/>
        <n v="3453"/>
        <n v="272041"/>
        <n v="999"/>
        <n v="6731"/>
        <n v="5932"/>
        <n v="661"/>
        <n v="179237"/>
        <n v="10746"/>
        <n v="1258"/>
        <n v="15010"/>
        <n v="6363"/>
        <n v="4476"/>
        <n v="7497"/>
        <n v="7021"/>
        <n v="9716"/>
        <n v="8229"/>
        <n v="1961"/>
        <n v="11781"/>
        <n v="662"/>
        <n v="342"/>
        <n v="7583"/>
        <n v="8467"/>
        <n v="2460"/>
        <n v="7379"/>
        <n v="15527"/>
        <n v="12813"/>
        <n v="103636"/>
        <n v="23709"/>
        <n v="5887"/>
        <n v="3651"/>
        <n v="6304"/>
        <n v="5223"/>
        <n v="1329"/>
        <n v="2556"/>
        <n v="8772"/>
        <n v="49553"/>
        <n v="366"/>
        <n v="4964"/>
        <n v="76365"/>
        <n v="1481"/>
        <n v="4845"/>
        <n v="149017"/>
        <n v="18926070"/>
        <n v="1729734"/>
        <n v="56734659"/>
        <n v="631991"/>
        <n v="30356"/>
        <n v="6404"/>
        <n v="1159"/>
        <n v="15897430"/>
        <n v="56"/>
        <n v="1367"/>
        <n v="676"/>
        <n v="21156"/>
        <n v="1028"/>
        <n v="31855"/>
        <n v="41012"/>
        <n v="254786"/>
        <n v="6671"/>
        <n v="5331"/>
        <n v="171711"/>
        <n v="10241"/>
        <n v="993"/>
        <n v="15649"/>
        <n v="4764"/>
        <n v="6872"/>
        <n v="9139"/>
        <n v="2450"/>
        <n v="2142"/>
        <n v="1956"/>
        <n v="9045"/>
        <n v="68"/>
        <n v="322432111"/>
        <n v="4766"/>
        <n v="6259"/>
        <n v="18031"/>
        <n v="29093"/>
        <n v="357640"/>
        <n v="12010008"/>
        <n v="1868"/>
        <n v="566707"/>
        <n v="49017"/>
        <n v="2297"/>
        <n v="14350"/>
        <n v="959683"/>
        <n v="11275"/>
        <n v="26488"/>
        <n v="57558"/>
        <n v="39421"/>
        <n v="8440"/>
        <n v="11509"/>
        <n v="4154"/>
        <n v="2102"/>
        <n v="6689"/>
        <n v="16830"/>
        <n v="13402"/>
        <n v="112243"/>
        <n v="24474"/>
        <n v="5862"/>
        <n v="2790"/>
        <n v="6191"/>
        <n v="3396"/>
        <n v="1130"/>
        <n v="1055"/>
        <n v="2394"/>
        <n v="9233"/>
        <n v="50739"/>
        <n v="4785"/>
        <n v="73769"/>
        <n v="4830"/>
        <n v="168472"/>
        <n v="5869"/>
        <n v="17331639"/>
        <n v="1735286"/>
        <n v="53850405"/>
        <n v="683337"/>
        <n v="767"/>
        <n v="28862"/>
        <n v="2858"/>
        <n v="11192"/>
        <n v="5617"/>
        <n v="4455367"/>
        <n v="7778"/>
        <n v="419"/>
        <n v="34928"/>
        <n v="343"/>
        <n v="3129"/>
        <n v="803"/>
        <n v="4328"/>
        <n v="9014"/>
        <n v="1530"/>
        <n v="1407"/>
        <n v="708845"/>
        <n v="445"/>
        <n v="11023"/>
        <n v="1665128"/>
        <n v="8752"/>
        <n v="1839"/>
        <n v="6477"/>
        <n v="17369493"/>
        <n v="2291"/>
        <n v="3780"/>
        <n v="33800993"/>
        <n v="93582"/>
        <n v="92500"/>
        <n v="30278330"/>
        <n v="160406"/>
        <n v="3362"/>
        <n v="1383844"/>
        <n v="137658301"/>
        <n v="4215"/>
        <n v="10260"/>
        <n v="369006"/>
        <n v="10951408"/>
        <n v="69785214"/>
        <n v="22818190"/>
        <n v="115014"/>
        <n v="21518"/>
        <n v="9964"/>
        <n v="264827"/>
        <n v="40741375"/>
        <n v="28485"/>
        <n v="479758"/>
        <n v="26860499"/>
        <n v="301340"/>
        <n v="422"/>
        <n v="1898161"/>
        <n v="10506"/>
        <n v="3367"/>
        <n v="6215637"/>
        <n v="20504478"/>
        <n v="6675"/>
        <n v="6611015"/>
        <n v="40596"/>
        <n v="324381"/>
        <n v="134027"/>
        <n v="29573"/>
        <n v="514147"/>
        <n v="122564"/>
        <n v="66353"/>
        <n v="4839776"/>
        <n v="478059"/>
        <n v="6573"/>
        <n v="1041298"/>
        <n v="332776"/>
        <n v="120519634"/>
        <n v="83661"/>
        <n v="1379011"/>
        <n v="1594"/>
        <n v="100964675"/>
        <n v="18822087"/>
        <n v="6842027"/>
        <n v="2139711"/>
        <n v="24043763"/>
        <n v="23579709"/>
        <n v="11636237"/>
        <n v="83186"/>
        <n v="3951"/>
        <n v="4313860"/>
        <n v="7928"/>
        <n v="68203"/>
        <n v="22830"/>
        <n v="607135"/>
        <n v="270517"/>
        <n v="962"/>
        <n v="2804"/>
        <n v="1227"/>
        <n v="111574"/>
        <n v="1298172"/>
        <n v="221741"/>
        <n v="1985854"/>
        <n v="22089"/>
        <n v="407519"/>
        <n v="1779"/>
        <n v="46373021"/>
        <n v="7597"/>
        <n v="1192"/>
        <n v="3457"/>
        <n v="481455"/>
        <n v="1551"/>
        <n v="90280"/>
        <n v="2408"/>
        <n v="6244"/>
        <n v="7569"/>
        <n v="639"/>
        <n v="5377"/>
        <n v="16415"/>
        <n v="2005"/>
        <n v="18645"/>
        <n v="100313"/>
        <n v="292"/>
        <n v="1554"/>
        <n v="494"/>
        <n v="93002"/>
        <n v="3121"/>
        <n v="10906900"/>
        <n v="4500"/>
        <n v="81872981"/>
        <n v="5512"/>
        <n v="1282"/>
        <n v="16962"/>
        <n v="4091"/>
        <n v="56460"/>
        <n v="50806161"/>
        <n v="121444"/>
        <n v="903"/>
        <n v="1143"/>
        <n v="8466"/>
        <n v="28450"/>
        <n v="71421"/>
        <n v="5632"/>
        <n v="8629418"/>
        <n v="3158"/>
        <n v="11081"/>
        <n v="3008253"/>
        <n v="20835"/>
        <n v="10218"/>
        <n v="1004"/>
        <n v="23456"/>
        <n v="15263"/>
        <n v="33226"/>
        <n v="27683"/>
        <n v="1867"/>
        <n v="225"/>
        <n v="6930"/>
        <n v="3950"/>
        <n v="4440"/>
        <n v="5388391"/>
        <n v="2892"/>
        <n v="1877"/>
        <n v="1399117"/>
        <n v="44025"/>
        <n v="6052"/>
        <n v="1243"/>
        <n v="4706"/>
        <n v="4242"/>
        <n v="90398"/>
        <n v="57609"/>
        <n v="29026742"/>
        <n v="207582"/>
        <n v="1100860"/>
        <n v="116353675"/>
        <n v="1463"/>
        <n v="7740"/>
        <n v="240903"/>
        <n v="7722923"/>
        <n v="53527881"/>
        <n v="17874791"/>
        <n v="110362"/>
        <n v="35762"/>
        <n v="2775"/>
        <n v="8645"/>
        <n v="236586"/>
        <n v="781"/>
        <n v="1425"/>
        <n v="33718490"/>
        <n v="25826"/>
        <n v="504668"/>
        <n v="22670267"/>
        <n v="513"/>
        <n v="282388"/>
        <n v="370"/>
        <n v="1460133"/>
        <n v="9098"/>
        <n v="2373"/>
        <n v="4517033"/>
        <n v="5237"/>
        <n v="4192388"/>
        <n v="42398"/>
        <n v="257644"/>
        <n v="103181"/>
        <n v="22404"/>
        <n v="3149"/>
        <n v="409725"/>
        <n v="101162"/>
        <n v="41014"/>
        <n v="3815060"/>
        <n v="408968"/>
        <n v="3338"/>
        <n v="1052306"/>
        <n v="284661"/>
        <n v="13628"/>
        <n v="86337417"/>
        <n v="68281"/>
        <n v="927904"/>
        <n v="1345"/>
        <n v="72125221"/>
        <n v="14920083"/>
        <n v="4483541"/>
        <n v="2091192"/>
        <n v="44299609"/>
        <n v="18739153"/>
        <n v="8656370"/>
        <n v="65768"/>
        <n v="2615"/>
        <n v="4121135"/>
        <n v="21857"/>
        <n v="64497"/>
        <n v="17952"/>
        <n v="444028"/>
        <n v="278301"/>
        <n v="1856"/>
        <n v="88248"/>
        <n v="1717"/>
        <n v="814750"/>
        <n v="134935"/>
        <n v="1090397"/>
        <n v="247175"/>
        <n v="1247"/>
        <n v="31933117"/>
        <n v="6323"/>
        <n v="1396"/>
        <n v="2148"/>
        <n v="308904"/>
        <n v="749"/>
        <n v="66775"/>
        <n v="3733"/>
        <n v="7426"/>
        <n v="3605"/>
        <n v="22295"/>
        <n v="35784"/>
        <n v="85452"/>
        <n v="2580"/>
        <n v="71794"/>
        <n v="2704"/>
        <n v="49737"/>
        <n v="65256605"/>
        <n v="3443"/>
        <n v="15386"/>
        <n v="2560"/>
        <n v="34898"/>
        <n v="51027357"/>
        <n v="106890"/>
        <n v="880"/>
        <n v="19442"/>
        <n v="67784"/>
        <n v="10843232"/>
        <n v="2080"/>
        <n v="4064"/>
        <n v="4565"/>
        <n v="1774"/>
        <n v="4572"/>
        <n v="2189232"/>
        <n v="4353"/>
        <n v="16352"/>
        <n v="13136"/>
        <n v="18857"/>
        <n v="10935"/>
        <n v="18704"/>
        <n v="15951"/>
        <n v="5906"/>
        <n v="2997"/>
        <n v="3895436"/>
        <n v="287963313"/>
        <n v="3384"/>
        <n v="4430"/>
        <n v="9815"/>
        <n v="16602"/>
        <n v="271877"/>
        <n v="352669"/>
        <n v="141833"/>
        <n v="780908"/>
        <n v="7044"/>
        <n v="17575"/>
        <n v="39677"/>
        <n v="27477"/>
        <n v="8606"/>
        <n v="530"/>
        <n v="2547"/>
        <n v="5082"/>
        <n v="38240"/>
        <n v="2138"/>
        <n v="1420"/>
        <n v="933"/>
        <n v="3124"/>
        <n v="6513"/>
        <n v="557175"/>
        <n v="1816"/>
        <n v="359"/>
        <n v="583"/>
        <n v="19336"/>
        <n v="928"/>
        <n v="27557"/>
        <n v="27338"/>
        <n v="1867274"/>
        <n v="560"/>
        <n v="144101"/>
        <n v="7444"/>
        <n v="13112"/>
        <n v="4185"/>
        <n v="2257"/>
        <n v="3562"/>
        <n v="4287"/>
        <n v="3891"/>
        <n v="1372"/>
        <n v="4779"/>
        <n v="3975"/>
        <n v="7081"/>
        <n v="1068"/>
        <n v="4664"/>
        <n v="13890"/>
        <n v="10625"/>
        <n v="79618"/>
        <n v="13831"/>
        <n v="758"/>
        <n v="706"/>
        <n v="1116"/>
        <n v="8483"/>
        <n v="25422"/>
        <n v="3084"/>
        <n v="55332"/>
        <n v="1232"/>
        <n v="3104"/>
        <n v="174237"/>
        <n v="14882586"/>
        <n v="1270349"/>
        <n v="85958631"/>
        <n v="21328"/>
        <n v="2085"/>
        <n v="7693"/>
        <n v="884"/>
        <n v="4259701"/>
        <n v="4274"/>
        <n v="6875138"/>
        <n v="694"/>
        <n v="4623"/>
        <n v="1879"/>
        <n v="2639"/>
        <n v="30560"/>
        <n v="806"/>
        <n v="54852745"/>
        <n v="1678787"/>
        <n v="19153315"/>
        <n v="4694"/>
        <n v="177321"/>
        <n v="3955"/>
        <n v="71562"/>
        <n v="29767"/>
        <n v="10052"/>
        <n v="1570"/>
        <n v="890"/>
        <n v="3437"/>
        <n v="4841"/>
        <n v="2622"/>
        <n v="15096"/>
        <n v="99982"/>
        <n v="12463"/>
        <n v="19452"/>
        <n v="5152"/>
        <n v="1272"/>
        <n v="9521"/>
        <n v="8680"/>
        <n v="2632"/>
        <n v="1814256"/>
        <n v="39338"/>
        <n v="851"/>
        <n v="4364"/>
        <n v="5749"/>
        <n v="5428"/>
        <n v="91359"/>
        <n v="74759"/>
        <n v="32296567"/>
        <n v="2382"/>
        <n v="1362068"/>
        <n v="269463941"/>
        <n v="374434"/>
        <n v="9485963"/>
        <n v="72321358"/>
        <n v="22483703"/>
        <n v="143999"/>
        <n v="45462"/>
        <n v="3506"/>
        <n v="9615"/>
        <n v="320529"/>
        <n v="991"/>
        <n v="1838"/>
        <n v="55797121"/>
        <n v="42528"/>
        <n v="626229"/>
        <n v="26870113"/>
        <n v="360731"/>
        <n v="426"/>
        <n v="1555948"/>
        <n v="11236"/>
        <n v="5466266"/>
        <n v="5508"/>
        <n v="5248459"/>
        <n v="49149"/>
        <n v="356908"/>
        <n v="183"/>
        <n v="129349"/>
        <n v="28398"/>
        <n v="3809"/>
        <n v="541033"/>
        <n v="118974.45"/>
        <n v="66000"/>
        <n v="4611663"/>
        <n v="99701"/>
        <n v="1093652"/>
        <n v="354614"/>
        <n v="15709"/>
        <n v="107751623"/>
        <n v="71898"/>
        <n v="1181384"/>
        <n v="1781"/>
        <n v="90421717"/>
        <n v="18046619"/>
        <n v="5820706"/>
        <n v="2889095"/>
        <n v="38525252"/>
        <n v="2658289"/>
        <n v="9414022"/>
        <n v="86414"/>
        <n v="3929"/>
        <n v="4796960"/>
        <n v="91174"/>
        <n v="14787"/>
        <n v="564033"/>
        <n v="400488"/>
        <n v="2517"/>
        <n v="118926"/>
        <n v="1073603"/>
        <n v="1495415"/>
        <n v="374681"/>
        <n v="39033490"/>
        <n v="7345"/>
        <n v="409846"/>
        <n v="1347"/>
        <n v="23206"/>
        <n v="4626"/>
        <n v="9287"/>
        <n v="26085"/>
        <n v="1976"/>
        <n v="668"/>
        <n v="39219"/>
        <n v="104103"/>
        <n v="3328"/>
        <n v="2555"/>
        <n v="95658"/>
        <n v="4157"/>
        <n v="122609"/>
        <n v="1563"/>
        <n v="3245"/>
        <n v="101753349"/>
        <n v="4756"/>
        <n v="2033"/>
        <n v="14884"/>
        <n v="2646"/>
        <n v="3106"/>
        <n v="50787"/>
        <n v="61354746"/>
        <n v="141408"/>
        <n v="6682"/>
        <n v="24228"/>
        <n v="78704"/>
        <n v="4768"/>
        <n v="11410403"/>
        <n v="3512"/>
        <n v="3923"/>
        <n v="2281"/>
        <n v="5603"/>
        <n v="2728684"/>
        <n v="6271"/>
        <n v="22902"/>
        <n v="18363"/>
        <n v="25303"/>
        <n v="13044"/>
        <n v="30248"/>
        <n v="873"/>
        <n v="25112"/>
        <n v="1716"/>
        <n v="8402"/>
        <n v="3055"/>
        <n v="4909423"/>
        <n v="352942737"/>
        <n v="5933"/>
        <n v="6941"/>
        <n v="26329"/>
        <n v="343597"/>
        <n v="1745"/>
        <n v="484044"/>
        <n v="55487"/>
        <n v="1283"/>
        <n v="11181"/>
        <n v="965413"/>
        <n v="22660"/>
        <n v="50574"/>
        <n v="2497"/>
        <n v="6423"/>
        <n v="1708"/>
        <n v="8027"/>
        <n v="48798"/>
        <n v="571"/>
        <n v="3117"/>
        <n v="1129"/>
        <n v="3944"/>
        <n v="11094"/>
        <n v="1048"/>
        <n v="686029"/>
        <n v="3102"/>
        <n v="295"/>
        <n v="24593"/>
        <n v="36715"/>
        <n v="525"/>
        <n v="35499"/>
        <n v="3232"/>
        <n v="265734"/>
        <n v="4407"/>
        <n v="1419"/>
        <n v="184554"/>
        <n v="10050"/>
        <n v="942"/>
        <n v="16093"/>
        <n v="5307"/>
        <n v="3629"/>
        <n v="1291"/>
        <n v="5104"/>
        <n v="7441"/>
        <n v="7102"/>
        <n v="1992"/>
        <n v="143"/>
        <n v="8543"/>
        <n v="12141"/>
        <n v="3470"/>
        <n v="614347"/>
        <n v="11247"/>
        <n v="1734"/>
        <n v="6233"/>
        <n v="2421"/>
        <n v="5493"/>
        <n v="95898"/>
        <n v="77578"/>
        <n v="31477167"/>
        <n v="220606"/>
        <n v="4035"/>
        <n v="1650040"/>
        <n v="267954268"/>
        <n v="555"/>
        <n v="12177"/>
        <n v="463525"/>
        <n v="10491456"/>
        <n v="79726612"/>
        <n v="25416832"/>
        <n v="140490"/>
        <n v="55867"/>
        <n v="9748"/>
        <n v="360312"/>
        <n v="1136"/>
        <n v="61905707"/>
        <n v="41818"/>
        <n v="727469"/>
        <n v="29279348"/>
        <n v="427236"/>
        <n v="1469803"/>
        <n v="12385"/>
        <n v="4754"/>
        <n v="6107172"/>
        <n v="5679591"/>
        <n v="47826"/>
        <n v="415291"/>
        <n v="145982"/>
        <n v="32260"/>
        <n v="3083"/>
        <n v="597440"/>
        <n v="120107.49"/>
        <n v="80448"/>
        <n v="4408123"/>
        <n v="154877"/>
        <n v="6839"/>
        <n v="1117706"/>
        <n v="379190"/>
        <n v="16395"/>
        <n v="120738696"/>
        <n v="73820"/>
        <n v="1222919"/>
        <n v="100648178"/>
        <n v="20184132"/>
        <n v="7188709"/>
        <n v="1183"/>
        <n v="2811419"/>
        <n v="43158333"/>
        <n v="25940437"/>
        <n v="10657747"/>
        <n v="99487"/>
        <n v="5077"/>
        <n v="5856482"/>
        <n v="42165"/>
        <n v="91219"/>
        <n v="26789"/>
        <n v="640682"/>
        <n v="377203"/>
        <n v="3365"/>
        <n v="136794"/>
        <n v="3156"/>
        <n v="1241427"/>
        <n v="225322"/>
        <n v="1762237"/>
        <n v="44461520"/>
        <n v="8732"/>
        <n v="1768"/>
        <n v="481700"/>
        <n v="93691"/>
        <n v="5511"/>
        <n v="5736"/>
        <n v="29990"/>
        <n v="879"/>
        <n v="2298"/>
        <n v="764"/>
        <n v="40712"/>
        <n v="121255"/>
        <n v="3703"/>
        <n v="105284"/>
        <n v="211505"/>
        <n v="2346"/>
        <n v="77726260"/>
        <n v="610"/>
        <n v="6382"/>
        <n v="3191"/>
        <n v="5222"/>
        <n v="3080"/>
        <n v="3475"/>
        <n v="47538"/>
        <n v="71664474"/>
        <n v="123524"/>
        <n v="9686"/>
        <n v="28474"/>
        <n v="77775"/>
        <n v="11798807"/>
        <n v="3962"/>
        <n v="5860"/>
        <n v="5043"/>
        <n v="9536"/>
        <n v="3048874"/>
        <n v="7687"/>
        <n v="3276"/>
        <n v="24144"/>
        <n v="22384"/>
        <n v="15049"/>
        <n v="18812"/>
        <n v="33359"/>
        <n v="8472"/>
        <n v="3416"/>
        <n v="5702318"/>
        <n v="372549921"/>
        <n v="5675"/>
        <n v="15250"/>
        <n v="393122"/>
        <n v="569735"/>
        <n v="61139"/>
        <n v="12470"/>
        <n v="1066788"/>
        <n v="471"/>
        <n v="878"/>
        <n v="28245"/>
        <n v="49178"/>
        <n v="42413"/>
        <n v="16309"/>
        <n v="4492"/>
        <n v="11665"/>
        <n v="51138"/>
        <n v="2825"/>
        <n v="2489"/>
        <n v="696"/>
        <n v="4592"/>
        <n v="1792"/>
        <n v="778620"/>
        <n v="4151"/>
        <n v="1252"/>
        <n v="53498"/>
        <n v="40236"/>
        <n v="18309"/>
        <n v="4743"/>
        <n v="404"/>
        <n v="292152"/>
        <n v="3938"/>
        <n v="6005"/>
        <n v="11202"/>
        <n v="1593"/>
        <n v="352"/>
        <n v="2665"/>
        <n v="5471"/>
        <n v="4680"/>
        <n v="1946"/>
        <n v="4135"/>
        <n v="8049"/>
        <n v="11302"/>
        <n v="8546"/>
        <n v="2393"/>
        <n v="13960"/>
        <n v="3285"/>
        <n v="6284"/>
        <n v="9140"/>
        <n v="2110"/>
        <n v="5150"/>
        <n v="20489"/>
        <n v="1205"/>
        <n v="120115"/>
        <n v="19777"/>
        <n v="6556"/>
        <n v="3429"/>
        <n v="4799"/>
        <n v="1571"/>
        <n v="10844"/>
        <n v="41246"/>
        <n v="2455"/>
        <n v="80202"/>
        <n v="1947"/>
        <n v="4380"/>
        <n v="189668"/>
        <n v="20597329"/>
        <n v="2018063"/>
        <n v="119436771"/>
        <n v="801"/>
        <n v="952"/>
        <n v="32436"/>
        <n v="5349"/>
        <n v="1538"/>
        <n v="2587"/>
        <n v="11284"/>
        <n v="8660248"/>
        <n v="12853"/>
        <n v="3539"/>
        <n v="710010"/>
        <n v="1575"/>
        <n v="1765"/>
        <n v="7465"/>
        <n v="2312"/>
        <n v="7464"/>
        <n v="117611"/>
        <n v="91565"/>
        <n v="33083458"/>
        <n v="239237"/>
        <n v="6454"/>
        <n v="2062309"/>
        <n v="296405538"/>
        <n v="5497"/>
        <n v="13340"/>
        <n v="508882"/>
        <n v="10555623"/>
        <n v="88400061"/>
        <n v="28735031"/>
        <n v="144057"/>
        <n v="64900"/>
        <n v="3873"/>
        <n v="12010"/>
        <n v="441462"/>
        <n v="87243800"/>
        <n v="43881"/>
        <n v="836567"/>
        <n v="32755729"/>
        <n v="483297"/>
        <n v="1623973"/>
        <n v="14430"/>
        <n v="4835"/>
        <n v="7003353"/>
        <n v="7186"/>
        <n v="6265747"/>
        <n v="49396"/>
        <n v="499044"/>
        <n v="150098"/>
        <n v="37974"/>
        <n v="3425"/>
        <n v="670481"/>
        <n v="162168.39000000001"/>
        <n v="91061"/>
        <n v="5289536"/>
        <n v="151748"/>
        <n v="7815"/>
        <n v="1338268"/>
        <n v="437204"/>
        <n v="20271"/>
        <n v="1033"/>
        <n v="134449785"/>
        <n v="61099"/>
        <n v="1362609"/>
        <n v="111708701"/>
        <n v="22968895"/>
        <n v="8673888"/>
        <n v="3238939"/>
        <n v="48682116"/>
        <n v="3290210"/>
        <n v="12491244"/>
        <n v="112901"/>
        <n v="4817"/>
        <n v="7382967"/>
        <n v="49076"/>
        <n v="103041"/>
        <n v="30974"/>
        <n v="712940"/>
        <n v="450546"/>
        <n v="1035"/>
        <n v="4026"/>
        <n v="150616"/>
        <n v="4115"/>
        <n v="1386313"/>
        <n v="239843"/>
        <n v="2038184"/>
        <n v="404865"/>
        <n v="1761"/>
        <n v="48983937"/>
        <n v="9910"/>
        <n v="634"/>
        <n v="3685"/>
        <n v="528160"/>
        <n v="111582"/>
        <n v="13138"/>
        <n v="6889"/>
        <n v="31178"/>
        <n v="797"/>
        <n v="45365"/>
        <n v="138678"/>
        <n v="3519"/>
        <n v="122048"/>
        <n v="5581"/>
        <n v="346163"/>
        <n v="2851"/>
        <n v="2949"/>
        <n v="90763319"/>
        <n v="8794"/>
        <n v="3395"/>
        <n v="21901"/>
        <n v="6099"/>
        <n v="3170"/>
        <n v="18720"/>
        <n v="54357"/>
        <n v="76554609"/>
        <n v="10131"/>
        <n v="31505"/>
        <n v="97441"/>
        <n v="10050752"/>
        <n v="3422"/>
        <n v="6588"/>
        <n v="6334"/>
        <n v="3619"/>
        <n v="9811"/>
        <n v="3462423"/>
        <n v="8100"/>
        <n v="590"/>
        <n v="24416"/>
        <n v="28431"/>
        <n v="2010"/>
        <n v="29807"/>
        <n v="17423"/>
        <n v="22886"/>
        <n v="1361"/>
        <n v="626"/>
        <n v="33171"/>
        <n v="9449"/>
        <n v="5151"/>
        <n v="6421775"/>
        <n v="424607423"/>
        <n v="9907"/>
        <n v="18370"/>
        <n v="43593"/>
        <n v="448806"/>
        <n v="1822"/>
        <n v="654284"/>
        <n v="66981"/>
        <n v="13656"/>
        <n v="1229146"/>
        <n v="12027"/>
        <n v="1285"/>
        <n v="32543"/>
        <n v="80695"/>
        <n v="45271"/>
        <n v="16697"/>
        <n v="4867"/>
        <n v="13072"/>
        <n v="58420"/>
        <n v="1943"/>
        <n v="3221"/>
        <n v="5206"/>
        <n v="12032"/>
        <n v="2202"/>
        <n v="938501"/>
        <n v="4148"/>
        <n v="1343"/>
        <n v="1032"/>
        <n v="65621"/>
        <n v="1559"/>
        <n v="43824"/>
        <n v="19232"/>
        <n v="4455"/>
        <n v="330980"/>
        <n v="6389"/>
        <n v="8852"/>
        <n v="5606"/>
        <n v="3018"/>
        <n v="233696"/>
        <n v="955"/>
        <n v="11774"/>
        <n v="1706"/>
        <n v="3213"/>
        <n v="7993"/>
        <n v="4469"/>
        <n v="2645"/>
        <n v="4709"/>
        <n v="12906"/>
        <n v="1685"/>
        <n v="10423"/>
        <n v="14083"/>
        <n v="607"/>
        <n v="409"/>
        <n v="165593"/>
        <n v="378"/>
        <n v="7428"/>
        <n v="10360"/>
        <n v="2737"/>
        <n v="22342"/>
        <n v="13791"/>
        <n v="113172"/>
        <n v="24976"/>
        <n v="7168"/>
        <n v="4548"/>
        <n v="9012"/>
        <n v="7184"/>
        <n v="3554"/>
        <n v="12875"/>
        <n v="47986"/>
        <n v="6837"/>
        <n v="2805"/>
        <n v="88396"/>
        <n v="1893"/>
        <n v="4904"/>
        <n v="185230"/>
        <n v="5510"/>
        <n v="14973601"/>
        <n v="2359440"/>
        <n v="66712338"/>
        <n v="1027"/>
        <n v="35118"/>
        <n v="8566"/>
        <n v="3439"/>
        <n v="12963"/>
        <n v="1128"/>
        <n v="9045573"/>
        <n v="24430"/>
        <n v="3745"/>
        <n v="21416"/>
        <n v="2266"/>
        <n v="642746"/>
        <n v="63236"/>
        <n v="2513"/>
        <n v="14675"/>
        <n v="1405583"/>
        <n v="13269"/>
        <n v="1675"/>
        <n v="32893"/>
        <n v="69222"/>
        <n v="44651"/>
        <n v="16592"/>
        <n v="5636"/>
        <n v="11677"/>
        <n v="64430"/>
        <n v="813"/>
        <n v="2356"/>
        <n v="3444"/>
        <n v="4936"/>
        <n v="770"/>
        <n v="5198"/>
        <n v="11268"/>
        <n v="316"/>
        <n v="1175"/>
        <n v="980815"/>
        <n v="1464"/>
        <n v="62828"/>
        <n v="54150"/>
        <n v="83273293"/>
        <n v="10057"/>
        <n v="34996"/>
        <n v="102625"/>
        <n v="6626"/>
        <n v="8612497"/>
        <n v="1094"/>
        <n v="10038"/>
        <n v="7390"/>
        <n v="3886"/>
        <n v="308"/>
        <n v="171480"/>
        <n v="618"/>
        <n v="12451"/>
        <n v="3281"/>
        <n v="11286"/>
        <n v="9149"/>
        <n v="4507"/>
        <n v="2284"/>
        <n v="8230"/>
        <n v="8481"/>
        <n v="6237"/>
        <n v="456"/>
        <n v="2087"/>
        <n v="23760"/>
        <n v="872"/>
        <n v="267867"/>
        <n v="3077"/>
        <n v="6155"/>
        <n v="8842"/>
        <n v="5487"/>
        <n v="370322"/>
        <n v="3897"/>
        <n v="273"/>
        <n v="21778"/>
        <n v="46166"/>
        <n v="20945"/>
        <n v="12728"/>
        <n v="121511"/>
        <n v="26925"/>
        <n v="7733"/>
        <n v="4767"/>
        <n v="9544"/>
        <n v="6108"/>
        <n v="1472"/>
        <n v="3225"/>
        <n v="14413"/>
        <n v="45712"/>
        <n v="450"/>
        <n v="5805"/>
        <n v="2633"/>
        <n v="103502"/>
        <n v="2067"/>
        <n v="791"/>
        <n v="4918"/>
        <n v="212050"/>
        <n v="16854019"/>
        <n v="2688914"/>
        <n v="75881357"/>
        <n v="8335"/>
        <n v="1590"/>
        <n v="12714"/>
        <n v="1354"/>
        <n v="17093"/>
        <n v="11290968"/>
        <n v="80113189"/>
        <n v="3476"/>
        <n v="7120"/>
        <n v="2140"/>
        <n v="3954"/>
        <n v="8976"/>
        <n v="3932836"/>
        <n v="7829"/>
        <n v="530468"/>
        <n v="24281"/>
        <n v="30595"/>
        <n v="18533"/>
        <n v="22986"/>
        <n v="1670"/>
        <n v="13457"/>
        <n v="33146"/>
        <n v="9246"/>
        <n v="4188"/>
        <n v="5744"/>
        <n v="7090200"/>
        <n v="415821473"/>
        <n v="5716"/>
        <n v="9582"/>
        <n v="18767"/>
        <n v="50656"/>
        <n v="12980"/>
        <n v="3550"/>
        <n v="2047"/>
        <n v="806732"/>
        <n v="1767"/>
        <n v="11316"/>
        <n v="6989"/>
        <n v="2309"/>
        <n v="6716"/>
        <n v="114345"/>
        <n v="34268"/>
        <n v="35679137"/>
        <n v="239401"/>
        <n v="6057"/>
        <n v="2295762"/>
        <n v="373934646"/>
        <n v="4854"/>
        <n v="12000"/>
        <n v="524888"/>
        <n v="97232148"/>
        <n v="101432906"/>
        <n v="13447868"/>
        <n v="1105"/>
        <n v="152866"/>
        <n v="68273"/>
        <n v="3894"/>
        <n v="17648"/>
        <n v="520619"/>
        <n v="1535"/>
        <n v="50068"/>
        <n v="966218"/>
        <n v="36698560"/>
        <n v="527687"/>
        <n v="1681857"/>
        <n v="15675"/>
        <n v="4368"/>
        <n v="7749524"/>
        <n v="7958"/>
        <n v="7155119"/>
        <n v="52066"/>
        <n v="525745"/>
        <n v="1174"/>
        <n v="617"/>
        <n v="164987"/>
        <n v="40076"/>
        <n v="773720"/>
        <n v="180612.1"/>
        <n v="95177"/>
        <n v="5254081"/>
        <n v="149501"/>
        <n v="7964"/>
        <n v="1608281"/>
        <n v="498187"/>
        <n v="20013"/>
        <n v="150214245"/>
        <n v="63812"/>
        <n v="1885"/>
        <n v="1562567"/>
        <n v="1896"/>
        <n v="123727284"/>
        <n v="25724727"/>
        <n v="9022713"/>
        <n v="142803"/>
        <n v="54028613"/>
        <n v="34320955"/>
        <n v="13639404"/>
        <n v="129256"/>
        <n v="4926"/>
        <n v="7017124"/>
        <n v="52619"/>
        <n v="99797"/>
        <n v="33709"/>
        <n v="840784"/>
        <n v="464084"/>
        <n v="3601"/>
        <n v="180920"/>
        <n v="1540151"/>
        <n v="304724"/>
        <n v="2110690"/>
        <n v="385438"/>
        <n v="2123"/>
        <n v="54892642"/>
        <n v="12321"/>
        <n v="3877"/>
        <n v="2485"/>
        <n v="557811"/>
        <n v="2112"/>
        <n v="113145"/>
        <n v="6506"/>
        <n v="13289"/>
        <n v="6278"/>
        <n v="2720"/>
        <n v="777"/>
        <n v="51204"/>
        <n v="150924"/>
        <n v="5599"/>
        <n v="4275"/>
        <n v="77901"/>
        <n v="676066"/>
        <n v="2773"/>
        <n v="4783"/>
        <n v="101436321"/>
        <n v="13179"/>
        <n v="6615"/>
        <n v="22863"/>
        <n v="119798"/>
        <n v="13979"/>
        <n v="3772"/>
        <n v="950803"/>
        <n v="16283"/>
        <n v="2184"/>
        <n v="11518"/>
        <n v="2280"/>
        <n v="8111"/>
        <n v="8589"/>
        <n v="8126"/>
        <n v="98241"/>
        <n v="123890"/>
        <n v="40146528"/>
        <n v="233477"/>
        <n v="2647441"/>
        <n v="296634072"/>
        <n v="588603"/>
        <n v="101736086"/>
        <n v="109109993"/>
        <n v="36116256"/>
        <n v="1493"/>
        <n v="161437"/>
        <n v="77665"/>
        <n v="44095"/>
        <n v="607935"/>
        <n v="2823"/>
        <n v="1756"/>
        <n v="3498"/>
        <n v="87442080"/>
        <n v="55758"/>
        <n v="1028726"/>
        <n v="40069594"/>
        <n v="569004"/>
        <n v="1658357"/>
        <n v="16637"/>
        <n v="5157"/>
        <n v="8173234"/>
        <n v="7354"/>
        <n v="7877206"/>
        <n v="127921"/>
        <n v="570641"/>
        <n v="173268"/>
        <n v="3423"/>
        <n v="41957"/>
        <n v="212"/>
        <n v="3110"/>
        <n v="870065"/>
        <n v="177471"/>
        <n v="103624"/>
        <n v="5148158"/>
        <n v="158908"/>
        <n v="8948"/>
        <n v="1965189"/>
        <n v="577229"/>
        <n v="24058"/>
        <n v="1239"/>
        <n v="161834586"/>
        <n v="103753"/>
        <n v="1590499"/>
        <n v="1959"/>
        <n v="131456145"/>
        <n v="27504563"/>
        <n v="10398809"/>
        <n v="1581"/>
        <n v="3850832"/>
        <n v="60677031"/>
        <n v="36943708"/>
        <n v="14667017"/>
        <n v="145029"/>
        <n v="5633"/>
        <n v="7880893"/>
        <n v="32905"/>
        <n v="103818"/>
        <n v="36351"/>
        <n v="934265"/>
        <n v="439010"/>
        <n v="4560"/>
        <n v="213975"/>
        <n v="4002"/>
        <n v="1676572"/>
        <n v="1340826"/>
        <n v="2091716"/>
        <n v="2006"/>
        <n v="62308230"/>
        <n v="2215"/>
        <n v="586455"/>
        <n v="13407"/>
        <n v="119701"/>
        <n v="15126"/>
        <n v="820"/>
        <n v="35233"/>
        <n v="760"/>
        <n v="50380"/>
        <n v="179784"/>
        <n v="6537"/>
        <n v="4833"/>
        <n v="597"/>
        <n v="136730"/>
        <n v="6104"/>
        <n v="554325"/>
        <n v="3517"/>
        <n v="1188"/>
        <n v="5495"/>
        <n v="113295723"/>
        <n v="500"/>
        <n v="13946"/>
        <n v="5937"/>
        <n v="3566"/>
        <n v="921"/>
        <n v="31025"/>
        <n v="55006"/>
        <n v="23542"/>
        <n v="54698"/>
        <n v="90890381"/>
        <n v="10157"/>
        <n v="37757"/>
        <n v="120633"/>
        <n v="7948"/>
        <n v="7622"/>
        <n v="8192"/>
        <n v="2179"/>
        <n v="4416"/>
        <n v="842"/>
        <n v="10422"/>
        <n v="2432443"/>
        <n v="8302"/>
        <n v="3558"/>
        <n v="23230"/>
        <n v="36688"/>
        <n v="19976"/>
        <n v="26176"/>
        <n v="1973"/>
        <n v="702"/>
        <n v="15493"/>
        <n v="37448"/>
        <n v="2340"/>
        <n v="10699"/>
        <n v="4231"/>
        <n v="6395"/>
        <n v="7393568"/>
        <n v="470680603"/>
        <n v="6146"/>
        <n v="10854"/>
        <n v="22849"/>
        <n v="53372"/>
        <n v="609069"/>
        <n v="690503"/>
        <n v="56658"/>
        <n v="3237"/>
        <n v="16329"/>
        <n v="1599261"/>
        <n v="1799"/>
        <n v="51220"/>
        <n v="65102"/>
        <n v="1842"/>
        <n v="29089"/>
        <n v="17617"/>
        <n v="1465"/>
        <n v="1802"/>
        <n v="5746"/>
        <n v="14303"/>
        <n v="69284"/>
        <n v="2594"/>
        <n v="4183"/>
        <n v="3120"/>
        <n v="14578"/>
        <n v="2247"/>
        <n v="1117815"/>
        <n v="439"/>
        <n v="82709"/>
        <n v="50657"/>
        <n v="24357"/>
        <n v="4834"/>
        <n v="501"/>
        <n v="425325"/>
        <n v="6542"/>
        <n v="8118"/>
        <n v="6028"/>
        <n v="3689"/>
        <n v="6047"/>
        <n v="1478"/>
        <n v="8025"/>
        <n v="7817"/>
        <n v="11093"/>
        <n v="13574"/>
        <n v="12096"/>
        <n v="3567"/>
        <n v="14093"/>
        <n v="169952"/>
        <n v="248"/>
        <n v="3892"/>
        <n v="9232"/>
        <n v="10525"/>
        <n v="5386"/>
        <n v="1273"/>
        <n v="21828"/>
        <n v="13375"/>
        <n v="140975"/>
        <n v="30733"/>
        <n v="7885"/>
        <n v="5593"/>
        <n v="10212"/>
        <n v="3728"/>
        <n v="56023"/>
        <n v="420"/>
        <n v="6995"/>
        <n v="3201"/>
        <n v="2306"/>
        <n v="208137"/>
        <n v="6274"/>
        <n v="17669959"/>
        <n v="3160756"/>
        <n v="81640071"/>
        <n v="39653"/>
        <n v="10303"/>
        <n v="743"/>
        <n v="2061"/>
        <n v="20046"/>
        <n v="4485"/>
        <n v="13799"/>
        <n v="14703096"/>
        <n v="300668"/>
        <n v="25503"/>
        <n v="442"/>
        <n v="7985"/>
        <n v="6221"/>
        <n v="12872"/>
        <n v="8906"/>
        <n v="1403"/>
        <n v="1348"/>
        <n v="16216"/>
        <n v="62116"/>
        <n v="6741"/>
        <n v="138366"/>
        <n v="5991"/>
        <n v="257126"/>
        <n v="6098"/>
        <n v="20193324"/>
        <n v="3740223"/>
        <n v="88776695"/>
        <n v="42423"/>
        <n v="11446"/>
        <n v="350"/>
        <n v="4634"/>
        <n v="15036"/>
        <n v="26265"/>
        <n v="19858752"/>
        <n v="6994"/>
        <n v="8030"/>
        <n v="6452"/>
        <n v="3698"/>
        <n v="11935"/>
        <n v="14810"/>
        <n v="2105"/>
        <n v="3150"/>
        <n v="4067"/>
        <n v="15418"/>
        <n v="165820"/>
        <n v="721"/>
        <n v="621"/>
        <n v="4192"/>
        <n v="9885"/>
        <n v="10611"/>
        <n v="3030"/>
        <n v="5879"/>
        <n v="23127"/>
        <n v="14440"/>
        <n v="2313"/>
        <n v="160815"/>
        <n v="33153"/>
        <n v="4049"/>
        <n v="6072"/>
        <n v="354893"/>
        <n v="14838"/>
        <n v="4415"/>
        <n v="1154427"/>
        <n v="2666"/>
        <n v="12601"/>
        <n v="2444"/>
        <n v="9115"/>
        <n v="2905"/>
        <n v="8050"/>
        <n v="97382"/>
        <n v="103113"/>
        <n v="39341635"/>
        <n v="277807"/>
        <n v="7725"/>
        <n v="3023352"/>
        <n v="371485531"/>
        <n v="6222"/>
        <n v="14126"/>
        <n v="621267"/>
        <n v="108768207"/>
        <n v="13835353"/>
        <n v="38997729"/>
        <n v="170246"/>
        <n v="86209"/>
        <n v="1289"/>
        <n v="67505"/>
        <n v="724817"/>
        <n v="3198"/>
        <n v="1874"/>
        <n v="3888"/>
        <n v="96336156"/>
        <n v="64703"/>
        <n v="1193391"/>
        <n v="45324577"/>
        <n v="696150"/>
        <n v="1801641"/>
        <n v="18552"/>
        <n v="5368"/>
        <n v="9404702"/>
        <n v="7016"/>
        <n v="8883805"/>
        <n v="55652"/>
        <n v="633581"/>
        <n v="1447"/>
        <n v="4522"/>
        <n v="201117"/>
        <n v="44728"/>
        <n v="3351"/>
        <n v="1017865"/>
        <n v="207480.16"/>
        <n v="118461"/>
        <n v="5505371"/>
        <n v="142624"/>
        <n v="8799"/>
        <n v="2673566"/>
        <n v="694574"/>
        <n v="25549"/>
        <n v="1316"/>
        <n v="188086944"/>
        <n v="103796"/>
        <n v="1812356"/>
        <n v="2043"/>
        <n v="142482233"/>
        <n v="31897945"/>
        <n v="12214517"/>
        <n v="27544345"/>
        <n v="65462528"/>
        <n v="642878"/>
        <n v="18216971"/>
        <n v="167979"/>
        <n v="9220"/>
        <n v="9313865"/>
        <n v="81712"/>
        <n v="123931"/>
        <n v="36024"/>
        <n v="1084923"/>
        <n v="223854"/>
        <n v="4189"/>
        <n v="265890"/>
        <n v="6118"/>
        <n v="1791959"/>
        <n v="313952"/>
        <n v="2278844"/>
        <n v="354061"/>
        <n v="2386"/>
        <n v="70200370"/>
        <n v="14069"/>
        <n v="2447"/>
        <n v="1813"/>
        <n v="9916"/>
        <n v="607603"/>
        <n v="269"/>
        <n v="118746"/>
        <n v="9122"/>
        <n v="8184"/>
        <n v="37731"/>
        <n v="718"/>
        <n v="2848"/>
        <n v="58447"/>
        <n v="204077"/>
        <n v="7438"/>
        <n v="5674"/>
        <n v="912"/>
        <n v="145583"/>
        <n v="6505"/>
        <n v="369735"/>
        <n v="3168"/>
        <n v="3748"/>
        <n v="3682"/>
        <n v="115435438"/>
        <n v="12525"/>
        <n v="7996"/>
        <n v="3702"/>
        <n v="39548"/>
        <n v="85105"/>
        <n v="7703"/>
        <n v="24363"/>
        <n v="59194"/>
        <n v="100821506"/>
        <n v="368"/>
        <n v="41633"/>
        <n v="135525"/>
        <n v="8998"/>
        <n v="307"/>
        <n v="10129430"/>
        <n v="4567"/>
        <n v="8258"/>
        <n v="8588"/>
        <n v="10871"/>
        <n v="5066336"/>
        <n v="9148"/>
        <n v="28459"/>
        <n v="40202"/>
        <n v="35723"/>
        <n v="21656"/>
        <n v="18420"/>
        <n v="30012"/>
        <n v="17312"/>
        <n v="37633"/>
        <n v="8725891"/>
        <n v="561155680"/>
        <n v="11995"/>
        <n v="24488"/>
        <n v="58594"/>
        <n v="743960"/>
        <n v="721831"/>
        <n v="57841"/>
        <n v="17696"/>
        <n v="1876055"/>
        <n v="17787"/>
        <n v="1971"/>
        <n v="72751"/>
        <n v="49098"/>
        <n v="18335"/>
        <n v="2082"/>
        <n v="15646"/>
        <n v="77732"/>
        <n v="3485"/>
        <n v="4055"/>
        <n v="4017"/>
        <n v="4294"/>
        <n v="18139"/>
        <n v="2163"/>
        <n v="169563"/>
        <n v="1880"/>
        <n v="91418"/>
        <n v="1942"/>
        <n v="60384"/>
        <n v="1668"/>
        <n v="28787"/>
        <n v="5981"/>
        <n v="738"/>
        <n v="508154"/>
        <n v="7385"/>
        <n v="10542"/>
        <n v="164670"/>
        <n v="14354"/>
        <n v="23181"/>
        <n v="13779"/>
        <n v="3623"/>
        <n v="1237895"/>
        <n v="41338"/>
        <n v="11406"/>
        <n v="8693"/>
        <n v="9218"/>
        <n v="2859"/>
        <n v="95377"/>
        <n v="150074"/>
        <n v="42106109"/>
        <n v="285217"/>
        <n v="7336"/>
        <n v="3046982"/>
        <n v="420483683"/>
        <n v="483"/>
        <n v="5571"/>
        <n v="13753"/>
        <n v="120776095"/>
        <n v="13903235"/>
        <n v="40777237"/>
        <n v="160382"/>
        <n v="116274"/>
        <n v="73720"/>
        <n v="777118"/>
        <n v="3813"/>
        <n v="99474388"/>
        <n v="78324"/>
        <n v="1221092"/>
        <n v="46055093"/>
        <n v="746358"/>
        <n v="1711505"/>
        <n v="18817"/>
        <n v="5630"/>
        <n v="9655690"/>
        <n v="7107"/>
        <n v="8943833"/>
        <n v="48538"/>
        <n v="623425"/>
        <n v="1325"/>
        <n v="5722"/>
        <n v="203031"/>
        <n v="4037"/>
        <n v="43916"/>
        <n v="1086379"/>
        <n v="194743"/>
        <n v="100345"/>
        <n v="5285048"/>
        <n v="124942"/>
        <n v="3017204"/>
        <n v="747593"/>
        <n v="25766"/>
        <n v="1290"/>
        <n v="185422399"/>
        <n v="89951"/>
        <n v="2146"/>
        <n v="1880046"/>
        <n v="153504960"/>
        <n v="31587592"/>
        <n v="12507820"/>
        <n v="1495"/>
        <n v="3852201"/>
        <n v="70763959"/>
        <n v="44542602"/>
        <n v="18388261"/>
        <n v="173803"/>
        <n v="13957"/>
        <n v="10067450"/>
        <n v="41537"/>
        <n v="114780"/>
        <n v="39827"/>
        <n v="1131028"/>
        <n v="250874"/>
        <n v="1406"/>
        <n v="1620"/>
        <n v="261693"/>
        <n v="4008"/>
        <n v="1738801"/>
        <n v="1603591"/>
        <n v="2148966"/>
        <n v="19867"/>
        <n v="643"/>
        <n v="74327784"/>
        <n v="14283"/>
        <n v="2443"/>
        <n v="1645"/>
        <n v="5012"/>
        <n v="409194"/>
        <n v="297"/>
        <n v="1766"/>
        <n v="117186"/>
        <n v="9403"/>
        <n v="18850"/>
        <n v="6714"/>
        <n v="39472"/>
        <n v="2789"/>
        <n v="60083"/>
        <n v="206992"/>
        <n v="7343"/>
        <n v="140"/>
        <n v="135676"/>
        <n v="5861"/>
        <n v="309660"/>
        <n v="3773"/>
        <n v="139582425"/>
        <n v="919"/>
        <n v="43221"/>
        <n v="100042"/>
        <n v="14768"/>
        <n v="24017"/>
        <n v="52241"/>
        <n v="81690467"/>
        <n v="1279"/>
        <n v="3872"/>
        <n v="41913"/>
        <n v="138333"/>
        <n v="10588981"/>
        <n v="6963"/>
        <n v="567"/>
        <n v="1109"/>
        <n v="10758"/>
        <n v="5218112"/>
        <n v="9376"/>
        <n v="3758"/>
        <n v="709"/>
        <n v="28677"/>
        <n v="42433"/>
        <n v="36383"/>
        <n v="21496"/>
        <n v="27505"/>
        <n v="2352"/>
        <n v="30700"/>
        <n v="34916"/>
        <n v="11012"/>
        <n v="9791"/>
        <n v="5934"/>
        <n v="8944818"/>
        <n v="576043168"/>
        <n v="6033"/>
        <n v="11672"/>
        <n v="23698"/>
        <n v="55227"/>
        <n v="893208"/>
        <n v="2197"/>
        <n v="688956"/>
        <n v="57721"/>
        <n v="1674"/>
        <n v="17375"/>
        <n v="1952755"/>
        <n v="16779"/>
        <n v="37778"/>
        <n v="43991"/>
        <n v="17614"/>
        <n v="2414"/>
        <n v="7790"/>
        <n v="88190"/>
        <n v="2985"/>
        <n v="3970"/>
        <n v="2147"/>
        <n v="4656"/>
        <n v="2128"/>
        <n v="375"/>
        <n v="20922"/>
        <n v="1519"/>
        <n v="1391471"/>
        <n v="622"/>
        <n v="1914"/>
        <n v="87698"/>
        <n v="57203"/>
        <n v="30660"/>
        <n v="260777"/>
        <n v="525080"/>
        <n v="7152"/>
        <n v="5950"/>
        <n v="4040"/>
        <n v="367214"/>
        <n v="1058"/>
        <n v="26229"/>
        <n v="2238"/>
        <n v="6659"/>
        <n v="1395"/>
        <n v="9210"/>
        <n v="14459"/>
        <n v="7049"/>
        <n v="11231"/>
        <n v="2081"/>
        <n v="13283"/>
        <n v="20197"/>
        <n v="400"/>
        <n v="164576"/>
        <n v="3974"/>
        <n v="10012"/>
        <n v="10901"/>
        <n v="2757"/>
        <n v="6411"/>
        <n v="23124295"/>
        <n v="590582"/>
        <n v="26210"/>
        <n v="1505"/>
        <n v="14812"/>
        <n v="5189"/>
        <n v="12824"/>
        <n v="156871"/>
        <n v="38252"/>
        <n v="100729667"/>
        <n v="3806472"/>
        <n v="21036244"/>
        <n v="5710"/>
        <n v="245206"/>
        <n v="5547"/>
        <n v="143439"/>
        <n v="2807"/>
        <n v="64362"/>
        <n v="3763"/>
        <n v="1656"/>
        <n v="8524"/>
        <n v="12816"/>
        <n v="6239"/>
        <n v="7979"/>
        <n v="33978"/>
        <n v="1480"/>
        <n v="3263"/>
        <n v="16126"/>
        <n v="4163"/>
        <n v="2607"/>
        <n v="1347303"/>
        <n v="54275"/>
        <n v="3463"/>
        <n v="12379"/>
        <n v="2436"/>
        <n v="8420"/>
        <n v="9516"/>
        <n v="8882"/>
        <n v="111850"/>
        <n v="160184"/>
        <n v="41524595"/>
        <n v="320471"/>
        <n v="7691"/>
        <n v="3499516"/>
        <n v="379596749"/>
        <n v="5999"/>
        <n v="15599"/>
        <n v="634985"/>
        <n v="128308332"/>
        <n v="14902554"/>
        <n v="45169819"/>
        <n v="1653"/>
        <n v="180047"/>
        <n v="91655"/>
        <n v="84462"/>
        <n v="860772"/>
        <n v="4695"/>
        <n v="2065"/>
        <n v="118742849"/>
        <n v="96071"/>
        <n v="1350088"/>
        <n v="50196895"/>
        <n v="829651"/>
        <n v="1774918"/>
        <n v="20497"/>
        <n v="6136"/>
        <n v="10400357"/>
        <n v="7481"/>
        <n v="9236883"/>
        <n v="53719"/>
        <n v="694551"/>
        <n v="6825"/>
        <n v="231604"/>
        <n v="4420"/>
        <n v="46492"/>
        <n v="1135329"/>
        <n v="195172"/>
        <n v="109310"/>
        <n v="5545657"/>
        <n v="8791"/>
        <n v="3563686"/>
        <n v="812860"/>
        <n v="27359"/>
        <n v="1260"/>
        <n v="207601205"/>
        <n v="87430"/>
        <n v="2405"/>
        <n v="2037856"/>
        <n v="165274962"/>
        <n v="34728752"/>
        <n v="14029687"/>
        <n v="5391058"/>
        <n v="71825949"/>
        <n v="47169903"/>
        <n v="20519724"/>
        <n v="194870"/>
        <n v="20911"/>
        <n v="10296437"/>
        <n v="103253"/>
        <n v="128122"/>
        <n v="37043"/>
        <n v="719"/>
        <n v="1226797"/>
        <n v="72130"/>
        <n v="1502"/>
        <n v="4389"/>
        <n v="293247"/>
        <n v="1861438"/>
        <n v="1712425"/>
        <n v="2344910"/>
        <n v="38984"/>
        <n v="2437"/>
        <n v="81332508"/>
        <n v="2044"/>
        <n v="6314"/>
        <n v="485903"/>
        <n v="1912"/>
        <n v="3419"/>
        <n v="130343"/>
        <n v="6568"/>
        <n v="21607"/>
        <n v="7103"/>
        <n v="2727"/>
        <n v="59845"/>
        <n v="224630"/>
        <n v="8423"/>
        <n v="7539"/>
        <n v="142057"/>
        <n v="6100"/>
        <n v="283089"/>
        <n v="3624"/>
        <n v="3926"/>
        <n v="6075"/>
        <n v="131105952"/>
        <n v="16141"/>
        <n v="742"/>
        <n v="39535"/>
        <n v="8058"/>
        <n v="3781"/>
        <n v="49500"/>
        <n v="116405"/>
        <n v="20269"/>
        <n v="56198"/>
        <n v="137071032"/>
        <n v="1220"/>
        <n v="4120"/>
        <n v="45316"/>
        <n v="153094"/>
        <n v="9100"/>
        <n v="10496783"/>
        <n v="7447"/>
        <n v="7846"/>
        <n v="42544"/>
        <n v="3023"/>
        <n v="627"/>
        <n v="881"/>
        <n v="10616"/>
        <n v="5707017"/>
        <n v="4158"/>
        <n v="690"/>
        <n v="43713"/>
        <n v="2671"/>
        <n v="37664"/>
        <n v="22224"/>
        <n v="15273"/>
        <n v="28482"/>
        <n v="1949"/>
        <n v="19746"/>
        <n v="37844"/>
        <n v="12515"/>
        <n v="4881"/>
        <n v="9954113"/>
        <n v="569568726"/>
        <n v="6298"/>
        <n v="19319"/>
        <n v="65192"/>
        <n v="1065865"/>
        <n v="717807"/>
        <n v="63488"/>
        <n v="3740"/>
        <n v="1501"/>
        <n v="17828"/>
        <n v="2120769"/>
        <n v="580"/>
        <n v="39812"/>
        <n v="76914"/>
        <n v="2285"/>
        <n v="49684"/>
        <n v="2635"/>
        <n v="9125"/>
        <n v="86800"/>
        <n v="1312"/>
        <n v="3174"/>
        <n v="4666"/>
        <n v="5143"/>
        <n v="3240"/>
        <n v="29009"/>
        <n v="1521"/>
        <n v="1434292"/>
        <n v="594"/>
        <n v="862"/>
        <n v="95306"/>
        <n v="1930"/>
        <n v="63869"/>
        <n v="1777"/>
        <n v="32739"/>
        <n v="321269"/>
        <n v="572313"/>
        <n v="8706"/>
        <n v="10528"/>
        <n v="5966"/>
        <n v="4757"/>
        <n v="398137"/>
        <n v="10033"/>
        <n v="2557"/>
        <n v="1631"/>
        <n v="7896"/>
        <n v="16950"/>
        <n v="7610"/>
        <n v="12185"/>
        <n v="15558"/>
        <n v="14255"/>
        <n v="3548"/>
        <n v="16174"/>
        <n v="648"/>
        <n v="177265"/>
        <n v="9944"/>
        <n v="11560"/>
        <n v="2947"/>
        <n v="6717"/>
        <n v="2438"/>
        <n v="25117"/>
        <n v="14460"/>
        <n v="173978"/>
        <n v="8526"/>
        <n v="7321"/>
        <n v="13747"/>
        <n v="10759"/>
        <n v="19203"/>
        <n v="64442"/>
        <n v="7661"/>
        <n v="3219"/>
        <n v="160089"/>
        <n v="5734"/>
        <n v="263459"/>
        <n v="22414732"/>
        <n v="4316630"/>
        <n v="101678232"/>
        <n v="41469"/>
        <n v="43107"/>
        <n v="2150"/>
        <n v="5447"/>
        <n v="15717"/>
        <n v="948"/>
        <n v="26002623"/>
        <n v="35793109"/>
        <n v="25059"/>
        <n v="14261"/>
        <n v="180361"/>
        <n v="35082"/>
        <n v="8598"/>
        <n v="8369"/>
        <n v="14970"/>
        <n v="10932"/>
        <n v="1522"/>
        <n v="18324"/>
        <n v="66761"/>
        <n v="3316"/>
        <n v="165513"/>
        <n v="2015"/>
        <n v="640"/>
        <n v="123"/>
        <n v="6232"/>
        <n v="23417273"/>
        <n v="4582939"/>
        <n v="97683659"/>
        <n v="979"/>
        <n v="38208"/>
        <n v="42950"/>
        <n v="12461"/>
        <n v="5739"/>
        <n v="15190"/>
        <n v="1488"/>
        <n v="28799"/>
        <n v="21987486"/>
        <n v="261133"/>
        <n v="14013"/>
        <n v="4181"/>
        <n v="2940"/>
        <n v="1458000"/>
        <n v="92478"/>
        <n v="3015"/>
        <n v="12054"/>
        <n v="8486"/>
        <n v="9369"/>
        <n v="3042"/>
        <n v="10136"/>
        <n v="126285"/>
        <n v="171491"/>
        <n v="40069720"/>
        <n v="324478"/>
        <n v="39467"/>
        <n v="3943738"/>
        <n v="382066331"/>
        <n v="15779"/>
        <n v="636759"/>
        <n v="139210816"/>
        <n v="14912545"/>
        <n v="43601841"/>
        <n v="182170"/>
        <n v="93622"/>
        <n v="899324"/>
        <n v="4852"/>
        <n v="2059"/>
        <n v="125322179"/>
        <n v="110024"/>
        <n v="1406736"/>
        <n v="52399213"/>
        <n v="838841"/>
        <n v="1804326"/>
        <n v="20095"/>
        <n v="6258"/>
        <n v="10927133"/>
        <n v="7377"/>
        <n v="8857218"/>
        <n v="50422"/>
        <n v="688179"/>
        <n v="7694"/>
        <n v="229035"/>
        <n v="46937"/>
        <n v="3112"/>
        <n v="1155714"/>
        <n v="203485"/>
        <n v="115680"/>
        <n v="5434529"/>
        <n v="134805"/>
        <n v="8708"/>
        <n v="4209904"/>
        <n v="846394"/>
        <n v="27191"/>
        <n v="213141814"/>
        <n v="85211"/>
        <n v="2095321"/>
        <n v="2130"/>
        <n v="165143836"/>
        <n v="14451684"/>
        <n v="9693625"/>
        <n v="71623809"/>
        <n v="47976592"/>
        <n v="21754430"/>
        <n v="197686"/>
        <n v="24037"/>
        <n v="10740113"/>
        <n v="46357"/>
        <n v="134176"/>
        <n v="40775"/>
        <n v="1243981"/>
        <n v="57463"/>
        <n v="1497"/>
        <n v="4297"/>
        <n v="305191"/>
        <n v="1880647"/>
        <n v="1708770"/>
        <n v="2216437"/>
        <n v="50801"/>
        <n v="2911"/>
        <n v="84350349"/>
        <n v="16687"/>
        <n v="2602"/>
        <n v="483144"/>
        <n v="126599"/>
        <n v="9820"/>
        <n v="36881"/>
        <n v="7039"/>
        <n v="39254"/>
        <n v="715"/>
        <n v="968"/>
        <n v="42944"/>
        <n v="226843"/>
        <n v="7834"/>
        <n v="152830"/>
        <n v="5527"/>
        <n v="271240"/>
        <n v="3414"/>
        <n v="4032"/>
        <n v="5403"/>
        <n v="59250069"/>
        <n v="8076"/>
        <n v="3639"/>
        <n v="1255"/>
        <n v="55023"/>
        <n v="132838"/>
        <n v="22482"/>
        <n v="22699"/>
        <n v="57773"/>
        <n v="176304592"/>
        <n v="5071"/>
        <n v="41987"/>
        <n v="165322"/>
        <n v="8984"/>
        <n v="9845613"/>
        <n v="7971"/>
        <n v="58803"/>
        <n v="1368"/>
        <n v="11168"/>
        <n v="5842105"/>
        <n v="10048"/>
        <n v="3870"/>
        <n v="24366"/>
        <n v="31486"/>
        <n v="2763"/>
        <n v="38394"/>
        <n v="11579"/>
        <n v="25538"/>
        <n v="18155"/>
        <n v="56582"/>
        <n v="2648"/>
        <n v="12819"/>
        <n v="5172"/>
        <n v="5847"/>
        <n v="10189329"/>
        <n v="2323"/>
        <n v="648182934"/>
        <n v="6951"/>
        <n v="9779"/>
        <n v="63619"/>
        <n v="1211666"/>
        <n v="672295"/>
        <n v="67039"/>
        <n v="1515"/>
        <n v="17547"/>
        <n v="6823"/>
        <n v="1928"/>
        <n v="42387"/>
        <n v="39572"/>
        <n v="77696"/>
        <n v="43651"/>
        <n v="15991"/>
        <n v="2088"/>
        <n v="2721"/>
        <n v="2841"/>
        <n v="15394"/>
        <n v="96266"/>
        <n v="4377"/>
        <n v="5058"/>
        <n v="12995"/>
        <n v="3216"/>
        <n v="1520795"/>
        <n v="1632"/>
        <n v="102456"/>
        <n v="64815"/>
        <n v="34683"/>
        <n v="6459"/>
        <n v="809"/>
        <n v="593662"/>
        <n v="8840"/>
        <n v="9980"/>
        <n v="5938"/>
        <n v="4582"/>
        <n v="419846"/>
        <n v="1208"/>
        <n v="16533"/>
        <n v="2216"/>
        <n v="511"/>
        <n v="6209"/>
        <n v="8084"/>
        <n v="18137"/>
        <n v="8120"/>
        <n v="3037"/>
        <n v="12326"/>
        <n v="15618"/>
        <n v="2143"/>
        <n v="14639"/>
        <n v="3501"/>
        <n v="5100"/>
        <n v="23975"/>
        <n v="183302"/>
        <n v="4211"/>
        <n v="680"/>
        <n v="10194"/>
        <n v="11866"/>
        <n v="744"/>
        <n v="12513"/>
        <n v="13577"/>
        <n v="2838"/>
        <n v="1448912"/>
        <n v="93241"/>
        <n v="2836"/>
        <n v="11709"/>
        <n v="2380"/>
        <n v="8320"/>
        <n v="8947"/>
        <n v="2690"/>
        <n v="9543"/>
        <n v="101318"/>
        <n v="164644"/>
        <n v="37730882"/>
        <n v="317889"/>
        <n v="7199"/>
        <n v="4142837"/>
        <n v="354912422"/>
        <n v="6288"/>
        <n v="15631"/>
        <n v="614037"/>
        <n v="144580828"/>
        <n v="14124725"/>
        <n v="45868924"/>
        <n v="160432"/>
        <n v="92359"/>
        <n v="104445"/>
        <n v="911372"/>
        <n v="4489"/>
        <n v="4358"/>
        <n v="105582628"/>
        <n v="118124"/>
        <n v="1392884"/>
        <n v="51630878"/>
        <n v="760957"/>
        <n v="1598587"/>
        <n v="11082148"/>
        <n v="6949"/>
        <n v="8427335"/>
        <n v="47965"/>
        <n v="673884"/>
        <n v="8313"/>
        <n v="228578"/>
        <n v="3979"/>
        <n v="44792"/>
        <n v="3090"/>
        <n v="1128124"/>
        <n v="198154"/>
        <n v="117463"/>
        <n v="4978199"/>
        <n v="135344"/>
        <n v="7706"/>
        <n v="4514667"/>
        <n v="827012"/>
        <n v="25304"/>
        <n v="215336801"/>
        <n v="94587"/>
        <n v="2032961"/>
        <n v="1707"/>
        <n v="165114872"/>
        <n v="37344354"/>
        <n v="14731962"/>
        <n v="1378"/>
        <n v="4044687"/>
        <n v="52087634"/>
        <n v="48257126"/>
        <n v="21984286"/>
        <n v="200858"/>
        <n v="26792"/>
        <n v="10758739"/>
        <n v="125138"/>
        <n v="124471"/>
        <n v="40235"/>
        <n v="1218078"/>
        <n v="48821"/>
        <n v="1320"/>
        <n v="4395"/>
        <n v="309181"/>
        <n v="1836598"/>
        <n v="1839681"/>
        <n v="2200564"/>
        <n v="30467"/>
        <n v="2435"/>
        <n v="84120839"/>
        <n v="15843"/>
        <n v="2507"/>
        <n v="480872"/>
        <n v="2614"/>
        <n v="2832"/>
        <n v="4435"/>
        <n v="117200"/>
        <n v="10116"/>
        <n v="22448"/>
        <n v="6024"/>
        <n v="37707"/>
        <n v="2252"/>
        <n v="52757"/>
        <n v="224443"/>
        <n v="835"/>
        <n v="8196"/>
        <n v="144770"/>
        <n v="277045"/>
        <n v="3337"/>
        <n v="4439"/>
        <n v="5072"/>
        <n v="126987999"/>
        <n v="108728"/>
        <n v="7784"/>
        <n v="3580"/>
        <n v="56115"/>
        <n v="147148"/>
        <n v="26025"/>
        <n v="22495"/>
        <n v="52988"/>
        <n v="2000503"/>
        <n v="42065"/>
        <n v="166368"/>
        <n v="9480"/>
        <n v="9250167"/>
        <n v="9649"/>
        <n v="7671"/>
        <n v="61418"/>
        <n v="4713"/>
        <n v="395"/>
        <n v="4346"/>
        <n v="10984"/>
        <n v="5724031"/>
        <n v="9639"/>
        <n v="23539"/>
        <n v="9622"/>
        <n v="35090"/>
        <n v="20851"/>
        <n v="27682"/>
        <n v="16986"/>
        <n v="59786"/>
        <n v="6023"/>
        <n v="9996911"/>
        <n v="2267"/>
        <n v="627041536"/>
        <n v="6605"/>
        <n v="58446"/>
        <n v="1247265"/>
        <n v="667622"/>
        <n v="54423"/>
        <n v="16465"/>
        <n v="6557"/>
        <n v="79228"/>
        <n v="38259"/>
        <n v="167793"/>
        <n v="41344"/>
        <n v="13262"/>
        <n v="1887"/>
        <n v="2887"/>
        <n v="4227"/>
        <n v="16035"/>
        <n v="3417"/>
        <n v="4155"/>
        <n v="2343"/>
        <n v="2776"/>
        <n v="911"/>
        <n v="3431"/>
        <n v="4900"/>
        <n v="15778"/>
        <n v="3029"/>
        <n v="2119"/>
        <n v="1570892"/>
        <n v="1592"/>
        <n v="665"/>
        <n v="1898"/>
        <n v="103202"/>
        <n v="66925"/>
        <n v="1694"/>
        <n v="29590"/>
        <n v="6604"/>
        <n v="371792"/>
        <n v="575798"/>
        <n v="9224"/>
        <n v="9996"/>
        <n v="4378"/>
        <n v="1066"/>
        <n v="16949"/>
        <n v="2172"/>
        <n v="6156"/>
        <n v="1506"/>
        <n v="7261"/>
        <n v="17258"/>
        <n v="7894"/>
        <n v="2952"/>
        <n v="7030"/>
        <n v="12458"/>
        <n v="15087"/>
        <n v="2295"/>
        <n v="14260"/>
        <n v="4968"/>
        <n v="6547"/>
        <n v="1156"/>
        <n v="178354"/>
        <n v="927"/>
        <n v="11964"/>
        <n v="2810"/>
        <n v="6649"/>
        <n v="326"/>
        <n v="24739"/>
        <n v="2366"/>
        <n v="34066"/>
        <n v="8629"/>
        <n v="7881"/>
        <n v="15580"/>
        <n v="11696"/>
        <n v="3047"/>
        <n v="18238"/>
        <n v="65284"/>
        <n v="3093"/>
        <n v="162592"/>
        <n v="2060"/>
        <n v="233664"/>
        <n v="5919"/>
        <n v="23308829"/>
        <n v="4717886"/>
        <n v="135763602"/>
        <n v="35978"/>
        <n v="41788"/>
        <n v="12606"/>
        <n v="949"/>
        <n v="3058"/>
        <n v="3438"/>
        <n v="14414"/>
        <n v="38661"/>
        <n v="977"/>
        <n v="10770144"/>
        <n v="8093"/>
        <n v="18215"/>
        <n v="18280"/>
        <n v="2591"/>
        <n v="958"/>
        <n v="2462030"/>
        <n v="7418"/>
        <n v="20630"/>
        <n v="9302"/>
        <n v="734"/>
        <n v="12756223"/>
        <n v="587"/>
        <n v="42844"/>
        <n v="16345"/>
        <n v="7022"/>
        <n v="11939"/>
        <n v="44513"/>
        <n v="39727"/>
        <n v="62115252"/>
        <n v="5792650"/>
        <n v="27310677"/>
        <n v="285874"/>
        <n v="5894"/>
        <n v="15283"/>
        <n v="1706800"/>
        <n v="117623"/>
        <n v="13296"/>
        <n v="9829"/>
        <n v="3108"/>
        <n v="11549"/>
        <n v="101795"/>
        <n v="186396"/>
        <n v="43427749"/>
        <n v="370825"/>
        <n v="7562"/>
        <n v="5105240"/>
        <n v="432459650"/>
        <n v="9154"/>
        <n v="19628"/>
        <n v="9834290"/>
        <n v="159685073"/>
        <n v="173634604"/>
        <n v="50054514"/>
        <n v="191709"/>
        <n v="101821"/>
        <n v="2977"/>
        <n v="120915"/>
        <n v="1094064"/>
        <n v="6358"/>
        <n v="5041"/>
        <n v="126511075"/>
        <n v="149480"/>
        <n v="1623308"/>
        <n v="61161585"/>
        <n v="2471"/>
        <n v="1047743"/>
        <n v="1781879"/>
        <n v="21244"/>
        <n v="7480"/>
        <n v="12729750"/>
        <n v="7166"/>
        <n v="9761755"/>
        <n v="55728"/>
        <n v="797852"/>
        <n v="1555"/>
        <n v="10385"/>
        <n v="288103"/>
        <n v="5390"/>
        <n v="50028"/>
        <n v="1303854"/>
        <n v="218052"/>
        <n v="138435"/>
        <n v="5685086"/>
        <n v="177890"/>
        <n v="10481"/>
        <n v="5841934"/>
        <n v="975249"/>
        <n v="29661"/>
        <n v="1615"/>
        <n v="253168512"/>
        <n v="122604"/>
        <n v="2390508"/>
        <n v="1841"/>
        <n v="185529555"/>
        <n v="41538351"/>
        <n v="17934112"/>
        <n v="1882"/>
        <n v="8282643"/>
        <n v="60986717"/>
        <n v="57045561"/>
        <n v="27863131"/>
        <n v="232597"/>
        <n v="40451"/>
        <n v="13616278"/>
        <n v="154553"/>
        <n v="145296"/>
        <n v="45335"/>
        <n v="1451903"/>
        <n v="50366"/>
        <n v="443845"/>
        <n v="5083"/>
        <n v="2059631"/>
        <n v="1517821"/>
        <n v="17570881"/>
        <n v="62608"/>
        <n v="99198871"/>
        <n v="18530"/>
        <n v="2328"/>
        <n v="6296"/>
        <n v="3123988"/>
        <n v="2978"/>
        <n v="3628"/>
        <n v="4974"/>
        <n v="121533"/>
        <n v="12154"/>
        <n v="26949"/>
        <n v="7159"/>
        <n v="45399"/>
        <n v="66670"/>
        <n v="300407"/>
        <n v="9828"/>
        <n v="2207"/>
        <n v="10164"/>
        <n v="1399"/>
        <n v="161932"/>
        <n v="6681"/>
        <n v="327502"/>
        <n v="4169"/>
        <n v="4599"/>
        <n v="1583"/>
        <n v="5500"/>
        <n v="148282507"/>
        <n v="128418"/>
        <n v="9894"/>
        <n v="4446"/>
        <n v="70368"/>
        <n v="195435"/>
        <n v="33150"/>
        <n v="29140"/>
        <n v="351154340"/>
        <n v="1441"/>
        <n v="6583"/>
        <n v="50072"/>
        <n v="209283"/>
        <n v="11734"/>
        <n v="9963558"/>
        <n v="12303"/>
        <n v="8601"/>
        <n v="62873"/>
        <n v="5327"/>
        <n v="5645"/>
        <n v="12338"/>
        <n v="6917561"/>
        <n v="11902"/>
        <n v="4018"/>
        <n v="28752"/>
        <n v="41717"/>
        <n v="40179"/>
        <n v="24293"/>
        <n v="13197"/>
        <n v="31715"/>
        <n v="20112"/>
        <n v="74241"/>
        <n v="2680"/>
        <n v="15688"/>
        <n v="5642"/>
        <n v="7422"/>
        <n v="12077154"/>
        <n v="2736"/>
        <n v="744381739"/>
        <n v="6831"/>
        <n v="12468"/>
        <n v="22237"/>
        <n v="67901"/>
        <n v="1496034"/>
        <n v="766998"/>
        <n v="53779"/>
        <n v="4668"/>
        <n v="1729"/>
        <n v="19267"/>
        <n v="8403"/>
        <n v="44391"/>
        <n v="107789"/>
        <n v="46993"/>
        <n v="17701"/>
        <n v="2510"/>
        <n v="3509"/>
        <n v="20101"/>
        <n v="11810"/>
        <n v="20797"/>
        <n v="913"/>
        <n v="120910"/>
        <n v="4740"/>
        <n v="4859"/>
        <n v="1119"/>
        <n v="4465"/>
        <n v="5112"/>
        <n v="30236"/>
        <n v="4321"/>
        <n v="2326"/>
        <n v="1828854"/>
        <n v="1797"/>
        <n v="2300"/>
        <n v="121645"/>
        <n v="79507"/>
        <n v="31343"/>
        <n v="8365"/>
        <n v="470296"/>
        <n v="663285"/>
        <n v="10441"/>
        <n v="12668"/>
        <n v="5725"/>
        <n v="489442"/>
        <n v="16960"/>
        <n v="460"/>
        <n v="6844"/>
        <n v="8329"/>
        <n v="19241"/>
        <n v="9243"/>
        <n v="4142"/>
        <n v="8442"/>
        <n v="16226"/>
        <n v="18595"/>
        <n v="16546"/>
        <n v="20106"/>
        <n v="177602"/>
        <n v="438"/>
        <n v="929"/>
        <n v="11993"/>
        <n v="12845"/>
        <n v="3495"/>
        <n v="6767"/>
        <n v="29801"/>
        <n v="15540"/>
        <n v="41663"/>
        <n v="9992"/>
        <n v="10059"/>
        <n v="14276"/>
        <n v="24521"/>
        <n v="74516"/>
        <n v="8474"/>
        <n v="3572"/>
        <n v="194071"/>
        <n v="123127385"/>
        <n v="12939"/>
        <n v="2900"/>
        <n v="1531079"/>
        <n v="99678"/>
        <n v="9314"/>
        <n v="2069"/>
        <n v="47715184"/>
        <n v="8640"/>
        <n v="7715"/>
        <n v="11255"/>
        <n v="94437"/>
        <n v="158955"/>
        <n v="291654"/>
        <n v="7214"/>
        <n v="4847967"/>
        <n v="428177323"/>
        <n v="4384"/>
        <n v="16614"/>
        <n v="9956509"/>
        <n v="165845732"/>
        <n v="151633080"/>
        <n v="48845499"/>
        <n v="1212"/>
        <n v="147224"/>
        <n v="88446"/>
        <n v="103436"/>
        <n v="1040413"/>
        <n v="3674"/>
        <n v="4593"/>
        <n v="119887931"/>
        <n v="150985"/>
        <n v="1522263"/>
        <n v="57589958"/>
        <n v="1052251"/>
        <n v="11990913"/>
        <n v="19235"/>
        <n v="12581806"/>
        <n v="46451"/>
        <n v="7961251"/>
        <n v="735513"/>
        <n v="243941"/>
        <n v="45414"/>
        <n v="12104"/>
        <n v="1197023"/>
        <n v="214327"/>
        <n v="117525"/>
        <n v="5327441"/>
        <n v="105121"/>
        <n v="8127"/>
        <n v="6159723"/>
        <n v="926275"/>
        <n v="238666306"/>
        <n v="97905"/>
        <n v="2217622"/>
        <n v="1693"/>
        <n v="177950523"/>
        <n v="39014849"/>
        <n v="16937296"/>
        <n v="36075152"/>
        <n v="53580665"/>
        <n v="55817315"/>
        <n v="26849874"/>
        <n v="157693"/>
        <n v="216294"/>
        <n v="35609"/>
        <n v="117360"/>
        <n v="26457"/>
        <n v="1187986"/>
        <n v="36562"/>
        <n v="3680"/>
        <n v="1547"/>
        <n v="373164"/>
        <n v="3750"/>
        <n v="1790066"/>
        <n v="1627045"/>
        <n v="16500876"/>
        <n v="61815"/>
        <n v="8939"/>
        <n v="93932222"/>
        <n v="18101"/>
        <n v="1588"/>
        <n v="3026490"/>
        <n v="4061"/>
        <n v="108008"/>
        <n v="9903"/>
        <n v="6498"/>
        <n v="7631"/>
        <n v="64509"/>
        <n v="256260"/>
        <n v="8237"/>
        <n v="2501"/>
        <n v="143278"/>
        <n v="6114"/>
        <n v="343343"/>
        <n v="3026"/>
        <n v="143029378"/>
        <n v="118785"/>
        <n v="7169"/>
        <n v="66684"/>
        <n v="172967"/>
        <n v="27535"/>
        <n v="38428"/>
        <n v="47656"/>
        <n v="5955"/>
        <n v="156260"/>
        <n v="40731"/>
        <n v="196846"/>
        <n v="8274"/>
        <n v="10490415"/>
        <n v="7012"/>
        <n v="83243"/>
        <n v="1371"/>
        <n v="10715"/>
        <n v="4602593"/>
        <n v="9900"/>
        <n v="1210"/>
        <n v="3468"/>
        <n v="23142"/>
        <n v="38498"/>
        <n v="33408"/>
        <n v="20844"/>
        <n v="12637"/>
        <n v="24612"/>
        <n v="2286"/>
        <n v="5689"/>
        <n v="2597"/>
        <n v="17119"/>
        <n v="68350"/>
        <n v="435"/>
        <n v="11669"/>
        <n v="5470"/>
        <n v="11348572"/>
        <n v="2374"/>
        <n v="716244983"/>
        <n v="7334"/>
        <n v="20658"/>
        <n v="55676"/>
        <n v="1407285"/>
        <n v="688907"/>
        <n v="47233"/>
        <n v="16968"/>
        <n v="10649"/>
        <n v="300776"/>
        <n v="112137"/>
        <n v="2108"/>
        <n v="48087"/>
        <n v="13572"/>
        <n v="2423"/>
        <n v="19352"/>
        <n v="14292"/>
        <n v="118678"/>
        <n v="3261"/>
        <n v="2715"/>
        <n v="2861"/>
        <n v="20383"/>
        <n v="203200005.59999999"/>
        <n v="1486"/>
        <n v="1925"/>
        <n v="1633441"/>
        <n v="1679"/>
        <n v="25659"/>
        <n v="115456"/>
        <n v="73459"/>
        <n v="3022"/>
        <n v="14226827"/>
        <n v="444492"/>
        <n v="606829"/>
        <n v="10160"/>
        <n v="10075"/>
        <n v="15456"/>
        <n v="22549"/>
        <n v="2086"/>
        <n v="6702"/>
        <n v="7490"/>
        <n v="12624"/>
        <n v="7046"/>
        <n v="10783"/>
        <n v="14580"/>
        <n v="12941"/>
        <n v="14859"/>
        <n v="4829"/>
        <n v="17171"/>
        <n v="918"/>
        <n v="26560"/>
        <n v="9729"/>
        <n v="11498"/>
        <n v="2735"/>
        <n v="1221"/>
        <n v="12657"/>
        <n v="12315"/>
        <n v="34714"/>
        <n v="8379"/>
        <n v="15193"/>
        <n v="11606"/>
        <n v="3096"/>
        <n v="22416"/>
        <n v="66483"/>
        <n v="161494"/>
        <n v="3136"/>
        <n v="5166"/>
        <n v="2256803"/>
        <n v="268007"/>
        <n v="5673"/>
        <n v="26858212"/>
        <n v="5754223"/>
        <n v="110531489"/>
        <n v="41563"/>
        <n v="40985"/>
        <n v="10353"/>
        <n v="956"/>
        <n v="6228"/>
        <n v="13381"/>
        <n v="1284"/>
        <n v="44063"/>
        <n v="13459999"/>
        <n v="10541"/>
        <n v="3211"/>
        <n v="1663453"/>
        <n v="101900"/>
        <n v="9191"/>
        <n v="46747371"/>
        <n v="7821"/>
        <n v="2276"/>
        <n v="9954"/>
        <n v="107283"/>
        <n v="151153"/>
        <n v="209741"/>
        <n v="5613"/>
        <n v="4603337"/>
        <n v="399411008"/>
        <n v="4679"/>
        <n v="16234"/>
        <n v="9725398"/>
        <n v="158969688"/>
        <n v="160327113"/>
        <n v="49971868"/>
        <n v="1151"/>
        <n v="174683"/>
        <n v="83614"/>
        <n v="116335"/>
        <n v="1072904"/>
        <n v="114206600"/>
        <n v="178423"/>
        <n v="1455154"/>
        <n v="56799141"/>
        <n v="1092767"/>
        <n v="10584689"/>
        <n v="19852"/>
        <n v="4947"/>
        <n v="11222897"/>
        <n v="6713"/>
        <n v="47369"/>
        <n v="8822317"/>
        <n v="744682"/>
        <n v="10216"/>
        <n v="220648"/>
        <n v="3958"/>
        <n v="40458"/>
        <n v="12759"/>
        <n v="3085"/>
        <n v="1256282"/>
        <n v="196191"/>
        <n v="98401"/>
        <n v="5248591"/>
        <n v="70776"/>
        <n v="6278311"/>
        <n v="465643"/>
        <n v="987741"/>
        <n v="222027243"/>
        <n v="61928"/>
        <n v="2364"/>
        <n v="1970469"/>
        <n v="1663"/>
        <n v="164314007"/>
        <n v="37902359"/>
        <n v="15381823"/>
        <n v="8254095"/>
        <n v="55334813"/>
        <n v="53333375"/>
        <n v="24362660"/>
        <n v="159457"/>
        <n v="241292"/>
        <n v="40241"/>
        <n v="111423"/>
        <n v="36476"/>
        <n v="1290997"/>
        <n v="30709"/>
        <n v="3666"/>
        <n v="371812"/>
        <n v="1566326"/>
        <n v="2092117"/>
        <n v="15428546"/>
        <n v="56021"/>
        <n v="2316"/>
        <n v="9415"/>
        <n v="88028123"/>
        <n v="14764"/>
        <n v="3963"/>
        <n v="2820485"/>
        <n v="3716"/>
        <n v="112821"/>
        <n v="6868"/>
        <n v="36878"/>
        <n v="4864"/>
        <n v="10925"/>
        <n v="1657"/>
        <n v="53180"/>
        <n v="274687"/>
        <n v="8150"/>
        <n v="2042"/>
        <n v="652"/>
        <n v="3051"/>
        <n v="140332"/>
        <n v="4493"/>
        <n v="313386"/>
        <n v="77065"/>
        <n v="2960"/>
        <n v="3729"/>
        <n v="4875"/>
        <n v="128262237"/>
        <n v="147024"/>
        <n v="68080"/>
        <n v="187178"/>
        <n v="32926"/>
        <n v="20373"/>
        <n v="40771"/>
        <n v="122927974"/>
        <n v="1326"/>
        <n v="149037"/>
        <n v="40088"/>
        <n v="217241"/>
        <n v="3450"/>
        <n v="9863"/>
        <n v="11915562"/>
        <n v="7112"/>
        <n v="94614"/>
        <n v="4025"/>
        <n v="4200"/>
        <n v="5671"/>
        <n v="10152"/>
        <n v="6298113"/>
        <n v="10694"/>
        <n v="3304"/>
        <n v="26302"/>
        <n v="40054"/>
        <n v="34394"/>
        <n v="21331"/>
        <n v="12844"/>
        <n v="20609"/>
        <n v="5394"/>
        <n v="9904"/>
        <n v="926"/>
        <n v="4758"/>
        <n v="16932"/>
        <n v="76395"/>
        <n v="12678"/>
        <n v="4909"/>
        <n v="10493628"/>
        <n v="2353"/>
        <n v="703810987"/>
        <n v="11496"/>
        <n v="54366"/>
        <n v="1433065"/>
        <n v="557632"/>
        <n v="58831"/>
        <n v="16439"/>
        <n v="10445"/>
        <n v="205779"/>
        <n v="129652"/>
        <n v="45633"/>
        <n v="15260"/>
        <n v="2490"/>
        <n v="3020"/>
        <n v="20708"/>
        <n v="14240"/>
        <n v="846"/>
        <n v="122780"/>
        <n v="4413"/>
        <n v="4366"/>
        <n v="3751"/>
        <n v="4144"/>
        <n v="24534"/>
        <n v="3647"/>
        <n v="1737"/>
        <n v="3676"/>
        <n v="1708461"/>
        <n v="24589"/>
        <n v="81268"/>
        <n v="39629"/>
        <n v="14608977"/>
        <n v="5595"/>
        <n v="458582"/>
        <n v="641968"/>
        <n v="9789"/>
        <n v="7333"/>
        <n v="5519280"/>
        <n v="16346"/>
        <n v="24296"/>
        <n v="1549"/>
        <n v="7516"/>
        <n v="7281"/>
        <n v="13546"/>
        <n v="9995"/>
        <n v="2308"/>
        <n v="255"/>
        <n v="6890"/>
        <n v="1142"/>
        <n v="970"/>
        <n v="27908"/>
        <n v="578"/>
        <n v="8425"/>
        <n v="11775"/>
        <n v="2446"/>
        <n v="1085"/>
        <n v="10521"/>
        <n v="12777"/>
        <n v="198425"/>
        <n v="28510"/>
        <n v="396"/>
        <n v="7406"/>
        <n v="14121"/>
        <n v="10605"/>
        <n v="57809415.740000002"/>
        <n v="56797"/>
        <n v="6159"/>
        <n v="2568"/>
        <n v="173261"/>
        <n v="5601"/>
        <n v="2572643"/>
        <n v="26217536"/>
        <n v="112230582"/>
        <n v="40120"/>
        <n v="38865"/>
        <n v="10148"/>
        <n v="1980"/>
        <n v="12686"/>
        <n v="1242"/>
        <n v="42817"/>
        <n v="12560188"/>
        <n v="4646"/>
        <n v="120186"/>
        <n v="7479"/>
        <n v="42097"/>
        <n v="7248"/>
        <n v="32896"/>
        <n v="233188"/>
        <n v="8996"/>
        <n v="10104718"/>
        <n v="12339"/>
        <n v="6586"/>
        <n v="51666"/>
        <n v="3496"/>
        <n v="4654"/>
        <n v="6370"/>
        <n v="1417"/>
        <n v="11654"/>
        <n v="6959862"/>
        <n v="6317"/>
        <n v="3794"/>
        <n v="1677"/>
        <n v="25692"/>
        <n v="40586"/>
        <n v="2995"/>
        <n v="39065"/>
        <n v="20452"/>
        <n v="12386"/>
        <n v="28556"/>
        <n v="2287"/>
        <n v="16912"/>
        <n v="92331"/>
        <n v="14606"/>
        <n v="5412"/>
        <n v="11816537"/>
        <n v="7486"/>
        <n v="27666"/>
        <n v="9774"/>
        <n v="27421"/>
        <n v="4724"/>
        <n v="3683"/>
        <n v="4982"/>
        <n v="135346"/>
        <n v="17624"/>
        <n v="3727"/>
        <n v="18692"/>
        <n v="50426"/>
        <n v="79477"/>
        <n v="361966"/>
        <n v="10591"/>
        <n v="10588"/>
        <n v="16556"/>
        <n v="3919"/>
        <n v="66994"/>
        <n v="602978"/>
        <n v="1628842"/>
        <n v="57248"/>
        <n v="19687"/>
        <n v="5577"/>
        <n v="780764823"/>
        <n v="38628"/>
        <n v="1697"/>
        <n v="92317"/>
        <n v="307495"/>
        <n v="8183"/>
        <n v="4233"/>
        <n v="3239"/>
        <n v="9840"/>
        <n v="17985"/>
        <n v="7567"/>
        <n v="7830"/>
        <n v="1659"/>
        <n v="17942"/>
        <n v="524223"/>
        <n v="5583"/>
        <n v="4459"/>
        <n v="11271"/>
        <n v="10766"/>
        <n v="704031"/>
        <n v="513373"/>
        <n v="896"/>
        <n v="47936"/>
        <n v="91467"/>
        <n v="133060"/>
        <n v="379"/>
        <n v="2553"/>
        <n v="147626"/>
        <n v="267058"/>
        <n v="3360"/>
        <n v="4712"/>
        <n v="5173"/>
        <n v="139735574"/>
        <n v="581"/>
        <n v="172258"/>
        <n v="9009"/>
        <n v="77452"/>
        <n v="205108"/>
        <n v="38415"/>
        <n v="22063"/>
        <n v="46982"/>
        <n v="128841350"/>
        <n v="11997"/>
        <n v="3760"/>
        <n v="1830264"/>
        <n v="124663461"/>
        <n v="6182175"/>
        <n v="28717650"/>
        <n v="5159"/>
        <n v="249332"/>
        <n v="5113"/>
        <n v="1969"/>
        <n v="199643"/>
        <n v="7625"/>
        <n v="63804"/>
        <n v="28823"/>
        <n v="1695"/>
        <n v="13535"/>
        <n v="17549"/>
        <n v="9252"/>
        <n v="9921"/>
        <n v="30302"/>
        <n v="12879"/>
        <n v="30406"/>
        <n v="10224"/>
        <n v="6559"/>
        <n v="2993"/>
        <n v="15019"/>
        <n v="9767"/>
        <n v="181851"/>
        <n v="112748"/>
        <n v="11609"/>
        <n v="2418"/>
        <n v="7611"/>
        <n v="9328"/>
        <n v="13527"/>
        <n v="134385"/>
        <n v="163593"/>
        <n v="40307241"/>
        <n v="289208"/>
        <n v="7352"/>
        <n v="5482917"/>
        <n v="431779509"/>
        <n v="5681"/>
        <n v="19459"/>
        <n v="11005269"/>
        <n v="181819637"/>
        <n v="55972904"/>
        <n v="200532"/>
        <n v="77846"/>
        <n v="131953"/>
        <n v="1177144"/>
        <n v="1438"/>
        <n v="4908"/>
        <n v="125479611"/>
        <n v="201502"/>
        <n v="1581276"/>
        <n v="62609107"/>
        <n v="2224"/>
        <n v="1172628"/>
        <n v="11321531"/>
        <n v="20959"/>
        <n v="6170"/>
        <n v="12543223"/>
        <n v="7069"/>
        <n v="9306036"/>
        <n v="47396"/>
        <n v="812160"/>
        <n v="995"/>
        <n v="2699"/>
        <n v="6775"/>
        <n v="13868"/>
        <n v="20763"/>
        <n v="14231935"/>
        <n v="2870"/>
        <n v="8469"/>
        <n v="13763"/>
        <n v="6332"/>
        <n v="2629795"/>
        <n v="91462"/>
        <n v="980"/>
        <n v="4461"/>
        <n v="15588"/>
        <n v="178323015"/>
        <n v="4985"/>
        <n v="2657"/>
        <n v="12061"/>
        <n v="39600"/>
        <n v="11264"/>
        <n v="244309"/>
        <n v="5260"/>
        <n v="42425"/>
        <n v="3005"/>
        <n v="1410534"/>
        <n v="211391"/>
        <n v="113567"/>
        <n v="1925925"/>
        <n v="5240301"/>
        <n v="92378"/>
        <n v="7042769"/>
        <n v="1092673"/>
        <n v="25363"/>
        <n v="250252456"/>
        <n v="85776"/>
        <n v="2165747"/>
        <n v="182829917"/>
        <n v="42043451"/>
        <n v="17177609"/>
        <n v="2754"/>
        <n v="9697828"/>
        <n v="64446619"/>
        <n v="59056863"/>
        <n v="25693261"/>
        <n v="261862"/>
        <n v="46507"/>
        <n v="15802091"/>
        <n v="176412"/>
        <n v="126430"/>
        <n v="36683"/>
        <n v="1489074"/>
        <n v="30102"/>
        <n v="4699"/>
        <n v="441560"/>
        <n v="4273"/>
        <n v="1684415"/>
        <n v="2396391"/>
        <n v="17191433"/>
        <n v="63780"/>
        <n v="101206078"/>
        <n v="16277"/>
        <n v="5076"/>
        <n v="3100568"/>
        <n v="13557"/>
        <n v="3796"/>
        <n v="2050700"/>
        <n v="134841"/>
        <n v="11410"/>
        <n v="2628"/>
        <n v="3195"/>
        <n v="13367"/>
        <n v="123998"/>
        <n v="200274"/>
        <n v="47156969"/>
        <n v="353207"/>
        <n v="7598"/>
        <n v="6517823"/>
        <n v="502790715"/>
        <n v="6549"/>
        <n v="19449"/>
        <n v="12543682"/>
        <n v="211085789"/>
        <n v="203281751"/>
        <n v="62349264"/>
        <n v="1855"/>
        <n v="209378"/>
        <n v="83422"/>
        <n v="146578"/>
        <n v="1331260"/>
        <n v="4112"/>
        <n v="1769"/>
        <n v="6165"/>
        <n v="147460939"/>
        <n v="231355"/>
        <n v="1928874"/>
        <n v="70911252"/>
        <n v="1325378"/>
        <n v="13503546"/>
        <n v="22793"/>
        <n v="7136"/>
        <n v="11132016"/>
        <n v="46583"/>
        <n v="936659"/>
        <n v="1526"/>
        <n v="296939"/>
        <n v="49228"/>
        <n v="1540832"/>
        <n v="235306"/>
        <n v="117591"/>
        <n v="5886848"/>
        <n v="127155"/>
        <n v="8405915"/>
        <n v="1202669"/>
        <n v="27779"/>
        <n v="297177693"/>
        <n v="63290"/>
        <n v="3235"/>
        <n v="2624457"/>
        <n v="1730"/>
        <n v="215288797"/>
        <n v="48333927"/>
        <n v="20379834"/>
        <n v="11874126"/>
        <n v="63370620"/>
        <n v="68718137"/>
        <n v="28536938"/>
        <n v="289691"/>
        <n v="55673"/>
        <n v="17338201"/>
        <n v="201028"/>
        <n v="155104"/>
        <n v="39672"/>
        <n v="647"/>
        <n v="1567262"/>
        <n v="33650"/>
        <n v="449635"/>
        <n v="1950449"/>
        <n v="2777995"/>
        <n v="20569702"/>
        <n v="76429"/>
        <n v="3044"/>
        <n v="121885552"/>
        <n v="15596"/>
        <n v="5485"/>
        <n v="3542620"/>
        <n v="125534"/>
        <n v="11214"/>
        <n v="32867"/>
        <n v="6696"/>
        <n v="48939"/>
        <n v="83848"/>
        <n v="356968"/>
        <n v="8849"/>
        <n v="2835"/>
        <n v="4309"/>
        <n v="1696"/>
        <n v="158777"/>
        <n v="4920"/>
        <n v="350710"/>
        <n v="4550"/>
        <n v="5863"/>
        <n v="174692076"/>
        <n v="191405"/>
        <n v="8769"/>
        <n v="89038"/>
        <n v="247423"/>
        <n v="87544"/>
        <n v="24496"/>
        <n v="52675"/>
        <n v="144805735"/>
        <n v="7301"/>
        <n v="34217"/>
        <n v="264286"/>
        <n v="9892"/>
        <n v="7341143"/>
        <n v="15533"/>
        <n v="6848"/>
        <n v="132646"/>
        <n v="7520"/>
        <n v="12897"/>
        <n v="7787336"/>
        <n v="6106"/>
        <n v="4056"/>
        <n v="30193"/>
        <n v="37283"/>
        <n v="3401"/>
        <n v="38786"/>
        <n v="17200"/>
        <n v="2203"/>
        <n v="18686"/>
        <n v="110883"/>
        <n v="16641"/>
        <n v="5476"/>
        <n v="6276"/>
        <n v="14006950"/>
        <n v="884617690"/>
        <n v="5213"/>
        <n v="11948"/>
        <n v="21222"/>
        <n v="64084"/>
        <n v="1857476"/>
        <n v="718508"/>
        <n v="60121"/>
        <n v="4202"/>
        <n v="1923"/>
        <n v="17278"/>
        <n v="20206"/>
        <n v="555803"/>
        <n v="101634"/>
        <n v="2459"/>
        <n v="34650"/>
        <n v="16781"/>
        <n v="3489"/>
        <n v="4260"/>
        <n v="20322"/>
        <n v="144140"/>
        <n v="4534"/>
        <n v="4728"/>
        <n v="1200"/>
        <n v="4786"/>
        <n v="27739"/>
        <n v="4928"/>
        <n v="2156916"/>
        <n v="1492"/>
        <n v="151550"/>
        <n v="2427"/>
        <n v="99821"/>
        <n v="53078"/>
        <n v="7011"/>
        <n v="583491"/>
        <n v="781606"/>
        <n v="12588"/>
        <n v="5227"/>
        <n v="583403"/>
        <n v="28414"/>
        <n v="584"/>
        <n v="8411"/>
        <n v="8647"/>
        <n v="18485"/>
        <n v="8964"/>
        <n v="3466"/>
        <n v="4254"/>
        <n v="18089"/>
        <n v="4990"/>
        <n v="13782"/>
        <n v="3138"/>
        <n v="17048"/>
        <n v="192680"/>
        <n v="1286"/>
        <n v="10849"/>
        <n v="1144"/>
        <n v="7221"/>
        <n v="7744"/>
        <n v="31029"/>
        <n v="12055"/>
        <n v="3373"/>
        <n v="36145"/>
        <n v="10342"/>
        <n v="10976"/>
        <n v="22099"/>
        <n v="16708"/>
        <n v="1899"/>
        <n v="3942"/>
        <n v="31777"/>
        <n v="69968"/>
        <n v="3062"/>
        <n v="221201"/>
        <n v="328107"/>
        <n v="5777"/>
        <n v="32745096"/>
        <n v="7425466"/>
        <n v="186707393"/>
        <n v="42098"/>
        <n v="15092"/>
        <n v="11126"/>
        <n v="1093"/>
        <n v="869"/>
        <n v="7193"/>
        <n v="14632"/>
        <n v="25168"/>
        <n v="708"/>
        <n v="16578165"/>
        <n v="2934"/>
        <n v="8862"/>
        <n v="14444"/>
        <n v="6862"/>
        <n v="7066"/>
        <n v="2935978"/>
        <n v="104195"/>
        <n v="1308"/>
        <n v="12286"/>
        <n v="55153"/>
        <n v="1915"/>
        <n v="17661786"/>
        <n v="14940"/>
        <n v="3441"/>
        <n v="1107"/>
        <n v="48085"/>
        <n v="42729"/>
        <n v="198661516"/>
        <n v="7983404"/>
        <n v="34209550"/>
        <n v="5962"/>
        <n v="217021"/>
        <n v="3236952"/>
        <n v="5677"/>
        <n v="2236"/>
        <n v="238396"/>
        <n v="7280"/>
        <n v="70195"/>
        <n v="34931"/>
        <n v="1512"/>
        <n v="17869"/>
        <n v="24254"/>
        <n v="13293"/>
        <n v="2254609"/>
        <n v="146240"/>
        <n v="12246"/>
        <n v="55033217"/>
        <n v="2891"/>
        <n v="10524"/>
        <n v="13147"/>
        <n v="127358"/>
        <n v="208858"/>
        <n v="9013"/>
        <n v="331243"/>
        <n v="7459"/>
        <n v="6882074"/>
        <n v="565218189"/>
        <n v="13274905"/>
        <n v="236118471"/>
        <n v="16607218"/>
        <n v="66864934"/>
        <n v="1402"/>
        <n v="220641"/>
        <n v="97075"/>
        <n v="9171"/>
        <n v="162546"/>
        <n v="1478995"/>
        <n v="1790"/>
        <n v="3965"/>
        <n v="6551"/>
        <n v="8375"/>
        <n v="161333973"/>
        <n v="252152"/>
        <n v="2135593"/>
        <n v="77047586"/>
        <n v="1443869"/>
        <n v="13905401"/>
        <n v="21116"/>
        <n v="6322"/>
        <n v="17284491"/>
        <n v="6909"/>
        <n v="49457"/>
        <n v="1152"/>
        <n v="11575825"/>
        <n v="971886"/>
        <n v="11219"/>
        <n v="313922"/>
        <n v="4781"/>
        <n v="49444"/>
        <n v="14944"/>
        <n v="1679088"/>
        <n v="239728"/>
        <n v="115932"/>
        <n v="5963509"/>
        <n v="141749"/>
        <n v="9458"/>
        <n v="9977038"/>
        <n v="630648"/>
        <n v="13654353"/>
        <n v="1692"/>
        <n v="318751176"/>
        <n v="83803"/>
        <n v="2786402"/>
        <n v="1775"/>
        <n v="216553301"/>
        <n v="52255347"/>
        <n v="23411219"/>
        <n v="14216930"/>
        <n v="73128497"/>
        <n v="75983713"/>
        <n v="30354072"/>
        <n v="216046"/>
        <n v="315706"/>
        <n v="154795"/>
        <n v="39581"/>
        <n v="1741871"/>
        <n v="2239"/>
        <n v="187939"/>
        <n v="4888"/>
        <n v="2016"/>
        <n v="514389"/>
        <n v="4962"/>
        <n v="1803465"/>
        <n v="3110109"/>
        <n v="22211076"/>
        <n v="82657"/>
        <n v="133922532"/>
        <n v="22365"/>
        <n v="2383"/>
        <n v="2370"/>
        <n v="3820838"/>
        <n v="3514"/>
        <n v="4961"/>
        <n v="117490"/>
        <n v="9197"/>
        <n v="68901"/>
        <n v="7310"/>
        <n v="25781"/>
        <n v="2195"/>
        <n v="106164"/>
        <n v="388846"/>
        <n v="9598"/>
        <n v="3101"/>
        <n v="5199"/>
        <n v="1587"/>
        <n v="164104"/>
        <n v="4945"/>
        <n v="362335"/>
        <n v="107130"/>
        <n v="5269"/>
        <n v="1240"/>
        <n v="5752"/>
        <n v="200608756"/>
        <n v="202686"/>
        <n v="9592"/>
        <n v="4239"/>
        <n v="95531"/>
        <n v="279983"/>
        <n v="48674"/>
        <n v="39002"/>
        <n v="40974"/>
        <n v="154219031"/>
        <n v="7760"/>
        <n v="199118"/>
        <n v="34827"/>
        <n v="285589"/>
        <n v="9776"/>
        <n v="15728"/>
        <n v="14739434"/>
        <n v="6768"/>
        <n v="148725"/>
        <n v="5556"/>
        <n v="8615"/>
        <n v="1459"/>
        <n v="8418247"/>
        <n v="35158"/>
        <n v="3236"/>
        <n v="38168"/>
        <n v="23295"/>
        <n v="14549"/>
        <n v="16810"/>
        <n v="3815"/>
        <n v="6978"/>
        <n v="13677"/>
        <n v="1295"/>
        <n v="5916"/>
        <n v="139426"/>
        <n v="7218"/>
        <n v="15405923"/>
        <n v="956716766"/>
        <n v="5448"/>
        <n v="18448"/>
        <n v="64157"/>
        <n v="2079819"/>
        <n v="740014"/>
        <n v="17565"/>
        <n v="11027"/>
        <n v="701814"/>
        <n v="106557"/>
        <n v="2520"/>
        <n v="43303"/>
        <n v="19248"/>
        <n v="2873"/>
        <n v="4161"/>
        <n v="2131"/>
        <n v="163514"/>
        <n v="1177"/>
        <n v="4812"/>
        <n v="4811"/>
        <n v="4874"/>
        <n v="3921"/>
        <n v="5272"/>
        <n v="26048"/>
        <n v="1673"/>
        <n v="2275"/>
        <n v="2375881"/>
        <n v="2092"/>
        <n v="4803"/>
        <n v="1063"/>
        <n v="4264"/>
        <n v="1457"/>
        <n v="1206"/>
        <n v="27862"/>
        <n v="159917"/>
        <n v="108194"/>
        <n v="264508"/>
        <n v="18187535"/>
        <n v="6642"/>
        <n v="541250"/>
        <n v="864106"/>
        <n v="13479"/>
        <n v="12247"/>
        <n v="5808"/>
        <n v="18989"/>
        <n v="51972"/>
        <n v="8839"/>
        <n v="7860"/>
        <n v="20082"/>
        <n v="9129"/>
        <n v="4870"/>
        <n v="11066"/>
        <n v="14883"/>
        <n v="18725"/>
        <n v="15462"/>
        <n v="3370"/>
        <n v="6279"/>
        <n v="17807"/>
        <n v="1474"/>
        <n v="1507"/>
        <n v="1374"/>
        <n v="28377"/>
        <n v="4396"/>
        <n v="15448"/>
        <n v="3267"/>
        <n v="1426"/>
        <n v="18021"/>
        <n v="1176"/>
        <n v="11394"/>
        <n v="36527"/>
        <n v="13583"/>
        <n v="10997"/>
        <n v="7185"/>
        <n v="2868471"/>
        <n v="12859"/>
        <n v="4016"/>
        <n v="2361663"/>
        <n v="150456"/>
        <n v="12397"/>
        <n v="9303"/>
        <n v="10366"/>
        <n v="18960"/>
        <n v="118912"/>
        <n v="217601"/>
        <n v="56848818"/>
        <n v="17376"/>
        <n v="8265"/>
        <n v="7774062"/>
        <n v="567928742"/>
        <n v="6196"/>
        <n v="20645"/>
        <n v="13653145"/>
        <n v="247588652"/>
        <n v="17003556"/>
        <n v="42172488"/>
        <n v="220605"/>
        <n v="36516"/>
        <n v="12595"/>
        <n v="170410"/>
        <n v="1550693"/>
        <n v="3704"/>
        <n v="1650"/>
        <n v="6829"/>
        <n v="171781699"/>
        <n v="264150"/>
        <n v="2264755"/>
        <n v="80922629"/>
        <n v="7922"/>
        <n v="1461333"/>
        <n v="13526901"/>
        <n v="22450"/>
        <n v="20684095"/>
        <n v="7304"/>
        <n v="11970075"/>
        <n v="50011"/>
        <n v="997670"/>
        <n v="10404"/>
        <n v="325361"/>
        <n v="51049"/>
        <n v="1690006"/>
        <n v="239250.92"/>
        <n v="112139"/>
        <n v="5951091"/>
        <n v="146622"/>
        <n v="9946"/>
        <n v="11013940"/>
        <n v="1350914"/>
        <n v="26503"/>
        <n v="1676"/>
        <n v="331186986"/>
        <n v="105725"/>
        <n v="3114"/>
        <n v="1750"/>
        <n v="233245408"/>
        <n v="54719786"/>
        <n v="25303074"/>
        <n v="2834"/>
        <n v="15936410"/>
        <n v="81757242"/>
        <n v="78010552"/>
        <n v="30797014"/>
        <n v="325095"/>
        <n v="70088"/>
        <n v="17641763"/>
        <n v="245716"/>
        <n v="161023"/>
        <n v="39627"/>
        <n v="1798471"/>
        <n v="208635"/>
        <n v="510651"/>
        <n v="5042"/>
        <n v="2069613"/>
        <n v="4094825"/>
        <n v="22862037"/>
        <n v="86616"/>
        <n v="140517987"/>
        <n v="18125"/>
        <n v="2268"/>
        <n v="5429"/>
        <n v="3922511"/>
        <n v="3388"/>
        <n v="5491"/>
        <n v="110391"/>
        <n v="15170"/>
        <n v="7839"/>
        <n v="39355"/>
        <n v="30527"/>
        <n v="59528"/>
        <n v="112531"/>
        <n v="404333"/>
        <n v="3308"/>
        <n v="778"/>
        <n v="4966"/>
        <n v="1818"/>
        <n v="163430"/>
        <n v="5034"/>
        <n v="346946"/>
        <n v="3695"/>
        <n v="5522"/>
        <n v="5764"/>
        <n v="203786719"/>
        <n v="204306"/>
        <n v="9616"/>
        <n v="101341"/>
        <n v="318624"/>
        <n v="51579"/>
        <n v="26410"/>
        <n v="70621"/>
        <n v="170798020"/>
        <n v="1796"/>
        <n v="33997"/>
        <n v="295712"/>
        <n v="8748"/>
        <n v="14260495"/>
        <n v="15832"/>
        <n v="163329"/>
        <n v="5357"/>
        <n v="8759"/>
        <n v="1523"/>
        <n v="12964"/>
        <n v="8550484"/>
        <n v="10743"/>
        <n v="3210"/>
        <n v="29098"/>
        <n v="34664"/>
        <n v="37404"/>
        <n v="23585"/>
        <n v="15473"/>
        <n v="17203"/>
        <n v="3755"/>
        <n v="9001"/>
        <n v="153693"/>
        <n v="2608"/>
        <n v="15154"/>
        <n v="7978"/>
        <n v="16237167"/>
        <n v="960573577"/>
        <n v="5579"/>
        <n v="11631"/>
        <n v="16191"/>
        <n v="61197"/>
        <n v="2171477"/>
        <n v="719466"/>
        <n v="51545"/>
        <n v="3828"/>
        <n v="16709"/>
        <n v="700676"/>
        <n v="157507"/>
        <n v="2709"/>
        <n v="18432"/>
        <n v="1965"/>
        <n v="20638"/>
        <n v="179656"/>
        <n v="4971"/>
        <n v="3718"/>
        <n v="4012"/>
        <n v="26684"/>
        <n v="1747"/>
        <n v="4752"/>
        <n v="2449007"/>
        <n v="1454"/>
        <n v="1117"/>
        <n v="1517"/>
        <n v="167315"/>
        <n v="2174"/>
        <n v="114749"/>
        <n v="976"/>
        <n v="274772"/>
        <n v="6267"/>
        <n v="660057"/>
        <n v="887061"/>
        <n v="23918"/>
        <n v="13913"/>
        <n v="652441"/>
        <n v="19337"/>
        <n v="1024"/>
        <n v="1772"/>
        <n v="19931"/>
        <n v="4207"/>
        <n v="15607"/>
        <n v="16701"/>
        <n v="6948"/>
        <n v="16636"/>
        <n v="18000"/>
        <n v="191353"/>
        <n v="11314"/>
        <n v="17578"/>
        <n v="3971"/>
        <n v="7414"/>
        <n v="17936"/>
        <n v="28685"/>
        <n v="11158"/>
        <n v="3669"/>
        <n v="39133"/>
        <n v="10769"/>
        <n v="12428"/>
        <n v="24679"/>
        <n v="19191"/>
        <n v="1548"/>
        <n v="3752"/>
        <n v="36536"/>
        <n v="71946"/>
        <n v="3025"/>
        <n v="260974"/>
        <n v="2355"/>
        <n v="5996"/>
        <n v="327269"/>
        <n v="36525648"/>
        <n v="8717900"/>
        <n v="211909684"/>
        <n v="42719"/>
        <n v="47446"/>
        <n v="11649"/>
        <n v="3189"/>
        <n v="7664"/>
        <n v="15001"/>
        <n v="1643"/>
        <n v="60921"/>
        <n v="18548457"/>
        <n v="3226"/>
        <n v="10334"/>
        <n v="14894"/>
        <n v="6874"/>
        <n v="3288874"/>
        <n v="2093"/>
        <n v="116872"/>
        <n v="1610"/>
        <n v="31026"/>
        <n v="13847"/>
        <n v="4797"/>
        <n v="2788201"/>
        <n v="171526"/>
        <n v="12788"/>
        <n v="64296302"/>
        <n v="10838"/>
        <n v="10515"/>
        <n v="36366"/>
        <n v="120971"/>
        <n v="220495"/>
        <n v="1353"/>
        <n v="355352"/>
        <n v="9487"/>
        <n v="267644693"/>
        <n v="6694"/>
        <n v="20061"/>
        <n v="15658946"/>
        <n v="273608028"/>
        <n v="19129872"/>
        <n v="81369892"/>
        <n v="232779"/>
        <n v="87173"/>
        <n v="18028"/>
        <n v="205928"/>
        <n v="1787718"/>
        <n v="1903"/>
        <n v="4126"/>
        <n v="7777"/>
        <n v="8441"/>
        <n v="191711096"/>
        <n v="295140"/>
        <n v="2515898"/>
        <n v="90639699"/>
        <n v="1547513"/>
        <n v="15081514"/>
        <n v="24728"/>
        <n v="7078"/>
        <n v="18889920"/>
        <n v="7091"/>
        <n v="51250"/>
        <n v="12796626"/>
        <n v="1114283"/>
        <n v="1701"/>
        <n v="11867"/>
        <n v="374159"/>
        <n v="5521"/>
        <n v="53342"/>
        <n v="17918"/>
        <n v="1950404"/>
        <n v="251231"/>
        <n v="148991"/>
        <n v="6105898"/>
        <n v="155963"/>
        <n v="9524"/>
        <n v="13701262"/>
        <n v="763634"/>
        <n v="1617727"/>
        <n v="383204151"/>
        <n v="108160"/>
        <n v="3432"/>
        <n v="3358417"/>
        <n v="1865"/>
        <n v="267594294"/>
        <n v="61213102"/>
        <n v="28913246"/>
        <n v="5201345"/>
        <n v="90153580"/>
        <n v="87366351"/>
        <n v="35979009"/>
        <n v="286799"/>
        <n v="372072"/>
        <n v="81421"/>
        <n v="185682"/>
        <n v="44170"/>
        <n v="2066994"/>
        <n v="3912"/>
        <n v="2251"/>
        <n v="246131"/>
        <n v="5614"/>
        <n v="2242"/>
        <n v="587086"/>
        <n v="1912938"/>
        <n v="3865958"/>
        <n v="25207263"/>
        <n v="90709"/>
        <n v="7639"/>
        <n v="10828"/>
        <n v="163820845"/>
        <n v="4202871"/>
        <n v="3922"/>
        <n v="5434"/>
        <n v="114792"/>
        <n v="8874"/>
        <n v="64768"/>
        <n v="7712"/>
        <n v="25235"/>
        <n v="121957"/>
        <n v="467661"/>
        <n v="5503"/>
        <n v="5745"/>
        <n v="159781"/>
        <n v="4741"/>
        <n v="367494"/>
        <n v="125933"/>
        <n v="4168"/>
        <n v="6093"/>
        <n v="6426"/>
        <n v="232762867"/>
        <n v="228738"/>
        <n v="10393"/>
        <n v="4925"/>
        <n v="3251"/>
        <n v="121467"/>
        <n v="362099"/>
        <n v="56492"/>
        <n v="43704"/>
        <n v="187519933"/>
        <n v="2099"/>
        <n v="9131"/>
        <n v="200069"/>
        <n v="37604"/>
        <n v="341192"/>
        <n v="10344"/>
        <n v="16981"/>
        <n v="13351227"/>
        <n v="190627"/>
        <n v="4691"/>
        <n v="632"/>
        <n v="8816"/>
        <n v="14640"/>
        <n v="10089051"/>
        <n v="12143"/>
        <n v="29821"/>
        <n v="33562"/>
        <n v="3394"/>
        <n v="26827"/>
        <n v="17718"/>
        <n v="4524"/>
        <n v="7698"/>
        <n v="22694"/>
        <n v="6670"/>
        <n v="9651"/>
        <n v="183005"/>
        <n v="2919"/>
        <n v="14737"/>
        <n v="8177"/>
        <n v="17979875"/>
        <n v="11568"/>
        <n v="1129933210"/>
        <n v="5905"/>
        <n v="14052"/>
        <n v="69630"/>
        <n v="2523139"/>
        <n v="769076"/>
        <n v="50599"/>
        <n v="4587"/>
        <n v="17987"/>
        <n v="849639"/>
        <n v="185751"/>
        <n v="46673"/>
        <n v="19440"/>
        <n v="5221"/>
        <n v="3616"/>
        <n v="22796"/>
        <n v="238376"/>
        <n v="5505"/>
        <n v="4125"/>
        <n v="5105"/>
        <n v="4409"/>
        <n v="27507"/>
        <n v="5564"/>
        <n v="2586"/>
        <n v="8934"/>
        <n v="2873949"/>
        <n v="2782"/>
        <n v="3196"/>
        <n v="28318"/>
        <n v="195216"/>
        <n v="129694"/>
        <n v="371901"/>
        <n v="21136774"/>
        <n v="7275"/>
        <n v="789830"/>
        <n v="1056975"/>
        <n v="49362"/>
        <n v="14233"/>
        <n v="6116"/>
        <n v="6760"/>
        <n v="16464"/>
        <n v="45501"/>
        <n v="9113"/>
        <n v="2135"/>
        <n v="8742"/>
        <n v="23227"/>
        <n v="9872"/>
        <n v="4094"/>
        <n v="17978"/>
        <n v="20222"/>
        <n v="17013"/>
        <n v="173"/>
        <n v="7458"/>
        <n v="20297"/>
        <n v="1742"/>
        <n v="30986"/>
        <n v="669"/>
        <n v="13605"/>
        <n v="19594"/>
        <n v="4957"/>
        <n v="602"/>
        <n v="9167"/>
        <n v="21257"/>
        <n v="13599"/>
        <n v="46693"/>
        <n v="18364"/>
        <n v="11040"/>
        <n v="14676"/>
        <n v="27222"/>
        <n v="21951"/>
        <n v="40142"/>
        <n v="86539"/>
        <n v="4217"/>
        <n v="284566"/>
        <n v="2063"/>
        <n v="8155"/>
        <n v="3847872"/>
        <n v="257759"/>
        <n v="2292"/>
        <n v="6593"/>
        <n v="41591154"/>
        <n v="9496116"/>
        <n v="235321847"/>
        <n v="45179"/>
        <n v="47463"/>
        <n v="11698"/>
        <n v="8405"/>
        <n v="16152"/>
        <n v="4886"/>
        <n v="68038"/>
        <n v="21344198"/>
        <n v="9000673"/>
        <n v="2539"/>
        <n v="27676"/>
        <n v="182240"/>
        <n v="131234"/>
        <n v="383222"/>
        <n v="2381"/>
        <n v="22618200"/>
        <n v="741795"/>
        <n v="1023705"/>
        <n v="63715"/>
        <n v="3335"/>
        <n v="5374"/>
        <n v="5411"/>
        <n v="12327"/>
        <n v="17735"/>
        <n v="17299"/>
        <n v="3479"/>
        <n v="7317"/>
        <n v="18292"/>
        <n v="1304"/>
        <n v="4625"/>
        <n v="10239"/>
        <n v="19870"/>
        <n v="4074"/>
        <n v="7676"/>
        <n v="21439"/>
        <n v="10281"/>
        <n v="3377"/>
        <n v="36407"/>
        <n v="18029"/>
        <n v="11144"/>
        <n v="14147"/>
        <n v="26706"/>
        <n v="21984"/>
        <n v="13827"/>
        <n v="852"/>
        <n v="282073"/>
        <n v="9044"/>
        <n v="5785"/>
        <n v="295008"/>
        <n v="2428"/>
        <n v="5817"/>
        <n v="42188116"/>
        <n v="9811151"/>
        <n v="239592667"/>
        <n v="37667"/>
        <n v="46504"/>
        <n v="12594"/>
        <n v="741"/>
        <n v="198810"/>
        <n v="3371"/>
        <n v="7087"/>
        <n v="14568"/>
        <n v="2913"/>
        <n v="2132"/>
        <n v="67746"/>
        <n v="3956"/>
        <n v="1433"/>
        <n v="630"/>
        <n v="3791000"/>
        <n v="3541"/>
        <n v="47758"/>
        <n v="2693"/>
        <n v="9004"/>
        <n v="8885"/>
        <n v="22488"/>
        <n v="10170"/>
        <n v="12685"/>
        <n v="5637"/>
        <n v="2813138"/>
        <n v="166409"/>
        <n v="12445"/>
        <n v="65803079"/>
        <n v="8523"/>
        <n v="10169"/>
        <n v="39836"/>
        <n v="77359"/>
        <n v="211069"/>
        <n v="365918"/>
        <n v="6266"/>
        <n v="9015351"/>
        <n v="261094100"/>
        <n v="5723"/>
        <n v="17976"/>
        <n v="15821653"/>
        <n v="276074946"/>
        <n v="18223729"/>
        <n v="80055798"/>
        <n v="1711"/>
        <n v="224115"/>
        <n v="82029"/>
        <n v="20778"/>
        <n v="196136"/>
        <n v="1827525"/>
        <n v="4010"/>
        <n v="7973"/>
        <n v="12858"/>
        <n v="191704300"/>
        <n v="310316"/>
        <n v="2538020"/>
        <n v="87445819"/>
        <n v="1688554"/>
        <n v="678"/>
        <n v="14475299"/>
        <n v="23482"/>
        <n v="6272"/>
        <n v="18321520"/>
        <n v="7063"/>
        <n v="48044"/>
        <n v="13531855"/>
        <n v="1065789"/>
        <n v="10943"/>
        <n v="362381"/>
        <n v="49027"/>
        <n v="16506"/>
        <n v="1954212"/>
        <n v="1661"/>
        <n v="251765"/>
        <n v="148645"/>
        <n v="5953461"/>
        <n v="155224"/>
        <n v="9239"/>
        <n v="14280578"/>
        <n v="739492"/>
        <n v="1638244"/>
        <n v="370892890"/>
        <n v="97333"/>
        <n v="2958"/>
        <n v="3157979"/>
        <n v="1780"/>
        <n v="253792866"/>
        <n v="60019569"/>
        <n v="29070552"/>
        <n v="5212864"/>
        <n v="93013401"/>
        <n v="87029459"/>
        <n v="35705301"/>
        <n v="301994"/>
        <n v="373180"/>
        <n v="82135"/>
        <n v="154538"/>
        <n v="1972521"/>
        <n v="8036"/>
        <n v="2631"/>
        <n v="268608"/>
        <n v="4141"/>
        <n v="2230"/>
        <n v="573974"/>
        <n v="1908978"/>
        <n v="3730464"/>
        <n v="24684284"/>
        <n v="89417"/>
        <n v="3177"/>
        <n v="10318"/>
        <n v="164037306"/>
        <n v="19355"/>
        <n v="5435"/>
        <n v="3528"/>
        <n v="4205"/>
        <n v="312"/>
        <n v="108320"/>
        <n v="73737"/>
        <n v="7429"/>
        <n v="20562"/>
        <n v="113694"/>
        <n v="432552"/>
        <n v="9718"/>
        <n v="5533"/>
        <n v="5398"/>
        <n v="1651"/>
        <n v="163458"/>
        <n v="406093"/>
        <n v="112728"/>
        <n v="5833"/>
        <n v="5559"/>
        <n v="229259839"/>
        <n v="239044"/>
        <n v="3948"/>
        <n v="3012"/>
        <n v="111838"/>
        <n v="386961"/>
        <n v="53515"/>
        <n v="26608"/>
        <n v="26687"/>
        <n v="187032026"/>
        <n v="800"/>
        <n v="8279"/>
        <n v="29474"/>
        <n v="339816"/>
        <n v="8212"/>
        <n v="16713"/>
        <n v="13506955"/>
        <n v="5665"/>
        <n v="167822"/>
        <n v="4069"/>
        <n v="5228"/>
        <n v="10720"/>
        <n v="13235"/>
        <n v="9577636"/>
        <n v="10578"/>
        <n v="3969"/>
        <n v="28988"/>
        <n v="21334383"/>
        <n v="34213"/>
        <n v="4327"/>
        <n v="20615"/>
        <n v="16652"/>
        <n v="16428"/>
        <n v="4330"/>
        <n v="22868"/>
        <n v="5812"/>
        <n v="8912"/>
        <n v="169539"/>
        <n v="15513"/>
        <n v="8132"/>
        <n v="18477234"/>
        <n v="12702"/>
        <n v="1113365261"/>
        <n v="12938"/>
        <n v="17655"/>
        <n v="65825"/>
        <n v="2499751"/>
        <n v="698563"/>
        <n v="48083"/>
        <n v="4041"/>
        <n v="16457"/>
        <n v="11128"/>
        <n v="782677"/>
        <n v="163306"/>
        <n v="50262"/>
        <n v="17335"/>
        <n v="43637"/>
        <n v="20282"/>
        <n v="219726"/>
        <n v="3282"/>
        <n v="4765"/>
        <n v="4323"/>
        <n v="37410"/>
        <n v="62287"/>
        <n v="5215"/>
        <n v="2800608"/>
        <n v="5544"/>
        <n v="2433"/>
        <n v="4241"/>
        <n v="411394422"/>
        <n v="45629399"/>
        <n v="13917"/>
        <n v="3075153"/>
        <n v="180968"/>
        <n v="1929"/>
        <n v="13156"/>
        <n v="69855025"/>
        <n v="9809"/>
        <n v="12656"/>
        <n v="69760"/>
        <n v="93557"/>
        <n v="232470"/>
        <n v="1324920"/>
        <n v="10185776"/>
        <n v="269177455"/>
        <n v="17931"/>
        <n v="17522884"/>
        <n v="306289828"/>
        <n v="19443070"/>
        <n v="63915259"/>
        <n v="182361"/>
        <n v="85153"/>
        <n v="27861"/>
        <n v="214846"/>
        <n v="1941386"/>
        <n v="1763"/>
        <n v="8716"/>
        <n v="12987"/>
        <n v="214559586"/>
        <n v="350508"/>
        <n v="2807693"/>
        <n v="95775936"/>
        <n v="1862989"/>
        <n v="15982663"/>
        <n v="22269555"/>
        <n v="51667"/>
        <n v="17226180"/>
        <n v="1173142"/>
        <n v="12894"/>
        <n v="412184"/>
        <n v="53904"/>
        <n v="17131"/>
        <n v="2075988"/>
        <n v="266135"/>
        <n v="121952"/>
        <n v="6281580"/>
        <n v="164889"/>
        <n v="8638"/>
        <n v="16067775"/>
        <n v="806129"/>
        <n v="1758445"/>
        <n v="95744"/>
        <n v="3564573"/>
        <n v="280558092"/>
        <n v="65719095"/>
        <n v="32701617"/>
        <n v="5408433"/>
        <n v="107600456"/>
        <n v="98285437"/>
        <n v="5169"/>
        <n v="40449821"/>
        <n v="334707"/>
        <n v="410104"/>
        <n v="96421"/>
        <n v="138109"/>
        <n v="44109"/>
        <n v="2173585"/>
        <n v="14600"/>
        <n v="5940"/>
        <n v="3122"/>
        <n v="306366"/>
        <n v="2448"/>
        <n v="633040"/>
        <n v="7489"/>
        <n v="2110321"/>
        <n v="3902892"/>
        <n v="26732931"/>
        <n v="91477"/>
        <n v="3379"/>
        <n v="183422518"/>
        <n v="20726"/>
        <n v="2667"/>
        <n v="6095"/>
        <n v="62524"/>
        <n v="5279"/>
        <n v="113324"/>
        <n v="8427"/>
        <n v="78963"/>
        <n v="7653"/>
        <n v="33372"/>
        <n v="124346"/>
        <n v="491002"/>
        <n v="10887"/>
        <n v="5893"/>
        <n v="1924"/>
        <n v="197271"/>
        <n v="5393"/>
        <n v="471684"/>
        <n v="128163"/>
        <n v="4096"/>
        <n v="6627"/>
        <n v="1586"/>
        <n v="6254"/>
        <n v="250620070"/>
        <n v="278888"/>
        <n v="14753"/>
        <n v="4204"/>
        <n v="125130"/>
        <n v="453228"/>
        <n v="66686"/>
        <n v="7417"/>
        <n v="21810"/>
        <n v="199068243"/>
        <n v="8660"/>
        <n v="174558"/>
        <n v="31112"/>
        <n v="377498"/>
        <n v="9766"/>
        <n v="18962"/>
        <n v="13109660"/>
        <n v="234253"/>
        <n v="4531"/>
        <n v="5857"/>
        <n v="15164"/>
        <n v="10509360"/>
        <n v="11958"/>
        <n v="28422"/>
        <n v="31615"/>
        <n v="3596"/>
        <n v="37666"/>
        <n v="7070"/>
        <n v="18143"/>
        <n v="17177"/>
        <n v="5020"/>
        <n v="7025"/>
        <n v="3636"/>
        <n v="6703"/>
        <n v="9443"/>
        <n v="226762"/>
        <n v="3830"/>
        <n v="2970"/>
        <n v="9793"/>
        <n v="8448"/>
        <n v="20645006"/>
        <n v="16648"/>
        <n v="1179764703"/>
        <n v="6538"/>
        <n v="14691"/>
        <n v="19596"/>
        <n v="70275"/>
        <n v="2761160"/>
        <n v="3147"/>
        <n v="811363"/>
        <n v="51112"/>
        <n v="17240"/>
        <n v="11674"/>
        <n v="531209"/>
        <n v="193876"/>
        <n v="56486"/>
        <n v="3584"/>
        <n v="5315"/>
        <n v="22904"/>
        <n v="236740"/>
        <n v="5438"/>
        <n v="5194"/>
        <n v="4081"/>
        <n v="1627"/>
        <n v="5025"/>
        <n v="3643"/>
        <n v="7942"/>
        <n v="53966"/>
        <n v="2264"/>
        <n v="2221"/>
        <n v="11055"/>
        <n v="3054110"/>
        <n v="5731"/>
        <n v="1360"/>
        <n v="7207"/>
        <n v="28202"/>
        <n v="199688"/>
        <n v="2856"/>
        <n v="143156"/>
        <n v="460925"/>
        <n v="24280859"/>
        <n v="6673"/>
        <n v="803706"/>
        <n v="1106929"/>
        <n v="468"/>
        <n v="87044"/>
        <n v="12544"/>
        <n v="5737"/>
        <n v="6331"/>
        <n v="14963"/>
        <n v="53048"/>
        <n v="8871"/>
        <n v="2180"/>
        <n v="19530"/>
        <n v="23414"/>
        <n v="25820"/>
        <n v="13017"/>
        <n v="17193"/>
        <n v="20686"/>
        <n v="18218"/>
        <n v="8146"/>
        <n v="883"/>
        <n v="1770"/>
        <n v="26393"/>
        <n v="12202"/>
        <n v="20914"/>
        <n v="8122"/>
        <n v="23734"/>
        <n v="11313"/>
        <n v="3936"/>
        <n v="41428"/>
        <n v="18802"/>
        <n v="11098"/>
        <n v="16132"/>
        <n v="30457"/>
        <n v="25186"/>
        <n v="1826"/>
        <n v="4196"/>
        <n v="49386"/>
        <n v="72557"/>
        <n v="311342"/>
        <n v="11043"/>
        <n v="4077639"/>
        <n v="308328"/>
        <n v="2170"/>
        <n v="6208"/>
        <n v="10221267"/>
        <n v="300840424"/>
        <n v="1524"/>
        <n v="41292"/>
        <n v="45697"/>
        <n v="13521"/>
        <n v="1338"/>
        <n v="7513"/>
        <n v="5813"/>
        <n v="81704"/>
        <n v="22811719"/>
        <n v="1467468"/>
        <n v="4315"/>
        <n v="85530"/>
        <n v="11727"/>
        <n v="14786"/>
        <n v="7531"/>
        <n v="13216"/>
        <n v="47673"/>
        <n v="46139"/>
        <n v="295969887"/>
        <n v="11226870"/>
        <n v="46742333"/>
        <n v="6522"/>
        <n v="2772"/>
        <n v="292706"/>
        <n v="4149051"/>
        <n v="5988"/>
        <n v="11835"/>
        <n v="2260"/>
        <n v="323123"/>
        <n v="8454"/>
        <n v="9883"/>
        <n v="2851190"/>
        <n v="179299"/>
        <n v="12886"/>
        <n v="2785"/>
        <n v="69901302"/>
        <n v="9915"/>
        <n v="2537"/>
        <n v="58126"/>
        <n v="121062"/>
        <n v="233025"/>
        <n v="4417"/>
        <n v="929241"/>
        <n v="7833"/>
        <n v="10748823"/>
        <n v="258091098"/>
        <n v="6352"/>
        <n v="18192"/>
        <n v="18191096"/>
        <n v="315540928"/>
        <n v="18776187"/>
        <n v="91204538"/>
        <n v="1837"/>
        <n v="240249"/>
        <n v="79109"/>
        <n v="30343"/>
        <n v="1968045"/>
        <n v="4581"/>
        <n v="8658"/>
        <n v="14409"/>
        <n v="212559353"/>
        <n v="342590"/>
        <n v="2785280"/>
        <n v="96091858"/>
        <n v="1829984"/>
        <n v="14884396"/>
        <n v="23350"/>
        <n v="19251215"/>
        <n v="48094"/>
        <n v="16215389"/>
        <n v="1875445"/>
        <n v="1718"/>
        <n v="12677"/>
        <n v="385978"/>
        <n v="53834"/>
        <n v="3063"/>
        <n v="2106436"/>
        <n v="1873"/>
        <n v="267343"/>
        <n v="118726"/>
        <n v="6244660"/>
        <n v="177188"/>
        <n v="8763"/>
        <n v="18410831"/>
        <n v="828359"/>
        <n v="1797584"/>
        <n v="405291358"/>
        <n v="91631"/>
        <n v="3344624"/>
        <n v="271816540"/>
        <n v="65199627"/>
        <n v="38693464"/>
        <n v="5439217"/>
        <n v="106459072"/>
        <n v="98240018"/>
        <n v="5520"/>
        <n v="2178"/>
        <n v="38672250"/>
        <n v="351983"/>
        <n v="1606"/>
        <n v="423187"/>
        <n v="101171"/>
        <n v="145180"/>
        <n v="39047"/>
        <n v="1056"/>
        <n v="2191904"/>
        <n v="19300"/>
        <n v="7442"/>
        <n v="303372"/>
        <n v="5032"/>
        <n v="2204"/>
        <n v="652305"/>
        <n v="8607"/>
        <n v="2001653"/>
        <n v="3917788"/>
        <n v="26387954"/>
        <n v="49570"/>
        <n v="188592713"/>
        <n v="20749"/>
        <n v="6000"/>
        <n v="53526"/>
        <n v="4600"/>
        <n v="111327"/>
        <n v="8255"/>
        <n v="76667"/>
        <n v="7420"/>
        <n v="43888"/>
        <n v="126556"/>
        <n v="496746"/>
        <n v="10359"/>
        <n v="4367"/>
        <n v="169546"/>
        <n v="4777"/>
        <n v="539570"/>
        <n v="125903"/>
        <n v="4356"/>
        <n v="6448"/>
        <n v="5763"/>
        <n v="252803636"/>
        <n v="773"/>
        <n v="288187"/>
        <n v="32729"/>
        <n v="4344"/>
        <n v="131638"/>
        <n v="447272"/>
        <n v="65161"/>
        <n v="6922"/>
        <n v="34480"/>
        <n v="201170318"/>
        <n v="2098"/>
        <n v="8837"/>
        <n v="168214"/>
        <n v="30982"/>
        <n v="384285"/>
        <n v="9504"/>
        <n v="19396"/>
        <n v="14616239"/>
        <n v="6988"/>
        <n v="256712"/>
        <n v="4746"/>
        <n v="5851"/>
        <n v="12319"/>
        <n v="11470"/>
        <n v="10729455"/>
        <n v="25373"/>
        <n v="29076"/>
        <n v="28039"/>
        <n v="31552"/>
        <n v="14235"/>
        <n v="19130"/>
        <n v="14912"/>
        <n v="5523"/>
        <n v="6598"/>
        <n v="23808"/>
        <n v="9134"/>
        <n v="264231"/>
        <n v="4554"/>
        <n v="15148"/>
        <n v="8053"/>
        <n v="20139918"/>
        <n v="17076"/>
        <n v="1175006350"/>
        <n v="6749"/>
        <n v="14369"/>
        <n v="20257"/>
        <n v="74249"/>
        <n v="2829530"/>
        <n v="706902"/>
        <n v="50177"/>
        <n v="5931"/>
        <n v="16624"/>
        <n v="9668"/>
        <n v="563266"/>
        <n v="175187"/>
        <n v="2931"/>
        <n v="54144"/>
        <n v="18249"/>
        <n v="5537"/>
        <n v="4079"/>
        <n v="21233"/>
        <n v="254008"/>
        <n v="5370"/>
        <n v="3961"/>
        <n v="4717"/>
        <n v="44370"/>
        <n v="518"/>
        <n v="52173"/>
        <n v="2302"/>
        <n v="6223"/>
        <n v="11524"/>
        <n v="3128799"/>
        <n v="5506"/>
        <n v="2596"/>
        <n v="7898"/>
        <n v="25358"/>
        <n v="204560"/>
        <n v="2694"/>
        <n v="148829"/>
        <n v="505651"/>
        <n v="3800"/>
        <n v="23491381"/>
        <n v="840893"/>
        <n v="1131709"/>
        <n v="101165"/>
        <n v="13987"/>
        <n v="14169"/>
        <n v="53884"/>
        <n v="2863"/>
        <n v="7626"/>
        <n v="2094"/>
        <n v="23312"/>
        <n v="40814"/>
        <n v="3771"/>
        <n v="17096"/>
        <n v="20473"/>
        <n v="18804"/>
        <n v="3711"/>
        <n v="19598"/>
        <n v="1323"/>
        <n v="28421"/>
        <n v="5366"/>
        <n v="12336"/>
        <n v="8125"/>
        <n v="24033"/>
        <n v="11540"/>
        <n v="3799"/>
        <n v="40780"/>
        <n v="11996"/>
        <n v="30382"/>
        <n v="25818"/>
        <n v="1625"/>
        <n v="1886"/>
        <n v="3581"/>
        <n v="51631"/>
        <n v="65610"/>
        <n v="7655"/>
        <n v="10994201"/>
        <n v="261014019"/>
        <n v="18574"/>
        <n v="18161593"/>
        <n v="285218686"/>
        <n v="17876265"/>
        <n v="85396900"/>
        <n v="236533"/>
        <n v="75950"/>
        <n v="31125"/>
        <n v="224178"/>
        <n v="1939376"/>
        <n v="4001"/>
        <n v="14871"/>
        <n v="213064673"/>
        <n v="353632"/>
        <n v="2756544"/>
        <n v="92855315"/>
        <n v="1819786"/>
        <n v="14284625"/>
        <n v="23186"/>
        <n v="7174"/>
        <n v="19908629"/>
        <n v="46336"/>
        <n v="1385"/>
        <n v="15989537"/>
        <n v="1967004"/>
        <n v="12087"/>
        <n v="383023"/>
        <n v="49922"/>
        <n v="12215"/>
        <n v="2824"/>
        <n v="2032551"/>
        <n v="1687"/>
        <n v="257372"/>
        <n v="116484"/>
        <n v="5917781"/>
        <n v="170466"/>
        <n v="19432392"/>
        <n v="810286"/>
        <n v="1736873"/>
        <n v="401621306"/>
        <n v="87522"/>
        <n v="2933"/>
        <n v="3257979"/>
        <n v="262274267"/>
        <n v="63283331"/>
        <n v="33142080"/>
        <n v="4765642"/>
        <n v="103127023"/>
        <n v="97543881"/>
        <n v="5163"/>
        <n v="40241885"/>
        <n v="373637"/>
        <n v="417493"/>
        <n v="101264"/>
        <n v="36564"/>
        <n v="823"/>
        <n v="2494"/>
        <n v="2139470"/>
        <n v="22544"/>
        <n v="5923"/>
        <n v="312784"/>
        <n v="2127"/>
        <n v="638850"/>
        <n v="9005"/>
        <n v="755"/>
        <n v="1879167"/>
        <n v="4296456"/>
        <n v="26812140"/>
        <n v="83924"/>
        <n v="186231365"/>
        <n v="2293"/>
        <n v="19199"/>
        <n v="104212"/>
        <n v="7932"/>
        <n v="74286"/>
        <n v="49531"/>
        <n v="127605"/>
        <n v="488170"/>
        <n v="9889"/>
        <n v="30966"/>
        <n v="5268"/>
        <n v="5784"/>
        <n v="169282"/>
        <n v="622305"/>
        <n v="122863"/>
        <n v="4152"/>
        <n v="5203"/>
        <n v="253844195"/>
        <n v="279590"/>
        <n v="46674"/>
        <n v="4119"/>
        <n v="5878"/>
        <n v="130416"/>
        <n v="451753"/>
        <n v="63798"/>
        <n v="9985"/>
        <n v="52714"/>
        <n v="196939896"/>
        <n v="8905"/>
        <n v="192418"/>
        <n v="29314"/>
        <n v="385573"/>
        <n v="9454"/>
        <n v="19020"/>
        <n v="12345680"/>
        <n v="261771"/>
        <n v="5446"/>
        <n v="10583"/>
        <n v="1800"/>
        <n v="10217985"/>
        <n v="26374"/>
        <n v="4827"/>
        <n v="27055"/>
        <n v="29338"/>
        <n v="36966"/>
        <n v="9658"/>
        <n v="12007"/>
        <n v="17475"/>
        <n v="15504"/>
        <n v="6435"/>
        <n v="24782"/>
        <n v="6438"/>
        <n v="8378"/>
        <n v="283950"/>
        <n v="4700"/>
        <n v="15350"/>
        <n v="7773"/>
        <n v="19892637"/>
        <n v="18766"/>
        <n v="1110714452"/>
        <n v="12804"/>
        <n v="19307"/>
        <n v="92902"/>
        <n v="2774687"/>
        <n v="754576"/>
        <n v="40957"/>
        <n v="15565"/>
        <n v="10418"/>
        <n v="561707"/>
        <n v="172760"/>
        <n v="48669"/>
        <n v="17841"/>
        <n v="5551"/>
        <n v="20557"/>
        <n v="246936"/>
        <n v="5218"/>
        <n v="4913"/>
        <n v="63606"/>
        <n v="56880"/>
        <n v="5732"/>
        <n v="10923"/>
        <n v="3125009"/>
        <n v="2176"/>
        <n v="1377"/>
        <n v="3082"/>
        <n v="22239"/>
        <n v="202785"/>
        <n v="148254"/>
        <n v="534105"/>
        <n v="4408"/>
        <n v="23364735"/>
        <n v="6880"/>
        <n v="828525"/>
        <n v="1088486"/>
        <n v="109550"/>
        <n v="11946"/>
        <n v="6497"/>
        <n v="13514"/>
        <n v="49572"/>
        <n v="2514"/>
        <n v="7413"/>
        <n v="2100"/>
        <n v="13698"/>
        <n v="21613"/>
        <n v="48447"/>
        <n v="3608"/>
        <n v="11053"/>
        <n v="16863"/>
        <n v="19483"/>
        <n v="17997"/>
        <n v="3283"/>
        <n v="7201"/>
        <n v="825"/>
        <n v="17243"/>
        <n v="250"/>
        <n v="1667"/>
        <n v="26170"/>
        <n v="11884"/>
        <n v="20326"/>
        <n v="7431"/>
        <n v="1698"/>
        <n v="24371"/>
        <n v="10974"/>
        <n v="3295"/>
        <n v="40062"/>
        <n v="17781"/>
        <n v="7934"/>
        <n v="10967"/>
        <n v="16369"/>
        <n v="30697"/>
        <n v="26050"/>
        <n v="3654"/>
        <n v="52613"/>
        <n v="71798"/>
        <n v="2626"/>
        <n v="317998"/>
        <n v="12664"/>
        <n v="5517"/>
        <n v="3945450"/>
        <n v="269372"/>
        <n v="46881913"/>
        <n v="11438079"/>
        <n v="288831400"/>
        <n v="45669"/>
        <n v="47201"/>
        <n v="5550"/>
        <n v="6885"/>
        <n v="5171"/>
        <n v="71286"/>
        <n v="1355"/>
        <n v="1490049"/>
        <n v="10725"/>
        <n v="8446"/>
        <n v="3084230"/>
        <n v="178311"/>
        <n v="2022"/>
        <n v="144046"/>
        <n v="12063"/>
        <n v="64923223"/>
        <n v="9355"/>
        <n v="11254"/>
        <n v="64012"/>
        <n v="93528"/>
        <n v="215087"/>
        <n v="13349"/>
        <n v="492893"/>
        <n v="6327"/>
        <n v="85394"/>
        <n v="64599"/>
        <n v="8484"/>
        <n v="2075"/>
        <n v="31696"/>
        <n v="35497"/>
        <n v="20243"/>
        <n v="12310"/>
        <n v="20042"/>
        <n v="2771"/>
        <n v="47045"/>
        <n v="4137"/>
        <n v="12828"/>
        <n v="27268"/>
        <n v="8510"/>
        <n v="7570"/>
        <n v="22383"/>
        <n v="13964"/>
        <n v="5651"/>
        <n v="32280"/>
        <n v="3021"/>
        <n v="6565"/>
        <n v="1132"/>
        <n v="1889"/>
        <n v="15622"/>
        <n v="4621892"/>
        <n v="412336"/>
        <n v="3544"/>
        <n v="7319"/>
        <n v="55492462"/>
        <n v="13226621"/>
        <n v="343534441"/>
        <n v="1636"/>
        <n v="57627"/>
        <n v="16077"/>
        <n v="15376"/>
        <n v="3896"/>
        <n v="7851"/>
        <n v="7060"/>
        <n v="89471"/>
        <n v="1687322"/>
        <n v="1883"/>
        <n v="3816"/>
        <n v="5282"/>
        <n v="25189"/>
        <n v="242253"/>
        <n v="2971"/>
        <n v="176455"/>
        <n v="638889"/>
        <n v="28383863"/>
        <n v="782966"/>
        <n v="1230820"/>
        <n v="137779"/>
        <n v="14856"/>
        <n v="5724"/>
        <n v="7916"/>
        <n v="15740"/>
        <n v="60805"/>
        <n v="8789"/>
        <n v="2609"/>
        <n v="15848"/>
        <n v="26777"/>
        <n v="68269"/>
        <n v="13424"/>
        <n v="22467"/>
        <n v="23966"/>
        <n v="19284"/>
        <n v="3609"/>
        <n v="7930"/>
        <n v="22811"/>
        <n v="2078"/>
        <n v="2055"/>
        <n v="9911"/>
        <n v="2014"/>
        <n v="6299"/>
        <n v="3631910"/>
        <n v="190463"/>
        <n v="14280"/>
        <n v="82079279"/>
        <n v="10729"/>
        <n v="3065"/>
        <n v="13953"/>
        <n v="85326"/>
        <n v="101698"/>
        <n v="252024"/>
        <n v="22088"/>
        <n v="629311"/>
        <n v="9006"/>
        <n v="13301050"/>
        <n v="307880325"/>
        <n v="21107833"/>
        <n v="287628548"/>
        <n v="20212240"/>
        <n v="96982672"/>
        <n v="244525"/>
        <n v="88860"/>
        <n v="33410"/>
        <n v="259795"/>
        <n v="2671770"/>
        <n v="5044"/>
        <n v="5664"/>
        <n v="14171"/>
        <n v="255032436"/>
        <n v="438883"/>
        <n v="3142723"/>
        <n v="108891039"/>
        <n v="2176073"/>
        <n v="15562553"/>
        <n v="25727"/>
        <n v="8931"/>
        <n v="23066837"/>
        <n v="6480"/>
        <n v="47210"/>
        <n v="1746"/>
        <n v="17886828"/>
        <n v="2295359"/>
        <n v="13803"/>
        <n v="469832"/>
        <n v="6600"/>
        <n v="57046"/>
        <n v="14586"/>
        <n v="2226609"/>
        <n v="276776"/>
        <n v="134760"/>
        <n v="6715775"/>
        <n v="212066"/>
        <n v="10850"/>
        <n v="24174939"/>
        <n v="937658"/>
        <n v="2018573"/>
        <n v="476004070"/>
        <n v="375858"/>
        <n v="139676"/>
        <n v="3761848"/>
        <n v="310525751"/>
        <n v="75255722"/>
        <n v="39112510"/>
        <n v="5784606"/>
        <n v="121426409"/>
        <n v="115284165"/>
        <n v="6297"/>
        <n v="2488"/>
        <n v="46797203"/>
        <n v="465648"/>
        <n v="505449"/>
        <n v="121806"/>
        <n v="162784"/>
        <n v="41897"/>
        <n v="1029"/>
        <n v="2066283"/>
        <n v="29498"/>
        <n v="5298"/>
        <n v="3717"/>
        <n v="392855"/>
        <n v="749437"/>
        <n v="11148"/>
        <n v="2110539"/>
        <n v="5019125"/>
        <n v="31616541"/>
        <n v="91203"/>
        <n v="3671"/>
        <n v="12220"/>
        <n v="222807150"/>
        <n v="23165"/>
        <n v="2864"/>
        <n v="2777"/>
        <n v="6653"/>
        <n v="88297"/>
        <n v="116106"/>
        <n v="9553"/>
        <n v="90989"/>
        <n v="7791"/>
        <n v="47627"/>
        <n v="154911"/>
        <n v="585896"/>
        <n v="11423"/>
        <n v="4569"/>
        <n v="6162"/>
        <n v="7020"/>
        <n v="2462"/>
        <n v="197568"/>
        <n v="4844"/>
        <n v="767572"/>
        <n v="149247"/>
        <n v="1736"/>
        <n v="6455"/>
        <n v="296521243"/>
        <n v="1226"/>
        <n v="317261"/>
        <n v="72568"/>
        <n v="5008"/>
        <n v="7058"/>
        <n v="155763"/>
        <n v="522874"/>
        <n v="74601"/>
        <n v="16528"/>
        <n v="63134"/>
        <n v="230421247"/>
        <n v="10319"/>
        <n v="229499"/>
        <n v="35718"/>
        <n v="469503"/>
        <n v="12674"/>
        <n v="23828"/>
        <n v="14615914"/>
        <n v="7331"/>
        <n v="302005"/>
        <n v="6281"/>
        <n v="12979"/>
        <n v="16326"/>
        <n v="11974984"/>
        <n v="34237"/>
        <n v="6138"/>
        <n v="5294"/>
        <n v="29039"/>
        <n v="22175"/>
        <n v="43711"/>
        <n v="18231"/>
        <n v="20107"/>
        <n v="18719"/>
        <n v="6781"/>
        <n v="7801"/>
        <n v="1561"/>
        <n v="9666"/>
        <n v="347250"/>
        <n v="6344"/>
        <n v="3134"/>
        <n v="18190"/>
        <n v="8730"/>
        <n v="23624919"/>
        <n v="23774"/>
        <n v="1355567328"/>
        <n v="84077"/>
        <n v="3242977"/>
        <n v="909320"/>
        <n v="46649"/>
        <n v="7535"/>
        <n v="18060"/>
        <n v="11590"/>
        <n v="671243"/>
        <n v="211033"/>
        <n v="90021"/>
        <n v="6826"/>
        <n v="5142"/>
        <n v="26988"/>
        <n v="285270"/>
        <n v="5715"/>
        <n v="85746"/>
        <n v="61794"/>
        <n v="2231"/>
        <n v="7586"/>
        <n v="15567"/>
        <n v="3608754"/>
        <n v="76519323"/>
        <n v="6901"/>
        <n v="3698406"/>
        <n v="205601"/>
        <n v="2122"/>
        <n v="12527"/>
        <n v="77097510"/>
        <n v="9602"/>
        <n v="13510"/>
        <n v="98586"/>
        <n v="92677"/>
        <n v="240480"/>
        <n v="27102"/>
        <n v="657388"/>
        <n v="13983999"/>
        <n v="312595718"/>
        <n v="13728"/>
        <n v="22371"/>
        <n v="21715485"/>
        <n v="356252425"/>
        <n v="19933061"/>
        <n v="107005843"/>
        <n v="204799"/>
        <n v="81525"/>
        <n v="34579"/>
        <n v="265324"/>
        <n v="2330905"/>
        <n v="4595"/>
        <n v="10931"/>
        <n v="19597"/>
        <n v="260558086"/>
        <n v="451732"/>
        <n v="3122040"/>
        <n v="110515472"/>
        <n v="2305034"/>
        <n v="17173361"/>
        <n v="24599"/>
        <n v="7255"/>
        <n v="23717147"/>
        <n v="5712"/>
        <n v="44217"/>
        <n v="2200"/>
        <n v="18344939"/>
        <n v="2272203"/>
        <n v="12299"/>
        <n v="492894"/>
        <n v="5747"/>
        <n v="54643"/>
        <n v="2300966"/>
        <n v="266918"/>
        <n v="128389"/>
        <n v="6719704"/>
        <n v="164647"/>
        <n v="26278628"/>
        <n v="959247"/>
        <n v="2104412"/>
        <n v="1621"/>
        <n v="492328257"/>
        <n v="96552"/>
        <n v="3967155"/>
        <n v="1853"/>
        <n v="319468777"/>
        <n v="39427105"/>
        <n v="5435568"/>
        <n v="131367543"/>
        <n v="119998949"/>
        <n v="6576"/>
        <n v="49624668"/>
        <n v="501546"/>
        <n v="510888"/>
        <n v="112390"/>
        <n v="155160"/>
        <n v="40040"/>
        <n v="2387843"/>
        <n v="30609"/>
        <n v="3462"/>
        <n v="426241"/>
        <n v="4710"/>
        <n v="2120"/>
        <n v="745055"/>
        <n v="12769"/>
        <n v="1962605"/>
        <n v="4950669"/>
        <n v="32592749"/>
        <n v="86574"/>
        <n v="3161"/>
        <n v="12005"/>
        <n v="226618420"/>
        <n v="25962"/>
        <n v="299"/>
        <n v="109457"/>
        <n v="8037"/>
        <n v="95704"/>
        <n v="6884"/>
        <n v="65413"/>
        <n v="1724"/>
        <n v="137936"/>
        <n v="580788"/>
        <n v="10395"/>
        <n v="6705"/>
        <n v="157397"/>
        <n v="4611"/>
        <n v="833111"/>
        <n v="147485"/>
        <n v="4059"/>
        <n v="5985"/>
        <n v="298213701"/>
        <n v="325468"/>
        <n v="80909"/>
        <n v="4339"/>
        <n v="156420"/>
        <n v="510856"/>
        <n v="70818"/>
        <n v="29842"/>
        <n v="66226"/>
        <n v="240489285"/>
        <n v="10987"/>
        <n v="205787"/>
        <n v="30970"/>
        <n v="495834"/>
        <n v="11038"/>
        <n v="22602"/>
        <n v="14035420"/>
        <n v="6200"/>
        <n v="322186"/>
        <n v="5088"/>
        <n v="5930"/>
        <n v="13333"/>
        <n v="12905"/>
        <n v="12226435"/>
        <n v="30713"/>
        <n v="27019"/>
        <n v="20913"/>
        <n v="3157"/>
        <n v="38985"/>
        <n v="11373"/>
        <n v="16841"/>
        <n v="20649"/>
        <n v="16883"/>
        <n v="6753"/>
        <n v="6834"/>
        <n v="31484"/>
        <n v="358419"/>
        <n v="6419"/>
        <n v="16447"/>
        <n v="8413"/>
        <n v="23663571"/>
        <n v="23196"/>
        <n v="1424391736"/>
        <n v="6632"/>
        <n v="13393"/>
        <n v="26113"/>
        <n v="78095"/>
        <n v="3369391"/>
        <n v="902586"/>
        <n v="41483"/>
        <n v="16761"/>
        <n v="18205"/>
        <n v="11019"/>
        <n v="694445"/>
        <n v="236030"/>
        <n v="58136"/>
        <n v="18927"/>
        <n v="2598"/>
        <n v="20966"/>
        <n v="323308"/>
        <n v="1469"/>
        <n v="5205"/>
        <n v="1672"/>
        <n v="5197"/>
        <n v="92734"/>
        <n v="49147"/>
        <n v="13711"/>
        <n v="3709152"/>
        <n v="6074"/>
        <n v="641"/>
        <n v="8770"/>
        <n v="23079"/>
        <n v="251330"/>
        <n v="180770"/>
        <n v="391455"/>
        <n v="6431"/>
        <n v="29613299"/>
        <n v="1030747"/>
        <n v="1127741"/>
        <n v="138119"/>
        <n v="12878"/>
        <n v="5080"/>
        <n v="6534"/>
        <n v="60118"/>
        <n v="8496"/>
        <n v="2588"/>
        <n v="14711"/>
        <n v="25729"/>
        <n v="66056"/>
        <n v="18590"/>
        <n v="17353"/>
        <n v="18932"/>
        <n v="8028"/>
        <n v="29978"/>
        <n v="5234"/>
        <n v="12811"/>
        <n v="22199"/>
        <n v="8158"/>
        <n v="29934"/>
        <n v="11860"/>
        <n v="44013"/>
        <n v="1977"/>
        <n v="19471"/>
        <n v="11973"/>
        <n v="20802"/>
        <n v="36019"/>
        <n v="31956"/>
        <n v="4230"/>
        <n v="65881"/>
        <n v="78916"/>
        <n v="5181"/>
        <n v="7517"/>
        <n v="2611"/>
        <n v="380982"/>
        <n v="15733"/>
        <n v="6027"/>
        <n v="4789602"/>
        <n v="434183"/>
        <n v="3446"/>
        <n v="6799"/>
        <n v="59449414"/>
        <n v="13275538"/>
        <n v="326166035"/>
        <n v="54356"/>
        <n v="8714"/>
        <n v="16459"/>
        <n v="3833"/>
        <n v="7358"/>
        <n v="14772"/>
        <n v="7824"/>
        <n v="4423"/>
        <n v="94191"/>
        <n v="28540967"/>
        <n v="2363"/>
        <n v="18522"/>
        <n v="30726833"/>
        <n v="658"/>
        <n v="5515941"/>
        <n v="330141927"/>
        <n v="1630"/>
        <n v="79192908"/>
        <n v="5992"/>
        <n v="97221"/>
        <n v="4543"/>
        <n v="14724"/>
        <n v="7554"/>
        <n v="4031"/>
        <n v="18930"/>
        <n v="52040"/>
        <n v="57613"/>
        <n v="387500827"/>
        <n v="14383018"/>
        <n v="63478440"/>
        <n v="6761"/>
        <n v="3928"/>
        <n v="478422"/>
        <n v="4970009"/>
        <n v="8654"/>
        <n v="7205"/>
        <n v="3902802"/>
        <n v="210313"/>
        <n v="13129"/>
        <n v="84690945"/>
        <n v="9101"/>
        <n v="113322"/>
        <n v="92495"/>
        <n v="239818"/>
        <n v="31873"/>
        <n v="759197"/>
        <n v="7616"/>
        <n v="15167822"/>
        <n v="17362"/>
        <n v="21488"/>
        <n v="22823664"/>
        <n v="405869402"/>
        <n v="20275140"/>
        <n v="108612543"/>
        <n v="240446"/>
        <n v="83893"/>
        <n v="36609"/>
        <n v="282704"/>
        <n v="2447045"/>
        <n v="10975"/>
        <n v="7202"/>
        <n v="261823930"/>
        <n v="511229"/>
        <n v="3373748"/>
        <n v="115124287"/>
        <n v="2430736"/>
        <n v="17602104"/>
        <n v="25306"/>
        <n v="25878550"/>
        <n v="44226"/>
        <n v="18934916"/>
        <n v="2420671"/>
        <n v="525054"/>
        <n v="56097"/>
        <n v="14747"/>
        <n v="2499243"/>
        <n v="2527"/>
        <n v="289449"/>
        <n v="131459"/>
        <n v="6865359"/>
        <n v="162400"/>
        <n v="9398"/>
        <n v="29164128"/>
        <n v="1015733"/>
        <n v="2223483"/>
        <n v="527960871"/>
        <n v="104063"/>
        <n v="4151163"/>
        <n v="322177183"/>
        <n v="50999609"/>
        <n v="5782485"/>
        <n v="143712538"/>
        <n v="130056245"/>
        <n v="2365"/>
        <n v="50650732"/>
        <n v="560504"/>
        <n v="539447"/>
        <n v="115787"/>
        <n v="155288"/>
        <n v="39729"/>
        <n v="2659767"/>
        <n v="32059"/>
        <n v="7571"/>
        <n v="3071"/>
        <n v="520011"/>
        <n v="5149"/>
        <n v="806493"/>
        <n v="14475"/>
        <n v="2144898"/>
        <n v="34551997"/>
        <n v="88677"/>
        <n v="242796453"/>
        <n v="23037"/>
        <n v="6015"/>
        <n v="4092"/>
        <n v="5379"/>
        <n v="111514"/>
        <n v="111722"/>
        <n v="6730"/>
        <n v="75964"/>
        <n v="165383"/>
        <n v="630462"/>
        <n v="10736"/>
        <n v="4335"/>
        <n v="5320"/>
        <n v="6631"/>
        <n v="186382"/>
        <n v="5098"/>
        <n v="1016329"/>
        <n v="154411"/>
        <n v="4160"/>
        <n v="7019"/>
        <n v="5623"/>
        <n v="312590127"/>
        <n v="352280"/>
        <n v="84459"/>
        <n v="4289"/>
        <n v="7788"/>
        <n v="166662"/>
        <n v="535234"/>
        <n v="72505"/>
        <n v="17253"/>
        <n v="84407"/>
        <n v="260591100"/>
        <n v="13406"/>
        <n v="211355"/>
        <n v="33295"/>
        <n v="538276"/>
        <n v="11570"/>
        <n v="23359"/>
        <n v="13752729"/>
        <n v="349058"/>
        <n v="5793"/>
        <n v="5756"/>
        <n v="15032"/>
        <n v="1732"/>
        <n v="12848"/>
        <n v="12625078"/>
        <n v="37132"/>
        <n v="6401"/>
        <n v="4532"/>
        <n v="29055"/>
        <n v="20728"/>
        <n v="12869"/>
        <n v="17266"/>
        <n v="21538"/>
        <n v="17208"/>
        <n v="7690"/>
        <n v="37620"/>
        <n v="7172"/>
        <n v="8870"/>
        <n v="392506"/>
        <n v="7692"/>
        <n v="20628"/>
        <n v="9846"/>
        <n v="24832114"/>
        <n v="24863"/>
        <n v="1517732522"/>
        <n v="7162"/>
        <n v="14050"/>
        <n v="94224"/>
        <n v="3545186"/>
        <n v="960001"/>
        <n v="28178"/>
        <n v="7743"/>
        <n v="17134"/>
        <n v="18207"/>
        <n v="11659"/>
        <n v="750535"/>
        <n v="226205"/>
        <n v="65598"/>
        <n v="20296"/>
        <n v="24904"/>
        <n v="6912"/>
        <n v="22546"/>
        <n v="318346"/>
        <n v="6229"/>
        <n v="3978"/>
        <n v="7145"/>
        <n v="115252"/>
        <n v="2071"/>
        <n v="14880"/>
        <n v="3893777"/>
        <n v="5846"/>
        <n v="1453"/>
        <n v="2999"/>
        <n v="7474"/>
        <n v="3332"/>
        <n v="5009"/>
        <n v="22872"/>
        <n v="266627"/>
        <n v="2895"/>
        <n v="198462"/>
        <n v="421763"/>
        <n v="6806"/>
        <n v="31995656"/>
        <n v="6309"/>
        <n v="7040"/>
        <n v="1084202"/>
        <n v="1300449"/>
        <n v="579"/>
        <n v="166441"/>
        <n v="12492"/>
        <n v="5436"/>
        <n v="6910"/>
        <n v="15749"/>
        <n v="61248"/>
        <n v="8760"/>
        <n v="2345"/>
        <n v="14375"/>
        <n v="41148"/>
        <n v="73012"/>
        <n v="16842"/>
        <n v="18180"/>
        <n v="21074"/>
        <n v="3359"/>
        <n v="6677"/>
        <n v="20236"/>
        <n v="30640"/>
        <n v="12815"/>
        <n v="27345"/>
        <n v="9214"/>
        <n v="8193"/>
        <n v="32482"/>
        <n v="11107"/>
        <n v="44525"/>
        <n v="1843"/>
        <n v="23716"/>
        <n v="10853"/>
        <n v="21856"/>
        <n v="39660"/>
        <n v="34459"/>
        <n v="64531"/>
        <n v="76504"/>
        <n v="2669"/>
        <n v="405045"/>
        <n v="225892"/>
        <n v="12427656"/>
        <n v="80008392"/>
        <n v="341355255"/>
        <n v="3197"/>
        <n v="3828328"/>
        <n v="205204"/>
        <n v="2066"/>
        <n v="12952"/>
        <n v="88468194"/>
        <n v="6564"/>
        <n v="1918"/>
        <n v="13071"/>
        <n v="118890"/>
        <n v="88702"/>
        <n v="36369"/>
        <n v="793757"/>
        <n v="7674"/>
        <n v="15759908"/>
        <n v="320127092"/>
        <n v="766"/>
        <n v="16685"/>
        <n v="20515"/>
        <n v="23065201"/>
        <n v="359705415"/>
        <n v="19183596"/>
        <n v="102549995"/>
        <n v="80194"/>
        <n v="43390"/>
        <n v="280482"/>
        <n v="2390444"/>
        <n v="4615"/>
        <n v="11199"/>
        <n v="18914"/>
        <n v="20741"/>
        <n v="276103112"/>
        <n v="515599"/>
        <n v="3429282"/>
        <n v="109199331"/>
        <n v="2425800"/>
        <n v="17164344"/>
        <n v="19921"/>
        <n v="6720"/>
        <n v="25883215"/>
        <n v="6084"/>
        <n v="18294412"/>
        <n v="2460557"/>
        <n v="9597"/>
        <n v="520437"/>
        <n v="55136"/>
        <n v="13662"/>
        <n v="2673"/>
        <n v="2328701"/>
        <n v="278203"/>
        <n v="129171"/>
        <n v="6838549"/>
        <n v="162710"/>
        <n v="9489"/>
        <n v="27422218"/>
        <n v="1039915"/>
        <n v="2185737"/>
        <n v="1671"/>
        <n v="526481946"/>
        <n v="108216"/>
        <n v="3375"/>
        <n v="4159103"/>
        <n v="57144089"/>
        <n v="6780919"/>
        <n v="146049358"/>
        <n v="130277825"/>
        <n v="7291"/>
        <n v="44532541"/>
        <n v="518406"/>
        <n v="1525"/>
        <n v="514510"/>
        <n v="122888"/>
        <n v="149926"/>
        <n v="38212"/>
        <n v="2594281"/>
        <n v="35254"/>
        <n v="7270"/>
        <n v="559179"/>
        <n v="4186"/>
        <n v="785835"/>
        <n v="15434"/>
        <n v="2125316"/>
        <n v="5383395"/>
        <n v="33658397"/>
        <n v="86125"/>
        <n v="2927"/>
        <n v="11225"/>
        <n v="249070017"/>
        <n v="24544"/>
        <n v="2630"/>
        <n v="2601"/>
        <n v="5295"/>
        <n v="113520"/>
        <n v="7632"/>
        <n v="120669"/>
        <n v="6866"/>
        <n v="81121"/>
        <n v="145712"/>
        <n v="617469"/>
        <n v="4360"/>
        <n v="5160"/>
        <n v="6903"/>
        <n v="160610"/>
        <n v="1149172"/>
        <n v="154072"/>
        <n v="3914"/>
        <n v="10417"/>
        <n v="1387"/>
        <n v="5256"/>
        <n v="299557926"/>
        <n v="352204"/>
        <n v="93370"/>
        <n v="168315"/>
        <n v="591325"/>
        <n v="76182"/>
        <n v="13169"/>
        <n v="61660"/>
        <n v="259231188"/>
        <n v="202558"/>
        <n v="33136"/>
        <n v="544238"/>
        <n v="14456"/>
        <n v="24316"/>
        <n v="14593167"/>
        <n v="355205"/>
        <n v="5622"/>
        <n v="5591"/>
        <n v="14056"/>
        <n v="13230"/>
        <n v="36757"/>
        <n v="4734"/>
        <n v="25859"/>
        <n v="96851"/>
        <n v="41337"/>
        <n v="13394"/>
        <n v="18075"/>
        <n v="20302"/>
        <n v="7515"/>
        <n v="5246"/>
        <n v="36027"/>
        <n v="1689"/>
        <n v="7337"/>
        <n v="8817"/>
        <n v="405862"/>
        <n v="7798"/>
        <n v="20858"/>
        <n v="8696"/>
        <n v="25225252"/>
        <n v="27128"/>
        <n v="1375453019"/>
        <n v="7013"/>
        <n v="14167"/>
        <n v="26027"/>
        <n v="106495"/>
        <n v="3919578"/>
        <n v="1034461"/>
        <n v="49290"/>
        <n v="16394"/>
        <n v="770128"/>
        <n v="221611"/>
        <n v="2869"/>
        <n v="63286"/>
        <n v="19723"/>
        <n v="4575"/>
        <n v="7198"/>
        <n v="23044"/>
        <n v="342648"/>
        <n v="5714"/>
        <n v="5635"/>
        <n v="4329"/>
        <n v="5285"/>
        <n v="6179"/>
        <n v="135372"/>
        <n v="55505"/>
        <n v="2349"/>
        <n v="3782705"/>
        <n v="2533"/>
        <n v="1034"/>
        <n v="5794"/>
        <n v="11525"/>
        <n v="21335"/>
        <n v="270297"/>
        <n v="2793"/>
        <n v="195033"/>
        <n v="429802"/>
        <n v="7482"/>
        <n v="30522422"/>
        <n v="1068173"/>
        <n v="1180589"/>
        <n v="179156"/>
        <n v="13560"/>
        <n v="15018"/>
        <n v="2288"/>
        <n v="8475"/>
        <n v="14442"/>
        <n v="25100"/>
        <n v="83237"/>
        <n v="3280"/>
        <n v="3880"/>
        <n v="13878"/>
        <n v="21139"/>
        <n v="7875"/>
        <n v="19809"/>
        <n v="954"/>
        <n v="29662"/>
        <n v="4856"/>
        <n v="12507"/>
        <n v="24754"/>
        <n v="9661"/>
        <n v="1825"/>
        <n v="28373"/>
        <n v="10913"/>
        <n v="32638"/>
        <n v="8681"/>
        <n v="11597"/>
        <n v="1135"/>
        <n v="18917"/>
        <n v="37148"/>
        <n v="31794"/>
        <n v="4462"/>
        <n v="68132"/>
        <n v="73161"/>
        <n v="6769"/>
        <n v="392066"/>
        <n v="3185"/>
        <n v="19629"/>
        <n v="360"/>
        <n v="4786757"/>
        <n v="497119"/>
        <n v="2032"/>
        <n v="63645900"/>
        <n v="13687729"/>
        <n v="377506241"/>
        <n v="1658"/>
        <n v="57885"/>
        <n v="51256"/>
        <n v="1190"/>
        <n v="22348"/>
        <n v="4020"/>
        <n v="7320"/>
        <n v="13836"/>
        <n v="7137"/>
        <n v="4397"/>
        <n v="3202"/>
        <n v="113986"/>
        <n v="1545"/>
        <n v="31107865"/>
        <n v="30568"/>
        <n v="43618"/>
        <n v="4401"/>
        <n v="12498"/>
        <n v="19325"/>
        <n v="36888"/>
        <n v="33559"/>
        <n v="1037"/>
        <n v="571479"/>
        <n v="5108"/>
        <n v="6372"/>
        <n v="67825002"/>
        <n v="14853582"/>
        <n v="401051742"/>
        <n v="67935"/>
        <n v="53833"/>
        <n v="5975"/>
        <n v="29024"/>
        <n v="14245"/>
        <n v="9056"/>
        <n v="3930"/>
        <n v="100676"/>
        <n v="5345"/>
        <n v="33232284"/>
        <n v="4501446"/>
        <n v="4566"/>
        <n v="71695"/>
        <n v="72055"/>
        <n v="7190"/>
        <n v="427330"/>
        <n v="3700"/>
        <n v="21056"/>
        <n v="14499"/>
        <n v="3981531"/>
        <n v="204114"/>
        <n v="13162"/>
        <n v="98376241"/>
        <n v="14199"/>
        <n v="133966"/>
        <n v="95393"/>
        <n v="230301"/>
        <n v="43208"/>
        <n v="931372"/>
        <n v="17280160"/>
        <n v="331758236"/>
        <n v="18961"/>
        <n v="19638"/>
        <n v="25430696"/>
        <n v="436476104"/>
        <n v="19348604"/>
        <n v="115671283"/>
        <n v="4773"/>
        <n v="230025"/>
        <n v="78574"/>
        <n v="48425"/>
        <n v="300411"/>
        <n v="2511929"/>
        <n v="1876"/>
        <n v="4108"/>
        <n v="11145"/>
        <n v="52501"/>
        <n v="25237"/>
        <n v="292228614"/>
        <n v="563277"/>
        <n v="3647074"/>
        <n v="112227609"/>
        <n v="2517134"/>
        <n v="18249973"/>
        <n v="23357"/>
        <n v="7244"/>
        <n v="27518440"/>
        <n v="40288"/>
        <n v="18936704"/>
        <n v="2590881"/>
        <n v="1310"/>
        <n v="12480"/>
        <n v="559958"/>
        <n v="5265"/>
        <n v="56418"/>
        <n v="14438"/>
        <n v="3273"/>
        <n v="2392215"/>
        <n v="297189"/>
        <n v="136695"/>
        <n v="7221139"/>
        <n v="162372"/>
        <n v="9940"/>
        <n v="33081626"/>
        <n v="1078026"/>
        <n v="2185060"/>
        <n v="567154598"/>
        <n v="98659"/>
        <n v="2988"/>
        <n v="361649144"/>
        <n v="84178884"/>
        <n v="58454186"/>
        <n v="6532585"/>
        <n v="156538111"/>
        <n v="137724403"/>
        <n v="7511"/>
        <n v="58037788"/>
        <n v="565708"/>
        <n v="537006"/>
        <n v="133325"/>
        <n v="157744"/>
        <n v="38147"/>
        <n v="2643191"/>
        <n v="40332"/>
        <n v="5543"/>
        <n v="627931"/>
        <n v="831989"/>
        <n v="17319"/>
        <n v="2169548"/>
        <n v="5736281"/>
        <n v="35921690"/>
        <n v="88296"/>
        <n v="3009"/>
        <n v="262580075"/>
        <n v="24752"/>
        <n v="2828"/>
        <n v="6212"/>
        <n v="4839"/>
        <n v="121937"/>
        <n v="7897"/>
        <n v="2058"/>
        <n v="142987"/>
        <n v="89810"/>
        <n v="167636"/>
        <n v="650256"/>
        <n v="174754"/>
        <n v="1268595"/>
        <n v="156023"/>
        <n v="20694"/>
        <n v="309035899"/>
        <n v="376311"/>
        <n v="65406"/>
        <n v="4468"/>
        <n v="7858"/>
        <n v="178210"/>
        <n v="665077"/>
        <n v="79665"/>
        <n v="16221"/>
        <n v="59170"/>
        <n v="269951285"/>
        <n v="42807"/>
        <n v="205891"/>
        <n v="31922"/>
        <n v="592955"/>
        <n v="17568"/>
        <n v="26371"/>
        <n v="15026453"/>
        <n v="384939"/>
        <n v="6544"/>
        <n v="5618"/>
        <n v="703"/>
        <n v="13736"/>
        <n v="13170956"/>
        <n v="41091"/>
        <n v="6793"/>
        <n v="26255"/>
        <n v="103309"/>
        <n v="3477"/>
        <n v="40271"/>
        <n v="14888"/>
        <n v="18469"/>
        <n v="20930"/>
        <n v="16887"/>
        <n v="8140"/>
        <n v="6422"/>
        <n v="42184"/>
        <n v="2955"/>
        <n v="8700"/>
        <n v="444219"/>
        <n v="8038"/>
        <n v="19930"/>
        <n v="7602"/>
        <n v="26864733"/>
        <n v="31572"/>
        <n v="1605943891"/>
        <n v="6924"/>
        <n v="12773"/>
        <n v="26301"/>
        <n v="88197"/>
        <n v="3751612"/>
        <n v="1137874"/>
        <n v="54122"/>
        <n v="7864"/>
        <n v="17138"/>
        <n v="814892"/>
        <n v="229974"/>
        <n v="67740"/>
        <n v="20278"/>
        <n v="23374"/>
        <n v="377356"/>
        <n v="5060"/>
        <n v="6187"/>
        <n v="129008"/>
        <n v="595"/>
        <n v="46896"/>
        <n v="16452"/>
        <n v="3952328"/>
        <n v="2670"/>
        <n v="5463"/>
        <n v="1475"/>
        <n v="6926"/>
        <n v="11419"/>
        <n v="21198"/>
        <n v="286479"/>
        <n v="203593"/>
        <n v="450899"/>
        <n v="8737"/>
        <n v="32539020"/>
        <n v="8511"/>
        <n v="1141319"/>
        <n v="1189250"/>
        <n v="180015"/>
        <n v="15046"/>
        <n v="4948"/>
        <n v="6968"/>
        <n v="14826"/>
        <n v="57295"/>
        <n v="4924042"/>
        <n v="2871"/>
        <n v="2290"/>
        <n v="16500"/>
        <n v="25672"/>
        <n v="94386"/>
        <n v="3190"/>
        <n v="17981"/>
        <n v="21847"/>
        <n v="18647"/>
        <n v="3480"/>
        <n v="8820"/>
        <n v="20039"/>
        <n v="29566"/>
        <n v="24351"/>
        <n v="10527"/>
        <n v="8151"/>
        <n v="456243"/>
        <n v="10402"/>
        <n v="4230212"/>
        <n v="207089"/>
        <n v="12817"/>
        <n v="111721981"/>
        <n v="11478"/>
        <n v="75997"/>
        <n v="99172"/>
        <n v="222236"/>
        <n v="49377"/>
        <n v="918002"/>
        <n v="7684"/>
        <n v="18068107"/>
        <n v="340251797"/>
        <n v="21610"/>
        <n v="18366"/>
        <n v="26369746"/>
        <n v="451520401"/>
        <n v="19593589"/>
        <n v="112752236"/>
        <n v="81014"/>
        <n v="52695"/>
        <n v="312142"/>
        <n v="2606311"/>
        <n v="12865"/>
        <n v="84468"/>
        <n v="31827"/>
        <n v="306144472"/>
        <n v="600751"/>
        <n v="3887540"/>
        <n v="110377431"/>
        <n v="2523728"/>
        <n v="17833712"/>
        <n v="24332"/>
        <n v="6883"/>
        <n v="28814799"/>
        <n v="6215"/>
        <n v="19367774"/>
        <n v="2756295"/>
        <n v="12225"/>
        <n v="565259"/>
        <n v="56990"/>
        <n v="14536"/>
        <n v="3048"/>
        <n v="2533147"/>
        <n v="299143"/>
        <n v="148409"/>
        <n v="7362620"/>
        <n v="159753"/>
        <n v="10696"/>
        <n v="36436980"/>
        <n v="1116169"/>
        <n v="2410059"/>
        <n v="583573226"/>
        <n v="83544"/>
        <n v="2855"/>
        <n v="4503663"/>
        <n v="363939887"/>
        <n v="87251489"/>
        <n v="64614930"/>
        <n v="7295102"/>
        <n v="161944986"/>
        <n v="144703282"/>
        <n v="7392"/>
        <n v="2243"/>
        <n v="60942198"/>
        <n v="611868"/>
        <n v="1605"/>
        <n v="569003"/>
        <n v="140770"/>
        <n v="149473"/>
        <n v="1401"/>
        <n v="2814221"/>
        <n v="44345"/>
        <n v="7461"/>
        <n v="685667"/>
        <n v="2451"/>
        <n v="1982"/>
        <n v="875305"/>
        <n v="18465"/>
        <n v="2191830"/>
        <n v="5644646"/>
        <n v="37055564"/>
        <n v="92025"/>
        <n v="279218875"/>
        <n v="5987"/>
        <n v="3002"/>
        <n v="111370"/>
        <n v="8291"/>
        <n v="142155"/>
        <n v="3784"/>
        <n v="94476"/>
        <n v="178028"/>
        <n v="659941"/>
        <n v="11639"/>
        <n v="4585"/>
        <n v="5176"/>
        <n v="182490"/>
        <n v="4535"/>
        <n v="1311474"/>
        <n v="165905"/>
        <n v="26951"/>
        <n v="315845867"/>
        <n v="5155"/>
        <n v="390147"/>
        <n v="76321"/>
        <n v="184877"/>
        <n v="773359"/>
        <n v="84788"/>
        <n v="17015"/>
        <n v="77123"/>
        <n v="286491734"/>
        <n v="945"/>
        <n v="59319"/>
        <n v="213234"/>
        <n v="32685"/>
        <n v="620792"/>
        <n v="20980"/>
        <n v="26816"/>
        <n v="14131399"/>
        <n v="407093"/>
        <n v="14989"/>
        <n v="13661"/>
        <n v="13733468"/>
        <n v="44743"/>
        <n v="7391"/>
        <n v="20390"/>
        <n v="108811"/>
        <n v="39250"/>
        <n v="19287"/>
        <n v="21594"/>
        <n v="17355"/>
        <n v="8792"/>
        <n v="6479"/>
        <n v="38435"/>
        <n v="5195"/>
        <n v="8788"/>
        <n v="19808"/>
        <n v="28867241"/>
        <n v="34491"/>
        <n v="1826114303"/>
        <n v="7360"/>
        <n v="12805"/>
        <n v="26320"/>
        <n v="92128"/>
        <n v="4076782"/>
        <n v="2429"/>
        <n v="1146551"/>
        <n v="1434"/>
        <n v="56966"/>
        <n v="8168"/>
        <n v="10061"/>
        <n v="1678"/>
        <n v="845295"/>
        <n v="236620"/>
        <n v="62198"/>
        <n v="25682"/>
        <n v="4651"/>
        <n v="22210"/>
        <n v="419522"/>
        <n v="1985"/>
        <n v="4810"/>
        <n v="7286"/>
        <n v="3390"/>
        <n v="144988"/>
        <n v="48418"/>
        <n v="1957"/>
        <n v="6026"/>
        <n v="16904"/>
        <n v="4145853"/>
        <n v="2391"/>
        <n v="5164"/>
        <n v="2579"/>
        <n v="7555"/>
        <n v="20866"/>
        <n v="295020"/>
        <n v="213812"/>
        <n v="474068"/>
        <n v="9408"/>
        <n v="36077423"/>
        <n v="10845"/>
        <n v="6888"/>
        <n v="1178501"/>
        <n v="1385546"/>
        <n v="170432"/>
        <n v="12501"/>
        <n v="1264"/>
        <n v="14692"/>
        <n v="56049"/>
        <n v="2214"/>
        <n v="2233"/>
        <n v="18121"/>
        <n v="23503"/>
        <n v="99699"/>
        <n v="9522"/>
        <n v="15980"/>
        <n v="17782"/>
        <n v="21090"/>
        <n v="19467"/>
        <n v="8166"/>
        <n v="20310"/>
        <n v="2683"/>
        <n v="26927"/>
        <n v="12802"/>
        <n v="25999"/>
        <n v="8209"/>
        <n v="1584"/>
        <n v="35670"/>
        <n v="9696"/>
        <n v="4134"/>
        <n v="44290"/>
        <n v="15736"/>
        <n v="13111"/>
        <n v="22310"/>
        <n v="41660"/>
        <n v="35843"/>
        <n v="74542"/>
        <n v="73617"/>
        <n v="7149"/>
        <n v="2398"/>
        <n v="447327"/>
        <n v="23086"/>
        <n v="5234132"/>
        <n v="628284"/>
        <n v="4787"/>
        <n v="69695060"/>
        <n v="16092829"/>
        <n v="417106570"/>
        <n v="72986"/>
        <n v="55138"/>
        <n v="6891"/>
        <n v="38413"/>
        <n v="14896"/>
        <n v="8796"/>
        <n v="107522"/>
        <n v="5840"/>
        <n v="35095834"/>
        <n v="8094"/>
        <n v="38200827"/>
        <n v="6330"/>
        <n v="102980"/>
        <n v="3664"/>
        <n v="4044"/>
        <n v="5904"/>
        <n v="14493"/>
        <n v="3982"/>
        <n v="44798"/>
        <n v="12921"/>
        <n v="54183"/>
        <n v="72903"/>
        <n v="430850765"/>
        <n v="16808802"/>
        <n v="72023328"/>
        <n v="5798"/>
        <n v="11267"/>
        <n v="4262545"/>
        <n v="210337"/>
        <n v="13597"/>
        <n v="2653"/>
        <n v="114538499"/>
        <n v="9712"/>
        <n v="11532"/>
        <n v="91335"/>
        <n v="100751"/>
        <n v="222146"/>
        <n v="54136"/>
        <n v="990445"/>
        <n v="7641"/>
        <n v="18824511"/>
        <n v="353352158"/>
        <n v="23727"/>
        <n v="22871"/>
        <n v="26193221"/>
        <n v="469332116"/>
        <n v="19684622"/>
        <n v="107841935"/>
        <n v="6813"/>
        <n v="234183"/>
        <n v="80304"/>
        <n v="57536"/>
        <n v="318670"/>
        <n v="2792379"/>
        <n v="4267"/>
        <n v="13309"/>
        <n v="117521"/>
        <n v="35633"/>
        <n v="312057761"/>
        <n v="630187"/>
        <n v="3924276"/>
        <n v="113337435"/>
        <n v="2524558"/>
        <n v="17704539"/>
        <n v="25714"/>
        <n v="29931230"/>
        <n v="6541"/>
        <n v="39100"/>
        <n v="19375699"/>
        <n v="2880813"/>
        <n v="12673"/>
        <n v="574896"/>
        <n v="5624"/>
        <n v="55217"/>
        <n v="15277"/>
        <n v="2811"/>
        <n v="2583952"/>
        <n v="304316"/>
        <n v="157133"/>
        <n v="7352583"/>
        <n v="170480"/>
        <n v="11079"/>
        <n v="38633448"/>
        <n v="1135319"/>
        <n v="2391172"/>
        <n v="605125688"/>
        <n v="96773"/>
        <n v="3045"/>
        <n v="4571994"/>
        <n v="366208821"/>
        <n v="89406143"/>
        <n v="66208502"/>
        <n v="8279170"/>
        <n v="165909815"/>
        <n v="147620188"/>
        <n v="7874"/>
        <n v="63077261"/>
        <n v="635652"/>
        <n v="1611"/>
        <n v="579983"/>
        <n v="150402"/>
        <n v="155897"/>
        <n v="37723"/>
        <n v="2825593"/>
        <n v="48451"/>
        <n v="749463"/>
        <n v="893253"/>
        <n v="20391"/>
        <n v="2240960"/>
        <n v="5669838"/>
        <n v="37718471"/>
        <n v="93678"/>
        <n v="3582"/>
        <n v="11887"/>
        <n v="294505049"/>
        <n v="26344"/>
        <n v="3398"/>
        <n v="2842"/>
        <n v="4661"/>
        <n v="115247"/>
        <n v="8432"/>
        <n v="158747"/>
        <n v="92820"/>
        <n v="237728"/>
        <n v="728659"/>
        <n v="11926"/>
        <n v="4471"/>
        <n v="176033"/>
        <n v="4263"/>
        <n v="1277819"/>
        <n v="179702"/>
        <n v="4166"/>
        <n v="32353"/>
        <n v="1823"/>
        <n v="323475916"/>
        <n v="403855"/>
        <n v="85570"/>
        <n v="4541"/>
        <n v="7648"/>
        <n v="197378"/>
        <n v="773970"/>
        <n v="84516"/>
        <n v="19724"/>
        <n v="105134"/>
        <n v="297050810"/>
        <n v="1979"/>
        <n v="50549"/>
        <n v="219748"/>
        <n v="32573"/>
        <n v="678529"/>
        <n v="25140"/>
        <n v="26524"/>
        <n v="16155404"/>
        <n v="6357"/>
        <n v="412979"/>
        <n v="5629"/>
        <n v="14515"/>
        <n v="13727388"/>
        <n v="48088"/>
        <n v="8396"/>
        <n v="5266"/>
        <n v="29256"/>
        <n v="120094"/>
        <n v="39435"/>
        <n v="18768"/>
        <n v="21633"/>
        <n v="17461"/>
        <n v="9628"/>
        <n v="6743"/>
        <n v="38371"/>
        <n v="1987"/>
        <n v="8819"/>
        <n v="490232"/>
        <n v="10198"/>
        <n v="2090"/>
        <n v="20936"/>
        <n v="1390"/>
        <n v="7559"/>
        <n v="29599303"/>
        <n v="37063"/>
        <n v="1720644493"/>
        <n v="7007"/>
        <n v="12717"/>
        <n v="27752"/>
        <n v="351806"/>
        <n v="3900497"/>
        <n v="1182864"/>
        <n v="5667"/>
        <n v="58906"/>
        <n v="10391"/>
        <n v="920060"/>
        <n v="258349"/>
        <n v="62904"/>
        <n v="32871"/>
        <n v="8024"/>
        <n v="5410"/>
        <n v="25730"/>
        <n v="439674"/>
        <n v="1574"/>
        <n v="2307"/>
        <n v="4633"/>
        <n v="5254"/>
        <n v="138898"/>
        <n v="47398"/>
        <n v="2091"/>
        <n v="6085"/>
        <n v="20474"/>
        <n v="4231032"/>
        <n v="2689"/>
        <n v="5299"/>
        <n v="1504"/>
        <n v="8573"/>
        <n v="3588"/>
        <n v="14337"/>
        <n v="20246"/>
        <n v="321047"/>
        <n v="227565"/>
        <n v="489784"/>
        <n v="10096"/>
        <n v="38411942"/>
        <n v="12661"/>
        <n v="8685"/>
        <n v="1257925"/>
        <n v="1389468"/>
        <n v="203097"/>
        <n v="5274"/>
        <n v="4250"/>
        <n v="7491"/>
        <n v="2062"/>
        <n v="14320"/>
        <n v="53255"/>
        <n v="9675"/>
        <n v="2524"/>
        <n v="13667"/>
        <n v="1198"/>
        <n v="110842"/>
        <n v="4251"/>
        <n v="12115"/>
        <n v="13302"/>
        <n v="19654"/>
        <n v="22048"/>
        <n v="18356"/>
        <n v="3518"/>
        <n v="7878"/>
        <n v="20877"/>
        <n v="2821"/>
        <n v="28477"/>
        <n v="13380"/>
        <n v="26897"/>
        <n v="12399"/>
        <n v="1967"/>
        <n v="8334"/>
        <n v="31562"/>
        <n v="4266"/>
        <n v="48059"/>
        <n v="14543"/>
        <n v="12891"/>
        <n v="23255"/>
        <n v="45585"/>
        <n v="40070"/>
        <n v="10433"/>
        <n v="79127"/>
        <n v="76625"/>
        <n v="7645"/>
        <n v="7895"/>
        <n v="2717"/>
        <n v="450191"/>
        <n v="25732"/>
        <n v="5824"/>
        <n v="5218014"/>
        <n v="750847"/>
        <n v="6636"/>
        <n v="3334"/>
        <n v="10752"/>
        <n v="9545"/>
        <n v="4749218"/>
        <n v="11878"/>
        <n v="258370"/>
        <n v="13659"/>
        <n v="2491"/>
        <n v="121631590"/>
        <n v="10276"/>
        <n v="12413"/>
        <n v="95512"/>
        <n v="103162"/>
        <n v="225713"/>
        <n v="64915"/>
        <n v="1117993"/>
        <n v="20329775"/>
        <n v="378636530"/>
        <n v="25162"/>
        <n v="20588"/>
        <n v="28861327"/>
        <n v="501392111"/>
        <n v="21899252"/>
        <n v="119644225"/>
        <n v="7425"/>
        <n v="151784"/>
        <n v="85592"/>
        <n v="62642"/>
        <n v="371684"/>
        <n v="3074151"/>
        <n v="4603"/>
        <n v="13818"/>
        <n v="139979"/>
        <n v="44773"/>
        <n v="334525638"/>
        <n v="678844"/>
        <n v="4138433"/>
        <n v="118749137"/>
        <n v="2637208"/>
        <n v="18996912"/>
        <n v="6805"/>
        <n v="31026942"/>
        <n v="6699"/>
        <n v="39302"/>
        <n v="20429059"/>
        <n v="3189400"/>
        <n v="13329"/>
        <n v="626999"/>
        <n v="4872"/>
        <n v="58056"/>
        <n v="16445"/>
        <n v="2846987"/>
        <n v="3222"/>
        <n v="306909"/>
        <n v="152268"/>
        <n v="7854520"/>
        <n v="177960"/>
        <n v="11625"/>
        <n v="44966579"/>
        <n v="1260517"/>
        <n v="2773508"/>
        <n v="2774"/>
        <n v="653994670"/>
        <n v="98431"/>
        <n v="5079432"/>
        <n v="395629343"/>
        <n v="95657188"/>
        <n v="72588204"/>
        <n v="6875147"/>
        <n v="177903181"/>
        <n v="156206806"/>
        <n v="8534"/>
        <n v="68889441"/>
        <n v="729619"/>
        <n v="630384"/>
        <n v="155461"/>
        <n v="157789"/>
        <n v="41209"/>
        <n v="3161173"/>
        <n v="51711"/>
        <n v="881489"/>
        <n v="5396"/>
        <n v="4433"/>
        <n v="3007"/>
        <n v="963092"/>
        <n v="21809"/>
        <n v="2233038"/>
        <n v="5896075"/>
        <n v="39507915"/>
        <n v="103019"/>
        <n v="9704"/>
        <n v="319052643"/>
        <n v="3342"/>
        <n v="2992"/>
        <n v="6509"/>
        <n v="1881"/>
        <n v="121883"/>
        <n v="9362"/>
        <n v="177367"/>
        <n v="112198"/>
        <n v="1133"/>
        <n v="263404"/>
        <n v="762058"/>
        <n v="6881"/>
        <n v="189924"/>
        <n v="1415694"/>
        <n v="185345"/>
        <n v="4434"/>
        <n v="41548"/>
        <n v="323631398"/>
        <n v="943"/>
        <n v="7099"/>
        <n v="420034"/>
        <n v="97261"/>
        <n v="9118"/>
        <n v="219974"/>
        <n v="807146"/>
        <n v="86514"/>
        <n v="21045"/>
        <n v="126330"/>
        <n v="316439656"/>
        <n v="2333"/>
        <n v="91286"/>
        <n v="241258"/>
        <n v="36273"/>
        <n v="726500"/>
        <n v="14591"/>
        <n v="17918836"/>
        <n v="6608"/>
        <n v="457717"/>
        <n v="6777"/>
        <n v="811"/>
        <n v="2496"/>
        <n v="14780"/>
        <n v="15496663"/>
        <n v="55976"/>
        <n v="4954"/>
        <n v="29828"/>
        <n v="127025"/>
        <n v="39460"/>
        <n v="17191"/>
        <n v="26240"/>
        <n v="18330"/>
        <n v="10343"/>
        <n v="50757"/>
        <n v="815"/>
        <n v="2256"/>
        <n v="5420"/>
        <n v="9227"/>
        <n v="517079"/>
        <n v="10662"/>
        <n v="9955"/>
        <n v="31609497"/>
        <n v="39461"/>
        <n v="1854119014"/>
        <n v="13571"/>
        <n v="29503"/>
        <n v="343586"/>
        <n v="4449355"/>
        <n v="1227690"/>
        <n v="5926"/>
        <n v="28714"/>
        <n v="9027"/>
        <n v="18049"/>
        <n v="9870"/>
        <n v="1909"/>
        <n v="1002968"/>
        <n v="287060"/>
        <n v="2731"/>
        <n v="73151"/>
        <n v="37025"/>
        <n v="8547"/>
        <n v="25919"/>
        <n v="493968"/>
        <n v="5740"/>
        <n v="5190"/>
        <n v="5139"/>
        <n v="6961"/>
        <n v="4953"/>
        <n v="158600"/>
        <n v="47752"/>
        <n v="20967"/>
        <n v="4634704"/>
        <n v="441"/>
        <n v="5291"/>
        <n v="1445"/>
        <n v="10125"/>
        <n v="10819"/>
        <n v="15690"/>
        <n v="21704"/>
        <n v="338779"/>
        <n v="247221"/>
        <n v="540453"/>
        <n v="10834"/>
        <n v="41707133"/>
        <n v="15240"/>
        <n v="8535"/>
        <n v="1392996"/>
        <n v="1591484"/>
        <n v="217186"/>
        <n v="14115"/>
        <n v="16554"/>
        <n v="51174"/>
        <n v="3220"/>
        <n v="18670"/>
        <n v="27194"/>
        <n v="1888"/>
        <n v="121054"/>
        <n v="4649"/>
        <n v="13939"/>
        <n v="17095"/>
        <n v="22966"/>
        <n v="20098"/>
        <n v="3788"/>
        <n v="9931"/>
        <n v="2839"/>
        <n v="14800"/>
        <n v="13537"/>
        <n v="2041"/>
        <n v="9550"/>
        <n v="14918"/>
        <n v="4578"/>
        <n v="50673"/>
        <n v="3059"/>
        <n v="13826"/>
        <n v="1513"/>
        <n v="25289"/>
        <n v="47132"/>
        <n v="42578"/>
        <n v="12953"/>
        <n v="81388"/>
        <n v="85043"/>
        <n v="7325"/>
        <n v="494866"/>
        <n v="4759"/>
        <n v="29252"/>
        <n v="5835912"/>
        <n v="707846"/>
        <n v="8034"/>
        <n v="6035"/>
        <n v="78605273"/>
        <n v="18141001"/>
        <n v="457772696"/>
        <n v="66982"/>
        <n v="61095"/>
        <n v="13629"/>
        <n v="49680"/>
        <n v="3807"/>
        <n v="7977"/>
        <n v="15067"/>
        <n v="5972"/>
        <n v="114789"/>
        <n v="6776"/>
        <n v="38428144"/>
        <n v="14541"/>
        <n v="47209"/>
        <n v="2023"/>
        <n v="12889"/>
        <n v="26782"/>
        <n v="11331"/>
        <n v="4452"/>
        <n v="23878"/>
        <n v="448"/>
        <n v="21318"/>
        <n v="2409"/>
        <n v="6584"/>
        <n v="13420"/>
        <n v="831071"/>
        <n v="5619157"/>
        <n v="31329"/>
        <n v="4221"/>
        <n v="493405"/>
        <n v="2262"/>
        <n v="8959"/>
        <n v="8541"/>
        <n v="60583"/>
        <n v="81119"/>
        <n v="43734"/>
        <n v="46239"/>
        <n v="15866"/>
        <n v="26576"/>
        <n v="124849"/>
        <n v="4257"/>
        <n v="14823"/>
        <n v="14247"/>
        <n v="17294"/>
        <n v="21695"/>
        <n v="11988"/>
        <n v="11034"/>
        <n v="8872"/>
        <n v="4636123"/>
        <n v="246244"/>
        <n v="15061"/>
        <n v="79031822"/>
        <n v="18382526"/>
        <n v="458006886"/>
        <n v="65250"/>
        <n v="61175"/>
        <n v="49439"/>
        <n v="3981"/>
        <n v="9591"/>
        <n v="7889"/>
        <n v="14877"/>
        <n v="6521"/>
        <n v="3249"/>
        <n v="124160"/>
        <n v="9052"/>
        <n v="38904258"/>
        <n v="40131"/>
        <n v="3542"/>
        <n v="9810"/>
        <n v="33492"/>
        <n v="2637"/>
        <n v="13549"/>
        <n v="127804227"/>
        <n v="7990"/>
        <n v="2678"/>
        <n v="10947"/>
        <n v="94461"/>
        <n v="87062"/>
        <n v="198942"/>
        <n v="64708"/>
        <n v="1206619"/>
        <n v="6123"/>
        <n v="20294755"/>
        <n v="389947118"/>
        <n v="21132"/>
        <n v="28750634"/>
        <n v="499418679"/>
        <n v="20100926"/>
        <n v="121023901"/>
        <n v="8052"/>
        <n v="266865"/>
        <n v="82181"/>
        <n v="88724"/>
        <n v="344081"/>
        <n v="3045012"/>
        <n v="13951"/>
        <n v="160454"/>
        <n v="30993"/>
        <n v="341214644"/>
        <n v="694869"/>
        <n v="4162993"/>
        <n v="117350502"/>
        <n v="2599256"/>
        <n v="17811906"/>
        <n v="24014"/>
        <n v="32277718"/>
        <n v="6763"/>
        <n v="38483"/>
        <n v="5068"/>
        <n v="20038071"/>
        <n v="3000793"/>
        <n v="607649"/>
        <n v="6858"/>
        <n v="57693"/>
        <n v="15759"/>
        <n v="2787404"/>
        <n v="305525"/>
        <n v="158635"/>
        <n v="7749898"/>
        <n v="190356"/>
        <n v="10675"/>
        <n v="44362746"/>
        <n v="1217810"/>
        <n v="2692007"/>
        <n v="643348300"/>
        <n v="93053"/>
        <n v="4929867"/>
        <n v="384989313"/>
        <n v="93333524"/>
        <n v="72573177"/>
        <n v="6931635"/>
        <n v="181233602"/>
        <n v="157942992"/>
        <n v="7909"/>
        <n v="69193791"/>
        <n v="786775"/>
        <n v="618863"/>
        <n v="151080"/>
        <n v="130953"/>
        <n v="38757"/>
        <n v="3036914"/>
        <n v="53364"/>
        <n v="6618"/>
        <n v="2896"/>
        <n v="1088850"/>
        <n v="5594"/>
        <n v="909507"/>
        <n v="21248"/>
        <n v="2206247"/>
        <n v="3782403"/>
        <n v="39437277"/>
        <n v="106638"/>
        <n v="29892"/>
        <n v="11223"/>
        <n v="321873390"/>
        <n v="6635"/>
        <n v="127856"/>
        <n v="2480"/>
        <n v="195811"/>
        <n v="112681"/>
        <n v="263628"/>
        <n v="731730"/>
        <n v="12009"/>
        <n v="173299"/>
        <n v="1496628"/>
        <n v="177394"/>
        <n v="45894"/>
        <n v="325697390"/>
        <n v="7456"/>
        <n v="423129"/>
        <n v="101356"/>
        <n v="1573"/>
        <n v="8592"/>
        <n v="197350"/>
        <n v="807319"/>
        <n v="97226"/>
        <n v="23039"/>
        <n v="127269"/>
        <n v="307810792"/>
        <n v="96469"/>
        <n v="225403"/>
        <n v="33893"/>
        <n v="724000"/>
        <n v="20439"/>
        <n v="31856"/>
        <n v="16759785"/>
        <n v="5998"/>
        <n v="455992"/>
        <n v="5607"/>
        <n v="5553"/>
        <n v="14217"/>
        <n v="2957"/>
        <n v="12758"/>
        <n v="14965099"/>
        <n v="42800"/>
        <n v="8860"/>
        <n v="5362"/>
        <n v="28571"/>
        <n v="124105"/>
        <n v="4036"/>
        <n v="38393"/>
        <n v="14872"/>
        <n v="18585"/>
        <n v="24103"/>
        <n v="18266"/>
        <n v="9611"/>
        <n v="5026"/>
        <n v="514692"/>
        <n v="21427"/>
        <n v="8264"/>
        <n v="32542259"/>
        <n v="37110"/>
        <n v="1845562273"/>
        <n v="7347"/>
        <n v="14611"/>
        <n v="21811"/>
        <n v="323651"/>
        <n v="4320111"/>
        <n v="1257334"/>
        <n v="5499"/>
        <n v="28392"/>
        <n v="8464"/>
        <n v="17646"/>
        <n v="9390"/>
        <n v="924579"/>
        <n v="253254"/>
        <n v="65541"/>
        <n v="37887"/>
        <n v="8131"/>
        <n v="442250"/>
        <n v="4342"/>
        <n v="6255"/>
        <n v="6796"/>
        <n v="138172"/>
        <n v="51379"/>
        <n v="6818"/>
        <n v="2664"/>
        <n v="20863"/>
        <n v="4472907"/>
        <n v="10001"/>
        <n v="20703"/>
        <n v="325071"/>
        <n v="245775"/>
        <n v="545902"/>
        <n v="11601"/>
        <n v="41786704"/>
        <n v="17668"/>
        <n v="9237"/>
        <n v="1288180"/>
        <n v="1532153"/>
        <n v="230721"/>
        <n v="11122"/>
        <n v="5271"/>
        <n v="3412"/>
        <n v="7528"/>
        <n v="11545"/>
        <n v="8653"/>
        <n v="5057460"/>
        <n v="29517"/>
        <n v="261517"/>
        <n v="143801228"/>
        <n v="2698"/>
        <n v="110035"/>
        <n v="96947"/>
        <n v="214466"/>
        <n v="77532"/>
        <n v="1210887"/>
        <n v="22022343"/>
        <n v="401608283"/>
        <n v="29028"/>
        <n v="31910182"/>
        <n v="443438996"/>
        <n v="20184480"/>
        <n v="128134069"/>
        <n v="9573"/>
        <n v="284993"/>
        <n v="83793"/>
        <n v="118879"/>
        <n v="377650"/>
        <n v="3219890"/>
        <n v="1712"/>
        <n v="15354"/>
        <n v="118692"/>
        <n v="53984"/>
        <n v="372790226"/>
        <n v="738656"/>
        <n v="4584166"/>
        <n v="129080079"/>
        <n v="2931945"/>
        <n v="19515348"/>
        <n v="26635"/>
        <n v="35057381"/>
        <n v="7129"/>
        <n v="6022"/>
        <n v="18122162"/>
        <n v="3334810"/>
        <n v="14581"/>
        <n v="672940"/>
        <n v="62786"/>
        <n v="16013"/>
        <n v="2895407"/>
        <n v="315750"/>
        <n v="172135"/>
        <n v="8332320"/>
        <n v="209218"/>
        <n v="11226"/>
        <n v="48648062"/>
        <n v="1187513"/>
        <n v="2853736"/>
        <n v="3960"/>
        <n v="690002939"/>
        <n v="93513"/>
        <n v="5274771"/>
        <n v="414321813"/>
        <n v="100715131"/>
        <n v="87336947"/>
        <n v="8094124"/>
        <n v="191256092"/>
        <n v="168169928"/>
        <n v="8783"/>
        <n v="74248650"/>
        <n v="831494"/>
        <n v="663694"/>
        <n v="161441"/>
        <n v="160558"/>
        <n v="40584"/>
        <n v="3302961"/>
        <n v="10661"/>
        <n v="5144"/>
        <n v="1239922"/>
        <n v="5836"/>
        <n v="5240"/>
        <n v="1031145"/>
        <n v="23834"/>
        <n v="2345761"/>
        <n v="6412618"/>
        <n v="41038374"/>
        <n v="116464"/>
        <n v="45029"/>
        <n v="12435"/>
        <n v="344382990"/>
        <n v="6939"/>
        <n v="2951"/>
        <n v="114426"/>
        <n v="8725"/>
        <n v="210983"/>
        <n v="128476"/>
        <n v="2194"/>
        <n v="302080"/>
        <n v="782107"/>
        <n v="12555"/>
        <n v="4552"/>
        <n v="7084"/>
        <n v="180501"/>
        <n v="1684953"/>
        <n v="195029"/>
        <n v="4671"/>
        <n v="53115"/>
        <n v="5123"/>
        <n v="336605140"/>
        <n v="9421"/>
        <n v="483412"/>
        <n v="113413"/>
        <n v="4319"/>
        <n v="8920"/>
        <n v="216808"/>
        <n v="840405"/>
        <n v="118091"/>
        <n v="23767"/>
        <n v="147527"/>
        <n v="336598534"/>
        <n v="110681"/>
        <n v="221018"/>
        <n v="34853"/>
        <n v="800258"/>
        <n v="15152"/>
        <n v="37153"/>
        <n v="17418329"/>
        <n v="6478"/>
        <n v="491496"/>
        <n v="5536"/>
        <n v="19838"/>
        <n v="13468"/>
        <n v="16171249"/>
        <n v="58006"/>
        <n v="10123"/>
        <n v="31302"/>
        <n v="135343"/>
        <n v="42958"/>
        <n v="16048"/>
        <n v="18899"/>
        <n v="25776"/>
        <n v="16899"/>
        <n v="10114"/>
        <n v="6619"/>
        <n v="55494"/>
        <n v="9453"/>
        <n v="552814"/>
        <n v="11237"/>
        <n v="20561"/>
        <n v="9250"/>
        <n v="34986867"/>
        <n v="42407"/>
        <n v="1978443176"/>
        <n v="8612"/>
        <n v="13775"/>
        <n v="25819"/>
        <n v="372611"/>
        <n v="4722467"/>
        <n v="1369526"/>
        <n v="6203"/>
        <n v="32067"/>
        <n v="9400"/>
        <n v="18764"/>
        <n v="8746"/>
        <n v="1011039"/>
        <n v="278785"/>
        <n v="55399"/>
        <n v="60066"/>
        <n v="46471"/>
        <n v="5961"/>
        <n v="8655"/>
        <n v="5691"/>
        <n v="29495"/>
        <n v="463508"/>
        <n v="2654"/>
        <n v="6286"/>
        <n v="7204"/>
        <n v="5789"/>
        <n v="153096"/>
        <n v="50328"/>
        <n v="7540"/>
        <n v="22736"/>
        <n v="4898767"/>
        <n v="5468"/>
        <n v="1373"/>
        <n v="11460"/>
        <n v="18074"/>
        <n v="20983"/>
        <n v="356591"/>
        <n v="268511"/>
        <n v="597343"/>
        <n v="12789"/>
        <n v="45260776"/>
        <n v="20252"/>
        <n v="9047"/>
        <n v="10556"/>
        <n v="1412649"/>
        <n v="1644127"/>
        <n v="253094"/>
        <n v="13168"/>
        <n v="15679"/>
        <n v="46431"/>
        <n v="3139"/>
        <n v="8967"/>
        <n v="2570"/>
        <n v="26239"/>
        <n v="138425"/>
        <n v="5306"/>
        <n v="21512"/>
        <n v="15445"/>
        <n v="19861"/>
        <n v="24043"/>
        <n v="22477"/>
        <n v="3998"/>
        <n v="15021"/>
        <n v="22211"/>
        <n v="3260"/>
        <n v="28877"/>
        <n v="4528"/>
        <n v="13397"/>
        <n v="28803"/>
        <n v="14131"/>
        <n v="9164"/>
        <n v="23735"/>
        <n v="10644"/>
        <n v="4038"/>
        <n v="46755"/>
        <n v="2234"/>
        <n v="17703"/>
        <n v="10794"/>
        <n v="26369"/>
        <n v="50848"/>
        <n v="47805"/>
        <n v="14513"/>
        <n v="88403"/>
        <n v="8571"/>
        <n v="8790"/>
        <n v="534755"/>
        <n v="35143"/>
        <n v="5871"/>
        <n v="6089896"/>
        <n v="865469"/>
        <n v="19096"/>
        <n v="86011909"/>
        <n v="19898023"/>
        <n v="498466181"/>
        <n v="72296"/>
        <n v="65921"/>
        <n v="14771"/>
        <n v="54817"/>
        <n v="8041"/>
        <n v="15524"/>
        <n v="8108"/>
        <n v="3573"/>
        <n v="137849"/>
        <n v="6614"/>
        <n v="18714"/>
        <n v="40004058"/>
        <n v="511466573"/>
        <n v="43664503"/>
        <n v="26322"/>
        <n v="5477"/>
        <n v="145161"/>
        <n v="4511"/>
        <n v="8091"/>
        <n v="15013"/>
        <n v="7910"/>
        <n v="15077"/>
        <n v="4076"/>
        <n v="59181"/>
        <n v="15136"/>
        <n v="65153"/>
        <n v="75410"/>
        <n v="11167"/>
        <n v="8555"/>
        <n v="5238983"/>
        <n v="39746"/>
        <n v="269683"/>
        <n v="3327"/>
        <n v="13386"/>
        <n v="157990870"/>
        <n v="9304"/>
        <n v="11062"/>
        <n v="116991"/>
        <n v="96791"/>
        <n v="213413"/>
        <n v="83734"/>
        <n v="1233725"/>
        <n v="7178"/>
        <n v="22167457"/>
        <n v="393893329"/>
        <n v="31611"/>
        <n v="19972"/>
        <n v="32665706"/>
        <n v="543426006"/>
        <n v="20584658"/>
        <n v="130474775"/>
        <n v="289467"/>
        <n v="81070"/>
        <n v="121017"/>
        <n v="388354"/>
        <n v="3309491"/>
        <n v="5431"/>
        <n v="15589"/>
        <n v="139827"/>
        <n v="60316"/>
        <n v="381740950"/>
        <n v="749459"/>
        <n v="4693930"/>
        <n v="131229770"/>
        <n v="2969295"/>
        <n v="18764462"/>
        <n v="25694"/>
        <n v="35796365"/>
        <n v="39662"/>
        <n v="6500"/>
        <n v="20488360"/>
        <n v="3445730"/>
        <n v="15006"/>
        <n v="655367"/>
        <n v="106363"/>
        <n v="14368"/>
        <n v="2920458"/>
        <n v="308284"/>
        <n v="172920"/>
        <n v="8367520"/>
        <n v="216227"/>
        <n v="54118507"/>
        <n v="1259380"/>
        <n v="2921713"/>
        <n v="705658093"/>
        <n v="88935"/>
        <n v="2695"/>
        <n v="5061870"/>
        <n v="397720461"/>
        <n v="101943854"/>
        <n v="98677171"/>
        <n v="7766489"/>
        <n v="204470979"/>
        <n v="171826575"/>
        <n v="1500"/>
        <n v="8520"/>
        <n v="2376"/>
        <n v="76597919"/>
        <n v="874230"/>
        <n v="700123"/>
        <n v="171723"/>
        <n v="138297"/>
        <n v="38583"/>
        <n v="1617"/>
        <n v="3378110"/>
        <n v="66936"/>
        <n v="3435"/>
        <n v="1448573"/>
        <n v="5314"/>
        <n v="1069895"/>
        <n v="26118"/>
        <n v="2136703"/>
        <n v="6576721"/>
        <n v="42502193"/>
        <n v="112246"/>
        <n v="57752"/>
        <n v="11690"/>
        <n v="364292110"/>
        <n v="3268"/>
        <n v="3133"/>
        <n v="6712"/>
        <n v="3382"/>
        <n v="2850"/>
        <n v="104066"/>
        <n v="8927"/>
        <n v="2315"/>
        <n v="223878"/>
        <n v="148384"/>
        <n v="10373"/>
        <n v="293397"/>
        <n v="809073"/>
        <n v="12557"/>
        <n v="6803"/>
        <n v="173464"/>
        <n v="1791446"/>
        <n v="196111"/>
        <n v="4486"/>
        <n v="58029"/>
        <n v="1597"/>
        <n v="325544089"/>
        <n v="10788"/>
        <n v="461928"/>
        <n v="121136"/>
        <n v="4398"/>
        <n v="8200"/>
        <n v="226149"/>
        <n v="849668"/>
        <n v="119093"/>
        <n v="23951"/>
        <n v="214802"/>
        <n v="341871162"/>
        <n v="6724"/>
        <n v="127781"/>
        <n v="159899"/>
        <n v="34750"/>
        <n v="824733"/>
        <n v="38508"/>
        <n v="19447695"/>
        <n v="6437"/>
        <n v="511992"/>
        <n v="6061"/>
        <n v="21230"/>
        <n v="12146"/>
        <n v="16518417"/>
        <n v="60232"/>
        <n v="10049"/>
        <n v="5762"/>
        <n v="30191"/>
        <n v="141903"/>
        <n v="39889"/>
        <n v="21827"/>
        <n v="18334"/>
        <n v="26405"/>
        <n v="17182"/>
        <n v="10981"/>
        <n v="55812"/>
        <n v="4998"/>
        <n v="8896"/>
        <n v="594323"/>
        <n v="12337"/>
        <n v="21096"/>
        <n v="8691"/>
        <n v="35479893"/>
        <n v="46280"/>
        <n v="1023"/>
        <n v="1931602592"/>
        <n v="13693"/>
        <n v="25114"/>
        <n v="4828578"/>
        <n v="1299383"/>
        <n v="31090"/>
        <n v="9311"/>
        <n v="18178"/>
        <n v="8684"/>
        <n v="1043059"/>
        <n v="265588"/>
        <n v="30765"/>
        <n v="54084"/>
        <n v="47228"/>
        <n v="2924"/>
        <n v="5148"/>
        <n v="1106"/>
        <n v="29584"/>
        <n v="490940"/>
        <n v="2449"/>
        <n v="4946"/>
        <n v="6391"/>
        <n v="5956"/>
        <n v="6637"/>
        <n v="156522"/>
        <n v="417"/>
        <n v="48432"/>
        <n v="713"/>
        <n v="7341"/>
        <n v="2816"/>
        <n v="22547"/>
        <n v="4903254"/>
        <n v="5017"/>
        <n v="2396"/>
        <n v="11141"/>
        <n v="4153"/>
        <n v="11689"/>
        <n v="19589"/>
        <n v="20193"/>
        <n v="363566"/>
        <n v="275625"/>
        <n v="599877"/>
        <n v="46092444"/>
        <n v="20130"/>
        <n v="12164"/>
        <n v="1548904"/>
        <n v="1697968"/>
        <n v="265468"/>
        <n v="4967"/>
        <n v="1988"/>
        <n v="22724"/>
        <n v="2209"/>
        <n v="14827"/>
        <n v="45897"/>
        <n v="9383"/>
        <n v="2495"/>
        <n v="16653"/>
        <n v="25412"/>
        <n v="4348"/>
        <n v="147129"/>
        <n v="5670"/>
        <n v="51864"/>
        <n v="14825"/>
        <n v="19216"/>
        <n v="22922"/>
        <n v="22272"/>
        <n v="3835"/>
        <n v="15834"/>
        <n v="21265"/>
        <n v="28325"/>
        <n v="4472"/>
        <n v="13395"/>
        <n v="30205"/>
        <n v="14996"/>
        <n v="9036"/>
        <n v="36998"/>
        <n v="8114"/>
        <n v="46069"/>
        <n v="17219"/>
        <n v="27260"/>
        <n v="51150"/>
        <n v="48514"/>
        <n v="16014"/>
        <n v="90892"/>
        <n v="73604"/>
        <n v="972"/>
        <n v="8391"/>
        <n v="558570"/>
        <n v="38192"/>
        <n v="5348"/>
        <n v="6245494"/>
        <n v="876642"/>
        <n v="26846"/>
        <n v="88002897"/>
        <n v="20630398"/>
        <n v="84062543"/>
        <n v="4801119"/>
        <n v="10972"/>
        <n v="8374"/>
        <n v="4949815"/>
        <n v="24951"/>
        <n v="257859"/>
        <n v="3019"/>
        <n v="11475"/>
        <n v="154283705"/>
        <n v="8911"/>
        <n v="2668"/>
        <n v="9393"/>
        <n v="104057"/>
        <n v="82860"/>
        <n v="193089"/>
        <n v="81641"/>
        <n v="1238597"/>
        <n v="21869809"/>
        <n v="371849275"/>
        <n v="20977"/>
        <n v="30346464"/>
        <n v="505116456"/>
        <n v="19362261"/>
        <n v="123021082"/>
        <n v="10173"/>
        <n v="247478"/>
        <n v="74170"/>
        <n v="123904"/>
        <n v="377292"/>
        <n v="3195304"/>
        <n v="14343"/>
        <n v="242079"/>
        <n v="43867"/>
        <n v="365257659"/>
        <n v="732425"/>
        <n v="4551316"/>
        <n v="124874530"/>
        <n v="2876608"/>
        <n v="4356418"/>
        <n v="17289356"/>
        <n v="24106"/>
        <n v="7085"/>
        <n v="34168504"/>
        <n v="6388"/>
        <n v="6345"/>
        <n v="19853454"/>
        <n v="3271852"/>
        <n v="13074"/>
        <n v="626492"/>
        <n v="62200"/>
        <n v="10510"/>
        <n v="2709694"/>
        <n v="274421"/>
        <n v="170408"/>
        <n v="8070617"/>
        <n v="223743"/>
        <n v="10244"/>
        <n v="50891300"/>
        <n v="1198721"/>
        <n v="2755607"/>
        <n v="4050"/>
        <n v="683334136"/>
        <n v="90749"/>
        <n v="2116"/>
        <n v="391756206"/>
        <n v="95361325"/>
        <n v="93128122"/>
        <n v="6653646"/>
        <n v="193907198"/>
        <n v="210869520"/>
        <n v="74047154"/>
        <n v="824902"/>
        <n v="665437"/>
        <n v="171351"/>
        <n v="85304"/>
        <n v="30907"/>
        <n v="3124839"/>
        <n v="64832"/>
        <n v="5262"/>
        <n v="1645521"/>
        <n v="5304"/>
        <n v="1007269"/>
        <n v="25312"/>
        <n v="2035005"/>
        <n v="5995909"/>
        <n v="39874405"/>
        <n v="112883"/>
        <n v="57893"/>
        <n v="11124"/>
        <n v="347789882"/>
        <n v="2661"/>
        <n v="6364"/>
        <n v="3380"/>
        <n v="96418"/>
        <n v="8537"/>
        <n v="2583"/>
        <n v="234920"/>
        <n v="133971"/>
        <n v="259727"/>
        <n v="772077"/>
        <n v="11951"/>
        <n v="6048"/>
        <n v="161048"/>
        <n v="4449"/>
        <n v="1864114"/>
        <n v="184446"/>
        <n v="4362"/>
        <n v="62750"/>
        <n v="302580672"/>
        <n v="432931"/>
        <n v="116508"/>
        <n v="7880"/>
        <n v="207953"/>
        <n v="855386"/>
        <n v="117023"/>
        <n v="28183"/>
        <n v="180803"/>
        <n v="336975151"/>
        <n v="2625"/>
        <n v="7289"/>
        <n v="125902"/>
        <n v="141902"/>
        <n v="32932"/>
        <n v="801489"/>
        <n v="16198"/>
        <n v="38162"/>
        <n v="19934743"/>
        <n v="477726"/>
        <n v="19775"/>
        <n v="4350"/>
        <n v="11793"/>
        <n v="15305101"/>
        <n v="59508"/>
        <n v="9371"/>
        <n v="5502"/>
        <n v="136196"/>
        <n v="38293"/>
        <n v="22110"/>
        <n v="23659"/>
        <n v="16756"/>
        <n v="10002"/>
        <n v="5658"/>
        <n v="50857"/>
        <n v="1801"/>
        <n v="8137"/>
        <n v="566749"/>
        <n v="10654"/>
        <n v="19961"/>
        <n v="8063"/>
        <n v="33807956"/>
        <n v="1274"/>
        <n v="1802844334"/>
        <n v="12935"/>
        <n v="24259"/>
        <n v="361951"/>
        <n v="4574906"/>
        <n v="1284183"/>
        <n v="26068"/>
        <n v="16735"/>
        <n v="3817"/>
        <n v="816688"/>
        <n v="250665"/>
        <n v="25361"/>
        <n v="24444"/>
        <n v="46316"/>
        <n v="4718"/>
        <n v="8019"/>
        <n v="5103"/>
        <n v="35703"/>
        <n v="498048"/>
        <n v="1715"/>
        <n v="4627"/>
        <n v="5532"/>
        <n v="5354"/>
        <n v="144094"/>
        <n v="43851"/>
        <n v="6704"/>
        <n v="2800"/>
        <n v="1415"/>
        <n v="11154"/>
        <n v="3935"/>
        <n v="19304"/>
        <n v="343408"/>
        <n v="248374"/>
        <n v="573208"/>
        <n v="11924"/>
        <n v="43967747"/>
        <n v="19910"/>
        <n v="7848"/>
        <n v="12001"/>
        <n v="10620"/>
        <n v="1381185"/>
        <n v="1597894"/>
        <n v="251853"/>
        <n v="12467"/>
        <n v="3983"/>
        <n v="25483"/>
        <n v="13305"/>
        <n v="48162"/>
        <n v="2796"/>
        <n v="8666"/>
        <n v="2407"/>
        <n v="23088"/>
        <n v="20014"/>
        <n v="5021"/>
        <n v="143508"/>
        <n v="72685"/>
        <n v="13874"/>
        <n v="19263"/>
        <n v="20371"/>
        <n v="20701"/>
        <n v="1528"/>
        <n v="27531"/>
        <n v="13263"/>
        <n v="28711"/>
        <n v="15400"/>
        <n v="8269"/>
        <n v="1424"/>
        <n v="32988"/>
        <n v="9886"/>
        <n v="485518"/>
        <n v="42848"/>
        <n v="2181"/>
        <n v="16039"/>
        <n v="25797"/>
        <n v="44775"/>
        <n v="86540"/>
        <n v="71868"/>
        <n v="7713"/>
        <n v="517143"/>
        <n v="3694"/>
        <n v="38913"/>
        <n v="4873"/>
        <n v="5786853"/>
        <n v="983940"/>
        <n v="26699"/>
        <n v="5015"/>
        <n v="19993601"/>
        <n v="482268936"/>
        <n v="2051"/>
        <n v="29558"/>
        <n v="71269"/>
        <n v="63080"/>
        <n v="16363"/>
        <n v="52041"/>
        <n v="38302"/>
        <n v="15905"/>
        <n v="13806"/>
        <n v="7565"/>
        <n v="4450"/>
        <n v="136318"/>
        <n v="26860"/>
        <n v="42517251"/>
        <n v="83322"/>
        <n v="9803"/>
        <n v="9066"/>
        <n v="46220"/>
        <n v="42835"/>
        <n v="18918"/>
        <n v="8123"/>
        <n v="5920"/>
        <n v="2742"/>
        <n v="159738"/>
        <n v="32686"/>
        <n v="752"/>
        <n v="49261913"/>
        <n v="89767"/>
        <n v="11671"/>
        <n v="593423"/>
        <n v="46089"/>
        <n v="6851753"/>
        <n v="1048404"/>
        <n v="47078"/>
        <n v="97979066"/>
        <n v="23405865"/>
        <n v="549720739"/>
        <n v="12716"/>
        <n v="9334"/>
        <n v="5824722"/>
        <n v="31671"/>
        <n v="293857"/>
        <n v="3968"/>
        <n v="13080"/>
        <n v="1981"/>
        <n v="196179935"/>
        <n v="10480"/>
        <n v="10145"/>
        <n v="133859"/>
        <n v="94695"/>
        <n v="218392"/>
        <n v="97462"/>
        <n v="934029"/>
        <n v="25333692"/>
        <n v="440592113"/>
        <n v="37121"/>
        <n v="25847"/>
        <n v="35032295"/>
        <n v="507313460"/>
        <n v="21493840"/>
        <n v="134581870"/>
        <n v="12130"/>
        <n v="291697"/>
        <n v="85929"/>
        <n v="128242"/>
        <n v="423746"/>
        <n v="3739202"/>
        <n v="16619"/>
        <n v="277948"/>
        <n v="417642647"/>
        <n v="807743"/>
        <n v="5122090"/>
        <n v="142502036"/>
        <n v="3435277"/>
        <n v="27176"/>
        <n v="8953"/>
        <n v="38917700"/>
        <n v="7245"/>
        <n v="40050"/>
        <n v="7181"/>
        <n v="22265371"/>
        <n v="3724187"/>
        <n v="15941"/>
        <n v="716360"/>
        <n v="7963"/>
        <n v="76521"/>
        <n v="11327"/>
        <n v="2717538"/>
        <n v="2840"/>
        <n v="394175"/>
        <n v="190977"/>
        <n v="9114242"/>
        <n v="270361"/>
        <n v="12075"/>
        <n v="57339998"/>
        <n v="1378977"/>
        <n v="3172497"/>
        <n v="2152"/>
        <n v="769231808"/>
        <n v="101280"/>
        <n v="5735785"/>
        <n v="441065796"/>
        <n v="104341810"/>
        <n v="84973306"/>
        <n v="7256344"/>
        <n v="224010790"/>
        <n v="187429136"/>
        <n v="8834"/>
        <n v="85968797"/>
        <n v="1007674"/>
        <n v="776047"/>
        <n v="203646"/>
        <n v="134286"/>
        <n v="34998"/>
        <n v="3604585"/>
        <n v="73393"/>
        <n v="2151470"/>
        <n v="1135719"/>
        <n v="29808"/>
        <n v="2286200"/>
        <n v="6715092"/>
        <n v="44931333"/>
        <n v="129953"/>
        <n v="65275"/>
        <n v="13121"/>
        <n v="394154547"/>
        <n v="2923"/>
        <n v="71035"/>
        <n v="108760"/>
        <n v="8554"/>
        <n v="124435"/>
        <n v="157257"/>
        <n v="1996"/>
        <n v="356128"/>
        <n v="889102"/>
        <n v="12972"/>
        <n v="4809"/>
        <n v="5875"/>
        <n v="181132"/>
        <n v="4729"/>
        <n v="2230218"/>
        <n v="224253"/>
        <n v="68246"/>
        <n v="294919850"/>
        <n v="12002"/>
        <n v="471630"/>
        <n v="136884"/>
        <n v="246428"/>
        <n v="972761"/>
        <n v="135437"/>
        <n v="15225"/>
        <n v="202272"/>
        <n v="406774791"/>
        <n v="3301"/>
        <n v="153739"/>
        <n v="162513"/>
        <n v="38099"/>
        <n v="956733"/>
        <n v="19477"/>
        <n v="42456"/>
        <n v="22006430"/>
        <n v="561731"/>
        <n v="9373"/>
        <n v="22646"/>
        <n v="14084"/>
        <n v="17617117"/>
        <n v="70533"/>
        <n v="11290"/>
        <n v="6554"/>
        <n v="42118"/>
        <n v="161635"/>
        <n v="44231"/>
        <n v="20702"/>
        <n v="19928"/>
        <n v="27911"/>
        <n v="19771"/>
        <n v="12612"/>
        <n v="5958"/>
        <n v="59520"/>
        <n v="5419"/>
        <n v="9576"/>
        <n v="658135"/>
        <n v="12227"/>
        <n v="22693"/>
        <n v="9881"/>
        <n v="39033790"/>
        <n v="50511"/>
        <n v="2121009588"/>
        <n v="8261"/>
        <n v="13338"/>
        <n v="28252"/>
        <n v="425866"/>
        <n v="5234470"/>
        <n v="1426839"/>
        <n v="28487"/>
        <n v="10489"/>
        <n v="19432"/>
        <n v="9185"/>
        <n v="747456"/>
        <n v="293462"/>
        <n v="14540"/>
        <n v="1328"/>
        <n v="47163"/>
        <n v="58902"/>
        <n v="2719"/>
        <n v="5055"/>
        <n v="9631"/>
        <n v="54261"/>
        <n v="537132"/>
        <n v="2389"/>
        <n v="5301"/>
        <n v="8599"/>
        <n v="5687"/>
        <n v="14531"/>
        <n v="6343"/>
        <n v="7072"/>
        <n v="161522"/>
        <n v="52378"/>
        <n v="8315"/>
        <n v="3100"/>
        <n v="22562"/>
        <n v="5246310"/>
        <n v="13802"/>
        <n v="4788"/>
        <n v="12930"/>
        <n v="21953"/>
        <n v="16629"/>
        <n v="393767"/>
        <n v="297511"/>
        <n v="650810"/>
        <n v="14347"/>
        <n v="51599028"/>
        <n v="25518"/>
        <n v="17771"/>
        <n v="9890"/>
        <n v="15652"/>
        <n v="11770"/>
        <n v="1604845"/>
        <n v="1826401"/>
        <n v="291950"/>
        <n v="3378"/>
        <n v="32236"/>
        <n v="15508"/>
        <n v="44349"/>
        <n v="5247"/>
        <n v="19819"/>
        <n v="21312"/>
        <n v="1714"/>
        <n v="6706"/>
        <n v="164898"/>
        <n v="6907"/>
        <n v="104452"/>
        <n v="15446"/>
        <n v="25423"/>
        <n v="24449"/>
        <n v="23291"/>
        <n v="17424"/>
        <n v="22975"/>
        <n v="32046"/>
        <n v="5053"/>
        <n v="1688"/>
        <n v="15674"/>
        <n v="33083"/>
        <n v="18612"/>
        <n v="10505"/>
        <n v="1616"/>
        <n v="37694"/>
        <n v="5469"/>
        <n v="489968"/>
        <n v="47901"/>
        <n v="17836"/>
        <n v="29904"/>
        <n v="54559"/>
        <n v="49419"/>
        <n v="19917"/>
        <n v="97594"/>
        <n v="454268675"/>
        <n v="105449623"/>
        <n v="11234"/>
        <n v="9317"/>
        <n v="5350369"/>
        <n v="33137"/>
        <n v="291470"/>
        <n v="5408"/>
        <n v="184679611"/>
        <n v="9188"/>
        <n v="145269"/>
        <n v="92989"/>
        <n v="209176"/>
        <n v="535"/>
        <n v="99511"/>
        <n v="931291"/>
        <n v="7315"/>
        <n v="26101973"/>
        <n v="444705902"/>
        <n v="36415"/>
        <n v="26437"/>
        <n v="34705712"/>
        <n v="607588116"/>
        <n v="21182900"/>
        <n v="136008291"/>
        <n v="55310"/>
        <n v="129937"/>
        <n v="405403"/>
        <n v="3737858"/>
        <n v="5387"/>
        <n v="16158"/>
        <n v="293848"/>
        <n v="48097"/>
        <n v="420448086"/>
        <n v="833379"/>
        <n v="5020155"/>
        <n v="143112529"/>
        <n v="3626462"/>
        <n v="790"/>
        <n v="38418"/>
        <n v="38217593"/>
        <n v="6553"/>
        <n v="38940"/>
        <n v="7264"/>
        <n v="20565680"/>
        <n v="3525113"/>
        <n v="14304"/>
        <n v="713587"/>
        <n v="6235"/>
        <n v="69507"/>
        <n v="10779"/>
        <n v="3036773"/>
        <n v="2751"/>
        <n v="289439"/>
        <n v="179358"/>
        <n v="9419646"/>
        <n v="259578"/>
        <n v="12644"/>
        <n v="63170646"/>
        <n v="1313638"/>
        <n v="3139477"/>
        <n v="2153"/>
        <n v="4851"/>
        <n v="798696681"/>
        <n v="94965"/>
        <n v="6018142"/>
        <n v="2199"/>
        <n v="88364590"/>
        <n v="6880318"/>
        <n v="193138480"/>
        <n v="185067789"/>
        <n v="7969"/>
        <n v="87829996"/>
        <n v="1074717"/>
        <n v="734724"/>
        <n v="183444"/>
        <n v="138555"/>
        <n v="31263"/>
        <n v="3371638"/>
        <n v="73628"/>
        <n v="4190"/>
        <n v="1753"/>
        <n v="2439788"/>
        <n v="4887"/>
        <n v="1090011"/>
        <n v="30150"/>
        <n v="1071"/>
        <n v="2291648"/>
        <n v="6504234"/>
        <n v="44540348"/>
        <n v="117762"/>
        <n v="56353"/>
        <n v="12696"/>
        <n v="411167242"/>
        <n v="2877"/>
        <n v="6434"/>
        <n v="97100"/>
        <n v="313399"/>
        <n v="145726"/>
        <n v="318767"/>
        <n v="844936"/>
        <n v="12335"/>
        <n v="109580"/>
        <n v="2928"/>
        <n v="2388734"/>
        <n v="203309"/>
        <n v="3997"/>
        <n v="70817"/>
        <n v="1941"/>
        <n v="4307"/>
        <n v="284169928"/>
        <n v="11480"/>
        <n v="461035"/>
        <n v="135603"/>
        <n v="7544"/>
        <n v="236979"/>
        <n v="921612"/>
        <n v="135403"/>
        <n v="15438"/>
        <n v="194652"/>
        <n v="380088285"/>
        <n v="2478"/>
        <n v="5184"/>
        <n v="158084"/>
        <n v="154507"/>
        <n v="34859"/>
        <n v="984483"/>
        <n v="18746"/>
        <n v="40860"/>
        <n v="23142178"/>
        <n v="6010"/>
        <n v="553322"/>
        <n v="25726"/>
        <n v="20725"/>
        <n v="5054"/>
        <n v="12159"/>
        <n v="17629386"/>
        <n v="70854"/>
        <n v="11076"/>
        <n v="5586"/>
        <n v="33309"/>
        <n v="163814"/>
        <n v="39748"/>
        <n v="18520"/>
        <n v="17059"/>
        <n v="26971"/>
        <n v="17262"/>
        <n v="12669"/>
        <n v="65803"/>
        <n v="4782"/>
        <n v="637067"/>
        <n v="12266"/>
        <n v="22729"/>
        <n v="9280"/>
        <n v="37648083"/>
        <n v="46645"/>
        <n v="2171323009"/>
        <n v="6708"/>
        <n v="12046"/>
        <n v="23107"/>
        <n v="382822"/>
        <n v="5271902"/>
        <n v="1315777"/>
        <n v="5951"/>
        <n v="44964"/>
        <n v="9333"/>
        <n v="18573"/>
        <n v="729510"/>
        <n v="284325"/>
        <n v="26671"/>
        <n v="46170"/>
        <n v="57972"/>
        <n v="5703"/>
        <n v="8945"/>
        <n v="26111"/>
        <n v="1363"/>
        <n v="585078"/>
        <n v="21787"/>
        <n v="6998"/>
        <n v="94674"/>
        <n v="1603"/>
        <n v="42242"/>
        <n v="6725"/>
        <n v="19359"/>
        <n v="5333231"/>
        <n v="1553"/>
        <n v="1954"/>
        <n v="13182"/>
        <n v="1520"/>
        <n v="4208"/>
        <n v="20376"/>
        <n v="399479"/>
        <n v="2975"/>
        <n v="303401"/>
        <n v="604625"/>
        <n v="14897"/>
        <n v="52293847"/>
        <n v="27815"/>
        <n v="18124"/>
        <n v="11575"/>
        <n v="1624333"/>
        <n v="1813096"/>
        <n v="277194"/>
        <n v="3471"/>
        <n v="15409"/>
        <n v="59340"/>
        <n v="3361"/>
        <n v="9286"/>
        <n v="18662"/>
        <n v="22347"/>
        <n v="154034"/>
        <n v="6066"/>
        <n v="24466"/>
        <n v="18382"/>
        <n v="18933"/>
        <n v="20660"/>
        <n v="15921"/>
        <n v="3041"/>
        <n v="26850"/>
        <n v="4184"/>
        <n v="13504"/>
        <n v="31590"/>
        <n v="18916"/>
        <n v="2012"/>
        <n v="9419"/>
        <n v="38599"/>
        <n v="10122"/>
        <n v="4714"/>
        <n v="409976"/>
        <n v="39404"/>
        <n v="17543"/>
        <n v="30142"/>
        <n v="54079"/>
        <n v="48824"/>
        <n v="98685"/>
        <n v="74006"/>
        <n v="8242"/>
        <n v="2550"/>
        <n v="4555"/>
        <n v="45738"/>
        <n v="6659652"/>
        <n v="1093377"/>
        <n v="55642"/>
        <n v="101059359"/>
        <n v="23987608"/>
        <n v="569359095"/>
        <n v="20776"/>
        <n v="90936"/>
        <n v="72431"/>
        <n v="17012"/>
        <n v="52180"/>
        <n v="35171"/>
        <n v="19198"/>
        <n v="7941"/>
        <n v="14572"/>
        <n v="7849"/>
        <n v="4117"/>
        <n v="158866"/>
        <n v="7735"/>
        <n v="34366"/>
        <n v="50716531"/>
        <n v="150142"/>
        <n v="108039169"/>
        <n v="53001128"/>
        <n v="37942"/>
        <n v="170449"/>
        <n v="5261"/>
        <n v="8505"/>
        <n v="15088"/>
        <n v="8349"/>
        <n v="21068"/>
        <n v="50043"/>
        <n v="68120"/>
        <n v="12307"/>
        <n v="5631953"/>
        <n v="37883"/>
        <n v="298836"/>
        <n v="8240"/>
        <n v="11712"/>
        <n v="98960190"/>
        <n v="9242"/>
        <n v="155726"/>
        <n v="103149"/>
        <n v="205302"/>
        <n v="108774"/>
        <n v="1084421"/>
        <n v="27442248"/>
        <n v="453374141"/>
        <n v="39804"/>
        <n v="24644"/>
        <n v="37001235"/>
        <n v="586883066"/>
        <n v="21520088"/>
        <n v="139643736"/>
        <n v="285677"/>
        <n v="32799"/>
        <n v="132186"/>
        <n v="434346"/>
        <n v="3900280"/>
        <n v="1349"/>
        <n v="5450"/>
        <n v="17649"/>
        <n v="191203"/>
        <n v="57387"/>
        <n v="442813569"/>
        <n v="930886"/>
        <n v="5280746"/>
        <n v="150629882"/>
        <n v="3853647"/>
        <n v="795"/>
        <n v="68399"/>
        <n v="8003"/>
        <n v="39833824"/>
        <n v="6927"/>
        <n v="38532"/>
        <n v="22562877"/>
        <n v="3939379"/>
        <n v="726644"/>
        <n v="70104"/>
        <n v="1974"/>
        <n v="3136875"/>
        <n v="3003"/>
        <n v="291472"/>
        <n v="182925"/>
        <n v="10216652"/>
        <n v="282909"/>
        <n v="14401"/>
        <n v="67947820"/>
        <n v="1387357"/>
        <n v="3320453"/>
        <n v="834928136"/>
        <n v="95155"/>
        <n v="2886"/>
        <n v="6160584"/>
        <n v="463564728"/>
        <n v="112062398"/>
        <n v="90463541"/>
        <n v="7376776"/>
        <n v="248597118"/>
        <n v="196911982"/>
        <n v="8514"/>
        <n v="2403"/>
        <n v="92492738"/>
        <n v="1198920"/>
        <n v="795973"/>
        <n v="214413"/>
        <n v="133705"/>
        <n v="31546"/>
        <n v="3643426"/>
        <n v="81234"/>
        <n v="7802"/>
        <n v="4641"/>
        <n v="2873461"/>
        <n v="7439"/>
        <n v="1166996"/>
        <n v="33073"/>
        <n v="2411977"/>
        <n v="46167836"/>
        <n v="69231"/>
        <n v="12306"/>
        <n v="12244"/>
        <n v="430274021"/>
        <n v="2881"/>
        <n v="6757"/>
        <n v="3144"/>
        <n v="97030"/>
        <n v="8031"/>
        <n v="2707"/>
        <n v="37513"/>
        <n v="163000"/>
        <n v="417345"/>
        <n v="940620"/>
        <n v="12730"/>
        <n v="170423"/>
        <n v="3879"/>
        <n v="2615911"/>
        <n v="222242"/>
        <n v="4480"/>
        <n v="76038"/>
        <n v="298282174"/>
        <n v="13036"/>
        <n v="498189"/>
        <n v="151292"/>
        <n v="4514"/>
        <n v="250847"/>
        <n v="1050237"/>
        <n v="18609"/>
        <n v="196311"/>
        <n v="420717608"/>
        <n v="5641"/>
        <n v="173079"/>
        <n v="171590"/>
        <n v="35699"/>
        <n v="1070474"/>
        <n v="21435"/>
        <n v="44693"/>
        <n v="23680666"/>
        <n v="579298"/>
        <n v="5193"/>
        <n v="39925"/>
        <n v="22012"/>
        <n v="13026"/>
        <n v="18000535"/>
        <n v="76655"/>
        <n v="11643"/>
        <n v="5900"/>
        <n v="37278"/>
        <n v="171473"/>
        <n v="44482"/>
        <n v="17435"/>
        <n v="17714"/>
        <n v="19386"/>
        <n v="13318"/>
        <n v="70608"/>
        <n v="4807"/>
        <n v="8949"/>
        <n v="689524"/>
        <n v="13331"/>
        <n v="26341"/>
        <n v="1723"/>
        <n v="10609"/>
        <n v="40999454"/>
        <n v="48417"/>
        <n v="2339635514"/>
        <n v="7472"/>
        <n v="14012"/>
        <n v="24712"/>
        <n v="413754"/>
        <n v="5466816"/>
        <n v="1364112"/>
        <n v="50146"/>
        <n v="10575"/>
        <n v="2254"/>
        <n v="793484"/>
        <n v="300193"/>
        <n v="69175"/>
        <n v="49980"/>
        <n v="60749"/>
        <n v="10232"/>
        <n v="5897"/>
        <n v="27655"/>
        <n v="597846"/>
        <n v="4731"/>
        <n v="16410"/>
        <n v="27495"/>
        <n v="6243"/>
        <n v="8861"/>
        <n v="7323"/>
        <n v="96738"/>
        <n v="544"/>
        <n v="45965"/>
        <n v="26945"/>
        <n v="5570499"/>
        <n v="589"/>
        <n v="12978"/>
        <n v="13675"/>
        <n v="25027"/>
        <n v="13484"/>
        <n v="424066"/>
        <n v="3408"/>
        <n v="313361"/>
        <n v="654676"/>
        <n v="15659"/>
        <n v="57483500"/>
        <n v="31644"/>
        <n v="8761"/>
        <n v="11819"/>
        <n v="1715549"/>
        <n v="1900136"/>
        <n v="295039"/>
        <n v="3839"/>
        <n v="3356"/>
        <n v="2569"/>
        <n v="62769"/>
        <n v="9618"/>
        <n v="18556"/>
        <n v="21883"/>
        <n v="175591"/>
        <n v="6427"/>
        <n v="141667"/>
        <n v="16782"/>
        <n v="19918"/>
        <n v="21962"/>
        <n v="21993"/>
        <n v="16691"/>
        <n v="22165"/>
        <n v="7686"/>
        <n v="32539"/>
        <n v="13733"/>
        <n v="35183"/>
        <n v="20111"/>
        <n v="10509"/>
        <n v="38431"/>
        <n v="11059"/>
        <n v="835479"/>
        <n v="42110"/>
        <n v="19045"/>
        <n v="31543"/>
        <n v="57122"/>
        <n v="53666"/>
        <n v="20743"/>
        <n v="100526"/>
        <n v="74592"/>
        <n v="8807"/>
        <n v="616011"/>
        <n v="50595"/>
        <n v="5359"/>
        <n v="6925137"/>
        <n v="1253032"/>
        <n v="63392"/>
        <n v="5597"/>
        <n v="27564"/>
        <n v="25366430"/>
        <n v="598179721"/>
        <n v="1510"/>
        <n v="35127"/>
        <n v="100362"/>
        <n v="73375"/>
        <n v="15483"/>
        <n v="11879"/>
        <n v="8724"/>
        <n v="5434566"/>
        <n v="36054"/>
        <n v="284098"/>
        <n v="11564"/>
        <n v="202391416"/>
        <n v="8828"/>
        <n v="154499"/>
        <n v="119287"/>
        <n v="201710"/>
        <n v="109167"/>
        <n v="1118827"/>
        <n v="26986289"/>
        <n v="449566311"/>
        <n v="37308"/>
        <n v="36937494"/>
        <n v="596815015"/>
        <n v="20040724"/>
        <n v="172448879"/>
        <n v="266428"/>
        <n v="59002"/>
        <n v="132112"/>
        <n v="428506"/>
        <n v="3858272"/>
        <n v="16448"/>
        <n v="192277"/>
        <n v="50543"/>
        <n v="438246413"/>
        <n v="936169"/>
        <n v="5239427"/>
        <n v="145974496"/>
        <n v="3881716"/>
        <n v="89869"/>
        <n v="40508504"/>
        <n v="7074"/>
        <n v="34164"/>
        <n v="7877"/>
        <n v="22108531"/>
        <n v="3964327"/>
        <n v="721206"/>
        <n v="6206"/>
        <n v="70532"/>
        <n v="10336"/>
        <n v="3064510"/>
        <n v="2676"/>
        <n v="288701"/>
        <n v="171234"/>
        <n v="9467914"/>
        <n v="283013"/>
        <n v="11211"/>
        <n v="68649818"/>
        <n v="1382410"/>
        <n v="3238299"/>
        <n v="5475"/>
        <n v="834317261"/>
        <n v="94823"/>
        <n v="2795"/>
        <n v="6255805"/>
        <n v="456761639"/>
        <n v="111053292"/>
        <n v="84475046"/>
        <n v="7328904"/>
        <n v="246483200"/>
        <n v="195050275"/>
        <n v="9030"/>
        <n v="92105050"/>
        <n v="1198109"/>
        <n v="1762"/>
        <n v="763887"/>
        <n v="209366"/>
        <n v="133258"/>
        <n v="30961"/>
        <n v="3561470"/>
        <n v="81148"/>
        <n v="6691"/>
        <n v="4057"/>
        <n v="3114467"/>
        <n v="3469"/>
        <n v="1073312"/>
        <n v="35186"/>
        <n v="2301196"/>
        <n v="7081490"/>
        <n v="45995757"/>
        <n v="119205"/>
        <n v="31805"/>
        <n v="12073"/>
        <n v="1010"/>
        <n v="418728268"/>
        <n v="3207"/>
        <n v="93157"/>
        <n v="2792"/>
        <n v="34811"/>
        <n v="158293"/>
        <n v="386164"/>
        <n v="945878"/>
        <n v="12505"/>
        <n v="10411"/>
        <n v="6225"/>
        <n v="2377"/>
        <n v="169639"/>
        <n v="5286"/>
        <n v="2658888"/>
        <n v="221046"/>
        <n v="4087"/>
        <n v="79063"/>
        <n v="279787903"/>
        <n v="13239"/>
        <n v="497054"/>
        <n v="145374"/>
        <n v="4659"/>
        <n v="7814"/>
        <n v="248485"/>
        <n v="992834"/>
        <n v="146143"/>
        <n v="16259"/>
        <n v="186718"/>
        <n v="432594204"/>
        <n v="12556"/>
        <n v="170927"/>
        <n v="169398"/>
        <n v="35131"/>
        <n v="1030484"/>
        <n v="21477"/>
        <n v="43537"/>
        <n v="23094897"/>
        <n v="5877"/>
        <n v="572131"/>
        <n v="6520"/>
        <n v="50125"/>
        <n v="14211"/>
        <n v="17601908"/>
        <n v="75027"/>
        <n v="31517"/>
        <n v="167745"/>
        <n v="3641"/>
        <n v="42674"/>
        <n v="1874747"/>
        <n v="26421"/>
        <n v="18805"/>
        <n v="13389"/>
        <n v="58101"/>
        <n v="693013"/>
        <n v="13271"/>
        <n v="24407"/>
        <n v="9499"/>
        <n v="40358404"/>
        <n v="52376"/>
        <n v="2341914243"/>
        <n v="7247"/>
        <n v="14265"/>
        <n v="23377"/>
        <n v="393787"/>
        <n v="5384404"/>
        <n v="1368638"/>
        <n v="52661"/>
        <n v="18842"/>
        <n v="9017"/>
        <n v="2526"/>
        <n v="790441"/>
        <n v="292803"/>
        <n v="93293"/>
        <n v="45583"/>
        <n v="60791"/>
        <n v="4009"/>
        <n v="10392"/>
        <n v="5858"/>
        <n v="28274"/>
        <n v="1357"/>
        <n v="602536"/>
        <n v="3478"/>
        <n v="4884"/>
        <n v="5158"/>
        <n v="21450"/>
        <n v="7736"/>
        <n v="6932"/>
        <n v="97288"/>
        <n v="2249"/>
        <n v="2929"/>
        <n v="21919"/>
        <n v="5448467"/>
        <n v="13181"/>
        <n v="15140"/>
        <n v="1919"/>
        <n v="24856"/>
        <n v="13975"/>
        <n v="420525"/>
        <n v="304160"/>
        <n v="654889"/>
        <n v="15966"/>
        <n v="59309977"/>
        <n v="31624"/>
        <n v="8267"/>
        <n v="19960"/>
        <n v="11638"/>
        <n v="1693348"/>
        <n v="1849693"/>
        <n v="314416"/>
        <n v="9423"/>
        <n v="2327"/>
        <n v="15481"/>
        <n v="54606"/>
        <n v="3561"/>
        <n v="9406"/>
        <n v="19003"/>
        <n v="22250"/>
        <n v="17762"/>
        <n v="171823"/>
        <n v="6751"/>
        <n v="156213"/>
        <n v="14626"/>
        <n v="20228"/>
        <n v="20109"/>
        <n v="21298"/>
        <n v="16383"/>
        <n v="969"/>
        <n v="21548"/>
        <n v="3259"/>
        <n v="29418"/>
        <n v="31906"/>
        <n v="20457"/>
        <n v="9176"/>
        <n v="35990"/>
        <n v="529668"/>
        <n v="39121"/>
        <n v="17959"/>
        <n v="31911"/>
        <n v="54853"/>
        <n v="52881"/>
        <n v="21623"/>
        <n v="99469"/>
        <n v="70451"/>
        <n v="9319"/>
        <n v="7946"/>
        <n v="4052"/>
        <n v="52349"/>
        <n v="6715735"/>
        <n v="1213005"/>
        <n v="75414"/>
        <n v="103982558"/>
        <n v="25591299"/>
        <n v="603727097"/>
        <n v="5070"/>
        <n v="3433"/>
        <n v="40371"/>
        <n v="100960"/>
        <n v="73197"/>
        <n v="15247"/>
        <n v="68972"/>
        <n v="55065"/>
        <n v="22502"/>
        <n v="8407"/>
        <n v="14593"/>
        <n v="8542"/>
        <n v="148444"/>
        <n v="41368"/>
        <n v="53188174"/>
        <n v="58170"/>
        <n v="57241"/>
        <n v="1241"/>
        <n v="100954"/>
        <n v="24127"/>
        <n v="60920"/>
        <n v="75009"/>
        <n v="74202"/>
        <n v="119184"/>
        <n v="44523"/>
        <n v="12711"/>
        <n v="640335979"/>
        <n v="27732379"/>
        <n v="124607354"/>
        <n v="5609"/>
        <n v="89401"/>
        <n v="1381864"/>
        <n v="71117"/>
        <n v="9338"/>
        <n v="8102"/>
        <n v="9551"/>
        <n v="2659"/>
        <n v="176149"/>
        <n v="9190"/>
        <n v="43632"/>
        <n v="56600974"/>
        <n v="27148"/>
        <n v="2342788"/>
        <n v="38811652"/>
        <n v="6870855"/>
        <n v="5514"/>
        <n v="641880"/>
        <n v="55955"/>
        <n v="1589"/>
        <n v="9086"/>
        <n v="5578281"/>
        <n v="40205"/>
        <n v="312573"/>
        <n v="11203"/>
        <n v="227906826"/>
        <n v="9537"/>
        <n v="9515"/>
        <n v="167294"/>
        <n v="147582"/>
        <n v="203254"/>
        <n v="115928"/>
        <n v="1266311"/>
        <n v="29370957"/>
        <n v="496601414"/>
        <n v="43374"/>
        <n v="21926"/>
        <n v="612515709"/>
        <n v="20801698"/>
        <n v="132805765"/>
        <n v="14844"/>
        <n v="275613"/>
        <n v="67158"/>
        <n v="134259"/>
        <n v="443963"/>
        <n v="4005505"/>
        <n v="6039"/>
        <n v="17318"/>
        <n v="205700"/>
        <n v="51776"/>
        <n v="464415069"/>
        <n v="996082"/>
        <n v="5524338"/>
        <n v="154020834"/>
        <n v="4235841"/>
        <n v="108295"/>
        <n v="43866966"/>
        <n v="30241"/>
        <n v="8891"/>
        <n v="22879594"/>
        <n v="4128514"/>
        <n v="13984"/>
        <n v="746450"/>
        <n v="6970"/>
        <n v="74905"/>
        <n v="3155108"/>
        <n v="2866"/>
        <n v="300562"/>
        <n v="175519"/>
        <n v="10136602"/>
        <n v="370028"/>
        <n v="12022"/>
        <n v="72352791"/>
        <n v="93588"/>
        <n v="3289350"/>
        <n v="2133"/>
        <n v="881619916"/>
        <n v="88653"/>
        <n v="2808"/>
        <n v="6640734"/>
        <n v="520928483"/>
        <n v="116509786"/>
        <n v="62381785"/>
        <n v="8194877"/>
        <n v="263424768"/>
        <n v="207392108"/>
        <n v="94345615"/>
        <n v="1262594"/>
        <n v="791057"/>
        <n v="211771"/>
        <n v="1509"/>
        <n v="148576"/>
        <n v="3654741"/>
        <n v="83399"/>
        <n v="5984"/>
        <n v="3844"/>
        <n v="3175235"/>
        <n v="1210843"/>
        <n v="38563"/>
        <n v="7800263"/>
        <n v="49046024"/>
        <n v="121531"/>
        <n v="40897"/>
        <n v="11673"/>
        <n v="2912"/>
        <n v="451093134"/>
        <n v="3119"/>
        <n v="6421"/>
        <n v="100540"/>
        <n v="36081"/>
        <n v="167323"/>
        <n v="477763"/>
        <n v="1023514"/>
        <n v="12923"/>
        <n v="17196"/>
        <n v="4518"/>
        <n v="14040"/>
        <n v="174002"/>
        <n v="2957965"/>
        <n v="236456"/>
        <n v="4303"/>
        <n v="84695"/>
        <n v="5224"/>
        <n v="292825517"/>
        <n v="14713"/>
        <n v="522775"/>
        <n v="153388"/>
        <n v="8022"/>
        <n v="256299"/>
        <n v="947493"/>
        <n v="151625"/>
        <n v="16607"/>
        <n v="175412"/>
        <n v="461696216"/>
        <n v="187679"/>
        <n v="36636"/>
        <n v="1112082"/>
        <n v="22720"/>
        <n v="43635"/>
        <n v="27791284"/>
        <n v="6451"/>
        <n v="589147"/>
        <n v="31198"/>
        <n v="63272"/>
        <n v="23745"/>
        <n v="6174"/>
        <n v="13658"/>
        <n v="17979649"/>
        <n v="80345"/>
        <n v="13096"/>
        <n v="5876"/>
        <n v="29224"/>
        <n v="184405"/>
        <n v="3789"/>
        <n v="43630"/>
        <n v="2141020"/>
        <n v="18651"/>
        <n v="18252"/>
        <n v="14372"/>
        <n v="5853"/>
        <n v="64399"/>
        <n v="782410"/>
        <n v="1972"/>
        <n v="4879"/>
        <n v="733147"/>
        <n v="14374"/>
        <n v="23793"/>
        <n v="9050"/>
        <n v="42479903"/>
        <n v="1664"/>
        <n v="75302"/>
        <n v="9594"/>
        <n v="2490195579"/>
        <n v="13193"/>
        <n v="24071"/>
        <n v="412876"/>
        <n v="5754440"/>
        <n v="1448290"/>
        <n v="7620"/>
        <n v="55917"/>
        <n v="10941"/>
        <n v="19439"/>
        <n v="8723"/>
        <n v="842577"/>
        <n v="306991"/>
        <n v="132662"/>
        <n v="46880"/>
        <n v="69484"/>
        <n v="22780"/>
        <n v="12982"/>
        <n v="10355"/>
        <n v="31249"/>
        <n v="663108"/>
        <n v="2677"/>
        <n v="5003"/>
        <n v="27546"/>
        <n v="33882"/>
        <n v="7668"/>
        <n v="10040"/>
        <n v="106214"/>
        <n v="757"/>
        <n v="21997"/>
        <n v="7171"/>
        <n v="23504"/>
        <n v="5564695"/>
        <n v="6612"/>
        <n v="1862"/>
        <n v="14443"/>
        <n v="16241"/>
        <n v="14200"/>
        <n v="448163"/>
        <n v="321028"/>
        <n v="679004"/>
        <n v="15945"/>
        <n v="58629562"/>
        <n v="35749"/>
        <n v="8275"/>
        <n v="20079"/>
        <n v="12163"/>
        <n v="1818546"/>
        <n v="1896565"/>
        <n v="328539"/>
        <n v="1053"/>
        <n v="8718"/>
        <n v="15642"/>
        <n v="65658"/>
        <n v="3663"/>
        <n v="10496"/>
        <n v="8064"/>
        <n v="2910"/>
        <n v="22241"/>
        <n v="21103"/>
        <n v="22802"/>
        <n v="169699"/>
        <n v="7867"/>
        <n v="175628"/>
        <n v="14679"/>
        <n v="21761"/>
        <n v="22434"/>
        <n v="22807"/>
        <n v="17856"/>
        <n v="21652"/>
        <n v="6798"/>
        <n v="10140"/>
        <n v="33642"/>
        <n v="1534"/>
        <n v="34708"/>
        <n v="22357"/>
        <n v="3486"/>
        <n v="2401"/>
        <n v="11370"/>
        <n v="37323"/>
        <n v="2529"/>
        <n v="10029"/>
        <n v="581922"/>
        <n v="42419"/>
        <n v="17765"/>
        <n v="12779"/>
        <n v="9554"/>
        <n v="5650139"/>
        <n v="45572"/>
        <n v="319870"/>
        <n v="12068"/>
        <n v="11826"/>
        <n v="237706415"/>
        <n v="9761"/>
        <n v="10085"/>
        <n v="177100"/>
        <n v="135592"/>
        <n v="212702"/>
        <n v="121319"/>
        <n v="1430681"/>
        <n v="31611072"/>
        <n v="525841404"/>
        <n v="48252"/>
        <n v="41768939"/>
        <n v="630777163"/>
        <n v="351372018"/>
        <n v="142185462"/>
        <n v="15471"/>
        <n v="276172"/>
        <n v="72237"/>
        <n v="136438"/>
        <n v="470331"/>
        <n v="4257637"/>
        <n v="6211"/>
        <n v="19462"/>
        <n v="230499"/>
        <n v="64683"/>
        <n v="497814696"/>
        <n v="1069431"/>
        <n v="6069612"/>
        <n v="162149344"/>
        <n v="4234459"/>
        <n v="133381"/>
        <n v="8322"/>
        <n v="46187755"/>
        <n v="6956"/>
        <n v="35683"/>
        <n v="23345628"/>
        <n v="4414015"/>
        <n v="14689"/>
        <n v="777475"/>
        <n v="6224"/>
        <n v="80443"/>
        <n v="3049336"/>
        <n v="305038"/>
        <n v="185071"/>
        <n v="10983071"/>
        <n v="400441"/>
        <n v="11940"/>
        <n v="79928564"/>
        <n v="94663"/>
        <n v="3566721"/>
        <n v="929921038"/>
        <n v="91124"/>
        <n v="6939592"/>
        <n v="506577687"/>
        <n v="122062101"/>
        <n v="66469733"/>
        <n v="8961917"/>
        <n v="274262197"/>
        <n v="220352518"/>
        <n v="103003397"/>
        <n v="1359598"/>
        <n v="835090"/>
        <n v="217991"/>
        <n v="140777"/>
        <n v="36479"/>
        <n v="3853328"/>
        <n v="89846"/>
        <n v="7699"/>
        <n v="4017948"/>
        <n v="6017"/>
        <n v="3330"/>
        <n v="1284340"/>
        <n v="40690"/>
        <n v="2402259"/>
        <n v="8354585"/>
        <n v="51300662"/>
        <n v="126656"/>
        <n v="48201"/>
        <n v="12325"/>
        <n v="487621256"/>
        <n v="3180"/>
        <n v="3386"/>
        <n v="7652"/>
        <n v="98994"/>
        <n v="2710"/>
        <n v="3256"/>
        <n v="23361"/>
        <n v="183772"/>
        <n v="503105"/>
        <n v="1102044"/>
        <n v="20209"/>
        <n v="4406"/>
        <n v="4897"/>
        <n v="15276"/>
        <n v="3293079"/>
        <n v="252479"/>
        <n v="4116"/>
        <n v="90410"/>
        <n v="4943"/>
        <n v="305553176"/>
        <n v="16740"/>
        <n v="526288"/>
        <n v="167245"/>
        <n v="4704"/>
        <n v="267315"/>
        <n v="1079400"/>
        <n v="163344"/>
        <n v="182646"/>
        <n v="492904448"/>
        <n v="19335"/>
        <n v="210687"/>
        <n v="190004"/>
        <n v="37281"/>
        <n v="1215235"/>
        <n v="24745"/>
        <n v="45426"/>
        <n v="31876531"/>
        <n v="6125"/>
        <n v="640194"/>
        <n v="41711"/>
        <n v="76814"/>
        <n v="25633"/>
        <n v="19558599"/>
        <n v="89149"/>
        <n v="13300"/>
        <n v="29665"/>
        <n v="196835"/>
        <n v="3884"/>
        <n v="44850"/>
        <n v="5035612"/>
        <n v="19905"/>
        <n v="28031"/>
        <n v="20535"/>
        <n v="15071"/>
        <n v="70461"/>
        <n v="786249"/>
        <n v="16933"/>
        <n v="25328"/>
        <n v="10028"/>
        <n v="46206396"/>
        <n v="1623"/>
        <n v="79764"/>
        <n v="11468"/>
        <n v="2603727449"/>
        <n v="7179"/>
        <n v="13780"/>
        <n v="24263"/>
        <n v="412264"/>
        <n v="5316416"/>
        <n v="1472329"/>
        <n v="54405"/>
        <n v="12166"/>
        <n v="8447"/>
        <n v="2728"/>
        <n v="903085"/>
        <n v="312694"/>
        <n v="186157"/>
        <n v="53449"/>
        <n v="75881"/>
        <n v="32242"/>
        <n v="17634"/>
        <n v="10807"/>
        <n v="31177"/>
        <n v="710254"/>
        <n v="37689"/>
        <n v="5131"/>
        <n v="875"/>
        <n v="7786"/>
        <n v="10327"/>
        <n v="110618"/>
        <n v="23884"/>
        <n v="2361"/>
        <n v="7623"/>
        <n v="23338"/>
        <n v="6164377"/>
        <n v="3131"/>
        <n v="5233"/>
        <n v="11588"/>
        <n v="8798"/>
        <n v="15992"/>
        <n v="17255"/>
        <n v="13021"/>
        <n v="477833"/>
        <n v="344686"/>
        <n v="726871"/>
        <n v="19243"/>
        <n v="67437424"/>
        <n v="8674"/>
        <n v="28276"/>
        <n v="1935742"/>
        <n v="2057096"/>
        <n v="365544"/>
        <n v="4068"/>
        <n v="8388"/>
        <n v="15223"/>
        <n v="74131"/>
        <n v="11407"/>
        <n v="9474"/>
        <n v="21515"/>
        <n v="20337"/>
        <n v="8059"/>
        <n v="28177"/>
        <n v="181708"/>
        <n v="8668"/>
        <n v="201790"/>
        <n v="21420"/>
        <n v="23198"/>
        <n v="26436"/>
        <n v="3808"/>
        <n v="18026"/>
        <n v="25810"/>
        <n v="31175"/>
        <n v="13738"/>
        <n v="35448"/>
        <n v="23651"/>
        <n v="3739"/>
        <n v="11228"/>
        <n v="1404"/>
        <n v="9722"/>
        <n v="5303"/>
        <n v="600463"/>
        <n v="36098"/>
        <n v="19482"/>
        <n v="35458"/>
        <n v="61991"/>
        <n v="61238"/>
        <n v="25563"/>
        <n v="108480"/>
        <n v="73340"/>
        <n v="9937"/>
        <n v="8705"/>
        <n v="2883"/>
        <n v="683146"/>
        <n v="4696"/>
        <n v="61855"/>
        <n v="7374344"/>
        <n v="1561421"/>
        <n v="103678"/>
        <n v="5391"/>
        <n v="46751"/>
        <n v="125005308"/>
        <n v="29549834"/>
        <n v="686116366"/>
        <n v="75211"/>
        <n v="125904"/>
        <n v="74902"/>
        <n v="15353"/>
        <n v="87411"/>
        <n v="73902"/>
        <n v="27129"/>
        <n v="9435"/>
        <n v="858590"/>
        <n v="10292"/>
        <n v="8129"/>
        <n v="4136"/>
        <n v="12157"/>
        <n v="4132"/>
        <n v="188657"/>
        <n v="10124"/>
        <n v="45852"/>
        <n v="60644532"/>
        <n v="6321"/>
        <n v="11872"/>
        <n v="8889"/>
        <n v="5439752"/>
        <n v="42211"/>
        <n v="318914"/>
        <n v="11229"/>
        <n v="10658"/>
        <n v="244429390"/>
        <n v="9420"/>
        <n v="204624"/>
        <n v="114138"/>
        <n v="188712"/>
        <n v="122214"/>
        <n v="1503060"/>
        <n v="31284872"/>
        <n v="515923206"/>
        <n v="3223"/>
        <n v="49545"/>
        <n v="22418"/>
        <n v="42712693"/>
        <n v="644160897"/>
        <n v="336328640"/>
        <n v="132684388"/>
        <n v="15996"/>
        <n v="270032"/>
        <n v="69526"/>
        <n v="138269"/>
        <n v="465906"/>
        <n v="4308725"/>
        <n v="6117"/>
        <n v="18042"/>
        <n v="237847"/>
        <n v="62742"/>
        <n v="497152781"/>
        <n v="1049635"/>
        <n v="5934059"/>
        <n v="157425200"/>
        <n v="4400060"/>
        <n v="143745"/>
        <n v="46242578"/>
        <n v="38638"/>
        <n v="8550"/>
        <n v="22883536"/>
        <n v="4381958"/>
        <n v="13737"/>
        <n v="754749"/>
        <n v="77158"/>
        <n v="4657589"/>
        <n v="288706"/>
        <n v="157613"/>
        <n v="11205953"/>
        <n v="388403"/>
        <n v="12162"/>
        <n v="82058638"/>
        <n v="87863"/>
        <n v="3484013"/>
        <n v="6367"/>
        <n v="907912749"/>
        <n v="96876"/>
        <n v="6856857"/>
        <n v="497365784"/>
        <n v="121561979"/>
        <n v="66408448"/>
        <n v="7905501"/>
        <n v="273972927"/>
        <n v="218925121"/>
        <n v="2503"/>
        <n v="102979743"/>
        <n v="1358921"/>
        <n v="816300"/>
        <n v="222575"/>
        <n v="2802"/>
        <n v="134108"/>
        <n v="3801567"/>
        <n v="87232"/>
        <n v="4371460"/>
        <n v="11861"/>
        <n v="1266495"/>
        <n v="39050"/>
        <n v="2291735"/>
        <n v="7089594"/>
        <n v="51253605"/>
        <n v="116452"/>
        <n v="50505"/>
        <n v="11817"/>
        <n v="488074200"/>
        <n v="12704"/>
        <n v="2512"/>
        <n v="90947"/>
        <n v="7575"/>
        <n v="3516"/>
        <n v="114921"/>
        <n v="164857"/>
        <n v="573127"/>
        <n v="1095669"/>
        <n v="25346"/>
        <n v="4570"/>
        <n v="4935"/>
        <n v="14927"/>
        <n v="2748"/>
        <n v="164577"/>
        <n v="7729"/>
        <n v="3455033"/>
        <n v="248626"/>
        <n v="4080"/>
        <n v="93526"/>
        <n v="295493004"/>
        <n v="533318"/>
        <n v="10172"/>
        <n v="261505"/>
        <n v="1063231"/>
        <n v="160381"/>
        <n v="15766"/>
        <n v="167409"/>
        <n v="504886910"/>
        <n v="212959"/>
        <n v="178798"/>
        <n v="35086"/>
        <n v="1197755"/>
        <n v="24101"/>
        <n v="44630"/>
        <n v="35055238"/>
        <n v="6020"/>
        <n v="627322"/>
        <n v="47923"/>
        <n v="82111"/>
        <n v="24287"/>
        <n v="882"/>
        <n v="6602"/>
        <n v="12940"/>
        <n v="19153732"/>
        <n v="88802"/>
        <n v="12731"/>
        <n v="5816"/>
        <n v="33577"/>
        <n v="198023"/>
        <n v="3637"/>
        <n v="41248"/>
        <n v="5176264"/>
        <n v="18954"/>
        <n v="29866"/>
        <n v="15693"/>
        <n v="67102"/>
        <n v="14669"/>
        <n v="772560"/>
        <n v="15691"/>
        <n v="22976"/>
        <n v="9851"/>
        <n v="44912769"/>
        <n v="56446"/>
        <n v="12558"/>
        <n v="2638687360"/>
        <n v="12287"/>
        <n v="23807"/>
        <n v="356393"/>
        <n v="5612563"/>
        <n v="1408545"/>
        <n v="7330"/>
        <n v="50014"/>
        <n v="18546"/>
        <n v="929633"/>
        <n v="315862"/>
        <n v="195988"/>
        <n v="78013"/>
        <n v="35548"/>
        <n v="17047"/>
        <n v="11070"/>
        <n v="5774"/>
        <n v="9751"/>
        <n v="30814"/>
        <n v="749726"/>
        <n v="6750"/>
        <n v="41984"/>
        <n v="44777"/>
        <n v="7533"/>
        <n v="10716"/>
        <n v="112468"/>
        <n v="736"/>
        <n v="1121"/>
        <n v="34117"/>
        <n v="21465"/>
        <n v="6076732"/>
        <n v="5456"/>
        <n v="16994"/>
        <n v="15697"/>
        <n v="15888"/>
        <n v="16626"/>
        <n v="25861"/>
        <n v="11937"/>
        <n v="472770"/>
        <n v="1609"/>
        <n v="345135"/>
        <n v="725077"/>
        <n v="19384"/>
        <n v="68425067"/>
        <n v="38338"/>
        <n v="7785"/>
        <n v="27789"/>
        <n v="11295"/>
        <n v="1919013"/>
        <n v="2015711"/>
        <n v="1154"/>
        <n v="8086"/>
        <n v="2942"/>
        <n v="14420"/>
        <n v="74324"/>
        <n v="12093"/>
        <n v="18182"/>
        <n v="25918"/>
        <n v="30910"/>
        <n v="184310"/>
        <n v="8855"/>
        <n v="210992"/>
        <n v="16646"/>
        <n v="20791"/>
        <n v="25068"/>
        <n v="16444"/>
        <n v="57190"/>
        <n v="19214"/>
        <n v="3200"/>
        <n v="1798"/>
        <n v="29532"/>
        <n v="4291"/>
        <n v="13524"/>
        <n v="34008"/>
        <n v="23179"/>
        <n v="2413"/>
        <n v="9842"/>
        <n v="37773"/>
        <n v="615557"/>
        <n v="44196"/>
        <n v="19911"/>
        <n v="33089"/>
        <n v="60695"/>
        <n v="58939"/>
        <n v="25952"/>
        <n v="111045"/>
        <n v="71731"/>
        <n v="9674"/>
        <n v="8286"/>
        <n v="2791"/>
        <n v="664295"/>
        <n v="7243621"/>
        <n v="1761397"/>
        <n v="114097"/>
        <n v="4952"/>
        <n v="49248"/>
        <n v="124057908"/>
        <n v="29671165"/>
        <n v="677325641"/>
        <n v="100766"/>
        <n v="3869"/>
        <n v="52255"/>
        <n v="121457"/>
        <n v="75305"/>
        <n v="15209"/>
        <n v="85774"/>
        <n v="69287"/>
        <n v="27552"/>
        <n v="8937"/>
        <n v="834957"/>
        <n v="10570"/>
        <n v="8974"/>
        <n v="4778"/>
        <n v="13215"/>
        <n v="191284"/>
        <n v="9850"/>
        <n v="47330"/>
        <n v="60720210"/>
        <n v="3827"/>
        <n v="65020"/>
        <n v="143705"/>
        <n v="4739"/>
        <n v="67587832"/>
        <n v="50396"/>
        <n v="10796"/>
        <n v="214562"/>
        <n v="4650"/>
        <n v="78264"/>
        <n v="15510"/>
        <n v="89599"/>
        <n v="120154"/>
        <n v="31412"/>
        <n v="9797"/>
        <n v="926354"/>
        <n v="10165"/>
        <n v="10773"/>
        <n v="12259"/>
        <n v="1835"/>
        <n v="8531"/>
        <n v="5728789"/>
        <n v="51508"/>
        <n v="326004"/>
        <n v="11644"/>
        <n v="268898708"/>
        <n v="10345"/>
        <n v="9245"/>
        <n v="215651"/>
        <n v="96160"/>
        <n v="196520"/>
        <n v="133215"/>
        <n v="1684051"/>
        <n v="6737"/>
        <n v="34598076"/>
        <n v="563686849"/>
        <n v="4113"/>
        <n v="53564"/>
        <n v="25441"/>
        <n v="37100734"/>
        <n v="701432988"/>
        <n v="372860128"/>
        <n v="143022335"/>
        <n v="18699"/>
        <n v="76229"/>
        <n v="161688"/>
        <n v="525457"/>
        <n v="4777185"/>
        <n v="6151"/>
        <n v="277061"/>
        <n v="68636"/>
        <n v="540308236"/>
        <n v="1120832"/>
        <n v="6199502"/>
        <n v="171061600"/>
        <n v="4697589"/>
        <n v="172176"/>
        <n v="6898"/>
        <n v="50132665"/>
        <n v="6911"/>
        <n v="45260"/>
        <n v="24393217"/>
        <n v="4845446"/>
        <n v="823336"/>
        <n v="7548"/>
        <n v="86279"/>
        <n v="10412"/>
        <n v="3643715"/>
        <n v="307882"/>
        <n v="173536"/>
        <n v="12901322"/>
        <n v="333785"/>
        <n v="90376496"/>
        <n v="98296"/>
        <n v="3792278"/>
        <n v="1003966332"/>
        <n v="98939"/>
        <n v="3043"/>
        <n v="7656619"/>
        <n v="536970256"/>
        <n v="132788975"/>
        <n v="74342013"/>
        <n v="8511790"/>
        <n v="310840238"/>
        <n v="242103186"/>
        <n v="15134"/>
        <n v="2599"/>
        <n v="115609281"/>
        <n v="1406206"/>
        <n v="2884"/>
        <n v="940463"/>
        <n v="243642"/>
        <n v="147674"/>
        <n v="37522"/>
        <n v="4010476"/>
        <n v="97231"/>
        <n v="219050"/>
        <n v="5017052"/>
        <n v="6246"/>
        <n v="13970"/>
        <n v="2817"/>
        <n v="1377414"/>
        <n v="43379"/>
        <n v="2489170"/>
        <n v="7441324"/>
        <n v="55046693"/>
        <n v="128132"/>
        <n v="64127"/>
        <n v="12866"/>
        <n v="536489220"/>
        <n v="10397"/>
        <n v="2843"/>
        <n v="4170"/>
        <n v="19129"/>
        <n v="2618"/>
        <n v="87828"/>
        <n v="8186"/>
        <n v="2758"/>
        <n v="3660"/>
        <n v="49471"/>
        <n v="189167"/>
        <n v="647382"/>
        <n v="1237601"/>
        <n v="14408"/>
        <n v="29786"/>
        <n v="5002"/>
        <n v="16103"/>
        <n v="178273"/>
        <n v="10181"/>
        <n v="5300601"/>
        <n v="272073"/>
        <n v="101164"/>
        <n v="318648443"/>
        <n v="556455"/>
        <n v="186602"/>
        <n v="4676"/>
        <n v="1443"/>
        <n v="10522"/>
        <n v="303197"/>
        <n v="1146535"/>
        <n v="176769"/>
        <n v="14658"/>
        <n v="547952590"/>
        <n v="27651"/>
        <n v="254368"/>
        <n v="191840"/>
        <n v="38744"/>
        <n v="1337743"/>
        <n v="49635"/>
        <n v="42447086"/>
        <n v="6661"/>
        <n v="680113"/>
        <n v="67438"/>
        <n v="96835"/>
        <n v="26486"/>
        <n v="7130"/>
        <n v="14645"/>
        <n v="21320175"/>
        <n v="101916"/>
        <n v="14335"/>
        <n v="6394"/>
        <n v="35906"/>
        <n v="225495"/>
        <n v="44497"/>
        <n v="14571"/>
        <n v="5456271"/>
        <n v="30456"/>
        <n v="23938"/>
        <n v="17144"/>
        <n v="6172"/>
        <n v="82895"/>
        <n v="4978"/>
        <n v="15585"/>
        <n v="848973"/>
        <n v="17692"/>
        <n v="24473"/>
        <n v="9945"/>
        <n v="48022664"/>
        <n v="63743"/>
        <n v="15764"/>
        <n v="2745889554"/>
        <n v="26732"/>
        <n v="319892"/>
        <n v="6256142"/>
        <n v="1384320"/>
        <n v="7943"/>
        <n v="56818"/>
        <n v="8445"/>
        <n v="1038224"/>
        <n v="345778"/>
        <n v="250710"/>
        <n v="51632"/>
        <n v="92806"/>
        <n v="45167"/>
        <n v="19835"/>
        <n v="6127"/>
        <n v="34444"/>
        <n v="839515"/>
        <n v="3699"/>
        <n v="9735"/>
        <n v="54432"/>
        <n v="6043"/>
        <n v="10666"/>
        <n v="124238"/>
        <n v="42438"/>
        <n v="7842"/>
        <n v="23367"/>
        <n v="6783509"/>
        <n v="8412"/>
        <n v="24467"/>
        <n v="23443"/>
        <n v="18563"/>
        <n v="20074"/>
        <n v="12570"/>
        <n v="520024"/>
        <n v="388435"/>
        <n v="803992"/>
        <n v="22051"/>
        <n v="73262925"/>
        <n v="42780"/>
        <n v="9111"/>
        <n v="33129"/>
        <n v="12421"/>
        <n v="2139429"/>
        <n v="2275526"/>
        <n v="392539"/>
        <n v="15932"/>
        <n v="5538"/>
        <n v="2713"/>
        <n v="16134"/>
        <n v="85280"/>
        <n v="12415"/>
        <n v="17903"/>
        <n v="20680"/>
        <n v="39945"/>
        <n v="40197"/>
        <n v="205391"/>
        <n v="10484"/>
        <n v="250120"/>
        <n v="4070"/>
        <n v="15392"/>
        <n v="22524"/>
        <n v="22535"/>
        <n v="16539"/>
        <n v="1008"/>
        <n v="46971"/>
        <n v="27302"/>
        <n v="2117"/>
        <n v="3769"/>
        <n v="32114"/>
        <n v="4866"/>
        <n v="14752"/>
        <n v="37771"/>
        <n v="27923"/>
        <n v="1440"/>
        <n v="40695"/>
        <n v="2521"/>
        <n v="10371"/>
        <n v="5457"/>
        <n v="676698"/>
        <n v="47942"/>
        <n v="19846"/>
        <n v="36515"/>
        <n v="67375"/>
        <n v="65459"/>
        <n v="28722"/>
        <n v="118548"/>
        <n v="2732"/>
        <n v="78851"/>
        <n v="10543"/>
        <n v="742902"/>
        <n v="6508"/>
        <n v="69922"/>
        <n v="8108120"/>
        <n v="1938625"/>
        <n v="107971"/>
        <n v="5132"/>
        <n v="60523"/>
        <n v="133035929"/>
        <n v="32639135"/>
        <n v="741564496"/>
        <n v="103271"/>
        <n v="8362035"/>
        <n v="5373592"/>
        <n v="53818"/>
        <n v="302674"/>
        <n v="11780"/>
        <n v="270212564"/>
        <n v="9448"/>
        <n v="2461"/>
        <n v="8978"/>
        <n v="191686"/>
        <n v="123227"/>
        <n v="197272"/>
        <n v="132439"/>
        <n v="1706118"/>
        <n v="33912759"/>
        <n v="548029903"/>
        <n v="52246"/>
        <n v="25371"/>
        <n v="41380200"/>
        <n v="716421219"/>
        <n v="357855758"/>
        <n v="170793119"/>
        <n v="17641"/>
        <n v="140892"/>
        <n v="74046"/>
        <n v="165876"/>
        <n v="519119"/>
        <n v="4703271"/>
        <n v="19484"/>
        <n v="277569"/>
        <n v="47946"/>
        <n v="536427414"/>
        <n v="1130379"/>
        <n v="5993367"/>
        <n v="165150722"/>
        <n v="4755723"/>
        <n v="181365"/>
        <n v="49201192"/>
        <n v="7009"/>
        <n v="43019"/>
        <n v="9361"/>
        <n v="23224982"/>
        <n v="4767386"/>
        <n v="14288"/>
        <n v="771552"/>
        <n v="7859"/>
        <n v="84117"/>
        <n v="10646"/>
        <n v="1735"/>
        <n v="3591424"/>
        <n v="285535"/>
        <n v="174391"/>
        <n v="13482867"/>
        <n v="330493"/>
        <n v="87635868"/>
        <n v="96195"/>
        <n v="3814674"/>
        <n v="7203"/>
        <n v="973716437"/>
        <n v="91403"/>
        <n v="2794"/>
        <n v="7493574"/>
        <n v="525179235"/>
        <n v="128092323"/>
        <n v="71958266"/>
        <n v="8188405"/>
        <n v="240668739"/>
        <n v="14462"/>
        <n v="114396493"/>
        <n v="1353212"/>
        <n v="890426"/>
        <n v="224654"/>
        <n v="1709"/>
        <n v="158037"/>
        <n v="36289"/>
        <n v="3999223"/>
        <n v="94845"/>
        <n v="5318365"/>
        <n v="14059"/>
        <n v="874054"/>
        <n v="42258"/>
        <n v="2480742"/>
        <n v="53858267"/>
        <n v="47185834"/>
        <n v="72018"/>
        <n v="13178"/>
        <n v="1043"/>
        <n v="6160"/>
        <n v="529809204"/>
        <n v="12260"/>
        <n v="3001"/>
        <n v="15201"/>
        <n v="21492"/>
        <n v="4072"/>
        <n v="89253"/>
        <n v="163097"/>
        <n v="194942"/>
        <n v="666552"/>
        <n v="1167397"/>
        <n v="13633"/>
        <n v="32646"/>
        <n v="4629"/>
        <n v="15526"/>
        <n v="88397"/>
        <n v="7832780"/>
        <n v="248344"/>
        <n v="2417"/>
        <n v="4107"/>
        <n v="106089"/>
        <n v="302203951"/>
        <n v="21838"/>
        <n v="334866"/>
        <n v="176112"/>
        <n v="4792"/>
        <n v="5688"/>
        <n v="295687"/>
        <n v="580343"/>
        <n v="177317"/>
        <n v="13387"/>
        <n v="181418"/>
        <n v="540550629"/>
        <n v="29225"/>
        <n v="254770"/>
        <n v="180624"/>
        <n v="37469"/>
        <n v="1323002"/>
        <n v="27255"/>
        <n v="44419"/>
        <n v="1986"/>
        <n v="42611735"/>
        <n v="6575"/>
        <n v="658069"/>
        <n v="72526"/>
        <n v="98137"/>
        <n v="27770"/>
        <n v="7436"/>
        <n v="14045"/>
        <n v="20746186"/>
        <n v="104795"/>
        <n v="13154"/>
        <n v="6152"/>
        <n v="35271"/>
        <n v="210450"/>
        <n v="44918"/>
        <n v="5173356"/>
        <n v="20171"/>
        <n v="17060"/>
        <n v="16990"/>
        <n v="5787"/>
        <n v="95447"/>
        <n v="14161"/>
        <n v="795275"/>
        <n v="24041"/>
        <n v="10619"/>
        <n v="47211840"/>
        <n v="62040"/>
        <n v="16390"/>
        <n v="2739387387"/>
        <n v="14162"/>
        <n v="25437"/>
        <n v="332588"/>
        <n v="6145039"/>
        <n v="1229456"/>
        <n v="51088"/>
        <n v="13364"/>
        <n v="7982"/>
        <n v="990808"/>
        <n v="331454"/>
        <n v="285581"/>
        <n v="51391"/>
        <n v="93112"/>
        <n v="48430"/>
        <n v="20679"/>
        <n v="5842"/>
        <n v="21794"/>
        <n v="35608"/>
        <n v="392037"/>
        <n v="5441"/>
        <n v="6041"/>
        <n v="9821"/>
        <n v="5191"/>
        <n v="50502"/>
        <n v="6192"/>
        <n v="8473"/>
        <n v="58915"/>
        <n v="45158"/>
        <n v="2426"/>
        <n v="23136"/>
        <n v="6648000"/>
        <n v="5898"/>
        <n v="8994"/>
        <n v="28935"/>
        <n v="1482"/>
        <n v="29419"/>
        <n v="1945"/>
        <n v="19007"/>
        <n v="18826"/>
        <n v="7114"/>
        <n v="30156"/>
        <n v="480042"/>
        <n v="2723"/>
        <n v="369365"/>
        <n v="796960"/>
        <n v="22520"/>
        <n v="74822710"/>
        <n v="45537"/>
        <n v="9213"/>
        <n v="5727"/>
        <n v="2047533"/>
        <n v="1949055"/>
        <n v="397015"/>
        <n v="14454"/>
        <n v="8754"/>
        <n v="15634"/>
        <n v="83996"/>
        <n v="59342"/>
        <n v="44064"/>
        <n v="200740"/>
        <n v="10389"/>
        <n v="252205"/>
        <n v="15037"/>
        <n v="20207"/>
        <n v="22580"/>
        <n v="16938"/>
        <n v="47938"/>
        <n v="35657"/>
        <n v="13651"/>
        <n v="1759"/>
        <n v="32028"/>
        <n v="4673"/>
        <n v="13798"/>
        <n v="32272"/>
        <n v="27334"/>
        <n v="8733"/>
        <n v="10673"/>
        <n v="39688"/>
        <n v="10175"/>
        <n v="7170"/>
        <n v="693124"/>
        <n v="43643"/>
        <n v="19787"/>
        <n v="36800"/>
        <n v="64979"/>
        <n v="63074"/>
        <n v="26540"/>
        <n v="113241"/>
        <n v="2344"/>
        <n v="67661"/>
        <n v="10895"/>
        <n v="10092"/>
        <n v="2621"/>
        <n v="729515"/>
        <n v="3627"/>
        <n v="69921"/>
        <n v="5338"/>
        <n v="7972136"/>
        <n v="1846761"/>
        <n v="137380"/>
        <n v="62593"/>
        <n v="132830518"/>
        <n v="31100356"/>
        <n v="720153882"/>
        <n v="96210"/>
        <n v="4491"/>
        <n v="68376"/>
        <n v="134868"/>
        <n v="77335"/>
        <n v="16936"/>
        <n v="85880"/>
        <n v="122184"/>
        <n v="31689"/>
        <n v="918592"/>
        <n v="12575"/>
        <n v="15227"/>
        <n v="207261"/>
        <n v="50276"/>
        <n v="66140176"/>
        <n v="307459055"/>
        <n v="3783"/>
        <n v="59594"/>
        <n v="14372446"/>
        <n v="24981"/>
        <n v="141034681"/>
        <n v="71622903"/>
        <n v="12934"/>
        <n v="9350"/>
        <n v="5475566"/>
        <n v="57930"/>
        <n v="307946"/>
        <n v="3946"/>
        <n v="11839"/>
        <n v="1311"/>
        <n v="292856364"/>
        <n v="9753"/>
        <n v="9041"/>
        <n v="225876"/>
        <n v="132121"/>
        <n v="208589"/>
        <n v="151203"/>
        <n v="403102"/>
        <n v="1884405"/>
        <n v="36768996"/>
        <n v="615609463"/>
        <n v="4688"/>
        <n v="54116"/>
        <n v="24594"/>
        <n v="44041647"/>
        <n v="727779143"/>
        <n v="388444246"/>
        <n v="179728847"/>
        <n v="19781"/>
        <n v="53565"/>
        <n v="73023"/>
        <n v="172523"/>
        <n v="542602"/>
        <n v="5004882"/>
        <n v="6550"/>
        <n v="20738"/>
        <n v="304344"/>
        <n v="69989"/>
        <n v="573715123"/>
        <n v="1156322"/>
        <n v="6047567"/>
        <n v="177712261"/>
        <n v="5100509"/>
        <n v="206653"/>
        <n v="8252"/>
        <n v="51883310"/>
        <n v="43382"/>
        <n v="10077"/>
        <n v="24147687"/>
        <n v="5168353"/>
        <n v="15122"/>
        <n v="840320"/>
        <n v="86781"/>
        <n v="11862"/>
        <n v="1950"/>
        <n v="3756342"/>
        <n v="291767"/>
        <n v="184186"/>
        <n v="315899"/>
        <n v="11566"/>
        <n v="97172678"/>
        <n v="99205"/>
        <n v="3950257"/>
        <n v="7606"/>
        <n v="1036228750"/>
        <n v="92519"/>
        <n v="8327228"/>
        <n v="2159"/>
        <n v="559779313"/>
        <n v="136531099"/>
        <n v="77139970"/>
        <n v="8603221"/>
        <n v="328179631"/>
        <n v="252786811"/>
        <n v="15868"/>
        <n v="122228539"/>
        <n v="1444833"/>
        <n v="4043"/>
        <n v="954435"/>
        <n v="246436"/>
        <n v="156554"/>
        <n v="35115"/>
        <n v="1598"/>
        <n v="4207263"/>
        <n v="101769"/>
        <n v="271227"/>
        <n v="4182"/>
        <n v="6393389"/>
        <n v="6154"/>
        <n v="913839"/>
        <n v="47597"/>
        <n v="2593909"/>
        <n v="9352230"/>
        <n v="57195968"/>
        <n v="50676311"/>
        <n v="95714"/>
        <n v="14066"/>
        <n v="6546"/>
        <n v="570976439"/>
        <n v="3764"/>
        <n v="33766"/>
        <n v="24087"/>
        <n v="1869"/>
        <n v="94484"/>
        <n v="4345"/>
        <n v="112218"/>
        <n v="119127"/>
        <n v="753453"/>
        <n v="1250644"/>
        <n v="14153"/>
        <n v="1872"/>
        <n v="37701"/>
        <n v="7386"/>
        <n v="16082"/>
        <n v="2849"/>
        <n v="89853"/>
        <n v="12518"/>
        <n v="5816238"/>
        <n v="281648"/>
        <n v="113943"/>
        <n v="317541524"/>
        <n v="24229"/>
        <n v="364758"/>
        <n v="191351"/>
        <n v="4498"/>
        <n v="8284"/>
        <n v="305640"/>
        <n v="519636"/>
        <n v="194455"/>
        <n v="181904"/>
        <n v="583036019"/>
        <n v="32205"/>
        <n v="265080"/>
        <n v="192912"/>
        <n v="37059"/>
        <n v="1441897"/>
        <n v="51825"/>
        <n v="47471658"/>
        <n v="6527"/>
        <n v="670833"/>
        <n v="82105"/>
        <n v="100120"/>
        <n v="30913"/>
        <n v="13690"/>
        <n v="21964720"/>
        <n v="110997"/>
        <n v="14385"/>
        <n v="6294"/>
        <n v="35740"/>
        <n v="222745"/>
        <n v="48033"/>
        <n v="5412207"/>
        <n v="19793"/>
        <n v="20607"/>
        <n v="17654"/>
        <n v="76473"/>
        <n v="5342"/>
        <n v="15089"/>
        <n v="887245"/>
        <n v="18508"/>
        <n v="26052"/>
        <n v="14109"/>
        <n v="51315173"/>
        <n v="67695"/>
        <n v="19881"/>
        <n v="2955299077"/>
        <n v="13787"/>
        <n v="25484"/>
        <n v="107691"/>
        <n v="6266110"/>
        <n v="1351438"/>
        <n v="56883"/>
        <n v="14802"/>
        <n v="17510"/>
        <n v="1049831"/>
        <n v="354775"/>
        <n v="315157"/>
        <n v="50097"/>
        <n v="102280"/>
        <n v="55419"/>
        <n v="26459"/>
        <n v="889902"/>
        <n v="1890"/>
        <n v="6181"/>
        <n v="59333"/>
        <n v="10237"/>
        <n v="81430"/>
        <n v="45372"/>
        <n v="2468"/>
        <n v="2562"/>
        <n v="8719"/>
        <n v="23668"/>
        <n v="6829126"/>
        <n v="11372"/>
        <n v="35573"/>
        <n v="2578"/>
        <n v="37367"/>
        <n v="19632"/>
        <n v="20512"/>
        <n v="8494"/>
        <n v="33941"/>
        <n v="497009"/>
        <n v="1382"/>
        <n v="2932"/>
        <n v="404025"/>
        <n v="845001"/>
        <n v="75706619"/>
        <n v="50568"/>
        <n v="36607"/>
        <n v="12990"/>
        <n v="2162772"/>
        <n v="2158592"/>
        <n v="426823"/>
        <n v="14328"/>
        <n v="3640"/>
        <n v="27647"/>
        <n v="4692"/>
        <n v="9273"/>
        <n v="6338"/>
        <n v="15177"/>
        <n v="94308"/>
        <n v="3927"/>
        <n v="11818"/>
        <n v="11961"/>
        <n v="14966"/>
        <n v="20813"/>
        <n v="76389"/>
        <n v="48941"/>
        <n v="215315"/>
        <n v="281146"/>
        <n v="15463"/>
        <n v="20006"/>
        <n v="22263"/>
        <n v="20695"/>
        <n v="16961"/>
        <n v="61587"/>
        <n v="48492"/>
        <n v="17040"/>
        <n v="3821"/>
        <n v="32630"/>
        <n v="1204"/>
        <n v="14073"/>
        <n v="30977"/>
        <n v="29984"/>
        <n v="10910"/>
        <n v="44385"/>
        <n v="683582"/>
        <n v="47085"/>
        <n v="19742"/>
        <n v="39083"/>
        <n v="69248"/>
        <n v="68785"/>
        <n v="28774"/>
        <n v="114684"/>
        <n v="68173"/>
        <n v="11301"/>
        <n v="660582"/>
        <n v="4279"/>
        <n v="74903"/>
        <n v="5208"/>
        <n v="8338720"/>
        <n v="1426432"/>
        <n v="151150"/>
        <n v="4979"/>
        <n v="69237"/>
        <n v="34880091"/>
        <n v="769856698"/>
        <n v="99865"/>
        <n v="74870"/>
        <n v="80702"/>
        <n v="91846"/>
        <n v="137907"/>
        <n v="34246"/>
        <n v="9852"/>
        <n v="950079"/>
        <n v="9913"/>
        <n v="5480"/>
        <n v="216616"/>
        <n v="9249"/>
        <n v="6202"/>
        <n v="12615"/>
        <n v="9323"/>
        <n v="3517189"/>
        <n v="64211"/>
        <n v="309506"/>
        <n v="12598"/>
        <n v="312365132"/>
        <n v="3915"/>
        <n v="239724"/>
        <n v="130520"/>
        <n v="208680"/>
        <n v="156995"/>
        <n v="479673"/>
        <n v="1916664"/>
        <n v="38171292"/>
        <n v="597952077"/>
        <n v="62348"/>
        <n v="44387868"/>
        <n v="752498412"/>
        <n v="390965157"/>
        <n v="184055117"/>
        <n v="130139"/>
        <n v="74038"/>
        <n v="186904"/>
        <n v="544882"/>
        <n v="5055615"/>
        <n v="20995"/>
        <n v="313779"/>
        <n v="110837"/>
        <n v="581801607"/>
        <n v="1131996"/>
        <n v="6461799"/>
        <n v="174029463"/>
        <n v="5080944"/>
        <n v="213083"/>
        <n v="53288306"/>
        <n v="7236"/>
        <n v="45714"/>
        <n v="23998740"/>
        <n v="15797"/>
        <n v="805804"/>
        <n v="89423"/>
        <n v="11883"/>
        <n v="3717806"/>
        <n v="3310"/>
        <n v="298489"/>
        <n v="190538"/>
        <n v="14707857"/>
        <n v="347407"/>
        <n v="12437"/>
        <n v="103300673"/>
        <n v="101610"/>
        <n v="3932723"/>
        <n v="8145"/>
        <n v="1040767589"/>
        <n v="87241"/>
        <n v="7924707"/>
        <n v="2384"/>
        <n v="541636427"/>
        <n v="136590926"/>
        <n v="77028335"/>
        <n v="10622849"/>
        <n v="337378112"/>
        <n v="260673147"/>
        <n v="17772"/>
        <n v="123675808"/>
        <n v="1625236"/>
        <n v="3991"/>
        <n v="963053"/>
        <n v="268480"/>
        <n v="161557"/>
        <n v="34590"/>
        <n v="4194167"/>
        <n v="105883"/>
        <n v="341272"/>
        <n v="6488"/>
        <n v="7151528"/>
        <n v="2241"/>
        <n v="934850"/>
        <n v="51011"/>
        <n v="2680283"/>
        <n v="10270810"/>
        <n v="58282594"/>
        <n v="42903708"/>
        <n v="101134"/>
        <n v="14170"/>
        <n v="577710377"/>
        <n v="15780"/>
        <n v="2875"/>
        <n v="3578"/>
        <n v="38215"/>
        <n v="28844"/>
        <n v="98981"/>
        <n v="7780"/>
        <n v="4885"/>
        <n v="368337"/>
        <n v="118630"/>
        <n v="718952"/>
        <n v="1289014"/>
        <n v="13807"/>
        <n v="39577"/>
        <n v="4903"/>
        <n v="17609"/>
        <n v="90908"/>
        <n v="13541"/>
        <n v="7153546"/>
        <n v="281474"/>
        <n v="118988"/>
        <n v="320973574"/>
        <n v="26238"/>
        <n v="387589"/>
        <n v="208077"/>
        <n v="4504"/>
        <n v="11796"/>
        <n v="319902"/>
        <n v="518596"/>
        <n v="196710"/>
        <n v="14386"/>
        <n v="193116"/>
        <n v="571976983"/>
        <n v="35335"/>
        <n v="281552"/>
        <n v="182015"/>
        <n v="37592"/>
        <n v="1510049"/>
        <n v="30251"/>
        <n v="54009"/>
        <n v="58818914"/>
        <n v="6305"/>
        <n v="663993"/>
        <n v="86090"/>
        <n v="120822"/>
        <n v="30925"/>
        <n v="14925"/>
        <n v="21635337"/>
        <n v="113612"/>
        <n v="32679"/>
        <n v="235010"/>
        <n v="48202"/>
        <n v="5466849"/>
        <n v="19895"/>
        <n v="30112"/>
        <n v="23164"/>
        <n v="17571"/>
        <n v="74655"/>
        <n v="14995"/>
        <n v="905351"/>
        <n v="18769"/>
        <n v="25884"/>
        <n v="14678"/>
        <n v="2129"/>
        <n v="69879"/>
        <n v="21353"/>
        <n v="3031418975"/>
        <n v="8174"/>
        <n v="14101"/>
        <n v="27644"/>
        <n v="118930"/>
        <n v="1427695"/>
        <n v="59813"/>
        <n v="14399"/>
        <n v="17181"/>
        <n v="1097294"/>
        <n v="369447"/>
        <n v="342005"/>
        <n v="51402"/>
        <n v="108045"/>
        <n v="60818"/>
        <n v="31052"/>
        <n v="36741"/>
        <n v="918424"/>
        <n v="2024"/>
        <n v="6356"/>
        <n v="10014"/>
        <n v="5545"/>
        <n v="61657"/>
        <n v="6563"/>
        <n v="6979"/>
        <n v="9667"/>
        <n v="110330"/>
        <n v="3151"/>
        <n v="47662"/>
        <n v="2899"/>
        <n v="23822"/>
        <n v="7019338"/>
        <n v="13578"/>
        <n v="43191"/>
        <n v="40220"/>
        <n v="20358"/>
        <n v="4644"/>
        <n v="21510"/>
        <n v="34472"/>
        <n v="14076"/>
        <n v="495773"/>
        <n v="398167"/>
        <n v="860595"/>
        <n v="28732"/>
        <n v="86483663"/>
        <n v="51537"/>
        <n v="9737"/>
        <n v="38219"/>
        <n v="12864"/>
        <n v="1535946"/>
        <n v="2222620"/>
        <n v="428834"/>
        <n v="16056"/>
        <n v="28942"/>
        <n v="4976"/>
        <n v="710"/>
        <n v="96479"/>
        <n v="11920"/>
        <n v="11381"/>
        <n v="12487"/>
        <n v="21334"/>
        <n v="89615"/>
        <n v="53368"/>
        <n v="223756"/>
        <n v="13188"/>
        <n v="284071"/>
        <n v="5075"/>
        <n v="15108"/>
        <n v="21756"/>
        <n v="23689"/>
        <n v="22989"/>
        <n v="17332"/>
        <n v="1022"/>
        <n v="64452"/>
        <n v="58501"/>
        <n v="17285"/>
        <n v="3851"/>
        <n v="32538"/>
        <n v="4674"/>
        <n v="14701"/>
        <n v="34627"/>
        <n v="32808"/>
        <n v="10338"/>
        <n v="44363"/>
        <n v="7935"/>
        <n v="703941"/>
        <n v="49252"/>
        <n v="21513"/>
        <n v="39552"/>
        <n v="70312"/>
        <n v="70550"/>
        <n v="30475"/>
        <n v="124081"/>
        <n v="73704"/>
        <n v="9466"/>
        <n v="656520"/>
        <n v="4458"/>
        <n v="77525"/>
        <n v="8433410"/>
        <n v="1500323"/>
        <n v="160063"/>
        <n v="72045"/>
        <n v="136810428"/>
        <n v="36092725"/>
        <n v="781145379"/>
        <n v="97156"/>
        <n v="5248"/>
        <n v="79029"/>
        <n v="140930"/>
        <n v="84207"/>
        <n v="16362"/>
        <n v="96595"/>
        <n v="141916"/>
        <n v="34446"/>
        <n v="10067"/>
        <n v="952405"/>
        <n v="11354"/>
        <n v="15027"/>
        <n v="5945"/>
        <n v="17024"/>
        <n v="5167"/>
        <n v="248709"/>
        <n v="64778"/>
        <n v="68287871"/>
        <n v="5311238"/>
        <n v="51649372"/>
        <n v="12652"/>
        <n v="9199"/>
        <n v="43444"/>
        <n v="15123"/>
        <n v="32372"/>
        <n v="36045"/>
        <n v="14342"/>
        <n v="6968760"/>
        <n v="63331"/>
        <n v="311808"/>
        <n v="3822"/>
        <n v="12262"/>
        <n v="321869546"/>
        <n v="10129"/>
        <n v="67713"/>
        <n v="859"/>
        <n v="684479"/>
        <n v="2937"/>
        <n v="11801"/>
        <n v="75044"/>
        <n v="122676"/>
        <n v="29027"/>
        <n v="8398"/>
        <n v="241599"/>
        <n v="127102"/>
        <n v="201890"/>
        <n v="160343"/>
        <n v="571185"/>
        <n v="1986323"/>
        <n v="6316"/>
        <n v="39541255"/>
        <n v="579576888"/>
        <n v="63918"/>
        <n v="24395"/>
        <n v="45844427"/>
        <n v="803845038"/>
        <n v="384655392"/>
        <n v="179096632"/>
        <n v="22984"/>
        <n v="236546"/>
        <n v="74849"/>
        <n v="190399"/>
        <n v="538258"/>
        <n v="4905853"/>
        <n v="313806"/>
        <n v="101359"/>
        <n v="1106091"/>
        <n v="6525240"/>
        <n v="171539245"/>
        <n v="5154308"/>
        <n v="223954"/>
        <n v="8103"/>
        <n v="69388946"/>
        <n v="64252"/>
        <n v="12195"/>
        <n v="17002"/>
        <n v="6275"/>
        <n v="15840"/>
        <n v="11700"/>
        <n v="921249"/>
        <n v="33990"/>
        <n v="150011"/>
        <n v="98263"/>
        <n v="84129"/>
        <n v="156004"/>
        <n v="7089"/>
        <n v="6392"/>
        <n v="45001"/>
        <n v="23763802"/>
        <n v="5366676"/>
        <n v="16142"/>
        <n v="795818"/>
        <n v="7183"/>
        <n v="84724"/>
        <n v="11965"/>
        <n v="3563781"/>
        <n v="302279"/>
        <n v="182717"/>
        <n v="13548368"/>
        <n v="344210"/>
        <n v="105466671"/>
        <n v="101080"/>
        <n v="3879547"/>
        <n v="1041205134"/>
        <n v="91104"/>
        <n v="534520071"/>
        <n v="125729927"/>
        <n v="75021682"/>
        <n v="782"/>
        <n v="10925074"/>
        <n v="342340338"/>
        <n v="265623900"/>
        <n v="3324"/>
        <n v="17425"/>
        <n v="126924893"/>
        <n v="1684509"/>
        <n v="955165"/>
        <n v="257709"/>
        <n v="154788"/>
        <n v="33631"/>
        <n v="4130545"/>
        <n v="106118"/>
        <n v="281243"/>
        <n v="2492"/>
        <n v="85219"/>
        <n v="8141314"/>
        <n v="17638"/>
        <n v="31850"/>
        <n v="4675"/>
        <n v="18944"/>
        <n v="70549"/>
        <n v="68962"/>
        <n v="39617"/>
        <n v="19040"/>
        <n v="49014"/>
        <n v="700936"/>
        <n v="5535"/>
        <n v="91264"/>
        <n v="777185917"/>
        <n v="142063324"/>
        <n v="78606"/>
        <n v="4813"/>
        <n v="166559"/>
        <n v="1544769"/>
        <n v="8262364"/>
        <n v="588189236"/>
        <n v="77951"/>
        <n v="13247"/>
        <n v="4095"/>
        <n v="7707998"/>
        <n v="16768"/>
        <n v="922510"/>
        <n v="49081"/>
        <n v="2648514"/>
        <n v="10356234"/>
        <n v="58982204"/>
        <n v="49277962"/>
        <n v="105545"/>
        <n v="8692"/>
        <n v="562532984"/>
        <n v="3035"/>
        <n v="3713"/>
        <n v="29492"/>
        <n v="7738"/>
        <n v="4726"/>
        <n v="393802"/>
        <n v="116730"/>
        <n v="817304"/>
        <n v="1273662"/>
        <n v="13692"/>
        <n v="64078"/>
        <n v="4631"/>
        <n v="7951"/>
        <n v="14150"/>
        <n v="8807470"/>
        <n v="277131"/>
        <n v="130872"/>
        <n v="3859"/>
        <n v="4103"/>
        <n v="234998454"/>
        <n v="26753"/>
        <n v="377429"/>
        <n v="208100"/>
        <n v="11776"/>
        <n v="314483"/>
        <n v="520616"/>
        <n v="194964"/>
        <n v="15333"/>
        <n v="185988"/>
        <n v="601312393"/>
        <n v="37010"/>
        <n v="286507"/>
        <n v="184258"/>
        <n v="36955"/>
        <n v="1507490"/>
        <n v="32095"/>
        <n v="52535"/>
        <n v="32152"/>
        <n v="52180674"/>
        <n v="6090"/>
        <n v="651692"/>
        <n v="97511"/>
        <n v="127762"/>
        <n v="29211"/>
        <n v="8457"/>
        <n v="14721"/>
        <n v="21331332"/>
        <n v="14025"/>
        <n v="32763"/>
        <n v="234333"/>
        <n v="47021"/>
        <n v="5328387"/>
        <n v="19527"/>
        <n v="28379"/>
        <n v="27484"/>
        <n v="17235"/>
        <n v="6342"/>
        <n v="83182"/>
        <n v="857"/>
        <n v="14452"/>
        <n v="891163"/>
        <n v="26174"/>
        <n v="2164"/>
        <n v="13710"/>
        <n v="51480173"/>
        <n v="72608"/>
        <n v="21638"/>
        <n v="3020961809"/>
        <n v="13669"/>
        <n v="28146"/>
        <n v="109943"/>
        <n v="6465236"/>
        <n v="1482819"/>
        <n v="9053"/>
        <n v="54726"/>
        <n v="14355"/>
        <n v="17202"/>
        <n v="2040"/>
        <n v="1045764"/>
        <n v="362719"/>
        <n v="342279"/>
        <n v="51116"/>
        <n v="107914"/>
        <n v="68105"/>
        <n v="12343"/>
        <n v="33856"/>
        <n v="54189"/>
        <n v="907494"/>
        <n v="7793"/>
        <n v="6188"/>
        <n v="63317"/>
        <n v="6169"/>
        <n v="7131"/>
        <n v="9914"/>
        <n v="133504"/>
        <n v="3934"/>
        <n v="51029"/>
        <n v="23862"/>
        <n v="7094372"/>
        <n v="16808"/>
        <n v="45656"/>
        <n v="20378"/>
        <n v="21085"/>
        <n v="9382"/>
        <n v="55468"/>
        <n v="14589"/>
        <n v="497945"/>
        <n v="415363"/>
        <n v="842948"/>
        <n v="27649"/>
        <n v="68733716"/>
        <n v="9282"/>
        <n v="12552"/>
        <n v="2186881"/>
        <n v="2188950"/>
        <n v="422186"/>
        <n v="15887"/>
        <n v="1340"/>
        <n v="29574"/>
        <n v="4426"/>
        <n v="9757"/>
        <n v="2546"/>
        <n v="14744"/>
        <n v="98028"/>
        <n v="11722"/>
        <n v="12755"/>
        <n v="13534"/>
        <n v="385125"/>
        <n v="99245"/>
        <n v="225977"/>
        <n v="12724"/>
        <n v="295794"/>
        <n v="5049"/>
        <n v="14144"/>
        <n v="22600"/>
        <n v="22987"/>
        <n v="22727"/>
        <n v="17813"/>
      </sharedItems>
    </cacheField>
    <cacheField name="Amount" numFmtId="164">
      <sharedItems containsMixedTypes="1" containsNumber="1" minValue="0" maxValue="6133410756.3199997" count="28737">
        <n v="2073510"/>
        <n v="146785"/>
        <n v="14437"/>
        <n v="79116"/>
        <n v="163475865"/>
        <n v="445994"/>
        <n v="203593"/>
        <n v="0"/>
        <n v="620803"/>
        <n v="245247"/>
        <n v="167817"/>
        <n v="187117"/>
        <n v="3789884.1830000002"/>
        <n v="2385454"/>
        <n v="155153"/>
        <n v="67883"/>
        <n v="379"/>
        <n v="117644"/>
        <n v="21051"/>
        <n v="293"/>
        <n v="5617"/>
        <n v="344221"/>
        <n v="27254411"/>
        <n v="73139"/>
        <n v="434768"/>
        <n v="6825"/>
        <n v="3333788"/>
        <n v="1697150"/>
        <n v="1918526"/>
        <n v="186918"/>
        <n v="109460190"/>
        <n v="439890"/>
        <n v="96720377"/>
        <n v="66808"/>
        <n v="2145888"/>
        <n v="37623"/>
        <n v="20382"/>
        <n v="405056"/>
        <n v="79004"/>
        <n v="124623"/>
        <n v="668804"/>
        <n v="753211"/>
        <n v="7232095"/>
        <n v="592271"/>
        <n v="31208"/>
        <n v="6379950"/>
        <n v="27064"/>
        <n v="738561"/>
        <n v="150994"/>
        <n v="3206731"/>
        <n v="37698"/>
        <n v="71546170"/>
        <n v="915351"/>
        <n v="732815"/>
        <n v="21631"/>
        <n v="4361409"/>
        <n v="1565492"/>
        <n v="570441"/>
        <n v="3938485"/>
        <n v="1312718"/>
        <n v="34806"/>
        <n v="123127"/>
        <n v="87686"/>
        <n v="849933"/>
        <n v="410992"/>
        <n v="787468.29"/>
        <n v="145195"/>
        <n v="3722181"/>
        <n v="55737"/>
        <n v="73224936"/>
        <n v="983574"/>
        <n v="782718"/>
        <n v="27305"/>
        <n v="89473"/>
        <n v="151945"/>
        <n v="708642"/>
        <n v="854560"/>
        <n v="7337973"/>
        <n v="741470"/>
        <n v="34063"/>
        <n v="6800714"/>
        <n v="1722152"/>
        <n v="621600"/>
        <n v="4207469"/>
        <n v="1460705"/>
        <n v="38925"/>
        <n v="142239"/>
        <n v="88981"/>
        <n v="919076"/>
        <n v="152257"/>
        <n v="4235700"/>
        <n v="92164"/>
        <n v="221018872"/>
        <n v="451050"/>
        <n v="217690"/>
        <n v="28975"/>
        <n v="748594"/>
        <n v="261823"/>
        <n v="172262"/>
        <n v="198022"/>
        <n v="3790328.66"/>
        <n v="3266422"/>
        <n v="174650"/>
        <n v="59953"/>
        <n v="288"/>
        <n v="127071"/>
        <n v="23288"/>
        <n v="154"/>
        <n v="5310"/>
        <n v="391489"/>
        <n v="27753973"/>
        <n v="86664"/>
        <n v="2347945"/>
        <n v="474667"/>
        <n v="451"/>
        <n v="6494"/>
        <n v="4063653"/>
        <n v="1799369"/>
        <n v="2120093"/>
        <n v="202143"/>
        <n v="119393029"/>
        <n v="431046"/>
        <n v="115295583"/>
        <n v="69373"/>
        <n v="2535090"/>
        <n v="38976"/>
        <n v="24182"/>
        <n v="7439041"/>
        <n v="22400"/>
        <n v="841948"/>
        <n v="1039832"/>
        <n v="75759578"/>
        <n v="71387"/>
        <n v="3962792"/>
        <n v="166846"/>
        <n v="862722"/>
        <n v="26561"/>
        <n v="38305"/>
        <n v="724246"/>
        <n v="8202897"/>
        <n v="937297"/>
        <n v="717057"/>
        <n v="404318"/>
        <n v="95807"/>
        <n v="439824"/>
        <n v="22627"/>
        <n v="37185"/>
        <n v="3038770"/>
        <n v="78473"/>
        <n v="116984145"/>
        <n v="424656"/>
        <n v="124290088"/>
        <n v="201815"/>
        <n v="2318169"/>
        <n v="5278721"/>
        <n v="8477295"/>
        <n v="7108"/>
        <n v="59"/>
        <n v="551021"/>
        <n v="2701374"/>
        <n v="118850"/>
        <n v="32150304"/>
        <n v="457653"/>
        <n v="7184"/>
        <n v="391"/>
        <n v="23667"/>
        <n v="134601"/>
        <n v="528"/>
        <n v="81305"/>
        <n v="194893"/>
        <n v="3305408"/>
        <n v="3155958.0809999998"/>
        <n v="233934"/>
        <n v="188534"/>
        <n v="312363"/>
        <n v="960572"/>
        <n v="212615"/>
        <n v="459729"/>
        <n v="251545216"/>
        <n v="100496"/>
        <n v="17993"/>
        <n v="167344"/>
        <n v="969361"/>
        <n v="61082"/>
        <n v="152042"/>
        <n v="35019"/>
        <n v="1610252"/>
        <n v="4367023"/>
        <n v="666364"/>
        <n v="1463761"/>
        <n v="4156543"/>
        <n v="158757"/>
        <n v="1067357"/>
        <n v="26202"/>
        <n v="874037"/>
        <n v="1060905"/>
        <n v="75970756"/>
        <n v="79894"/>
        <n v="4297334"/>
        <n v="176353"/>
        <n v="4143735"/>
        <n v="1604391"/>
        <n v="749664"/>
        <n v="4461346"/>
        <n v="1714998"/>
        <n v="43055"/>
        <n v="198701"/>
        <n v="80779"/>
        <n v="869908"/>
        <n v="28262"/>
        <n v="8129223"/>
        <n v="41951"/>
        <n v="837723"/>
        <n v="9618859"/>
        <n v="1072624"/>
        <n v="789212"/>
        <n v="338325"/>
        <n v="113038"/>
        <n v="502696"/>
        <n v="28198"/>
        <n v="43316"/>
        <n v="3387310"/>
        <n v="76195"/>
        <n v="122306675"/>
        <n v="499268"/>
        <n v="144390700"/>
        <n v="197876"/>
        <n v="2209166"/>
        <n v="3138591"/>
        <n v="9377861"/>
        <n v="8081"/>
        <n v="7"/>
        <n v="644311"/>
        <n v="3064872"/>
        <n v="90833"/>
        <n v="33246578"/>
        <n v="525324"/>
        <n v="7225"/>
        <n v="365"/>
        <n v="17486"/>
        <n v="137318"/>
        <n v="405"/>
        <n v="84216"/>
        <n v="215839"/>
        <n v="3315594"/>
        <n v="5022689"/>
        <n v="289182"/>
        <n v="179942"/>
        <n v="334939"/>
        <n v="1065233"/>
        <n v="188367"/>
        <n v="398175"/>
        <n v="355915295"/>
        <n v="114820"/>
        <n v="18901"/>
        <n v="1204885"/>
        <n v="210072"/>
        <n v="470757"/>
        <n v="575775099"/>
        <n v="133169"/>
        <n v="19360"/>
        <n v="183310"/>
        <n v="1160426"/>
        <n v="183121"/>
        <n v="154120"/>
        <n v="213828"/>
        <n v="47335"/>
        <n v="1857747"/>
        <n v="5865406"/>
        <n v="782851"/>
        <n v="1656461"/>
        <n v="4322187"/>
        <n v="32125"/>
        <n v="893994"/>
        <n v="1278568"/>
        <n v="77308764"/>
        <n v="83815"/>
        <n v="4629513"/>
        <n v="35771"/>
        <n v="8759755"/>
        <n v="41868"/>
        <n v="896165"/>
        <n v="8915701"/>
        <n v="1163187"/>
        <n v="858539"/>
        <n v="452693"/>
        <n v="119812"/>
        <n v="523302"/>
        <n v="29580"/>
        <n v="39785"/>
        <n v="4033257"/>
        <n v="93212"/>
        <n v="126490219"/>
        <n v="461372"/>
        <n v="139790716"/>
        <n v="190696"/>
        <n v="2822546"/>
        <n v="3379308"/>
        <n v="11329692"/>
        <n v="9830"/>
        <n v="675300"/>
        <n v="3342126"/>
        <n v="143091"/>
        <n v="34529733"/>
        <n v="516620"/>
        <n v="9207"/>
        <n v="258"/>
        <n v="27476"/>
        <n v="143880"/>
        <n v="224"/>
        <n v="95764"/>
        <n v="251552"/>
        <n v="3847183"/>
        <n v="4743766.2350000003"/>
        <n v="46651"/>
        <n v="367500"/>
        <n v="102407"/>
        <n v="356739"/>
        <n v="212513"/>
        <n v="4928967"/>
        <n v="840128"/>
        <n v="2010684"/>
        <n v="4334790"/>
        <n v="212971"/>
        <n v="48898"/>
        <n v="2022752"/>
        <n v="931943"/>
        <n v="207433"/>
        <n v="5099385"/>
        <n v="108363"/>
        <n v="79509138"/>
        <n v="1395276"/>
        <n v="924145"/>
        <n v="31671"/>
        <n v="426747"/>
        <n v="41437"/>
        <n v="9500323"/>
        <n v="42080"/>
        <n v="912794"/>
        <n v="9273055"/>
        <n v="1180712"/>
        <n v="892141"/>
        <n v="575993"/>
        <n v="131888"/>
        <n v="547953"/>
        <n v="32295"/>
        <n v="45732"/>
        <n v="4166426"/>
        <n v="98634"/>
        <n v="122140889"/>
        <n v="175614931"/>
        <n v="165811"/>
        <n v="3073692"/>
        <n v="3780475"/>
        <n v="12215915"/>
        <n v="9841"/>
        <n v="28967"/>
        <n v="671340"/>
        <n v="3771671"/>
        <n v="141413"/>
        <n v="35838122"/>
        <n v="475765"/>
        <n v="9576"/>
        <n v="249"/>
        <n v="27244"/>
        <n v="117473"/>
        <n v="243"/>
        <n v="97574"/>
        <n v="277998"/>
        <n v="4308711"/>
        <n v="4570283.8229999999"/>
        <n v="662.92"/>
        <n v="381188"/>
        <n v="14"/>
        <n v="338117"/>
        <n v="1225536"/>
        <n v="247138"/>
        <n v="476093"/>
        <n v="540364060"/>
        <n v="139278"/>
        <n v="20182"/>
        <n v="185596"/>
        <n v="1196105"/>
        <n v="247346"/>
        <n v="36520"/>
        <n v="1089805"/>
        <n v="1462094"/>
        <n v="88125931"/>
        <n v="124947"/>
        <n v="5968151"/>
        <n v="107225"/>
        <n v="1098115"/>
        <n v="50894"/>
        <n v="11111361"/>
        <n v="43919"/>
        <n v="637315"/>
        <n v="11234202"/>
        <n v="1381923"/>
        <n v="986697"/>
        <n v="778321"/>
        <n v="116749"/>
        <n v="261503"/>
        <n v="40279"/>
        <n v="53394"/>
        <n v="4406556"/>
        <n v="126125"/>
        <n v="153528624"/>
        <n v="479442"/>
        <n v="203854736"/>
        <n v="200739"/>
        <n v="3173896"/>
        <n v="4491545"/>
        <n v="15419098"/>
        <n v="10547"/>
        <n v="63613"/>
        <n v="793799"/>
        <n v="4386035"/>
        <n v="165085"/>
        <n v="40816693"/>
        <n v="561132"/>
        <n v="9778"/>
        <n v="356"/>
        <n v="37412"/>
        <n v="195260"/>
        <n v="202"/>
        <n v="76902"/>
        <n v="329611"/>
        <n v="4223937"/>
        <n v="7800330.4950000001"/>
        <n v="2095.36"/>
        <n v="441575"/>
        <n v="403501"/>
        <n v="1448048"/>
        <n v="260302"/>
        <n v="527207"/>
        <n v="548371335"/>
        <n v="147375"/>
        <n v="25662"/>
        <n v="209541"/>
        <n v="1358175"/>
        <n v="251145"/>
        <n v="61222"/>
        <n v="2296740"/>
        <n v="5519969"/>
        <n v="922916"/>
        <n v="2182528"/>
        <n v="4867579"/>
        <n v="9042"/>
        <n v="33975"/>
        <n v="1473188"/>
        <n v="1928828"/>
        <n v="92191865"/>
        <n v="172562"/>
        <n v="6556180"/>
        <n v="97741"/>
        <n v="1117400"/>
        <n v="46806"/>
        <n v="13122256"/>
        <n v="50416"/>
        <n v="788292"/>
        <n v="10315152"/>
        <n v="1252558"/>
        <n v="1100260"/>
        <n v="1191356"/>
        <n v="139543"/>
        <n v="453229"/>
        <n v="59286"/>
        <n v="56908"/>
        <n v="5459051"/>
        <n v="125145"/>
        <n v="146459488"/>
        <n v="431856"/>
        <n v="231970279"/>
        <n v="113687"/>
        <n v="4249237"/>
        <n v="5179967"/>
        <n v="23660785"/>
        <n v="16917"/>
        <n v="717981"/>
        <n v="4770159"/>
        <n v="239971"/>
        <n v="41479547"/>
        <n v="884854"/>
        <n v="7042"/>
        <n v="47542"/>
        <n v="182812"/>
        <n v="164"/>
        <n v="123291"/>
        <n v="362912"/>
        <n v="366167"/>
        <n v="8640906"/>
        <n v="3324.39"/>
        <n v="607976"/>
        <n v="624943"/>
        <n v="1836146"/>
        <n v="278148"/>
        <n v="726018"/>
        <n v="732751400"/>
        <n v="194017"/>
        <n v="28099"/>
        <n v="308161"/>
        <n v="1743062"/>
        <n v="376307"/>
        <n v="255214"/>
        <n v="62248"/>
        <n v="2639741"/>
        <n v="7593652"/>
        <n v="1068845"/>
        <n v="3055093"/>
        <n v="3901100"/>
        <n v="101385"/>
        <n v="1123"/>
        <n v="3651897"/>
        <n v="7961228"/>
        <n v="1337779"/>
        <n v="4293215"/>
        <n v="4587547"/>
        <n v="52025"/>
        <n v="332560"/>
        <n v="756191453"/>
        <n v="1443656"/>
        <n v="554959"/>
        <n v="2700396"/>
        <n v="606195"/>
        <n v="783713"/>
        <n v="8034.31"/>
        <n v="5481050"/>
        <n v="713288"/>
        <n v="530777"/>
        <n v="4"/>
        <n v="198177"/>
        <n v="161"/>
        <n v="429350"/>
        <n v="91537"/>
        <n v="22217"/>
        <n v="1212656"/>
        <n v="48687379"/>
        <n v="442487"/>
        <n v="6258594"/>
        <n v="2391375"/>
        <n v="16037"/>
        <n v="15103"/>
        <n v="26966490"/>
        <n v="5773533"/>
        <n v="4884199"/>
        <n v="285818"/>
        <n v="272166952"/>
        <n v="581064"/>
        <n v="150056062"/>
        <n v="177376"/>
        <n v="7872017"/>
        <n v="2044808"/>
        <n v="80734"/>
        <n v="99542"/>
        <n v="648388"/>
        <n v="149618"/>
        <n v="1636425"/>
        <n v="1701479"/>
        <n v="1725725"/>
        <n v="13153061"/>
        <n v="1289120"/>
        <n v="55581"/>
        <n v="20481401"/>
        <n v="49102"/>
        <n v="1663900"/>
        <n v="124708"/>
        <n v="7717430"/>
        <n v="206057"/>
        <n v="3378"/>
        <n v="117650909"/>
        <n v="3408886"/>
        <n v="2872656"/>
        <n v="602724"/>
        <n v="37533"/>
        <n v="358023"/>
        <n v="560233"/>
        <n v="5300157"/>
        <n v="6069421"/>
        <n v="42870"/>
        <n v="2571865"/>
        <n v="4899215"/>
        <n v="123832986"/>
        <n v="9959"/>
        <n v="294399"/>
        <n v="7970259"/>
        <n v="62498"/>
        <n v="1534300"/>
        <n v="56905"/>
        <n v="23542716"/>
        <n v="37997"/>
        <n v="1753859"/>
        <n v="12820569"/>
        <n v="1943200"/>
        <n v="2144022"/>
        <n v="1758188"/>
        <n v="149676"/>
        <n v="709890"/>
        <n v="87218"/>
        <n v="108077"/>
        <n v="9302260"/>
        <n v="198898"/>
        <n v="157800556"/>
        <n v="496850"/>
        <n v="298633280"/>
        <n v="260643"/>
        <n v="7106004"/>
        <n v="6390260"/>
        <n v="28512856"/>
        <n v="318880"/>
        <n v="17509"/>
        <n v="101626"/>
        <n v="3816273"/>
        <n v="8041589"/>
        <n v="441837"/>
        <n v="54485425"/>
        <n v="1150140"/>
        <n v="31809"/>
        <n v="188"/>
        <n v="10152"/>
        <n v="554337"/>
        <n v="251"/>
        <n v="295807"/>
        <n v="25"/>
        <n v="543602"/>
        <n v="871644"/>
        <n v="8779986"/>
        <n v="12998"/>
        <n v="1153436"/>
        <n v="783571"/>
        <n v="3352083.25"/>
        <n v="590766"/>
        <n v="1736400"/>
        <n v="569983267"/>
        <n v="443899"/>
        <n v="54277"/>
        <n v="615638"/>
        <n v="3972579"/>
        <n v="825081"/>
        <n v="407772"/>
        <n v="136901"/>
        <n v="17282"/>
        <n v="4032856"/>
        <n v="7588054"/>
        <n v="1483915"/>
        <n v="210"/>
        <n v="50738"/>
        <n v="2403436"/>
        <n v="4723404"/>
        <n v="114713922"/>
        <n v="15234"/>
        <n v="358060"/>
        <n v="10115601"/>
        <n v="79396"/>
        <n v="1415924"/>
        <n v="59592"/>
        <n v="299"/>
        <n v="21179257"/>
        <n v="61831"/>
        <n v="1754001"/>
        <n v="12651258"/>
        <n v="1955476"/>
        <n v="1987913"/>
        <n v="1816855"/>
        <n v="179446"/>
        <n v="599282"/>
        <n v="188600"/>
        <n v="108270"/>
        <n v="6039"/>
        <n v="8758703"/>
        <n v="193171"/>
        <n v="148983667"/>
        <n v="424233"/>
        <n v="375137328"/>
        <n v="230364"/>
        <n v="6702997"/>
        <n v="9923727"/>
        <n v="30551865"/>
        <n v="684237"/>
        <n v="17084"/>
        <n v="3550"/>
        <n v="4016444"/>
        <n v="7937644"/>
        <n v="308273"/>
        <n v="52625088"/>
        <n v="1509972"/>
        <n v="23717"/>
        <n v="244"/>
        <n v="43148"/>
        <n v="710885"/>
        <n v="268802"/>
        <n v="519142"/>
        <n v="766213"/>
        <n v="8263697"/>
        <n v="14651"/>
        <n v="1009182"/>
        <n v="955627.42"/>
        <n v="385"/>
        <n v="3106618"/>
        <n v="519244"/>
        <n v="1433800"/>
        <n v="404711857"/>
        <n v="417835"/>
        <n v="46358"/>
        <n v="547495"/>
        <n v="5419464"/>
        <n v="807847"/>
        <n v="399187"/>
        <n v="138060"/>
        <n v="16943"/>
        <n v="4008516"/>
        <n v="8517340"/>
        <n v="1359815"/>
        <n v="5177998"/>
        <n v="6296103"/>
        <n v="67048870"/>
        <n v="70760"/>
        <n v="2812503"/>
        <n v="5123954"/>
        <n v="128903739"/>
        <n v="17060"/>
        <n v="453359"/>
        <n v="10991746"/>
        <n v="92255"/>
        <n v="1756867"/>
        <n v="69501"/>
        <n v="651"/>
        <n v="23084241"/>
        <n v="78966"/>
        <n v="1937819"/>
        <n v="15278519"/>
        <n v="2306512"/>
        <n v="2327236"/>
        <n v="2379365"/>
        <n v="200932"/>
        <n v="633508"/>
        <n v="99597"/>
        <n v="137773"/>
        <n v="38019"/>
        <n v="10486372"/>
        <n v="241623"/>
        <n v="187801766"/>
        <n v="722224"/>
        <n v="445333285"/>
        <n v="252381"/>
        <n v="7762911"/>
        <n v="7946100"/>
        <n v="38877307"/>
        <n v="1036240"/>
        <n v="20911"/>
        <n v="4856488"/>
        <n v="9378502"/>
        <n v="329897"/>
        <n v="1404253"/>
        <n v="27213"/>
        <n v="272"/>
        <n v="53271"/>
        <n v="874693"/>
        <n v="269871"/>
        <n v="2382"/>
        <n v="604965"/>
        <n v="828206"/>
        <n v="7105375"/>
        <n v="18212"/>
        <n v="1372642"/>
        <n v="1138453.9099999999"/>
        <n v="1129"/>
        <n v="3617189"/>
        <s v="NULL"/>
        <n v="507221"/>
        <n v="1402900"/>
        <n v="694010568"/>
        <n v="404343"/>
        <n v="44521"/>
        <n v="535311"/>
        <n v="4079783"/>
        <n v="905766"/>
        <n v="516773"/>
        <n v="9"/>
        <n v="178553"/>
        <n v="27909"/>
        <n v="4703473"/>
        <n v="10033134"/>
        <n v="1600099"/>
        <n v="5114361"/>
        <n v="8608709"/>
        <n v="65525"/>
        <n v="8957256"/>
        <n v="5048836"/>
        <n v="1327022"/>
        <n v="9386706"/>
        <n v="4493306"/>
        <n v="29126"/>
        <n v="25338"/>
        <n v="162832"/>
        <n v="10278"/>
        <n v="5"/>
        <n v="519364"/>
        <n v="879984"/>
        <n v="3254524"/>
        <n v="42704"/>
        <n v="378165203"/>
        <n v="3132910"/>
        <n v="1092"/>
        <n v="1012"/>
        <n v="1150023.5900000001"/>
        <n v="1661961"/>
        <n v="18071"/>
        <n v="6674589"/>
        <n v="777843"/>
        <n v="609256"/>
        <n v="6022"/>
        <n v="254675"/>
        <n v="175"/>
        <n v="825020"/>
        <n v="58977"/>
        <n v="214"/>
        <n v="23957"/>
        <n v="1465729"/>
        <n v="60127506"/>
        <n v="381632"/>
        <n v="8972155"/>
        <n v="4621834"/>
        <n v="18291"/>
        <n v="977673"/>
        <n v="40805893"/>
        <n v="7606519"/>
        <n v="7034527"/>
        <n v="226360"/>
        <n v="681482822"/>
        <n v="573506"/>
        <n v="174144812"/>
        <n v="235415"/>
        <n v="9303193"/>
        <n v="70491"/>
        <n v="127636"/>
        <n v="95777"/>
        <n v="531436"/>
        <n v="180124"/>
        <n v="2345745"/>
        <n v="1879155"/>
        <n v="2223518"/>
        <n v="14897394"/>
        <n v="1808967"/>
        <n v="79596"/>
        <n v="21590319"/>
        <n v="404010"/>
        <n v="257"/>
        <n v="65584"/>
        <n v="1516406"/>
        <n v="87349"/>
        <n v="11149481"/>
        <n v="490355"/>
        <n v="19620"/>
        <n v="119891776"/>
        <n v="5055914"/>
        <n v="2601335"/>
        <n v="3048337"/>
        <n v="64183"/>
        <n v="5556436"/>
        <n v="128578148"/>
        <n v="591113"/>
        <n v="12186146"/>
        <n v="108770"/>
        <n v="1523258"/>
        <n v="34315"/>
        <n v="2567"/>
        <n v="457116"/>
        <n v="22219660"/>
        <n v="86426"/>
        <n v="1926493"/>
        <n v="15002050"/>
        <n v="2561066"/>
        <n v="2211633"/>
        <n v="2786838"/>
        <n v="252266"/>
        <n v="286368"/>
        <n v="97742"/>
        <n v="126443"/>
        <n v="116664"/>
        <n v="10624456"/>
        <n v="241448"/>
        <n v="190722313"/>
        <n v="513953"/>
        <n v="1069301434"/>
        <n v="231621"/>
        <n v="7520776"/>
        <n v="8240037"/>
        <n v="43481673"/>
        <n v="1260396"/>
        <n v="20796"/>
        <n v="5152806"/>
        <n v="9859915"/>
        <n v="180095"/>
        <n v="64995499"/>
        <n v="2056895"/>
        <n v="22244"/>
        <n v="66587"/>
        <n v="986440"/>
        <n v="265899"/>
        <n v="13984"/>
        <n v="600831"/>
        <n v="841789"/>
        <n v="14562377"/>
        <n v="14875"/>
        <n v="1521255"/>
        <n v="1421580.55"/>
        <n v="10014"/>
        <n v="2484"/>
        <n v="3450129"/>
        <n v="459177287"/>
        <n v="64188"/>
        <n v="4040415"/>
        <n v="968396"/>
        <n v="547339"/>
        <n v="77"/>
        <n v="14656"/>
        <n v="191736"/>
        <n v="125020"/>
        <n v="32574"/>
        <n v="4962805"/>
        <n v="8705553"/>
        <n v="1443348"/>
        <n v="5414441"/>
        <n v="10490363"/>
        <n v="6128200"/>
        <n v="70618"/>
        <n v="126886563"/>
        <n v="14001"/>
        <n v="737448"/>
        <n v="12435132"/>
        <n v="1571452"/>
        <n v="54700"/>
        <n v="8731"/>
        <n v="303417"/>
        <n v="22670022"/>
        <n v="87994"/>
        <n v="2002776"/>
        <n v="15419018"/>
        <n v="2846018"/>
        <n v="2279269"/>
        <n v="2615684"/>
        <n v="255284"/>
        <n v="312371"/>
        <n v="100715"/>
        <n v="138483"/>
        <n v="195327"/>
        <n v="10971266"/>
        <n v="239922"/>
        <n v="188304282"/>
        <n v="499383"/>
        <n v="796751852"/>
        <n v="223528"/>
        <n v="7732432"/>
        <n v="8452301"/>
        <n v="43589310"/>
        <n v="1488807"/>
        <n v="20884"/>
        <n v="5318151"/>
        <n v="10129410"/>
        <n v="318450"/>
        <n v="65059038"/>
        <n v="1141078"/>
        <n v="21589"/>
        <n v="317"/>
        <n v="75774"/>
        <n v="1009585"/>
        <n v="179"/>
        <n v="278825"/>
        <n v="22774"/>
        <n v="659230"/>
        <n v="817500"/>
        <n v="6847786"/>
        <n v="17847"/>
        <n v="1645986"/>
        <n v="1711474"/>
        <n v="21173"/>
        <n v="2724"/>
        <n v="3678344"/>
        <n v="411970529"/>
        <n v="62051"/>
        <n v="4190012"/>
        <n v="1042814"/>
        <n v="608030"/>
        <n v="18686"/>
        <n v="205601"/>
        <n v="203955"/>
        <n v="32099"/>
        <n v="5095206"/>
        <n v="8844299"/>
        <n v="1458775"/>
        <n v="5517137"/>
        <n v="11055522"/>
        <n v="105923"/>
        <n v="3052992"/>
        <n v="3559"/>
        <n v="1195710"/>
        <n v="3755698"/>
        <n v="7131163"/>
        <n v="132345114"/>
        <n v="13821"/>
        <n v="780475"/>
        <n v="12260788"/>
        <n v="1439380"/>
        <n v="2963045"/>
        <n v="144222"/>
        <n v="8334"/>
        <n v="499677"/>
        <n v="7241152"/>
        <n v="127973"/>
        <n v="2856155"/>
        <n v="19018261"/>
        <n v="12618"/>
        <n v="2974293"/>
        <n v="2403645"/>
        <n v="2611573"/>
        <n v="372944"/>
        <n v="579429"/>
        <n v="103024"/>
        <n v="8287615"/>
        <n v="307726"/>
        <n v="3048"/>
        <n v="11081387"/>
        <n v="115546"/>
        <n v="236077"/>
        <n v="187632831"/>
        <n v="643472"/>
        <n v="8782"/>
        <n v="128293390"/>
        <n v="1287810"/>
        <n v="8908503"/>
        <n v="1552864"/>
        <n v="22337904"/>
        <n v="1533612"/>
        <n v="23738"/>
        <n v="6230195"/>
        <n v="6975258"/>
        <n v="678186"/>
        <n v="66339945"/>
        <n v="1"/>
        <n v="2253483"/>
        <n v="81585"/>
        <n v="35"/>
        <n v="509"/>
        <n v="92769"/>
        <n v="1224332"/>
        <n v="145"/>
        <n v="11529"/>
        <n v="494"/>
        <n v="281424"/>
        <n v="19"/>
        <n v="189972.0116"/>
        <n v="839116"/>
        <n v="3982442"/>
        <n v="20784"/>
        <n v="32541"/>
        <n v="15177484"/>
        <n v="2068464"/>
        <n v="29268"/>
        <n v="1260"/>
        <n v="3703"/>
        <n v="5461"/>
        <n v="3820909"/>
        <n v="81622447"/>
        <n v="65300"/>
        <n v="5929"/>
        <n v="4552043"/>
        <n v="1159470"/>
        <n v="653533"/>
        <n v="40588"/>
        <n v="21449"/>
        <n v="219064"/>
        <n v="30171"/>
        <n v="22031"/>
        <n v="204449"/>
        <n v="22905"/>
        <n v="434115"/>
        <n v="23265"/>
        <n v="36838"/>
        <n v="5377456"/>
        <n v="45783"/>
        <n v="9169196"/>
        <n v="1506014"/>
        <n v="5091"/>
        <n v="13578"/>
        <n v="4739835"/>
        <n v="10473560"/>
        <n v="301622"/>
        <n v="11930451"/>
        <n v="4829821"/>
        <n v="16788"/>
        <n v="3983"/>
        <n v="1585588"/>
        <n v="9644359"/>
        <n v="60953"/>
        <n v="6177281"/>
        <n v="43927"/>
        <n v="25163"/>
        <n v="463052"/>
        <n v="123020"/>
        <n v="8"/>
        <n v="370675"/>
        <n v="22351"/>
        <n v="3215"/>
        <n v="38024"/>
        <n v="216008"/>
        <n v="20167"/>
        <n v="26"/>
        <n v="97"/>
        <n v="43903"/>
        <n v="689377"/>
        <n v="1306070"/>
        <n v="4673681"/>
        <n v="17535"/>
        <n v="87492"/>
        <n v="102391548"/>
        <n v="4426251"/>
        <n v="7964"/>
        <n v="4748"/>
        <n v="9874"/>
        <n v="31444"/>
        <n v="2245865"/>
        <n v="10"/>
        <n v="10296797"/>
        <n v="36576"/>
        <n v="23020"/>
        <n v="6703279"/>
        <n v="901440"/>
        <n v="1390959"/>
        <n v="3985337"/>
        <n v="7455553"/>
        <n v="136671837"/>
        <n v="14104"/>
        <n v="1424262"/>
        <n v="14405146"/>
        <n v="3064246"/>
        <n v="1778530"/>
        <n v="160859"/>
        <n v="12689"/>
        <n v="608662"/>
        <n v="8504557"/>
        <n v="157293"/>
        <n v="2252394"/>
        <n v="19037338"/>
        <n v="14057"/>
        <n v="3287354"/>
        <n v="3227538"/>
        <n v="2931821"/>
        <n v="433801"/>
        <n v="578962"/>
        <n v="115297"/>
        <n v="7070072"/>
        <n v="438612"/>
        <n v="9559"/>
        <n v="12814056"/>
        <n v="131620"/>
        <n v="258776"/>
        <n v="130379263"/>
        <n v="635537"/>
        <n v="136492799"/>
        <n v="1352980"/>
        <n v="9674840"/>
        <n v="8098144"/>
        <n v="2255558"/>
        <n v="1634820"/>
        <n v="28009"/>
        <n v="6543039"/>
        <n v="7534317"/>
        <n v="817842"/>
        <n v="71324846"/>
        <n v="734"/>
        <n v="1950208"/>
        <n v="284360"/>
        <n v="4196"/>
        <n v="44"/>
        <n v="355"/>
        <n v="107738"/>
        <n v="1371224"/>
        <n v="110"/>
        <n v="10039"/>
        <n v="1542"/>
        <n v="201729.51370000001"/>
        <n v="13"/>
        <n v="4534420"/>
        <n v="1533983"/>
        <n v="4745614"/>
        <n v="6127127"/>
        <n v="8821429"/>
        <n v="144922252"/>
        <n v="23036"/>
        <n v="1870602"/>
        <n v="16870224"/>
        <n v="3762460"/>
        <n v="2677062"/>
        <n v="203602"/>
        <n v="14136"/>
        <n v="301089"/>
        <n v="8952923"/>
        <n v="159653"/>
        <n v="2457718"/>
        <n v="20818061"/>
        <n v="15843"/>
        <n v="4232070"/>
        <n v="3205673"/>
        <n v="2513032"/>
        <n v="503502"/>
        <n v="135039"/>
        <n v="113543"/>
        <n v="9976101"/>
        <n v="401641"/>
        <n v="6822"/>
        <n v="12127845"/>
        <n v="18095"/>
        <n v="144457"/>
        <n v="279191"/>
        <n v="108312762"/>
        <n v="618172"/>
        <n v="12105"/>
        <n v="150080046"/>
        <n v="1822276"/>
        <n v="12102861"/>
        <n v="8635967"/>
        <n v="1430648"/>
        <n v="30128117"/>
        <n v="2192082"/>
        <n v="37637"/>
        <n v="6963885"/>
        <n v="7946091"/>
        <n v="740891"/>
        <n v="78058248"/>
        <n v="572"/>
        <n v="2251929"/>
        <n v="101669"/>
        <n v="574"/>
        <n v="7855"/>
        <n v="48"/>
        <n v="459"/>
        <n v="124094"/>
        <n v="1590824"/>
        <n v="94"/>
        <n v="12469"/>
        <n v="60974"/>
        <n v="315186"/>
        <n v="11414"/>
        <n v="410688.54749999999"/>
        <n v="947195"/>
        <n v="25238"/>
        <n v="51813"/>
        <n v="13557870"/>
        <n v="2783"/>
        <n v="2512691"/>
        <n v="35338"/>
        <n v="25563"/>
        <n v="6402"/>
        <n v="6020"/>
        <n v="4335268"/>
        <n v="116400838"/>
        <n v="390763"/>
        <n v="25401"/>
        <n v="5071250"/>
        <n v="1509353"/>
        <n v="803852"/>
        <n v="56300"/>
        <n v="126"/>
        <n v="30"/>
        <n v="10892"/>
        <n v="35133"/>
        <n v="38"/>
        <n v="43662"/>
        <n v="47133"/>
        <n v="8830"/>
        <n v="23345"/>
        <n v="619265"/>
        <n v="9651"/>
        <n v="713755"/>
        <n v="29206"/>
        <n v="45169"/>
        <n v="6739790"/>
        <n v="92438"/>
        <n v="10798708"/>
        <n v="1761651"/>
        <n v="7248"/>
        <n v="21260"/>
        <n v="4909128"/>
        <n v="14079158"/>
        <n v="30993"/>
        <n v="2309255"/>
        <n v="19647973"/>
        <n v="4458123"/>
        <n v="1799167"/>
        <n v="292894"/>
        <n v="16380"/>
        <n v="347972"/>
        <n v="26422"/>
        <n v="3586"/>
        <n v="1727617"/>
        <n v="10018543"/>
        <n v="93247"/>
        <n v="7678054"/>
        <n v="2576698"/>
        <n v="26828"/>
        <n v="5328035"/>
        <n v="1620372"/>
        <n v="920708"/>
        <n v="74958"/>
        <n v="18"/>
        <n v="31"/>
        <n v="9591"/>
        <n v="279314"/>
        <n v="446"/>
        <n v="52584"/>
        <n v="1525"/>
        <n v="76536"/>
        <n v="21877"/>
        <n v="685"/>
        <n v="35198"/>
        <n v="408"/>
        <n v="21415"/>
        <n v="734019"/>
        <n v="42"/>
        <n v="12366"/>
        <n v="5109321"/>
        <n v="1186"/>
        <n v="15076287"/>
        <n v="818784"/>
        <n v="8533737"/>
        <n v="31920"/>
        <n v="51353"/>
        <n v="2770602"/>
        <n v="13180375"/>
        <n v="133108165"/>
        <n v="4809134"/>
        <n v="9138"/>
        <n v="11509"/>
        <n v="45926"/>
        <n v="4986"/>
        <n v="41743"/>
        <n v="2837716"/>
        <n v="18677"/>
        <n v="15669797"/>
        <n v="59087"/>
        <n v="28232"/>
        <n v="7775048"/>
        <n v="1063666"/>
        <n v="332727.46409999998"/>
        <n v="18855"/>
        <n v="325728"/>
        <n v="150174"/>
        <n v="15255"/>
        <n v="99"/>
        <n v="1808234"/>
        <n v="126463"/>
        <n v="463"/>
        <n v="43"/>
        <n v="9211"/>
        <n v="974"/>
        <n v="331442"/>
        <n v="2608047"/>
        <n v="769"/>
        <n v="76978895"/>
        <n v="773426"/>
        <n v="8524484"/>
        <n v="7330765"/>
        <n v="46279"/>
        <n v="10692262"/>
        <n v="190325"/>
        <n v="2655326"/>
        <n v="21453704"/>
        <n v="19944"/>
        <n v="3889903"/>
        <n v="3832125"/>
        <n v="2616802"/>
        <n v="581354"/>
        <n v="654972"/>
        <n v="9131"/>
        <n v="121573"/>
        <n v="8760763"/>
        <n v="676435"/>
        <n v="9537"/>
        <n v="13647589"/>
        <n v="66036"/>
        <n v="162514"/>
        <n v="295463"/>
        <n v="101841175"/>
        <n v="746694"/>
        <n v="16884"/>
        <n v="154962920"/>
        <n v="2598223"/>
        <n v="2531684"/>
        <n v="32538088"/>
        <n v="1668118"/>
        <n v="5359372"/>
        <n v="9993059"/>
        <n v="7610898"/>
        <n v="156139496"/>
        <n v="1404"/>
        <n v="1162831"/>
        <n v="4880451"/>
        <n v="357"/>
        <n v="1469"/>
        <n v="33358"/>
        <n v="56926"/>
        <n v="15664270"/>
        <n v="30821"/>
        <n v="3075731"/>
        <n v="46538"/>
        <n v="22502"/>
        <n v="68730"/>
        <n v="19162"/>
        <n v="438120"/>
        <n v="6964"/>
        <n v="5093780"/>
        <n v="208855916"/>
        <n v="18574224"/>
        <n v="41757"/>
        <n v="36965"/>
        <n v="5871091"/>
        <n v="1732563"/>
        <n v="55"/>
        <n v="477720"/>
        <n v="37"/>
        <n v="94950"/>
        <n v="508"/>
        <n v="11629998"/>
        <n v="33533"/>
        <n v="28640"/>
        <n v="67182"/>
        <n v="1483010"/>
        <n v="260510"/>
        <n v="298"/>
        <n v="53563"/>
        <n v="3305"/>
        <n v="61089"/>
        <n v="19729"/>
        <n v="1413"/>
        <n v="35100"/>
        <n v="10678"/>
        <n v="24370"/>
        <n v="1479496"/>
        <n v="14253"/>
        <n v="731235"/>
        <n v="6081"/>
        <n v="556"/>
        <n v="252"/>
        <n v="768460"/>
        <n v="30558"/>
        <n v="116"/>
        <n v="57053"/>
        <n v="114331"/>
        <n v="12654976"/>
        <n v="1860944"/>
        <n v="8489"/>
        <n v="28234"/>
        <n v="91332"/>
        <n v="5380499"/>
        <n v="8332130"/>
        <n v="1747"/>
        <n v="16579796"/>
        <n v="482768"/>
        <n v="14999"/>
        <n v="78"/>
        <n v="2023264"/>
        <n v="276997"/>
        <n v="256"/>
        <n v="49"/>
        <n v="14478"/>
        <n v="1743"/>
        <n v="196151"/>
        <n v="950"/>
        <n v="2704842"/>
        <n v="688"/>
        <n v="80759183"/>
        <n v="465535"/>
        <n v="9186023"/>
        <n v="7950164"/>
        <n v="57289"/>
        <n v="3633061"/>
        <n v="34199668"/>
        <n v="3052578"/>
        <n v="9111592"/>
        <n v="15584864"/>
        <n v="3727791"/>
        <n v="168015712"/>
        <n v="13530"/>
        <n v="91785609"/>
        <n v="295185"/>
        <n v="356432"/>
        <n v="165236"/>
        <n v="114523"/>
        <n v="14112964"/>
        <n v="23301"/>
        <n v="767966"/>
        <n v="8019534"/>
        <n v="125263"/>
        <n v="125886"/>
        <n v="1259865"/>
        <n v="582706"/>
        <n v="2915489"/>
        <n v="4473358"/>
        <n v="3977873"/>
        <n v="22043"/>
        <n v="21837428"/>
        <n v="6741545"/>
        <n v="198209"/>
        <n v="11839844"/>
        <n v="364689"/>
        <n v="17951"/>
        <n v="316996"/>
        <n v="4094474"/>
        <n v="6783926"/>
        <n v="19944944"/>
        <n v="2791574"/>
        <n v="46208"/>
        <n v="167139562"/>
        <n v="7403180"/>
        <n v="7699"/>
        <n v="9093501"/>
        <n v="5942201"/>
        <n v="1846467"/>
        <n v="27028"/>
        <n v="242345.05919999999"/>
        <n v="42.991999999999997"/>
        <n v="2051711.4410000001"/>
        <n v="137.25800000000001"/>
        <n v="6614098.4630000005"/>
        <n v="9275356.5590000004"/>
        <n v="11014.441000000001"/>
        <n v="10400151.16"/>
        <n v="47.9"/>
        <n v="187021694.03400001"/>
        <n v="42369.684000000001"/>
        <n v="3154662.6630000002"/>
        <n v="21119612.550999999"/>
        <n v="9078273.5460000001"/>
        <n v="2366280.5440000002"/>
        <n v="410431.33199999999"/>
        <n v="25921.094000000001"/>
        <n v="370391.71500000003"/>
        <n v="13909782.709000001"/>
        <n v="227051.00399999999"/>
        <n v="2912609.2230000002"/>
        <n v="24990317.412"/>
        <n v="25294.538"/>
        <n v="4463382.2439999999"/>
        <n v="4030802.41"/>
        <n v="3343772.6090000002"/>
        <n v="619601.09699999995"/>
        <n v="3390776.4180000001"/>
        <n v="386144.51"/>
        <n v="129718.533"/>
        <n v="8361598.0949999997"/>
        <n v="842985.79799999995"/>
        <n v="21781.588"/>
        <n v="15402047.505000001"/>
        <n v="19879.636999999999"/>
        <n v="168369.717"/>
        <n v="193485.804"/>
        <n v="300016.01299999998"/>
        <n v="58451767.673"/>
        <n v="1100212.4450000001"/>
        <n v="20810.398000000001"/>
        <n v="188512821.63299999"/>
        <n v="5350844.7309999997"/>
        <n v="17097656.245999999"/>
        <n v="10530293.579"/>
        <n v="3713534.2039999999"/>
        <n v="38168639.851999998"/>
        <n v="5275784.8080000002"/>
        <n v="33.085999999999999"/>
        <n v="67351.418999999994"/>
        <n v="8591354.5840000007"/>
        <n v="10150284.096999999"/>
        <n v="494432.6"/>
        <n v="87175518.321999997"/>
        <n v="672.31100000000004"/>
        <n v="2040.681"/>
        <n v="3123936.9449999998"/>
        <n v="1892.0029999999999"/>
        <n v="159355.633"/>
        <n v="1688.568"/>
        <n v="12695.655000000001"/>
        <n v="46.377000000000002"/>
        <n v="354.56900000000002"/>
        <n v="254634.296"/>
        <n v="3350064.1030000001"/>
        <n v="57.161000000000001"/>
        <n v="14959.654"/>
        <n v="1406394.0209999999"/>
        <n v="372867.44500000001"/>
        <n v="21866.166000000001"/>
        <n v="2332.027"/>
        <n v="249855.45699999999"/>
        <n v="1261483.4369999999"/>
        <n v="7208320.6100000003"/>
        <n v="350.24799999999999"/>
        <n v="1236.1489999999999"/>
        <n v="35273.400999999998"/>
        <n v="64408.502999999997"/>
        <n v="17600483.789999999"/>
        <n v="46841.576999999997"/>
        <n v="477.87200000000001"/>
        <n v="3253226.537"/>
        <n v="46274.828999999998"/>
        <n v="30022.232"/>
        <n v="92479.013000000006"/>
        <n v="26275.486000000001"/>
        <n v="21.244"/>
        <n v="497331.87599999999"/>
        <n v="6957.415"/>
        <n v="11066.528"/>
        <n v="5576526.6660000002"/>
        <n v="168653263.50600001"/>
        <n v="109161.712"/>
        <n v="39485.703000000001"/>
        <n v="42433.241000000002"/>
        <n v="6898390.6370000001"/>
        <n v="1915245.273"/>
        <n v="57.768999999999998"/>
        <n v="626117.42099999997"/>
        <n v="11545.01"/>
        <n v="924.69299999999998"/>
        <n v="104882.9"/>
        <n v="131167.666"/>
        <n v="727.04499999999996"/>
        <n v="9721090.2320000008"/>
        <n v="36652.082000000002"/>
        <n v="15482.703"/>
        <n v="190311.01500000001"/>
        <n v="66.412000000000006"/>
        <n v="37092.731"/>
        <n v="265942.26199999999"/>
        <n v="697.58900000000006"/>
        <n v="0.92"/>
        <n v="59474.533000000003"/>
        <n v="3119.48"/>
        <n v="72652.823999999993"/>
        <n v="24652.440999999999"/>
        <n v="4040.0650000000001"/>
        <n v="36261.646000000001"/>
        <n v="591.58399999999995"/>
        <n v="32396.892"/>
        <n v="1.1000000000000001"/>
        <n v="21650.145"/>
        <n v="28393.347000000002"/>
        <n v="2573477.2689999999"/>
        <n v="4423.0050000000001"/>
        <n v="3624.03"/>
        <n v="420.80399999999997"/>
        <n v="903833.46"/>
        <n v="30658.282999999999"/>
        <n v="1134.7090000000001"/>
        <n v="58758.224999999999"/>
        <n v="9459224.8149999995"/>
        <n v="142949.44500000001"/>
        <n v="13682113.761"/>
        <n v="2018995.6780000001"/>
        <n v="14201.062"/>
        <n v="31018.865000000002"/>
        <n v="49166.684000000001"/>
        <n v="5837977.9270000001"/>
        <n v="1404.011"/>
        <n v="17986705.145"/>
        <n v="11618.933999999999"/>
        <n v="16124654.280999999"/>
        <n v="192233782.84799999"/>
        <n v="6930067.5159999998"/>
        <n v="19727535.25"/>
        <n v="11229006.223999999"/>
        <n v="1374.019"/>
        <n v="39916.953999999998"/>
        <n v="5965623.6100000003"/>
        <n v="74097.55"/>
        <n v="42261.216"/>
        <n v="15073.558999999999"/>
        <n v="2088610.7520000001"/>
        <n v="14544245.377"/>
        <n v="171221.33600000001"/>
        <n v="9477552.9480000008"/>
        <n v="58344.415999999997"/>
        <n v="1428.43"/>
        <n v="37400.374000000003"/>
        <n v="1101588.2139999999"/>
        <n v="32.93"/>
        <n v="545.10900000000004"/>
        <n v="14602.06"/>
        <n v="6499.8919999999998"/>
        <n v="6411.384"/>
        <n v="2812014.0610000002"/>
        <n v="26806.684000000001"/>
        <n v="25161.473999999998"/>
        <n v="196.55199999999999"/>
        <n v="52299.868999999999"/>
        <n v="3820.9279999999999"/>
        <n v="39207.481"/>
        <n v="5554.2809999999999"/>
        <n v="29467.677"/>
        <n v="26541.985000000001"/>
        <n v="124100.75599999999"/>
        <n v="92514"/>
        <n v="5034.8180000000002"/>
        <n v="69967.781000000003"/>
        <n v="1E-3"/>
        <n v="20.600999999999999"/>
        <n v="4351.616"/>
        <n v="570061.04299999995"/>
        <n v="64073.154000000002"/>
        <n v="108.134"/>
        <n v="74320.354000000007"/>
        <n v="34889.712"/>
        <n v="44891.735000000001"/>
        <n v="4960488.9869999997"/>
        <n v="1953.7639999999999"/>
        <n v="160586.50599999999"/>
        <n v="121635.223"/>
        <n v="10502.959000000001"/>
        <n v="239732.454"/>
        <n v="6244.7389999999996"/>
        <n v="457818.68599999999"/>
        <n v="7477.1139999999996"/>
        <n v="164358.20199999999"/>
        <n v="1976377.558"/>
        <n v="3177.9580000000001"/>
        <n v="6975333.0070000002"/>
        <n v="50586.288"/>
        <n v="106302.18700000001"/>
        <n v="136010.272"/>
        <n v="189281649.414"/>
        <n v="5930092.7139999997"/>
        <n v="142706.242"/>
        <n v="1400733.7009999999"/>
        <n v="237.11"/>
        <n v="7362815.0140000004"/>
        <n v="9838978.0889999997"/>
        <n v="13593.653"/>
        <n v="13326481.274"/>
        <n v="1274.6469999999999"/>
        <n v="193315044.264"/>
        <n v="45478.48"/>
        <n v="3654173.28"/>
        <n v="22816541.943"/>
        <n v="10761939.687999999"/>
        <n v="2448977.9530000002"/>
        <n v="294307"/>
        <n v="204834.375"/>
        <n v="30481.165000000001"/>
        <n v="411905.95600000001"/>
        <n v="16566596.078"/>
        <n v="249856.86600000001"/>
        <n v="3062362.622"/>
        <n v="22973190.727000002"/>
        <n v="27065.116999999998"/>
        <n v="4582981.5659999996"/>
        <n v="6203565.477"/>
        <n v="3184222.554"/>
        <n v="241310.49400000001"/>
        <n v="2116187.12"/>
        <n v="401157.98800000001"/>
        <n v="137443.89300000001"/>
        <n v="9864820.7679999992"/>
        <n v="1069581.3319999999"/>
        <n v="25336.232"/>
        <n v="17698371.07"/>
        <n v="69860.872000000003"/>
        <n v="194109.47099999999"/>
        <n v="210188.989"/>
        <n v="315474.34399999998"/>
        <n v="53129553.354999997"/>
        <n v="2959679.4640000002"/>
        <n v="1098436.952"/>
        <n v="16391.909"/>
        <n v="3164048.7280000001"/>
        <n v="37131707.876999997"/>
        <n v="194.77799999999999"/>
        <n v="6562508.1330000004"/>
        <n v="286.041"/>
        <n v="95627.414000000004"/>
        <n v="82752.023000000001"/>
        <n v="9293085.4529999997"/>
        <n v="10382326.159"/>
        <n v="570002.495"/>
        <n v="95327607.488000005"/>
        <n v="3103.3560000000002"/>
        <n v="191.13200000000001"/>
        <n v="1573.3989999999999"/>
        <n v="3326302.4219999998"/>
        <n v="4535.9759999999997"/>
        <n v="162399.37299999999"/>
        <n v="2315.7269999999999"/>
        <n v="7553.2529999999997"/>
        <n v="134.02099999999999"/>
        <n v="10171.548000000001"/>
        <n v="56.14"/>
        <n v="426.06099999999998"/>
        <n v="170310.334"/>
        <n v="3797502.8620000002"/>
        <n v="11.59"/>
        <n v="16282.846"/>
        <n v="2800773.18"/>
        <n v="444914.85100000002"/>
        <n v="8869.7510000000002"/>
        <n v="39079.550000000003"/>
        <n v="6400.2449999999999"/>
        <n v="133139.15"/>
        <n v="243030.427"/>
        <n v="1378830.683"/>
        <n v="5765136.034"/>
        <n v="169564.61600000001"/>
        <n v="1013.877"/>
        <n v="3883.8719999999998"/>
        <n v="41494.311999999998"/>
        <n v="160069.70199999999"/>
        <n v="60196.256999999998"/>
        <n v="21153411.006999999"/>
        <n v="56371.311000000002"/>
        <n v="10167.814"/>
        <n v="695.774"/>
        <n v="32465.903999999999"/>
        <n v="3560876.5359999998"/>
        <n v="50813.578999999998"/>
        <n v="29187.833999999999"/>
        <n v="131084.00399999999"/>
        <n v="33813.49"/>
        <n v="8612.4979999999996"/>
        <n v="264.2"/>
        <n v="566136.94299999997"/>
        <n v="39056.370000000003"/>
        <n v="138031.60999999999"/>
        <n v="720807.32"/>
        <n v="632.79"/>
        <n v="7.72"/>
        <n v="43079.28"/>
        <n v="8098819.6600000001"/>
        <n v="9674867.3300000001"/>
        <n v="15360.49"/>
        <n v="14089221.57"/>
        <n v="258020.9"/>
        <n v="3878.83"/>
        <n v="197326561.63999999"/>
        <n v="54238.12"/>
        <n v="3976034.57"/>
        <n v="24216215.41"/>
        <n v="12599238.92"/>
        <n v="2223502.31"/>
        <n v="323771.43"/>
        <n v="540252.39"/>
        <n v="39566.480000000003"/>
        <n v="383881"/>
        <n v="15822592.949999999"/>
        <n v="253084.07"/>
        <n v="2920391.76"/>
        <n v="23051849.66"/>
        <n v="25818.44"/>
        <n v="4751291.83"/>
        <n v="6938675.9500000002"/>
        <n v="3553582.82"/>
        <n v="646216.43000000005"/>
        <n v="1698528.68"/>
        <n v="409457.95"/>
        <n v="146635.16"/>
        <n v="8365266.9199999999"/>
        <n v="447423.13"/>
        <n v="17476011.18"/>
        <n v="69542.880000000005"/>
        <n v="393.37"/>
        <n v="288767.42"/>
        <n v="216024.44"/>
        <n v="162886.66"/>
        <n v="46454239.509999998"/>
        <n v="4936013.09"/>
        <n v="1022411.88"/>
        <n v="15546.93"/>
        <n v="192014626.30000001"/>
        <n v="8103631.1200000001"/>
        <n v="21813938.5"/>
        <n v="11395293.699999999"/>
        <n v="3186354.28"/>
        <n v="42607000.93"/>
        <n v="258.04000000000002"/>
        <n v="7247220.9400000004"/>
        <n v="137.07"/>
        <n v="124875.06"/>
        <n v="84027.38"/>
        <n v="9533474.1099999994"/>
        <n v="10561714.300000001"/>
        <n v="573392.84"/>
        <n v="95024848.230000004"/>
        <n v="2267.1"/>
        <n v="348.46"/>
        <n v="1914.26"/>
        <n v="3450771.56"/>
        <n v="6028.41"/>
        <n v="159201.18"/>
        <n v="2602.62"/>
        <n v="11077.65"/>
        <n v="679.82"/>
        <n v="715.93"/>
        <n v="866.63"/>
        <n v="9039.9500000000007"/>
        <n v="53.75"/>
        <n v="370.15"/>
        <n v="168335.43"/>
        <n v="4029826.13"/>
        <n v="136.18"/>
        <n v="16146.58"/>
        <n v="5945118.8099999996"/>
        <n v="0.3"/>
        <n v="435248.02"/>
        <n v="59726.79"/>
        <n v="61468.959999999999"/>
        <n v="6186.03"/>
        <n v="131068.89"/>
        <n v="230167.13"/>
        <n v="1378612.89"/>
        <n v="5738221.3799999999"/>
        <n v="189998.48"/>
        <n v="4347.54"/>
        <n v="1979.34"/>
        <n v="43591.72"/>
        <n v="156409.60000000001"/>
        <n v="58250.68"/>
        <n v="22669783.93"/>
        <n v="47435.01"/>
        <n v="16564.560000000001"/>
        <n v="732.61"/>
        <n v="41480.160000000003"/>
        <n v="3504788.66"/>
        <n v="47918.95"/>
        <n v="33001.760000000002"/>
        <n v="150984.49"/>
        <n v="12543.74"/>
        <n v="9493.7900000000009"/>
        <n v="786.22"/>
        <n v="553101.32999999996"/>
        <n v="6455.64"/>
        <n v="11106.78"/>
        <n v="5758906.9299999997"/>
        <n v="194815957.12"/>
        <n v="149286.22"/>
        <n v="166011.38"/>
        <n v="40296.04"/>
        <n v="6781158.3799999999"/>
        <n v="3436.3"/>
        <n v="2022625.83"/>
        <n v="166507.75"/>
        <n v="31949.15"/>
        <n v="531639.78"/>
        <n v="7625.97"/>
        <n v="236435.5"/>
        <n v="9460.9599999999991"/>
        <n v="121450.22"/>
        <n v="160693.54"/>
        <n v="2909.84"/>
        <n v="4197805.43"/>
        <n v="39277.599999999999"/>
        <n v="9484.57"/>
        <n v="96320.44"/>
        <n v="965.19"/>
        <n v="61.44"/>
        <n v="71972.649999999994"/>
        <n v="0.32"/>
        <n v="614962.56999999995"/>
        <n v="7363.63"/>
        <n v="0.09"/>
        <n v="24.77"/>
        <n v="67365.77"/>
        <n v="4924.13"/>
        <n v="103316.58"/>
        <n v="121447.06"/>
        <n v="39157.14"/>
        <n v="26995.79"/>
        <n v="12789.73"/>
        <n v="38666.550000000003"/>
        <n v="4110.1499999999996"/>
        <n v="56409.46"/>
        <n v="25.43"/>
        <n v="4847.9399999999996"/>
        <n v="45771.35"/>
        <n v="24015.72"/>
        <n v="2984531.27"/>
        <n v="8909.8799999999992"/>
        <n v="10541.34"/>
        <n v="17601.419999999998"/>
        <n v="357.81"/>
        <n v="607.74"/>
        <n v="1157837.27"/>
        <n v="39850.18"/>
        <n v="1823.98"/>
        <n v="19712.240000000002"/>
        <n v="8367438.3700000001"/>
        <n v="195860.39"/>
        <n v="14847667.65"/>
        <n v="2043540.8"/>
        <n v="19913.689999999999"/>
        <n v="61104.26"/>
        <n v="78687.34"/>
        <n v="5935110.71"/>
        <n v="83091.490000000005"/>
        <n v="18019115.809999999"/>
        <n v="129698.89"/>
        <n v="60990.69"/>
        <n v="638889.91"/>
        <n v="7414.63"/>
        <n v="266032.18"/>
        <n v="15400.27"/>
        <n v="156359.76"/>
        <n v="167507.04999999999"/>
        <n v="896357.58"/>
        <n v="556.05999999999995"/>
        <n v="25.75"/>
        <n v="65095.41"/>
        <n v="9681259.0099999998"/>
        <n v="7697373.3300000001"/>
        <n v="18907.5"/>
        <n v="17256411.68"/>
        <n v="308203.43"/>
        <n v="12630.89"/>
        <n v="237109957.91999999"/>
        <n v="67033.19"/>
        <n v="4569260.03"/>
        <n v="28048617.34"/>
        <n v="14995315.48"/>
        <n v="5443059.7000000002"/>
        <n v="392528.64000000001"/>
        <n v="387736.08"/>
        <n v="46438.09"/>
        <n v="422899.44"/>
        <n v="19101269.41"/>
        <n v="303931.77"/>
        <n v="3305549.17"/>
        <n v="28110361.75"/>
        <n v="31161.08"/>
        <n v="5456550.0199999996"/>
        <n v="8387815.7400000002"/>
        <n v="3752313.63"/>
        <n v="802938.08"/>
        <n v="2035796.85"/>
        <n v="607157.72"/>
        <n v="165829.74"/>
        <n v="10274649.98"/>
        <n v="1077059.45"/>
        <n v="44657.98"/>
        <n v="21578263.989999998"/>
        <n v="95576.14"/>
        <n v="343.02"/>
        <n v="385359.94"/>
        <n v="271978.02"/>
        <n v="173031.92"/>
        <n v="48932566.130000003"/>
        <n v="9242613.8000000007"/>
        <n v="16683.919999999998"/>
        <n v="238673017.00999999"/>
        <n v="10337674.15"/>
        <n v="31166641.109999999"/>
        <n v="13209724.99"/>
        <n v="5747469.2599999998"/>
        <n v="46756073.359999999"/>
        <n v="237.48"/>
        <n v="9732847.6199999992"/>
        <n v="921.83"/>
        <n v="176184.38"/>
        <n v="101164.01"/>
        <n v="11427184.449999999"/>
        <n v="12420128.83"/>
        <n v="615307.17000000004"/>
        <n v="115543276.19"/>
        <n v="1931.35"/>
        <n v="1749366.64"/>
        <n v="201126.93"/>
        <n v="3636.42"/>
        <n v="3406672.57"/>
        <n v="42453.03"/>
        <n v="31530.43"/>
        <n v="122190.14"/>
        <n v="3358.23"/>
        <n v="101.61"/>
        <n v="104535.86"/>
        <n v="126.98"/>
        <n v="764212.73"/>
        <n v="2.5"/>
        <n v="8795.98"/>
        <n v="0.05"/>
        <n v="26.29"/>
        <n v="90125.85"/>
        <n v="4515.5600000000004"/>
        <n v="64599.98"/>
        <n v="156019.56"/>
        <n v="81915.78"/>
        <n v="72473.47"/>
        <n v="42511.98"/>
        <n v="15135.96"/>
        <n v="53264.59"/>
        <n v="6730.97"/>
        <n v="84164.23"/>
        <n v="1892.84"/>
        <n v="416.25"/>
        <n v="3805.88"/>
        <n v="52124.17"/>
        <n v="28405.62"/>
        <n v="3729949.29"/>
        <n v="7604.17"/>
        <n v="18672.75"/>
        <n v="21292.47"/>
        <n v="682.69"/>
        <n v="401.3"/>
        <n v="1319.89"/>
        <n v="1441426.12"/>
        <n v="47651.89"/>
        <n v="1593.42"/>
        <n v="64913.29"/>
        <n v="9760252.7599999998"/>
        <n v="243022.09"/>
        <n v="56652383.060000002"/>
        <n v="2272891.38"/>
        <n v="1753.09"/>
        <n v="63599.93"/>
        <n v="102826.19"/>
        <n v="6750953.1299999999"/>
        <n v="63928.86"/>
        <n v="4044.24"/>
        <n v="24090634.690000001"/>
        <n v="4201.74"/>
        <n v="4172802.13"/>
        <n v="7450.47"/>
        <n v="190125.48"/>
        <n v="5272.05"/>
        <n v="13829.67"/>
        <n v="23509.64"/>
        <n v="15664"/>
        <n v="927.03"/>
        <n v="370.44"/>
        <n v="7897.72"/>
        <n v="72.930000000000007"/>
        <n v="495.31"/>
        <n v="200685.57"/>
        <n v="4916365.55"/>
        <n v="21.33"/>
        <n v="18556.07"/>
        <n v="9599943.2699999996"/>
        <n v="2811.8"/>
        <n v="501536.58"/>
        <n v="86825.31"/>
        <n v="70076.84"/>
        <n v="8112.52"/>
        <n v="166235.54999999999"/>
        <n v="258569.89"/>
        <n v="1610234.67"/>
        <n v="6090678.8600000003"/>
        <n v="229790.29"/>
        <n v="4726.3100000000004"/>
        <n v="2075.54"/>
        <n v="49304.5"/>
        <n v="180592.64000000001"/>
        <n v="69700.05"/>
        <n v="32672390.43"/>
        <n v="61621.69"/>
        <n v="18794.8"/>
        <n v="846.03"/>
        <n v="87736.960000000006"/>
        <n v="4382251.09"/>
        <n v="67369.58"/>
        <n v="47953.4"/>
        <n v="179030.28"/>
        <n v="35729.14"/>
        <n v="14809.76"/>
        <n v="1483.31"/>
        <n v="562479.85"/>
        <n v="7902.49"/>
        <n v="15867.18"/>
        <n v="7066531.4500000002"/>
        <n v="229525275.90000001"/>
        <n v="184418.18"/>
        <n v="228644.13"/>
        <n v="72170.929999999993"/>
        <n v="7237009.0800000001"/>
        <n v="3228.6"/>
        <n v="2387457.23"/>
        <n v="200903.45"/>
        <n v="1033.01"/>
        <n v="128.19999999999999"/>
        <n v="177425.8"/>
        <n v="105519.54"/>
        <n v="11275348.99"/>
        <n v="12198626.92"/>
        <n v="673926.1"/>
        <n v="106958771.44"/>
        <n v="3674.98"/>
        <n v="792.31"/>
        <n v="3646.27"/>
        <n v="4244920.6500000004"/>
        <n v="5661.32"/>
        <n v="195337.63"/>
        <n v="5318.67"/>
        <n v="14917.62"/>
        <n v="25486.86"/>
        <n v="1738.41"/>
        <n v="393.08"/>
        <n v="8923.0499999999993"/>
        <n v="66.34"/>
        <n v="457.57"/>
        <n v="199263.26"/>
        <n v="5123840.3600000003"/>
        <n v="4.62"/>
        <n v="42021.51"/>
        <n v="13236315.630000001"/>
        <n v="11680.8"/>
        <n v="515737.83"/>
        <n v="110980.8"/>
        <n v="58536.27"/>
        <n v="6284.66"/>
        <n v="175882.08"/>
        <n v="270263.53999999998"/>
        <n v="1681677.35"/>
        <n v="5616334.6500000004"/>
        <n v="2089.81"/>
        <n v="4848.7700000000004"/>
        <n v="43451.45"/>
        <n v="180136.41"/>
        <n v="63289.64"/>
        <n v="39329094.770000003"/>
        <n v="58898.39"/>
        <n v="18678.009999999998"/>
        <n v="833.89"/>
        <n v="205258.71"/>
        <n v="4035753.73"/>
        <n v="63208.84"/>
        <n v="381093.44"/>
        <n v="174332.89"/>
        <n v="59454.46"/>
        <n v="13910.71"/>
        <n v="1204.3699999999999"/>
        <n v="1539.65"/>
        <n v="550281.09"/>
        <n v="7204.55"/>
        <n v="13568.69"/>
        <n v="6800709.79"/>
        <n v="224253874.02000001"/>
        <n v="169156.11"/>
        <n v="239640.2"/>
        <n v="54080.76"/>
        <n v="8183349.9199999999"/>
        <n v="3736.35"/>
        <n v="203708.43"/>
        <n v="113964.76"/>
        <n v="59316.4"/>
        <n v="616886.91"/>
        <n v="13810.69"/>
        <n v="238179.96"/>
        <n v="12466.68"/>
        <n v="153480.31"/>
        <n v="151081.14000000001"/>
        <n v="4201.53"/>
        <n v="1998822.96"/>
        <n v="40332.18"/>
        <n v="13387.63"/>
        <n v="83580.820000000007"/>
        <n v="5057.67"/>
        <n v="127.98"/>
        <n v="96746.98"/>
        <n v="59.44"/>
        <n v="776280.59"/>
        <n v="45.06"/>
        <n v="11750.8"/>
        <n v="0.15"/>
        <n v="526.86"/>
        <n v="85018.57"/>
        <n v="5515.19"/>
        <n v="60423.65"/>
        <n v="167874.77"/>
        <n v="62728.95"/>
        <n v="73416.37"/>
        <n v="76628.87"/>
        <n v="14521.18"/>
        <n v="44677.02"/>
        <n v="8673.57"/>
        <n v="70055.83"/>
        <n v="1307.4000000000001"/>
        <n v="296.22000000000003"/>
        <n v="3529.82"/>
        <n v="47291.17"/>
        <n v="33942.94"/>
        <n v="3492382.62"/>
        <n v="9737.61"/>
        <n v="9876.4500000000007"/>
        <n v="17238.36"/>
        <n v="894.87"/>
        <n v="1011.66"/>
        <n v="1321125.5900000001"/>
        <n v="49019.37"/>
        <n v="3458.65"/>
        <n v="65951.87"/>
        <n v="10043546"/>
        <n v="265127.08"/>
        <n v="16968934.420000002"/>
        <n v="2204532.2400000002"/>
        <n v="2442.17"/>
        <n v="72351.45"/>
        <n v="108356.91"/>
        <n v="6614494.0300000003"/>
        <n v="57631.11"/>
        <n v="4974.33"/>
        <n v="23562916.809999999"/>
        <n v="287456.90999999997"/>
        <n v="2427127.86"/>
        <n v="171975.47"/>
        <n v="867250.54"/>
        <n v="608.85"/>
        <n v="1630.35"/>
        <n v="63479.519999999997"/>
        <n v="9390006.0199999996"/>
        <n v="11600725.539999999"/>
        <n v="23742.57"/>
        <n v="18283111.989999998"/>
        <n v="304153.12"/>
        <n v="17945.310000000001"/>
        <n v="218104850.77000001"/>
        <n v="62887.62"/>
        <n v="4739883.28"/>
        <n v="29148897.359999999"/>
        <n v="18342969.309999999"/>
        <n v="6780729.3099999996"/>
        <n v="436647.79"/>
        <n v="357992.54"/>
        <n v="42023.6"/>
        <n v="450934.24"/>
        <n v="20325218.489999998"/>
        <n v="296119.59000000003"/>
        <n v="3218892.93"/>
        <n v="24832762.32"/>
        <n v="32212.89"/>
        <n v="5531530.7599999998"/>
        <n v="7030195.0899999999"/>
        <n v="3613057.65"/>
        <n v="841832.19"/>
        <n v="2163467.4900000002"/>
        <n v="6026721.2000000002"/>
        <n v="157328.5"/>
        <n v="8291949.6699999999"/>
        <n v="1200399.1100000001"/>
        <n v="51536.29"/>
        <n v="20805896.789999999"/>
        <n v="118635.87"/>
        <n v="296.92"/>
        <n v="466344.71"/>
        <n v="260541.59"/>
        <n v="343118.95"/>
        <n v="41159151.719999999"/>
        <n v="8435492.2200000007"/>
        <n v="1545614.94"/>
        <n v="18096.189999999999"/>
        <n v="234876172.68000001"/>
        <n v="11395448.539999999"/>
        <n v="28238197.559999999"/>
        <n v="0.1"/>
        <n v="13293820.960000001"/>
        <n v="6142695.0199999996"/>
        <n v="47234458.030000001"/>
        <n v="781.03"/>
        <n v="10449321.109999999"/>
        <n v="5629.3720599999997"/>
        <n v="174655.334"/>
        <n v="960629.19660000002"/>
        <n v="826.22974999999997"/>
        <n v="77970.379780000003"/>
        <n v="85910.332299999995"/>
        <n v="11554328.32"/>
        <n v="9640119.4419999998"/>
        <n v="31582.12"/>
        <n v="20525402.300000001"/>
        <n v="309256.79399999999"/>
        <n v="40284.326730000001"/>
        <n v="252684370.80000001"/>
        <n v="8475.0910000000003"/>
        <n v="93602.087759999995"/>
        <n v="4967293.9110000003"/>
        <n v="31803552.629999999"/>
        <n v="22033778.899999999"/>
        <n v="7471834.3210000005"/>
        <n v="471354.80800000002"/>
        <n v="441840.16399999999"/>
        <n v="44787.513330000002"/>
        <n v="463960.6531"/>
        <n v="21987692"/>
        <n v="364118.58980000002"/>
        <n v="3464040.2080000001"/>
        <n v="26724827.059999999"/>
        <n v="36902.468309999997"/>
        <n v="6186817.8229999999"/>
        <n v="9449173.023"/>
        <n v="4317235.534"/>
        <n v="782002.22959999996"/>
        <n v="2425729.3840000001"/>
        <n v="626868.8395"/>
        <n v="170138.79749999999"/>
        <n v="7864726.8279999997"/>
        <n v="1050818.318"/>
        <n v="61165.582430000002"/>
        <n v="23241592.77"/>
        <n v="214924.66589999999"/>
        <n v="153.62"/>
        <n v="519036.94929999998"/>
        <n v="312087.24810000003"/>
        <n v="364409.67460000003"/>
        <n v="354003807.60000002"/>
        <n v="6589639.7050000001"/>
        <n v="1652582.949"/>
        <n v="18233.44859"/>
        <n v="253451089.5"/>
        <n v="13485247.890000001"/>
        <n v="32868302.629999999"/>
        <n v="0.6"/>
        <n v="14967014.810000001"/>
        <n v="6387184.3590000002"/>
        <n v="49375573"/>
        <n v="2348.2275"/>
        <n v="12339768.42"/>
        <n v="5.0270000000000001"/>
        <n v="2229.567"/>
        <n v="213803.78899999999"/>
        <n v="198.05018999999999"/>
        <n v="143889.77499999999"/>
        <n v="11448501.609999999"/>
        <n v="13242235.119999999"/>
        <n v="666825.85010000004"/>
        <n v="117039836"/>
        <n v="19946.61"/>
        <n v="1371.6690000000001"/>
        <n v="4502914.9709999999"/>
        <n v="5902.4190099999996"/>
        <n v="216577.446"/>
        <n v="5941.1629999999996"/>
        <n v="14354.066000000001"/>
        <n v="29717.793000000001"/>
        <n v="215.10400000000001"/>
        <n v="14373.978999999999"/>
        <n v="1373.8779999999999"/>
        <n v="14355.58268"/>
        <n v="81.47448"/>
        <n v="427.86383999999998"/>
        <n v="230053.50399999999"/>
        <n v="6080901.3830000004"/>
        <n v="21352.789949999998"/>
        <n v="22932454.18"/>
        <n v="18147.74065"/>
        <n v="502527.38010000001"/>
        <n v="128811.152"/>
        <n v="66526.956000000006"/>
        <n v="6702.8819999999996"/>
        <n v="183899.8413"/>
        <n v="296058.11560000002"/>
        <n v="1840211.2320000001"/>
        <n v="6179768.7019999996"/>
        <n v="322530.04379999998"/>
        <n v="2440.0515"/>
        <n v="3087.049"/>
        <n v="50501.70192"/>
        <n v="205502.3927"/>
        <n v="73501.958410000007"/>
        <n v="41126775.649999999"/>
        <n v="57819.560149999998"/>
        <n v="25118.57"/>
        <n v="1526.134"/>
        <n v="117789.031"/>
        <n v="4471979.6040000003"/>
        <n v="77837.134330000001"/>
        <n v="62571.502999999997"/>
        <n v="219845.05230000001"/>
        <n v="100145.88529999999"/>
        <n v="18922.774000000001"/>
        <n v="1395.8630000000001"/>
        <n v="1917.883"/>
        <n v="687740.59699999995"/>
        <n v="7162.1010900000001"/>
        <n v="18378.748"/>
        <n v="7536496.7640000004"/>
        <n v="242100244.90000001"/>
        <n v="184936.95370000001"/>
        <n v="306832.15000000002"/>
        <n v="80900.571049999999"/>
        <n v="4756633.3540000003"/>
        <n v="3911.2579900000001"/>
        <n v="2667239.2859999998"/>
        <n v="231660.09529999999"/>
        <n v="136865.3327"/>
        <n v="62655.742010000002"/>
        <n v="711325.89159999997"/>
        <n v="7088.067"/>
        <n v="235059.65470000001"/>
        <n v="12879.20325"/>
        <n v="185788.43900000001"/>
        <n v="201592.3737"/>
        <n v="5336.9218600000004"/>
        <n v="2688008.179"/>
        <n v="52483.512000000002"/>
        <n v="15914.976629999999"/>
        <n v="130885.06479999999"/>
        <n v="4675.5069999999996"/>
        <n v="827.65499999999997"/>
        <n v="136925.58859999999"/>
        <n v="35.686999999999998"/>
        <n v="1085375.558"/>
        <n v="72"/>
        <n v="11141.269"/>
        <n v="2.2989999999999999"/>
        <n v="1684.441"/>
        <n v="112372.8257"/>
        <n v="6468.6869299999998"/>
        <n v="74029.358959999998"/>
        <n v="178365.61799999999"/>
        <n v="59512.953450000001"/>
        <n v="84481.797210000004"/>
        <n v="61945.538039999999"/>
        <n v="18348.490699999998"/>
        <n v="47998.550759999998"/>
        <n v="10758.01649"/>
        <n v="91165.184550000005"/>
        <n v="1496.0840000000001"/>
        <n v="581.529"/>
        <n v="2393.4760000000001"/>
        <n v="44120.600200000001"/>
        <n v="31733.634999999998"/>
        <n v="3669604.8480000002"/>
        <n v="7772.3921399999999"/>
        <n v="12887.892"/>
        <n v="23959.034"/>
        <n v="1328.501"/>
        <n v="1746.7460000000001"/>
        <n v="1525389.33"/>
        <n v="57063.85097"/>
        <n v="5225.174"/>
        <n v="74021.95"/>
        <n v="10813548.810000001"/>
        <n v="305501.3321"/>
        <n v="18887980.98"/>
        <n v="2259891.054"/>
        <n v="3256.0639999999999"/>
        <n v="76614.891000000003"/>
        <n v="92656.357940000002"/>
        <n v="6962772.341"/>
        <n v="61234.271000000001"/>
        <n v="3061.3375999999998"/>
        <n v="27287962.609999999"/>
        <n v="2832194.5819999999"/>
        <n v="29002471.039999999"/>
        <n v="7518.2307300000002"/>
        <n v="66068.277000000002"/>
        <n v="7033354.8099999996"/>
        <n v="91629.001680000001"/>
        <n v="92920.566000000006"/>
        <n v="5310.2235000000001"/>
        <n v="2339114.628"/>
        <n v="19079481.039999999"/>
        <n v="371810.19679999998"/>
        <n v="11521018.439999999"/>
        <n v="71489.986000000004"/>
        <n v="6585.8990000000003"/>
        <n v="61482.258779999996"/>
        <n v="3048.5149999999999"/>
        <n v="1450777.973"/>
        <n v="3620.9479999999999"/>
        <n v="1060.4960000000001"/>
        <n v="28390.429"/>
        <n v="15914.456"/>
        <n v="8602.6589999999997"/>
        <n v="3828803.0920000002"/>
        <n v="32103.795999999998"/>
        <n v="56921.279840000003"/>
        <n v="1139.4639999999999"/>
        <n v="5618.3490000000002"/>
        <n v="1507.921"/>
        <n v="95534.994730000006"/>
        <n v="12897.38111"/>
        <n v="49301.776230000003"/>
        <n v="13333.125739999999"/>
        <n v="61040.3897"/>
        <n v="102790.08990000001"/>
        <n v="60088.041989999998"/>
        <n v="356873.43199999997"/>
        <n v="66248.661489999999"/>
        <n v="119622.5457"/>
        <n v="1941.9079999999999"/>
        <n v="25.966000000000001"/>
        <n v="8669.57"/>
        <n v="203.90299999999999"/>
        <n v="78.685000000000002"/>
        <n v="1208193.7039999999"/>
        <n v="95.353999999999999"/>
        <n v="253749.57670000001"/>
        <n v="1506.865"/>
        <n v="8609.3960000000006"/>
        <n v="113512.99860000001"/>
        <n v="24839.958780000001"/>
        <n v="58742.483690000001"/>
        <n v="3009837.3620000002"/>
        <n v="5761.3280000000004"/>
        <n v="296069.71629999997"/>
        <n v="197469.11850000001"/>
        <n v="13521.2943"/>
        <n v="239478.59349999999"/>
        <n v="4173.5349999999999"/>
        <n v="755164.82640000002"/>
        <n v="67929.653879999998"/>
        <n v="132876.15960000001"/>
        <n v="281780.58049999998"/>
        <n v="176008.44"/>
        <n v="985449.29960000003"/>
        <n v="1183.7329999999999"/>
        <n v="466779.0785"/>
        <n v="105821.33010000001"/>
        <n v="12930682.720000001"/>
        <n v="9033373.9800000004"/>
        <n v="37756.141000000003"/>
        <n v="22611511.699999999"/>
        <n v="322434.90480000002"/>
        <n v="30798.034169999999"/>
        <n v="243651320.40000001"/>
        <n v="35476.423000000003"/>
        <n v="104620.21189999999"/>
        <n v="5381609.9740000004"/>
        <n v="31115911.329999998"/>
        <n v="26228214.25"/>
        <n v="8301340.0250000004"/>
        <n v="471163.71370000002"/>
        <n v="616860.40960000001"/>
        <n v="48545.711210000001"/>
        <n v="476405.68699999998"/>
        <n v="24124494.52"/>
        <n v="368320.06550000003"/>
        <n v="3571083.5120000001"/>
        <n v="27486663.989999998"/>
        <n v="35919.553090000001"/>
        <n v="6599632.3339999998"/>
        <n v="10385050.109999999"/>
        <n v="4891560.2180000003"/>
        <n v="1147310.6410000001"/>
        <n v="2870643.102"/>
        <n v="574841.72930000001"/>
        <n v="176644.3529"/>
        <n v="6750838.6310000001"/>
        <n v="1440903.196"/>
        <n v="67529.280310000002"/>
        <n v="24570261.059999999"/>
        <n v="318957.77010000002"/>
        <n v="2.74"/>
        <n v="453578.7696"/>
        <n v="351792.35749999998"/>
        <n v="345282.842"/>
        <n v="342229457.89999998"/>
        <n v="7280784.1189999999"/>
        <n v="1690896.7509999999"/>
        <n v="20119.624"/>
        <n v="256414034.09999999"/>
        <n v="14477374.57"/>
        <n v="34012358.490000002"/>
        <n v="16360396.08"/>
        <n v="9302637.8859999999"/>
        <n v="48924153.759999998"/>
        <n v="7726.4687299999996"/>
        <n v="13261904.09"/>
        <n v="4.7219999999999998E-2"/>
        <n v="4830.6189199999999"/>
        <n v="234832.5998"/>
        <n v="1564.64879"/>
        <n v="9293.3587399999997"/>
        <n v="174928.67600000001"/>
        <n v="12009736.76"/>
        <n v="13779095.470000001"/>
        <n v="1386540.5190000001"/>
        <n v="122751311.3"/>
        <n v="20451.724999999999"/>
        <n v="1434.049"/>
        <n v="7742.3483200000001"/>
        <n v="4749177.3140000002"/>
        <n v="6307.1678099999999"/>
        <n v="208718.78700000001"/>
        <n v="7177.9034899999997"/>
        <n v="16232.675999999999"/>
        <n v="29135.796999999999"/>
        <n v="1337.8869999999999"/>
        <n v="19893.198349999999"/>
        <n v="2251.4699999999998"/>
        <n v="10245.816999999999"/>
        <n v="78.795860000000005"/>
        <n v="371.14312000000001"/>
        <n v="226198.068"/>
        <n v="6722669.1090000002"/>
        <n v="16688.293679999999"/>
        <n v="52807361.109999999"/>
        <n v="1.4E-2"/>
        <n v="23447.380570000001"/>
        <n v="578168.47309999994"/>
        <n v="130431.579"/>
        <n v="37373.699999999997"/>
        <n v="7778.0370000000003"/>
        <n v="167708.00049999999"/>
        <n v="235037.21900000001"/>
        <n v="1904747.764"/>
        <n v="10551174.84"/>
        <n v="318090.321"/>
        <n v="2122.634"/>
        <n v="1473.547"/>
        <n v="51626.69627"/>
        <n v="97907205.540000007"/>
        <n v="78293.519480000003"/>
        <n v="42173147.030000001"/>
        <n v="55882.529649999997"/>
        <n v="25856.810119999998"/>
        <n v="1768.6765"/>
        <n v="117771.50199999999"/>
        <n v="4261866.227"/>
        <n v="74634.178"/>
        <n v="125955.31600000001"/>
        <n v="210563.11850000001"/>
        <n v="114369.5661"/>
        <n v="28909.977999999999"/>
        <n v="1691.4190000000001"/>
        <n v="4928.7190000000001"/>
        <n v="593105.92700000003"/>
        <n v="7509.1395000000002"/>
        <n v="17066.020499999999"/>
        <n v="8232285.432"/>
        <n v="262077617.90000001"/>
        <n v="219441.0287"/>
        <n v="341653.17359999998"/>
        <n v="78929.036290000004"/>
        <n v="10791890.380000001"/>
        <n v="3936.87075"/>
        <n v="438953.71549999999"/>
        <n v="187932.69899999999"/>
        <n v="1061670.7649999999"/>
        <n v="1599.06754"/>
        <n v="800205.88789999997"/>
        <n v="111700.68489999999"/>
        <n v="13472042.039999999"/>
        <n v="6445682.8219999997"/>
        <n v="41318.258000000002"/>
        <n v="24615662.800000001"/>
        <n v="326678.57689999999"/>
        <n v="30799.88984"/>
        <n v="877310.26320000004"/>
        <n v="274358633.89999998"/>
        <n v="57954.583700000003"/>
        <n v="116285.5595"/>
        <n v="5690073.1210000003"/>
        <n v="34144748.420000002"/>
        <n v="30801492.640000001"/>
        <n v="7625269.9139999999"/>
        <n v="499756.1692"/>
        <n v="603712.39300000004"/>
        <n v="49390.899380000003"/>
        <n v="510861.1433"/>
        <n v="29594725.719999999"/>
        <n v="408847.30969999998"/>
        <n v="3827516.7030000002"/>
        <n v="27283062.879999999"/>
        <n v="40815.752619999999"/>
        <n v="6970992.2810000004"/>
        <n v="22544064.989999998"/>
        <n v="5876741.659"/>
        <n v="1214470.26"/>
        <n v="4013332.5260000001"/>
        <n v="596348.72210000001"/>
        <n v="171444.6814"/>
        <n v="7873255.0080000004"/>
        <n v="1703470.024"/>
        <n v="92094.180410000001"/>
        <n v="26394145.359999999"/>
        <n v="268888.47450000001"/>
        <n v="8496.3610000000008"/>
        <n v="423255.96019999997"/>
        <n v="369901.80900000001"/>
        <n v="369990557.89999998"/>
        <n v="6319154.8990000002"/>
        <n v="1843569.013"/>
        <n v="19984.460999999999"/>
        <n v="273918502"/>
        <n v="14628168.57"/>
        <n v="14233247.550000001"/>
        <n v="17854831.949999999"/>
        <n v="4776448.6739999996"/>
        <n v="52489559.909999996"/>
        <n v="14704.64191"/>
        <n v="15130587.779999999"/>
        <n v="8366.3011800000004"/>
        <n v="21623.141"/>
        <n v="257436.23639999999"/>
        <n v="1407.7706900000001"/>
        <n v="178303.484"/>
        <n v="12331969.109999999"/>
        <n v="14009540.33"/>
        <n v="1409020.716"/>
        <n v="138963376.90000001"/>
        <n v="17666.513999999999"/>
        <n v="1949.0440000000001"/>
        <n v="9751.9150000000009"/>
        <n v="5013639.2189999996"/>
        <n v="10677.32072"/>
        <n v="285077.41200000001"/>
        <n v="8347.6780799999997"/>
        <n v="18067.3622"/>
        <n v="29878.56612"/>
        <n v="3612.8530000000001"/>
        <n v="23057.0985"/>
        <n v="5204.8720000000003"/>
        <n v="15638.370999999999"/>
        <n v="77.22099"/>
        <n v="450.49056000000002"/>
        <n v="243913.22"/>
        <n v="3139.4140000000002"/>
        <n v="7349300.4749999996"/>
        <n v="19133.798999999999"/>
        <n v="110615598.59999999"/>
        <n v="13.273999999999999"/>
        <n v="22581.392"/>
        <n v="589602.13459999999"/>
        <n v="143250.94"/>
        <n v="38156.255640000003"/>
        <n v="6394.3019999999997"/>
        <n v="157974.69709999999"/>
        <n v="278973.44959999999"/>
        <n v="2060204.1580000001"/>
        <n v="11249343.58"/>
        <n v="333091.74770000001"/>
        <n v="889.5"/>
        <n v="2774.7379999999998"/>
        <n v="53006.327129999998"/>
        <n v="220145.1367"/>
        <n v="86743.980960000001"/>
        <n v="45739931.390000001"/>
        <n v="51250.807999999997"/>
        <n v="30958.46977"/>
        <n v="2493.415"/>
        <n v="121626.43090000001"/>
        <n v="4922347.0659999996"/>
        <n v="78493.093590000004"/>
        <n v="136894.435"/>
        <n v="228673.61199999999"/>
        <n v="122665.38310000001"/>
        <n v="5460.1986800000004"/>
        <n v="28165.293000000001"/>
        <n v="2091.1660000000002"/>
        <n v="6100.6270000000004"/>
        <n v="613369.38500000001"/>
        <n v="6752.5373200000004"/>
        <n v="14273.677100000001"/>
        <n v="8684660.8709999993"/>
        <n v="277621018.5"/>
        <n v="177899.80720000001"/>
        <n v="365171.20630000002"/>
        <n v="64001.039290000001"/>
        <n v="12232379.42"/>
        <n v="4205.5173400000003"/>
        <n v="3067692.2650000001"/>
        <n v="274547.89069999999"/>
        <n v="157603.5362"/>
        <n v="82361.103099999993"/>
        <n v="835359.92279999994"/>
        <n v="5831.8919999999998"/>
        <n v="383100.337"/>
        <n v="17182.092000000001"/>
        <n v="206796.24600000001"/>
        <n v="410163.38500000001"/>
        <n v="6780.8995999999997"/>
        <n v="1433562.2209999999"/>
        <n v="75396.834310000006"/>
        <n v="17492.21487"/>
        <n v="144417.5055"/>
        <n v="12456.07"/>
        <n v="2042.29"/>
        <n v="235613.42379999999"/>
        <n v="176.143"/>
        <n v="1340150.865"/>
        <n v="68.296999999999997"/>
        <n v="224.87899999999999"/>
        <n v="15255.361000000001"/>
        <n v="582.68799999999999"/>
        <n v="1634.673"/>
        <n v="132710.0203"/>
        <n v="0.06"/>
        <n v="9414.0575900000003"/>
        <n v="73332.095000000001"/>
        <n v="215316.54300000001"/>
        <n v="76548.737850000005"/>
        <n v="104872.1039"/>
        <n v="64101.582329999997"/>
        <n v="9068.9799199999998"/>
        <n v="59483.178039999999"/>
        <n v="25050.139200000001"/>
        <n v="101082.6499"/>
        <n v="14593.660680000001"/>
        <n v="5554.6840000000002"/>
        <n v="928.90200000000004"/>
        <n v="52792.960720000003"/>
        <n v="37897.102169999998"/>
        <n v="4305696.483"/>
        <n v="10995.166999999999"/>
        <n v="21141.565999999999"/>
        <n v="25183.403999999999"/>
        <n v="1376.932"/>
        <n v="1366.567"/>
        <n v="3120.3680899999999"/>
        <n v="1429553.683"/>
        <n v="6698.7879999999996"/>
        <n v="67112.127399999998"/>
        <n v="7226.9579999999996"/>
        <n v="79743.383000000002"/>
        <n v="11314148.279999999"/>
        <n v="491458.90730000002"/>
        <n v="19911891.440000001"/>
        <n v="2431160.2370000002"/>
        <n v="4807.5420000000004"/>
        <n v="110195.682"/>
        <n v="97939.025259999995"/>
        <n v="7797700.8420000002"/>
        <n v="73058.591"/>
        <n v="4342.009"/>
        <n v="30795643.260000002"/>
        <n v="184000.32879999999"/>
        <n v="4671.2430999999997"/>
        <n v="121301.671"/>
        <n v="105725.4388"/>
        <n v="7642858.71"/>
        <n v="76137.066000000006"/>
        <n v="4532.799"/>
        <n v="33266839.809999999"/>
        <n v="210981.91899999999"/>
        <n v="1198929.4650000001"/>
        <n v="1794.153"/>
        <n v="1035345.454"/>
        <n v="133729.894"/>
        <n v="15587896.33"/>
        <n v="6829990.8380000005"/>
        <n v="49620.701000000001"/>
        <n v="25773237.859999999"/>
        <n v="353487.45360000001"/>
        <n v="33909.33178"/>
        <n v="1063742.4069999999"/>
        <n v="285483553.39999998"/>
        <n v="78400.573999999993"/>
        <n v="113061.09359999999"/>
        <n v="5521111.7450000001"/>
        <n v="37178044.420000002"/>
        <n v="33196456.460000001"/>
        <n v="9320645.7349999994"/>
        <n v="405451.9535"/>
        <n v="661471.35600000003"/>
        <n v="44187.846230000003"/>
        <n v="524854.228"/>
        <n v="28892955.5"/>
        <n v="423001.8296"/>
        <n v="3836353.4049999998"/>
        <n v="27679790.510000002"/>
        <n v="47251.282529999997"/>
        <n v="11.855"/>
        <n v="7287505.9040000001"/>
        <n v="16201116.75"/>
        <n v="5965669.7419999996"/>
        <n v="1266826.8929999999"/>
        <n v="4389716.3789999997"/>
        <n v="639802.85629999998"/>
        <n v="9715336.1850000005"/>
        <n v="1177408.7"/>
        <n v="103772.56969999999"/>
        <n v="24014818.440000001"/>
        <n v="344506.62229999999"/>
        <n v="78032.967999999993"/>
        <n v="397541.73139999999"/>
        <n v="509390.57"/>
        <n v="407368.62099999998"/>
        <n v="343351625.19999999"/>
        <n v="1927413.226"/>
        <n v="21773.286629999999"/>
        <n v="288105466.39999998"/>
        <n v="17561976.32"/>
        <n v="12459823.9"/>
        <n v="453.55493000000001"/>
        <n v="19143882.170000002"/>
        <n v="11561805.41"/>
        <n v="53607806.530000001"/>
        <n v="24321.065589999998"/>
        <n v="16965652.050000001"/>
        <n v="93075.813080000007"/>
        <n v="43443.993000000002"/>
        <n v="299583.07"/>
        <n v="1337.1997100000001"/>
        <n v="207962.88099999999"/>
        <n v="12797912.41"/>
        <n v="14606011.66"/>
        <n v="1484424.085"/>
        <n v="140871134.19999999"/>
        <n v="34157.713000000003"/>
        <n v="1447.1923999999999"/>
        <n v="9774.0589999999993"/>
        <n v="5260998.267"/>
        <n v="11989.969719999999"/>
        <n v="234221.72399999999"/>
        <n v="12366.89004"/>
        <n v="17130.418699999998"/>
        <n v="41307.178999999996"/>
        <n v="4130.8140000000003"/>
        <n v="26891.113949999999"/>
        <n v="16327.5"/>
        <n v="80.620980000000003"/>
        <n v="422.80106000000001"/>
        <n v="78.704999999999998"/>
        <n v="277289.24699999997"/>
        <n v="285.88799999999998"/>
        <n v="7918025.2050000001"/>
        <n v="1340.5840000000001"/>
        <n v="23296.476999999999"/>
        <n v="91117036.840000004"/>
        <n v="352.95400000000001"/>
        <n v="29265.771000000001"/>
        <n v="640402.92480000004"/>
        <n v="160430.37599999999"/>
        <n v="34205.134440000002"/>
        <n v="7679.549"/>
        <n v="190125.90700000001"/>
        <n v="268716.72070000001"/>
        <n v="2309723.923"/>
        <n v="10573267.23"/>
        <n v="332358.60139999999"/>
        <n v="730.524"/>
        <n v="2729.0720000000001"/>
        <n v="56394.954129999998"/>
        <n v="224475.47289999999"/>
        <n v="94184.142850000004"/>
        <n v="48207601.960000001"/>
        <n v="51317.566879999998"/>
        <n v="41121.987690000002"/>
        <n v="4245.3050000000003"/>
        <n v="6853.0609999999997"/>
        <n v="149948.11069999999"/>
        <n v="5370593.5300000003"/>
        <n v="87918.043340000004"/>
        <n v="147236.9503"/>
        <n v="239194.1722"/>
        <n v="145734.64439999999"/>
        <n v="19345.503000000001"/>
        <n v="37135.5"/>
        <n v="3527.36"/>
        <n v="7887.8010000000004"/>
        <n v="649974.48300000001"/>
        <n v="7578.1884"/>
        <n v="18595.3815"/>
        <n v="8603426.5030000005"/>
        <n v="295057998.19999999"/>
        <n v="194588.5509"/>
        <n v="420830.21799999999"/>
        <n v="78967.615590000001"/>
        <n v="13199697.77"/>
        <n v="4878.7547999999997"/>
        <n v="3117573.679"/>
        <n v="247354.84729999999"/>
        <n v="165793.41399999999"/>
        <n v="95722.47249"/>
        <n v="872410.64870000002"/>
        <n v="3061.2759999999998"/>
        <n v="235255.5048"/>
        <n v="37358.813000000002"/>
        <n v="217190.54199999999"/>
        <n v="491518.30599999998"/>
        <n v="6141.53"/>
        <n v="1443767.0859999999"/>
        <n v="77201.587"/>
        <n v="68791.216249999998"/>
        <n v="253747.82819999999"/>
        <n v="19593.739000000001"/>
        <n v="2681.6060000000002"/>
        <n v="272660.19059999997"/>
        <n v="537.41700000000003"/>
        <n v="14.198499999999999"/>
        <n v="462.56799999999998"/>
        <n v="11577.316489999999"/>
        <n v="6620.2259999999997"/>
        <n v="3240.49"/>
        <n v="136107.20110000001"/>
        <n v="556.41049999999996"/>
        <n v="9952.7956799999993"/>
        <n v="84077.722559999995"/>
        <n v="224981.94099999999"/>
        <n v="1296521.871"/>
        <n v="52732.183570000001"/>
        <n v="125341.4917"/>
        <n v="65191.455000000002"/>
        <n v="320.84800000000001"/>
        <n v="63578.914490000003"/>
        <n v="31495.392309999999"/>
        <n v="122018.02280000001"/>
        <n v="26116.372520000001"/>
        <n v="14406.546270000001"/>
        <n v="1392.472"/>
        <n v="63243.071759999999"/>
        <n v="39630.097750000001"/>
        <n v="4381980.8949999996"/>
        <n v="9353.9850000000006"/>
        <n v="16783.687999999998"/>
        <n v="32454.676159999999"/>
        <n v="298845.076"/>
        <n v="14163.8902"/>
        <n v="5604.5240000000003"/>
        <n v="1581905.5689999999"/>
        <n v="11406.272000000001"/>
        <n v="69597.063250000007"/>
        <n v="3924.3969999999999"/>
        <n v="63998.482000000004"/>
        <n v="83634.328999999998"/>
        <n v="11812399.26"/>
        <n v="650563.71669999999"/>
        <n v="20422852.82"/>
        <n v="2491038.0559999999"/>
        <n v="15002.33"/>
        <n v="12395.2"/>
        <n v="4062.09"/>
        <n v="259.58999999999997"/>
        <n v="9625.7000000000007"/>
        <n v="83497.759999999995"/>
        <n v="237205.58"/>
        <n v="756123.52"/>
        <n v="64535.81"/>
        <n v="22805.67"/>
        <n v="133241.78"/>
        <n v="419280.66"/>
        <n v="2662.22"/>
        <n v="68454.5"/>
        <n v="60148.83"/>
        <n v="110757.04"/>
        <n v="38160.050000000003"/>
        <n v="15924.89"/>
        <n v="1982.66"/>
        <n v="65465.8"/>
        <n v="40489.599999999999"/>
        <n v="4429654.76"/>
        <n v="12586.83"/>
        <n v="18532.09"/>
        <n v="32278.37"/>
        <n v="1824.77"/>
        <n v="17027.29"/>
        <n v="5064.6499999999996"/>
        <n v="1557092.31"/>
        <n v="16242.91"/>
        <n v="72671.360000000001"/>
        <n v="3165.38"/>
        <n v="48550.26"/>
        <n v="102865.41"/>
        <n v="12162308.08"/>
        <n v="861865.1"/>
        <n v="20612214.890000001"/>
        <n v="2457683.4300000002"/>
        <n v="7640.36"/>
        <n v="127009.81"/>
        <n v="107942"/>
        <n v="7420566.1299999999"/>
        <n v="73369.48"/>
        <n v="5833.3"/>
        <n v="235542.65"/>
        <n v="9936.01"/>
        <n v="4989656.68"/>
        <n v="12576.31"/>
        <n v="1459.62"/>
        <n v="862.74"/>
        <n v="34891209.810000002"/>
        <n v="32889.919999999998"/>
        <n v="207789.25"/>
        <n v="508151.76"/>
        <n v="8666.68"/>
        <n v="1828140.36"/>
        <n v="87547.32"/>
        <n v="154593978.44999999"/>
        <n v="213025.66"/>
        <n v="1196871.6799999999"/>
        <n v="1779.03"/>
        <n v="1046815.91"/>
        <n v="129681.11"/>
        <n v="48.49"/>
        <n v="16726292.779999999"/>
        <n v="1453664.93"/>
        <n v="14753783.84"/>
        <n v="12709303.65"/>
        <n v="212011.42"/>
        <n v="636.84"/>
        <n v="320218.77"/>
        <n v="54292.81"/>
        <n v="214199.03"/>
        <n v="24952905.27"/>
        <n v="33396.78"/>
        <n v="53326350"/>
        <n v="24664398.219999999"/>
        <n v="18621120.510000002"/>
        <n v="253606.66"/>
        <n v="11637262.1"/>
        <n v="19166607.57"/>
        <n v="297428369.44999999"/>
        <n v="20923.52"/>
        <n v="2044436.38"/>
        <n v="7767609.54"/>
        <n v="333365135.26999998"/>
        <n v="382210.79"/>
        <n v="560134.43999999994"/>
        <n v="362221.22"/>
        <n v="2223.0700000000002"/>
        <n v="92587.44"/>
        <n v="364391.24"/>
        <n v="28298308.850000001"/>
        <n v="108319.08"/>
        <n v="1795666.8"/>
        <n v="166102.26999999999"/>
        <n v="8862791.7400000002"/>
        <n v="223966.86"/>
        <n v="1237714.4099999999"/>
        <n v="7459931.2400000002"/>
        <n v="139583.45000000001"/>
        <n v="1405231.56"/>
        <n v="6080965.3300000001"/>
        <n v="16329948.16"/>
        <n v="7646225.5999999996"/>
        <n v="11133.08"/>
        <n v="46067.95"/>
        <n v="29271856.390000001"/>
        <n v="3389808.57"/>
        <n v="449702.94"/>
        <n v="32603688.27"/>
        <n v="522332.89"/>
        <n v="46820.959999999999"/>
        <n v="667130.71"/>
        <n v="527351.94999999995"/>
        <n v="10157009.9"/>
        <n v="45583445.490000002"/>
        <n v="37112644.359999999"/>
        <n v="5437554.7199999997"/>
        <n v="123392.89"/>
        <n v="82557.97"/>
        <n v="911757.34"/>
        <n v="293526149.76999998"/>
        <n v="1236898.3600000001"/>
        <n v="41401.870000000003"/>
        <n v="363779.94"/>
        <n v="27446948.260000002"/>
        <n v="56441.25"/>
        <n v="79895.899999999994"/>
        <n v="155247.85999999999"/>
        <n v="11996.81"/>
        <n v="3339.22"/>
        <n v="103378.91"/>
        <n v="280840.45"/>
        <n v="494.32"/>
        <n v="217945.39"/>
        <n v="3273000.3"/>
        <n v="4899.2700000000004"/>
        <n v="13911087.01"/>
        <n v="93970.18"/>
        <n v="455916.13"/>
        <n v="215926.84"/>
        <n v="304111351.50999999"/>
        <n v="9280477.3399999999"/>
        <n v="23870.5"/>
        <n v="7889.33"/>
        <n v="689424.44"/>
        <n v="11495.38"/>
        <n v="5090.3999999999996"/>
        <n v="29527.7"/>
        <n v="23877.4"/>
        <n v="135617.91"/>
        <n v="240175.3"/>
        <n v="133897.62"/>
        <n v="76675.12"/>
        <n v="5388653.9500000002"/>
        <n v="251277.91"/>
        <n v="143361.64000000001"/>
        <n v="16266.86"/>
        <n v="3216.9"/>
        <n v="44330.6"/>
        <n v="56342.62"/>
        <n v="50267501.420000002"/>
        <n v="87235.839999999997"/>
        <n v="232507.24"/>
        <n v="50088.97"/>
        <n v="3624.36"/>
        <n v="970.1"/>
        <n v="342798.01"/>
        <n v="6129005.8600000003"/>
        <n v="10884746.720000001"/>
        <n v="2417649.2599999998"/>
        <n v="280279.63"/>
        <n v="178660.32"/>
        <n v="7355.82"/>
        <n v="32118.47"/>
        <n v="176466.1"/>
        <n v="587336.12"/>
        <n v="24587.79"/>
        <n v="437.27"/>
        <n v="93354546.459999993"/>
        <n v="22794.09"/>
        <n v="2779.72"/>
        <n v="8181578.6699999999"/>
        <n v="1080.72"/>
        <n v="267655.21000000002"/>
        <n v="1107.4000000000001"/>
        <n v="378.72"/>
        <n v="82.89"/>
        <n v="16134.77"/>
        <n v="12436.65"/>
        <n v="29756.84"/>
        <n v="4652.8"/>
        <n v="52520.35"/>
        <n v="16672.55"/>
        <n v="11558.07"/>
        <n v="68.3"/>
        <n v="962.13"/>
        <n v="23415686.77"/>
        <n v="270611.92200000002"/>
        <n v="1371276.291"/>
        <n v="2225.0674600000002"/>
        <n v="856684.72019999998"/>
        <n v="175440.6341"/>
        <n v="97.942999999999998"/>
        <n v="20765818.890000001"/>
        <n v="11305311.949999999"/>
        <n v="67528.790999999997"/>
        <n v="33080563.32"/>
        <n v="406156.7501"/>
        <n v="55428.462850000004"/>
        <n v="1546516.9410000001"/>
        <n v="334035295.69999999"/>
        <n v="112284.3342"/>
        <n v="153500.1349"/>
        <n v="6716083.2259999998"/>
        <n v="42793484.880000003"/>
        <n v="43308755.090000004"/>
        <n v="11312094.880000001"/>
        <n v="639297.62289999996"/>
        <n v="623005.47900000005"/>
        <n v="61278.631370000003"/>
        <n v="527756.64"/>
        <n v="40469116.030000001"/>
        <n v="548353.84849999996"/>
        <n v="4498184.432"/>
        <n v="28916388.370000001"/>
        <n v="52683.226410000003"/>
        <n v="28438.323"/>
        <n v="8858818.6280000005"/>
        <n v="19938741.18"/>
        <n v="6844797.0310000004"/>
        <n v="1380762.26"/>
        <n v="5351432.2369999997"/>
        <n v="1831038.5870000001"/>
        <n v="254523.20559999999"/>
        <n v="8895987.0010000002"/>
        <n v="1345311.142"/>
        <n v="124949.5129"/>
        <n v="32260391.960000001"/>
        <n v="447228.63419999997"/>
        <n v="155675.21900000001"/>
        <n v="364077.03820000001"/>
        <n v="670658.44369999995"/>
        <n v="423570.29969999997"/>
        <n v="337832788.69999999"/>
        <n v="7863821.5140000004"/>
        <n v="2348019.1290000002"/>
        <n v="32340.046999999999"/>
        <n v="338965342.5"/>
        <n v="13172341.039999999"/>
        <n v="870821.97160000005"/>
        <n v="23003456.09"/>
        <n v="16185082.890000001"/>
        <n v="60784569"/>
        <n v="51183.640639999998"/>
        <n v="19895261.829999998"/>
        <n v="268892.23389999999"/>
        <n v="78439.369890000002"/>
        <n v="414227.41399999999"/>
        <n v="738.28449999999998"/>
        <n v="269227.18290000001"/>
        <n v="29.3"/>
        <n v="13999679.279999999"/>
        <n v="15645497.92"/>
        <n v="1780954.1510000001"/>
        <n v="4.67"/>
        <n v="179098468.59999999"/>
        <n v="32884.459000000003"/>
        <n v="2951.6410000000001"/>
        <n v="1507.299"/>
        <n v="17065.001680000001"/>
        <n v="5846225.6679999996"/>
        <n v="13138.33358"/>
        <n v="287976.70400000003"/>
        <n v="14325.798500000001"/>
        <n v="19677.567029999998"/>
        <n v="67565.597439999998"/>
        <n v="5400.4260000000004"/>
        <n v="38184.597999999998"/>
        <n v="10285.644"/>
        <n v="23069.314640000001"/>
        <n v="102.23269000000001"/>
        <n v="334.59879999999998"/>
        <n v="696.58073000000002"/>
        <n v="492171.45819999999"/>
        <n v="4776.9669999999996"/>
        <n v="10134788.66"/>
        <n v="4378.5739999999996"/>
        <n v="28423.754679999998"/>
        <n v="101682820.90000001"/>
        <n v="295.37799999999999"/>
        <n v="33780.603000000003"/>
        <n v="645485.46299999999"/>
        <n v="238481.489"/>
        <n v="54.460650000000001"/>
        <n v="10295.225899999999"/>
        <n v="208803.98199999999"/>
        <n v="317392.28960000002"/>
        <n v="2820311.2949999999"/>
        <n v="11775882.609999999"/>
        <n v="429224.13010000001"/>
        <n v="1531.70252"/>
        <n v="3141.3356600000002"/>
        <n v="57668.944990000004"/>
        <n v="270444.34649999999"/>
        <n v="107077.9307"/>
        <n v="49418691.979999997"/>
        <n v="71659.795589999994"/>
        <n v="60428.913240000002"/>
        <n v="4579.4660000000003"/>
        <n v="17443.351999999999"/>
        <n v="184089.109"/>
        <n v="5691425.9639999997"/>
        <n v="106595.7233"/>
        <n v="190587.133"/>
        <n v="286346.0747"/>
        <n v="173685.3345"/>
        <n v="31294.8465"/>
        <n v="45097.219799999999"/>
        <n v="5039.9009999999998"/>
        <n v="16119.126"/>
        <n v="800904.93400000001"/>
        <n v="7909.2282699999996"/>
        <n v="23471.969799999999"/>
        <n v="10852219.130000001"/>
        <n v="421238875"/>
        <n v="285356.9105"/>
        <n v="525838.33499999996"/>
        <n v="95433.559210000007"/>
        <n v="16248162.82"/>
        <n v="5255.3814300000004"/>
        <n v="3534903.0929999999"/>
        <n v="239647.25810000001"/>
        <n v="216387.9485"/>
        <n v="112264.4405"/>
        <n v="1087486.8330000001"/>
        <n v="3222.7530000000002"/>
        <n v="280736.29259999999"/>
        <n v="33011.521000000001"/>
        <n v="261559.94709999999"/>
        <n v="682724.86349999998"/>
        <n v="8809.9218500000006"/>
        <n v="2745995.0720000002"/>
        <n v="119822.4246"/>
        <n v="25671.264439999999"/>
        <n v="157625.0282"/>
        <n v="7759.8050800000001"/>
        <n v="5701.634"/>
        <n v="241557.45050000001"/>
        <n v="73.649000000000001"/>
        <n v="881.19100000000003"/>
        <n v="10.901"/>
        <n v="1.4"/>
        <n v="323.95499999999998"/>
        <n v="15569.51398"/>
        <n v="34.401000000000003"/>
        <n v="15255.13"/>
        <n v="4332.9870000000001"/>
        <n v="170163.72159999999"/>
        <n v="427.48200000000003"/>
        <n v="13412.877200000001"/>
        <n v="103498.1617"/>
        <n v="276456.72600000002"/>
        <n v="818600.87529999996"/>
        <n v="60383.60961"/>
        <n v="169445.1612"/>
        <n v="85628.036779999995"/>
        <n v="4208.3625700000002"/>
        <n v="68252.01036"/>
        <n v="75759.993889999998"/>
        <n v="135563.3653"/>
        <n v="44166.547769999997"/>
        <n v="115.29600000000001"/>
        <n v="28422.839"/>
        <n v="4994.848"/>
        <n v="91285.065359999993"/>
        <n v="44513.40898"/>
        <n v="4709241.6320000002"/>
        <n v="15373.218999999999"/>
        <n v="28946.202000000001"/>
        <n v="39571.102570000003"/>
        <n v="1659.03"/>
        <n v="26124.237000000001"/>
        <n v="11777.183999999999"/>
        <n v="1924407.615"/>
        <n v="54.302"/>
        <n v="20974.036"/>
        <n v="86713.227320000005"/>
        <n v="2000"/>
        <n v="69.23"/>
        <n v="49503.688900000001"/>
        <n v="33.78"/>
        <n v="101902.61199999999"/>
        <n v="14214781.49"/>
        <n v="1130504.7649999999"/>
        <n v="23382672.949999999"/>
        <n v="2741320.61"/>
        <n v="6398.8652499999998"/>
        <n v="147798.61600000001"/>
        <n v="122039.3505"/>
        <n v="8031228.7249999996"/>
        <n v="102324.67"/>
        <n v="6755.1721799999996"/>
        <n v="39414060.32"/>
        <n v="1.2E-2"/>
        <n v="39167144.25"/>
        <n v="15542270.310000001"/>
        <n v="9241.8029999999999"/>
        <n v="101893.084"/>
        <n v="8080413.1730000004"/>
        <n v="117878.30349999999"/>
        <n v="164.78800000000001"/>
        <n v="576.20799999999997"/>
        <n v="151867.04999999999"/>
        <n v="4610.0905700000003"/>
        <n v="2591876.9759999998"/>
        <n v="22686289.210000001"/>
        <n v="1030135.034"/>
        <n v="84619.86"/>
        <n v="58.268999999999998"/>
        <n v="57864.574890000004"/>
        <n v="68.747"/>
        <n v="107075.008"/>
        <n v="82633.07372"/>
        <n v="17411.391"/>
        <n v="29.242999999999999"/>
        <n v="1167893.898"/>
        <n v="11471.263629999999"/>
        <n v="617.21"/>
        <n v="25232.794000000002"/>
        <n v="1880.2429999999999"/>
        <n v="31354.735199999999"/>
        <n v="31337.593000000001"/>
        <n v="16111.726000000001"/>
        <n v="3722640.9720000001"/>
        <n v="12341.12342"/>
        <n v="46079.711369999997"/>
        <n v="80596.262390000004"/>
        <n v="7980.7280000000001"/>
        <n v="60754.65468"/>
        <n v="104.55"/>
        <n v="32.4"/>
        <n v="43892.843280000001"/>
        <n v="110495.60030000001"/>
        <n v="77570.698139999993"/>
        <n v="84619.962849999996"/>
        <n v="5815.1698800000004"/>
        <n v="9219.4959999999992"/>
        <n v="105562.4633"/>
        <n v="181610.72899999999"/>
        <n v="58365.469559999998"/>
        <n v="1203178.0360000001"/>
        <n v="324959.41200000001"/>
        <n v="116760.2276"/>
        <n v="8836.6914699999998"/>
        <n v="239.58699999999999"/>
        <n v="153265.25450000001"/>
        <n v="3312.4690000000001"/>
        <n v="11758.684999999999"/>
        <n v="60.822000000000003"/>
        <n v="17733.538919999999"/>
        <n v="738.09299999999996"/>
        <n v="2.4"/>
        <n v="5.0999999999999996"/>
        <n v="11.202"/>
        <n v="264885.97399999999"/>
        <n v="1252536.9310000001"/>
        <n v="2964.5194200000001"/>
        <n v="855094.90870000003"/>
        <n v="167904.26490000001"/>
        <n v="144.56"/>
        <n v="22285925.800000001"/>
        <n v="7780597.8339999998"/>
        <n v="69540.551500000001"/>
        <n v="37050816.619999997"/>
        <n v="402378.60470000003"/>
        <n v="54266.359259999997"/>
        <n v="1486969.5079999999"/>
        <n v="328544489.10000002"/>
        <n v="133448.2825"/>
        <n v="155615.9339"/>
        <n v="6482487.5439999998"/>
        <n v="42570127.109999999"/>
        <n v="41987949.640000001"/>
        <n v="12189295.380000001"/>
        <n v="486433.64899999998"/>
        <n v="746118.38800000004"/>
        <n v="54796.99755"/>
        <n v="583878.78700000001"/>
        <n v="40668017.880000003"/>
        <n v="593091.46710000001"/>
        <n v="4156222.227"/>
        <n v="29430919.02"/>
        <n v="64828.3681"/>
        <n v="25322.017"/>
        <n v="8780521.1140000001"/>
        <n v="21798300.489999998"/>
        <n v="6877468.307"/>
        <n v="1381633.024"/>
        <n v="13928.008"/>
        <n v="5449948.2790000001"/>
        <n v="1743655.442"/>
        <n v="245729.99799999999"/>
        <n v="61.182000000000002"/>
        <n v="74515.81998"/>
        <n v="8892675.909"/>
        <n v="1959843.933"/>
        <n v="128271.96550000001"/>
        <n v="31865222.84"/>
        <n v="457507.39799999999"/>
        <n v="137651.04699999999"/>
        <n v="341738.63050000003"/>
        <n v="662657.38670000003"/>
        <n v="400652.55969999998"/>
        <n v="400202459.30000001"/>
        <n v="6884117.4289999995"/>
        <n v="2335861.9670000002"/>
        <n v="28864.087"/>
        <n v="334905994.10000002"/>
        <n v="21593227.59"/>
        <n v="11858308.630000001"/>
        <n v="944512.73329999996"/>
        <n v="22629338.210000001"/>
        <n v="18232768.27"/>
        <n v="57269900"/>
        <n v="56959.868069999997"/>
        <n v="21797490.23"/>
        <n v="2205.40951"/>
        <n v="279424.5012"/>
        <n v="86421.672000000006"/>
        <n v="434111.80699999997"/>
        <n v="315.72678999999999"/>
        <n v="254800.34280000001"/>
        <n v="17296.032999999999"/>
        <n v="38.200000000000003"/>
        <n v="13695687.029999999"/>
        <n v="13940355.68"/>
        <n v="126305.0217"/>
        <n v="544631.80429999996"/>
        <n v="1608740.203"/>
        <n v="83"/>
        <n v="173384208.5"/>
        <n v="44942.606"/>
        <n v="4266.3860000000004"/>
        <n v="1630.57042"/>
        <n v="90927.933829999994"/>
        <n v="5634776.4919999996"/>
        <n v="10452.85404"/>
        <n v="26.1"/>
        <n v="113005.973"/>
        <n v="14729.253199999999"/>
        <n v="18432.35252"/>
        <n v="50474.985000000001"/>
        <n v="3667.6309999999999"/>
        <n v="32525.294000000002"/>
        <n v="13908.334000000001"/>
        <n v="21360.527129999999"/>
        <n v="109.91963"/>
        <n v="414.52199999999999"/>
        <n v="1789.82051"/>
        <n v="761442.42469999997"/>
        <n v="3102.5369999999998"/>
        <n v="6.9169999999999998"/>
        <n v="10458071.880000001"/>
        <n v="4768.1710000000003"/>
        <n v="24596.63421"/>
        <n v="95455292.450000003"/>
        <n v="1108.5920000000001"/>
        <n v="29044.147000000001"/>
        <n v="648810.73100000003"/>
        <n v="176974.829"/>
        <n v="218271.15100000001"/>
        <n v="45.80556"/>
        <n v="12706.733"/>
        <n v="202077.0319"/>
        <n v="272361.424"/>
        <n v="4278382.9139999999"/>
        <n v="19327812.48"/>
        <n v="465123.23460000003"/>
        <n v="673.07745999999997"/>
        <n v="4186.1840000000002"/>
        <n v="56481.565620000001"/>
        <n v="256142.8498"/>
        <n v="96488.079029999994"/>
        <n v="4.0000000000000001E-3"/>
        <n v="39091059.5"/>
        <n v="8958.7151200000008"/>
        <n v="64940.058770000003"/>
        <n v="4426.7920000000004"/>
        <n v="12546.732"/>
        <n v="171432.14499999999"/>
        <n v="6304347.0499999998"/>
        <n v="95468.118350000004"/>
        <n v="130325.99"/>
        <n v="285168.71090000001"/>
        <n v="717556.17249999999"/>
        <n v="42452.778050000001"/>
        <n v="45136.946000000004"/>
        <n v="4616.2881600000001"/>
        <n v="11645.331"/>
        <n v="765126.14"/>
        <n v="8567.8461399999997"/>
        <n v="31912.503000000001"/>
        <n v="10984029.470000001"/>
        <n v="395068164.10000002"/>
        <n v="252031.79860000001"/>
        <n v="490607.57299999997"/>
        <n v="95640.308019999997"/>
        <n v="16900399.93"/>
        <n v="5182.27441"/>
        <n v="3452621.7880000002"/>
        <n v="304447.75790000003"/>
        <n v="195257.84210000001"/>
        <n v="103640.0592"/>
        <n v="1121389.375"/>
        <n v="3492.0140000000001"/>
        <n v="275203.24829999998"/>
        <n v="29102.050999999999"/>
        <n v="243998.45120000001"/>
        <n v="567109.28430000006"/>
        <n v="10171.18332"/>
        <n v="2673055.6889999998"/>
        <n v="111352.336"/>
        <n v="25048.827219999999"/>
        <n v="241.577"/>
        <n v="162947.38279999999"/>
        <n v="12120.52"/>
        <n v="5428.42"/>
        <n v="29.041"/>
        <n v="372498.09740000003"/>
        <n v="72.938000000000002"/>
        <n v="1359.577"/>
        <n v="570631.41269999999"/>
        <n v="262052.44500000001"/>
        <n v="1403829.031"/>
        <n v="2546.2401399999999"/>
        <n v="995935.71750000003"/>
        <n v="309327.66509999998"/>
        <n v="149.66999999999999"/>
        <n v="25800176.59"/>
        <n v="10105575.689999999"/>
        <n v="77192.223499999993"/>
        <n v="42216708.630000003"/>
        <n v="729096.62789999996"/>
        <n v="64673.832069999997"/>
        <n v="1674263.594"/>
        <n v="350447040"/>
        <n v="163109.10019999999"/>
        <n v="154253.17079999999"/>
        <n v="6703815.8789999997"/>
        <n v="45352842.100000001"/>
        <n v="159315380.5"/>
        <n v="14377905.550000001"/>
        <n v="719570.78040000005"/>
        <n v="849566.03630000004"/>
        <n v="57420.206019999998"/>
        <n v="659151.99120000005"/>
        <n v="47310550.579999998"/>
        <n v="665312.44149999996"/>
        <n v="4001545.8829999999"/>
        <n v="32693893.039999999"/>
        <n v="62529.392500000002"/>
        <n v="43202.339"/>
        <n v="9676088.2990000006"/>
        <n v="25383008.420000002"/>
        <n v="8811766.1370000001"/>
        <n v="1526711.9210000001"/>
        <n v="9640.5630000000001"/>
        <n v="6412059.6919999998"/>
        <n v="1932989.561"/>
        <n v="266533.39500000002"/>
        <n v="32.14"/>
        <n v="90653.416249999995"/>
        <n v="8805425.2430000007"/>
        <n v="1925181.4550000001"/>
        <n v="130294.60460000001"/>
        <n v="34195520.140000001"/>
        <n v="423426.18939999997"/>
        <n v="173351.092"/>
        <n v="446959.14260000002"/>
        <n v="758235.90919999999"/>
        <n v="408913.53940000001"/>
        <n v="56.86"/>
        <n v="302700929.5"/>
        <n v="6818128.8849999998"/>
        <n v="2580091.8689999999"/>
        <n v="26517.92368"/>
        <n v="367820706.30000001"/>
        <n v="27500795.710000001"/>
        <n v="15002287.189999999"/>
        <n v="381402.80829999998"/>
        <n v="26790003.690000001"/>
        <n v="22083518.75"/>
        <n v="62072493"/>
        <n v="69588.259229999996"/>
        <n v="23215251.219999999"/>
        <n v="2727.1750699999998"/>
        <n v="327024.64250000002"/>
        <n v="127120.8112"/>
        <n v="455974.0638"/>
        <n v="420.48603000000003"/>
        <n v="296617.05200000003"/>
        <n v="20700.006000000001"/>
        <n v="46.6"/>
        <n v="14650928.51"/>
        <n v="17415858.940000001"/>
        <n v="150088.92189999999"/>
        <n v="717722.97679999995"/>
        <n v="1767339.6529999999"/>
        <n v="920.73099999999999"/>
        <n v="186895656.40000001"/>
        <n v="38183.938999999998"/>
        <n v="7612.2084000000004"/>
        <n v="1805"/>
        <n v="25044.928090000001"/>
        <n v="5928700.0250000004"/>
        <n v="13177.938270000001"/>
        <n v="21.5"/>
        <n v="137305.92600000001"/>
        <n v="3300469.7050000001"/>
        <n v="19407.969359999999"/>
        <n v="66899.83"/>
        <n v="3150.34654"/>
        <n v="34547.540999999997"/>
        <n v="7588.4849999999997"/>
        <n v="27221.18836"/>
        <n v="125.0307"/>
        <n v="3.8109999999999999"/>
        <n v="412.09160000000003"/>
        <n v="1412.8040000000001"/>
        <n v="940100.09479999996"/>
        <n v="4801.6567500000001"/>
        <n v="1335.24"/>
        <n v="12206289.73"/>
        <n v="7832.1445800000001"/>
        <n v="26838.975020000002"/>
        <n v="179511765.19999999"/>
        <n v="1629.5219999999999"/>
        <n v="33964.205000000002"/>
        <n v="703236.10080000001"/>
        <n v="231989.40770000001"/>
        <n v="181290.60500000001"/>
        <n v="52.78550078"/>
        <n v="10868.659"/>
        <n v="203801.8811"/>
        <n v="288952.76699999999"/>
        <n v="4897595.8389999997"/>
        <n v="9776937.0500000007"/>
        <n v="520783.37180000002"/>
        <n v="1295.4169999999999"/>
        <n v="3479.08"/>
        <n v="63786.416669999999"/>
        <n v="255857.18969999999"/>
        <n v="110488.3147"/>
        <n v="6.8000000000000005E-2"/>
        <n v="39849896.950000003"/>
        <n v="58716.404459999998"/>
        <n v="71681.890400000004"/>
        <n v="3604.4795899999999"/>
        <n v="12079.771000000001"/>
        <n v="205106.12400000001"/>
        <n v="6442006.4050000003"/>
        <n v="117757.8343"/>
        <n v="135214.04810000001"/>
        <n v="304621.33179999999"/>
        <n v="206535.69099999999"/>
        <n v="39072.394999999997"/>
        <n v="48738.076000000001"/>
        <n v="3854.9380000000001"/>
        <n v="17578.267"/>
        <n v="816354.55599999998"/>
        <n v="9025.7346400000006"/>
        <n v="24366.154500000001"/>
        <n v="135.54400000000001"/>
        <n v="12169481.25"/>
        <n v="436490829.60000002"/>
        <n v="251195.5668"/>
        <n v="115031.1955"/>
        <n v="19004813.190000001"/>
        <n v="5185.6049999999996"/>
        <n v="3827218.2510000002"/>
        <n v="309513.00280000002"/>
        <n v="216071.38430000001"/>
        <n v="116270.5384"/>
        <n v="1160550.22"/>
        <n v="3007.402"/>
        <n v="286414.05499999999"/>
        <n v="29800.63034"/>
        <n v="255852.57740000001"/>
        <n v="596860.88100000005"/>
        <n v="11557.897300000001"/>
        <n v="2302804.0159999998"/>
        <n v="175618.43410000001"/>
        <n v="30640.082989999999"/>
        <n v="294.57616000000002"/>
        <n v="176494.77549999999"/>
        <n v="29593.137999999999"/>
        <n v="4287.4319999999998"/>
        <n v="34.212000000000003"/>
        <n v="450013.80060000002"/>
        <n v="94.316999999999993"/>
        <n v="2034.355"/>
        <n v="248.96700000000001"/>
        <n v="35.25"/>
        <n v="16.5"/>
        <n v="16.248999999999999"/>
        <n v="446.09300000000002"/>
        <n v="16631.049200000001"/>
        <n v="244.6"/>
        <n v="14810.074000000001"/>
        <n v="3606.1469999999999"/>
        <n v="172380.79740000001"/>
        <n v="289.2901"/>
        <n v="12871.16879"/>
        <n v="124273.2533"/>
        <n v="339573.09"/>
        <n v="917040.2439"/>
        <n v="64573.509050000001"/>
        <n v="29.8"/>
        <n v="197700.2837"/>
        <n v="141713.731"/>
        <n v="9438.03305"/>
        <n v="7171.8974799999996"/>
        <n v="87484.179499999998"/>
        <n v="80122.577290000001"/>
        <n v="137681.90040000001"/>
        <n v="56183.208639999997"/>
        <n v="34.9"/>
        <n v="80.45"/>
        <n v="53248.72"/>
        <n v="12067.466"/>
        <n v="73118.014519999997"/>
        <n v="45878.243490000001"/>
        <n v="14144.08209"/>
        <n v="4528214.0130000003"/>
        <n v="8.5009999999999994"/>
        <n v="31.7"/>
        <n v="22011.303"/>
        <n v="66579.590800000005"/>
        <n v="31983.41374"/>
        <n v="2303.94"/>
        <n v="23400.017"/>
        <n v="7171.75"/>
        <n v="13377.135039999999"/>
        <n v="999482.46849999996"/>
        <n v="107.703"/>
        <n v="23636.061000000002"/>
        <n v="93565.424960000004"/>
        <n v="11066.127140000001"/>
        <n v="205.21100000000001"/>
        <n v="57279.046999999999"/>
        <n v="28.82"/>
        <n v="99065.76"/>
        <n v="15644499.52"/>
        <n v="1507435.058"/>
        <n v="21563486.059999999"/>
        <n v="2788294.324"/>
        <n v="6677.3344999999999"/>
        <n v="160052.94899999999"/>
        <n v="994.57100000000003"/>
        <n v="238.64"/>
        <n v="120997.95209999999"/>
        <n v="8116799.4000000004"/>
        <n v="114185.022"/>
        <n v="10122.68633"/>
        <n v="42689480.640000001"/>
        <n v="40.051513999999997"/>
        <n v="13130.337"/>
        <n v="219757.0025"/>
        <n v="703501.20429999998"/>
        <n v="5244063.0489999996"/>
        <n v="8.6"/>
        <n v="348.048"/>
        <n v="17212.881890000001"/>
        <n v="272.39100000000002"/>
        <n v="19728.455999999998"/>
        <n v="4589.51"/>
        <n v="190555.8786"/>
        <n v="268.28500000000003"/>
        <n v="13185.72529"/>
        <n v="129546.55809999999"/>
        <n v="372049.32699999999"/>
        <n v="1115853.7990000001"/>
        <n v="60439.17828"/>
        <n v="231464.67670000001"/>
        <n v="97785.100959999996"/>
        <n v="15427.366"/>
        <n v="7159.5528700000004"/>
        <n v="87149.480299999996"/>
        <n v="88031.800019999995"/>
        <n v="175724.71"/>
        <n v="62329.666010000001"/>
        <n v="83.05"/>
        <n v="63.7"/>
        <n v="2307.0749999999998"/>
        <n v="12874.610839999999"/>
        <n v="67668.131020000001"/>
        <n v="46742.792000000001"/>
        <n v="290314.83929999999"/>
        <n v="5519510.0669999998"/>
        <n v="36.5"/>
        <n v="20394.918000000001"/>
        <n v="36807.401039999997"/>
        <n v="38142.202299999997"/>
        <n v="2362.7649999999999"/>
        <n v="27934.749049999999"/>
        <n v="24559.973000000002"/>
        <n v="14861.71855"/>
        <n v="1310117.2960000001"/>
        <n v="114.92100000000001"/>
        <n v="22963.992999999999"/>
        <n v="100056.675"/>
        <n v="10632.723"/>
        <n v="177.9"/>
        <n v="61894.380810000002"/>
        <n v="71.498999999999995"/>
        <n v="119982.379"/>
        <n v="16756833.65"/>
        <n v="1926023.5689999999"/>
        <n v="63539463.060000002"/>
        <n v="2925819.73"/>
        <n v="7609.35797"/>
        <n v="170923.82500000001"/>
        <n v="989.34299999999996"/>
        <n v="590.40599999999995"/>
        <n v="2769.5059200000001"/>
        <n v="125858.9472"/>
        <n v="8639714.4550000001"/>
        <n v="123955.727"/>
        <n v="105362.77529999999"/>
        <n v="45642056.030000001"/>
        <n v="36.549999999999997"/>
        <n v="9220670.9509999994"/>
        <n v="612473.91130000004"/>
        <n v="894.70500000000004"/>
        <n v="3484.424"/>
        <n v="68653.663629999995"/>
        <n v="303955.82919999998"/>
        <n v="122804.8885"/>
        <n v="7.2999999999999995E-2"/>
        <n v="40044742.159999996"/>
        <n v="68822.152000000002"/>
        <n v="77072.200809999995"/>
        <n v="12983.581"/>
        <n v="4110.0050199999996"/>
        <n v="11737.254999999999"/>
        <n v="245189.28"/>
        <n v="7157885.5980000002"/>
        <n v="127408.061"/>
        <n v="170964.37599999999"/>
        <n v="302390.79259999999"/>
        <n v="240015.94099999999"/>
        <n v="48892.639999999999"/>
        <n v="52462.769"/>
        <n v="5233.05926"/>
        <n v="17924.246999999999"/>
        <n v="845087.86300000001"/>
        <n v="7666.2145"/>
        <n v="21497.0327"/>
        <n v="109.571"/>
        <n v="13058056.68"/>
        <n v="481516847.39999998"/>
        <n v="294583.00219999999"/>
        <n v="681241.47930000001"/>
        <n v="138601.90820000001"/>
        <n v="20548819.989999998"/>
        <n v="5655.1409999999996"/>
        <n v="3882309.642"/>
        <n v="291109.82089999999"/>
        <n v="251061.97219999999"/>
        <n v="121136.8648"/>
        <n v="1229025.93"/>
        <n v="2727.779"/>
        <n v="314102.51730000001"/>
        <n v="30951.764999999999"/>
        <n v="279508.80440000002"/>
        <n v="648414.05729999999"/>
        <n v="10602.495000000001"/>
        <n v="2150995.2740000002"/>
        <n v="138169.94949999999"/>
        <n v="36209.69139"/>
        <n v="5748.3679000000002"/>
        <n v="170711.2807"/>
        <n v="56442.110999999997"/>
        <n v="5809.3779999999997"/>
        <n v="49.304000000000002"/>
        <n v="387723.49800000002"/>
        <n v="212.78"/>
        <n v="3025.0050000000001"/>
        <n v="298.36900000000003"/>
        <n v="19.100000000000001"/>
        <n v="281072.00300000003"/>
        <n v="1493545.5260000001"/>
        <n v="4157.1526899999999"/>
        <n v="681595.41119999997"/>
        <n v="349570.11410000001"/>
        <n v="56.726999999999997"/>
        <n v="28738919.899999999"/>
        <n v="148861.80170000001"/>
        <n v="95903.040500000003"/>
        <n v="45456152.920000002"/>
        <n v="832823.16159999999"/>
        <n v="65693.478610000006"/>
        <n v="1960376.0390000001"/>
        <n v="376541186.60000002"/>
        <n v="96367.254839999994"/>
        <n v="181705.31340000001"/>
        <n v="6988496.426"/>
        <n v="49092022.310000002"/>
        <n v="35542681.170000002"/>
        <n v="18696624.93"/>
        <n v="686012.69850000006"/>
        <n v="945304.50899999996"/>
        <n v="67536.784069999994"/>
        <n v="1161034.6529999999"/>
        <n v="12953.24892"/>
        <n v="54416955.130000003"/>
        <n v="14861.56782"/>
        <n v="700627.76089999999"/>
        <n v="4659992.1689999998"/>
        <n v="30232639.460000001"/>
        <n v="60792.553899999999"/>
        <n v="58572.315000000002"/>
        <n v="10069393.640000001"/>
        <n v="27989694.960000001"/>
        <n v="9915600.0889999997"/>
        <n v="1664869.024"/>
        <n v="16020.7155"/>
        <n v="7161864.1660000002"/>
        <n v="2128770.8420000002"/>
        <n v="287672.1986"/>
        <n v="51"/>
        <n v="112086.5229"/>
        <n v="8799839.659"/>
        <n v="1250001.632"/>
        <n v="160273.87460000001"/>
        <n v="36177704.329999998"/>
        <n v="493418.00380000001"/>
        <n v="195298.989"/>
        <n v="650208.53520000004"/>
        <n v="822467.73430000001"/>
        <n v="840046.7868"/>
        <n v="6960.9009999999998"/>
        <n v="439466404.10000002"/>
        <n v="5781907.5439999998"/>
        <n v="2635411.3429999999"/>
        <n v="28658.792000000001"/>
        <n v="386194104.19999999"/>
        <n v="24959454.239999998"/>
        <n v="16285960.1"/>
        <n v="511070.16800000001"/>
        <n v="26920811.579999998"/>
        <n v="23389474.41"/>
        <n v="67935200"/>
        <n v="88719.699909999996"/>
        <n v="25780528.440000001"/>
        <n v="2893.4462899999999"/>
        <n v="382698.56809999997"/>
        <n v="114629.12300000001"/>
        <n v="530886.21149999998"/>
        <n v="1222.2674500000001"/>
        <n v="341445.69280000002"/>
        <n v="28848.52534"/>
        <n v="16.600000000000001"/>
        <n v="14615967.960000001"/>
        <n v="18929736.600000001"/>
        <n v="168872.26070000001"/>
        <n v="765795.91689999995"/>
        <n v="1907826.7150000001"/>
        <n v="3692.7926400000001"/>
        <n v="198310383.40000001"/>
        <n v="44103.167999999998"/>
        <n v="11262.950199999999"/>
        <n v="2111.01836"/>
        <n v="35248.50649"/>
        <n v="6034443.3729999997"/>
        <n v="13383.273359999999"/>
        <n v="398509.40059999999"/>
        <n v="31.9"/>
        <n v="145919.34599999999"/>
        <n v="3253072.3820000002"/>
        <n v="21177.394100000001"/>
        <n v="67676.865999999995"/>
        <n v="5374.66"/>
        <n v="48112.682999999997"/>
        <n v="9368.7587800000001"/>
        <n v="24559.658609999999"/>
        <n v="131.20258999999999"/>
        <n v="423.59100000000001"/>
        <n v="1056202.45"/>
        <n v="4767.6909999999998"/>
        <n v="116.09"/>
        <n v="13628645.529999999"/>
        <n v="10862.15956"/>
        <n v="30685.642339999999"/>
        <n v="165930374.30000001"/>
        <n v="2226.0300000000002"/>
        <n v="38114.891000000003"/>
        <n v="757085.36040000001"/>
        <n v="269358.76740000001"/>
        <n v="181984.7568"/>
        <n v="155.767"/>
        <n v="27933901.399999999"/>
        <n v="282825.62800000003"/>
        <n v="1456711.5870000001"/>
        <n v="92646.039059999996"/>
        <n v="3481.4369999999999"/>
        <n v="489004.69079999998"/>
        <n v="163422.75399999999"/>
        <n v="163.065"/>
        <n v="27784324.940000001"/>
        <n v="134346.37959999999"/>
        <n v="110018.97930000001"/>
        <n v="113140.03200000001"/>
        <n v="43813771.409999996"/>
        <n v="761030.46299999999"/>
        <n v="766386.94409999996"/>
        <n v="43691475.229999997"/>
        <n v="68556.436549999999"/>
        <n v="2092859.8149999999"/>
        <n v="364273726"/>
        <n v="152341.91699999999"/>
        <n v="6600911.193"/>
        <n v="47525226.340000004"/>
        <n v="92552735.420000002"/>
        <n v="18205601.07"/>
        <n v="644518.86620000005"/>
        <n v="879545.08620000002"/>
        <n v="59344.884389999999"/>
        <n v="1230864.5419999999"/>
        <n v="20312.93"/>
        <n v="13952.02009"/>
        <n v="58011690.590000004"/>
        <n v="30330.720929999999"/>
        <n v="710296.00360000005"/>
        <n v="4463194.76"/>
        <n v="207139.0485"/>
        <n v="30759634.359999999"/>
        <n v="6125.5892999999996"/>
        <n v="52078.421000000002"/>
        <n v="10127655.689999999"/>
        <n v="27703152.07"/>
        <n v="140366.462"/>
        <n v="9427270.568"/>
        <n v="1614448.31"/>
        <n v="12888.924499999999"/>
        <n v="7155125.4630000005"/>
        <n v="2033865.7350000001"/>
        <n v="303058.7782"/>
        <n v="69"/>
        <n v="88794.698369999998"/>
        <n v="9647150.9419999998"/>
        <n v="2312267.7259999998"/>
        <n v="170960.15719999999"/>
        <n v="35066100.530000001"/>
        <n v="460895.57179999998"/>
        <n v="203713.12100000001"/>
        <n v="863869.80299999996"/>
        <n v="803755.63560000004"/>
        <n v="324172.1825"/>
        <n v="24677.010999999999"/>
        <n v="428037848.5"/>
        <n v="4520088.8770000003"/>
        <n v="2511823.3259999999"/>
        <n v="24404.905210000001"/>
        <n v="374359919"/>
        <n v="29049894.809999999"/>
        <n v="16189483.560000001"/>
        <n v="2452826.9169999999"/>
        <n v="24117936.210000001"/>
        <n v="72730618"/>
        <n v="80924.757540000006"/>
        <n v="21907111.41"/>
        <n v="2621.6436399999998"/>
        <n v="393805.43670000002"/>
        <n v="116132.3876"/>
        <n v="520162.30900000001"/>
        <n v="9983.5160199999991"/>
        <n v="3920.9640100000001"/>
        <n v="352983.99890000001"/>
        <n v="25558.701000000001"/>
        <n v="53"/>
        <n v="13381718.02"/>
        <n v="19633849.77"/>
        <n v="192750.52280000001"/>
        <n v="802470.81030000001"/>
        <n v="1822799.7150000001"/>
        <n v="8747.5560000000005"/>
        <n v="196545502.09999999"/>
        <n v="47533.612999999998"/>
        <n v="10036.039000000001"/>
        <n v="2358.75497"/>
        <n v="16493.16275"/>
        <n v="27226.540959999998"/>
        <n v="7279773.2249999996"/>
        <n v="17018.199000000001"/>
        <n v="64.900999999999996"/>
        <n v="52257.767"/>
        <n v="3188610.5189999999"/>
        <n v="18269.236000000001"/>
        <n v="54004.625999999997"/>
        <n v="6287.7939999999999"/>
        <n v="43000.192999999999"/>
        <n v="7655.2301100000004"/>
        <n v="22552.796750000001"/>
        <n v="127.71344999999999"/>
        <n v="22.588000000000001"/>
        <n v="382.12599999999998"/>
        <n v="123088.07150000001"/>
        <n v="2030.39185"/>
        <n v="923719.70739999996"/>
        <n v="4922.5990000000002"/>
        <n v="94.984999999999999"/>
        <n v="13037018.02"/>
        <n v="59615.455999999998"/>
        <n v="219.65299999999999"/>
        <n v="8497.6779999999999"/>
        <n v="31016.00603"/>
        <n v="146618758.09999999"/>
        <n v="2921.4110000000001"/>
        <n v="37037.084999999999"/>
        <n v="780934.73199999996"/>
        <n v="41330.11434"/>
        <n v="218302.9736"/>
        <n v="49.367690000000003"/>
        <n v="13512.759"/>
        <n v="193438.48130000001"/>
        <n v="358500.299"/>
        <n v="5119451.3859999999"/>
        <n v="7727283.2039999999"/>
        <n v="594837.65639999998"/>
        <n v="790.22699999999998"/>
        <n v="3195.5680000000002"/>
        <n v="67434.973419999995"/>
        <n v="276880.2893"/>
        <n v="118950.02340000001"/>
        <n v="147757.65"/>
        <n v="8.1000000000000003E-2"/>
        <n v="37871282.170000002"/>
        <n v="74.124200000000002"/>
        <n v="64089.025000000001"/>
        <n v="73113.716809999998"/>
        <n v="18574.291000000001"/>
        <n v="4149.3767600000001"/>
        <n v="13087.183000000001"/>
        <n v="244791.48300000001"/>
        <n v="6781671.1260000002"/>
        <n v="129837.02099999999"/>
        <n v="147795.94409999999"/>
        <n v="280881.24300000002"/>
        <n v="847.06399999999996"/>
        <n v="224877.96799999999"/>
        <n v="50421.082540000003"/>
        <n v="51454.826000000001"/>
        <n v="4723.03838"/>
        <n v="10277.968999999999"/>
        <n v="801525.3"/>
        <n v="7705.0181400000001"/>
        <n v="21468.608499999998"/>
        <n v="139.179"/>
        <n v="13225728.560000001"/>
        <n v="529712802.19999999"/>
        <n v="270899.81209999998"/>
        <n v="278033.625"/>
        <n v="723783.48459999997"/>
        <n v="144247.45680000001"/>
        <n v="429792.1825"/>
        <n v="19945763.420000002"/>
        <n v="4866.1059999999998"/>
        <n v="3921684.4720000001"/>
        <n v="276561.53830000001"/>
        <n v="229281.4664"/>
        <n v="112532.4356"/>
        <n v="1355199.496"/>
        <n v="3039.5079999999998"/>
        <n v="294287.22029999999"/>
        <n v="30852.1783"/>
        <n v="270302.71549999999"/>
        <n v="667900.62549999997"/>
        <n v="11227.022000000001"/>
        <n v="2141825.0260000001"/>
        <n v="132594.17980000001"/>
        <n v="37810.251020000003"/>
        <n v="36670.319770000002"/>
        <n v="136120.033"/>
        <n v="20515.473000000002"/>
        <n v="52719.843000000001"/>
        <n v="8657.6659999999993"/>
        <n v="64438.777999999998"/>
        <n v="63.146000000000001"/>
        <n v="77711.207999999999"/>
        <n v="145.3535"/>
        <n v="2885.076"/>
        <n v="367.21100000000001"/>
        <n v="535151.32790000003"/>
        <n v="131.66900000000001"/>
        <n v="20.260000000000002"/>
        <n v="373.14699999999999"/>
        <n v="17352.487160000001"/>
        <n v="472.37400000000002"/>
        <n v="15579.341"/>
        <n v="15685.006799999999"/>
        <n v="5628.902"/>
        <n v="183529.4215"/>
        <n v="318.62792000000002"/>
        <n v="11623.18849"/>
        <n v="123837.0386"/>
        <n v="42769.36"/>
        <n v="332293.81400000001"/>
        <n v="1254901.4210000001"/>
        <n v="66391.467780000006"/>
        <n v="352.94099999999997"/>
        <n v="232109.70569999999"/>
        <n v="85001.878410000005"/>
        <n v="13485.749400000001"/>
        <n v="10753.845429999999"/>
        <n v="100206.2887"/>
        <n v="84341.253750000003"/>
        <n v="1507399.4720000001"/>
        <n v="175257.09049999999"/>
        <n v="62267.790959999998"/>
        <n v="17116.883000000002"/>
        <n v="99.350999999999999"/>
        <n v="17143.162400000001"/>
        <n v="63.2"/>
        <n v="2203.5390000000002"/>
        <n v="12519.87081"/>
        <n v="94188.749880000003"/>
        <n v="49955.349690000003"/>
        <n v="1038.9549999999999"/>
        <n v="13396.15105"/>
        <n v="5435849.4380000001"/>
        <n v="380301.717"/>
        <n v="46.502000000000002"/>
        <n v="46"/>
        <n v="25453.311000000002"/>
        <n v="33822.786469999999"/>
        <n v="43126.19601"/>
        <n v="2071.9409999999998"/>
        <n v="21404.564999999999"/>
        <n v="48808.018369999998"/>
        <n v="10936.54767"/>
        <n v="1320222.9339999999"/>
        <n v="269.55500000000001"/>
        <n v="23050.866000000002"/>
        <n v="97801.663660000006"/>
        <n v="47.35"/>
        <n v="10493.9565"/>
        <n v="249.63"/>
        <n v="58544.477099999996"/>
        <n v="120.354"/>
        <n v="110793.683"/>
        <n v="15682697.210000001"/>
        <n v="2093342.66"/>
        <n v="58817207.859999999"/>
        <n v="2898665.0630000001"/>
        <n v="62967.391060000002"/>
        <n v="5743.0106999999998"/>
        <n v="179852.29300000001"/>
        <n v="574.56299999999999"/>
        <n v="1334.49128"/>
        <n v="891.39099999999996"/>
        <n v="116875.62149999999"/>
        <n v="8416833.3650000002"/>
        <n v="132820.818"/>
        <n v="11107.421679999999"/>
        <n v="42953798.710000001"/>
        <n v="60788.913180000003"/>
        <n v="353373.01500000001"/>
        <n v="1754380.612"/>
        <n v="3448.8475800000001"/>
        <n v="406710.09700000001"/>
        <n v="208230.739"/>
        <n v="1153.1379999999999"/>
        <n v="33985322.859999999"/>
        <n v="170127.59700000001"/>
        <n v="100593.477"/>
        <n v="83587.337"/>
        <n v="54397263.329999998"/>
        <n v="863348.81299999997"/>
        <n v="854923.70649999997"/>
        <n v="61514845.439999998"/>
        <n v="88329.547579999999"/>
        <n v="135398.3904"/>
        <n v="2859820.9550000001"/>
        <n v="445085956.69999999"/>
        <n v="260545.89170000001"/>
        <n v="261380.8505"/>
        <n v="7868965.5800000001"/>
        <n v="78551095.269999996"/>
        <n v="103934991.2"/>
        <n v="20944347.129999999"/>
        <n v="745029.57079999999"/>
        <n v="1028874.286"/>
        <n v="67746.154540000003"/>
        <n v="1588390.3149999999"/>
        <n v="20756.20622"/>
        <n v="21631.952239999999"/>
        <n v="68919390.170000002"/>
        <n v="126936.7948"/>
        <n v="885277.66440000001"/>
        <n v="5387978.443"/>
        <n v="1814.521"/>
        <n v="242135.9577"/>
        <n v="37412684.640000001"/>
        <n v="65093.959000000003"/>
        <n v="55987.779000000002"/>
        <n v="11926004.279999999"/>
        <n v="33491662.09"/>
        <n v="166135.96900000001"/>
        <n v="11087548.800000001"/>
        <n v="294750.29440000001"/>
        <n v="2342371.5040000002"/>
        <n v="16089.3729"/>
        <n v="14204398.76"/>
        <n v="2626868.1949999998"/>
        <n v="451296.42719999998"/>
        <n v="36.200000000000003"/>
        <n v="107999.6332"/>
        <n v="12352951.23"/>
        <n v="2829219.648"/>
        <n v="213135.70360000001"/>
        <n v="41313061.32"/>
        <n v="633057.26329999999"/>
        <n v="279931.00099999999"/>
        <n v="1425236.584"/>
        <n v="954568.17240000004"/>
        <n v="253039.27720000001"/>
        <n v="18722.002"/>
        <n v="525843745.80000001"/>
        <n v="8260960.3059999999"/>
        <n v="40220.692000000003"/>
        <n v="3572269.69"/>
        <n v="33182.362699999998"/>
        <n v="450217373.10000002"/>
        <n v="29731414.760000002"/>
        <n v="20366806.969999999"/>
        <n v="3042697.9"/>
        <n v="34004584.759999998"/>
        <n v="24834307.559999999"/>
        <n v="83926172"/>
        <n v="104186.1158"/>
        <n v="32648213.75"/>
        <n v="3424.3207400000001"/>
        <n v="569063.49809999997"/>
        <n v="104464.77"/>
        <n v="631555.14099999995"/>
        <n v="3362.2728000000002"/>
        <n v="24120.566999999999"/>
        <n v="423237.4081"/>
        <n v="40365.070599999999"/>
        <n v="40.85"/>
        <n v="14461234.539999999"/>
        <n v="826271.31900000002"/>
        <n v="23561211.559999999"/>
        <n v="119724.6654"/>
        <n v="980382.27619999996"/>
        <n v="2165439.4819999998"/>
        <n v="18060.285599999999"/>
        <n v="244821903.59999999"/>
        <n v="55524.163999999997"/>
        <n v="12357.721"/>
        <n v="444253.26699999999"/>
        <n v="20089.938610000001"/>
        <n v="27765.848959999999"/>
        <n v="7077001.5120000001"/>
        <n v="22208.830750000001"/>
        <n v="146.04"/>
        <n v="163482.08100000001"/>
        <n v="3612398.497"/>
        <n v="19932.901430000002"/>
        <n v="71096.514999999999"/>
        <n v="5198.6394899999996"/>
        <n v="5727.3249999999998"/>
        <n v="47913.377780000003"/>
        <n v="13086.85125"/>
        <n v="28886.667000000001"/>
        <n v="161.83545000000001"/>
        <n v="361.32299999999998"/>
        <n v="428.20765999999998"/>
        <n v="3089.4877000000001"/>
        <n v="1155543.7069999999"/>
        <n v="8658.1618600000002"/>
        <n v="140.87"/>
        <n v="10329322.800000001"/>
        <n v="102816.147"/>
        <n v="13846.31302"/>
        <n v="31308.410029999999"/>
        <n v="201148545.5"/>
        <n v="5093.3590000000004"/>
        <n v="54574.269"/>
        <n v="64779.388169999998"/>
        <n v="52164.341710000001"/>
        <n v="272443.61119999998"/>
        <n v="13.421075999999999"/>
        <n v="250766.30220000001"/>
        <n v="401849.38199999998"/>
        <n v="6137543.8080000002"/>
        <n v="8920200.8760000002"/>
        <n v="743021.15150000004"/>
        <n v="1294.777"/>
        <n v="5206.4430000000002"/>
        <n v="77877.394870000004"/>
        <n v="292313.8873"/>
        <n v="151593.8713"/>
        <n v="354587.20600000001"/>
        <n v="8.3000000000000004E-2"/>
        <n v="44102057.770000003"/>
        <n v="249.77600000000001"/>
        <n v="69852.975290000002"/>
        <n v="86387.769060000006"/>
        <n v="21336.3"/>
        <n v="4768.3289999999997"/>
        <n v="13110.800999999999"/>
        <n v="369378.91859999998"/>
        <n v="8381158.5640000002"/>
        <n v="166702.81219999999"/>
        <n v="164980.3296"/>
        <n v="315267.49170000001"/>
        <n v="34227.370860000003"/>
        <n v="267455.37"/>
        <n v="66818.840200000006"/>
        <n v="63622.678"/>
        <n v="5724.9583300000004"/>
        <n v="13638.75446"/>
        <n v="985807.42799999996"/>
        <n v="9849.3972400000002"/>
        <n v="28013.167119999998"/>
        <n v="54.3"/>
        <n v="16135636.119999999"/>
        <n v="1275330289"/>
        <n v="292564.31910000002"/>
        <n v="627310.4"/>
        <n v="329623.04849999998"/>
        <n v="157115.2016"/>
        <n v="438260.21230000001"/>
        <n v="22989315.25"/>
        <n v="5624.991"/>
        <n v="4559455.7410000004"/>
        <n v="323782.78080000001"/>
        <n v="285668.52740000002"/>
        <n v="136602.32800000001"/>
        <n v="1629557.2009999999"/>
        <n v="2970.9340000000002"/>
        <n v="325970.25030000001"/>
        <n v="40230.676050000002"/>
        <n v="328248.55560000002"/>
        <n v="812034.24690000003"/>
        <n v="12095.222610000001"/>
        <n v="5347169.7980000004"/>
        <n v="124994.93979999999"/>
        <n v="39131.358090000002"/>
        <n v="112142.4472"/>
        <n v="171759.77489999999"/>
        <n v="19979.555049999999"/>
        <n v="86351.607999999993"/>
        <n v="15337.78"/>
        <n v="69966.31"/>
        <n v="1127.6220000000001"/>
        <n v="442805.52600000001"/>
        <n v="32760.078570000001"/>
        <n v="159.339"/>
        <n v="4296.2"/>
        <n v="9475.634"/>
        <n v="851907.52789999999"/>
        <n v="296.26600000000002"/>
        <n v="382.35500000000002"/>
        <n v="430.16800000000001"/>
        <n v="18.771000000000001"/>
        <n v="539.15099999999995"/>
        <n v="23160.660360000002"/>
        <n v="316.20800000000003"/>
        <n v="22795.213"/>
        <n v="20202.558000000001"/>
        <n v="4100.0240000000003"/>
        <n v="251392.6496"/>
        <n v="293.01229999999998"/>
        <n v="13986.475710000001"/>
        <n v="160726.72229999999"/>
        <n v="1058734.52"/>
        <n v="42794.2978"/>
        <n v="348674.38160000002"/>
        <n v="1570149.5870000001"/>
        <n v="73293.993499999997"/>
        <n v="216.59"/>
        <n v="69.5"/>
        <n v="272367.46090000001"/>
        <n v="117426.323"/>
        <n v="13688.00756"/>
        <n v="13024.322"/>
        <n v="143279.70370000001"/>
        <n v="107038.2145"/>
        <n v="1375297.9140000001"/>
        <n v="241494.3"/>
        <n v="81221.998319999999"/>
        <n v="18364.079000000002"/>
        <n v="49.5"/>
        <n v="13665.45"/>
        <n v="6017.0619999999999"/>
        <n v="198.09700000000001"/>
        <n v="36638.438000000002"/>
        <n v="18420.9915"/>
        <n v="83851.099350000004"/>
        <n v="57061.564810000003"/>
        <n v="1322.6389999999999"/>
        <n v="6572429.4539999999"/>
        <n v="490623.36700000003"/>
        <n v="110.78"/>
        <n v="168.6"/>
        <n v="30618.075000000001"/>
        <n v="51146.220300000001"/>
        <n v="53527.347040000001"/>
        <n v="612.98900000000003"/>
        <n v="30000.6705"/>
        <n v="103886.4869"/>
        <n v="18156.630089999999"/>
        <n v="1710083.1610000001"/>
        <n v="516.69799999999998"/>
        <n v="28179.05"/>
        <n v="120336.8328"/>
        <n v="157.57"/>
        <n v="11217.075500000001"/>
        <n v="315.01"/>
        <n v="71788.628830000001"/>
        <n v="162.191"/>
        <n v="57292.918039999997"/>
        <n v="129461.932"/>
        <n v="20273899.699999999"/>
        <n v="2715907.6910000001"/>
        <n v="91328954.909999996"/>
        <n v="3416802.2209999999"/>
        <n v="90385.294399999999"/>
        <n v="6094.473"/>
        <n v="207899.40299999999"/>
        <n v="577.83500000000004"/>
        <n v="2442.087"/>
        <n v="1855.7750000000001"/>
        <n v="137021.29990000001"/>
        <n v="9628981.6400000006"/>
        <n v="142769.39799999999"/>
        <n v="1624.585"/>
        <n v="10746.86261"/>
        <n v="54719228.890000001"/>
        <n v="15129.6"/>
        <n v="100.42"/>
        <n v="392816.6"/>
        <n v="39529.29"/>
        <n v="18514.740000000002"/>
        <n v="14.18"/>
        <n v="74609.69"/>
        <n v="5547.2"/>
        <n v="5223.63"/>
        <n v="50864.87"/>
        <n v="12543.8"/>
        <n v="26608.35"/>
        <n v="163.12"/>
        <n v="2091.27"/>
        <n v="335.06"/>
        <n v="3089.49"/>
        <n v="4209.43"/>
        <n v="98.69"/>
        <n v="18210.97"/>
        <n v="960373.94"/>
        <n v="9171.5499999999993"/>
        <n v="10.88"/>
        <n v="21813.78"/>
        <n v="83.15"/>
        <n v="15480134.18"/>
        <n v="990775025.42999995"/>
        <n v="261960.35"/>
        <n v="36033.85"/>
        <n v="644760.68999999994"/>
        <n v="215118.01"/>
        <n v="289425.28000000003"/>
        <n v="22937286.23"/>
        <n v="5199.67"/>
        <n v="4448906.82"/>
        <n v="326458.33"/>
        <n v="223144.36"/>
        <n v="123848.87"/>
        <n v="1660832.73"/>
        <n v="3490.77"/>
        <n v="245700.78"/>
        <n v="45900.81"/>
        <n v="315710.8"/>
        <n v="635470.30000000005"/>
        <n v="13121.11"/>
        <n v="4461125.1100000003"/>
        <n v="141406.71"/>
        <n v="38420.730000000003"/>
        <n v="157762.18"/>
        <n v="211.32"/>
        <n v="216357.56"/>
        <n v="24580.99"/>
        <n v="87190.54"/>
        <n v="13056.52"/>
        <n v="77898.38"/>
        <n v="538.14"/>
        <n v="404774.27"/>
        <n v="324.86"/>
        <n v="76.459999999999994"/>
        <n v="3157.58"/>
        <n v="11992.31"/>
        <n v="2061990.45"/>
        <n v="342.25"/>
        <n v="413.4"/>
        <n v="350.24"/>
        <n v="112.53"/>
        <n v="248.52"/>
        <n v="22198.45"/>
        <n v="303.08999999999997"/>
        <n v="20307.93"/>
        <n v="18705.259999999998"/>
        <n v="6150.29"/>
        <n v="239595.07"/>
        <n v="418.25"/>
        <n v="17334.810000000001"/>
        <n v="155926.47"/>
        <n v="954161.95"/>
        <n v="39892.36"/>
        <n v="466568.39"/>
        <n v="1162670.49"/>
        <n v="72629.89"/>
        <n v="1042806.77"/>
        <n v="15848.32"/>
        <n v="63.31"/>
        <n v="16290419.869999999"/>
        <n v="88263.58"/>
        <n v="5710.15"/>
        <n v="16761.740000000002"/>
        <n v="31136.25"/>
        <n v="235482932.59999999"/>
        <n v="5093.3599999999997"/>
        <n v="49882.67"/>
        <n v="426143143"/>
        <n v="139600.99"/>
        <n v="121367.44"/>
        <n v="14286.09"/>
        <n v="11745.55"/>
        <n v="114982.41"/>
        <n v="108048.79"/>
        <n v="947940.14"/>
        <n v="20277.78"/>
        <n v="159418.87"/>
        <n v="179226.45"/>
        <n v="80108.240000000005"/>
        <n v="32696.73"/>
        <n v="0.8"/>
        <n v="76.7"/>
        <n v="7774"/>
        <n v="4079.66"/>
        <n v="126.97"/>
        <n v="34755.83"/>
        <n v="168162.03"/>
        <n v="14429.53"/>
        <n v="71703.44"/>
        <n v="50290.48"/>
        <n v="1707.84"/>
        <n v="335100.03000000003"/>
        <n v="5301665.49"/>
        <n v="467713.06"/>
        <n v="140.6"/>
        <n v="125.39"/>
        <n v="31076.89"/>
        <n v="41825.83"/>
        <n v="65284.54"/>
        <n v="341500"/>
        <n v="5268.98"/>
        <n v="26425.4"/>
        <n v="86700.09"/>
        <n v="15299.15"/>
        <n v="1658661.31"/>
        <n v="553.32000000000005"/>
        <n v="26939.75"/>
        <n v="113907.69"/>
        <n v="96.52"/>
        <n v="16223.4"/>
        <n v="576.53"/>
        <n v="73305.36"/>
        <n v="197.56"/>
        <n v="108485.87"/>
        <n v="123321.95"/>
        <n v="18746678.879999999"/>
        <n v="2887713.26"/>
        <n v="71042950.019999996"/>
        <n v="3430180.91"/>
        <n v="124886.56"/>
        <n v="9943.07"/>
        <n v="195678.07"/>
        <n v="400.58"/>
        <n v="11231.68"/>
        <n v="1626.18"/>
        <n v="128380.67"/>
        <n v="160344.87"/>
        <n v="2856.73"/>
        <n v="12832.46"/>
        <n v="52594197.079999998"/>
        <n v="245792.53"/>
        <n v="327496.99"/>
        <n v="253369.65"/>
        <n v="7.77"/>
        <n v="7162.86"/>
        <n v="12706.73"/>
        <n v="219286.48"/>
        <n v="358955.71"/>
        <n v="6289947.2599999998"/>
        <n v="7257458.0800000001"/>
        <n v="777539.75"/>
        <n v="1399.46"/>
        <n v="5974.66"/>
        <n v="61491.39"/>
        <n v="291974.07"/>
        <n v="154533.28"/>
        <n v="360878.33"/>
        <n v="421.78"/>
        <n v="57147213.090000004"/>
        <n v="1166.3800000000001"/>
        <n v="65200.14"/>
        <n v="87440.58"/>
        <n v="25083.01"/>
        <n v="9355.09"/>
        <n v="345538.63"/>
        <n v="7748534.8399999999"/>
        <n v="160106.22"/>
        <n v="881.9"/>
        <n v="167139.66"/>
        <n v="5538.78"/>
        <n v="314426.82"/>
        <n v="33808.239999999998"/>
        <n v="229388.31"/>
        <n v="23445.599999999999"/>
        <n v="60990.52"/>
        <n v="49187.15"/>
        <n v="314231.12"/>
        <n v="1650130.89"/>
        <n v="3159.8"/>
        <n v="364908.92"/>
        <n v="190458.96"/>
        <n v="855.08"/>
        <n v="92295.66"/>
        <n v="34512858.170000002"/>
        <n v="169060.16"/>
        <n v="96233.5"/>
        <n v="114562.68"/>
        <n v="55605589.469999999"/>
        <n v="872895.36"/>
        <n v="640310.41"/>
        <n v="62829686.869999997"/>
        <n v="113742.38"/>
        <n v="132092.29999999999"/>
        <n v="2921043.37"/>
        <n v="181973.55"/>
        <n v="279086.15999999997"/>
        <n v="8264137.3499999996"/>
        <n v="72773976.319999993"/>
        <n v="124252623.09999999"/>
        <n v="20459689.350000001"/>
        <n v="26968.32"/>
        <n v="775242.46"/>
        <n v="952378.04"/>
        <n v="48489.47"/>
        <n v="60733.279999999999"/>
        <n v="1696634.48"/>
        <n v="20746.580000000002"/>
        <n v="16894.29"/>
        <n v="84466120.709999993"/>
        <n v="159022.57999999999"/>
        <n v="840104.49"/>
        <n v="5072483.46"/>
        <n v="2402.8200000000002"/>
        <n v="261435.51"/>
        <n v="32018904.27"/>
        <n v="63915.71"/>
        <n v="63441.04"/>
        <n v="11634453.66"/>
        <n v="30977194.300000001"/>
        <n v="162616.53"/>
        <n v="11749753.08"/>
        <n v="318089.19"/>
        <n v="2530721.71"/>
        <n v="17387.46"/>
        <n v="2421932.21"/>
        <n v="333607.28000000003"/>
        <n v="130.74"/>
        <n v="130663.49"/>
        <n v="8385881.0099999998"/>
        <n v="2505904.61"/>
        <n v="232994.86"/>
        <n v="39323505.130000003"/>
        <n v="557444.32999999996"/>
        <n v="233108.15"/>
        <n v="1516692.27"/>
        <n v="919869.11"/>
        <n v="424957.35"/>
        <n v="18049.310000000001"/>
        <n v="491041652.73000002"/>
        <n v="6757521.6299999999"/>
        <n v="32252.07"/>
        <n v="3062095.66"/>
        <n v="29640.14"/>
        <n v="413973243.43000001"/>
        <n v="35449512.299999997"/>
        <n v="20245827.399999999"/>
        <n v="3692097.49"/>
        <n v="32674149.75"/>
        <n v="31025773.010000002"/>
        <n v="0.24"/>
        <n v="80168534.530000001"/>
        <n v="107606.49"/>
        <n v="48824.77"/>
        <n v="34354507.450000003"/>
        <n v="2967.41"/>
        <n v="601108.42000000004"/>
        <n v="136856.68"/>
        <n v="2229.69"/>
        <n v="608026.54"/>
        <n v="192632.23"/>
        <n v="3355.31"/>
        <n v="17750.849999999999"/>
        <n v="7196.39"/>
        <n v="26195.59"/>
        <n v="424832.45"/>
        <n v="49018.9"/>
        <n v="49.43"/>
        <n v="8065845.4299999997"/>
        <n v="888508.97"/>
        <n v="22693234.899999999"/>
        <n v="345702.76"/>
        <n v="2056439.46"/>
        <n v="12319.95"/>
        <n v="222824135.53"/>
        <n v="62643.25"/>
        <n v="14982.87"/>
        <n v="4765.42"/>
        <n v="36782.230000000003"/>
        <n v="6683685.0099999998"/>
        <n v="3610.31"/>
        <n v="323491.64"/>
        <n v="47090.23"/>
        <n v="1821900.27"/>
        <n v="2720.56"/>
        <n v="964313.59999999998"/>
        <n v="212536.95999999999"/>
        <n v="235250.98"/>
        <n v="1277.33"/>
        <n v="85537.03"/>
        <n v="28119207.510000002"/>
        <n v="152030.54"/>
        <n v="94778.45"/>
        <n v="118813.82"/>
        <n v="58727194.280000001"/>
        <n v="894069.94"/>
        <n v="812726.92"/>
        <n v="67855798.189999998"/>
        <n v="117103.26"/>
        <n v="150412.01999999999"/>
        <n v="3420364.53"/>
        <n v="375982534.24000001"/>
        <n v="257795.17"/>
        <n v="289591.46999999997"/>
        <n v="8627298.4000000004"/>
        <n v="67807343.870000005"/>
        <n v="133629836.86"/>
        <n v="24261982.829999998"/>
        <n v="30689.9"/>
        <n v="761689.05"/>
        <n v="662420.18999999994"/>
        <n v="60913.4"/>
        <n v="70960.639999999999"/>
        <n v="1892735.23"/>
        <n v="20795.740000000002"/>
        <n v="19884.95"/>
        <n v="87074705.659999996"/>
        <n v="228797.86"/>
        <n v="1064532.92"/>
        <n v="5179845.1100000003"/>
        <n v="3511.97"/>
        <n v="271575.67999999999"/>
        <n v="35702450.740000002"/>
        <n v="69741.48"/>
        <n v="69409.03"/>
        <n v="12487230"/>
        <n v="35529208.890000001"/>
        <n v="176622.56"/>
        <n v="12353658.32"/>
        <n v="335238.15000000002"/>
        <n v="2669796.27"/>
        <n v="26295.85"/>
        <n v="2643752.04"/>
        <n v="369708.88"/>
        <n v="207.6"/>
        <n v="150147.35"/>
        <n v="7854008.1399999997"/>
        <n v="2449721.5299999998"/>
        <n v="279564.15999999997"/>
        <n v="44049989.350000001"/>
        <n v="631581.46"/>
        <n v="253979.97"/>
        <n v="1900142.86"/>
        <n v="1011980.27"/>
        <n v="437760.29"/>
        <n v="24813.75"/>
        <n v="554401571.84000003"/>
        <n v="7107937.4000000004"/>
        <n v="33427.160000000003"/>
        <n v="3314751.16"/>
        <n v="28694.76"/>
        <n v="459864557.06999999"/>
        <n v="37736306.469999999"/>
        <n v="22564290.129999999"/>
        <n v="4544981.6399999997"/>
        <n v="36726720.310000002"/>
        <n v="33395310.27"/>
        <n v="85374578"/>
        <n v="129503.47"/>
        <n v="60712.23"/>
        <n v="35524390.329999998"/>
        <n v="3000.92"/>
        <n v="558055.76"/>
        <n v="153094.96"/>
        <n v="3090.73"/>
        <n v="685027.58"/>
        <n v="277552.96999999997"/>
        <n v="71507.09"/>
        <n v="41020.559999999998"/>
        <n v="26428.46"/>
        <n v="514442.05"/>
        <n v="58720.92"/>
        <n v="73.25"/>
        <n v="2882581.2"/>
        <n v="887255.02"/>
        <n v="23552824.350000001"/>
        <n v="279206.13"/>
        <n v="2280482.66"/>
        <n v="13345.97"/>
        <n v="239032511.74000001"/>
        <n v="3523.79"/>
        <n v="58698.239999999998"/>
        <n v="18547.75"/>
        <n v="4885.24"/>
        <n v="41661.300000000003"/>
        <n v="6988356.3899999997"/>
        <n v="17098.099999999999"/>
        <n v="216.97"/>
        <n v="315.76"/>
        <n v="437533.93"/>
        <n v="34926.57"/>
        <n v="18835.88"/>
        <n v="4.2"/>
        <n v="95578.92"/>
        <n v="9648.0400000000009"/>
        <n v="5575.13"/>
        <n v="45122.559999999998"/>
        <n v="10808.64"/>
        <n v="25057.45"/>
        <n v="166.2"/>
        <n v="8688.33"/>
        <n v="416.1"/>
        <n v="2888.87"/>
        <n v="4674.01"/>
        <n v="1225184.01"/>
        <n v="8492.73"/>
        <n v="169.97"/>
        <n v="17751804.949999999"/>
        <n v="132485.56"/>
        <n v="7879.97"/>
        <n v="16444.13"/>
        <n v="38019.35"/>
        <n v="248426322.61000001"/>
        <n v="5435.34"/>
        <n v="53379.46"/>
        <n v="246148.25"/>
        <n v="2650.85"/>
        <n v="267290.90999999997"/>
        <n v="271144.36"/>
        <n v="22.4"/>
        <n v="18944.849999999999"/>
        <n v="243954.31"/>
        <n v="381354.2"/>
        <n v="6674218.0499999998"/>
        <n v="10385097.49"/>
        <n v="843831.1"/>
        <n v="3203.07"/>
        <n v="5809.79"/>
        <n v="76130.14"/>
        <n v="340452.22"/>
        <n v="164881.22"/>
        <n v="404960.89"/>
        <n v="743.98"/>
        <n v="38701850.82"/>
        <n v="9852.09"/>
        <n v="104159.66"/>
        <n v="98083.65"/>
        <n v="29792.7"/>
        <n v="3270.11"/>
        <n v="9275.42"/>
        <n v="416754.5"/>
        <n v="8625431.2200000007"/>
        <n v="154741.1"/>
        <n v="174503.75"/>
        <n v="31126.33"/>
        <n v="362577.85"/>
        <n v="51583.07"/>
        <n v="298399.48"/>
        <n v="61216.959999999999"/>
        <n v="66129.25"/>
        <n v="37446.07"/>
        <n v="8857.2099999999991"/>
        <n v="17485.12"/>
        <n v="200.64"/>
        <n v="991189.65"/>
        <n v="11173.59"/>
        <n v="12.12"/>
        <n v="31985.84"/>
        <n v="74"/>
        <n v="17027241.27"/>
        <n v="1676156517.1700001"/>
        <n v="312738.18"/>
        <n v="43413.07"/>
        <n v="627107.83999999997"/>
        <n v="270598.65999999997"/>
        <n v="476813.91"/>
        <n v="22725141.739999998"/>
        <n v="6749.18"/>
        <n v="4786499.91"/>
        <n v="376413.1"/>
        <n v="186864.82"/>
        <n v="135229.06"/>
        <n v="1786949.22"/>
        <n v="5319.47"/>
        <n v="154697.53"/>
        <n v="45615.38"/>
        <n v="373635.25"/>
        <n v="1162125.8899999999"/>
        <n v="13108.99"/>
        <n v="3792166.07"/>
        <n v="171591.02"/>
        <n v="39582.76"/>
        <n v="370.55"/>
        <n v="229951.66"/>
        <n v="21741.13"/>
        <n v="117327.4"/>
        <n v="16088.58"/>
        <n v="86418.02"/>
        <n v="153.06"/>
        <n v="457549.16"/>
        <n v="362.51"/>
        <n v="226.77"/>
        <n v="3536.97"/>
        <n v="11473.88"/>
        <n v="1180745.29"/>
        <n v="427.66"/>
        <n v="634.04"/>
        <n v="34.64"/>
        <n v="237.89"/>
        <n v="21013.85"/>
        <n v="436.05"/>
        <n v="19514.04"/>
        <n v="15840.28"/>
        <n v="7609.34"/>
        <n v="260135.31"/>
        <n v="387.16"/>
        <n v="16389.650000000001"/>
        <n v="177107.93"/>
        <n v="1015066.59"/>
        <n v="75476.789999999994"/>
        <n v="447318.03"/>
        <n v="1842893.22"/>
        <n v="94699.72"/>
        <n v="37.53"/>
        <n v="214.78"/>
        <n v="318553.56"/>
        <n v="127214.69"/>
        <n v="14515.71"/>
        <n v="18693.97"/>
        <n v="126414.19"/>
        <n v="116853.12"/>
        <n v="1332480.3700000001"/>
        <n v="21239.19"/>
        <n v="200791.56"/>
        <n v="222481.4"/>
        <n v="82654.87"/>
        <n v="19512.89"/>
        <n v="136.62"/>
        <n v="104.6"/>
        <n v="9813.1299999999992"/>
        <n v="9641.59"/>
        <n v="185.48"/>
        <n v="41866.300000000003"/>
        <n v="207699.11"/>
        <n v="29426.75"/>
        <n v="97608.46"/>
        <n v="57140.02"/>
        <n v="1657.37"/>
        <n v="359939.37"/>
        <n v="6153444.3399999999"/>
        <n v="544269.56999999995"/>
        <n v="221.12"/>
        <n v="122.97"/>
        <n v="40478.32"/>
        <n v="51274.49"/>
        <n v="59065.65"/>
        <n v="380700"/>
        <n v="3134.22"/>
        <n v="44049.61"/>
        <n v="111955.84"/>
        <n v="19319.419999999998"/>
        <n v="1810969.7"/>
        <n v="929.84"/>
        <n v="28392.23"/>
        <n v="125528.79"/>
        <n v="199.27"/>
        <n v="15012.22"/>
        <n v="512.52"/>
        <n v="68247.28"/>
        <n v="357.61"/>
        <n v="157921.85"/>
        <n v="135121.46"/>
        <n v="23139521.149999999"/>
        <n v="3100537.98"/>
        <n v="76762054.109999999"/>
        <n v="3545327.4"/>
        <n v="162259.10999999999"/>
        <n v="5972.95"/>
        <n v="225558.45"/>
        <n v="1091.44"/>
        <n v="18278.16"/>
        <n v="2706.11"/>
        <n v="141117.65"/>
        <n v="4250.01"/>
        <n v="155495.49"/>
        <n v="3568.02"/>
        <n v="15641.51"/>
        <n v="60452672.280000001"/>
        <n v="53952.7"/>
        <n v="317498.23"/>
        <n v="57728.25"/>
        <n v="1807494.35"/>
        <n v="3104.67"/>
        <n v="924541.79"/>
        <n v="259010.74"/>
        <n v="228950.46"/>
        <n v="1186.46"/>
        <n v="77763.429999999993"/>
        <n v="29404757.530000001"/>
        <n v="101819.98"/>
        <n v="86916.800000000003"/>
        <n v="58928216.189999998"/>
        <n v="993452.75"/>
        <n v="830807.26"/>
        <n v="48259692.299999997"/>
        <n v="117056.94"/>
        <n v="133035.03"/>
        <n v="3214480.44"/>
        <n v="433343345.94"/>
        <n v="217663.21"/>
        <n v="271393.06"/>
        <n v="7711990.6200000001"/>
        <n v="64141316.020000003"/>
        <n v="127063816.77"/>
        <n v="24525179.329999998"/>
        <n v="26082.14"/>
        <n v="739847.41"/>
        <n v="1095349.1299999999"/>
        <n v="64871.87"/>
        <n v="65586.33"/>
        <n v="1781768.87"/>
        <n v="26676.85"/>
        <n v="17912.599999999999"/>
        <n v="84746807.540000007"/>
        <n v="222323.05"/>
        <n v="955131.22"/>
        <n v="5074679"/>
        <n v="3599.78"/>
        <n v="271403.84999999998"/>
        <n v="35239058.32"/>
        <n v="67039.56"/>
        <n v="71736.759999999995"/>
        <n v="12598790.17"/>
        <n v="38134428.399999999"/>
        <n v="155976.6"/>
        <n v="10683991.279999999"/>
        <n v="325114.86"/>
        <n v="4493284"/>
        <n v="19206.72"/>
        <n v="2367298.2400000002"/>
        <n v="348276.45"/>
        <n v="275.37"/>
        <n v="139493.23000000001"/>
        <n v="6845538.96"/>
        <n v="2272.04"/>
        <n v="308762.68"/>
        <n v="40723060.390000001"/>
        <n v="689521.52"/>
        <n v="252439.37"/>
        <n v="1487500.55"/>
        <n v="950754.75"/>
        <n v="420352.49"/>
        <n v="29352.69"/>
        <n v="519418708.18000001"/>
        <n v="5135351.07"/>
        <n v="35992.83"/>
        <n v="3290195.11"/>
        <n v="26115.83"/>
        <n v="441756535.45999998"/>
        <n v="37457596.649999999"/>
        <n v="20770318.120000001"/>
        <n v="5015512.42"/>
        <n v="37000148.439999998"/>
        <n v="36212337.700000003"/>
        <n v="81076000"/>
        <n v="136240.97"/>
        <n v="77246.22"/>
        <n v="38727114.359999999"/>
        <n v="2342.16"/>
        <n v="764099.17"/>
        <n v="147693.47"/>
        <n v="2898.4"/>
        <n v="676552.41"/>
        <n v="264826.23"/>
        <n v="3229.26"/>
        <n v="90862.79"/>
        <n v="27502.05"/>
        <n v="492366.05"/>
        <n v="64237.55"/>
        <n v="86.25"/>
        <n v="13650605.49"/>
        <n v="920799.55"/>
        <n v="22765800.870000001"/>
        <n v="187250"/>
        <n v="2101594.6800000002"/>
        <n v="13942.21"/>
        <n v="29.74"/>
        <n v="229237706.34999999"/>
        <n v="1202.23"/>
        <n v="66520.62"/>
        <n v="19420.34"/>
        <n v="4478.13"/>
        <n v="46431.18"/>
        <n v="7445848.2199999997"/>
        <n v="23288.53"/>
        <n v="254"/>
        <n v="1154.22"/>
        <n v="358620.56"/>
        <n v="37391.800000000003"/>
        <n v="19042.18"/>
        <n v="2.0499999999999998"/>
        <n v="86101.8"/>
        <n v="10936.89"/>
        <n v="6403.34"/>
        <n v="35671.26"/>
        <n v="15629.5"/>
        <n v="30764.33"/>
        <n v="159.47"/>
        <n v="6130.42"/>
        <n v="328.76"/>
        <n v="3266.4"/>
        <n v="3990.45"/>
        <n v="1223681.74"/>
        <n v="8925.4599999999991"/>
        <n v="93.86"/>
        <n v="17278044.899999999"/>
        <n v="55257.17"/>
        <n v="6317.21"/>
        <n v="17724"/>
        <n v="34545.910000000003"/>
        <n v="195517616.06999999"/>
        <n v="51295.68"/>
        <n v="238337.93"/>
        <n v="2853.03"/>
        <n v="225406.6"/>
        <n v="256113.5"/>
        <n v="78.599999999999994"/>
        <n v="18765.72"/>
        <n v="229546.19"/>
        <n v="367689.34"/>
        <n v="6463715.6900000004"/>
        <n v="10047275.949999999"/>
        <n v="743857.32"/>
        <n v="5717.61"/>
        <n v="6723.74"/>
        <n v="73699.149999999994"/>
        <n v="322245.82"/>
        <n v="150774.39000000001"/>
        <n v="389293.85"/>
        <n v="447.61"/>
        <n v="31923726.879999999"/>
        <n v="8572.32"/>
        <n v="71077.84"/>
        <n v="93417.08"/>
        <n v="24823"/>
        <n v="3678.2"/>
        <n v="9446.58"/>
        <n v="375356.27"/>
        <n v="8287047.0800000001"/>
        <n v="115487.02"/>
        <n v="148735.34"/>
        <n v="46605.3"/>
        <n v="316661.17"/>
        <n v="62426.55"/>
        <n v="292865.73"/>
        <n v="90260.13"/>
        <n v="62268.95"/>
        <n v="40638.050000000003"/>
        <n v="6864.69"/>
        <n v="15687.57"/>
        <n v="338.31"/>
        <n v="973379.32"/>
        <n v="10105"/>
        <n v="89.66"/>
        <n v="32724.36"/>
        <n v="55.18"/>
        <n v="16674025.9"/>
        <n v="1894525609.3399999"/>
        <n v="312484.69"/>
        <n v="39025.79"/>
        <n v="786304.04"/>
        <n v="192233.43"/>
        <n v="495406.03"/>
        <n v="21430799.09"/>
        <n v="7034.13"/>
        <n v="4703432.97"/>
        <n v="475064.37"/>
        <n v="173209.41"/>
        <n v="127122.96"/>
        <n v="1694937.14"/>
        <n v="5251.1"/>
        <n v="208770.08"/>
        <n v="32087.84"/>
        <n v="374811.33"/>
        <n v="1266263.1599999999"/>
        <n v="10886.77"/>
        <n v="3606509.12"/>
        <n v="158003.15"/>
        <n v="41786.300000000003"/>
        <n v="223963.53"/>
        <n v="13410.13"/>
        <n v="210827.86"/>
        <n v="22138.38"/>
        <n v="111484.68"/>
        <n v="19583.91"/>
        <n v="1880.72"/>
        <n v="78559.820000000007"/>
        <n v="239.02"/>
        <n v="4877827.6100000003"/>
        <n v="396.26"/>
        <n v="391.81"/>
        <n v="3200.22"/>
        <n v="16278.73"/>
        <n v="1598860.57"/>
        <n v="506.37"/>
        <n v="813.24"/>
        <n v="303.48"/>
        <n v="84"/>
        <n v="315.45999999999998"/>
        <n v="19247.93"/>
        <n v="337.42"/>
        <n v="20060.28"/>
        <n v="19387.53"/>
        <n v="4672.8100000000004"/>
        <n v="145161.34"/>
        <n v="202.15"/>
        <n v="15536.7"/>
        <n v="174807.43"/>
        <n v="988306.29"/>
        <n v="83205.58"/>
        <n v="436175.89"/>
        <n v="1319859.07"/>
        <n v="78367.820000000007"/>
        <n v="355.9"/>
        <n v="179.2"/>
        <n v="264933.81"/>
        <n v="129725.97"/>
        <n v="14217.55"/>
        <n v="20702.03"/>
        <n v="120490.4"/>
        <n v="104487.11"/>
        <n v="937409.55"/>
        <n v="25200.43"/>
        <n v="189944.25"/>
        <n v="207072.53"/>
        <n v="81451.7"/>
        <n v="21538.63"/>
        <n v="179.84"/>
        <n v="108.85"/>
        <n v="10313.81"/>
        <n v="7212.14"/>
        <n v="250.76"/>
        <n v="32677.43"/>
        <n v="191305.27"/>
        <n v="23242.52"/>
        <n v="77360.960000000006"/>
        <n v="54607.91"/>
        <n v="2271.09"/>
        <n v="4653.21"/>
        <n v="326996.64"/>
        <n v="5205917.03"/>
        <n v="361016.62"/>
        <n v="119.2"/>
        <n v="194.05"/>
        <n v="46171.44"/>
        <n v="29245.919999999998"/>
        <n v="47528.25"/>
        <n v="2976000"/>
        <n v="6344.31"/>
        <n v="42139.19"/>
        <n v="125917.44"/>
        <n v="25495.77"/>
        <n v="1544108.19"/>
        <n v="819.84"/>
        <n v="26487.39"/>
        <n v="130262.59"/>
        <n v="143.19"/>
        <n v="28486.6"/>
        <n v="460.98"/>
        <n v="58731.360000000001"/>
        <n v="195288.44"/>
        <n v="129883.14"/>
        <n v="19928941.23"/>
        <n v="3027209.75"/>
        <n v="83048188.540000007"/>
        <n v="3483715.36"/>
        <n v="107507.16"/>
        <n v="7732.92"/>
        <n v="212628.31"/>
        <n v="838.61"/>
        <n v="20173.14"/>
        <n v="1989.31"/>
        <n v="140342.21"/>
        <n v="18472.689999999999"/>
        <n v="159854.70000000001"/>
        <n v="5377"/>
        <n v="18419"/>
        <n v="56448410.369999997"/>
        <n v="18221801.09"/>
        <n v="2109278431.73"/>
        <n v="276429.38"/>
        <n v="39562.699999999997"/>
        <n v="579637.68999999994"/>
        <n v="22825343.27"/>
        <n v="132848098.12"/>
        <n v="62280415"/>
        <n v="14583.03"/>
        <n v="8008.44"/>
        <n v="754.87"/>
        <n v="130470.75"/>
        <n v="23865.59"/>
        <n v="166405.4"/>
        <n v="2899.17"/>
        <n v="15000.45"/>
        <n v="724.61"/>
        <n v="223611.55"/>
        <n v="9981.43"/>
        <n v="138589.62"/>
        <n v="3858777.21"/>
        <n v="94069399.450000003"/>
        <n v="3685933.7"/>
        <n v="21493259.91"/>
        <n v="145553.29999999999"/>
        <n v="195432.71"/>
        <n v="337.73"/>
        <n v="62705.16"/>
        <n v="449.06"/>
        <n v="16456.22"/>
        <n v="389"/>
        <n v="139702.38"/>
        <n v="30181.39"/>
        <n v="408069.28"/>
        <n v="1034.46"/>
        <n v="1609358.25"/>
        <n v="22566.95"/>
        <n v="137566.29"/>
        <n v="51212.68"/>
        <n v="7429.1"/>
        <n v="338900"/>
        <n v="61186.8"/>
        <n v="35129.019999999997"/>
        <n v="91108.59"/>
        <n v="125.34"/>
        <n v="147.88"/>
        <n v="627719.85"/>
        <n v="5374341.7199999997"/>
        <n v="347476.1"/>
        <n v="4118.0600000000004"/>
        <n v="1113.6300000000001"/>
        <n v="66952.09"/>
        <n v="77293.45"/>
        <n v="21128.41"/>
        <n v="207243.56"/>
        <n v="123969.92"/>
        <n v="286.76"/>
        <n v="6173.67"/>
        <n v="8709.27"/>
        <n v="76.25"/>
        <n v="249.77"/>
        <n v="25712.799999999999"/>
        <n v="89546.39"/>
        <n v="245606.16"/>
        <n v="205537.4"/>
        <n v="23526.2"/>
        <n v="861571.8"/>
        <n v="107151.5"/>
        <n v="274991.78999999998"/>
        <n v="551212.36"/>
        <n v="22664481.710000001"/>
        <n v="7416.85"/>
        <n v="5068543.0599999996"/>
        <n v="528093.68000000005"/>
        <n v="170707.48"/>
        <n v="144822.98000000001"/>
        <n v="1822044.77"/>
        <n v="5997.82"/>
        <n v="268237.62"/>
        <n v="42643.96"/>
        <n v="421240.29"/>
        <n v="1349139.33"/>
        <n v="11946.52"/>
        <n v="3264650.88"/>
        <n v="173071.71"/>
        <n v="44296.94"/>
        <n v="255929.55"/>
        <n v="12337.37"/>
        <n v="170785.18"/>
        <n v="28706.639999999999"/>
        <n v="106323.87"/>
        <n v="19447.27"/>
        <n v="10766.47"/>
        <n v="87334.37"/>
        <n v="264.42"/>
        <n v="565835.84"/>
        <n v="859.76"/>
        <n v="502.53"/>
        <n v="3552.56"/>
        <n v="20539.75"/>
        <n v="7451884.5899999999"/>
        <n v="390.62"/>
        <n v="1054.0899999999999"/>
        <n v="403.66"/>
        <n v="69.33"/>
        <n v="474.33"/>
        <n v="19987.36"/>
        <n v="426.86"/>
        <n v="19344.16"/>
        <n v="25612.799999999999"/>
        <n v="5282.85"/>
        <n v="187749.97"/>
        <n v="18418.8"/>
        <n v="182202.36"/>
        <n v="1029895.42"/>
        <n v="449459.17"/>
        <n v="1782752.41"/>
        <n v="85827.51"/>
        <n v="5.5"/>
        <n v="417.75"/>
        <n v="321374.48"/>
        <n v="131847"/>
        <n v="15251.05"/>
        <n v="18044.990000000002"/>
        <n v="340110"/>
        <n v="67908"/>
        <n v="1995051.51"/>
        <n v="3908.83"/>
        <n v="1061797.3500000001"/>
        <n v="182979.19"/>
        <n v="225219.98"/>
        <n v="6117.17"/>
        <n v="82822.490000000005"/>
        <n v="28588322.949999999"/>
        <n v="63567.19"/>
        <n v="88746.66"/>
        <n v="110268.64"/>
        <n v="63393684.630000003"/>
        <n v="1010424.61"/>
        <n v="875957.6"/>
        <n v="47018952.009999998"/>
        <n v="130139.91"/>
        <n v="138762.92000000001"/>
        <n v="3725964.5"/>
        <n v="460384291.61000001"/>
        <n v="271358.06"/>
        <n v="322120.53000000003"/>
        <n v="8393299.2699999996"/>
        <n v="67793157.5"/>
        <n v="26636114.449999999"/>
        <n v="37732.22"/>
        <n v="711567.7"/>
        <n v="985871.59"/>
        <n v="118429.35"/>
        <n v="63828.05"/>
        <n v="63484.84"/>
        <n v="2076202.56"/>
        <n v="27951.52"/>
        <n v="20876.14"/>
        <n v="93865512.159999996"/>
        <n v="259833.59"/>
        <n v="1045372.11"/>
        <n v="5473507.29"/>
        <n v="6218.35"/>
        <n v="320709.03000000003"/>
        <n v="33937456.060000002"/>
        <n v="69716.460000000006"/>
        <n v="107694.46"/>
        <n v="13308637.17"/>
        <n v="41327450.719999999"/>
        <n v="167550.97"/>
        <n v="9687816.8699999992"/>
        <n v="10647887.41"/>
        <n v="2634628.08"/>
        <n v="26911.360000000001"/>
        <n v="2756024.53"/>
        <n v="381526.48"/>
        <n v="369.79"/>
        <n v="180800.76"/>
        <n v="8899217.9199999999"/>
        <n v="2373.54"/>
        <n v="352399.99"/>
        <n v="45047784.469999999"/>
        <n v="839476.22"/>
        <n v="279536.33"/>
        <n v="981037.29"/>
        <n v="1077871.82"/>
        <n v="426737.95"/>
        <n v="43409.52"/>
        <n v="547334987.25999999"/>
        <n v="36665.910000000003"/>
        <n v="3346508.22"/>
        <n v="25416.34"/>
        <n v="467728443.55000001"/>
        <n v="41331723.490000002"/>
        <n v="6003710.6299999999"/>
        <n v="40223013.920000002"/>
        <n v="34155922.600000001"/>
        <n v="87813843"/>
        <n v="140851.15"/>
        <n v="79543.39"/>
        <n v="44292524.579999998"/>
        <n v="2267.42"/>
        <n v="712672.04"/>
        <n v="146184.57999999999"/>
        <n v="728630.6"/>
        <n v="266042.75"/>
        <n v="3647.59"/>
        <n v="122929.56"/>
        <n v="71652.56"/>
        <n v="38083.24"/>
        <n v="532086.13"/>
        <n v="70954.95"/>
        <n v="60.28"/>
        <n v="14672776.16"/>
        <n v="24669572.940000001"/>
        <n v="208080.85"/>
        <n v="2298978.92"/>
        <n v="19298.68"/>
        <n v="5.8"/>
        <n v="244994605.15000001"/>
        <n v="1317.05"/>
        <n v="73754.19"/>
        <n v="20578.419999999998"/>
        <n v="5468.57"/>
        <n v="45844.85"/>
        <n v="8025064.79"/>
        <n v="20238.080000000002"/>
        <n v="3115.08"/>
        <n v="477472.18"/>
        <n v="42357.27"/>
        <n v="24902.01"/>
        <n v="111393.85"/>
        <n v="11448.67"/>
        <n v="6268.84"/>
        <n v="42696.78"/>
        <n v="12252.99"/>
        <n v="34827.370000000003"/>
        <n v="177.71"/>
        <n v="9002.5400000000009"/>
        <n v="241.04"/>
        <n v="2455.25"/>
        <n v="4884.18"/>
        <n v="1352850.13"/>
        <n v="10938.35"/>
        <n v="520.63"/>
        <n v="18922897"/>
        <n v="69355.070000000007"/>
        <n v="13096.56"/>
        <n v="16394.75"/>
        <n v="39096.959999999999"/>
        <n v="123736250.06999999"/>
        <n v="4756.74"/>
        <n v="62716.27"/>
        <n v="264807.58"/>
        <n v="3163.22"/>
        <n v="342906.78"/>
        <n v="288216.49"/>
        <n v="66.28"/>
        <n v="21232.55"/>
        <n v="241192.81"/>
        <n v="408416.54"/>
        <n v="3782371.19"/>
        <n v="8195382.3499999996"/>
        <n v="750595.16"/>
        <n v="7658.81"/>
        <n v="6228.69"/>
        <n v="85115.88"/>
        <n v="366933.96"/>
        <n v="181769.4"/>
        <n v="402062.59"/>
        <n v="727.17"/>
        <n v="67802843.540000007"/>
        <n v="9752.3700000000008"/>
        <n v="74068.149999999994"/>
        <n v="102705.73"/>
        <n v="31521.97"/>
        <n v="4806.3500000000004"/>
        <n v="1008206.09"/>
        <n v="422882.47"/>
        <n v="8827723.1600000001"/>
        <n v="152114.97"/>
        <n v="159805.63"/>
        <n v="26148.58"/>
        <n v="340952.8"/>
        <n v="311603.46999999997"/>
        <n v="129575.94"/>
        <n v="914154.52"/>
        <n v="65852.81"/>
        <n v="45788.44"/>
        <n v="11666.66"/>
        <n v="22457.25"/>
        <n v="328.5"/>
        <n v="906187.26"/>
        <n v="10459.879999999999"/>
        <n v="247.86"/>
        <n v="143.41999999999999"/>
        <n v="29038.7"/>
        <n v="186.09"/>
        <n v="63409766.479999997"/>
        <n v="336419.93"/>
        <n v="67565.710000000006"/>
        <n v="2048296.51"/>
        <n v="4841.8599999999997"/>
        <n v="881646.22"/>
        <n v="1204.71"/>
        <n v="194604.13"/>
        <n v="13933.02"/>
        <n v="104736.55"/>
        <n v="35331049.899999999"/>
        <n v="80124.23"/>
        <n v="102754.36"/>
        <n v="61290.42"/>
        <n v="63224302.789999999"/>
        <n v="906004.26"/>
        <n v="905126.69"/>
        <n v="58193053.439999998"/>
        <n v="130331.49"/>
        <n v="163852.12"/>
        <n v="3987767.56"/>
        <n v="459245269.77999997"/>
        <n v="220391.01"/>
        <n v="295723.68"/>
        <n v="8068070.0700000003"/>
        <n v="66933139.140000001"/>
        <n v="139385726.13999999"/>
        <n v="28157221.030000001"/>
        <n v="33097.15"/>
        <n v="721260.77"/>
        <n v="1178761.1499999999"/>
        <n v="69836.17"/>
        <n v="49201.75"/>
        <n v="2229675.36"/>
        <n v="26097.42"/>
        <n v="14362.62"/>
        <n v="95205812.75"/>
        <n v="252717.32"/>
        <n v="1068707.6200000001"/>
        <n v="5576204.3700000001"/>
        <n v="6832.74"/>
        <n v="303109.93"/>
        <n v="36260407.759999998"/>
        <n v="75740.259999999995"/>
        <n v="104747.22"/>
        <n v="13738760.470000001"/>
        <n v="41845461.700000003"/>
        <n v="169898.93"/>
        <n v="11566670.779999999"/>
        <n v="8078250.1600000001"/>
        <n v="2620414.0499999998"/>
        <n v="15815.21"/>
        <n v="2777410.58"/>
        <n v="393566.93"/>
        <n v="357.57"/>
        <n v="223010.88"/>
        <n v="3183811.39"/>
        <n v="2271.2800000000002"/>
        <n v="386323"/>
        <n v="44984518.390000001"/>
        <n v="1030713.47"/>
        <n v="304549.34999999998"/>
        <n v="887918.19"/>
        <n v="1105707.72"/>
        <n v="448698.05"/>
        <n v="47812.7"/>
        <n v="567303664.58000004"/>
        <n v="8423682.9800000004"/>
        <n v="37257.61"/>
        <n v="3696144.09"/>
        <n v="21226.73"/>
        <n v="468865687.42000002"/>
        <n v="40798331.57"/>
        <n v="24677485.739999998"/>
        <n v="6781958.6399999997"/>
        <n v="42443622.859999999"/>
        <n v="37946421.82"/>
        <n v="88601241"/>
        <n v="151984.65"/>
        <n v="73851.149999999994"/>
        <n v="11402281.42"/>
        <n v="1023.45"/>
        <n v="891330.39"/>
        <n v="166438"/>
        <n v="3187.37"/>
        <n v="785981.03"/>
        <n v="249873.85"/>
        <n v="3816.91"/>
        <n v="105388.11"/>
        <n v="77881.149999999994"/>
        <n v="32487.29"/>
        <n v="464727.03"/>
        <n v="63168.94"/>
        <n v="43.3"/>
        <n v="14918681.23"/>
        <n v="1066613.3799999999"/>
        <n v="24809275.640000001"/>
        <n v="260289.71"/>
        <n v="2331992.48"/>
        <n v="42.37"/>
        <n v="242107990.62"/>
        <n v="735.15"/>
        <n v="83216.84"/>
        <n v="26665.07"/>
        <n v="8048.61"/>
        <n v="47128.34"/>
        <n v="7922214.2300000004"/>
        <n v="14729.99"/>
        <n v="317.05"/>
        <n v="2376.25"/>
        <n v="440063.41"/>
        <n v="148.47999999999999"/>
        <n v="34744.74"/>
        <n v="24346.12"/>
        <n v="2044.15"/>
        <n v="96229.55"/>
        <n v="23578.85"/>
        <n v="2383.09"/>
        <n v="40976.400000000001"/>
        <n v="11829.27"/>
        <n v="33887.089999999997"/>
        <n v="185.16"/>
        <n v="8749.74"/>
        <n v="239.78"/>
        <n v="1975"/>
        <n v="4213.84"/>
        <n v="1348846.95"/>
        <n v="16758.21"/>
        <n v="184.51"/>
        <n v="19408768.469999999"/>
        <n v="65194.49"/>
        <n v="10857.02"/>
        <n v="19731.52"/>
        <n v="35968.54"/>
        <n v="146645321.49000001"/>
        <n v="4438.3"/>
        <n v="63542.3"/>
        <n v="209415.59"/>
        <n v="3736.03"/>
        <n v="178625.51"/>
        <n v="277163.94"/>
        <n v="63.98"/>
        <n v="21766.67"/>
        <n v="243992"/>
        <n v="399020.23"/>
        <n v="4258035.54"/>
        <n v="11424143.109999999"/>
        <n v="866875.68"/>
        <n v="7042.34"/>
        <n v="7747.9"/>
        <n v="73407.600000000006"/>
        <n v="354505.56"/>
        <n v="178658.54"/>
        <n v="405167.79"/>
        <n v="508.94"/>
        <n v="33569381.100000001"/>
        <n v="13049.9"/>
        <n v="73295.8"/>
        <n v="97844.4"/>
        <n v="31300.080000000002"/>
        <n v="3710.3"/>
        <n v="11381.87"/>
        <n v="401841.53"/>
        <n v="9062106.5500000007"/>
        <n v="157391.01"/>
        <n v="129638.23"/>
        <n v="33389.71"/>
        <n v="332553.57"/>
        <n v="132817.24"/>
        <n v="294057.42"/>
        <n v="146379.45000000001"/>
        <n v="1036753.38"/>
        <n v="66927.56"/>
        <n v="27526.19"/>
        <n v="11754.28"/>
        <n v="15598.83"/>
        <n v="143.13999999999999"/>
        <n v="943927.08"/>
        <n v="9135.06"/>
        <n v="353.39"/>
        <n v="173.32"/>
        <n v="31198.36"/>
        <n v="79.75"/>
        <n v="18398769.059999999"/>
        <n v="2025876.18"/>
        <n v="280666.87"/>
        <n v="54262.76"/>
        <n v="647468.11"/>
        <n v="259698.09"/>
        <n v="564852"/>
        <n v="22147364.399999999"/>
        <n v="13094.37"/>
        <n v="5014583.3899999997"/>
        <n v="1196049.95"/>
        <n v="164450.10999999999"/>
        <n v="156797.54999999999"/>
        <n v="1924124.38"/>
        <n v="5078.6400000000003"/>
        <n v="275597.95"/>
        <n v="44285.3"/>
        <n v="400541.97"/>
        <n v="1463239.25"/>
        <n v="11651.53"/>
        <n v="3687015.37"/>
        <n v="176161.77"/>
        <n v="42403.64"/>
        <n v="275345.63"/>
        <n v="9916.7099999999991"/>
        <n v="179481.07"/>
        <n v="16230.78"/>
        <n v="99359.62"/>
        <n v="19437.189999999999"/>
        <n v="12123.53"/>
        <n v="87752.84"/>
        <n v="340.84"/>
        <n v="202109.46"/>
        <n v="664.4"/>
        <n v="642.99"/>
        <n v="3873.74"/>
        <n v="28058.69"/>
        <n v="1717724.32"/>
        <n v="589.95000000000005"/>
        <n v="1018.83"/>
        <n v="253.66"/>
        <n v="72.25"/>
        <n v="550.28"/>
        <n v="23369.19"/>
        <n v="632.99"/>
        <n v="26597.95"/>
        <n v="21689.99"/>
        <n v="5621.84"/>
        <n v="179039.12"/>
        <n v="711.79"/>
        <n v="15904.55"/>
        <n v="173299.93"/>
        <n v="1686.2"/>
        <n v="1009097.46"/>
        <n v="108976.97"/>
        <n v="489941.57"/>
        <n v="1201930.1599999999"/>
        <n v="69023.289999999994"/>
        <n v="40.42"/>
        <n v="566.05999999999995"/>
        <n v="347742.55"/>
        <n v="124276.96"/>
        <n v="18204.32"/>
        <n v="16959.45"/>
        <n v="165816.81"/>
        <n v="116942.2"/>
        <n v="1021311.33"/>
        <n v="10395.39"/>
        <n v="218282.32"/>
        <n v="284516.13"/>
        <n v="93300.2"/>
        <n v="26909.43"/>
        <n v="138.68"/>
        <n v="60.95"/>
        <n v="7688.02"/>
        <n v="6853.71"/>
        <n v="397.36"/>
        <n v="150948.41"/>
        <n v="184874.72"/>
        <n v="38671.21"/>
        <n v="68860.710000000006"/>
        <n v="61459.040000000001"/>
        <n v="2138.94"/>
        <n v="3211.65"/>
        <n v="311626.02"/>
        <n v="5065504.37"/>
        <n v="102.87"/>
        <n v="301.86"/>
        <n v="83041.22"/>
        <n v="34898.43"/>
        <n v="31510"/>
        <n v="6987.58"/>
        <n v="49767.02"/>
        <n v="133603.53"/>
        <n v="19856.759999999998"/>
        <n v="1615750.28"/>
        <n v="968.22"/>
        <n v="360717.95"/>
        <n v="30357.25"/>
        <n v="144891.25"/>
        <n v="314.06"/>
        <n v="21919.37"/>
        <n v="438.03"/>
        <n v="50842.48"/>
        <n v="232.68"/>
        <n v="272687.26"/>
        <n v="150054.54999999999"/>
        <n v="20626982.539999999"/>
        <n v="73677833.530000001"/>
        <n v="4201357.03"/>
        <n v="83227.87"/>
        <n v="13099.47"/>
        <n v="220274.82"/>
        <n v="516.87"/>
        <n v="1249.8599999999999"/>
        <n v="14318.33"/>
        <n v="5629.6"/>
        <n v="166667.41"/>
        <n v="24986.07"/>
        <n v="138531.63"/>
        <n v="829.45"/>
        <n v="9772.2800000000007"/>
        <n v="39097.360000000001"/>
        <n v="63226364.740000002"/>
        <n v="1029648.42"/>
        <n v="310052"/>
        <n v="329482.28000000003"/>
        <n v="49215.86"/>
        <n v="2075720.99"/>
        <n v="3553.83"/>
        <n v="960116.91"/>
        <n v="377.16"/>
        <n v="248520.05"/>
        <n v="14292.81"/>
        <n v="106243.59"/>
        <n v="38122188.880000003"/>
        <n v="264516.08"/>
        <n v="104051.47"/>
        <n v="79937.2"/>
        <n v="64185632.200000003"/>
        <n v="884329.65"/>
        <n v="898990.11"/>
        <n v="73663822.439999998"/>
        <n v="152860.07999999999"/>
        <n v="161118.53"/>
        <n v="4246519.41"/>
        <n v="445143668.92000002"/>
        <n v="203134.53"/>
        <n v="305727.12"/>
        <n v="7976447.0899999999"/>
        <n v="67633046.870000005"/>
        <n v="62831459.93"/>
        <n v="29182100.739999998"/>
        <n v="38948.44"/>
        <n v="689092.37"/>
        <n v="1803283.84"/>
        <n v="119199.75"/>
        <n v="66897.23"/>
        <n v="2302098.9"/>
        <n v="26782.06"/>
        <n v="23425.33"/>
        <n v="87873870.659999996"/>
        <n v="268429.99"/>
        <n v="1169452.58"/>
        <n v="5384142.2800000003"/>
        <n v="6455.83"/>
        <n v="73154.149999999994"/>
        <n v="115562"/>
        <n v="13808016.52"/>
        <n v="44195317.299999997"/>
        <n v="162369.34"/>
        <n v="10724523.58"/>
        <n v="9737594.2300000004"/>
        <n v="2567901.5499999998"/>
        <n v="16553.82"/>
        <n v="2671646.09"/>
        <n v="382843.19"/>
        <n v="302.79000000000002"/>
        <n v="151801.82"/>
        <n v="5749626.7800000003"/>
        <n v="2211.0300000000002"/>
        <n v="409532.08"/>
        <n v="44625743.210000001"/>
        <n v="994806.95"/>
        <n v="258845.71"/>
        <n v="875968.63"/>
        <n v="1114322.1100000001"/>
        <n v="425617.93"/>
        <n v="56847.94"/>
        <n v="560297201.22000003"/>
        <n v="13703438.970000001"/>
        <n v="34153.49"/>
        <n v="3719917.53"/>
        <n v="27508.7"/>
        <n v="456334329.80000001"/>
        <n v="43276765.340000004"/>
        <n v="25566612.23"/>
        <n v="1265.3499999999999"/>
        <n v="6934758.25"/>
        <n v="43534446.68"/>
        <n v="41648600.420000002"/>
        <n v="89265479"/>
        <n v="150139.01999999999"/>
        <n v="88325.36"/>
        <n v="6416757.1600000001"/>
        <n v="1002.98"/>
        <n v="867158.02"/>
        <n v="165483.03"/>
        <n v="3955.94"/>
        <n v="750397.98"/>
        <n v="228074.64"/>
        <n v="3950.96"/>
        <n v="102545.1"/>
        <n v="73500.66"/>
        <n v="32568.06"/>
        <n v="529021.54"/>
        <n v="79237.649999999994"/>
        <n v="97.62"/>
        <n v="14568777.470000001"/>
        <n v="24670480.100000001"/>
        <n v="242974.45"/>
        <n v="2389858.27"/>
        <n v="19426.490000000002"/>
        <n v="470.35"/>
        <n v="241359694.15000001"/>
        <n v="804.84"/>
        <n v="70723.88"/>
        <n v="23513.62"/>
        <n v="8061.54"/>
        <n v="46745.99"/>
        <n v="8117801.1900000004"/>
        <n v="14532.73"/>
        <n v="270"/>
        <n v="2423.4699999999998"/>
        <n v="429400.37"/>
        <n v="767.68"/>
        <n v="85892.93"/>
        <n v="20005.98"/>
        <n v="2418.89"/>
        <n v="100411.73"/>
        <n v="13271.92"/>
        <n v="5474.9"/>
        <n v="44351.71"/>
        <n v="14021.35"/>
        <n v="36826.36"/>
        <n v="185.31"/>
        <n v="6660.5"/>
        <n v="248.1"/>
        <n v="2379.61"/>
        <n v="5241.7700000000004"/>
        <n v="1364297.06"/>
        <n v="19746.13"/>
        <n v="222.62"/>
        <n v="19488497.93"/>
        <n v="63023.31"/>
        <n v="13328.6"/>
        <n v="19289.849999999999"/>
        <n v="38387.199999999997"/>
        <n v="153084368.68000001"/>
        <n v="4530.3"/>
        <n v="56335.42"/>
        <n v="191894.11"/>
        <n v="4098.22"/>
        <n v="607123.47"/>
        <n v="64.88"/>
        <n v="23975.85"/>
        <n v="236355.19"/>
        <n v="414410.06"/>
        <n v="3158563.83"/>
        <n v="11914628.75"/>
        <n v="767080.2"/>
        <n v="5948.02"/>
        <n v="8185.71"/>
        <n v="95363.45"/>
        <n v="347274.89"/>
        <n v="158023.31"/>
        <n v="449709.73"/>
        <n v="622.28"/>
        <n v="29973857.109999999"/>
        <n v="16853.669999999998"/>
        <n v="74159.37"/>
        <n v="104749.02"/>
        <n v="28125.71"/>
        <n v="3504.24"/>
        <n v="10454.719999999999"/>
        <n v="404215.51"/>
        <n v="8879091.0800000001"/>
        <n v="147065.26"/>
        <n v="136211.82"/>
        <n v="31330.61"/>
        <n v="328752.92"/>
        <n v="179667.79"/>
        <n v="270463.39"/>
        <n v="164804.28"/>
        <n v="8701905.0500000007"/>
        <n v="60615.44"/>
        <n v="39686.839999999997"/>
        <n v="12343.78"/>
        <n v="11004.12"/>
        <n v="207.5"/>
        <n v="838520.36"/>
        <n v="10613.35"/>
        <n v="593.95000000000005"/>
        <n v="108.99"/>
        <n v="25750.36"/>
        <n v="87.72"/>
        <n v="18623312.260000002"/>
        <n v="1536953480"/>
        <n v="268520.56"/>
        <n v="42432.35"/>
        <n v="610078.21"/>
        <n v="285979.11"/>
        <n v="674415.24"/>
        <n v="21507598.829999998"/>
        <n v="7592.79"/>
        <n v="5058795.26"/>
        <n v="428822.01"/>
        <n v="169932.74"/>
        <n v="152577.81"/>
        <n v="979549.31"/>
        <n v="6985.68"/>
        <n v="271872.36"/>
        <n v="47025.1"/>
        <n v="396570.33"/>
        <n v="1451463.6799999999"/>
        <n v="12751.3"/>
        <n v="3448862.26"/>
        <n v="175653.58"/>
        <n v="36424.93"/>
        <n v="296461.95"/>
        <n v="8458.3700000000008"/>
        <n v="191442.61"/>
        <n v="20365.32"/>
        <n v="70359.399999999994"/>
        <n v="23333.29"/>
        <n v="12228.94"/>
        <n v="89621.21"/>
        <n v="494.34"/>
        <n v="598973.93999999994"/>
        <n v="505.28"/>
        <n v="572.53"/>
        <n v="3932.89"/>
        <n v="31887.24"/>
        <n v="1836105.33"/>
        <n v="476.41"/>
        <n v="1015.69"/>
        <n v="223.45"/>
        <n v="40.31"/>
        <n v="335.02"/>
        <n v="22862.59"/>
        <n v="836.98"/>
        <n v="15514.42"/>
        <n v="20909.09"/>
        <n v="4354.67"/>
        <n v="207995.6"/>
        <n v="550.32000000000005"/>
        <n v="15150.11"/>
        <n v="210888.42"/>
        <n v="2842.94"/>
        <n v="975800.51"/>
        <n v="104796.45"/>
        <n v="2495203.86"/>
        <n v="1089585.94"/>
        <n v="82768.740000000005"/>
        <n v="21.85"/>
        <n v="451.39"/>
        <n v="364373.8"/>
        <n v="103944.08"/>
        <n v="13502.01"/>
        <n v="17734.71"/>
        <n v="135350.81"/>
        <n v="97396.93"/>
        <n v="942394.4"/>
        <n v="32035.71"/>
        <n v="235837.09"/>
        <n v="247689.24"/>
        <n v="108223.67"/>
        <n v="24614.6"/>
        <n v="399.1"/>
        <n v="49.85"/>
        <n v="8149.21"/>
        <n v="5767.08"/>
        <n v="281.83999999999997"/>
        <n v="163026.60999999999"/>
        <n v="182058.25"/>
        <n v="43893.09"/>
        <n v="80951.53"/>
        <n v="62952.67"/>
        <n v="2876.58"/>
        <n v="3703.99"/>
        <n v="313680.46999999997"/>
        <n v="4777001.8099999996"/>
        <n v="655033.87"/>
        <n v="34.31"/>
        <n v="218.61"/>
        <n v="93933.58"/>
        <n v="27460.94"/>
        <n v="52425.79"/>
        <n v="355200"/>
        <n v="7010.94"/>
        <n v="49946.38"/>
        <n v="138806.91"/>
        <n v="13207.77"/>
        <n v="1589621.67"/>
        <n v="1187.25"/>
        <n v="321392.15999999997"/>
        <n v="29273.360000000001"/>
        <n v="146262.85999999999"/>
        <n v="138"/>
        <n v="22168.720000000001"/>
        <n v="495.69"/>
        <n v="59037.73"/>
        <n v="289156.90000000002"/>
        <n v="136260.51"/>
        <n v="31710880.59"/>
        <n v="4396303.79"/>
        <n v="78846990.989999995"/>
        <n v="4475073.59"/>
        <n v="72780.39"/>
        <n v="7602.84"/>
        <n v="219550.37"/>
        <n v="492.99"/>
        <n v="603.88"/>
        <n v="13219.49"/>
        <n v="4149.3999999999996"/>
        <n v="174207.45"/>
        <n v="22485.53"/>
        <n v="142248.81"/>
        <n v="1052.47"/>
        <n v="13417.97"/>
        <n v="19738.53"/>
        <n v="67534554.680000007"/>
        <n v="32825113.77"/>
        <n v="109332.07"/>
        <n v="34373.72"/>
        <n v="56099.92"/>
        <n v="397686.84"/>
        <n v="4579169.1500000004"/>
        <n v="26671.61"/>
        <n v="537380222.77999997"/>
        <n v="51684598.329999998"/>
        <n v="30981339.629999999"/>
        <n v="9509.93"/>
        <n v="9239003.5"/>
        <n v="49987117.799999997"/>
        <n v="50512753.810000002"/>
        <n v="109178051"/>
        <n v="7867.27"/>
        <n v="186114.26"/>
        <n v="100567.33"/>
        <n v="8456621.4499999993"/>
        <n v="987.25"/>
        <n v="1076945.43"/>
        <n v="225399.85"/>
        <n v="4579.71"/>
        <n v="1007440.09"/>
        <n v="237496.85"/>
        <n v="4139.96"/>
        <n v="93540.46"/>
        <n v="38053.480000000003"/>
        <n v="754608.65"/>
        <n v="90912.02"/>
        <n v="81.400000000000006"/>
        <n v="16075363.07"/>
        <n v="1032029.24"/>
        <n v="26537027.969999999"/>
        <n v="344250.74"/>
        <n v="280284.21000000002"/>
        <n v="2699425.88"/>
        <n v="19556.490000000002"/>
        <n v="1751.51"/>
        <n v="281892928.73000002"/>
        <n v="777.93"/>
        <n v="87904.28"/>
        <n v="28316.05"/>
        <n v="10376.11"/>
        <n v="95551.91"/>
        <n v="9271625.5099999998"/>
        <n v="22170.57"/>
        <n v="414.9"/>
        <n v="3544.68"/>
        <n v="490606.53"/>
        <n v="1571947.59"/>
        <n v="12372.79"/>
        <n v="70709.39"/>
        <n v="11220.45"/>
        <n v="4127.3500000000004"/>
        <n v="110957.89"/>
        <n v="14293.69"/>
        <n v="6243.93"/>
        <n v="45018.52"/>
        <n v="9354.25"/>
        <n v="41449.449999999997"/>
        <n v="235.94"/>
        <n v="11527.42"/>
        <n v="219.7"/>
        <n v="3768.76"/>
        <n v="8836.2999999999993"/>
        <n v="49657.29"/>
        <n v="853450.77"/>
        <n v="337787.13"/>
        <n v="933870.81"/>
        <n v="48891.26"/>
        <n v="330648.8"/>
        <n v="1593453480.21"/>
        <n v="21284879.27"/>
        <n v="190.42"/>
        <n v="32926.14"/>
        <n v="98.13"/>
        <n v="1084.2"/>
        <n v="14749.06"/>
        <n v="938846.51"/>
        <n v="161.19"/>
        <n v="12484.24"/>
        <n v="43727.46"/>
        <n v="70821.05"/>
        <n v="8790058.4600000009"/>
        <n v="155484.39000000001"/>
        <n v="315578.49"/>
        <n v="214787.32"/>
        <n v="408983.56"/>
        <n v="33545.85"/>
        <n v="120971.93"/>
        <n v="186200.81"/>
        <n v="10710162.189999999"/>
        <n v="498920.99"/>
        <n v="13895.7"/>
        <n v="6683.29"/>
        <n v="40962.639999999999"/>
        <n v="109280.47"/>
        <n v="85574.09"/>
        <n v="29496.28"/>
        <n v="33135788.760000002"/>
        <n v="957.54"/>
        <n v="531293.56000000006"/>
        <n v="246958.39"/>
        <n v="397938.65"/>
        <n v="113045.49"/>
        <n v="9653.5300000000007"/>
        <n v="6920.53"/>
        <n v="1030178.33"/>
        <n v="15676918.35"/>
        <n v="470143.76"/>
        <n v="311736.12"/>
        <n v="29559.73"/>
        <n v="78.59"/>
        <n v="695092.51"/>
        <n v="4238.97"/>
        <n v="283808.78000000003"/>
        <n v="72247.47"/>
        <n v="4521.79"/>
        <n v="568.28"/>
        <n v="133916377.67"/>
        <n v="42638.71"/>
        <n v="22586.27"/>
        <n v="47584.31"/>
        <n v="69639.360000000001"/>
        <n v="24268396.170000002"/>
        <n v="171896.62"/>
        <n v="16665.63"/>
        <n v="2120762.23"/>
        <n v="1385.26"/>
        <n v="322799.96000000002"/>
        <n v="23841.8"/>
        <n v="178861.79"/>
        <n v="251.42"/>
        <n v="26419.53"/>
        <n v="564.53"/>
        <n v="241.34"/>
        <n v="318108.7"/>
        <n v="52491.71"/>
        <n v="982222.42"/>
        <n v="104032.34"/>
        <n v="162288.41"/>
        <n v="28767.200000000001"/>
        <n v="20757.54"/>
        <n v="20081.72"/>
        <n v="134761.19"/>
        <n v="453987.66"/>
        <n v="450.14"/>
        <n v="99400.65"/>
        <n v="993589.46"/>
        <n v="558673.88"/>
        <n v="114430.8"/>
        <n v="391219.07"/>
        <n v="5582.74"/>
        <n v="272385.52"/>
        <n v="25383.9"/>
        <n v="50167.14"/>
        <n v="365.42"/>
        <n v="218328.45"/>
        <n v="6413.37"/>
        <n v="0.51"/>
        <n v="35363.879999999997"/>
        <n v="25923.88"/>
        <n v="792.03"/>
        <n v="23825.38"/>
        <n v="315.68"/>
        <n v="40.54"/>
        <n v="225.21"/>
        <n v="1256.75"/>
        <n v="810.39"/>
        <n v="2311466.09"/>
        <n v="43396.85"/>
        <n v="6249.17"/>
        <n v="572.66"/>
        <n v="609.14"/>
        <n v="451589.09"/>
        <n v="537.33000000000004"/>
        <n v="99560.6"/>
        <n v="13973"/>
        <n v="33668.18"/>
        <n v="110436.92"/>
        <n v="30135.65"/>
        <n v="235268.31"/>
        <n v="11980.88"/>
        <n v="358009.27"/>
        <n v="28648.75"/>
        <n v="210285.1"/>
        <n v="4118760.78"/>
        <n v="14757.05"/>
        <n v="1552116.33"/>
        <n v="476791.77"/>
        <n v="54459.79"/>
        <n v="294862.53999999998"/>
        <n v="8176.58"/>
        <n v="2420547.69"/>
        <n v="183713.75"/>
        <n v="198608.5"/>
        <n v="485676.38"/>
        <n v="5395480.1299999999"/>
        <n v="75596.479999999996"/>
        <n v="368.96"/>
        <n v="248315.86"/>
        <n v="155612.32"/>
        <n v="25911245.73"/>
        <n v="5002332.9000000004"/>
        <n v="121251671.51000001"/>
        <n v="5106304.55"/>
        <n v="61590.75"/>
        <n v="9986.61"/>
        <n v="274182.68"/>
        <n v="1382"/>
        <n v="1059.42"/>
        <n v="17510.23"/>
        <n v="5541.93"/>
        <n v="229250.67"/>
        <n v="35036.120000000003"/>
        <n v="169434.02"/>
        <n v="1123.45"/>
        <n v="15222.28"/>
        <n v="40014.92"/>
        <n v="20897.63"/>
        <n v="8420.0400000000009"/>
        <n v="80905545.430000007"/>
        <n v="180065.56"/>
        <n v="11259169.66"/>
        <n v="10637564.279999999"/>
        <n v="2918623.94"/>
        <n v="36621.53"/>
        <n v="2778022.72"/>
        <n v="448278.45"/>
        <n v="530.45000000000005"/>
        <n v="158246.21"/>
        <n v="7827860"/>
        <n v="2575.48"/>
        <n v="488673.63"/>
        <n v="48243698.920000002"/>
        <n v="1239100.01"/>
        <n v="319597.19"/>
        <n v="997939.09"/>
        <n v="1366547.65"/>
        <n v="524204.21"/>
        <n v="48564.9"/>
        <n v="663272211.30999994"/>
        <n v="342068"/>
        <n v="63537"/>
        <n v="2447154.16"/>
        <n v="3739.47"/>
        <n v="1056586.7"/>
        <n v="210.66"/>
        <n v="291294.40000000002"/>
        <n v="26644.48"/>
        <n v="114119.36"/>
        <n v="42543493.57"/>
        <n v="120376.15"/>
        <n v="118415.71"/>
        <n v="57032.28"/>
        <n v="74801419.840000004"/>
        <n v="944205.27"/>
        <n v="1073932.57"/>
        <n v="74127753.739999995"/>
        <n v="180664.62"/>
        <n v="224813.38"/>
        <n v="5226519.5"/>
        <n v="514474839.00999999"/>
        <n v="214442.32"/>
        <n v="331014.73"/>
        <n v="9177864.9700000007"/>
        <n v="79490950.629999995"/>
        <n v="159079136.00999999"/>
        <n v="35589684.640000001"/>
        <n v="48206.92"/>
        <n v="698305.38"/>
        <n v="710335.79"/>
        <n v="85501.08"/>
        <n v="96941.93"/>
        <n v="2918850.6"/>
        <n v="23847.63"/>
        <n v="22672.95"/>
        <n v="100435756.45999999"/>
        <n v="321037.71000000002"/>
        <n v="1407652.47"/>
        <n v="6520482.2699999996"/>
        <n v="5408.33"/>
        <n v="396107.32"/>
        <n v="22863816.870000001"/>
        <n v="37102508.869999997"/>
        <n v="83090.22"/>
        <n v="139928.03"/>
        <n v="15183777.16"/>
        <n v="49023321.270000003"/>
        <n v="145829.5"/>
        <n v="24155.13"/>
        <n v="9833.9500000000007"/>
        <n v="11674278.210000001"/>
        <n v="168.42"/>
        <n v="68.2"/>
        <n v="8554.2800000000007"/>
        <n v="8343.75"/>
        <n v="500.97"/>
        <n v="64433.21"/>
        <n v="241827.28"/>
        <n v="51707.91"/>
        <n v="79904.12"/>
        <n v="440"/>
        <n v="73188.460000000006"/>
        <n v="2912.69"/>
        <n v="4223.26"/>
        <n v="373846.85"/>
        <n v="5620669.3399999999"/>
        <n v="790260.68"/>
        <n v="184.28"/>
        <n v="166.41"/>
        <n v="270.11"/>
        <n v="352038.03"/>
        <n v="348459.41"/>
        <n v="77558.929999999993"/>
        <n v="2316567.2200000002"/>
        <n v="3722.03"/>
        <n v="1114891.76"/>
        <n v="280633.2"/>
        <n v="25326.03"/>
        <n v="80125.97"/>
        <n v="40373483.009999998"/>
        <n v="113573.75999999999"/>
        <n v="54608.05"/>
        <n v="77096373.030000001"/>
        <n v="947254.95"/>
        <n v="1022940.89"/>
        <n v="74787904.859999999"/>
        <n v="204893.91"/>
        <n v="154269.85"/>
        <n v="6436041.6399999997"/>
        <n v="520533068.55000001"/>
        <n v="201364.96"/>
        <n v="378740.24"/>
        <n v="9439829.6999999993"/>
        <n v="77513849.920000002"/>
        <n v="142103279.08000001"/>
        <n v="34426189.469999999"/>
        <n v="68219.100000000006"/>
        <n v="750196.94"/>
        <n v="1389983.31"/>
        <n v="11454.84"/>
        <n v="79959.56"/>
        <n v="2908857.57"/>
        <n v="23363.24"/>
        <n v="18841.68"/>
        <n v="102214116.04000001"/>
        <n v="409284.61"/>
        <n v="1476551.57"/>
        <n v="35176255.789999999"/>
        <n v="4658.32"/>
        <n v="421667.25"/>
        <n v="37749396.82"/>
        <n v="82084.41"/>
        <n v="139217.59"/>
        <n v="15330101.630000001"/>
        <n v="49129018.409999996"/>
        <n v="182733.87"/>
        <n v="10641553.289999999"/>
        <n v="479551.28"/>
        <n v="2716997.46"/>
        <n v="19654.09"/>
        <n v="3123362.04"/>
        <n v="429211.2"/>
        <n v="1019.26"/>
        <n v="161344.09"/>
        <n v="6706310.2800000003"/>
        <n v="2324.38"/>
        <n v="539756.05000000005"/>
        <n v="48750727.939999998"/>
        <n v="1255099.01"/>
        <n v="302709.98"/>
        <n v="959146.06"/>
        <n v="1355823.87"/>
        <n v="213330.37"/>
        <n v="52612.2"/>
        <n v="660154034.13"/>
        <n v="8171110.3499999996"/>
        <n v="40938.07"/>
        <n v="4864148.91"/>
        <n v="26751.34"/>
        <n v="555618225.12"/>
        <n v="49539686.469999999"/>
        <n v="31017852.760000002"/>
        <n v="14487.54"/>
        <n v="9871347.9700000007"/>
        <n v="47295656.079999998"/>
        <n v="47940353.049999997"/>
        <n v="96727452"/>
        <n v="200916.5"/>
        <n v="92245.6"/>
        <n v="8609283.2699999996"/>
        <n v="754.16"/>
        <n v="1000526.21"/>
        <n v="120431.69"/>
        <n v="7344.48"/>
        <n v="704676.92"/>
        <n v="356545.51"/>
        <n v="3897.9"/>
        <n v="82010.75"/>
        <n v="42212.94"/>
        <n v="749456"/>
        <n v="94276.25"/>
        <n v="142.6"/>
        <n v="15707723.289999999"/>
        <n v="1268087.1000000001"/>
        <n v="24836141.859999999"/>
        <n v="234596.81"/>
        <n v="1091.76"/>
        <n v="2665231.31"/>
        <n v="19358.37"/>
        <n v="1358.66"/>
        <n v="277143849.50999999"/>
        <n v="958.9"/>
        <n v="99486.33"/>
        <n v="24172.69"/>
        <n v="6626.67"/>
        <n v="46424.55"/>
        <n v="9631268.9800000004"/>
        <n v="14389.22"/>
        <n v="267.13"/>
        <n v="3380.34"/>
        <n v="496968.62"/>
        <n v="3"/>
        <n v="13169.79"/>
        <n v="140264.46"/>
        <n v="26974.31"/>
        <n v="3946.27"/>
        <n v="126028.21"/>
        <n v="22552.84"/>
        <n v="7352.31"/>
        <n v="45825.91"/>
        <n v="10467.36"/>
        <n v="43303.6"/>
        <n v="215.67"/>
        <n v="7525.06"/>
        <n v="133.97"/>
        <n v="2832.13"/>
        <n v="70.12"/>
        <n v="5145.13"/>
        <n v="1623632.26"/>
        <n v="22220.720000000001"/>
        <n v="265"/>
        <n v="23958500.91"/>
        <n v="88104.88"/>
        <n v="6493.76"/>
        <n v="25583.599999999999"/>
        <n v="40614.42"/>
        <n v="107404849.09"/>
        <n v="269.36"/>
        <n v="3780.44"/>
        <n v="81343.17"/>
        <n v="234133.79"/>
        <n v="3902.47"/>
        <n v="670870.9"/>
        <n v="74.819999999999993"/>
        <n v="25021.34"/>
        <n v="281721.65999999997"/>
        <n v="472961.58"/>
        <n v="129011500.58"/>
        <n v="916359.96"/>
        <n v="7491.58"/>
        <n v="9053.33"/>
        <n v="106850.39"/>
        <n v="400500.27"/>
        <n v="221748.31"/>
        <n v="565177.57999999996"/>
        <n v="1083.55"/>
        <n v="29676796.579999998"/>
        <n v="22625.84"/>
        <n v="76098.55"/>
        <n v="115708.9"/>
        <n v="106.73"/>
        <n v="36855.67"/>
        <n v="4958.04"/>
        <n v="12188.09"/>
        <n v="296060.92"/>
        <n v="10224960.57"/>
        <n v="166444.07"/>
        <n v="136223.76999999999"/>
        <n v="22296.51"/>
        <n v="442082.5"/>
        <n v="239672.18"/>
        <n v="334177.59999999998"/>
        <n v="164731.91"/>
        <n v="10093285.83"/>
        <n v="60279.38"/>
        <n v="37021.120000000003"/>
        <n v="13390.91"/>
        <n v="237.96"/>
        <n v="987773.78"/>
        <n v="13989.9"/>
        <n v="868.69"/>
        <n v="120.39"/>
        <n v="29967.95"/>
        <n v="92.7"/>
        <n v="21486163.920000002"/>
        <n v="910042960.96000004"/>
        <n v="51898.23"/>
        <n v="729518.12"/>
        <n v="303494.48"/>
        <n v="856971.67"/>
        <n v="26215410.690000001"/>
        <n v="7554.02"/>
        <n v="5341291.07"/>
        <n v="465389.27"/>
        <n v="214572.86"/>
        <n v="144651.79"/>
        <n v="2273064"/>
        <n v="7553.6"/>
        <n v="298456.63"/>
        <n v="42629.06"/>
        <n v="463719.4"/>
        <n v="1249010.97"/>
        <n v="14315.83"/>
        <n v="2883185.04"/>
        <n v="219286.66"/>
        <n v="27986.67"/>
        <n v="355536.67"/>
        <n v="11752.08"/>
        <n v="284118.3"/>
        <n v="15003.87"/>
        <n v="125337.63"/>
        <n v="26880.98"/>
        <n v="13835.59"/>
        <n v="91171.94"/>
        <n v="374.46"/>
        <n v="501857.82"/>
        <n v="791.61"/>
        <n v="686.64"/>
        <n v="5931"/>
        <n v="40716.300000000003"/>
        <n v="2089693.35"/>
        <n v="735.81"/>
        <n v="1360.29"/>
        <n v="505.45"/>
        <n v="65.98"/>
        <n v="212.44"/>
        <n v="23639.53"/>
        <n v="886.04"/>
        <n v="13733.64"/>
        <n v="33387.589999999997"/>
        <n v="45.55"/>
        <n v="4300.6499999999996"/>
        <n v="274329.75"/>
        <n v="290.48"/>
        <n v="22942.14"/>
        <n v="311756.99"/>
        <n v="6547.26"/>
        <n v="927166.29"/>
        <n v="959814.42"/>
        <n v="601479.22"/>
        <n v="955829.38"/>
        <n v="78045.399999999994"/>
        <n v="533.78"/>
        <n v="474562.83"/>
        <n v="105284.05"/>
        <n v="19411.04"/>
        <n v="39.76"/>
        <n v="23498.78"/>
        <n v="36930.800000000003"/>
        <n v="143812.4"/>
        <n v="97029.62"/>
        <n v="1019128.58"/>
        <n v="45683.86"/>
        <n v="242461.44"/>
        <n v="340733.32"/>
        <n v="109815.28"/>
        <n v="32694.959999999999"/>
        <n v="10862.3"/>
        <n v="258.58"/>
        <n v="92.03"/>
        <n v="5920.66"/>
        <n v="7023.91"/>
        <n v="601.91"/>
        <n v="54511.07"/>
        <n v="203867.94"/>
        <n v="41989.47"/>
        <n v="67777.53"/>
        <n v="886.74"/>
        <n v="63582.55"/>
        <n v="3283.72"/>
        <n v="4162.42"/>
        <n v="502975.56"/>
        <n v="4476677.18"/>
        <n v="513856.53"/>
        <n v="399.49"/>
        <n v="142.94"/>
        <n v="256.04000000000002"/>
        <n v="118949.63"/>
        <n v="44536.08"/>
        <n v="47012.17"/>
        <n v="407169.39"/>
        <n v="7888.6"/>
        <n v="63524.639999999999"/>
        <n v="128106.79"/>
        <n v="19553.54"/>
        <n v="1576025.83"/>
        <n v="407279.4"/>
        <n v="19512.7"/>
        <n v="176661.35"/>
        <n v="176.09"/>
        <n v="33081.71"/>
        <n v="646.03"/>
        <n v="47715.71"/>
        <n v="458.29"/>
        <n v="273979.78999999998"/>
        <n v="150151.95000000001"/>
        <n v="25795769.890000001"/>
        <n v="5317754.17"/>
        <n v="120653029.58"/>
        <n v="5125972.47"/>
        <n v="101010.69"/>
        <n v="12772.64"/>
        <n v="249641.02"/>
        <n v="1290.6500000000001"/>
        <n v="816.58"/>
        <n v="20248.740000000002"/>
        <n v="4604.99"/>
        <n v="206959.55"/>
        <n v="32798.82"/>
        <n v="156974.72"/>
        <n v="1109.07"/>
        <n v="14542.82"/>
        <n v="81423.47"/>
        <n v="70822387.140000001"/>
        <n v="1703122.02"/>
        <n v="375.58"/>
        <n v="200.98"/>
        <n v="8327.33"/>
        <n v="5343.05"/>
        <n v="944.22"/>
        <n v="58474.47"/>
        <n v="70918942.049999997"/>
        <n v="110791224.09"/>
        <n v="46107.77"/>
        <n v="14104.41"/>
        <n v="1485.6"/>
        <n v="195354.79"/>
        <n v="33515.03"/>
        <n v="203627.42"/>
        <n v="6024.54"/>
        <n v="25578.32"/>
        <n v="1173.0999999999999"/>
        <n v="2243.19"/>
        <n v="281690.12"/>
        <n v="13683.64"/>
        <n v="126640.75"/>
        <n v="5440767.71"/>
        <n v="129756695.94"/>
        <n v="5686782.9800000004"/>
        <n v="26429564.239999998"/>
        <n v="167100.69"/>
        <n v="312610.46999999997"/>
        <n v="445.62"/>
        <n v="60007.24"/>
        <n v="737.4"/>
        <n v="41284.910000000003"/>
        <n v="151.47999999999999"/>
        <n v="190299.11"/>
        <n v="18516.900000000001"/>
        <n v="424193.7"/>
        <n v="1586.3"/>
        <n v="2085940.64"/>
        <n v="23283.9"/>
        <n v="142003.42000000001"/>
        <n v="70737.289999999994"/>
        <n v="7079.1"/>
        <n v="384237.59"/>
        <n v="51003.62"/>
        <n v="40929.599999999999"/>
        <n v="119452.11"/>
        <n v="316.02"/>
        <n v="154.97999999999999"/>
        <n v="958.84"/>
        <n v="629031.30000000005"/>
        <n v="5962060.5800000001"/>
        <n v="218582.68"/>
        <n v="538997.25"/>
        <n v="6289.83"/>
        <n v="3855.94"/>
        <n v="70633.279999999999"/>
        <n v="2440.5700000000002"/>
        <n v="80015.41"/>
        <n v="53691.519999999997"/>
        <n v="313398.07"/>
        <n v="36354.230000000003"/>
        <n v="358576.75"/>
        <n v="77063.16"/>
        <n v="2397040.79"/>
        <n v="4354.99"/>
        <n v="1129871.5"/>
        <n v="180.19"/>
        <n v="271093.88"/>
        <n v="28418.61"/>
        <n v="102526.03"/>
        <n v="37378339.219999999"/>
        <n v="118145.95"/>
        <n v="63188.05"/>
        <n v="83737001.5"/>
        <n v="968029.1"/>
        <n v="1124297.72"/>
        <n v="72677198.530000001"/>
        <n v="175881.54"/>
        <n v="194908.62"/>
        <n v="6748583.79"/>
        <n v="544272831.25"/>
        <n v="237964.67"/>
        <n v="373038.74"/>
        <n v="9564194.9299999997"/>
        <n v="82402376.950000003"/>
        <n v="170401168.24000001"/>
        <n v="31829519.890000001"/>
        <n v="56741.36"/>
        <n v="781731.47"/>
        <n v="107758.89"/>
        <n v="83775.08"/>
        <n v="3117761.99"/>
        <n v="18415.8"/>
        <n v="23089.52"/>
        <n v="19457.34"/>
        <n v="382329.83"/>
        <n v="1548548.04"/>
        <n v="39051825.619999997"/>
        <n v="8847.34"/>
        <n v="487977.29"/>
        <n v="39256175.850000001"/>
        <n v="89049.8"/>
        <n v="206423.95"/>
        <n v="16254935.73"/>
        <n v="52852710.899999999"/>
        <n v="189979.33"/>
        <n v="11281172.359999999"/>
        <n v="487461.98"/>
        <n v="71.66"/>
        <n v="2705614.23"/>
        <n v="21559.55"/>
        <n v="3107084.75"/>
        <n v="463427.15"/>
        <n v="431.14"/>
        <n v="142120.41"/>
        <n v="8803699.4700000007"/>
        <n v="2566.58"/>
        <n v="841748.05"/>
        <n v="52172928.990000002"/>
        <n v="1418090.17"/>
        <n v="321597.42"/>
        <n v="1130778.44"/>
        <n v="1417962.15"/>
        <n v="204767.64"/>
        <n v="49915.01"/>
        <n v="696413402.29999995"/>
        <n v="8578266.8900000006"/>
        <n v="43757.75"/>
        <n v="5326513.4000000004"/>
        <n v="29346.15"/>
        <n v="586921051.38"/>
        <n v="54201731.869999997"/>
        <n v="34502649.710000001"/>
        <n v="18171.57"/>
        <n v="11062177.02"/>
        <n v="52892173.329999998"/>
        <n v="51116469.420000002"/>
        <n v="106400287"/>
        <n v="229195.97"/>
        <n v="86635.5"/>
        <n v="9631948.8599999994"/>
        <n v="681.24"/>
        <n v="1063710.1599999999"/>
        <n v="254723.77"/>
        <n v="6462.94"/>
        <n v="1039515.71"/>
        <n v="444728.87"/>
        <n v="3968.98"/>
        <n v="98477.08"/>
        <n v="46903.38"/>
        <n v="781803.11"/>
        <n v="101895.35"/>
        <n v="118.13"/>
        <n v="16863914.16"/>
        <n v="1444206.83"/>
        <n v="25572393.489999998"/>
        <n v="194321.67"/>
        <n v="1120.02"/>
        <n v="2957209.23"/>
        <n v="24066.37"/>
        <n v="1756"/>
        <n v="292712159.25999999"/>
        <n v="1657.97"/>
        <n v="98074.28"/>
        <n v="29140.38"/>
        <n v="10462.290000000001"/>
        <n v="49522.28"/>
        <n v="9518632.6999999993"/>
        <n v="18240.759999999998"/>
        <n v="2213.62"/>
        <n v="516066.22"/>
        <n v="105"/>
        <n v="17251.64"/>
        <n v="310415.82"/>
        <n v="27707.66"/>
        <n v="5936.61"/>
        <n v="139249.95000000001"/>
        <n v="29985.55"/>
        <n v="7567.39"/>
        <n v="47043.9"/>
        <n v="12843.42"/>
        <n v="42583.81"/>
        <n v="242.34"/>
        <n v="9529.56"/>
        <n v="247.71"/>
        <n v="464.4"/>
        <n v="7128.47"/>
        <n v="1165528.01"/>
        <n v="18213.96"/>
        <n v="429.26"/>
        <n v="25944565.300000001"/>
        <n v="78321.59"/>
        <n v="18156.66"/>
        <n v="25238.34"/>
        <n v="40448.36"/>
        <n v="86802877.709999993"/>
        <n v="234.2"/>
        <n v="3460.28"/>
        <n v="74734.960000000006"/>
        <n v="276877.42"/>
        <n v="4391.88"/>
        <n v="786950.77"/>
        <n v="103.41"/>
        <n v="23788.51"/>
        <n v="300580.63"/>
        <n v="520634.59"/>
        <n v="133302586.92"/>
        <n v="888052.33"/>
        <n v="7926.03"/>
        <n v="9960.36"/>
        <n v="111556.94"/>
        <n v="404794.84"/>
        <n v="622844.92000000004"/>
        <n v="757.76"/>
        <n v="30804038.300000001"/>
        <n v="27182.880000000001"/>
        <n v="75990.080000000002"/>
        <n v="119488.21"/>
        <n v="341.74"/>
        <n v="47163.74"/>
        <n v="6557.92"/>
        <n v="13260.28"/>
        <n v="251773.43"/>
        <n v="10996236.859999999"/>
        <n v="177340.24"/>
        <n v="129318.6"/>
        <n v="19736.060000000001"/>
        <n v="339452.73"/>
        <n v="276673.91999999998"/>
        <n v="54051.29"/>
        <n v="361685.65"/>
        <n v="175148.65"/>
        <n v="8421070.9100000001"/>
        <n v="58194.17"/>
        <n v="88904.86"/>
        <n v="13328.22"/>
        <n v="161.25"/>
        <n v="1133299.8"/>
        <n v="14307.96"/>
        <n v="960.76"/>
        <n v="202.12"/>
        <n v="29733.599999999999"/>
        <n v="105.51"/>
        <n v="23334101.390000001"/>
        <n v="930699800.35000002"/>
        <n v="461232.19"/>
        <n v="61088.9"/>
        <n v="911363.26"/>
        <n v="312163.24"/>
        <n v="941951.91"/>
        <n v="27546438.02"/>
        <n v="9171.58"/>
        <n v="2075839.1"/>
        <n v="584725.73"/>
        <n v="206388.25"/>
        <n v="25261.75"/>
        <n v="149166.63"/>
        <n v="982947.83"/>
        <n v="4906.18"/>
        <n v="329855.21000000002"/>
        <n v="47918.720000000001"/>
        <n v="820408.8"/>
        <n v="1481987.37"/>
        <n v="15098.28"/>
        <n v="3501173.05"/>
        <n v="231076.7"/>
        <n v="31026.86"/>
        <n v="355331.5"/>
        <n v="15263.83"/>
        <n v="296676.02"/>
        <n v="16967.14"/>
        <n v="151669.66"/>
        <n v="29883.34"/>
        <n v="17712.349999999999"/>
        <n v="97782.18"/>
        <n v="21.7"/>
        <n v="645433.31999999995"/>
        <n v="588.16999999999996"/>
        <n v="823.84"/>
        <n v="5951.79"/>
        <n v="58083.94"/>
        <n v="2339089.83"/>
        <n v="624.46"/>
        <n v="1484.34"/>
        <n v="1780.7"/>
        <n v="29369.79"/>
        <n v="876.92"/>
        <n v="15106.48"/>
        <n v="38958.71"/>
        <n v="79.5"/>
        <n v="3792.83"/>
        <n v="286288.37"/>
        <n v="337.69"/>
        <n v="20825.419999999998"/>
        <n v="362122.39"/>
        <n v="6677.81"/>
        <n v="995953.64"/>
        <n v="124068.7"/>
        <n v="635175.4"/>
        <n v="907743.59"/>
        <n v="79574.649999999994"/>
        <n v="368.87"/>
        <n v="227848.95"/>
        <n v="112147.87"/>
        <n v="1414.82"/>
        <n v="19539.490000000002"/>
        <n v="492.59"/>
        <n v="19959.310000000001"/>
        <n v="52568.3"/>
        <n v="149377.51999999999"/>
        <n v="93923.42"/>
        <n v="65913.41"/>
        <n v="133654.32"/>
        <n v="45111.99"/>
        <n v="297356.02"/>
        <n v="419964.02"/>
        <n v="128387.44"/>
        <n v="32136.19"/>
        <n v="21934.94"/>
        <n v="26196.15"/>
        <n v="642873592.25"/>
        <n v="57977468.270000003"/>
        <n v="38783869.25"/>
        <n v="10356824.029999999"/>
        <n v="88556996.200000003"/>
        <n v="188192878.94"/>
        <n v="353507.23"/>
        <n v="88420.45"/>
        <n v="2556985.98"/>
        <n v="4988.34"/>
        <n v="1254039.72"/>
        <n v="991.36"/>
        <n v="289067.24"/>
        <n v="29630.29"/>
        <n v="113499.18"/>
        <n v="46688106.759999998"/>
        <n v="134705.29"/>
        <n v="68083.570000000007"/>
        <n v="89766529.129999995"/>
        <n v="984066.42"/>
        <n v="1153766.52"/>
        <n v="78904698.739999995"/>
        <n v="232297.62"/>
        <n v="183148.94"/>
        <n v="8640543.1899999995"/>
        <n v="576650217.75"/>
        <n v="247801.5"/>
        <n v="395877.44"/>
        <n v="12744601.43"/>
        <n v="50791.91"/>
        <n v="889112.15"/>
        <n v="1607103.48"/>
        <n v="116457.73"/>
        <n v="97617.85"/>
        <n v="3305609.37"/>
        <n v="1936.28"/>
        <n v="27676.82"/>
        <n v="27670.84"/>
        <n v="118549496.58"/>
        <n v="427070.04"/>
        <n v="1591987.4"/>
        <n v="43505085.310000002"/>
        <n v="11939.24"/>
        <n v="560960.89"/>
        <n v="774.04"/>
        <n v="42859821.590000004"/>
        <n v="105135.57"/>
        <n v="231675.82"/>
        <n v="16684949.029999999"/>
        <n v="57606107.259999998"/>
        <n v="126556.26"/>
        <n v="12012294.91"/>
        <n v="535202.89"/>
        <n v="6116.29"/>
        <n v="2601824.81"/>
        <n v="24302.59"/>
        <n v="6183784.54"/>
        <n v="492492.93"/>
        <n v="486.26"/>
        <n v="165675.07"/>
        <n v="10179745.130000001"/>
        <n v="2282.27"/>
        <n v="1071197.6499999999"/>
        <n v="55866368.920000002"/>
        <n v="1487976.94"/>
        <n v="337200.47"/>
        <n v="1310020.1100000001"/>
        <n v="1405751.26"/>
        <n v="219031.65"/>
        <n v="60358.74"/>
        <n v="718734111.72000003"/>
        <n v="9184207.6600000001"/>
        <n v="46116.07"/>
        <n v="5776921.0300000003"/>
        <n v="31090.97"/>
        <n v="23377.19"/>
        <n v="11557476.23"/>
        <n v="55699677.149999999"/>
        <n v="32857554.600000001"/>
        <n v="79108700"/>
        <n v="262236.65000000002"/>
        <n v="88299.6"/>
        <n v="14031782.109999999"/>
        <n v="1015.25"/>
        <n v="1187620.52"/>
        <n v="295360.2"/>
        <n v="8329.43"/>
        <n v="1134839.8899999999"/>
        <n v="330434.51"/>
        <n v="4901.21"/>
        <n v="97779.55"/>
        <n v="42889.22"/>
        <n v="840774.37"/>
        <n v="101574.76"/>
        <n v="175.9"/>
        <n v="18042009.91"/>
        <n v="1709465.33"/>
        <n v="29303360.920000002"/>
        <n v="284359.94"/>
        <n v="603.13"/>
        <n v="3206447.56"/>
        <n v="18915.919999999998"/>
        <n v="2804.25"/>
        <n v="308901398.24000001"/>
        <n v="179.61"/>
        <n v="116958.88"/>
        <n v="29567.35"/>
        <n v="9696.5400000000009"/>
        <n v="71934.25"/>
        <n v="9885925.5199999996"/>
        <n v="24904.5"/>
        <n v="379.24"/>
        <n v="2877.78"/>
        <n v="590014.98"/>
        <n v="13.2"/>
        <n v="21252.21"/>
        <n v="80713.87"/>
        <n v="32523.66"/>
        <n v="6138.59"/>
        <n v="135859.64000000001"/>
        <n v="19167.21"/>
        <n v="9047.48"/>
        <n v="56436.38"/>
        <n v="12573.7"/>
        <n v="44179.38"/>
        <n v="253.29"/>
        <n v="8081.59"/>
        <n v="219.07"/>
        <n v="3183.69"/>
        <n v="661.06"/>
        <n v="10909.89"/>
        <n v="1774809.22"/>
        <n v="23406.04"/>
        <n v="627.80999999999995"/>
        <n v="28123956.920000002"/>
        <n v="80644.22"/>
        <n v="27923.46"/>
        <n v="47903.05"/>
        <n v="68930830.799999997"/>
        <n v="271.39999999999998"/>
        <n v="3961.32"/>
        <n v="89147.8"/>
        <n v="280923.27"/>
        <n v="4301.01"/>
        <n v="861004.72"/>
        <n v="95"/>
        <n v="26841.54"/>
        <n v="313583.59999999998"/>
        <n v="562363.03"/>
        <n v="145436378.90000001"/>
        <n v="1078233.27"/>
        <n v="8667.7099999999991"/>
        <n v="12850.31"/>
        <n v="120871.25"/>
        <n v="448121.32"/>
        <n v="266879.28999999998"/>
        <n v="636432.06999999995"/>
        <n v="938.95"/>
        <n v="32318505.489999998"/>
        <n v="30000.71"/>
        <n v="79000.160000000003"/>
        <n v="131851.17000000001"/>
        <n v="4798.08"/>
        <n v="55202.15"/>
        <n v="6328.5"/>
        <n v="12622.26"/>
        <n v="412706.74"/>
        <n v="11623287.35"/>
        <n v="207715.65"/>
        <n v="144532.42000000001"/>
        <n v="18769.330000000002"/>
        <n v="346192.98"/>
        <n v="274751.48"/>
        <n v="23215.119999999999"/>
        <n v="388568.7"/>
        <n v="192354.04"/>
        <n v="7705997.0999999996"/>
        <n v="60918.2"/>
        <n v="48302.26"/>
        <n v="11161.13"/>
        <n v="671.28"/>
        <n v="1136987.03"/>
        <n v="15092.95"/>
        <n v="1074.17"/>
        <n v="70512.56"/>
        <n v="54.2"/>
        <n v="35242.959999999999"/>
        <n v="153.35"/>
        <n v="24369613.59"/>
        <n v="1010370713.1799999"/>
        <n v="430145.77"/>
        <n v="64156.66"/>
        <n v="1019693.37"/>
        <n v="328446.03000000003"/>
        <n v="891460.95"/>
        <n v="29258569.079999998"/>
        <n v="8511.99"/>
        <n v="5670311.5999999996"/>
        <n v="632861.15"/>
        <n v="223905.82"/>
        <n v="27464.87"/>
        <n v="145371.82999999999"/>
        <n v="2613772.7799999998"/>
        <n v="5804.31"/>
        <n v="305285.21000000002"/>
        <n v="56943.74"/>
        <n v="2706600.33"/>
        <n v="16792.650000000001"/>
        <n v="3784891.46"/>
        <n v="244704.23"/>
        <n v="36425.019999999997"/>
        <n v="355969.15"/>
        <n v="15579.52"/>
        <n v="304879.71000000002"/>
        <n v="19851.82"/>
        <n v="159272.68"/>
        <n v="32591.86"/>
        <n v="25390.62"/>
        <n v="45512.65"/>
        <n v="13.13"/>
        <n v="341642.49"/>
        <n v="822.67"/>
        <n v="5820.49"/>
        <n v="64956.74"/>
        <n v="35054.54"/>
        <n v="2470313.4500000002"/>
        <n v="754.84"/>
        <n v="58.67"/>
        <n v="1562.56"/>
        <n v="180.3"/>
        <n v="37.51"/>
        <n v="394.91"/>
        <n v="27976.7"/>
        <n v="978.35"/>
        <n v="15890.06"/>
        <n v="44568.84"/>
        <n v="63.67"/>
        <n v="3716.17"/>
        <n v="311080.46000000002"/>
        <n v="458.94"/>
        <n v="24777.96"/>
        <n v="365906.98"/>
        <n v="19380.43"/>
        <n v="986839.72"/>
        <n v="152432.17000000001"/>
        <n v="676508.77"/>
        <n v="1390.95"/>
        <n v="1083459.28"/>
        <n v="80055.8"/>
        <n v="2"/>
        <n v="315.32"/>
        <n v="551932.26"/>
        <n v="124048.34"/>
        <n v="1617.6"/>
        <n v="19865.650000000001"/>
        <n v="462.39"/>
        <n v="27894.23"/>
        <n v="79289.899999999994"/>
        <n v="150840.53"/>
        <n v="103669.63"/>
        <n v="67100.87"/>
        <n v="1153772.96"/>
        <n v="44113.13"/>
        <n v="356342.13"/>
        <n v="481244.86"/>
        <n v="148083.1"/>
        <n v="32608.89"/>
        <n v="36215.230000000003"/>
        <n v="1691738.71"/>
        <n v="808.83"/>
        <n v="274.57"/>
        <n v="8043.5"/>
        <n v="298732.42"/>
        <n v="48.17"/>
        <n v="6871.52"/>
        <n v="813.92"/>
        <n v="58101.4"/>
        <n v="47031.46"/>
        <n v="351643.92"/>
        <n v="56909.34"/>
        <n v="79675.31"/>
        <n v="4169.4399999999996"/>
        <n v="79071.17"/>
        <n v="6294.91"/>
        <n v="5070.28"/>
        <n v="577458.22"/>
        <n v="6441986.6299999999"/>
        <n v="684100.38"/>
        <n v="981.03"/>
        <n v="175.17"/>
        <n v="317.7"/>
        <n v="126586.29"/>
        <n v="39191.919999999998"/>
        <n v="51988.65"/>
        <n v="329217.23"/>
        <n v="8621.4699999999993"/>
        <n v="61050.29"/>
        <n v="165060.32999999999"/>
        <n v="22749.79"/>
        <n v="2215183.2200000002"/>
        <n v="1607.93"/>
        <n v="440562.23"/>
        <n v="19813.07"/>
        <n v="206608.12"/>
        <n v="197.01"/>
        <n v="35080.69"/>
        <n v="2189.6"/>
        <n v="680.33"/>
        <n v="64833.69"/>
        <n v="462.23"/>
        <n v="357430.42"/>
        <n v="249513.57"/>
        <n v="28836281.670000002"/>
        <n v="3930473.14"/>
        <n v="147221703.28"/>
        <n v="6481629.9400000004"/>
        <n v="130408.87"/>
        <n v="10486.36"/>
        <n v="316479.11"/>
        <n v="3932.41"/>
        <n v="553.63"/>
        <n v="29902.93"/>
        <n v="5553.34"/>
        <n v="188076.6"/>
        <n v="36721.14"/>
        <n v="216777.87"/>
        <n v="1480.67"/>
        <n v="23519.13"/>
        <n v="75209.08"/>
        <n v="77673216.030000001"/>
        <n v="50510.84"/>
        <n v="363621.86"/>
        <n v="86028.15"/>
        <n v="2547049.9300000002"/>
        <n v="6340.13"/>
        <n v="1199122.8999999999"/>
        <n v="3060.47"/>
        <n v="273112.90000000002"/>
        <n v="33019.11"/>
        <n v="113514.17"/>
        <n v="43361098.420000002"/>
        <n v="120317.14"/>
        <n v="74665.119999999995"/>
        <n v="38843.61"/>
        <n v="90398404.739999995"/>
        <n v="1021097.1"/>
        <n v="1110441.03"/>
        <n v="75676880.040000007"/>
        <n v="210721.47"/>
        <n v="188184.61"/>
        <n v="9255771.4000000004"/>
        <n v="577556135.25"/>
        <n v="268554.09999999998"/>
        <n v="417242.06"/>
        <n v="10919029.859999999"/>
        <n v="89534369.969999999"/>
        <n v="192544160.75"/>
        <n v="44638626.509999998"/>
        <n v="57008.26"/>
        <n v="911713.03"/>
        <n v="1490040.05"/>
        <n v="128174.24"/>
        <n v="105325.52"/>
        <n v="3254246.23"/>
        <n v="11921.26"/>
        <n v="23697.67"/>
        <n v="23624.560000000001"/>
        <n v="147456561.58000001"/>
        <n v="418973.31"/>
        <n v="1621486.69"/>
        <n v="42199901.030000001"/>
        <n v="18844.57"/>
        <n v="557055.34"/>
        <n v="2079.9899999999998"/>
        <n v="41970671.060000002"/>
        <n v="85119.18"/>
        <n v="227282.97"/>
        <n v="17518258.02"/>
        <n v="56456050.310000002"/>
        <n v="199369.47"/>
        <n v="12166110.130000001"/>
        <n v="548813.4"/>
        <n v="7458.01"/>
        <n v="2738892.43"/>
        <n v="19815.86"/>
        <n v="3092098.61"/>
        <n v="489694.15"/>
        <n v="623.58000000000004"/>
        <n v="141724.26"/>
        <n v="10046335.66"/>
        <n v="2545.96"/>
        <n v="1155710.22"/>
        <n v="55706070.289999999"/>
        <n v="1726602.34"/>
        <n v="390064.13"/>
        <n v="1293021.79"/>
        <n v="709005.79"/>
        <n v="228003.82"/>
        <n v="56457.3"/>
        <n v="726268897.66999996"/>
        <n v="12095392.300000001"/>
        <n v="46601.88"/>
        <n v="5835665.4500000002"/>
        <n v="30741.62"/>
        <n v="648188536.08000004"/>
        <n v="59616321.850000001"/>
        <n v="39901614.68"/>
        <n v="29378.02"/>
        <n v="13785893.119999999"/>
        <n v="58571708.57"/>
        <n v="53490752.890000001"/>
        <n v="79970000"/>
        <n v="275480.92"/>
        <n v="102060.54"/>
        <n v="29649483.5"/>
        <n v="400.21"/>
        <n v="1264463.1599999999"/>
        <n v="279721.64"/>
        <n v="8722.73"/>
        <n v="1134217.5900000001"/>
        <n v="280006.13"/>
        <n v="4816.26"/>
        <n v="99578.63"/>
        <n v="41189.81"/>
        <n v="788154.34"/>
        <n v="93465.76"/>
        <n v="138.13"/>
        <n v="17626517.640000001"/>
        <n v="1688572.95"/>
        <n v="30576739.32"/>
        <n v="275625.48"/>
        <n v="2371.6799999999998"/>
        <n v="3202079.71"/>
        <n v="21860.44"/>
        <n v="6099.64"/>
        <n v="301318107.19999999"/>
        <n v="736.08"/>
        <n v="110001.91"/>
        <n v="4827.91"/>
        <n v="29900.26"/>
        <n v="394643.23"/>
        <n v="50778.87"/>
        <n v="10161910.689999999"/>
        <n v="21730.17"/>
        <n v="449.04"/>
        <n v="3736.05"/>
        <n v="577806.96"/>
        <n v="22.18"/>
        <n v="20800.84"/>
        <n v="83223.42"/>
        <n v="38517.56"/>
        <n v="6203.83"/>
        <n v="143994.15"/>
        <n v="40177.03"/>
        <n v="9164.5300000000007"/>
        <n v="12941.05"/>
        <n v="46369.42"/>
        <n v="267.85000000000002"/>
        <n v="2666.81"/>
        <n v="9159.07"/>
        <n v="141.52000000000001"/>
        <n v="4187.75"/>
        <n v="2077.63"/>
        <n v="11526"/>
        <n v="1720364.6"/>
        <n v="19586.2"/>
        <n v="1319.5"/>
        <n v="28804161.949999999"/>
        <n v="83452.39"/>
        <n v="36112.99"/>
        <n v="26147.11"/>
        <n v="47777.47"/>
        <n v="69623339.420000002"/>
        <n v="347.61"/>
        <n v="4535.29"/>
        <n v="81546.47"/>
        <n v="273654.99"/>
        <n v="4306.79"/>
        <n v="886227.13"/>
        <n v="78.61"/>
        <n v="27938.3"/>
        <n v="304574.90999999997"/>
        <n v="527829.67000000004"/>
        <n v="64301346.600000001"/>
        <n v="1115688.1399999999"/>
        <n v="8170.61"/>
        <n v="12984.41"/>
        <n v="119589.16"/>
        <n v="428542.05"/>
        <n v="280663.74"/>
        <n v="673125.59"/>
        <n v="921.31"/>
        <n v="30303078.27"/>
        <n v="34670.83"/>
        <n v="75176.679999999993"/>
        <n v="129711"/>
        <n v="8898.2099999999991"/>
        <n v="47036.46"/>
        <n v="4934.41"/>
        <n v="13221.31"/>
        <n v="2138.4699999999998"/>
        <n v="385554.4"/>
        <n v="11239436.9"/>
        <n v="198047.12"/>
        <n v="132139.62"/>
        <n v="17769.04"/>
        <n v="347691.15"/>
        <n v="267034.56"/>
        <n v="67216.69"/>
        <n v="382876.82"/>
        <n v="197653.36"/>
        <n v="11263231.17"/>
        <n v="57565.29"/>
        <n v="40462.74"/>
        <n v="10201.94"/>
        <n v="35.4"/>
        <n v="1077405.8700000001"/>
        <n v="13769.72"/>
        <n v="1281.52"/>
        <n v="109549.63"/>
        <n v="55.44"/>
        <n v="48217.77"/>
        <n v="64.2"/>
        <n v="38625.64"/>
        <n v="126.24"/>
        <n v="24723207.460000001"/>
        <n v="22.51"/>
        <n v="316.77999999999997"/>
        <n v="1001952827.8200001"/>
        <n v="390533.11"/>
        <n v="131837.5"/>
        <n v="1077071.8999999999"/>
        <n v="332299.77"/>
        <n v="875228.7"/>
        <n v="264.61"/>
        <n v="30231645.34"/>
        <n v="9619.99"/>
        <n v="5785617.6799999997"/>
        <n v="629037.27"/>
        <n v="196986.68"/>
        <n v="14975.19"/>
        <n v="137755.62"/>
        <n v="2559909.0699999998"/>
        <n v="5054.5200000000004"/>
        <n v="331331.88"/>
        <n v="63631.79"/>
        <n v="930808.2"/>
        <n v="2533553.13"/>
        <n v="16752.5"/>
        <n v="3518809.15"/>
        <n v="249236.93"/>
        <n v="8808.2800000000007"/>
        <n v="61556.76"/>
        <n v="34749.550000000003"/>
        <n v="406838.1"/>
        <n v="13509.15"/>
        <n v="303590.8"/>
        <n v="17882.400000000001"/>
        <n v="177177.09"/>
        <n v="35319.29"/>
        <n v="16315.71"/>
        <n v="21766.22"/>
        <n v="9.5"/>
        <n v="80194.58"/>
        <n v="85.14"/>
        <n v="342753.22"/>
        <n v="273.41000000000003"/>
        <n v="782.08"/>
        <n v="7016.89"/>
        <n v="66387.59"/>
        <n v="39923.449999999997"/>
        <n v="2320637.06"/>
        <n v="979.62"/>
        <n v="19451.89"/>
        <n v="156.79"/>
        <n v="1792.37"/>
        <n v="234.09"/>
        <n v="2.75"/>
        <n v="81.150000000000006"/>
        <n v="373.36"/>
        <n v="30798.59"/>
        <n v="1332.2"/>
        <n v="19080.38"/>
        <n v="37423.19"/>
        <n v="191.25"/>
        <n v="4301.87"/>
        <n v="310755.08"/>
        <n v="357.03"/>
        <n v="20021.55"/>
        <n v="336533.55"/>
        <n v="7091.69"/>
        <n v="972184.23"/>
        <n v="38.32"/>
        <n v="155186.88"/>
        <n v="2018.6"/>
        <n v="666892.66"/>
        <n v="4135.58"/>
        <n v="1125717.42"/>
        <n v="80002.03"/>
        <n v="11"/>
        <n v="20231.02"/>
        <n v="334.61"/>
        <n v="557801.32999999996"/>
        <n v="111222.87"/>
        <n v="1124.42"/>
        <n v="18799.18"/>
        <n v="918.5"/>
        <n v="30942.26"/>
        <n v="74779.94"/>
        <n v="158061.57999999999"/>
        <n v="97046.95"/>
        <n v="66241.91"/>
        <n v="908026.36"/>
        <n v="58059.519999999997"/>
        <n v="346531.2"/>
        <n v="527416.53"/>
        <n v="86732.69"/>
        <n v="150294.6"/>
        <n v="32218.29"/>
        <n v="49174.04"/>
        <n v="1712158.19"/>
        <n v="5086.3100000000004"/>
        <n v="353.4"/>
        <n v="7869.51"/>
        <n v="80972.08"/>
        <n v="12.6"/>
        <n v="7346.73"/>
        <n v="668.92"/>
        <n v="55222.69"/>
        <n v="32352.23"/>
        <n v="332401.34000000003"/>
        <n v="61037.59"/>
        <n v="84179.03"/>
        <n v="9208.36"/>
        <n v="78570.259999999995"/>
        <n v="8893.26"/>
        <n v="6684.02"/>
        <n v="570557.01"/>
        <n v="232015.79"/>
        <n v="6132637.54"/>
        <n v="688044.82"/>
        <n v="783.06"/>
        <n v="236.81"/>
        <n v="427.4"/>
        <n v="127081.87"/>
        <n v="36151.879999999997"/>
        <n v="53491.37"/>
        <n v="320003.71000000002"/>
        <n v="8500.2999999999993"/>
        <n v="62491.8"/>
        <n v="139275.37"/>
        <n v="22224.99"/>
        <n v="2268100.9500000002"/>
        <n v="1575.72"/>
        <n v="383206.75"/>
        <n v="17897.82"/>
        <n v="206037.94"/>
        <n v="183.41"/>
        <n v="35439.51"/>
        <n v="2517.64"/>
        <n v="738.76"/>
        <n v="68866.720000000001"/>
        <n v="440.4"/>
        <n v="340429.34"/>
        <n v="227309.81"/>
        <n v="44548861.159999996"/>
        <n v="6476151.6299999999"/>
        <n v="150240322.36000001"/>
        <n v="7008097.6399999997"/>
        <n v="148016.71"/>
        <n v="11398.47"/>
        <n v="308974.88"/>
        <n v="283279.17"/>
        <n v="3872.99"/>
        <n v="854.2"/>
        <n v="647.54"/>
        <n v="7611.01"/>
        <n v="10346.36"/>
        <n v="190915.88"/>
        <n v="33006.050000000003"/>
        <n v="205880.1"/>
        <n v="2006.53"/>
        <n v="19588.669999999998"/>
        <n v="44377.52"/>
        <n v="75183732.25"/>
        <n v="181.01"/>
        <n v="142.38999999999999"/>
        <n v="227.27"/>
        <n v="29616.89"/>
        <n v="1121.5899999999999"/>
        <n v="9307.1299999999992"/>
        <n v="36903.040000000001"/>
        <n v="6465.03"/>
        <n v="4140.3999999999996"/>
        <n v="222299.82"/>
        <n v="978.53"/>
        <n v="19090.66"/>
        <n v="391223.74"/>
        <n v="6859.22"/>
        <n v="1015476.54"/>
        <n v="3413.42"/>
        <n v="163416.6"/>
        <n v="3235.72"/>
        <n v="602384.26"/>
        <n v="7245.88"/>
        <n v="779419.75"/>
        <n v="72237.59"/>
        <n v="15.6"/>
        <n v="27232.59"/>
        <n v="384.63"/>
        <n v="531746.82999999996"/>
        <n v="112700.88"/>
        <n v="1345.4"/>
        <n v="18296.990000000002"/>
        <n v="305.12"/>
        <n v="1904.08"/>
        <n v="12535.82"/>
        <n v="70144.06"/>
        <n v="163770"/>
        <n v="84847.51"/>
        <n v="75196.039999999994"/>
        <n v="1047545.8"/>
        <n v="1258.93"/>
        <n v="326471.90999999997"/>
        <n v="461357.23"/>
        <n v="65162.23"/>
        <n v="47890.3"/>
        <n v="27387.7"/>
        <n v="48017.88"/>
        <n v="1441081.09"/>
        <n v="6436.96"/>
        <n v="296.41000000000003"/>
        <n v="3353.25"/>
        <n v="208603.93"/>
        <n v="60.6"/>
        <n v="7223.36"/>
        <n v="781.42"/>
        <n v="1788.01"/>
        <n v="64914.68"/>
        <n v="1054325130.37"/>
        <n v="382816.52"/>
        <n v="134172.21"/>
        <n v="931180.32"/>
        <n v="396212.6"/>
        <n v="866472.99"/>
        <n v="998.5"/>
        <n v="30512268.18"/>
        <n v="9479.6"/>
        <n v="5377553.9900000002"/>
        <n v="574951.31999999995"/>
        <n v="174473.67"/>
        <n v="13660.15"/>
        <n v="130391.3"/>
        <n v="2359873.66"/>
        <n v="5108.88"/>
        <n v="314179.39"/>
        <n v="52118.9"/>
        <n v="943819.69"/>
        <n v="2420547.08"/>
        <n v="16275.49"/>
        <n v="10538954.74"/>
        <n v="64920.34"/>
        <n v="289866.3"/>
        <n v="12970.97"/>
        <n v="46848.78"/>
        <n v="35873"/>
        <n v="67401.77"/>
        <n v="5548.47"/>
        <n v="70097.53"/>
        <n v="7092.18"/>
        <n v="2568.42"/>
        <n v="599890.21"/>
        <n v="258251.24"/>
        <n v="5832507.2599999998"/>
        <n v="666733.23"/>
        <n v="845.25"/>
        <n v="274.39"/>
        <n v="547.92999999999995"/>
        <n v="122902.41"/>
        <n v="30690.3"/>
        <n v="51968.480000000003"/>
        <n v="166607.01"/>
        <n v="6881.55"/>
        <n v="54203.41"/>
        <n v="135930.21"/>
        <n v="20013.2"/>
        <n v="2118716.17"/>
        <n v="1715.75"/>
        <n v="386066.9"/>
        <n v="20400.91"/>
        <n v="190572.79999999999"/>
        <n v="239.42"/>
        <n v="36796.69"/>
        <n v="2567.25"/>
        <n v="706.59"/>
        <n v="63499.34"/>
        <n v="421.03"/>
        <n v="379416.17"/>
        <n v="248998.37"/>
        <n v="41240693.420000002"/>
        <n v="6463575.2000000002"/>
        <n v="136617797.38"/>
        <n v="7195822.9500000002"/>
        <n v="139722.49"/>
        <n v="23767.09"/>
        <n v="295896.63"/>
        <n v="165186.91"/>
        <n v="3825.96"/>
        <n v="1078.73"/>
        <n v="31900.71"/>
        <n v="3876.33"/>
        <n v="21411.87"/>
        <n v="183553.51"/>
        <n v="15987.2"/>
        <n v="175693.9"/>
        <n v="1763.42"/>
        <n v="21347.64"/>
        <n v="78122.47"/>
        <n v="50371249.810000002"/>
        <n v="0.2"/>
        <n v="456640.64"/>
        <n v="14066.67"/>
        <n v="341934.08000000002"/>
        <n v="8326.31"/>
        <n v="169600.3"/>
        <n v="40995.230000000003"/>
        <n v="18308.48"/>
        <n v="23279.200000000001"/>
        <n v="70436.039999999994"/>
        <n v="150.47999999999999"/>
        <n v="397724.25"/>
        <n v="386.03"/>
        <n v="1099.6600000000001"/>
        <n v="7496.55"/>
        <n v="66644.990000000005"/>
        <n v="39747.800000000003"/>
        <n v="2436534.08"/>
        <n v="864.51"/>
        <n v="116452.39"/>
        <n v="153.29"/>
        <n v="2251.37"/>
        <n v="141.16999999999999"/>
        <n v="309533.01"/>
        <n v="85381.15"/>
        <n v="2489256.06"/>
        <n v="7270.78"/>
        <n v="8638.09"/>
        <n v="251967.03"/>
        <n v="20275.689999999999"/>
        <n v="107421.14"/>
        <n v="39340135.280000001"/>
        <n v="109398.76"/>
        <n v="62033.48"/>
        <n v="72439.37"/>
        <n v="83937440.209999993"/>
        <n v="1059318.57"/>
        <n v="923536.97"/>
        <n v="72082422.280000001"/>
        <n v="251270.05"/>
        <n v="86623.57"/>
        <n v="9372774.1500000004"/>
        <n v="64.8"/>
        <n v="549500102.16999996"/>
        <n v="40306.07"/>
        <n v="285011.59000000003"/>
        <n v="494863.05"/>
        <n v="13064816.220000001"/>
        <n v="92357726.959999993"/>
        <n v="177385067.84999999"/>
        <n v="42628140.409999996"/>
        <n v="55267.68"/>
        <n v="808019.12"/>
        <n v="751946.34"/>
        <n v="119192.19"/>
        <n v="108324.14"/>
        <n v="2970432.96"/>
        <n v="40751.269999999997"/>
        <n v="24349.48"/>
        <n v="16988.330000000002"/>
        <n v="112976517.45"/>
        <n v="488685.57"/>
        <n v="1518187.46"/>
        <n v="51030711.729999997"/>
        <n v="12073.51"/>
        <n v="548969.31999999995"/>
        <n v="3685.84"/>
        <n v="43713103.5"/>
        <n v="83065.119999999995"/>
        <n v="238056.6"/>
        <n v="16223825.26"/>
        <n v="57092820.689999998"/>
        <n v="188054.97"/>
        <n v="11659542.98"/>
        <n v="518784.17"/>
        <n v="2447598.08"/>
        <n v="20661.22"/>
        <n v="3446832.59"/>
        <n v="477987.35"/>
        <n v="477.49"/>
        <n v="201982.9"/>
        <n v="7436485.7400000002"/>
        <n v="2666.89"/>
        <n v="1299271.73"/>
        <n v="54797018.170000002"/>
        <n v="1923032.02"/>
        <n v="453246.11"/>
        <n v="1089670"/>
        <n v="1392959.94"/>
        <n v="240945.65"/>
        <n v="58957.11"/>
        <n v="696795439.28999996"/>
        <n v="10479002.390000001"/>
        <n v="15881.28"/>
        <n v="7351284.4400000004"/>
        <n v="27171.71"/>
        <n v="626140361.44000006"/>
        <n v="54680311.899999999"/>
        <n v="44077018.100000001"/>
        <n v="32915.53"/>
        <n v="14468026.23"/>
        <n v="55793938.18"/>
        <n v="50127839.740000002"/>
        <n v="81637200"/>
        <n v="271552.94"/>
        <n v="93431.25"/>
        <n v="34046303.590000004"/>
        <n v="99789.88"/>
        <n v="1416489.42"/>
        <n v="304452.08"/>
        <n v="7137.92"/>
        <n v="1083854.22"/>
        <n v="307160.62"/>
        <n v="4669.3900000000003"/>
        <n v="89548.479999999996"/>
        <n v="43533.56"/>
        <n v="759160.62"/>
        <n v="83965.62"/>
        <n v="65.739999999999995"/>
        <n v="16954752.600000001"/>
        <n v="1400724.08"/>
        <n v="28927321.449999999"/>
        <n v="284796.90999999997"/>
        <n v="2651.04"/>
        <n v="3013758.21"/>
        <n v="22920.85"/>
        <n v="6228.67"/>
        <n v="310754478.26999998"/>
        <n v="645.29999999999995"/>
        <n v="220218.86"/>
        <n v="105543.86"/>
        <n v="5827.94"/>
        <n v="31879.439999999999"/>
        <n v="11189.21"/>
        <n v="45826.84"/>
        <n v="9818139.8499999996"/>
        <n v="26915.38"/>
        <n v="404.51"/>
        <n v="1207.1199999999999"/>
        <n v="572911.54"/>
        <n v="15.55"/>
        <n v="19951.86"/>
        <n v="92375.07"/>
        <n v="35807.480000000003"/>
        <n v="3269.9"/>
        <n v="118954.23"/>
        <n v="21036.93"/>
        <n v="9967.91"/>
        <n v="41654.36"/>
        <n v="9519.51"/>
        <n v="44816.5"/>
        <n v="310.72000000000003"/>
        <n v="9740.09"/>
        <n v="6946.36"/>
        <n v="210.76"/>
        <n v="3767.14"/>
        <n v="13122.7"/>
        <n v="13652.14"/>
        <n v="1621610.53"/>
        <n v="21641.439999999999"/>
        <n v="4241.49"/>
        <n v="26694500.109999999"/>
        <n v="83280.75"/>
        <n v="30881.86"/>
        <n v="42196.63"/>
        <n v="66130402.460000001"/>
        <n v="479.5"/>
        <n v="3991.53"/>
        <n v="67017.11"/>
        <n v="111303.21"/>
        <n v="4028.51"/>
        <n v="875560.57"/>
        <n v="66.84"/>
        <n v="24798.74"/>
        <n v="276770.33"/>
        <n v="506195.57"/>
        <n v="124338299.12"/>
        <n v="1003867.31"/>
        <n v="5584.24"/>
        <n v="10110.14"/>
        <n v="108856.88"/>
        <n v="395787.17"/>
        <n v="327732.98"/>
        <n v="566864.07999999996"/>
        <n v="824.17"/>
        <n v="38101151.280000001"/>
        <n v="35681.79"/>
        <n v="65675.649999999994"/>
        <n v="122500.44"/>
        <n v="6953.07"/>
        <n v="49227.55"/>
        <n v="5738.45"/>
        <n v="12451.33"/>
        <n v="1868.19"/>
        <n v="372338.58"/>
        <n v="10754549.039999999"/>
        <n v="193065.54"/>
        <n v="121706.41"/>
        <n v="16739.169999999998"/>
        <n v="323992.40000000002"/>
        <n v="315819.26"/>
        <n v="54921.89"/>
        <n v="485242.58"/>
        <n v="190778.85"/>
        <n v="8359185.1200000001"/>
        <n v="30079.46"/>
        <n v="40398.949999999997"/>
        <n v="5259.45"/>
        <n v="1027731.83"/>
        <n v="13648.8"/>
        <n v="1356.98"/>
        <n v="160549.13"/>
        <n v="15.31"/>
        <n v="47748.36"/>
        <n v="53.13"/>
        <n v="42380.24"/>
        <n v="190.93"/>
        <n v="23766438.109999999"/>
        <n v="185660.59"/>
        <n v="158515.96"/>
        <n v="45195.74"/>
        <n v="1547798.23"/>
        <n v="1602.69"/>
        <n v="1220760.8799999999"/>
        <n v="7922.86"/>
        <n v="173941.59"/>
        <n v="11374.12"/>
        <n v="71100.899999999994"/>
        <n v="82653.429999999993"/>
        <n v="35374.9"/>
        <n v="86378.34"/>
        <n v="1037334.53"/>
        <n v="538961.47"/>
        <n v="83696431.480000004"/>
        <n v="160192.35"/>
        <n v="42775.91"/>
        <n v="5409665.0899999999"/>
        <n v="384259505.12"/>
        <n v="36548.67"/>
        <n v="90138.59"/>
        <n v="375047.5"/>
        <n v="7660637.7800000003"/>
        <n v="55928285.079999998"/>
        <n v="118705772.8"/>
        <n v="34051896.119999997"/>
        <n v="40109.120000000003"/>
        <n v="692401.47"/>
        <n v="683850.27"/>
        <n v="82548.149999999994"/>
        <n v="72241.69"/>
        <n v="1768531.62"/>
        <n v="21150.639999999999"/>
        <n v="12719.83"/>
        <n v="9154.5400000000009"/>
        <n v="94880287.640000001"/>
        <n v="497200.66"/>
        <n v="1097221.29"/>
        <n v="37924904.469999999"/>
        <n v="5466.31"/>
        <n v="518576.23"/>
        <n v="4061.85"/>
        <n v="29215948.739999998"/>
        <n v="63965.72"/>
        <n v="180730.2"/>
        <n v="9544678.5099999998"/>
        <n v="124713.15"/>
        <n v="7681547.54"/>
        <n v="506641.08"/>
        <n v="1486081.28"/>
        <n v="6836.42"/>
        <n v="2094516.56"/>
        <n v="277173.74"/>
        <n v="118432.86"/>
        <n v="5184598.13"/>
        <n v="2256.33"/>
        <n v="827524.14"/>
        <n v="30076533.440000001"/>
        <n v="1378598.95"/>
        <n v="147644.98000000001"/>
        <n v="828105.24"/>
        <n v="872568.5"/>
        <n v="128800.64"/>
        <n v="31249.33"/>
        <n v="427146398.35000002"/>
        <n v="5625043.4299999997"/>
        <n v="16341.05"/>
        <n v="5349148.03"/>
        <n v="22260.81"/>
        <n v="379194788.5"/>
        <n v="34556877.68"/>
        <n v="23759096.18"/>
        <n v="16669.740000000002"/>
        <n v="14642960.6"/>
        <n v="87875404.400000006"/>
        <n v="35672338.799999997"/>
        <n v="43859600"/>
        <n v="201942.07"/>
        <n v="77186.86"/>
        <n v="27072865.030000001"/>
        <n v="54630.67"/>
        <n v="883585.1"/>
        <n v="210955.04"/>
        <n v="5100.41"/>
        <n v="691622.96"/>
        <n v="327480.86"/>
        <n v="3020.37"/>
        <n v="57847.37"/>
        <n v="17642.97"/>
        <n v="406913.82"/>
        <n v="35431.64"/>
        <n v="194.9"/>
        <n v="8911090.5099999998"/>
        <n v="1113631.05"/>
        <n v="15414771.23"/>
        <n v="283.77999999999997"/>
        <n v="1718349.83"/>
        <n v="13974.64"/>
        <n v="3322.9"/>
        <n v="172898414.47999999"/>
        <n v="357.91"/>
        <n v="78241.759999999995"/>
        <n v="3637.7"/>
        <n v="21283.8"/>
        <n v="9441.2800000000007"/>
        <n v="29878.95"/>
        <n v="5164453.9800000004"/>
        <n v="7711.44"/>
        <n v="512.71"/>
        <n v="635.88"/>
        <n v="439766.17"/>
        <n v="4.63"/>
        <n v="4277.6499999999996"/>
        <n v="34983.019999999997"/>
        <n v="22213.13"/>
        <n v="2820.73"/>
        <n v="48950.67"/>
        <n v="25854.91"/>
        <n v="5833.26"/>
        <n v="21605.61"/>
        <n v="4734.3"/>
        <n v="43642.17"/>
        <n v="183.97"/>
        <n v="10990.73"/>
        <n v="2564.5300000000002"/>
        <n v="186.47"/>
        <n v="2740.57"/>
        <n v="15582.3"/>
        <n v="6112.01"/>
        <n v="1149898.19"/>
        <n v="15955.96"/>
        <n v="27132.48"/>
        <n v="30129.16"/>
        <n v="19475"/>
        <n v="13591.7"/>
        <n v="22118.51"/>
        <n v="52035011.57"/>
        <n v="10868.75"/>
        <n v="2212.27"/>
        <n v="35624.019999999997"/>
        <n v="90143.22"/>
        <n v="649998.53"/>
        <n v="64.53"/>
        <n v="14724.41"/>
        <n v="296084.8"/>
        <n v="105471031.22"/>
        <n v="742398.33"/>
        <n v="5392.42"/>
        <n v="4920.24"/>
        <n v="80523.289999999994"/>
        <n v="253748.23"/>
        <n v="176251.13"/>
        <n v="110407.18"/>
        <n v="889.53"/>
        <n v="28141816.100000001"/>
        <n v="20214.86"/>
        <n v="44002.42"/>
        <n v="42024.43"/>
        <n v="7194.54"/>
        <n v="23889.13"/>
        <n v="4133.01"/>
        <n v="9176.43"/>
        <n v="7267.55"/>
        <n v="131062.3"/>
        <n v="6037450.6699999999"/>
        <n v="126637.34"/>
        <n v="44272.38"/>
        <n v="12754.4"/>
        <n v="248160.68"/>
        <n v="160724.24"/>
        <n v="28261.24"/>
        <n v="442538.3"/>
        <n v="137036.39000000001"/>
        <n v="8370588.9500000002"/>
        <n v="12004.85"/>
        <n v="13855.49"/>
        <n v="3583.9"/>
        <n v="658156.16"/>
        <n v="7923.4"/>
        <n v="896.17"/>
        <n v="114235.13"/>
        <n v="6.91"/>
        <n v="40452.51"/>
        <n v="93.09"/>
        <n v="26867.45"/>
        <n v="190.57"/>
        <n v="13386982.25"/>
        <n v="159.22999999999999"/>
        <n v="143.38"/>
        <n v="925024539.83000004"/>
        <n v="308473.61"/>
        <n v="96366.45"/>
        <n v="334149.44"/>
        <n v="222182.19"/>
        <n v="463826.01"/>
        <n v="568.07000000000005"/>
        <n v="5455.12"/>
        <n v="3047436.28"/>
        <n v="482383.55"/>
        <n v="62332.79"/>
        <n v="7010.23"/>
        <n v="78036.460000000006"/>
        <n v="1491168.65"/>
        <n v="3241.97"/>
        <n v="171902.95"/>
        <n v="3947.99"/>
        <n v="593340.39"/>
        <n v="862619.07"/>
        <n v="3390.76"/>
        <n v="3567904.41"/>
        <n v="216370.28"/>
        <n v="8879.4500000000007"/>
        <n v="22788.26"/>
        <n v="19759.7"/>
        <n v="359170.82"/>
        <n v="13661.21"/>
        <n v="298564.44"/>
        <n v="8734.06"/>
        <n v="121237.85"/>
        <n v="22248.28"/>
        <n v="19200.37"/>
        <n v="18713.169999999998"/>
        <n v="57764.94"/>
        <n v="291.73"/>
        <n v="352314.25"/>
        <n v="211.37"/>
        <n v="763.12"/>
        <n v="3731.84"/>
        <n v="23249.66"/>
        <n v="19587.46"/>
        <n v="3068025.52"/>
        <n v="794.85"/>
        <n v="73979.5"/>
        <n v="114.64"/>
        <n v="1556.22"/>
        <n v="195.92"/>
        <n v="78.040000000000006"/>
        <n v="8.51"/>
        <n v="230.11"/>
        <n v="14435.85"/>
        <n v="2094.98"/>
        <n v="6443.97"/>
        <n v="17666.84"/>
        <n v="11070.76"/>
        <n v="4729.79"/>
        <n v="146909.23000000001"/>
        <n v="620.91"/>
        <n v="14789.58"/>
        <n v="322762.51"/>
        <n v="3976.18"/>
        <n v="661385.27"/>
        <n v="4305.22"/>
        <n v="108775.19"/>
        <n v="3950.21"/>
        <n v="402878.64"/>
        <n v="23416.97"/>
        <n v="383277.45"/>
        <n v="33657.68"/>
        <n v="1.2"/>
        <n v="14368.92"/>
        <n v="487.2"/>
        <n v="384719.63"/>
        <n v="55132.83"/>
        <n v="631.01"/>
        <n v="8763.32"/>
        <n v="362.19"/>
        <n v="1733.54"/>
        <n v="22640.28"/>
        <n v="50332.09"/>
        <n v="110572.72"/>
        <n v="50842.77"/>
        <n v="91294.19"/>
        <n v="101219.36"/>
        <n v="24359.57"/>
        <n v="125110.08"/>
        <n v="172634.74"/>
        <n v="46365.33"/>
        <n v="59702.2"/>
        <n v="19532.919999999998"/>
        <n v="33784.58"/>
        <n v="572204.28"/>
        <n v="5266.57"/>
        <n v="497.15"/>
        <n v="3951.26"/>
        <n v="83878.31"/>
        <n v="5964.09"/>
        <n v="719.49"/>
        <n v="46241.7"/>
        <n v="8560.0499999999993"/>
        <n v="106435.48"/>
        <n v="57480.34"/>
        <n v="24129.83"/>
        <n v="5025.2"/>
        <n v="42868.46"/>
        <n v="6512.56"/>
        <n v="1101.44"/>
        <n v="497018.69"/>
        <n v="177281.12"/>
        <n v="1519321.26"/>
        <n v="252044.06"/>
        <n v="1112.17"/>
        <n v="191.78"/>
        <n v="688.02"/>
        <n v="63721.64"/>
        <n v="19240.36"/>
        <n v="16882.259999999998"/>
        <n v="123836.29"/>
        <n v="4697.1899999999996"/>
        <n v="53661.21"/>
        <n v="41985.52"/>
        <n v="16490.189999999999"/>
        <n v="779981.66"/>
        <n v="1648.94"/>
        <n v="281883.73"/>
        <n v="13091.57"/>
        <n v="118441.28"/>
        <n v="382.42"/>
        <n v="26541.46"/>
        <n v="2391.16"/>
        <n v="576.91"/>
        <n v="35578.639999999999"/>
        <n v="369.84"/>
        <n v="309103.77"/>
        <n v="152296.57"/>
        <n v="30438819.670000002"/>
        <n v="3375383.53"/>
        <n v="191398440.97"/>
        <n v="58368.03"/>
        <n v="20604.97"/>
        <n v="211865.3"/>
        <n v="117486.82"/>
        <n v="2576.39"/>
        <n v="525.11"/>
        <n v="21710.26"/>
        <n v="1536.81"/>
        <n v="18953.05"/>
        <n v="113572.3"/>
        <n v="14930.81"/>
        <n v="126408.43"/>
        <n v="1511.01"/>
        <n v="16538.72"/>
        <n v="18420.259999999998"/>
        <n v="25627016.199999999"/>
        <n v="134856"/>
        <n v="40933997"/>
        <n v="24566"/>
        <n v="19195"/>
        <n v="2413"/>
        <n v="26805"/>
        <n v="158763"/>
        <n v="20856"/>
        <n v="2337"/>
        <n v="21710"/>
        <n v="1462"/>
        <n v="3128"/>
        <n v="203577"/>
        <n v="327876"/>
        <n v="17342"/>
        <n v="125966"/>
        <n v="140522730"/>
        <n v="5590288"/>
        <n v="46043392"/>
        <n v="216788"/>
        <n v="356247"/>
        <n v="489"/>
        <n v="51979"/>
        <n v="636"/>
        <n v="2731"/>
        <n v="46380"/>
        <n v="764"/>
        <n v="170601"/>
        <n v="15041"/>
        <n v="391485"/>
        <n v="1794"/>
        <n v="1017272"/>
        <n v="25218"/>
        <n v="76841"/>
        <n v="78168"/>
        <n v="6069"/>
        <n v="173288"/>
        <n v="23531"/>
        <n v="23541"/>
        <n v="122524"/>
        <n v="700"/>
        <n v="225"/>
        <n v="1229"/>
        <n v="329017"/>
        <n v="2093368"/>
        <n v="222678"/>
        <n v="721979"/>
        <n v="3545"/>
        <n v="9006"/>
        <n v="51021"/>
        <n v="8715"/>
        <n v="37336"/>
        <n v="78127"/>
        <n v="253303"/>
        <n v="83424"/>
        <n v="2105580"/>
        <n v="1136880"/>
        <n v="25922"/>
        <n v="257469"/>
        <n v="14345"/>
        <n v="73224"/>
        <n v="99174"/>
        <n v="53107"/>
        <n v="126852"/>
        <n v="1063782"/>
        <n v="706180"/>
        <n v="92910546"/>
        <n v="160192"/>
        <n v="52615"/>
        <n v="8717948"/>
        <n v="565353095"/>
        <n v="48555"/>
        <n v="190047"/>
        <n v="375048"/>
        <n v="12953570"/>
        <n v="82066721"/>
        <n v="182628657"/>
        <n v="46153000"/>
        <n v="114959"/>
        <n v="979263"/>
        <n v="1011393"/>
        <n v="119316"/>
        <n v="87892"/>
        <n v="2491926"/>
        <n v="43949"/>
        <n v="18317"/>
        <n v="14935"/>
        <n v="142525923"/>
        <n v="1902100"/>
        <n v="1600392"/>
        <n v="54614107"/>
        <n v="11093"/>
        <n v="785983"/>
        <n v="5543"/>
        <n v="32196456"/>
        <n v="80523"/>
        <n v="266649"/>
        <n v="14223032"/>
        <n v="872991"/>
        <n v="9379714"/>
        <n v="653787"/>
        <n v="2295342"/>
        <n v="1803"/>
        <n v="2591145"/>
        <n v="448141"/>
        <n v="496"/>
        <n v="98302"/>
        <n v="5076589"/>
        <n v="1939"/>
        <n v="1260619"/>
        <n v="51145822"/>
        <n v="1964670"/>
        <n v="147645"/>
        <n v="1051311"/>
        <n v="1133580"/>
        <n v="149132"/>
        <n v="43872"/>
        <n v="605742045"/>
        <n v="5668411"/>
        <n v="48687"/>
        <n v="5992538"/>
        <n v="33293"/>
        <n v="541403307"/>
        <n v="50555779"/>
        <n v="34098777"/>
        <n v="26021"/>
        <n v="18998038"/>
        <n v="90609366"/>
        <n v="9872979"/>
        <n v="59615400"/>
        <n v="348529"/>
        <n v="129864"/>
        <n v="36114914"/>
        <n v="216478"/>
        <n v="1098817"/>
        <n v="153361"/>
        <n v="7155"/>
        <n v="1017144"/>
        <n v="336416"/>
        <n v="4019"/>
        <n v="81307"/>
        <n v="32833"/>
        <n v="671790"/>
        <n v="45935"/>
        <n v="14497826"/>
        <n v="1409149"/>
        <n v="25615835"/>
        <n v="1478"/>
        <n v="3353214"/>
        <n v="23786"/>
        <n v="4903"/>
        <n v="230677737"/>
        <n v="534"/>
        <n v="123112"/>
        <n v="4522"/>
        <n v="33190"/>
        <n v="8472"/>
        <n v="42313"/>
        <n v="8253501"/>
        <n v="14137"/>
        <n v="1928"/>
        <n v="145907"/>
        <n v="15"/>
        <n v="30819"/>
        <n v="33181"/>
        <n v="1919"/>
        <n v="108548"/>
        <n v="29427"/>
        <n v="8237"/>
        <n v="49207"/>
        <n v="10843"/>
        <n v="62365"/>
        <n v="15174"/>
        <n v="4356"/>
        <n v="108"/>
        <n v="1680"/>
        <n v="26155"/>
        <n v="8288"/>
        <n v="1569072"/>
        <n v="26346"/>
        <n v="93737"/>
        <n v="59180"/>
        <n v="26208"/>
        <n v="23557"/>
        <n v="27701"/>
        <n v="78063158"/>
        <n v="12911"/>
        <n v="3186"/>
        <n v="68265"/>
        <n v="140044"/>
        <n v="3056"/>
        <n v="770080"/>
        <n v="109"/>
        <n v="19156"/>
        <n v="273617"/>
        <n v="491383"/>
        <n v="157158364"/>
        <n v="1003286"/>
        <n v="2369"/>
        <n v="81346"/>
        <n v="389518"/>
        <n v="245352"/>
        <n v="426406"/>
        <n v="1230"/>
        <n v="34302252"/>
        <n v="41458"/>
        <n v="45289"/>
        <n v="6828"/>
        <n v="33967"/>
        <n v="31520"/>
        <n v="4040"/>
        <n v="15786"/>
        <n v="139939"/>
        <n v="8323240"/>
        <n v="194848"/>
        <n v="126279"/>
        <n v="26197"/>
        <n v="424542"/>
        <n v="268721"/>
        <n v="50338"/>
        <n v="722799"/>
        <n v="172545"/>
        <n v="10138255"/>
        <n v="30437"/>
        <n v="3838"/>
        <n v="1278544"/>
        <n v="11267"/>
        <n v="1740"/>
        <n v="186299"/>
        <n v="54392"/>
        <n v="21"/>
        <n v="41054"/>
        <n v="170"/>
        <n v="22132504"/>
        <n v="311"/>
        <n v="366"/>
        <n v="1186083962"/>
        <n v="516692"/>
        <n v="153207"/>
        <n v="232358"/>
        <n v="580417"/>
        <n v="753244"/>
        <n v="8649"/>
        <n v="4960424"/>
        <n v="726050"/>
        <n v="87099"/>
        <n v="7885"/>
        <n v="91300"/>
        <n v="2063571"/>
        <n v="6426"/>
        <n v="230764"/>
        <n v="14290"/>
        <n v="672603"/>
        <n v="1306936"/>
        <n v="4503"/>
        <n v="62456"/>
        <n v="8315572"/>
        <n v="156611"/>
        <n v="17393"/>
        <n v="48306"/>
        <n v="27459"/>
        <n v="531210"/>
        <n v="20039"/>
        <n v="468135"/>
        <n v="11714"/>
        <n v="188617"/>
        <n v="29009"/>
        <n v="30291"/>
        <n v="28385"/>
        <n v="79484"/>
        <n v="239"/>
        <n v="641191"/>
        <n v="415"/>
        <n v="1047"/>
        <n v="6215"/>
        <n v="43546"/>
        <n v="30453"/>
        <n v="1830565"/>
        <n v="1028"/>
        <n v="138176"/>
        <n v="2223"/>
        <n v="704"/>
        <n v="193"/>
        <n v="21639"/>
        <n v="2216"/>
        <n v="6592"/>
        <n v="42098"/>
        <n v="26315"/>
        <n v="4606"/>
        <n v="190453"/>
        <n v="445"/>
        <n v="21528"/>
        <n v="482043"/>
        <n v="6549"/>
        <n v="986359"/>
        <n v="4997"/>
        <n v="145089"/>
        <n v="4246"/>
        <n v="554100"/>
        <n v="41169"/>
        <n v="256605"/>
        <n v="65082"/>
        <n v="50935"/>
        <n v="533"/>
        <n v="546457"/>
        <n v="101980"/>
        <n v="1358"/>
        <n v="17105"/>
        <n v="834"/>
        <n v="2285"/>
        <n v="36607"/>
        <n v="68157"/>
        <n v="151839"/>
        <n v="72796"/>
        <n v="161197"/>
        <n v="123953"/>
        <n v="423924"/>
        <n v="243969"/>
        <n v="372307"/>
        <n v="76803"/>
        <n v="129345"/>
        <n v="26554"/>
        <n v="50820"/>
        <n v="2434"/>
        <n v="1236926"/>
        <n v="5267"/>
        <n v="697"/>
        <n v="3951"/>
        <n v="38490"/>
        <n v="8195"/>
        <n v="826"/>
        <n v="18697"/>
        <n v="149"/>
        <n v="384055"/>
        <n v="109173"/>
        <n v="2667289"/>
        <n v="312351"/>
        <n v="32283"/>
        <n v="79346"/>
        <n v="19565"/>
        <n v="99189"/>
        <n v="109160"/>
        <n v="72295"/>
        <n v="135382"/>
        <n v="1125210"/>
        <n v="886619"/>
        <n v="76310218"/>
        <n v="343269"/>
        <n v="119031"/>
        <n v="12168325"/>
        <n v="704723660"/>
        <n v="49578"/>
        <n v="328487"/>
        <n v="715984"/>
        <n v="17739067"/>
        <n v="103457488"/>
        <n v="221158984"/>
        <n v="53477957"/>
        <n v="119941"/>
        <n v="1059366"/>
        <n v="1413422"/>
        <n v="133357"/>
        <n v="97314"/>
        <n v="3322756"/>
        <n v="45597"/>
        <n v="20789"/>
        <n v="159549401"/>
        <n v="1037074"/>
        <n v="2000514"/>
        <n v="67032765"/>
        <n v="10882"/>
        <n v="912407"/>
        <n v="5023"/>
        <n v="33147985"/>
        <n v="96138"/>
        <n v="366126"/>
        <n v="19204706"/>
        <n v="161335"/>
        <n v="47"/>
        <n v="11022624"/>
        <n v="678246"/>
        <n v="3034141"/>
        <n v="12443"/>
        <n v="3278520"/>
        <n v="40554"/>
        <n v="559093"/>
        <n v="129583"/>
        <n v="8571039"/>
        <n v="2092"/>
        <n v="1579247"/>
        <n v="59376636"/>
        <n v="1750822"/>
        <n v="1307568"/>
        <n v="1167318"/>
        <n v="1370277"/>
        <n v="192585"/>
        <n v="72498"/>
        <n v="708394457"/>
        <n v="5689488"/>
        <n v="60143"/>
        <n v="6024271"/>
        <n v="690924654"/>
        <n v="63675309"/>
        <n v="44033518"/>
        <n v="36679"/>
        <n v="19771333"/>
        <n v="112718255"/>
        <n v="62867940"/>
        <n v="79891900"/>
        <n v="444261"/>
        <n v="164408"/>
        <n v="53417390"/>
        <n v="394203"/>
        <n v="1368123"/>
        <n v="371635"/>
        <n v="6608"/>
        <n v="1214682"/>
        <n v="297464"/>
        <n v="5034"/>
        <n v="111655"/>
        <n v="57100"/>
        <n v="908776"/>
        <n v="70432"/>
        <n v="186"/>
        <n v="17902941"/>
        <n v="1636744"/>
        <n v="32782227"/>
        <n v="2158"/>
        <n v="23965"/>
        <n v="6992"/>
        <n v="305967460"/>
        <n v="676"/>
        <n v="141334"/>
        <n v="5917"/>
        <n v="32993"/>
        <n v="12407"/>
        <n v="10491262"/>
        <n v="23157"/>
        <n v="624"/>
        <n v="131"/>
        <n v="2951"/>
        <n v="681808"/>
        <n v="60333"/>
        <n v="41642"/>
        <n v="4076"/>
        <n v="122671"/>
        <n v="32731"/>
        <n v="10141"/>
        <n v="51735"/>
        <n v="11239"/>
        <n v="77246"/>
        <n v="341"/>
        <n v="17719"/>
        <n v="4296"/>
        <n v="1937"/>
        <n v="35595"/>
        <n v="13536"/>
        <n v="1906900"/>
        <n v="31475"/>
        <n v="144427"/>
        <n v="103958"/>
        <n v="46106"/>
        <n v="31160"/>
        <n v="38446"/>
        <n v="76963874"/>
        <n v="17860"/>
        <n v="4473"/>
        <n v="104618"/>
        <n v="254890"/>
        <n v="151"/>
        <n v="21212"/>
        <n v="323117"/>
        <n v="487366"/>
        <n v="210328087"/>
        <n v="1045250"/>
        <n v="1318"/>
        <n v="119223"/>
        <n v="491850"/>
        <n v="304332"/>
        <n v="628174"/>
        <n v="1258"/>
        <n v="39837241"/>
        <n v="39454"/>
        <n v="72978"/>
        <n v="64178"/>
        <n v="21663"/>
        <n v="43018"/>
        <n v="5494"/>
        <n v="21339"/>
        <n v="17564"/>
        <n v="291028"/>
        <n v="10482057"/>
        <n v="253517"/>
        <n v="156519"/>
        <n v="26673"/>
        <n v="451851"/>
        <n v="417729"/>
        <n v="858334"/>
        <n v="200331"/>
        <n v="948476"/>
        <n v="46924"/>
        <n v="12064"/>
        <n v="6172"/>
        <n v="41"/>
        <n v="1561990"/>
        <n v="13863"/>
        <n v="1272"/>
        <n v="204855"/>
        <n v="50"/>
        <n v="57123"/>
        <n v="91"/>
        <n v="46370"/>
        <n v="28037965"/>
        <n v="148"/>
        <n v="300"/>
        <n v="321"/>
        <n v="1301069247"/>
        <n v="522652"/>
        <n v="720102"/>
        <n v="909191"/>
        <n v="8697"/>
        <n v="6230043"/>
        <n v="857323"/>
        <n v="194070"/>
        <n v="10407"/>
        <n v="112712"/>
        <n v="2556168"/>
        <n v="6728"/>
        <n v="30078"/>
        <n v="1103257"/>
        <n v="2527499"/>
        <n v="9911"/>
        <n v="7604201"/>
        <n v="452605"/>
        <n v="57376"/>
        <n v="42066"/>
        <n v="823175"/>
        <n v="22501"/>
        <n v="474385"/>
        <n v="16848"/>
        <n v="1908"/>
        <n v="171079"/>
        <n v="49567"/>
        <n v="35566"/>
        <n v="20315"/>
        <n v="98303"/>
        <n v="318"/>
        <n v="626"/>
        <n v="1104"/>
        <n v="2269"/>
        <n v="79670"/>
        <n v="52664"/>
        <n v="1994773"/>
        <n v="846"/>
        <n v="172213"/>
        <n v="144"/>
        <n v="2280"/>
        <n v="610"/>
        <n v="237"/>
        <n v="27363"/>
        <n v="2268"/>
        <n v="13442"/>
        <n v="43445"/>
        <n v="28911"/>
        <n v="5261"/>
        <n v="325934"/>
        <n v="29985"/>
        <n v="542225"/>
        <n v="10923"/>
        <n v="266422"/>
        <n v="3347"/>
        <n v="207365"/>
        <n v="5312"/>
        <n v="683706"/>
        <n v="54581"/>
        <n v="869294"/>
        <n v="85212"/>
        <n v="67144"/>
        <n v="691"/>
        <n v="129247"/>
        <n v="22797"/>
        <n v="761"/>
        <n v="3571"/>
        <n v="50765"/>
        <n v="108867"/>
        <n v="158170"/>
        <n v="81049"/>
        <n v="199738"/>
        <n v="329301"/>
        <n v="31582"/>
        <n v="403864"/>
        <n v="629758"/>
        <n v="114372"/>
        <n v="175816"/>
        <n v="35322"/>
        <n v="68804"/>
        <n v="2029"/>
        <n v="1535527"/>
        <n v="11438"/>
        <n v="475"/>
        <n v="3136"/>
        <n v="53667"/>
        <n v="436"/>
        <n v="11930"/>
        <n v="1075"/>
        <n v="81094"/>
        <n v="29219"/>
        <n v="268254"/>
        <n v="74830"/>
        <n v="71303"/>
        <n v="8266"/>
        <n v="54630"/>
        <n v="13956"/>
        <n v="6125"/>
        <n v="858403"/>
        <n v="42661"/>
        <n v="4559371"/>
        <n v="566250"/>
        <n v="1049"/>
        <n v="570"/>
        <n v="111307"/>
        <n v="33897"/>
        <n v="56704"/>
        <n v="227857"/>
        <n v="7932"/>
        <n v="81569"/>
        <n v="182968"/>
        <n v="37575"/>
        <n v="1634267"/>
        <n v="2447"/>
        <n v="26445"/>
        <n v="215000"/>
        <n v="396"/>
        <n v="55152"/>
        <n v="3239"/>
        <n v="672"/>
        <n v="53530"/>
        <n v="439"/>
        <n v="421707"/>
        <n v="232675"/>
        <n v="55954331"/>
        <n v="7120441"/>
        <n v="348395218"/>
        <n v="224646"/>
        <n v="23397"/>
        <n v="364207"/>
        <n v="314325"/>
        <n v="4381"/>
        <n v="1359"/>
        <n v="31096"/>
        <n v="4892"/>
        <n v="37897"/>
        <n v="214251"/>
        <n v="29968"/>
        <n v="2672"/>
        <n v="21542"/>
        <n v="81279"/>
        <n v="53297258"/>
        <n v="5999"/>
        <n v="401988"/>
        <n v="99486"/>
        <n v="29310"/>
        <n v="3175465"/>
        <n v="49876"/>
        <n v="314885"/>
        <n v="20550"/>
        <n v="121951"/>
        <n v="125035"/>
        <n v="64799"/>
        <n v="208123"/>
        <n v="2109098"/>
        <n v="1015896"/>
        <n v="69865550"/>
        <n v="359244"/>
        <n v="202086"/>
        <n v="14695274"/>
        <n v="761546484"/>
        <n v="66485"/>
        <n v="382330"/>
        <n v="710722"/>
        <n v="18814337"/>
        <n v="106218529"/>
        <n v="236116105"/>
        <n v="58674658"/>
        <n v="159964"/>
        <n v="1034790"/>
        <n v="1537223"/>
        <n v="128038"/>
        <n v="122071"/>
        <n v="4086363"/>
        <n v="19113"/>
        <n v="31726"/>
        <n v="267088446"/>
        <n v="1093841"/>
        <n v="2279830"/>
        <n v="70917939"/>
        <n v="10598"/>
        <n v="1011843"/>
        <n v="6380"/>
        <n v="37345835"/>
        <n v="112841"/>
        <n v="365195"/>
        <n v="22548321"/>
        <n v="232349"/>
        <n v="13790442"/>
        <n v="622121"/>
        <n v="3655934"/>
        <n v="14610"/>
        <n v="3893787"/>
        <n v="671959"/>
        <n v="638272"/>
        <n v="138663"/>
        <n v="7072973"/>
        <n v="3184"/>
        <n v="1913151"/>
        <n v="69177227"/>
        <n v="1552005"/>
        <n v="389110"/>
        <n v="1255466"/>
        <n v="1535928"/>
        <n v="250563"/>
        <n v="39926"/>
        <n v="799562137"/>
        <n v="2390499"/>
        <n v="7229247"/>
        <n v="795377755"/>
        <n v="71655208"/>
        <n v="52328714"/>
        <n v="3953"/>
        <n v="43096"/>
        <n v="22244810"/>
        <n v="123733358"/>
        <n v="9823923"/>
        <n v="89986100"/>
        <n v="460673"/>
        <n v="145921"/>
        <n v="67430363"/>
        <n v="462724"/>
        <n v="1591619"/>
        <n v="433282"/>
        <n v="1360380"/>
        <n v="321018"/>
        <n v="5060"/>
        <n v="129398"/>
        <n v="56642"/>
        <n v="916621"/>
        <n v="106540"/>
        <n v="212"/>
        <n v="19268566"/>
        <n v="1712130"/>
        <n v="37747108"/>
        <n v="815"/>
        <n v="3679789"/>
        <n v="21683"/>
        <n v="12113"/>
        <n v="341623303"/>
        <n v="898"/>
        <n v="154563"/>
        <n v="8848"/>
        <n v="10327"/>
        <n v="64583"/>
        <n v="11243722"/>
        <n v="24097"/>
        <n v="549"/>
        <n v="447"/>
        <n v="0.04"/>
        <n v="858394"/>
        <n v="65"/>
        <n v="60826"/>
        <n v="50474"/>
        <n v="3913"/>
        <n v="154387"/>
        <n v="43240"/>
        <n v="7792"/>
        <n v="49920"/>
        <n v="12118"/>
        <n v="90502"/>
        <n v="403"/>
        <n v="22592"/>
        <n v="853"/>
        <n v="3848"/>
        <n v="39940"/>
        <n v="10381"/>
        <n v="7841"/>
        <n v="2360889"/>
        <n v="30414"/>
        <n v="268230"/>
        <n v="133976"/>
        <n v="64117"/>
        <n v="31602"/>
        <n v="44285"/>
        <n v="85670839"/>
        <n v="18629"/>
        <n v="5379"/>
        <n v="273345"/>
        <n v="97255"/>
        <n v="281461"/>
        <n v="3254"/>
        <n v="1083743"/>
        <n v="23367"/>
        <n v="356437"/>
        <n v="539177"/>
        <n v="217351698"/>
        <n v="2674"/>
        <n v="130723"/>
        <n v="561968"/>
        <n v="577245"/>
        <n v="747309"/>
        <n v="1605"/>
        <n v="40047116"/>
        <n v="33762"/>
        <n v="0.47"/>
        <n v="83896"/>
        <n v="72940"/>
        <n v="47580"/>
        <n v="7251"/>
        <n v="21731"/>
        <n v="27656"/>
        <n v="393832"/>
        <n v="11919382"/>
        <n v="249378"/>
        <n v="161391"/>
        <n v="29001"/>
        <n v="422202"/>
        <n v="471274"/>
        <n v="100035"/>
        <n v="866451"/>
        <n v="236027"/>
        <n v="1041436"/>
        <n v="50204"/>
        <n v="27940"/>
        <n v="7859"/>
        <n v="1468609"/>
        <n v="12705"/>
        <n v="2760"/>
        <n v="225293"/>
        <n v="57515"/>
        <n v="47854"/>
        <n v="359"/>
        <n v="31625380"/>
        <n v="205"/>
        <n v="64"/>
        <n v="1360323143"/>
        <n v="447727"/>
        <n v="258888"/>
        <n v="843190"/>
        <n v="941191"/>
        <n v="1118056"/>
        <n v="9218"/>
        <n v="7101550"/>
        <n v="921902"/>
        <n v="231378"/>
        <n v="18531"/>
        <n v="120483"/>
        <n v="2890685"/>
        <n v="317924"/>
        <n v="46452"/>
        <n v="1259281"/>
        <n v="3005445"/>
        <n v="10293"/>
        <n v="6482424"/>
        <n v="444176"/>
        <n v="70989"/>
        <n v="45423"/>
        <n v="874212"/>
        <n v="13577"/>
        <n v="480863"/>
        <n v="19722"/>
        <n v="7456"/>
        <n v="29108"/>
        <n v="195045"/>
        <n v="63190"/>
        <n v="46470"/>
        <n v="30296"/>
        <n v="108070"/>
        <n v="771"/>
        <n v="607379"/>
        <n v="520"/>
        <n v="1331"/>
        <n v="8808"/>
        <n v="83133"/>
        <n v="10617632"/>
        <n v="1151"/>
        <n v="169725"/>
        <n v="2579"/>
        <n v="280"/>
        <n v="456"/>
        <n v="669"/>
        <n v="23298"/>
        <n v="2640"/>
        <n v="20576"/>
        <n v="46029"/>
        <n v="576"/>
        <n v="41045"/>
        <n v="6087"/>
        <n v="419711"/>
        <n v="710"/>
        <n v="32721"/>
        <n v="498579"/>
        <n v="12605"/>
        <n v="257082"/>
        <n v="2695"/>
        <n v="168441"/>
        <n v="5564"/>
        <n v="767031"/>
        <n v="91670"/>
        <n v="1007"/>
        <n v="749779"/>
        <n v="73619"/>
        <n v="253"/>
        <n v="216168"/>
        <n v="637"/>
        <n v="744256"/>
        <n v="28830"/>
        <n v="139276"/>
        <n v="1285"/>
        <n v="24044"/>
        <n v="4523"/>
        <n v="53855"/>
        <n v="110408"/>
        <n v="84562"/>
        <n v="102665"/>
        <n v="180089"/>
        <n v="426450"/>
        <n v="42200"/>
        <n v="510211"/>
        <n v="741138"/>
        <n v="124300"/>
        <n v="212403"/>
        <n v="37126"/>
        <n v="81574"/>
        <n v="6596"/>
        <n v="1675277"/>
        <n v="15343"/>
        <n v="421"/>
        <n v="9682"/>
        <n v="85415"/>
        <n v="2136509"/>
        <n v="264"/>
        <n v="3096"/>
        <n v="13552"/>
        <n v="1299"/>
        <n v="96315"/>
        <n v="1436"/>
        <n v="36876"/>
        <n v="332169"/>
        <n v="88595"/>
        <n v="106194"/>
        <n v="13396"/>
        <n v="52323"/>
        <n v="15477"/>
        <n v="4247"/>
        <n v="5635"/>
        <n v="852565"/>
        <n v="6541"/>
        <n v="261968"/>
        <n v="54508"/>
        <n v="4951041"/>
        <n v="748724"/>
        <n v="1401"/>
        <n v="197"/>
        <n v="623"/>
        <n v="110510"/>
        <n v="46992"/>
        <n v="72699"/>
        <n v="339561"/>
        <n v="8337"/>
        <n v="84482"/>
        <n v="228279"/>
        <n v="39365"/>
        <n v="1860109"/>
        <n v="2126"/>
        <n v="461960"/>
        <n v="31304"/>
        <n v="595"/>
        <n v="234751"/>
        <n v="370"/>
        <n v="52791"/>
        <n v="3633"/>
        <n v="711"/>
        <n v="64977"/>
        <n v="546"/>
        <n v="395894"/>
        <n v="224735"/>
        <n v="40178602"/>
        <n v="8119979"/>
        <n v="181932591"/>
        <n v="190126"/>
        <n v="22450"/>
        <n v="398685"/>
        <n v="518168"/>
        <n v="4353"/>
        <n v="32457"/>
        <n v="7798"/>
        <n v="55807"/>
        <n v="250776"/>
        <n v="43160"/>
        <n v="2931"/>
        <n v="19462"/>
        <n v="38879"/>
        <n v="62282052"/>
        <n v="93"/>
        <n v="28892"/>
        <n v="391348"/>
        <n v="11696"/>
        <n v="7178010"/>
        <n v="781796"/>
        <n v="231935"/>
        <n v="21355"/>
        <n v="129007"/>
        <n v="3599912"/>
        <n v="8093"/>
        <n v="321424"/>
        <n v="72987"/>
        <n v="1135770"/>
        <n v="2779018"/>
        <n v="9673"/>
        <n v="5380788"/>
        <n v="441423"/>
        <n v="58824"/>
        <n v="53161"/>
        <n v="673653"/>
        <n v="7762"/>
        <n v="387882"/>
        <n v="17074"/>
        <n v="12227"/>
        <n v="43446"/>
        <n v="198918"/>
        <n v="62521"/>
        <n v="69933"/>
        <n v="20983"/>
        <n v="2882"/>
        <n v="110403"/>
        <n v="633"/>
        <n v="2322"/>
        <n v="596079"/>
        <n v="550"/>
        <n v="1422"/>
        <n v="10451"/>
        <n v="75787"/>
        <n v="55361"/>
        <n v="2887128"/>
        <n v="940"/>
        <n v="5926"/>
        <n v="283"/>
        <n v="2340"/>
        <n v="28724"/>
        <n v="3020"/>
        <n v="22785"/>
        <n v="30494"/>
        <n v="4935"/>
        <n v="40860"/>
        <n v="8907"/>
        <n v="315979"/>
        <n v="32"/>
        <n v="526435"/>
        <n v="222931855"/>
        <n v="2012.48"/>
        <n v="129276"/>
        <n v="596351"/>
        <n v="522782"/>
        <n v="610723"/>
        <n v="1507"/>
        <n v="36658095"/>
        <n v="51379"/>
        <n v="14737"/>
        <n v="92874"/>
        <n v="345479"/>
        <n v="36305"/>
        <n v="2483"/>
        <n v="111024"/>
        <n v="1184"/>
        <n v="10931"/>
        <n v="8921"/>
        <n v="191"/>
        <n v="2189820"/>
        <n v="85759"/>
        <n v="6072"/>
        <n v="413"/>
        <n v="16481"/>
        <n v="1615468"/>
        <n v="3858"/>
        <n v="81736"/>
        <n v="33974"/>
        <n v="223773"/>
        <n v="120107"/>
        <n v="629601"/>
        <n v="474984"/>
        <n v="40171"/>
        <n v="254624"/>
        <n v="166215"/>
        <n v="110999"/>
        <n v="96975"/>
        <n v="93237"/>
        <n v="59854"/>
        <n v="5217"/>
        <n v="1350"/>
        <n v="28129"/>
        <n v="169851"/>
        <n v="26534"/>
        <n v="835181"/>
        <n v="585"/>
        <n v="280869"/>
        <n v="81879"/>
        <n v="851228"/>
        <n v="1017"/>
        <n v="83328"/>
        <n v="856853"/>
        <n v="6618"/>
        <n v="164856"/>
        <n v="248"/>
        <n v="263695"/>
        <n v="14476"/>
        <n v="446334"/>
        <n v="36724"/>
        <n v="1599"/>
        <n v="9234"/>
        <n v="746754"/>
        <n v="7105"/>
        <n v="237443"/>
        <n v="48843"/>
        <n v="5542702"/>
        <n v="845119"/>
        <n v="273"/>
        <n v="351"/>
        <n v="125872"/>
        <n v="41390"/>
        <n v="65284"/>
        <n v="270038"/>
        <n v="9228"/>
        <n v="73536"/>
        <n v="200300"/>
        <n v="29403"/>
        <n v="1796385"/>
        <n v="1873"/>
        <n v="409409"/>
        <n v="25891"/>
        <n v="260440"/>
        <n v="194"/>
        <n v="50498"/>
        <n v="3488"/>
        <n v="680"/>
        <n v="62731"/>
        <n v="516"/>
        <n v="417728"/>
        <n v="244042"/>
        <n v="41976224"/>
        <n v="9607154"/>
        <n v="194372253"/>
        <n v="158052"/>
        <n v="23583"/>
        <n v="558221"/>
        <n v="4171"/>
        <n v="1563"/>
        <n v="30588"/>
        <n v="6760"/>
        <n v="45600"/>
        <n v="238510"/>
        <n v="36984"/>
        <n v="230757"/>
        <n v="2566"/>
        <n v="16929"/>
        <n v="35786"/>
        <n v="63729721"/>
        <n v="223666054"/>
        <n v="30665"/>
        <n v="87697"/>
        <n v="82672"/>
        <n v="24239"/>
        <n v="52773"/>
        <n v="3412"/>
        <n v="23812"/>
        <n v="35931"/>
        <n v="369735"/>
        <n v="12798375"/>
        <n v="240679"/>
        <n v="133426"/>
        <n v="1266042"/>
        <n v="32145"/>
        <n v="135"/>
        <n v="401508"/>
        <n v="103844"/>
        <n v="830390"/>
        <n v="247865"/>
        <n v="1042171"/>
        <n v="47858"/>
        <n v="32799"/>
        <n v="9183"/>
        <n v="180036"/>
        <n v="1398778"/>
        <n v="14414"/>
        <n v="2442"/>
        <n v="202074"/>
        <n v="28"/>
        <n v="61290"/>
        <n v="58920"/>
        <n v="219"/>
        <n v="34048500"/>
        <n v="260"/>
        <n v="206"/>
        <n v="1373117981"/>
        <n v="435191"/>
        <n v="238027"/>
        <n v="856464"/>
        <n v="897200"/>
        <n v="396851"/>
        <n v="104309"/>
        <n v="24555"/>
        <n v="3884776"/>
        <n v="59386"/>
        <n v="335342"/>
        <n v="22829"/>
        <n v="123730"/>
        <n v="134275"/>
        <n v="65026"/>
        <n v="188704"/>
        <n v="1943809"/>
        <n v="290326"/>
        <n v="85664904"/>
        <n v="353625"/>
        <n v="200513"/>
        <n v="15279034"/>
        <n v="825292743"/>
        <n v="65875"/>
        <n v="353580"/>
        <n v="537899"/>
        <n v="19076704"/>
        <n v="332101585"/>
        <n v="251014363"/>
        <n v="15060882"/>
        <n v="136766"/>
        <n v="1081257"/>
        <n v="1575408"/>
        <n v="121566"/>
        <n v="122377"/>
        <n v="4340935"/>
        <n v="25165"/>
        <n v="26608"/>
        <n v="1317031"/>
        <n v="2713525"/>
        <n v="76140909"/>
        <n v="785"/>
        <n v="1109405"/>
        <n v="5909"/>
        <n v="38735733"/>
        <n v="113887"/>
        <n v="308864"/>
        <n v="25546710"/>
        <n v="94307"/>
        <n v="192"/>
        <n v="14678487"/>
        <n v="668906"/>
        <n v="3662857"/>
        <n v="19182"/>
        <n v="2740"/>
        <n v="4059742"/>
        <n v="246407"/>
        <n v="690681"/>
        <n v="875"/>
        <n v="112316"/>
        <n v="5944326"/>
        <n v="3649"/>
        <n v="2020798"/>
        <n v="58731726"/>
        <n v="1566571"/>
        <n v="401699"/>
        <n v="1415087"/>
        <n v="1708219"/>
        <n v="257863"/>
        <n v="52890"/>
        <n v="826220989"/>
        <n v="2430361"/>
        <n v="100938"/>
        <n v="7693912"/>
        <n v="35562"/>
        <n v="819095335"/>
        <n v="77471980"/>
        <n v="54560278"/>
        <n v="3071"/>
        <n v="52829"/>
        <n v="708310"/>
        <n v="133542322"/>
        <n v="79978749"/>
        <n v="90503900"/>
        <n v="492356"/>
        <n v="139093"/>
        <n v="58287199"/>
        <n v="474665"/>
        <n v="1680364"/>
        <n v="453752"/>
        <n v="6985"/>
        <n v="1521067"/>
        <n v="287489"/>
        <n v="5062"/>
        <n v="113921"/>
        <n v="51200"/>
        <n v="1036117"/>
        <n v="93751"/>
        <n v="217"/>
        <n v="20909251"/>
        <n v="1896817"/>
        <n v="40080146"/>
        <n v="416"/>
        <n v="3501863"/>
        <n v="34202"/>
        <n v="16540"/>
        <n v="337641801"/>
        <n v="735"/>
        <n v="167215"/>
        <n v="7493"/>
        <n v="39009"/>
        <n v="13988.16"/>
        <n v="74202"/>
        <n v="78985"/>
        <n v="11971525"/>
        <n v="1480"/>
        <n v="22149"/>
        <n v="540"/>
        <n v="479"/>
        <n v="4569"/>
        <n v="859678"/>
        <n v="68064"/>
        <n v="3800"/>
        <n v="132992"/>
        <n v="7359"/>
        <n v="57723"/>
        <n v="12779"/>
        <n v="12300"/>
        <n v="100270"/>
        <n v="409"/>
        <n v="24769"/>
        <n v="4508"/>
        <n v="132"/>
        <n v="3221"/>
        <n v="46553"/>
        <n v="11598"/>
        <n v="425"/>
        <n v="44770"/>
        <n v="2075437"/>
        <n v="765401"/>
        <n v="127774"/>
        <n v="79790"/>
        <n v="45091"/>
        <n v="92563382"/>
        <n v="16349"/>
        <n v="5722"/>
        <n v="779069"/>
        <n v="93741"/>
        <n v="209416"/>
        <n v="3972"/>
        <n v="1071648"/>
        <n v="304601"/>
        <n v="430007"/>
        <n v="103248"/>
        <n v="3625235"/>
        <n v="332912"/>
        <n v="82162"/>
        <n v="337789"/>
        <n v="25973"/>
        <n v="141947"/>
        <n v="151826"/>
        <n v="219128"/>
        <n v="1729730"/>
        <n v="1202069"/>
        <n v="100936187"/>
        <n v="382157"/>
        <n v="279312"/>
        <n v="17879405"/>
        <n v="752040003"/>
        <n v="66620"/>
        <n v="387275"/>
        <n v="732478"/>
        <n v="21670592"/>
        <n v="263605792"/>
        <n v="269949874"/>
        <n v="66950527"/>
        <n v="197179"/>
        <n v="1111997"/>
        <n v="1940692"/>
        <n v="109433"/>
        <n v="158109"/>
        <n v="5172093"/>
        <n v="219065"/>
        <n v="29876"/>
        <n v="26487"/>
        <n v="238356970"/>
        <n v="1564723"/>
        <n v="2991733"/>
        <n v="81629253"/>
        <n v="1146325"/>
        <n v="6057"/>
        <n v="39091554"/>
        <n v="124024"/>
        <n v="412123"/>
        <n v="27456612"/>
        <n v="243383"/>
        <n v="485"/>
        <n v="15710607"/>
        <n v="651171"/>
        <n v="4170365"/>
        <n v="20061"/>
        <n v="22247"/>
        <n v="4217273"/>
        <n v="316368"/>
        <n v="738337"/>
        <n v="1011"/>
        <n v="120599"/>
        <n v="7197740"/>
        <n v="3743"/>
        <n v="2358102"/>
        <n v="59163014"/>
        <n v="1841108"/>
        <n v="464083"/>
        <n v="1612728"/>
        <n v="1978352"/>
        <n v="297429"/>
        <n v="69115"/>
        <n v="896684436"/>
        <n v="9434904"/>
        <n v="103359"/>
        <n v="7927269"/>
        <n v="36907"/>
        <n v="888718330"/>
        <n v="83348066"/>
        <n v="64959145"/>
        <n v="3786"/>
        <n v="47263"/>
        <n v="23116391"/>
        <n v="148082967"/>
        <n v="84352454"/>
        <n v="99498100"/>
        <n v="519583"/>
        <n v="136875"/>
        <n v="66225408"/>
        <n v="500074"/>
        <n v="1775815"/>
        <n v="520857"/>
        <n v="5739"/>
        <n v="1651336"/>
        <n v="277644"/>
        <n v="5495"/>
        <n v="141682"/>
        <n v="57721"/>
        <n v="1180911"/>
        <n v="95934"/>
        <n v="22462798"/>
        <n v="2317314"/>
        <n v="43257681"/>
        <n v="874"/>
        <n v="28900"/>
        <n v="18953"/>
        <n v="375437059"/>
        <n v="2164"/>
        <n v="8806"/>
        <n v="40369"/>
        <n v="13613.41"/>
        <n v="1421969"/>
        <n v="12690341"/>
        <n v="1804"/>
        <n v="151012"/>
        <n v="562"/>
        <n v="361"/>
        <n v="5660"/>
        <n v="862958"/>
        <n v="352"/>
        <n v="74345"/>
        <n v="59425"/>
        <n v="5383"/>
        <n v="157966"/>
        <n v="48809"/>
        <n v="6103"/>
        <n v="55780"/>
        <n v="9799"/>
        <n v="104525"/>
        <n v="535"/>
        <n v="29006"/>
        <n v="4685"/>
        <n v="17"/>
        <n v="3963"/>
        <n v="53038"/>
        <n v="14081"/>
        <n v="646"/>
        <n v="54727"/>
        <n v="2640083"/>
        <n v="40925"/>
        <n v="505631"/>
        <n v="119366"/>
        <n v="78852"/>
        <n v="40830"/>
        <n v="3715085"/>
        <n v="103240579"/>
        <n v="23530"/>
        <n v="5296"/>
        <n v="817145"/>
        <n v="110958"/>
        <n v="310643"/>
        <n v="5134"/>
        <n v="1283571"/>
        <n v="121"/>
        <n v="34375"/>
        <n v="406853"/>
        <n v="549336"/>
        <n v="71720403"/>
        <n v="5567.67"/>
        <n v="551"/>
        <n v="125205"/>
        <n v="630447"/>
        <n v="716918"/>
        <n v="709912"/>
        <n v="1281"/>
        <n v="24895"/>
        <n v="90644"/>
        <n v="96117"/>
        <n v="2934"/>
        <n v="60686"/>
        <n v="6001"/>
        <n v="20681"/>
        <n v="43429"/>
        <n v="415370"/>
        <n v="9880753"/>
        <n v="244803"/>
        <n v="151905"/>
        <n v="33970"/>
        <n v="7771"/>
        <n v="395343"/>
        <n v="555835"/>
        <n v="129874"/>
        <n v="100204"/>
        <n v="268705"/>
        <n v="1221053"/>
        <n v="58193"/>
        <n v="39165"/>
        <n v="9358"/>
        <n v="198"/>
        <n v="211528"/>
        <n v="1538066"/>
        <n v="16778"/>
        <n v="2392"/>
        <n v="247018"/>
        <n v="29"/>
        <n v="63737"/>
        <n v="62100"/>
        <n v="238"/>
        <n v="32547337"/>
        <n v="324"/>
        <n v="196"/>
        <n v="774"/>
        <n v="448"/>
        <n v="1538833160"/>
        <n v="463607"/>
        <n v="282847"/>
        <n v="1112682"/>
        <n v="1134663"/>
        <n v="1421546"/>
        <n v="10891"/>
        <n v="7740526"/>
        <n v="668121"/>
        <n v="273979"/>
        <n v="26593"/>
        <n v="149476"/>
        <n v="3578009"/>
        <n v="5724"/>
        <n v="65222"/>
        <n v="1562134"/>
        <n v="3342719"/>
        <n v="15758"/>
        <n v="433314"/>
        <n v="479700"/>
        <n v="15364"/>
        <n v="59813"/>
        <n v="52153"/>
        <n v="815155"/>
        <n v="28828"/>
        <n v="467394"/>
        <n v="20016"/>
        <n v="15981"/>
        <n v="44664"/>
        <n v="229207"/>
        <n v="74049"/>
        <n v="40189"/>
        <n v="25621"/>
        <n v="6217"/>
        <n v="91061"/>
        <n v="532"/>
        <n v="3203"/>
        <n v="737567"/>
        <n v="506"/>
        <n v="925"/>
        <n v="11536"/>
        <n v="83449"/>
        <n v="63821"/>
        <n v="3264161"/>
        <n v="780"/>
        <n v="306"/>
        <n v="200"/>
        <n v="2091"/>
        <n v="314"/>
        <n v="649"/>
        <n v="28787"/>
        <n v="2616"/>
        <n v="23984"/>
        <n v="48755"/>
        <n v="9414"/>
        <n v="52284"/>
        <n v="10819"/>
        <n v="489579"/>
        <n v="731"/>
        <n v="40609"/>
        <n v="489698"/>
        <n v="16986"/>
        <n v="291822"/>
        <n v="4380"/>
        <n v="2780"/>
        <n v="188840"/>
        <n v="4710"/>
        <n v="957192"/>
        <n v="100257"/>
        <n v="971"/>
        <n v="788380"/>
        <n v="85073"/>
        <n v="167"/>
        <n v="319659"/>
        <n v="521"/>
        <n v="32867"/>
        <n v="857"/>
        <n v="23620"/>
        <n v="2649"/>
        <n v="3878"/>
        <n v="59263"/>
        <n v="85358"/>
        <n v="91757"/>
        <n v="100574"/>
        <n v="184732"/>
        <n v="433422"/>
        <n v="43532"/>
        <n v="647915"/>
        <n v="823152"/>
        <n v="131607"/>
        <n v="263413"/>
        <n v="35266"/>
        <n v="92381"/>
        <n v="3936"/>
        <n v="1762867"/>
        <n v="17445"/>
        <n v="364"/>
        <n v="6918"/>
        <n v="136701"/>
        <n v="2079817"/>
        <n v="18897"/>
        <n v="10458"/>
        <n v="1027"/>
        <n v="113798"/>
        <n v="5307"/>
        <n v="39726"/>
        <n v="430503"/>
        <n v="98295"/>
        <n v="10953"/>
        <n v="58514"/>
        <n v="15958"/>
        <n v="3069"/>
        <n v="4617"/>
        <n v="756627"/>
        <n v="6399"/>
        <n v="239047"/>
        <n v="56322"/>
        <n v="6526599"/>
        <n v="929240"/>
        <n v="327"/>
        <n v="84046"/>
        <n v="44435"/>
        <n v="82546"/>
        <n v="329282"/>
        <n v="6770"/>
        <n v="72543"/>
        <n v="234853"/>
        <n v="33174"/>
        <n v="2413623"/>
        <n v="1986"/>
        <n v="470149"/>
        <n v="31479"/>
        <n v="309"/>
        <n v="398"/>
        <n v="60055"/>
        <n v="2978"/>
        <n v="666"/>
        <n v="73400"/>
        <n v="544"/>
        <n v="419401"/>
        <n v="245414"/>
        <n v="45127979"/>
        <n v="10927257"/>
        <n v="197804458"/>
        <n v="191101"/>
        <n v="29239"/>
        <n v="441426"/>
        <n v="671055"/>
        <n v="4835"/>
        <n v="1261"/>
        <n v="33179"/>
        <n v="190220"/>
        <n v="68822"/>
        <n v="266370"/>
        <n v="46344"/>
        <n v="2509"/>
        <n v="18823"/>
        <n v="51081"/>
        <n v="72422841"/>
        <n v="904380"/>
        <n v="192804"/>
        <n v="1002"/>
        <n v="29074"/>
        <n v="1942"/>
        <n v="267"/>
        <n v="560"/>
        <n v="129532"/>
        <n v="56639"/>
        <n v="80574"/>
        <n v="374365"/>
        <n v="65320"/>
        <n v="267693"/>
        <n v="42130"/>
        <n v="2747457"/>
        <n v="2600"/>
        <n v="455830"/>
        <n v="28594"/>
        <n v="429"/>
        <n v="333387"/>
        <n v="65674"/>
        <n v="5148"/>
        <n v="604"/>
        <n v="81865"/>
        <n v="579"/>
        <n v="688301"/>
        <n v="212192"/>
        <n v="52758666"/>
        <n v="12294795"/>
        <n v="233711609"/>
        <n v="303863"/>
        <n v="34297"/>
        <n v="477587"/>
        <n v="694912"/>
        <n v="7249"/>
        <n v="1330"/>
        <n v="29031"/>
        <n v="7169"/>
        <n v="75145"/>
        <n v="297026"/>
        <n v="50953"/>
        <n v="184"/>
        <n v="252001"/>
        <n v="3923"/>
        <n v="14927"/>
        <n v="169820"/>
        <n v="83018065"/>
        <n v="980"/>
        <n v="62501"/>
        <n v="91906"/>
        <n v="91618"/>
        <n v="139293"/>
        <n v="260889"/>
        <n v="376698"/>
        <n v="38176"/>
        <n v="763847"/>
        <n v="921038"/>
        <n v="167940"/>
        <n v="266536"/>
        <n v="39238"/>
        <n v="102489"/>
        <n v="4888"/>
        <n v="2063079"/>
        <n v="24120"/>
        <n v="374"/>
        <n v="6005"/>
        <n v="123651"/>
        <n v="2025807"/>
        <n v="27807"/>
        <n v="11390"/>
        <n v="1735"/>
        <n v="115347"/>
        <n v="7059"/>
        <n v="42016"/>
        <n v="457253"/>
        <n v="97815"/>
        <n v="120513"/>
        <n v="13020"/>
        <n v="64551"/>
        <n v="13356"/>
        <n v="1930"/>
        <n v="4641"/>
        <n v="887959"/>
        <n v="8080"/>
        <n v="277189"/>
        <n v="81717"/>
        <n v="7659557"/>
        <n v="1047164"/>
        <n v="360251"/>
        <n v="88199"/>
        <n v="505"/>
        <n v="1034277"/>
        <n v="46686"/>
        <n v="1192"/>
        <n v="428873"/>
        <n v="126053"/>
        <n v="18230"/>
        <n v="3994475"/>
        <n v="88299"/>
        <n v="385600"/>
        <n v="26397"/>
        <n v="151747"/>
        <n v="165372"/>
        <n v="87533"/>
        <n v="202929"/>
        <n v="1717517"/>
        <n v="967290"/>
        <n v="104963757"/>
        <n v="452841"/>
        <n v="293399"/>
        <n v="21191948"/>
        <n v="987515994"/>
        <n v="56969"/>
        <n v="442243"/>
        <n v="773186"/>
        <n v="23197061"/>
        <n v="305993850"/>
        <n v="95529206"/>
        <n v="71906726"/>
        <n v="241596"/>
        <n v="1226729"/>
        <n v="43816611"/>
        <n v="30081"/>
        <n v="203731"/>
        <n v="5897547"/>
        <n v="2735300"/>
        <n v="6034"/>
        <n v="31204"/>
        <n v="265413061"/>
        <n v="2371287"/>
        <n v="3238527"/>
        <n v="94349838"/>
        <n v="1397985"/>
        <n v="8803"/>
        <n v="42085466"/>
        <n v="140055"/>
        <n v="464621"/>
        <n v="30387054"/>
        <n v="226283"/>
        <n v="1013"/>
        <n v="17756132"/>
        <n v="724905"/>
        <n v="4619395"/>
        <n v="25788"/>
        <n v="41282"/>
        <n v="4296434"/>
        <n v="380041"/>
        <n v="806625"/>
        <n v="1300"/>
        <n v="135878"/>
        <n v="8184629"/>
        <n v="4074"/>
        <n v="2582549"/>
        <n v="62129400"/>
        <n v="1715057"/>
        <n v="447446"/>
        <n v="2036285"/>
        <n v="27"/>
        <n v="2261072"/>
        <n v="310130"/>
        <n v="63931"/>
        <n v="1015252607"/>
        <n v="9431873"/>
        <n v="122462"/>
        <n v="8766276"/>
        <n v="38132"/>
        <n v="914577190"/>
        <n v="95446682"/>
        <n v="72464588"/>
        <n v="3812"/>
        <n v="60176"/>
        <n v="25328521"/>
        <n v="159519988"/>
        <n v="8913345"/>
        <n v="110896200"/>
        <n v="582681"/>
        <n v="148531"/>
        <n v="72716863"/>
        <n v="688795"/>
        <n v="2022033"/>
        <n v="491415"/>
        <n v="7074"/>
        <n v="1918823"/>
        <n v="264166"/>
        <n v="6898"/>
        <n v="137355"/>
        <n v="57672"/>
        <n v="1332295"/>
        <n v="107911"/>
        <n v="23759036"/>
        <n v="1814782"/>
        <n v="44839014"/>
        <n v="820"/>
        <n v="3295741"/>
        <n v="31003"/>
        <n v="25556"/>
        <n v="396049871"/>
        <n v="2365"/>
        <n v="141871.1"/>
        <n v="10087"/>
        <n v="48048"/>
        <n v="17318"/>
        <n v="229287"/>
        <n v="13144764"/>
        <n v="2276"/>
        <n v="4309"/>
        <n v="733"/>
        <n v="1381"/>
        <n v="7907"/>
        <n v="886240"/>
        <n v="18328"/>
        <n v="90733"/>
        <n v="66757"/>
        <n v="5708"/>
        <n v="203121"/>
        <n v="53232"/>
        <n v="7439"/>
        <n v="52817"/>
        <n v="14084"/>
        <n v="119256"/>
        <n v="577"/>
        <n v="33577"/>
        <n v="5719"/>
        <n v="33"/>
        <n v="1374"/>
        <n v="9101"/>
        <n v="67300"/>
        <n v="14885"/>
        <n v="454"/>
        <n v="64661"/>
        <n v="2746650"/>
        <n v="44571"/>
        <n v="368059"/>
        <n v="132411"/>
        <n v="84446"/>
        <n v="35737"/>
        <n v="39403"/>
        <n v="116341733"/>
        <n v="23324"/>
        <n v="6965"/>
        <n v="870841"/>
        <n v="119284"/>
        <n v="266735"/>
        <n v="5509"/>
        <n v="1464672"/>
        <n v="151.74"/>
        <n v="431780"/>
        <n v="591493"/>
        <n v="279298581"/>
        <n v="7714"/>
        <n v="3459"/>
        <n v="11231"/>
        <n v="716476"/>
        <n v="814882"/>
        <n v="868451"/>
        <n v="1282"/>
        <n v="43562595"/>
        <n v="28758"/>
        <n v="104200"/>
        <n v="100002"/>
        <n v="48494"/>
        <n v="69389"/>
        <n v="6198"/>
        <n v="18949"/>
        <n v="52933"/>
        <n v="450382"/>
        <n v="16116360"/>
        <n v="274384"/>
        <n v="170455"/>
        <n v="34790"/>
        <n v="18708"/>
        <n v="473407"/>
        <n v="601775"/>
        <n v="141937"/>
        <n v="958300"/>
        <n v="292510"/>
        <n v="5932913"/>
        <n v="1465573"/>
        <n v="58625"/>
        <n v="42069"/>
        <n v="11060"/>
        <n v="381"/>
        <n v="252070"/>
        <n v="1532702"/>
        <n v="2480"/>
        <n v="252090"/>
        <n v="78232"/>
        <n v="57067"/>
        <n v="301"/>
        <n v="39072670"/>
        <n v="783"/>
        <n v="659"/>
        <n v="1748809257"/>
        <n v="504362"/>
        <n v="298500"/>
        <n v="1165387"/>
        <n v="1079383"/>
        <n v="1677654"/>
        <n v="303"/>
        <n v="11859"/>
        <n v="7870313"/>
        <n v="267299"/>
        <n v="305654"/>
        <n v="33066"/>
        <n v="161786"/>
        <n v="4040982"/>
        <n v="6119"/>
        <n v="360450"/>
        <n v="80236"/>
        <n v="1419551"/>
        <n v="3428541"/>
        <n v="16717"/>
        <n v="3765350"/>
        <n v="497247"/>
        <n v="29476"/>
        <n v="68742"/>
        <n v="57886"/>
        <n v="937696"/>
        <n v="29284"/>
        <n v="518536"/>
        <n v="26494"/>
        <n v="28588"/>
        <n v="55838"/>
        <n v="250738"/>
        <n v="64612"/>
        <n v="48109"/>
        <n v="27483"/>
        <n v="8899"/>
        <n v="94784"/>
        <n v="730"/>
        <n v="4002"/>
        <n v="927227"/>
        <n v="707"/>
        <n v="1317"/>
        <n v="12545"/>
        <n v="95533"/>
        <n v="67868"/>
        <n v="3634650"/>
        <n v="1059"/>
        <n v="226"/>
        <n v="2326"/>
        <n v="181"/>
        <n v="559"/>
        <n v="30491"/>
        <n v="2412"/>
        <n v="27438"/>
        <n v="51628"/>
        <n v="17421"/>
        <n v="61720"/>
        <n v="15018"/>
        <n v="500350"/>
        <n v="1110"/>
        <n v="45672"/>
        <n v="553822"/>
        <n v="19948"/>
        <n v="342064"/>
        <n v="3776"/>
        <n v="4235"/>
        <n v="234965"/>
        <n v="6489"/>
        <n v="1104619"/>
        <n v="89814"/>
        <n v="1128"/>
        <n v="869448"/>
        <n v="7547406"/>
        <n v="75286"/>
        <n v="293086"/>
        <n v="9337"/>
        <n v="1922"/>
        <n v="1067096"/>
        <n v="392710"/>
        <n v="100347"/>
        <n v="43044"/>
        <n v="4080720"/>
        <n v="1236880"/>
        <n v="107460"/>
        <n v="350144"/>
        <n v="20386"/>
        <n v="163122"/>
        <n v="173078"/>
        <n v="95182"/>
        <n v="309193"/>
        <n v="1714024"/>
        <n v="1407533"/>
        <n v="99010477"/>
        <n v="461608"/>
        <n v="316575"/>
        <n v="22071560"/>
        <n v="946776294"/>
        <n v="62076"/>
        <n v="409631"/>
        <n v="880938"/>
        <n v="1182"/>
        <n v="311942444"/>
        <n v="92010009"/>
        <n v="71615930"/>
        <n v="188958"/>
        <n v="1236944"/>
        <n v="173799743"/>
        <n v="70184"/>
        <n v="221386"/>
        <n v="5993868"/>
        <n v="2991082"/>
        <n v="42720"/>
        <n v="30607"/>
        <n v="260928503"/>
        <n v="2730856"/>
        <n v="3263289"/>
        <n v="95524607"/>
        <n v="23418"/>
        <n v="1320803"/>
        <n v="7873"/>
        <n v="40283869"/>
        <n v="138457"/>
        <n v="520730"/>
        <n v="30233462"/>
        <n v="232545"/>
        <n v="959"/>
        <n v="16588345"/>
        <n v="601493"/>
        <n v="4523174"/>
        <n v="21420"/>
        <n v="53130"/>
        <n v="4089723"/>
        <n v="453073"/>
        <n v="816850"/>
        <n v="1081"/>
        <n v="126467"/>
        <n v="8043754"/>
        <n v="4242"/>
        <n v="2297835"/>
        <n v="62348775"/>
        <n v="1491491"/>
        <n v="411913"/>
        <n v="2339944"/>
        <n v="2432735"/>
        <n v="320240"/>
        <n v="74512"/>
        <n v="1004649982"/>
        <n v="9772789"/>
        <n v="119871"/>
        <n v="8984318"/>
        <n v="37701"/>
        <n v="989769950"/>
        <n v="95229121"/>
        <n v="73738299"/>
        <n v="3391"/>
        <n v="50822"/>
        <n v="16454848"/>
        <n v="166479008"/>
        <n v="99424558"/>
        <n v="108927500"/>
        <n v="598264"/>
        <n v="163929"/>
        <n v="71637269"/>
        <n v="604237"/>
        <n v="1959993"/>
        <n v="4910665"/>
        <n v="7245"/>
        <n v="2019554"/>
        <n v="243334"/>
        <n v="6746"/>
        <n v="112617"/>
        <n v="62715"/>
        <n v="1352572"/>
        <n v="113363"/>
        <n v="162"/>
        <n v="23385665.129999999"/>
        <n v="2760883"/>
        <n v="43511367"/>
        <n v="743"/>
        <n v="164857"/>
        <n v="42187"/>
        <n v="394671666"/>
        <n v="1958"/>
        <n v="177451"/>
        <n v="13373"/>
        <n v="39371"/>
        <n v="14936"/>
        <n v="10361596"/>
        <n v="9078112"/>
        <n v="2746"/>
        <n v="22591"/>
        <n v="37285"/>
        <n v="859"/>
        <n v="1342"/>
        <n v="6349"/>
        <n v="916026"/>
        <n v="95569"/>
        <n v="70678"/>
        <n v="6510"/>
        <n v="171075"/>
        <n v="49961"/>
        <n v="7822"/>
        <n v="59426"/>
        <n v="13962"/>
        <n v="115852"/>
        <n v="37418"/>
        <n v="2436"/>
        <n v="5911"/>
        <n v="2486"/>
        <n v="84617"/>
        <n v="3234"/>
        <n v="584"/>
        <n v="70011"/>
        <n v="2634754"/>
        <n v="39097"/>
        <n v="154051"/>
        <n v="129547"/>
        <n v="88360"/>
        <n v="40036.53"/>
        <n v="115753321"/>
        <n v="19933"/>
        <n v="756295"/>
        <n v="111842"/>
        <n v="303642"/>
        <n v="5367"/>
        <n v="1556711"/>
        <n v="182"/>
        <n v="37408"/>
        <n v="403650"/>
        <n v="541049"/>
        <n v="217120919"/>
        <n v="8792"/>
        <n v="3926"/>
        <n v="58083"/>
        <n v="712878"/>
        <n v="815806"/>
        <n v="898445"/>
        <n v="47320003"/>
        <n v="44072"/>
        <n v="105856"/>
        <n v="115709"/>
        <n v="36319"/>
        <n v="75309"/>
        <n v="7089"/>
        <n v="19858"/>
        <n v="52546"/>
        <n v="452146"/>
        <n v="16637610"/>
        <n v="314974"/>
        <n v="171149"/>
        <n v="33006"/>
        <n v="25306"/>
        <n v="516171"/>
        <n v="600396"/>
        <n v="170306"/>
        <n v="1071876"/>
        <n v="283059"/>
        <n v="1359883"/>
        <n v="61249"/>
        <n v="47282"/>
        <n v="12800"/>
        <n v="401"/>
        <n v="242966"/>
        <n v="1398221"/>
        <n v="19447"/>
        <n v="1935"/>
        <n v="286626"/>
        <n v="1015"/>
        <n v="75634"/>
        <n v="726375"/>
        <n v="57786"/>
        <n v="39689919"/>
        <n v="3919"/>
        <n v="168"/>
        <n v="1018"/>
        <n v="315"/>
        <n v="1827009711"/>
        <n v="512219"/>
        <n v="300301"/>
        <n v="1162030"/>
        <n v="1167904"/>
        <n v="1878189"/>
        <n v="442"/>
        <n v="12821"/>
        <n v="7520258"/>
        <n v="691473"/>
        <n v="294751"/>
        <n v="39257"/>
        <n v="165653"/>
        <n v="4278556"/>
        <n v="6628"/>
        <n v="368961"/>
        <n v="7500"/>
        <n v="1512667"/>
        <n v="3186276"/>
        <n v="15650"/>
        <n v="3947247"/>
        <n v="496199"/>
        <n v="28216"/>
        <n v="71881"/>
        <n v="57338"/>
        <n v="1131119"/>
        <n v="26338"/>
        <n v="562068"/>
        <n v="21073"/>
        <n v="77529"/>
        <n v="51653"/>
        <n v="261236"/>
        <n v="65610"/>
        <n v="56477"/>
        <n v="30805"/>
        <n v="188092"/>
        <n v="96697"/>
        <n v="831"/>
        <n v="6655"/>
        <n v="964093"/>
        <n v="885"/>
        <n v="1079"/>
        <n v="13651"/>
        <n v="107939"/>
        <n v="67508"/>
        <n v="3867744"/>
        <n v="1022"/>
        <n v="6393"/>
        <n v="308"/>
        <n v="2753"/>
        <n v="56"/>
        <n v="24749"/>
        <n v="3009"/>
        <n v="30678"/>
        <n v="54287"/>
        <n v="28161"/>
        <n v="59437"/>
        <n v="13748"/>
        <n v="488142"/>
        <n v="1215"/>
        <n v="44101"/>
        <n v="573298"/>
        <n v="352424"/>
        <n v="4811"/>
        <n v="2117"/>
        <n v="10387"/>
        <n v="2766134"/>
        <n v="1160862"/>
        <n v="117214"/>
        <n v="1050"/>
        <n v="4713"/>
        <n v="87524"/>
        <n v="23"/>
        <n v="435664"/>
        <n v="1071768"/>
        <n v="46351"/>
        <n v="1566"/>
        <n v="219508"/>
        <n v="647"/>
        <n v="28481"/>
        <n v="1736"/>
        <n v="61760"/>
        <n v="101662"/>
        <n v="106252"/>
        <n v="167213"/>
        <n v="269537"/>
        <n v="281701"/>
        <n v="38115"/>
        <n v="751732"/>
        <n v="891126"/>
        <n v="163275"/>
        <n v="275305"/>
        <n v="44025"/>
        <n v="113925"/>
        <n v="5551"/>
        <n v="1993166"/>
        <n v="25426"/>
        <n v="6223"/>
        <n v="95130"/>
        <n v="2145468"/>
        <n v="37424"/>
        <n v="14949"/>
        <n v="1581"/>
        <n v="116891"/>
        <n v="4280"/>
        <n v="43909"/>
        <n v="453631"/>
        <n v="106186"/>
        <n v="99217"/>
        <n v="13955"/>
        <n v="71915"/>
        <n v="17583"/>
        <n v="2703"/>
        <n v="85026706"/>
        <n v="22631261"/>
        <n v="190970"/>
        <n v="16820"/>
        <n v="6326"/>
        <n v="267407"/>
        <n v="48065"/>
        <n v="296129"/>
        <n v="93825"/>
        <n v="7794"/>
        <n v="36184"/>
        <n v="3106"/>
        <n v="6976"/>
        <n v="833948"/>
        <n v="458141"/>
        <n v="531633"/>
        <n v="233684"/>
        <n v="249744555"/>
        <n v="12591253"/>
        <n v="52270586"/>
        <n v="221354"/>
        <n v="483991"/>
        <n v="497"/>
        <n v="80876"/>
        <n v="654"/>
        <n v="3847"/>
        <n v="61482"/>
        <n v="372"/>
        <n v="344641"/>
        <n v="434"/>
        <n v="31102"/>
        <n v="498424"/>
        <n v="2735"/>
        <n v="2983321"/>
        <n v="45656"/>
        <n v="256509"/>
        <n v="84106"/>
        <n v="11723"/>
        <n v="369517"/>
        <n v="74452"/>
        <n v="50943"/>
        <n v="133984"/>
        <n v="487"/>
        <n v="1113621"/>
        <n v="10806"/>
        <n v="129405"/>
        <n v="479988"/>
        <n v="130465"/>
        <n v="45125"/>
        <n v="4176536"/>
        <n v="1926921"/>
        <n v="139683"/>
        <n v="396391"/>
        <n v="25696"/>
        <n v="197995"/>
        <n v="177805"/>
        <n v="99347"/>
        <n v="326247"/>
        <n v="2404356"/>
        <n v="1473497"/>
        <n v="104943424"/>
        <n v="519986"/>
        <n v="393375"/>
        <n v="26022460"/>
        <n v="1123783777"/>
        <n v="540992"/>
        <n v="926217"/>
        <n v="25615893"/>
        <n v="335259436"/>
        <n v="101498330"/>
        <n v="72465318"/>
        <n v="191762"/>
        <n v="1326126"/>
        <n v="91804521"/>
        <n v="78712"/>
        <n v="224424"/>
        <n v="7150008"/>
        <n v="3608621"/>
        <n v="50343"/>
        <n v="31628"/>
        <n v="393033320"/>
        <n v="2227140"/>
        <n v="3861242"/>
        <n v="102305828"/>
        <n v="1550871"/>
        <n v="8496"/>
        <n v="46206497"/>
        <n v="155124"/>
        <n v="587507"/>
        <n v="33265118"/>
        <n v="252225"/>
        <n v="1328"/>
        <n v="17715042"/>
        <n v="761480"/>
        <n v="5179853"/>
        <n v="24978"/>
        <n v="63444"/>
        <n v="4624260"/>
        <n v="453996"/>
        <n v="885971"/>
        <n v="682"/>
        <n v="9923025"/>
        <n v="4328"/>
        <n v="2587829"/>
        <n v="66972373"/>
        <n v="1595102"/>
        <n v="519268"/>
        <n v="2656978"/>
        <n v="2597059"/>
        <n v="347507"/>
        <n v="83118"/>
        <n v="1115844770"/>
        <n v="11751536"/>
        <n v="134123"/>
        <n v="10671836"/>
        <n v="40500"/>
        <n v="1127604066"/>
        <n v="104719060"/>
        <n v="87527476"/>
        <n v="3752"/>
        <n v="54170"/>
        <n v="21232758"/>
        <n v="171024921"/>
        <n v="107958841"/>
        <n v="126513400"/>
        <n v="665792"/>
        <n v="199546"/>
        <n v="67361153"/>
        <n v="838483"/>
        <n v="37236"/>
        <n v="2305276"/>
        <n v="30276535"/>
        <n v="10329"/>
        <n v="2104308"/>
        <n v="192837"/>
        <n v="6857"/>
        <n v="150855"/>
        <n v="75910"/>
        <n v="1760846"/>
        <n v="103350"/>
        <n v="226.87"/>
        <n v="26208943"/>
        <n v="2845124"/>
        <n v="49247721"/>
        <n v="799"/>
        <n v="365523"/>
        <n v="27466"/>
        <n v="27601"/>
        <n v="448706471"/>
        <n v="2531"/>
        <n v="172021"/>
        <n v="14945"/>
        <n v="44363"/>
        <n v="18977"/>
        <n v="13895883"/>
        <n v="11101380"/>
        <n v="4129"/>
        <n v="24854"/>
        <n v="35273"/>
        <n v="1412"/>
        <n v="6397"/>
        <n v="1008160"/>
        <n v="61436"/>
        <n v="78070"/>
        <n v="6190"/>
        <n v="171868"/>
        <n v="8879"/>
        <n v="62922"/>
        <n v="18658"/>
        <n v="129750"/>
        <n v="42977"/>
        <n v="4512"/>
        <n v="5835"/>
        <n v="61"/>
        <n v="1033"/>
        <n v="3964"/>
        <n v="97485"/>
        <n v="13624"/>
        <n v="435"/>
        <n v="70839"/>
        <n v="2892675"/>
        <n v="46782"/>
        <n v="164599"/>
        <n v="157765"/>
        <n v="92526.7"/>
        <n v="39281"/>
        <n v="5400015"/>
        <n v="124264017"/>
        <n v="30848"/>
        <n v="1104789"/>
        <n v="6302"/>
        <n v="1193269"/>
        <n v="114318"/>
        <n v="281213"/>
        <n v="6104"/>
        <n v="1786804"/>
        <n v="211"/>
        <n v="50973"/>
        <n v="390332"/>
        <n v="582736"/>
        <n v="181223106"/>
        <n v="8743"/>
        <n v="5327"/>
        <n v="65130"/>
        <n v="791884"/>
        <n v="1011850"/>
        <n v="956554"/>
        <n v="1610"/>
        <n v="47302947"/>
        <n v="39680"/>
        <n v="100110"/>
        <n v="164739"/>
        <n v="41972"/>
        <n v="77205"/>
        <n v="3243"/>
        <n v="4085"/>
        <n v="49039"/>
        <n v="465436"/>
        <n v="18340405"/>
        <n v="313892"/>
        <n v="193472"/>
        <n v="32693"/>
        <n v="26899"/>
        <n v="610192"/>
        <n v="175899"/>
        <n v="1170400"/>
        <n v="18259"/>
        <n v="296107"/>
        <n v="3159341"/>
        <n v="1462302"/>
        <n v="72760"/>
        <n v="40945"/>
        <n v="15694"/>
        <n v="314341"/>
        <n v="1617990"/>
        <n v="20110"/>
        <n v="2221"/>
        <n v="308108"/>
        <n v="266"/>
        <n v="89166"/>
        <n v="59627"/>
        <n v="438"/>
        <n v="44330609"/>
        <n v="6298"/>
        <n v="112"/>
        <n v="1115"/>
        <n v="958"/>
        <n v="1806247025"/>
        <n v="572504"/>
        <n v="60437"/>
        <n v="1080102"/>
        <n v="1342268"/>
        <n v="2226014"/>
        <n v="583"/>
        <n v="14925"/>
        <n v="8073694"/>
        <n v="828747"/>
        <n v="329063"/>
        <n v="34241"/>
        <n v="171135"/>
        <n v="4533327"/>
        <n v="9033"/>
        <n v="399470"/>
        <n v="9274"/>
        <n v="1546845"/>
        <n v="3542388"/>
        <n v="17111"/>
        <n v="5822464"/>
        <n v="26927408"/>
        <n v="22453"/>
        <n v="76403"/>
        <n v="66092"/>
        <n v="35072"/>
        <n v="562800"/>
        <n v="21829"/>
        <n v="124130"/>
        <n v="53795"/>
        <n v="283664"/>
        <n v="74732"/>
        <n v="66916"/>
        <n v="27792"/>
        <n v="296473"/>
        <n v="116195"/>
        <n v="16933"/>
        <n v="1311005"/>
        <n v="1222"/>
        <n v="119327"/>
        <n v="66250"/>
        <n v="2279"/>
        <n v="5074132"/>
        <n v="313"/>
        <n v="2630"/>
        <n v="240"/>
        <n v="333"/>
        <n v="26229"/>
        <n v="3579"/>
        <n v="28306"/>
        <n v="62120"/>
        <n v="41090"/>
        <n v="67785"/>
        <n v="15354"/>
        <n v="514555"/>
        <n v="792"/>
        <n v="41944"/>
        <n v="632019"/>
        <n v="23246"/>
        <n v="362262"/>
        <n v="5475"/>
        <n v="615"/>
        <n v="2402"/>
        <n v="255358"/>
        <n v="8818"/>
        <n v="3176431"/>
        <n v="1220827"/>
        <n v="143143"/>
        <n v="1346"/>
        <n v="824213"/>
        <n v="87560"/>
        <n v="526275"/>
        <n v="1138499"/>
        <n v="51352"/>
        <n v="6385"/>
        <n v="50003496"/>
        <n v="902"/>
        <n v="31772"/>
        <n v="578"/>
        <n v="2799"/>
        <n v="6127"/>
        <n v="66777"/>
        <n v="93457"/>
        <n v="50398"/>
        <n v="200309"/>
        <n v="312214"/>
        <n v="413220"/>
        <n v="79110"/>
        <n v="890719"/>
        <n v="1011733"/>
        <n v="283671"/>
        <n v="444"/>
        <n v="48925"/>
        <n v="123689"/>
        <n v="9581"/>
        <n v="2380365"/>
        <n v="26875"/>
        <n v="488"/>
        <n v="5767"/>
        <n v="133366"/>
        <n v="2354621"/>
        <n v="42576"/>
        <n v="18523"/>
        <n v="1718"/>
        <n v="117053"/>
        <n v="5298"/>
        <n v="50251"/>
        <n v="482572"/>
        <n v="113718"/>
        <n v="114696"/>
        <n v="15457"/>
        <n v="78322"/>
        <n v="26697"/>
        <n v="3534"/>
        <n v="6585"/>
        <n v="1099198"/>
        <n v="297581"/>
        <n v="86626"/>
        <n v="9406347"/>
        <n v="1882"/>
        <n v="147511"/>
        <n v="61540"/>
        <n v="83284"/>
        <n v="420662"/>
        <n v="14459"/>
        <n v="80426"/>
        <n v="263667"/>
        <n v="46216"/>
        <n v="3257173"/>
        <n v="2387"/>
        <n v="530794"/>
        <n v="34719"/>
        <n v="387"/>
        <n v="371817"/>
        <n v="471"/>
        <n v="69834"/>
        <n v="3259"/>
        <n v="919"/>
        <n v="507568"/>
        <n v="262806"/>
        <n v="58131685"/>
        <n v="14072216"/>
        <n v="267881306"/>
        <n v="204081"/>
        <n v="620843"/>
        <n v="495198"/>
        <n v="7511"/>
        <n v="3666"/>
        <n v="36803"/>
        <n v="7433"/>
        <n v="98559"/>
        <n v="315514"/>
        <n v="46614"/>
        <n v="277559"/>
        <n v="4274"/>
        <n v="22773"/>
        <n v="29918"/>
        <n v="94101611"/>
        <n v="106541463"/>
        <n v="1077406"/>
        <n v="9689"/>
        <n v="306057"/>
        <n v="86795"/>
        <n v="9594468"/>
        <n v="1218376"/>
        <n v="1347"/>
        <n v="360"/>
        <n v="157975"/>
        <n v="71634"/>
        <n v="90956"/>
        <n v="336960"/>
        <n v="12634"/>
        <n v="78267"/>
        <n v="107391"/>
        <n v="49139"/>
        <n v="3098380"/>
        <n v="2595"/>
        <n v="505959"/>
        <n v="368287"/>
        <n v="60353"/>
        <n v="3151"/>
        <n v="88210"/>
        <n v="261486"/>
        <n v="59632666"/>
        <n v="14524917"/>
        <n v="278293994"/>
        <n v="179861"/>
        <n v="579409"/>
        <n v="496077"/>
        <n v="802082"/>
        <n v="8220"/>
        <n v="5415"/>
        <n v="49787"/>
        <n v="104495"/>
        <n v="315567"/>
        <n v="49636"/>
        <n v="15050"/>
        <n v="298917"/>
        <n v="5725"/>
        <n v="16043"/>
        <n v="104646340"/>
        <n v="552751"/>
        <n v="420833"/>
        <n v="138446"/>
        <n v="50315"/>
        <n v="4457431"/>
        <n v="1945136"/>
        <n v="118917"/>
        <n v="370426"/>
        <n v="25460"/>
        <n v="201075"/>
        <n v="169919"/>
        <n v="100513"/>
        <n v="352437"/>
        <n v="2859763"/>
        <n v="1476011"/>
        <n v="122430731"/>
        <n v="537723"/>
        <n v="296524"/>
        <n v="28489280"/>
        <n v="1736959988"/>
        <n v="78463"/>
        <n v="539682"/>
        <n v="933464"/>
        <n v="25257534"/>
        <n v="1376"/>
        <n v="356222251"/>
        <n v="97926583"/>
        <n v="72354313"/>
        <n v="178092"/>
        <n v="1318208"/>
        <n v="78640"/>
        <n v="234021"/>
        <n v="7142286"/>
        <n v="3336774"/>
        <n v="50369"/>
        <n v="29688"/>
        <n v="679097546"/>
        <n v="2400873"/>
        <n v="3964122"/>
        <n v="106361338"/>
        <n v="1615950"/>
        <n v="8603"/>
        <n v="47310135"/>
        <n v="151371"/>
        <n v="575841"/>
        <n v="32028397"/>
        <n v="253408"/>
        <n v="1719"/>
        <n v="16671162"/>
        <n v="730256"/>
        <n v="5093835"/>
        <n v="27187"/>
        <n v="75327"/>
        <n v="4611090"/>
        <n v="433774"/>
        <n v="908614"/>
        <n v="924"/>
        <n v="124652"/>
        <n v="10112428"/>
        <n v="4743"/>
        <n v="2717248"/>
        <n v="66043928"/>
        <n v="1572693"/>
        <n v="415452"/>
        <n v="3012328"/>
        <n v="2591011"/>
        <n v="341247"/>
        <n v="83359"/>
        <n v="1117229917"/>
        <n v="10049983"/>
        <n v="171814"/>
        <n v="10982537"/>
        <n v="40081"/>
        <n v="1118872065"/>
        <n v="90123493"/>
        <n v="5046"/>
        <n v="56397"/>
        <n v="13556046"/>
        <n v="171130312"/>
        <n v="109784751"/>
        <n v="123297700"/>
        <n v="642434"/>
        <n v="199955"/>
        <n v="63292468"/>
        <n v="722236"/>
        <n v="2519001"/>
        <n v="641709"/>
        <n v="11585"/>
        <n v="2109756"/>
        <n v="172564"/>
        <n v="6821"/>
        <n v="148060"/>
        <n v="62062"/>
        <n v="1749517"/>
        <n v="57636"/>
        <n v="231"/>
        <n v="26093145.120000001"/>
        <n v="2817737"/>
        <n v="47968280"/>
        <n v="483896"/>
        <n v="40561"/>
        <n v="29022"/>
        <n v="435816515"/>
        <n v="1343"/>
        <n v="183650"/>
        <n v="10376"/>
        <n v="50057"/>
        <n v="18535"/>
        <n v="10947277"/>
        <n v="4978"/>
        <n v="38125"/>
        <n v="41976"/>
        <n v="455"/>
        <n v="158"/>
        <n v="6263"/>
        <n v="987093"/>
        <n v="692949"/>
        <n v="115843"/>
        <n v="6424"/>
        <n v="172723"/>
        <n v="49194"/>
        <n v="7237"/>
        <n v="64995"/>
        <n v="19341"/>
        <n v="97902"/>
        <n v="650"/>
        <n v="47001"/>
        <n v="5402"/>
        <n v="7063"/>
        <n v="52"/>
        <n v="1088"/>
        <n v="48868"/>
        <n v="90233"/>
        <n v="19274"/>
        <n v="8283"/>
        <n v="83026"/>
        <n v="3118908"/>
        <n v="37345"/>
        <n v="172189"/>
        <n v="160734"/>
        <n v="89916"/>
        <n v="43157.02"/>
        <n v="59664"/>
        <n v="124340894"/>
        <n v="29116"/>
        <n v="6495"/>
        <n v="1293764"/>
        <n v="120584"/>
        <n v="288280"/>
        <n v="8056"/>
        <n v="2005659"/>
        <n v="207"/>
        <n v="59130"/>
        <n v="381963"/>
        <n v="589340"/>
        <n v="430468117"/>
        <n v="10920"/>
        <n v="4772"/>
        <n v="102988"/>
        <n v="708466"/>
        <n v="1089467"/>
        <n v="904663"/>
        <n v="42882189"/>
        <n v="34933"/>
        <n v="96"/>
        <n v="98596"/>
        <n v="188999"/>
        <n v="40390"/>
        <n v="60996"/>
        <n v="5487"/>
        <n v="68250"/>
        <n v="469134"/>
        <n v="17863899"/>
        <n v="313487"/>
        <n v="164701"/>
        <n v="28695"/>
        <n v="35040"/>
        <n v="437071"/>
        <n v="623612"/>
        <n v="183106"/>
        <n v="1198729"/>
        <n v="286946"/>
        <n v="434493"/>
        <n v="1286349"/>
        <n v="76011"/>
        <n v="40153"/>
        <n v="15386"/>
        <n v="275278"/>
        <n v="1668632"/>
        <n v="21574"/>
        <n v="2310"/>
        <n v="313851"/>
        <n v="1039"/>
        <n v="94531"/>
        <n v="55110"/>
        <n v="274"/>
        <n v="45845189"/>
        <n v="7030"/>
        <n v="876"/>
        <n v="1938037495"/>
        <n v="623205"/>
        <n v="165911"/>
        <n v="1521944"/>
        <n v="1303466"/>
        <n v="2440340"/>
        <n v="597"/>
        <n v="15010"/>
        <n v="7533361"/>
        <n v="910550"/>
        <n v="316133"/>
        <n v="30713"/>
        <n v="289761"/>
        <n v="43856"/>
        <n v="40337"/>
        <n v="405800"/>
        <n v="9275"/>
        <n v="1619807"/>
        <n v="3480710"/>
        <n v="14848"/>
        <n v="6535900"/>
        <n v="17909429"/>
        <n v="22936"/>
        <n v="87045"/>
        <n v="28942"/>
        <n v="986345"/>
        <n v="27517"/>
        <n v="635900"/>
        <n v="22865"/>
        <n v="57776"/>
        <n v="63935"/>
        <n v="266330"/>
        <n v="78183"/>
        <n v="60343"/>
        <n v="28676"/>
        <n v="300370"/>
        <n v="111184"/>
        <n v="968"/>
        <n v="22182"/>
        <n v="618721"/>
        <n v="222"/>
        <n v="1202"/>
        <n v="16033"/>
        <n v="125581"/>
        <n v="62775"/>
        <n v="4870815"/>
        <n v="946"/>
        <n v="45"/>
        <n v="120"/>
        <n v="31503"/>
        <n v="3245"/>
        <n v="27357"/>
        <n v="70507"/>
        <n v="65279"/>
        <n v="17867"/>
        <n v="427282"/>
        <n v="40951"/>
        <n v="594667"/>
        <n v="23829"/>
        <n v="360570"/>
        <n v="3145"/>
        <n v="25862"/>
        <n v="9112"/>
        <n v="1230677"/>
        <n v="141274"/>
        <n v="1071"/>
        <n v="837381"/>
        <n v="92257"/>
        <n v="335"/>
        <n v="481451"/>
        <n v="1185063"/>
        <n v="39542"/>
        <n v="13248"/>
        <n v="157181"/>
        <n v="27365"/>
        <n v="893"/>
        <n v="2408"/>
        <n v="5309"/>
        <n v="58205"/>
        <n v="96433"/>
        <n v="100123"/>
        <n v="196200"/>
        <n v="353123"/>
        <n v="321400"/>
        <n v="72082"/>
        <n v="935678"/>
        <n v="1051412"/>
        <n v="140857"/>
        <n v="276555"/>
        <n v="46298"/>
        <n v="130439"/>
        <n v="6448"/>
        <n v="1951790"/>
        <n v="25018"/>
        <n v="213"/>
        <n v="104976"/>
        <n v="2651482"/>
        <n v="209"/>
        <n v="42557"/>
        <n v="18096"/>
        <n v="1701"/>
        <n v="119777"/>
        <n v="7243"/>
        <n v="60260"/>
        <n v="472904"/>
        <n v="125356"/>
        <n v="117204"/>
        <n v="12011"/>
        <n v="80570"/>
        <n v="5733"/>
        <n v="2907"/>
        <n v="6832"/>
        <n v="310136"/>
        <n v="423487"/>
        <n v="124349"/>
        <n v="53464"/>
        <n v="4361502"/>
        <n v="1842182"/>
        <n v="94630"/>
        <n v="364484"/>
        <n v="23840"/>
        <n v="203650"/>
        <n v="162548"/>
        <n v="91445"/>
        <n v="369168"/>
        <n v="2184749"/>
        <n v="1388325"/>
        <n v="113789598"/>
        <n v="543038"/>
        <n v="369604"/>
        <n v="31348249"/>
        <n v="1483908309"/>
        <n v="78629"/>
        <n v="462758"/>
        <n v="954481"/>
        <n v="25243182"/>
        <n v="1968"/>
        <n v="360167997"/>
        <n v="95073377"/>
        <n v="73801873"/>
        <n v="170000"/>
        <n v="1173275"/>
        <n v="78552182"/>
        <n v="77549"/>
        <n v="240292"/>
        <n v="7207572"/>
        <n v="105749"/>
        <n v="43767"/>
        <n v="34040"/>
        <n v="563941411"/>
        <n v="2308488"/>
        <n v="3901148"/>
        <n v="104529881"/>
        <n v="1396128"/>
        <n v="6126"/>
        <n v="42876538"/>
        <n v="147344"/>
        <n v="532687"/>
        <n v="35744554"/>
        <n v="243364"/>
        <n v="1917"/>
        <n v="15881915"/>
        <n v="733087"/>
        <n v="6036401"/>
        <n v="25981"/>
        <n v="81441"/>
        <n v="4323908"/>
        <n v="371689"/>
        <n v="857623"/>
        <n v="1105"/>
        <n v="125852"/>
        <n v="8268621"/>
        <n v="4799"/>
        <n v="2754409"/>
        <n v="62188424"/>
        <n v="1501011"/>
        <n v="336517"/>
        <n v="3206076"/>
        <n v="24"/>
        <n v="2693809"/>
        <n v="328153"/>
        <n v="101924"/>
        <n v="1104343290"/>
        <n v="9923706"/>
        <n v="153051"/>
        <n v="10404711"/>
        <n v="32387"/>
        <n v="1134107167"/>
        <n v="108240179"/>
        <n v="91034080"/>
        <n v="6389"/>
        <n v="55023"/>
        <n v="19358646"/>
        <n v="116464307"/>
        <n v="112008528"/>
        <n v="123286200"/>
        <n v="671350"/>
        <n v="179524"/>
        <n v="68878319"/>
        <n v="899894"/>
        <n v="2404243"/>
        <n v="608442"/>
        <n v="11892"/>
        <n v="2049"/>
        <n v="2078148"/>
        <n v="150399"/>
        <n v="5868"/>
        <n v="134902"/>
        <n v="68755"/>
        <n v="1729985"/>
        <n v="98439.45"/>
        <n v="25344971"/>
        <n v="2905304"/>
        <n v="49796044"/>
        <n v="288099"/>
        <n v="31949"/>
        <n v="29111"/>
        <n v="430711496"/>
        <n v="811"/>
        <n v="171718"/>
        <n v="10119"/>
        <n v="51950"/>
        <n v="18449"/>
        <n v="11410463"/>
        <n v="4759"/>
        <n v="36047"/>
        <n v="47946"/>
        <n v="841"/>
        <n v="9923"/>
        <n v="924483"/>
        <n v="119689"/>
        <n v="77054"/>
        <n v="6404"/>
        <n v="137134"/>
        <n v="44139"/>
        <n v="7246"/>
        <n v="61896"/>
        <n v="19299"/>
        <n v="107132"/>
        <n v="648"/>
        <n v="53606"/>
        <n v="5735"/>
        <n v="1945"/>
        <n v="35669"/>
        <n v="97716"/>
        <n v="16202"/>
        <n v="29304"/>
        <n v="80952"/>
        <n v="3048199"/>
        <n v="43136"/>
        <n v="174589"/>
        <n v="144465.95000000001"/>
        <n v="97342"/>
        <n v="40450"/>
        <n v="58635"/>
        <n v="121647508"/>
        <n v="28400"/>
        <n v="6240"/>
        <n v="1057199"/>
        <n v="109810"/>
        <n v="272040"/>
        <n v="9315"/>
        <n v="2022417"/>
        <n v="63055"/>
        <n v="378366"/>
        <n v="570042"/>
        <n v="42857186"/>
        <n v="10280"/>
        <n v="4704"/>
        <n v="143641"/>
        <n v="719765"/>
        <n v="1119903"/>
        <n v="1011127"/>
        <n v="1396"/>
        <n v="40816336"/>
        <n v="44298"/>
        <n v="34"/>
        <n v="102045"/>
        <n v="195518"/>
        <n v="47408"/>
        <n v="67492"/>
        <n v="3765"/>
        <n v="24271"/>
        <n v="68732"/>
        <n v="509162"/>
        <n v="17542171"/>
        <n v="323924"/>
        <n v="155216"/>
        <n v="33364"/>
        <n v="37591"/>
        <n v="430197"/>
        <n v="552834"/>
        <n v="171824"/>
        <n v="1152572"/>
        <n v="268308"/>
        <n v="407869"/>
        <n v="1437938"/>
        <n v="68815"/>
        <n v="40115"/>
        <n v="13428"/>
        <n v="406"/>
        <n v="270100"/>
        <n v="1502808"/>
        <n v="19654"/>
        <n v="1932"/>
        <n v="1084"/>
        <n v="52665"/>
        <n v="44983250"/>
        <n v="7123"/>
        <n v="394"/>
        <n v="1853562685"/>
        <n v="591554"/>
        <n v="175127"/>
        <n v="1314315"/>
        <n v="2491462"/>
        <n v="16862"/>
        <n v="7651629"/>
        <n v="672128"/>
        <n v="338664"/>
        <n v="30683"/>
        <n v="160438"/>
        <n v="42265"/>
        <n v="39829"/>
        <n v="472311"/>
        <n v="10297"/>
        <n v="1624393"/>
        <n v="6287986"/>
        <n v="16030"/>
        <n v="4781832"/>
        <n v="375262"/>
        <n v="20074"/>
        <n v="79851"/>
        <n v="33751"/>
        <n v="1037590"/>
        <n v="26295"/>
        <n v="25402"/>
        <n v="61407"/>
        <n v="54932"/>
        <n v="262479"/>
        <n v="97755"/>
        <n v="64614"/>
        <n v="29785"/>
        <n v="297203"/>
        <n v="106915"/>
        <n v="22464"/>
        <n v="1122006"/>
        <n v="622"/>
        <n v="1296"/>
        <n v="15920"/>
        <n v="127369"/>
        <n v="67406"/>
        <n v="5038874"/>
        <n v="888"/>
        <n v="2317"/>
        <n v="2611"/>
        <n v="113"/>
        <n v="233"/>
        <n v="31822"/>
        <n v="2981"/>
        <n v="32447"/>
        <n v="59090"/>
        <n v="49772"/>
        <n v="60637"/>
        <n v="19371"/>
        <n v="555955"/>
        <n v="473"/>
        <n v="38912"/>
        <n v="592400"/>
        <n v="29533"/>
        <n v="358276"/>
        <n v="5323"/>
        <n v="1058"/>
        <n v="258526"/>
        <n v="8156"/>
        <n v="3697245"/>
        <n v="1192835"/>
        <n v="151126"/>
        <n v="988"/>
        <n v="764894"/>
        <n v="90934"/>
        <n v="80"/>
        <n v="71"/>
        <n v="502453"/>
        <n v="39033"/>
        <n v="16119"/>
        <n v="6857701"/>
        <n v="1080"/>
        <n v="30533"/>
        <n v="1212"/>
        <n v="5500"/>
        <n v="61810"/>
        <n v="111412"/>
        <n v="88983"/>
        <n v="186382"/>
        <n v="348810"/>
        <n v="433781"/>
        <n v="71842"/>
        <n v="951930"/>
        <n v="1084668"/>
        <n v="158526"/>
        <n v="280565"/>
        <n v="46112"/>
        <n v="151307"/>
        <n v="7322"/>
        <n v="244669"/>
        <n v="24740"/>
        <n v="229"/>
        <n v="10212"/>
        <n v="138589"/>
        <n v="2881017"/>
        <n v="235"/>
        <n v="41019"/>
        <n v="20556"/>
        <n v="1150"/>
        <n v="97228"/>
        <n v="5848"/>
        <n v="35577"/>
        <n v="126787"/>
        <n v="109083"/>
        <n v="13078"/>
        <n v="80616"/>
        <n v="5845"/>
        <n v="4702"/>
        <n v="5970"/>
        <n v="1049109"/>
        <n v="8254"/>
        <n v="294102"/>
        <n v="90316"/>
        <n v="1183741"/>
        <n v="1304"/>
        <n v="168336"/>
        <n v="72965"/>
        <n v="79088"/>
        <n v="13931"/>
        <n v="83483"/>
        <n v="156025"/>
        <n v="46835"/>
        <n v="3100221"/>
        <n v="2513"/>
        <n v="6"/>
        <n v="34086"/>
        <n v="386"/>
        <n v="365356"/>
        <n v="1209"/>
        <n v="58177"/>
        <n v="3247"/>
        <n v="500"/>
        <n v="87982"/>
        <n v="536"/>
        <n v="534811"/>
        <n v="248829"/>
        <n v="58857652"/>
        <n v="14706003"/>
        <n v="374763228"/>
        <n v="191901"/>
        <n v="516591"/>
        <n v="476675"/>
        <n v="848768"/>
        <n v="6913"/>
        <n v="5188"/>
        <n v="52413"/>
        <n v="6019"/>
        <n v="64862"/>
        <n v="9815"/>
        <n v="292945"/>
        <n v="42790"/>
        <n v="23117"/>
        <n v="297754"/>
        <n v="5859"/>
        <n v="16176"/>
        <n v="18636"/>
        <n v="72433378"/>
        <n v="652"/>
        <n v="40"/>
        <n v="3802"/>
        <n v="304"/>
        <n v="102595"/>
        <n v="186828"/>
        <n v="35522"/>
        <n v="2415123"/>
        <n v="91102"/>
        <n v="453"/>
        <n v="5115"/>
        <n v="5143495"/>
        <n v="72491"/>
        <n v="1771015"/>
        <n v="9702"/>
        <n v="278"/>
        <n v="218973"/>
        <n v="124611"/>
        <n v="259"/>
        <n v="1990"/>
        <n v="5762"/>
        <n v="955"/>
        <n v="125"/>
        <n v="8841"/>
        <n v="60"/>
        <n v="819"/>
        <n v="89635552"/>
        <n v="21517"/>
        <n v="32554"/>
        <n v="5430"/>
        <n v="259010"/>
        <n v="17745"/>
        <n v="58802"/>
        <n v="331406"/>
        <n v="14138"/>
        <n v="134800"/>
        <n v="6149"/>
        <n v="56594"/>
        <n v="5450"/>
        <n v="8387"/>
        <n v="803116"/>
        <n v="518653"/>
        <n v="593829"/>
        <n v="507694"/>
        <n v="246329698"/>
        <n v="18244202"/>
        <n v="68829725"/>
        <n v="298807"/>
        <n v="765"/>
        <n v="855664"/>
        <n v="683"/>
        <n v="95095"/>
        <n v="744"/>
        <n v="2790"/>
        <n v="478722"/>
        <n v="165200"/>
        <n v="54149"/>
        <n v="5208957"/>
        <n v="92401103"/>
        <n v="115086"/>
        <n v="419519"/>
        <n v="28538"/>
        <n v="250214"/>
        <n v="196594"/>
        <n v="102012"/>
        <n v="514620"/>
        <n v="2050032"/>
        <n v="1665177"/>
        <n v="128415321"/>
        <n v="612846"/>
        <n v="434902"/>
        <n v="41304866"/>
        <n v="1739967340"/>
        <n v="76601"/>
        <n v="711788"/>
        <n v="1437014"/>
        <n v="52785557"/>
        <n v="1535"/>
        <n v="410100224"/>
        <n v="403056258"/>
        <n v="83125838"/>
        <n v="213308"/>
        <n v="1477010"/>
        <n v="1538517"/>
        <n v="264044"/>
        <n v="8815488"/>
        <n v="5951795"/>
        <n v="55689"/>
        <n v="36196"/>
        <n v="831433814"/>
        <n v="2901370"/>
        <n v="4630681"/>
        <n v="122335324"/>
        <n v="39583"/>
        <n v="1836623"/>
        <n v="50957422"/>
        <n v="167121"/>
        <n v="677278"/>
        <n v="40966014"/>
        <n v="248493"/>
        <n v="3813"/>
        <n v="18101346"/>
        <n v="900258"/>
        <n v="8216308"/>
        <n v="104380"/>
        <n v="6002422"/>
        <n v="552723"/>
        <n v="1016092"/>
        <n v="1294"/>
        <n v="143968"/>
        <n v="12265882"/>
        <n v="5151"/>
        <n v="3488796"/>
        <n v="75469544"/>
        <n v="1952000"/>
        <n v="591589"/>
        <n v="4002715"/>
        <n v="3171587"/>
        <n v="404381"/>
        <n v="100782"/>
        <n v="1320861629"/>
        <n v="14997782"/>
        <n v="199190"/>
        <n v="13735818"/>
        <n v="35286"/>
        <n v="1409915605"/>
        <n v="124677283"/>
        <n v="121759239"/>
        <n v="13400"/>
        <n v="67089"/>
        <n v="37804820"/>
        <n v="126095274"/>
        <n v="132697705"/>
        <n v="151821300"/>
        <n v="804713"/>
        <n v="232666"/>
        <n v="89967429"/>
        <n v="1152244"/>
        <n v="3129628"/>
        <n v="33798643"/>
        <n v="16572"/>
        <n v="3256"/>
        <n v="2463855"/>
        <n v="162242"/>
        <n v="6914"/>
        <n v="186881"/>
        <n v="92385"/>
        <n v="2268537"/>
        <n v="133854.35999999999"/>
        <n v="29972601"/>
        <n v="3660671"/>
        <n v="99827090"/>
        <n v="632305"/>
        <n v="59198"/>
        <n v="29211"/>
        <n v="539352191"/>
        <n v="3458"/>
        <n v="205604"/>
        <n v="9024"/>
        <n v="58756"/>
        <n v="21714"/>
        <n v="11521788"/>
        <n v="19601851"/>
        <n v="5510"/>
        <n v="48034"/>
        <n v="60264"/>
        <n v="461"/>
        <n v="2410"/>
        <n v="3674"/>
        <n v="1009590"/>
        <n v="695"/>
        <n v="775531"/>
        <n v="93975"/>
        <n v="172056"/>
        <n v="111444"/>
        <n v="10939"/>
        <n v="67594"/>
        <n v="20004"/>
        <n v="130748"/>
        <n v="928"/>
        <n v="67592"/>
        <n v="6062"/>
        <n v="7412"/>
        <n v="216"/>
        <n v="140938"/>
        <n v="112394"/>
        <n v="21724"/>
        <n v="52628"/>
        <n v="92867"/>
        <n v="3732007"/>
        <n v="47200"/>
        <n v="207743"/>
        <n v="199467"/>
        <n v="99558"/>
        <n v="59075.08"/>
        <n v="64078"/>
        <n v="137104671"/>
        <n v="40520"/>
        <n v="11532"/>
        <n v="1259877"/>
        <n v="130504"/>
        <n v="373157"/>
        <n v="10515"/>
        <n v="2639270"/>
        <n v="69511"/>
        <n v="511564"/>
        <n v="679902"/>
        <n v="781291945"/>
        <n v="11411"/>
        <n v="6133"/>
        <n v="189095"/>
        <n v="906780"/>
        <n v="1518143"/>
        <n v="1170428"/>
        <n v="44037484"/>
        <n v="52118"/>
        <n v="125342"/>
        <n v="207238"/>
        <n v="53489"/>
        <n v="78809"/>
        <n v="5237"/>
        <n v="28878"/>
        <n v="83086"/>
        <n v="569834"/>
        <n v="21407347"/>
        <n v="411229"/>
        <n v="172334"/>
        <n v="39046"/>
        <n v="46419"/>
        <n v="521016"/>
        <n v="799481"/>
        <n v="234113"/>
        <n v="1445602"/>
        <n v="321921"/>
        <n v="443670"/>
        <n v="1818088"/>
        <n v="77557"/>
        <n v="49990"/>
        <n v="14205"/>
        <n v="512"/>
        <n v="357834"/>
        <n v="1770105"/>
        <n v="22617"/>
        <n v="2945"/>
        <n v="401505"/>
        <n v="76"/>
        <n v="116418"/>
        <n v="90"/>
        <n v="73324"/>
        <n v="55425834"/>
        <n v="8778"/>
        <n v="426"/>
        <n v="2290919313"/>
        <n v="669411"/>
        <n v="426702"/>
        <n v="3305459"/>
        <n v="1515578"/>
        <n v="3020362"/>
        <n v="942"/>
        <n v="17142"/>
        <n v="9376919"/>
        <n v="642638"/>
        <n v="515743"/>
        <n v="37650"/>
        <n v="186125"/>
        <n v="65230"/>
        <n v="43388"/>
        <n v="2063256"/>
        <n v="4665861"/>
        <n v="7955952"/>
        <n v="24917859"/>
        <n v="28137"/>
        <n v="107745"/>
        <n v="119245"/>
        <n v="12"/>
        <n v="1524011"/>
        <n v="30630"/>
        <n v="671661"/>
        <n v="28546"/>
        <n v="93120"/>
        <n v="75036"/>
        <n v="340892"/>
        <n v="268110"/>
        <n v="65992"/>
        <n v="40682"/>
        <n v="366684"/>
        <n v="113445"/>
        <n v="1354"/>
        <n v="42721"/>
        <n v="1537158"/>
        <n v="523"/>
        <n v="1592"/>
        <n v="15739"/>
        <n v="207899"/>
        <n v="75509"/>
        <n v="6024781"/>
        <n v="1153"/>
        <n v="1266"/>
        <n v="340"/>
        <n v="3744"/>
        <n v="331"/>
        <n v="377"/>
        <n v="36293"/>
        <n v="2792"/>
        <n v="31394"/>
        <n v="69189"/>
        <n v="76653"/>
        <n v="25073"/>
        <n v="653318"/>
        <n v="466"/>
        <n v="43324"/>
        <n v="728684"/>
        <n v="35000"/>
        <n v="441068"/>
        <n v="6134"/>
        <n v="3705"/>
        <n v="368476"/>
        <n v="10030"/>
        <n v="4990523"/>
        <n v="1358506"/>
        <n v="185154"/>
        <n v="1000"/>
        <n v="1172853"/>
        <n v="110784"/>
        <n v="643595"/>
        <n v="480"/>
        <n v="1405054"/>
        <n v="49470"/>
        <n v="9918"/>
        <n v="177449"/>
        <n v="39639"/>
        <n v="3019"/>
        <n v="3551"/>
        <n v="74177"/>
        <n v="139592"/>
        <n v="106544"/>
        <n v="208115"/>
        <n v="396594"/>
        <n v="777061"/>
        <n v="85872"/>
        <n v="1260741"/>
        <n v="1354937"/>
        <n v="185380"/>
        <n v="355085"/>
        <n v="51496"/>
        <n v="200437"/>
        <n v="11842"/>
        <n v="2804246"/>
        <n v="25118"/>
        <n v="481"/>
        <n v="3149276"/>
        <n v="48436"/>
        <n v="25900"/>
        <n v="1857"/>
        <n v="131268"/>
        <n v="7893"/>
        <n v="96313"/>
        <n v="579957"/>
        <n v="141180"/>
        <n v="146634"/>
        <n v="19526"/>
        <n v="78896"/>
        <n v="5899"/>
        <n v="5831"/>
        <n v="7571"/>
        <n v="1437098"/>
        <n v="143"/>
        <n v="380390"/>
        <n v="113236"/>
        <n v="74776"/>
        <n v="1570009"/>
        <n v="1594"/>
        <n v="195"/>
        <n v="388"/>
        <n v="209573"/>
        <n v="97224"/>
        <n v="102447"/>
        <n v="322930"/>
        <n v="14271"/>
        <n v="108618"/>
        <n v="230252"/>
        <n v="59099"/>
        <n v="3837814"/>
        <n v="2971"/>
        <n v="625827"/>
        <n v="40881"/>
        <n v="434776"/>
        <n v="3891"/>
        <n v="280860333"/>
        <n v="414278"/>
        <n v="108430"/>
        <n v="48331"/>
        <n v="4147853"/>
        <n v="1983372"/>
        <n v="42196"/>
        <n v="320154"/>
        <n v="20340"/>
        <n v="148908736"/>
        <n v="219594"/>
        <n v="64308"/>
        <n v="152970"/>
        <n v="495112"/>
        <n v="43525"/>
        <n v="1961547"/>
        <n v="1351444"/>
        <n v="493469"/>
        <n v="369394"/>
        <n v="37687150"/>
        <n v="1444674771"/>
        <n v="56949"/>
        <n v="390152"/>
        <n v="1189557"/>
        <n v="54911871"/>
        <n v="2465"/>
        <n v="402699089"/>
        <n v="380668772"/>
        <n v="81873960"/>
        <n v="156396"/>
        <n v="1206946"/>
        <n v="1917207"/>
        <n v="88068"/>
        <n v="227539"/>
        <n v="7633818"/>
        <n v="48928"/>
        <n v="2741471"/>
        <n v="26014"/>
        <n v="17658"/>
        <n v="306287732"/>
        <n v="2811481"/>
        <n v="4415182"/>
        <n v="115649458"/>
        <n v="1921559"/>
        <n v="4819"/>
        <n v="74383547"/>
        <n v="147708"/>
        <n v="492330"/>
        <n v="44071753"/>
        <n v="283562"/>
        <n v="2657"/>
        <n v="837243"/>
        <n v="134"/>
        <n v="15474486"/>
        <n v="7270517"/>
        <n v="18875"/>
        <n v="95208"/>
        <n v="2247473"/>
        <n v="441431"/>
        <n v="886017"/>
        <n v="1256"/>
        <n v="120269"/>
        <n v="154458"/>
        <n v="8983665"/>
        <n v="5654"/>
        <n v="3232402"/>
        <n v="66583184"/>
        <n v="1569568"/>
        <n v="413044"/>
        <n v="4074388"/>
        <n v="2774713"/>
        <n v="87430"/>
        <n v="1198847644"/>
        <n v="13391636"/>
        <n v="165567"/>
        <n v="12468585"/>
        <n v="37224"/>
        <n v="1225357786"/>
        <n v="112987536"/>
        <n v="106417629"/>
        <n v="37847418"/>
        <n v="114598831"/>
        <n v="129578897"/>
        <n v="10124"/>
        <n v="50574"/>
        <n v="133166371"/>
        <n v="1158786"/>
        <n v="741240"/>
        <n v="201064"/>
        <n v="2507272"/>
        <n v="416901"/>
        <n v="11588"/>
        <n v="2084683.1"/>
        <n v="2709"/>
        <n v="1944"/>
        <n v="9157"/>
        <n v="153289"/>
        <n v="123824"/>
        <n v="59572"/>
        <n v="1714974"/>
        <n v="92361"/>
        <n v="25522392"/>
        <n v="3391229"/>
        <n v="89603293"/>
        <n v="463898"/>
        <n v="46853"/>
        <n v="112471"/>
        <n v="14592"/>
        <n v="1613"/>
        <n v="453032750"/>
        <n v="178814"/>
        <n v="46513"/>
        <n v="11819"/>
        <n v="89021"/>
        <n v="17336252"/>
        <n v="3714"/>
        <n v="5243"/>
        <n v="39314"/>
        <n v="677"/>
        <n v="1306"/>
        <n v="2104"/>
        <n v="968799"/>
        <n v="121527"/>
        <n v="75290"/>
        <n v="155633"/>
        <n v="17201"/>
        <n v="9896"/>
        <n v="53900"/>
        <n v="16701"/>
        <n v="122099"/>
        <n v="694"/>
        <n v="59858"/>
        <n v="2565"/>
        <n v="4003"/>
        <n v="58"/>
        <n v="126127"/>
        <n v="452"/>
        <n v="71524.649999999994"/>
        <n v="15240"/>
        <n v="49340"/>
        <n v="84542"/>
        <n v="3109746"/>
        <n v="40706"/>
        <n v="217311"/>
        <n v="150784"/>
        <n v="90746"/>
        <n v="41842"/>
        <n v="77573"/>
        <n v="134201363"/>
        <n v="26571"/>
        <n v="9430"/>
        <n v="1139645"/>
        <n v="101530"/>
        <n v="300205"/>
        <n v="2284198"/>
        <n v="220"/>
        <n v="53870"/>
        <n v="650893"/>
        <n v="526643"/>
        <n v="7976"/>
        <n v="5812"/>
        <n v="211889"/>
        <n v="3013925"/>
        <n v="729075"/>
        <n v="1179648"/>
        <n v="803662"/>
        <n v="58518"/>
        <n v="43539433"/>
        <n v="94352"/>
        <n v="215003"/>
        <n v="31461"/>
        <n v="42826"/>
        <n v="3676"/>
        <n v="28177"/>
        <n v="70757"/>
        <n v="492485"/>
        <n v="14753002"/>
        <n v="334384"/>
        <n v="21955"/>
        <n v="36341"/>
        <n v="187002"/>
        <n v="443659"/>
        <n v="620122"/>
        <n v="194341"/>
        <n v="1237259"/>
        <n v="118484"/>
        <n v="276145"/>
        <n v="445982"/>
        <n v="1901248"/>
        <n v="49564"/>
        <n v="1133946"/>
        <n v="6519"/>
        <n v="39820"/>
        <n v="11788"/>
        <n v="98006"/>
        <n v="839"/>
        <n v="269452"/>
        <n v="1454631"/>
        <n v="18646"/>
        <n v="283873"/>
        <n v="104"/>
        <n v="56196"/>
        <n v="50097475"/>
        <n v="477"/>
        <n v="6960"/>
        <n v="794"/>
        <n v="809"/>
        <n v="1963378047"/>
        <n v="540494"/>
        <n v="288273"/>
        <n v="2547075"/>
        <n v="1259019"/>
        <n v="2848776"/>
        <n v="703"/>
        <n v="15397"/>
        <n v="8295723"/>
        <n v="561654"/>
        <n v="330199"/>
        <n v="159685"/>
        <n v="49078"/>
        <n v="343295"/>
        <n v="9642"/>
        <n v="2081831"/>
        <n v="3060586"/>
        <n v="14879"/>
        <n v="5612136"/>
        <n v="425869"/>
        <n v="26737"/>
        <n v="90739"/>
        <n v="121132"/>
        <n v="39"/>
        <n v="1037606"/>
        <n v="21261"/>
        <n v="511738"/>
        <n v="23912"/>
        <n v="86800"/>
        <n v="55765"/>
        <n v="267903"/>
        <n v="207748"/>
        <n v="36600"/>
        <n v="357228"/>
        <n v="61633"/>
        <n v="89980"/>
        <n v="1286"/>
        <n v="8353"/>
        <n v="1111195"/>
        <n v="587"/>
        <n v="1309"/>
        <n v="15321"/>
        <n v="48179"/>
        <n v="49932"/>
        <n v="5042017"/>
        <n v="829"/>
        <n v="501"/>
        <n v="376"/>
        <n v="190"/>
        <n v="29128"/>
        <n v="2919"/>
        <n v="29954"/>
        <n v="62880"/>
        <n v="61392"/>
        <n v="17579"/>
        <n v="327298"/>
        <n v="538717"/>
        <n v="608"/>
        <n v="40315"/>
        <n v="651344"/>
        <n v="11896"/>
        <n v="33699"/>
        <n v="929"/>
        <n v="86887746"/>
        <n v="4262"/>
        <n v="3342"/>
        <n v="313206"/>
        <n v="3828766"/>
        <n v="1236213"/>
        <n v="176643"/>
        <n v="942575"/>
        <n v="9643"/>
        <n v="81843"/>
        <n v="13129"/>
        <n v="139"/>
        <n v="480360"/>
        <n v="44266"/>
        <n v="6400"/>
        <n v="196369"/>
        <n v="72734"/>
        <n v="343"/>
        <n v="3575"/>
        <n v="27945"/>
        <n v="3152"/>
        <n v="967"/>
        <n v="75119"/>
        <n v="118068"/>
        <n v="89850"/>
        <n v="137174"/>
        <n v="4675"/>
        <n v="314422"/>
        <n v="522866"/>
        <n v="93781"/>
        <n v="861703"/>
        <n v="986809"/>
        <n v="300878"/>
        <n v="294"/>
        <n v="47819"/>
        <n v="186495"/>
        <n v="10632"/>
        <n v="10228"/>
        <n v="2187347"/>
        <n v="22000"/>
        <n v="9772"/>
        <n v="667"/>
        <n v="148193"/>
        <n v="40752"/>
        <n v="19424"/>
        <n v="1328009"/>
        <n v="1332"/>
        <n v="97545"/>
        <n v="5578"/>
        <n v="59288"/>
        <n v="434989"/>
        <n v="128723"/>
        <n v="108528"/>
        <n v="14189"/>
        <n v="66994"/>
        <n v="11214"/>
        <n v="5275"/>
        <n v="38888"/>
        <n v="7653"/>
        <n v="272635"/>
        <n v="74170"/>
        <n v="1169019"/>
        <n v="1445"/>
        <n v="36118"/>
        <n v="70047"/>
        <n v="171"/>
        <n v="174379"/>
        <n v="2937"/>
        <n v="65645"/>
        <n v="73925"/>
        <n v="321992"/>
        <n v="8596"/>
        <n v="87438"/>
        <n v="174445"/>
        <n v="48829"/>
        <n v="3052189"/>
        <n v="2608"/>
        <n v="510764"/>
        <n v="38680"/>
        <n v="378"/>
        <n v="368893"/>
        <n v="5098"/>
        <n v="61625"/>
        <n v="161444"/>
        <n v="655"/>
        <n v="79592"/>
        <n v="4617656"/>
        <n v="510852"/>
        <n v="437"/>
        <n v="257311"/>
        <n v="65850810"/>
        <n v="17283468"/>
        <n v="297994722"/>
        <n v="192334"/>
        <n v="613397"/>
        <n v="479924"/>
        <n v="763763"/>
        <n v="6197"/>
        <n v="4764"/>
        <n v="32141"/>
        <n v="2839"/>
        <n v="112240"/>
        <n v="269256"/>
        <n v="8163"/>
        <n v="40760"/>
        <n v="39186"/>
        <n v="309167"/>
        <n v="4052"/>
        <n v="23824"/>
        <n v="16980"/>
        <n v="79359209"/>
        <n v="9475"/>
        <n v="336085"/>
        <n v="11707"/>
        <n v="50708"/>
        <n v="4243647"/>
        <n v="1764561"/>
        <n v="49093"/>
        <n v="290601"/>
        <n v="21869"/>
        <n v="146413138"/>
        <n v="187539"/>
        <n v="73441"/>
        <n v="167912"/>
        <n v="489148"/>
        <n v="40333"/>
        <n v="2219157"/>
        <n v="1212820"/>
        <n v="343724"/>
        <n v="299121"/>
        <n v="33399772"/>
        <n v="735765250"/>
        <n v="73806"/>
        <n v="350031"/>
        <n v="114"/>
        <n v="1092664"/>
        <n v="48569558"/>
        <n v="2009"/>
        <n v="380624245"/>
        <n v="396727436"/>
        <n v="84969423"/>
        <n v="141256"/>
        <n v="1445409"/>
        <n v="1798954"/>
        <n v="77861"/>
        <n v="252896"/>
        <n v="6760173"/>
        <n v="42985"/>
        <n v="97167"/>
        <n v="21687"/>
        <n v="29289"/>
        <n v="294376580"/>
        <n v="3155843"/>
        <n v="3853043"/>
        <n v="114545942"/>
        <n v="2148624"/>
        <n v="6657"/>
        <n v="66879731"/>
        <n v="153285"/>
        <n v="501136"/>
        <n v="32398338"/>
        <n v="264704"/>
        <n v="1646"/>
        <n v="799703"/>
        <n v="9027"/>
        <n v="17926999"/>
        <n v="7005919"/>
        <n v="25009"/>
        <n v="104264"/>
        <n v="2107627"/>
        <n v="380484"/>
        <n v="697963"/>
        <n v="1443"/>
        <n v="126602"/>
        <n v="108313"/>
        <n v="7066862"/>
        <n v="4951"/>
        <n v="2413517"/>
        <n v="53590790"/>
        <n v="1246550"/>
        <n v="300942"/>
        <n v="4205285"/>
        <n v="1333493"/>
        <n v="2809531"/>
        <n v="78114"/>
        <n v="1119043182"/>
        <n v="6321563"/>
        <n v="118693"/>
        <n v="11644273"/>
        <n v="37587"/>
        <n v="1059816317"/>
        <n v="108010237"/>
        <n v="104206356"/>
        <n v="36084411"/>
        <n v="117306560"/>
        <n v="120950399"/>
        <n v="10666"/>
        <n v="40040"/>
        <n v="129358000"/>
        <n v="996649"/>
        <n v="847314"/>
        <n v="215407"/>
        <n v="2287938.91"/>
        <n v="590671"/>
        <n v="10418"/>
        <n v="2194017"/>
        <n v="5440"/>
        <n v="6249"/>
        <n v="27303"/>
        <n v="145945"/>
        <n v="122554"/>
        <n v="47688"/>
        <n v="1492561"/>
        <n v="85040"/>
        <n v="20773512"/>
        <n v="3543465"/>
        <n v="75980757"/>
        <n v="525000"/>
        <n v="29798"/>
        <n v="111784"/>
        <n v="12627"/>
        <n v="401175444"/>
        <n v="125250"/>
        <n v="41851"/>
        <n v="13119"/>
        <n v="94407"/>
        <n v="14544902"/>
        <n v="2617"/>
        <n v="30563"/>
        <n v="30991"/>
        <n v="803"/>
        <n v="1576"/>
        <n v="5018"/>
        <n v="1045972"/>
        <n v="57088"/>
        <n v="36397"/>
        <n v="84475"/>
        <n v="8962"/>
        <n v="46531"/>
        <n v="12270"/>
        <n v="103482"/>
        <n v="742"/>
        <n v="60798"/>
        <n v="6058"/>
        <n v="3124.84"/>
        <n v="122057"/>
        <n v="1094"/>
        <n v="7852"/>
        <n v="16311"/>
        <n v="53053"/>
        <n v="77260"/>
        <n v="2782832"/>
        <n v="27041"/>
        <n v="201777"/>
        <n v="1280061"/>
        <n v="138082"/>
        <n v="77730"/>
        <n v="24168"/>
        <n v="56354"/>
        <n v="129238176"/>
        <n v="8249"/>
        <n v="1063464"/>
        <n v="95787"/>
        <n v="235625"/>
        <n v="2058866"/>
        <n v="64677"/>
        <n v="353190"/>
        <n v="447154"/>
        <n v="271483346"/>
        <n v="10243"/>
        <n v="5304"/>
        <n v="331028"/>
        <n v="2984832"/>
        <n v="705951"/>
        <n v="1146098"/>
        <n v="139806"/>
        <n v="34237"/>
        <n v="44153205"/>
        <n v="93251"/>
        <n v="230883"/>
        <n v="71578"/>
        <n v="53960"/>
        <n v="5387"/>
        <n v="37060"/>
        <n v="70832"/>
        <n v="454513"/>
        <n v="23974939"/>
        <n v="336188"/>
        <n v="25524"/>
        <n v="40756"/>
        <n v="153038"/>
        <n v="520676"/>
        <n v="592880"/>
        <n v="178714"/>
        <n v="1264045"/>
        <n v="90573"/>
        <n v="291653"/>
        <n v="365128"/>
        <n v="1564095"/>
        <n v="46304"/>
        <n v="1186173"/>
        <n v="22946"/>
        <n v="34757"/>
        <n v="10545"/>
        <n v="99575"/>
        <n v="253238"/>
        <n v="1522562"/>
        <n v="16648"/>
        <n v="2274"/>
        <n v="307051"/>
        <n v="48625"/>
        <n v="40381389"/>
        <n v="7516"/>
        <n v="1677"/>
        <n v="2033201080"/>
        <n v="408453"/>
        <n v="485367"/>
        <n v="1061937"/>
        <n v="1192911"/>
        <n v="2820136"/>
        <n v="606"/>
        <n v="14083"/>
        <n v="6432182"/>
        <n v="679164"/>
        <n v="263616"/>
        <n v="152466"/>
        <n v="7600"/>
        <n v="330515"/>
        <n v="26975"/>
        <n v="1775038"/>
        <n v="3290278"/>
        <n v="15192"/>
        <n v="7824030"/>
        <n v="482048"/>
        <n v="27751"/>
        <n v="84225"/>
        <n v="119537"/>
        <n v="100"/>
        <n v="945998"/>
        <n v="28653"/>
        <n v="740328"/>
        <n v="23837"/>
        <n v="82184"/>
        <n v="66576"/>
        <n v="343947"/>
        <n v="228605"/>
        <n v="30578"/>
        <n v="351383"/>
        <n v="103900"/>
        <n v="91937"/>
        <n v="1127"/>
        <n v="26692"/>
        <n v="1294004"/>
        <n v="312"/>
        <n v="1293"/>
        <n v="10655"/>
        <n v="208873"/>
        <n v="56099"/>
        <n v="98856"/>
        <n v="5164149"/>
        <n v="1026"/>
        <n v="169768"/>
        <n v="603"/>
        <n v="2643"/>
        <n v="67"/>
        <n v="27622"/>
        <n v="3298"/>
        <n v="22548"/>
        <n v="70059"/>
        <n v="51859"/>
        <n v="66318"/>
        <n v="19266"/>
        <n v="307703"/>
        <n v="500696"/>
        <n v="404"/>
        <n v="41517"/>
        <n v="757563"/>
        <n v="10097"/>
        <n v="931260"/>
        <n v="1118"/>
        <n v="82759733"/>
        <n v="5811"/>
        <n v="2987"/>
        <n v="314905"/>
        <n v="3832137"/>
        <n v="1283105"/>
        <n v="1219"/>
        <n v="154778"/>
        <n v="297008"/>
        <n v="11094"/>
        <n v="69452"/>
        <n v="9687"/>
        <n v="11197224"/>
        <n v="177"/>
        <n v="451010"/>
        <n v="44866"/>
        <n v="8935"/>
        <n v="172392"/>
        <n v="68533"/>
        <n v="3169"/>
        <n v="19546"/>
        <n v="3376"/>
        <n v="3078"/>
        <n v="52398"/>
        <n v="110528"/>
        <n v="91297"/>
        <n v="176267"/>
        <n v="7515"/>
        <n v="357689"/>
        <n v="402989"/>
        <n v="62895"/>
        <n v="847698"/>
        <n v="976552"/>
        <n v="160071"/>
        <n v="599"/>
        <n v="27217"/>
        <n v="176715"/>
        <n v="6031"/>
        <n v="10487"/>
        <n v="250144"/>
        <n v="21442"/>
        <n v="11049"/>
        <n v="470"/>
        <n v="68182"/>
        <n v="156"/>
        <n v="43420"/>
        <n v="20845"/>
        <n v="1291842"/>
        <n v="1996"/>
        <n v="108586"/>
        <n v="7636"/>
        <n v="29040"/>
        <n v="329840"/>
        <n v="131125"/>
        <n v="88658"/>
        <n v="7280"/>
        <n v="70009"/>
        <n v="10553"/>
        <n v="6681"/>
        <n v="27029"/>
        <n v="293440"/>
        <n v="67728"/>
        <n v="7457060"/>
        <n v="916065"/>
        <n v="1597"/>
        <n v="23373"/>
        <n v="74023"/>
        <n v="102356"/>
        <n v="2668"/>
        <n v="38686"/>
        <n v="60573"/>
        <n v="252892"/>
        <n v="64734"/>
        <n v="172039"/>
        <n v="3530"/>
        <n v="2469912"/>
        <n v="480044"/>
        <n v="30918"/>
        <n v="457"/>
        <n v="377591"/>
        <n v="10919"/>
        <n v="141355"/>
        <n v="814"/>
        <n v="79240"/>
        <n v="746"/>
        <n v="4606081"/>
        <n v="212333"/>
        <n v="62434682"/>
        <n v="301400963"/>
        <n v="237073"/>
        <n v="552282"/>
        <n v="461409"/>
        <n v="774796"/>
        <n v="7694"/>
        <n v="6280"/>
        <n v="42636"/>
        <n v="4783"/>
        <n v="92626"/>
        <n v="259009"/>
        <n v="8508"/>
        <n v="39853"/>
        <n v="48834"/>
        <n v="293537"/>
        <n v="5599"/>
        <n v="20774"/>
        <n v="20216"/>
        <n v="71837244"/>
        <n v="38528"/>
        <n v="1060"/>
        <n v="2191"/>
        <n v="6189"/>
        <n v="1087157"/>
        <n v="15438"/>
        <n v="5980"/>
        <n v="502289"/>
        <n v="332788"/>
        <n v="851200"/>
        <n v="1434580"/>
        <n v="632648"/>
        <n v="1053"/>
        <n v="39279860"/>
        <n v="42526"/>
        <n v="542"/>
        <n v="100094"/>
        <n v="63492"/>
        <n v="64573"/>
        <n v="4219"/>
        <n v="38181"/>
        <n v="74708"/>
        <n v="593522"/>
        <n v="23508723"/>
        <n v="204321"/>
        <n v="187293"/>
        <n v="29703"/>
        <n v="59949"/>
        <n v="473701"/>
        <n v="764513"/>
        <n v="217543"/>
        <n v="1507321"/>
        <n v="284531"/>
        <n v="371460"/>
        <n v="1740128"/>
        <n v="58547"/>
        <n v="51435"/>
        <n v="14396"/>
        <n v="1269"/>
        <n v="165570"/>
        <n v="2027140"/>
        <n v="11317"/>
        <n v="2781"/>
        <n v="393087"/>
        <n v="1960"/>
        <n v="124427"/>
        <n v="55096"/>
        <n v="49340526"/>
        <n v="8784"/>
        <n v="61919"/>
        <n v="79685"/>
        <n v="17656"/>
        <n v="10913"/>
        <n v="1345"/>
        <n v="393"/>
        <n v="1516301"/>
        <n v="43032"/>
        <n v="105222"/>
        <n v="392704"/>
        <n v="40401"/>
        <n v="81100"/>
        <n v="274388"/>
        <n v="349733"/>
        <n v="63937"/>
        <n v="85612"/>
        <n v="25243"/>
        <n v="826146"/>
        <n v="35693"/>
        <n v="1254995"/>
        <n v="61717"/>
        <n v="95549"/>
        <n v="31010"/>
        <n v="595013"/>
        <n v="10348642"/>
        <n v="21024"/>
        <n v="3803486"/>
        <n v="2467082"/>
        <n v="6269"/>
        <n v="320836"/>
        <n v="5976"/>
        <n v="84913"/>
        <n v="156156"/>
        <n v="37475"/>
        <n v="346569"/>
        <n v="951790"/>
        <n v="7569269"/>
        <n v="16371"/>
        <n v="1181"/>
        <n v="3244709"/>
        <n v="1459329"/>
        <n v="1633285"/>
        <n v="608658"/>
        <n v="554406"/>
        <n v="2277744117"/>
        <n v="302"/>
        <n v="137439"/>
        <n v="99675"/>
        <n v="8770"/>
        <n v="50890"/>
        <n v="13540"/>
        <n v="141716"/>
        <n v="881"/>
        <n v="63872.480000000003"/>
        <n v="977517"/>
        <n v="39931"/>
        <n v="499167"/>
        <n v="442345"/>
        <n v="205628"/>
        <n v="93550"/>
        <n v="147554"/>
        <n v="58486"/>
        <n v="6810"/>
        <n v="4475"/>
        <n v="6512"/>
        <n v="196076"/>
        <n v="8470"/>
        <n v="50313"/>
        <n v="1422210"/>
        <n v="546144"/>
        <n v="102"/>
        <n v="73636"/>
        <n v="889670"/>
        <n v="1421"/>
        <n v="177706"/>
        <n v="1378196"/>
        <n v="4367288"/>
        <n v="196941"/>
        <n v="12402"/>
        <n v="370843"/>
        <n v="4838"/>
        <n v="5204"/>
        <n v="980430"/>
        <n v="9536"/>
        <n v="809771"/>
        <n v="49177"/>
        <n v="587283"/>
        <n v="69446"/>
        <n v="92566"/>
        <n v="32513"/>
        <n v="3687"/>
        <n v="29346"/>
        <n v="124"/>
        <n v="115"/>
        <n v="2591"/>
        <n v="5224"/>
        <n v="8484"/>
        <n v="171829"/>
        <n v="64436"/>
        <n v="15536"/>
        <n v="81059"/>
        <n v="96983"/>
        <n v="3026774"/>
        <n v="21154"/>
        <n v="224753"/>
        <n v="154092"/>
        <n v="103409"/>
        <n v="42336"/>
        <n v="59684"/>
        <n v="147396098"/>
        <n v="29835"/>
        <n v="10732"/>
        <n v="1267510"/>
        <n v="132765"/>
        <n v="343003"/>
        <n v="12406"/>
        <n v="2361512"/>
        <n v="74331"/>
        <n v="407894"/>
        <n v="518769"/>
        <n v="285064745"/>
        <n v="390522"/>
        <n v="28749"/>
        <n v="69213"/>
        <n v="4556620"/>
        <n v="236"/>
        <n v="333170100"/>
        <n v="16870832"/>
        <n v="69525305"/>
        <n v="239679"/>
        <n v="570272"/>
        <n v="79031"/>
        <n v="3353"/>
        <n v="68931"/>
        <n v="11129"/>
        <n v="434785"/>
        <n v="37817"/>
        <n v="576985"/>
        <n v="3190"/>
        <n v="3107165"/>
        <n v="64885"/>
        <n v="207786"/>
        <n v="10777"/>
        <n v="107175"/>
        <n v="8172"/>
        <n v="317687"/>
        <n v="95488"/>
        <n v="61308"/>
        <n v="155784"/>
        <n v="450"/>
        <n v="201"/>
        <n v="1589"/>
        <n v="1034171"/>
        <n v="100592"/>
        <n v="115922"/>
        <n v="309006"/>
        <n v="6014"/>
        <n v="1534254"/>
        <n v="22460"/>
        <n v="4742"/>
        <n v="13317"/>
        <n v="78130"/>
        <n v="11306"/>
        <n v="113656"/>
        <n v="178968"/>
        <n v="413926"/>
        <n v="101991"/>
        <n v="9054"/>
        <n v="138372"/>
        <n v="2214"/>
        <n v="30561"/>
        <n v="49175"/>
        <n v="3651180"/>
        <n v="83256"/>
        <n v="2069138"/>
        <n v="38924"/>
        <n v="379734"/>
        <n v="23798"/>
        <n v="190280"/>
        <n v="168619"/>
        <n v="101903"/>
        <n v="726007"/>
        <n v="2989318"/>
        <n v="1321364"/>
        <n v="67000493"/>
        <n v="445992"/>
        <n v="470618"/>
        <n v="43401369"/>
        <n v="1185248378"/>
        <n v="67990"/>
        <n v="430443"/>
        <n v="1514465"/>
        <n v="57971514"/>
        <n v="1540"/>
        <n v="400"/>
        <n v="442593454"/>
        <n v="93599929"/>
        <n v="237722"/>
        <n v="1537682"/>
        <n v="1839132"/>
        <n v="80560"/>
        <n v="271090"/>
        <n v="7668905"/>
        <n v="108318"/>
        <n v="43831"/>
        <n v="35764"/>
        <n v="331283733"/>
        <n v="3248158"/>
        <n v="4409691"/>
        <n v="125345032"/>
        <n v="39562"/>
        <n v="2286055"/>
        <n v="8823"/>
        <n v="67478058"/>
        <n v="160167"/>
        <n v="609852"/>
        <n v="37200813"/>
        <n v="271598"/>
        <n v="2077"/>
        <n v="18490236"/>
        <n v="774533"/>
        <n v="8430912"/>
        <n v="30159"/>
        <n v="8126"/>
        <n v="658"/>
        <n v="29913"/>
        <n v="790553"/>
        <n v="7981"/>
        <n v="4637"/>
        <n v="60878"/>
        <n v="120234"/>
        <n v="7005"/>
        <n v="279932"/>
        <n v="48529"/>
        <n v="62649"/>
        <n v="248300"/>
        <n v="6177"/>
        <n v="29731"/>
        <n v="13937"/>
        <n v="83371341"/>
        <n v="1665"/>
        <n v="73380"/>
        <n v="2632"/>
        <n v="2950"/>
        <n v="9173"/>
        <n v="662"/>
        <n v="110828"/>
        <n v="138666"/>
        <n v="469"/>
        <n v="153353"/>
        <n v="1614480"/>
        <n v="73060"/>
        <n v="5056341"/>
        <n v="24319"/>
        <n v="1605281"/>
        <n v="24092"/>
        <n v="186316"/>
        <n v="458"/>
        <n v="350"/>
        <n v="252528"/>
        <n v="65913"/>
        <n v="239881"/>
        <n v="1253"/>
        <n v="1218697"/>
        <n v="2179851"/>
        <n v="440579205"/>
        <n v="15365"/>
        <n v="223540"/>
        <n v="33788"/>
        <n v="223738"/>
        <n v="648967"/>
        <n v="111925"/>
        <n v="2029513"/>
        <n v="566580"/>
        <n v="806521"/>
        <n v="1553"/>
        <n v="116688"/>
        <n v="9513995"/>
        <n v="3221259"/>
        <n v="5979862"/>
        <n v="62660385"/>
        <n v="1509535"/>
        <n v="407674"/>
        <n v="4688053"/>
        <n v="1350179"/>
        <n v="335896"/>
        <n v="103602"/>
        <n v="1237143086"/>
        <n v="16435834"/>
        <n v="202802"/>
        <n v="12025467"/>
        <n v="38869"/>
        <n v="1205544575"/>
        <n v="118427964"/>
        <n v="113267850"/>
        <n v="11597"/>
        <n v="37979586"/>
        <n v="135914991"/>
        <n v="136711843"/>
        <n v="134887200"/>
        <n v="884882"/>
        <n v="271756"/>
        <n v="96588180"/>
        <n v="1212722"/>
        <n v="2781991"/>
        <n v="605402"/>
        <n v="10159.44"/>
        <n v="4163"/>
        <n v="2475316"/>
        <n v="139134"/>
        <n v="5483"/>
        <n v="147507"/>
        <n v="67081"/>
        <n v="1849360"/>
        <n v="104539"/>
        <n v="345"/>
        <n v="23788980"/>
        <n v="3992383"/>
        <n v="86857695"/>
        <n v="657125"/>
        <n v="29144"/>
        <n v="18087"/>
        <n v="462868035"/>
        <n v="3016"/>
        <n v="160788"/>
        <n v="10924"/>
        <n v="48770"/>
        <n v="14832"/>
        <n v="121956"/>
        <n v="16525240"/>
        <n v="2682"/>
        <n v="39493"/>
        <n v="11227"/>
        <n v="437074"/>
        <n v="58176"/>
        <n v="68481"/>
        <n v="5152340"/>
        <n v="2294794"/>
        <n v="57410"/>
        <n v="370060"/>
        <n v="26744"/>
        <n v="237629"/>
        <n v="181605"/>
        <n v="93871"/>
        <n v="591042"/>
        <n v="2805258"/>
        <n v="1467612"/>
        <n v="66317048"/>
        <n v="533201"/>
        <n v="453712"/>
        <n v="48831995"/>
        <n v="1270249166"/>
        <n v="67175"/>
        <n v="441619"/>
        <n v="1375845"/>
        <n v="61012871"/>
        <n v="1769"/>
        <n v="480844322"/>
        <n v="486192540"/>
        <n v="98756984"/>
        <n v="247203"/>
        <n v="1554612"/>
        <n v="1962560"/>
        <n v="87435"/>
        <n v="303408"/>
        <n v="8589050"/>
        <n v="103657"/>
        <n v="51947"/>
        <n v="34740"/>
        <n v="373746860"/>
        <n v="3434633"/>
        <n v="5554726"/>
        <n v="132698353"/>
        <n v="42492"/>
        <n v="2452752"/>
        <n v="8773"/>
        <n v="75453009"/>
        <n v="175645"/>
        <n v="613328"/>
        <n v="271023"/>
        <n v="2612"/>
        <n v="21005572"/>
        <n v="739274"/>
        <n v="9690010"/>
        <n v="29363"/>
        <n v="153098"/>
        <n v="2296755"/>
        <n v="601156"/>
        <n v="974136"/>
        <n v="1920"/>
        <n v="146747"/>
        <n v="8490523"/>
        <n v="5884"/>
        <n v="2619043"/>
        <n v="73966167"/>
        <n v="2030035"/>
        <n v="503479"/>
        <n v="5237754"/>
        <n v="3151273"/>
        <n v="372324"/>
        <n v="121439"/>
        <n v="1383091700"/>
        <n v="4077448"/>
        <n v="209805"/>
        <n v="13907933"/>
        <n v="37125"/>
        <n v="1350060770"/>
        <n v="134043159"/>
        <n v="127858539"/>
        <n v="17677"/>
        <n v="69071"/>
        <n v="39662670"/>
        <n v="135625419"/>
        <n v="156634132"/>
        <n v="153901400"/>
        <n v="895480"/>
        <n v="255987"/>
        <n v="104618467"/>
        <n v="1371683"/>
        <n v="3356882"/>
        <n v="655264"/>
        <n v="9966"/>
        <n v="4630"/>
        <n v="2606700.46"/>
        <n v="164444"/>
        <n v="170514"/>
        <n v="76871"/>
        <n v="1631452"/>
        <n v="125359"/>
        <n v="27739462"/>
        <n v="4457267"/>
        <n v="104839438"/>
        <n v="786955"/>
        <n v="38995"/>
        <n v="28934"/>
        <n v="527652758"/>
        <n v="1746"/>
        <n v="138067"/>
        <n v="10941"/>
        <n v="58034"/>
        <n v="23498"/>
        <n v="126921"/>
        <n v="18816949"/>
        <n v="3538"/>
        <n v="44930"/>
        <n v="40039"/>
        <n v="1467"/>
        <n v="2554"/>
        <n v="7553"/>
        <n v="1098290"/>
        <n v="21152"/>
        <n v="52021"/>
        <n v="88719"/>
        <n v="20808"/>
        <n v="148523"/>
        <n v="55561"/>
        <n v="8436"/>
        <n v="60717"/>
        <n v="18798"/>
        <n v="139311"/>
        <n v="1016"/>
        <n v="66812"/>
        <n v="9328"/>
        <n v="1544.25"/>
        <n v="207243"/>
        <n v="73824"/>
        <n v="17291"/>
        <n v="110062"/>
        <n v="97528"/>
        <n v="3419027"/>
        <n v="28242"/>
        <n v="263207"/>
        <n v="179813"/>
        <n v="95197"/>
        <n v="53147"/>
        <n v="68823"/>
        <n v="168380571"/>
        <n v="32642"/>
        <n v="7939"/>
        <n v="1317436"/>
        <n v="137623"/>
        <n v="358916"/>
        <n v="14447"/>
        <n v="2550490"/>
        <n v="319"/>
        <n v="142354"/>
        <n v="435812"/>
        <n v="527630"/>
        <n v="309860757"/>
        <n v="4089"/>
        <n v="338423"/>
        <n v="896725"/>
        <n v="1527982"/>
        <n v="723614"/>
        <n v="1415"/>
        <n v="31746186"/>
        <n v="50472"/>
        <n v="947"/>
        <n v="105910"/>
        <n v="319990"/>
        <n v="57785"/>
        <n v="79161"/>
        <n v="4072"/>
        <n v="41775"/>
        <n v="81197"/>
        <n v="604508"/>
        <n v="23799555"/>
        <n v="182177"/>
        <n v="196702"/>
        <n v="33707"/>
        <n v="72580"/>
        <n v="564901"/>
        <n v="739342"/>
        <n v="241935"/>
        <n v="1371039"/>
        <n v="322134"/>
        <n v="471673"/>
        <n v="954835"/>
        <n v="67128"/>
        <n v="44085"/>
        <n v="17143"/>
        <n v="1964"/>
        <n v="333980"/>
        <n v="1879705"/>
        <n v="17368"/>
        <n v="401794"/>
        <n v="2097"/>
        <n v="126375"/>
        <n v="60401"/>
        <n v="57872619"/>
        <n v="9389"/>
        <n v="949"/>
        <n v="146"/>
        <n v="2546855212"/>
        <n v="422274"/>
        <n v="564627"/>
        <n v="1773179"/>
        <n v="1446091"/>
        <n v="3794593"/>
        <n v="1025"/>
        <n v="8787473"/>
        <n v="789671"/>
        <n v="338598"/>
        <n v="40019"/>
        <n v="159257"/>
        <n v="92998"/>
        <n v="12403"/>
        <n v="705527"/>
        <n v="7546"/>
        <n v="2994549"/>
        <n v="4156003"/>
        <n v="18437"/>
        <n v="699564"/>
        <n v="527559"/>
        <n v="38464"/>
        <n v="112937"/>
        <n v="330"/>
        <n v="1231"/>
        <n v="1511990"/>
        <n v="26139"/>
        <n v="730392"/>
        <n v="36611"/>
        <n v="109130"/>
        <n v="72115"/>
        <n v="307170"/>
        <n v="290632"/>
        <n v="93110"/>
        <n v="43138"/>
        <n v="422175"/>
        <n v="103315"/>
        <n v="36980"/>
        <n v="1309907"/>
        <n v="402"/>
        <n v="1781"/>
        <n v="13399"/>
        <n v="282782"/>
        <n v="79515"/>
        <n v="7150570"/>
        <n v="1527"/>
        <n v="200731"/>
        <n v="3307"/>
        <n v="98"/>
        <n v="103"/>
        <n v="33834"/>
        <n v="4531"/>
        <n v="34528"/>
        <n v="104074"/>
        <n v="83482"/>
        <n v="26793"/>
        <n v="662885"/>
        <n v="891"/>
        <n v="46236"/>
        <n v="803017"/>
        <n v="12151"/>
        <n v="1623244"/>
        <n v="6237"/>
        <n v="365537"/>
        <n v="14046"/>
        <n v="4819031"/>
        <n v="1493103"/>
        <n v="206315"/>
        <n v="1948"/>
        <n v="1059798"/>
        <n v="87705"/>
        <n v="613761"/>
        <n v="1538443"/>
        <n v="60431"/>
        <n v="10686"/>
        <n v="293810"/>
        <n v="32593"/>
        <n v="7817"/>
        <n v="3265"/>
        <n v="9066"/>
        <n v="66460"/>
        <n v="129631"/>
        <n v="113089"/>
        <n v="208105"/>
        <n v="360913"/>
        <n v="434381"/>
        <n v="44043"/>
        <n v="1143582"/>
        <n v="1436608"/>
        <n v="201846"/>
        <n v="252252"/>
        <n v="41463"/>
        <n v="223405"/>
        <n v="19273"/>
        <n v="2188467"/>
        <n v="29158"/>
        <n v="930"/>
        <n v="8585"/>
        <n v="91570"/>
        <n v="3717319"/>
        <n v="106"/>
        <n v="26602"/>
        <n v="128619"/>
        <n v="8280"/>
        <n v="107472"/>
        <n v="460095"/>
        <n v="166900"/>
        <n v="119663"/>
        <n v="18673"/>
        <n v="82681"/>
        <n v="17498"/>
        <n v="9031"/>
        <n v="1362789"/>
        <n v="6654"/>
        <n v="269127"/>
        <n v="127735"/>
        <n v="134653"/>
        <n v="1222948"/>
        <n v="1757"/>
        <n v="645"/>
        <n v="564"/>
        <n v="72470"/>
        <n v="108255"/>
        <n v="386030"/>
        <n v="9516"/>
        <n v="95733"/>
        <n v="233632"/>
        <n v="63453"/>
        <n v="3407978"/>
        <n v="3278"/>
        <n v="538165"/>
        <n v="40045"/>
        <n v="469476"/>
        <n v="59340"/>
        <n v="4934"/>
        <n v="618"/>
        <n v="90517"/>
        <n v="806"/>
        <n v="824940"/>
        <n v="640"/>
        <n v="277157"/>
        <n v="74800898"/>
        <n v="19613366"/>
        <n v="453894258"/>
        <n v="1431092"/>
        <n v="714403"/>
        <n v="171373"/>
        <n v="738225"/>
        <n v="8853"/>
        <n v="65702"/>
        <n v="2884"/>
        <n v="131097"/>
        <n v="8797"/>
        <n v="298624"/>
        <n v="52057"/>
        <n v="79118"/>
        <n v="296724"/>
        <n v="7759"/>
        <n v="26282"/>
        <n v="24042"/>
        <n v="89641378"/>
        <n v="2237"/>
        <n v="4062"/>
        <n v="134006"/>
        <n v="3121"/>
        <n v="3850"/>
        <n v="3439"/>
        <n v="147902"/>
        <n v="196837"/>
        <n v="1617672"/>
        <n v="76741"/>
        <n v="5515332"/>
        <n v="20642"/>
        <n v="1538"/>
        <n v="1769912"/>
        <n v="36948"/>
        <n v="3304"/>
        <n v="76375"/>
        <n v="3855"/>
        <n v="86350"/>
        <n v="26627"/>
        <n v="28133"/>
        <n v="5678"/>
        <n v="352108"/>
        <n v="75184"/>
        <n v="62655"/>
        <n v="12134"/>
        <n v="91896802"/>
        <n v="305655"/>
        <n v="135458"/>
        <n v="5690"/>
        <n v="65193"/>
        <n v="5994"/>
        <n v="9969"/>
        <n v="768204"/>
        <n v="557175"/>
        <n v="732620"/>
        <n v="154852"/>
        <n v="464305531"/>
        <n v="20831792"/>
        <n v="74399761"/>
        <n v="254622"/>
        <n v="390802"/>
        <n v="5903921"/>
        <n v="1375"/>
        <n v="91323"/>
        <n v="193684"/>
        <n v="70297"/>
        <n v="22083"/>
        <n v="487063"/>
        <n v="38687"/>
        <n v="541677"/>
        <n v="2993"/>
        <n v="3386764"/>
        <n v="56281"/>
        <n v="193093"/>
        <n v="104331"/>
        <n v="9189"/>
        <n v="385408"/>
        <n v="123210"/>
        <n v="431781"/>
        <n v="52853"/>
        <n v="70279"/>
        <n v="5187529"/>
        <n v="2273560"/>
        <n v="58954"/>
        <n v="388981"/>
        <n v="26129"/>
        <n v="75926762"/>
        <n v="239416"/>
        <n v="82092"/>
        <n v="189317"/>
        <n v="596713"/>
        <n v="68616"/>
        <n v="2705968"/>
        <n v="1540233"/>
        <n v="299014"/>
        <n v="509905"/>
        <n v="409338"/>
        <n v="46275712"/>
        <n v="1264116459"/>
        <n v="85018"/>
        <n v="540285"/>
        <n v="1331423"/>
        <n v="63233965"/>
        <n v="515983143"/>
        <n v="110750155"/>
        <n v="101574738"/>
        <n v="180800"/>
        <n v="1648689"/>
        <n v="2224403"/>
        <n v="96353"/>
        <n v="309594"/>
        <n v="9185905"/>
        <n v="52300"/>
        <n v="96627"/>
        <n v="38391"/>
        <n v="58088"/>
        <n v="390326499"/>
        <n v="3537809"/>
        <n v="6182255"/>
        <n v="137617990"/>
        <n v="2530422"/>
        <n v="13978"/>
        <n v="7954"/>
        <n v="72531843"/>
        <n v="164938"/>
        <n v="589763"/>
        <n v="51230580"/>
        <n v="262801"/>
        <n v="3474"/>
        <n v="712462"/>
        <n v="126561"/>
        <n v="21184332"/>
        <n v="9866827"/>
        <n v="31361"/>
        <n v="189062"/>
        <n v="2229949"/>
        <n v="482357"/>
        <n v="1022826"/>
        <n v="1263"/>
        <n v="30111"/>
        <n v="120244"/>
        <n v="9509880"/>
        <n v="6347"/>
        <n v="2294079"/>
        <n v="77896960"/>
        <n v="1911311"/>
        <n v="473487"/>
        <n v="6074351"/>
        <n v="1593435"/>
        <n v="30347155"/>
        <n v="106247"/>
        <n v="1406287828"/>
        <n v="11285710"/>
        <n v="212778"/>
        <n v="13657562"/>
        <n v="39209"/>
        <n v="1188231926"/>
        <n v="146081476"/>
        <n v="130982044"/>
        <n v="46300210"/>
        <n v="150350880"/>
        <n v="167432963"/>
        <n v="9451"/>
        <n v="72669"/>
        <n v="160030000"/>
        <n v="1352045"/>
        <n v="911445"/>
        <n v="255545"/>
        <n v="3180350"/>
        <n v="650344"/>
        <n v="13305"/>
        <n v="9185.2199999999993"/>
        <n v="2745084"/>
        <n v="14192"/>
        <n v="22445"/>
        <n v="288687"/>
        <n v="164688"/>
        <n v="75719"/>
        <n v="39691"/>
        <n v="1748970"/>
        <n v="127656"/>
        <n v="245"/>
        <n v="26218836"/>
        <n v="4665647"/>
        <n v="108016885"/>
        <n v="856722"/>
        <n v="49576"/>
        <n v="119874"/>
        <n v="30644"/>
        <n v="2493"/>
        <n v="545073902"/>
        <n v="228047"/>
        <n v="50779"/>
        <n v="18012"/>
        <n v="129882"/>
        <n v="19300362"/>
        <n v="40973"/>
        <n v="1145"/>
        <n v="1003130"/>
        <n v="74722"/>
        <n v="79137"/>
        <n v="172766"/>
        <n v="41824"/>
        <n v="8524"/>
        <n v="63847"/>
        <n v="19759"/>
        <n v="168374"/>
        <n v="1148"/>
        <n v="78631"/>
        <n v="7015"/>
        <n v="3932.04"/>
        <n v="210699"/>
        <n v="76094"/>
        <n v="17234"/>
        <n v="130204"/>
        <n v="93333"/>
        <n v="2250302"/>
        <n v="33173"/>
        <n v="300989"/>
        <n v="1776635"/>
        <n v="191857"/>
        <n v="104382"/>
        <n v="48461"/>
        <n v="64742"/>
        <n v="190163899"/>
        <n v="28765"/>
        <n v="9688"/>
        <n v="1268280"/>
        <n v="148014"/>
        <n v="336155"/>
        <n v="2660985"/>
        <n v="325"/>
        <n v="85692"/>
        <n v="657720"/>
        <n v="433715"/>
        <n v="311266110"/>
        <n v="12750"/>
        <n v="5073"/>
        <n v="410214"/>
        <n v="3879453"/>
        <n v="940188"/>
        <n v="1600055"/>
        <n v="737080"/>
        <n v="1270"/>
        <n v="49449"/>
        <n v="49544655"/>
        <n v="1324"/>
        <n v="97957"/>
        <n v="345658"/>
        <n v="51246"/>
        <n v="79726"/>
        <n v="7224"/>
        <n v="44544"/>
        <n v="480408"/>
        <n v="24652871"/>
        <n v="31962"/>
        <n v="76594"/>
        <n v="183620"/>
        <n v="450909"/>
        <n v="740226"/>
        <n v="225507"/>
        <n v="1270666"/>
        <n v="148708"/>
        <n v="320989"/>
        <n v="461813"/>
        <n v="960349"/>
        <n v="74594"/>
        <n v="1445540"/>
        <n v="10508"/>
        <n v="46643"/>
        <n v="17185"/>
        <n v="424"/>
        <n v="122580"/>
        <n v="2278"/>
        <n v="1927112"/>
        <n v="20227"/>
        <n v="3274"/>
        <n v="377053"/>
        <n v="69361"/>
        <n v="61852487"/>
        <n v="9383"/>
        <n v="1978"/>
        <n v="152"/>
        <n v="2674053260"/>
        <n v="465875"/>
        <n v="1718848"/>
        <n v="1476467"/>
        <n v="4106915"/>
        <n v="8915557"/>
        <n v="692062"/>
        <n v="335312"/>
        <n v="163777"/>
        <n v="8530"/>
        <n v="342138"/>
        <n v="7386"/>
        <n v="2123818"/>
        <n v="4331208"/>
        <n v="19065"/>
        <n v="6263824"/>
        <n v="561549"/>
        <n v="30442"/>
        <n v="94493"/>
        <n v="45304"/>
        <n v="1138"/>
        <n v="28692"/>
        <n v="702529"/>
        <n v="32379"/>
        <n v="96047"/>
        <n v="84989"/>
        <n v="309310"/>
        <n v="39462"/>
        <n v="412311"/>
        <n v="93111"/>
        <n v="59590"/>
        <n v="2075"/>
        <n v="40413"/>
        <n v="1220492"/>
        <n v="1686"/>
        <n v="15267"/>
        <n v="289965"/>
        <n v="74354"/>
        <n v="231605"/>
        <n v="6968966"/>
        <n v="1310"/>
        <n v="202175"/>
        <n v="434131"/>
        <n v="3329"/>
        <n v="86"/>
        <n v="36"/>
        <n v="30088"/>
        <n v="4828"/>
        <n v="63089"/>
        <n v="107693"/>
        <n v="87922"/>
        <n v="91753"/>
        <n v="23917"/>
        <n v="375851"/>
        <n v="670430"/>
        <n v="1725"/>
        <n v="41602"/>
        <n v="787953"/>
        <n v="3114929"/>
        <n v="2754"/>
        <n v="106774818"/>
        <n v="7899"/>
        <n v="3380"/>
        <n v="7313"/>
        <n v="357268"/>
        <n v="4758262"/>
        <n v="1606836"/>
        <n v="221090"/>
        <n v="911661"/>
        <n v="12613"/>
        <n v="96986"/>
        <n v="12150"/>
        <n v="613092"/>
        <n v="397"/>
        <n v="57728"/>
        <n v="11378"/>
        <n v="197236"/>
        <n v="157896"/>
        <n v="4403"/>
        <n v="7211"/>
        <n v="7027"/>
        <n v="78385"/>
        <n v="122919"/>
        <n v="100030"/>
        <n v="236658"/>
        <n v="16584"/>
        <n v="350069"/>
        <n v="485806"/>
        <n v="92059"/>
        <n v="1100666"/>
        <n v="1499974"/>
        <n v="295873"/>
        <n v="625"/>
        <n v="47338"/>
        <n v="184304"/>
        <n v="9215"/>
        <n v="19468"/>
        <n v="2147914"/>
        <n v="25829"/>
        <n v="14987"/>
        <n v="899"/>
        <n v="1684"/>
        <n v="92408"/>
        <n v="73240"/>
        <n v="25974"/>
        <n v="1222632"/>
        <n v="2400"/>
        <n v="127645"/>
        <n v="7508"/>
        <n v="149877"/>
        <n v="474939"/>
        <n v="150892"/>
        <n v="113550"/>
        <n v="75044"/>
        <n v="17464"/>
        <n v="46217"/>
        <n v="7219"/>
        <n v="259997"/>
        <n v="125212"/>
        <n v="1226358"/>
        <n v="2079"/>
        <n v="40047"/>
        <n v="105142"/>
        <n v="420"/>
        <n v="472"/>
        <n v="206013"/>
        <n v="112925"/>
        <n v="14165474"/>
        <n v="404331"/>
        <n v="60696"/>
        <n v="76044"/>
        <n v="5427127"/>
        <n v="2281916"/>
        <n v="69955"/>
        <n v="392906"/>
        <n v="26752"/>
        <n v="257484"/>
        <n v="194155"/>
        <n v="75722"/>
        <n v="603040"/>
        <n v="2447758"/>
        <n v="1590393"/>
        <n v="84616366"/>
        <n v="59756"/>
        <n v="533570"/>
        <n v="57737190"/>
        <n v="1343004515"/>
        <n v="81812"/>
        <n v="502448"/>
        <n v="1209215"/>
        <n v="65664064"/>
        <n v="1062"/>
        <n v="531300854"/>
        <n v="112643566"/>
        <n v="65417139"/>
        <n v="209326"/>
        <n v="1638372"/>
        <n v="1969261"/>
        <n v="99815"/>
        <n v="329934"/>
        <n v="9473110"/>
        <n v="94125"/>
        <n v="63889"/>
        <n v="42165"/>
        <n v="407484335"/>
        <n v="3646265"/>
        <n v="6447067"/>
        <n v="141354289"/>
        <n v="48041"/>
        <n v="2448710"/>
        <n v="9714"/>
        <n v="72778540"/>
        <n v="172761"/>
        <n v="617674"/>
        <n v="59453066"/>
        <n v="284552"/>
        <n v="3263"/>
        <n v="21890305"/>
        <n v="710473"/>
        <n v="10364128"/>
        <n v="31047"/>
        <n v="192581"/>
        <n v="2184608"/>
        <n v="475820"/>
        <n v="1017314"/>
        <n v="1385"/>
        <n v="132402"/>
        <n v="10252198"/>
        <n v="2192784"/>
        <n v="79021155"/>
        <n v="1879935"/>
        <n v="584172"/>
        <n v="6467745"/>
        <n v="3260554"/>
        <n v="371849"/>
        <n v="99478"/>
        <n v="1475358013"/>
        <n v="15021556"/>
        <n v="248582"/>
        <n v="39701"/>
        <n v="1357533515"/>
        <n v="151837549"/>
        <n v="135218941"/>
        <n v="15721"/>
        <n v="77049"/>
        <n v="45016913"/>
        <n v="162442328"/>
        <n v="170948473"/>
        <n v="166804300"/>
        <n v="893303"/>
        <n v="242052"/>
        <n v="106863673"/>
        <n v="1462826"/>
        <n v="3354702"/>
        <n v="665838"/>
        <n v="15228"/>
        <n v="13433"/>
        <n v="2815577"/>
        <n v="297572"/>
        <n v="9161.58"/>
        <n v="166709"/>
        <n v="76206"/>
        <n v="1694705"/>
        <n v="137340"/>
        <n v="28359041"/>
        <n v="5553347"/>
        <n v="109286292"/>
        <n v="878370"/>
        <n v="47710"/>
        <n v="33184"/>
        <n v="565013055"/>
        <n v="2560"/>
        <n v="249383"/>
        <n v="27273"/>
        <n v="52538"/>
        <n v="17190"/>
        <n v="137862"/>
        <n v="19622807"/>
        <n v="5702"/>
        <n v="50266"/>
        <n v="60399"/>
        <n v="835"/>
        <n v="6365"/>
        <n v="7760"/>
        <n v="941895"/>
        <n v="26546"/>
        <n v="74675"/>
        <n v="69506"/>
        <n v="45900"/>
        <n v="154402"/>
        <n v="61725"/>
        <n v="8296"/>
        <n v="60093"/>
        <n v="18037"/>
        <n v="191145"/>
        <n v="73487"/>
        <n v="5855"/>
        <n v="7096"/>
        <n v="2813.91"/>
        <n v="215586"/>
        <n v="79389"/>
        <n v="17514"/>
        <n v="142576"/>
        <n v="111115"/>
        <n v="3465003"/>
        <n v="28002"/>
        <n v="213947"/>
        <n v="166091"/>
        <n v="110361"/>
        <n v="46973"/>
        <n v="65658"/>
        <n v="200552847"/>
        <n v="33770"/>
        <n v="1249967"/>
        <n v="148342"/>
        <n v="325802"/>
        <n v="15368"/>
        <n v="2771136"/>
        <n v="326"/>
        <n v="95021"/>
        <n v="450000"/>
        <n v="767815"/>
        <n v="343636999"/>
        <n v="13757"/>
        <n v="6685"/>
        <n v="403452"/>
        <n v="975775"/>
        <n v="1599067"/>
        <n v="703198"/>
        <n v="849"/>
        <n v="48073055"/>
        <n v="47491"/>
        <n v="360291"/>
        <n v="42544"/>
        <n v="80834"/>
        <n v="4423"/>
        <n v="41274"/>
        <n v="80038"/>
        <n v="595004"/>
        <n v="24668766"/>
        <n v="313647"/>
        <n v="173701"/>
        <n v="33721"/>
        <n v="67096"/>
        <n v="451344"/>
        <n v="768070"/>
        <n v="229810"/>
        <n v="1267487"/>
        <n v="325655"/>
        <n v="480446"/>
        <n v="1010203"/>
        <n v="68680"/>
        <n v="19249"/>
        <n v="2204"/>
        <n v="295001"/>
        <n v="1890384"/>
        <n v="21285"/>
        <n v="413412"/>
        <n v="2598"/>
        <n v="140712"/>
        <n v="57"/>
        <n v="77799"/>
        <n v="88"/>
        <n v="63539072"/>
        <n v="10779"/>
        <n v="1221"/>
        <n v="2649199161"/>
        <n v="473681"/>
        <n v="569533"/>
        <n v="1645934"/>
        <n v="1575975"/>
        <n v="4321766"/>
        <n v="927"/>
        <n v="19467"/>
        <n v="8957497"/>
        <n v="622793"/>
        <n v="354420"/>
        <n v="155745"/>
        <n v="130530"/>
        <n v="7819"/>
        <n v="376393"/>
        <n v="9482"/>
        <n v="2350888"/>
        <n v="4601585"/>
        <n v="21566"/>
        <n v="539282"/>
        <n v="36247"/>
        <n v="108092"/>
        <n v="1446222"/>
        <n v="27632"/>
        <n v="677794"/>
        <n v="33867"/>
        <n v="73031"/>
        <n v="91077"/>
        <n v="331403"/>
        <n v="315439"/>
        <n v="110768"/>
        <n v="37188"/>
        <n v="399903"/>
        <n v="106118"/>
        <n v="1877"/>
        <n v="38543"/>
        <n v="1243839"/>
        <n v="1884"/>
        <n v="14932"/>
        <n v="278668"/>
        <n v="69232"/>
        <n v="7075945"/>
        <n v="1213"/>
        <n v="423668"/>
        <n v="369"/>
        <n v="3238"/>
        <n v="36420"/>
        <n v="4859"/>
        <n v="37087"/>
        <n v="104480"/>
        <n v="107274"/>
        <n v="26195"/>
        <n v="674976"/>
        <n v="2859"/>
        <n v="40571"/>
        <n v="765713"/>
        <n v="12580"/>
        <n v="2050272"/>
        <n v="7420"/>
        <n v="3779"/>
        <n v="330201"/>
        <n v="11324"/>
        <n v="5025465"/>
        <n v="1638945"/>
        <n v="246306"/>
        <n v="2294"/>
        <n v="1037176"/>
        <n v="101098"/>
        <n v="601308"/>
        <n v="1641526"/>
        <n v="21994"/>
        <n v="19560"/>
        <n v="198761"/>
        <n v="725"/>
        <n v="37907"/>
        <n v="7363"/>
        <n v="3938"/>
        <n v="16759"/>
        <n v="88814"/>
        <n v="124571"/>
        <n v="110111"/>
        <n v="228759"/>
        <n v="326147"/>
        <n v="593198"/>
        <n v="43046"/>
        <n v="957101"/>
        <n v="1330006"/>
        <n v="196204"/>
        <n v="312747"/>
        <n v="45918"/>
        <n v="191090"/>
        <n v="14646"/>
        <n v="2317083"/>
        <n v="31533"/>
        <n v="951"/>
        <n v="9811"/>
        <n v="103413"/>
        <n v="3593690"/>
        <n v="69864"/>
        <n v="29170"/>
        <n v="2505"/>
        <n v="144652"/>
        <n v="6538"/>
        <n v="122317"/>
        <n v="503600"/>
        <n v="195425"/>
        <n v="131989"/>
        <n v="28563"/>
        <n v="79065"/>
        <n v="16445"/>
        <n v="4724"/>
        <n v="45834"/>
        <n v="1203503"/>
        <n v="7801"/>
        <n v="257585"/>
        <n v="141345"/>
        <n v="136006"/>
        <n v="894377"/>
        <n v="2044"/>
        <n v="422"/>
        <n v="569"/>
        <n v="206721"/>
        <n v="78766"/>
        <n v="107723"/>
        <n v="377574"/>
        <n v="93571"/>
        <n v="76970"/>
        <n v="218606"/>
        <n v="3554180"/>
        <n v="3593"/>
        <n v="97055"/>
        <n v="40980"/>
        <n v="492405"/>
        <n v="22394"/>
        <n v="75708"/>
        <n v="3237"/>
        <n v="877"/>
        <n v="91234"/>
        <n v="1351"/>
        <n v="575639"/>
        <n v="274432"/>
        <n v="78413517"/>
        <n v="20083786"/>
        <n v="479360270"/>
        <n v="761522"/>
        <n v="540375"/>
        <n v="810818"/>
        <n v="7806"/>
        <n v="5321"/>
        <n v="61737"/>
        <n v="149008"/>
        <n v="13599"/>
        <n v="310954"/>
        <n v="50692"/>
        <n v="102475"/>
        <n v="374986"/>
        <n v="7228"/>
        <n v="24166"/>
        <n v="18782"/>
        <n v="96266474"/>
        <n v="758"/>
        <n v="8085"/>
        <n v="142028"/>
        <n v="6478"/>
        <n v="5538"/>
        <n v="16962"/>
        <n v="620"/>
        <n v="141129"/>
        <n v="7070"/>
        <n v="226386"/>
        <n v="7201"/>
        <n v="120077"/>
        <n v="1658384"/>
        <n v="76893"/>
        <n v="5971995"/>
        <n v="18400"/>
        <n v="281"/>
        <n v="1667"/>
        <n v="1770542"/>
        <n v="40627"/>
        <n v="182109"/>
        <n v="3718"/>
        <n v="2896"/>
        <n v="2874"/>
        <n v="27338"/>
        <n v="8292"/>
        <n v="53777"/>
        <n v="306008"/>
        <n v="434854"/>
        <n v="59665"/>
        <n v="92062"/>
        <n v="6258763"/>
        <n v="2510669"/>
        <n v="72945"/>
        <n v="421511"/>
        <n v="31355"/>
        <n v="102424758"/>
        <n v="302896"/>
        <n v="96825"/>
        <n v="203044"/>
        <n v="790401"/>
        <n v="69250"/>
        <n v="2609297"/>
        <n v="1733519"/>
        <n v="24965"/>
        <n v="530506"/>
        <n v="672230"/>
        <n v="1026389240"/>
        <n v="106427"/>
        <n v="543617"/>
        <n v="1420745"/>
        <n v="72421546"/>
        <n v="1737"/>
        <n v="596141976"/>
        <n v="125913548"/>
        <n v="126458328"/>
        <n v="245945"/>
        <n v="1843352"/>
        <n v="2234000"/>
        <n v="117475"/>
        <n v="400421"/>
        <n v="10903324"/>
        <n v="59122"/>
        <n v="104021"/>
        <n v="50741"/>
        <n v="41534"/>
        <n v="443776651"/>
        <n v="4172972"/>
        <n v="7157537"/>
        <n v="162980263"/>
        <n v="2586677"/>
        <n v="8408"/>
        <n v="80122685"/>
        <n v="195197"/>
        <n v="695213"/>
        <n v="53891867"/>
        <n v="284268"/>
        <n v="3634"/>
        <n v="743733"/>
        <n v="189026"/>
        <n v="23887856"/>
        <n v="11831328"/>
        <n v="33566"/>
        <n v="237197"/>
        <n v="2399641"/>
        <n v="649241"/>
        <n v="1091623"/>
        <n v="2070"/>
        <n v="181289"/>
        <n v="130811"/>
        <n v="10410097"/>
        <n v="13291"/>
        <n v="7121"/>
        <n v="2381851"/>
        <n v="81999748"/>
        <n v="2035678"/>
        <n v="539830"/>
        <n v="8117892"/>
        <n v="1880158"/>
        <n v="3795243"/>
        <n v="133800"/>
        <n v="1693969091"/>
        <n v="13753719"/>
        <n v="273983"/>
        <n v="16724984"/>
        <n v="43195"/>
        <n v="1547999821"/>
        <n v="173711908"/>
        <n v="152427653"/>
        <n v="19178073"/>
        <n v="181229200"/>
        <n v="191332090"/>
        <n v="10578"/>
        <n v="82873"/>
        <n v="187472300"/>
        <n v="1600067"/>
        <n v="49094"/>
        <n v="1029820"/>
        <n v="300532"/>
        <n v="3742809"/>
        <n v="759074"/>
        <n v="17390"/>
        <n v="3314677"/>
        <n v="12652"/>
        <n v="25445"/>
        <n v="341675"/>
        <n v="190258"/>
        <n v="84391"/>
        <n v="57457"/>
        <n v="1996064"/>
        <n v="141969.43"/>
        <n v="869"/>
        <n v="28607011"/>
        <n v="5498276"/>
        <n v="117870345"/>
        <n v="931078"/>
        <n v="51699"/>
        <n v="143853"/>
        <n v="35820"/>
        <n v="2992"/>
        <n v="638044232"/>
        <n v="221242"/>
        <n v="49466"/>
        <n v="17972"/>
        <n v="142654"/>
        <n v="20096453"/>
        <n v="6188"/>
        <n v="58388"/>
        <n v="74518"/>
        <n v="1586"/>
        <n v="4955"/>
        <n v="10975"/>
        <n v="1025711"/>
        <n v="83813"/>
        <n v="69196"/>
        <n v="172219"/>
        <n v="37900"/>
        <n v="11897"/>
        <n v="62228"/>
        <n v="18849"/>
        <n v="203852"/>
        <n v="1297"/>
        <n v="83846"/>
        <n v="8274"/>
        <n v="4020"/>
        <n v="266766"/>
        <n v="4568"/>
        <n v="80647"/>
        <n v="21758"/>
        <n v="161594"/>
        <n v="122170"/>
        <n v="3648445.12"/>
        <n v="27218"/>
        <n v="239567"/>
        <n v="2037503"/>
        <n v="200015"/>
        <n v="125830"/>
        <n v="51160"/>
        <n v="72866"/>
        <n v="240854769"/>
        <n v="59961"/>
        <n v="12997"/>
        <n v="1453855"/>
        <n v="150893"/>
        <n v="358857"/>
        <n v="31016"/>
        <n v="3374131"/>
        <n v="107092"/>
        <n v="742654"/>
        <n v="395456984"/>
        <n v="16525"/>
        <n v="7909"/>
        <n v="433167"/>
        <n v="4025599"/>
        <n v="1089416"/>
        <n v="1934250"/>
        <n v="740569"/>
        <n v="1234"/>
        <n v="52685"/>
        <n v="48447495"/>
        <n v="113650"/>
        <n v="434824"/>
        <n v="56212"/>
        <n v="85637"/>
        <n v="7995"/>
        <n v="48185"/>
        <n v="8903"/>
        <n v="93576"/>
        <n v="765900"/>
        <n v="28760040"/>
        <n v="381124"/>
        <n v="32219"/>
        <n v="86635"/>
        <n v="73091"/>
        <n v="515112"/>
        <n v="866903"/>
        <n v="282243"/>
        <n v="1399906"/>
        <n v="150276"/>
        <n v="377453"/>
        <n v="497911"/>
        <n v="1046220"/>
        <n v="88170"/>
        <n v="2274646"/>
        <n v="44211"/>
        <n v="11650"/>
        <n v="65081"/>
        <n v="21007"/>
        <n v="3696"/>
        <n v="161600"/>
        <n v="336233"/>
        <n v="2196363"/>
        <n v="25780"/>
        <n v="3070"/>
        <n v="424563"/>
        <n v="2492"/>
        <n v="78749"/>
        <n v="499"/>
        <n v="68202756"/>
        <n v="13745"/>
        <n v="1831"/>
        <n v="208"/>
        <n v="1466"/>
        <n v="3038226015"/>
        <n v="558498"/>
        <n v="696911"/>
        <n v="2198747"/>
        <n v="1741868"/>
        <n v="5038169"/>
        <n v="981"/>
        <n v="22769"/>
        <n v="9455428"/>
        <n v="607248"/>
        <n v="433553"/>
        <n v="175606"/>
        <n v="16633"/>
        <n v="378653"/>
        <n v="7401"/>
        <n v="2382477"/>
        <n v="5290997"/>
        <n v="24003"/>
        <n v="6408963"/>
        <n v="599981"/>
        <n v="42487"/>
        <n v="122049"/>
        <n v="56133"/>
        <n v="1682912"/>
        <n v="4281"/>
        <n v="32930"/>
        <n v="700708"/>
        <n v="36148"/>
        <n v="119323"/>
        <n v="104807"/>
        <n v="368745"/>
        <n v="335402"/>
        <n v="47839"/>
        <n v="450112"/>
        <n v="52595"/>
        <n v="120628"/>
        <n v="47869"/>
        <n v="1380439"/>
        <n v="2264"/>
        <n v="19165"/>
        <n v="334705"/>
        <n v="82937"/>
        <n v="267832"/>
        <n v="7732750"/>
        <n v="1679"/>
        <n v="221469"/>
        <n v="481475"/>
        <n v="995"/>
        <n v="4927"/>
        <n v="35340"/>
        <n v="45202"/>
        <n v="141009"/>
        <n v="95641"/>
        <n v="120947"/>
        <n v="28106"/>
        <n v="416930"/>
        <n v="836365"/>
        <n v="4659"/>
        <n v="51489"/>
        <n v="858942"/>
        <n v="13715"/>
        <n v="2509701"/>
        <n v="8030"/>
        <n v="122062152"/>
        <n v="6858"/>
        <n v="4932"/>
        <n v="13810"/>
        <n v="401543"/>
        <n v="5952654"/>
        <n v="1967806"/>
        <n v="2653"/>
        <n v="326056"/>
        <n v="927848"/>
        <n v="5396"/>
        <n v="110703"/>
        <n v="14455"/>
        <n v="771121"/>
        <n v="588"/>
        <n v="16270"/>
        <n v="186277"/>
        <n v="122713"/>
        <n v="538"/>
        <n v="5896"/>
        <n v="39241"/>
        <n v="8207"/>
        <n v="8599"/>
        <n v="87381"/>
        <n v="159095"/>
        <n v="112218"/>
        <n v="244985"/>
        <n v="18378"/>
        <n v="382260"/>
        <n v="471316"/>
        <n v="1038171"/>
        <n v="1675659"/>
        <n v="304673"/>
        <n v="872"/>
        <n v="48218"/>
        <n v="223112"/>
        <n v="11809"/>
        <n v="16261"/>
        <n v="2329585"/>
        <n v="36044"/>
        <n v="20573"/>
        <n v="1031"/>
        <n v="2235"/>
        <n v="123452"/>
        <n v="12697"/>
        <n v="511"/>
        <n v="91106"/>
        <n v="34257"/>
        <n v="1463312"/>
        <n v="2883"/>
        <n v="154160"/>
        <n v="9287"/>
        <n v="4836"/>
        <n v="155588"/>
        <n v="674824"/>
        <n v="218183"/>
        <n v="154770"/>
        <n v="12233"/>
        <n v="18393"/>
        <n v="101734"/>
        <n v="17961"/>
        <n v="4217"/>
        <n v="59002"/>
        <n v="10003"/>
        <n v="325702"/>
        <n v="146114"/>
        <n v="1692630"/>
        <n v="2693"/>
        <n v="168930"/>
        <n v="373"/>
        <n v="716"/>
        <n v="211428"/>
        <n v="4243"/>
        <n v="82274"/>
        <n v="123613"/>
        <n v="406666"/>
        <n v="10188"/>
        <n v="87350"/>
        <n v="289459"/>
        <n v="71924"/>
        <n v="4487407"/>
        <n v="135223"/>
        <n v="44074"/>
        <n v="583384"/>
        <n v="29702"/>
        <n v="63522"/>
        <n v="201961"/>
        <n v="952"/>
        <n v="101312"/>
        <n v="7008876"/>
        <n v="607679"/>
        <n v="19569"/>
        <n v="245893"/>
        <n v="89107694"/>
        <n v="23824913"/>
        <n v="533348829"/>
        <n v="186748"/>
        <n v="905681"/>
        <n v="586082"/>
        <n v="796436"/>
        <n v="9090"/>
        <n v="8683"/>
        <n v="71550"/>
        <n v="8531"/>
        <n v="167602"/>
        <n v="350612"/>
        <n v="16713"/>
        <n v="1010054"/>
        <n v="64755"/>
        <n v="129466"/>
        <n v="423127"/>
        <n v="6466"/>
        <n v="34957"/>
        <n v="18200"/>
        <n v="106142066"/>
        <n v="67513848"/>
        <n v="121970"/>
        <n v="94674"/>
        <n v="100075"/>
        <n v="28511"/>
        <n v="328715"/>
        <n v="393062"/>
        <n v="693131"/>
        <n v="5078"/>
        <n v="42238"/>
        <n v="848159"/>
        <n v="14015"/>
        <n v="1577969"/>
        <n v="7258"/>
        <n v="129927654"/>
        <n v="3379"/>
        <n v="399594"/>
        <n v="5234187"/>
        <n v="1873834"/>
        <n v="2033"/>
        <n v="317812"/>
        <n v="830037"/>
        <n v="14364"/>
        <n v="5563"/>
        <n v="399965"/>
        <n v="103371"/>
        <n v="12545.79"/>
        <n v="629197"/>
        <n v="676902"/>
        <n v="1419261"/>
        <n v="319511"/>
        <n v="1172"/>
        <n v="50496"/>
        <n v="243859"/>
        <n v="8279"/>
        <n v="12935"/>
        <n v="456546"/>
        <n v="37614"/>
        <n v="747"/>
        <n v="20947.009999999998"/>
        <n v="886"/>
        <n v="97661"/>
        <n v="9130"/>
        <n v="78605"/>
        <n v="29807"/>
        <n v="1456522"/>
        <n v="2962"/>
        <n v="147247"/>
        <n v="6479"/>
        <n v="12484"/>
        <n v="237281"/>
        <n v="482188"/>
        <n v="247284"/>
        <n v="118007"/>
        <n v="21921"/>
        <n v="12608"/>
        <n v="87149"/>
        <n v="15571"/>
        <n v="4086"/>
        <n v="54963"/>
        <n v="11806"/>
        <n v="268891"/>
        <n v="126328"/>
        <n v="1319718"/>
        <n v="2153"/>
        <n v="169454"/>
        <n v="594"/>
        <n v="866"/>
        <n v="213646"/>
        <n v="83699"/>
        <n v="124465"/>
        <n v="429406"/>
        <n v="14627"/>
        <n v="148436"/>
        <n v="5361"/>
        <n v="142694"/>
        <n v="36101"/>
        <n v="558586"/>
        <n v="29812"/>
        <n v="55806"/>
        <n v="192493"/>
        <n v="798"/>
        <n v="93082"/>
        <n v="1435"/>
        <n v="631807"/>
        <n v="22862"/>
        <n v="238724"/>
        <n v="89434235"/>
        <n v="23893051"/>
        <n v="556694200"/>
        <n v="196764"/>
        <n v="781940"/>
        <n v="550656"/>
        <n v="880438"/>
        <n v="9026"/>
        <n v="6345"/>
        <n v="4186534"/>
        <n v="62181"/>
        <n v="12451"/>
        <n v="325810"/>
        <n v="16022"/>
        <n v="1301869"/>
        <n v="53217"/>
        <n v="139591"/>
        <n v="395425"/>
        <n v="8676"/>
        <n v="33316"/>
        <n v="23729"/>
        <n v="6860831"/>
        <n v="32761"/>
        <n v="203433"/>
        <n v="112667"/>
        <n v="124195"/>
        <n v="4538"/>
        <n v="46815"/>
        <n v="4463"/>
        <n v="4486"/>
        <n v="87057"/>
        <n v="149627"/>
        <n v="123694"/>
        <n v="222336"/>
        <n v="14032"/>
        <n v="398339"/>
        <n v="445561"/>
        <n v="51999"/>
        <n v="108811"/>
        <n v="6094986"/>
        <n v="2325218"/>
        <n v="64424"/>
        <n v="411926"/>
        <n v="25893"/>
        <n v="109161812"/>
        <n v="238056"/>
        <n v="105348"/>
        <n v="194608"/>
        <n v="849189"/>
        <n v="68532"/>
        <n v="1650879"/>
        <n v="1588854"/>
        <n v="37417"/>
        <n v="893382"/>
        <n v="445390"/>
        <n v="70231162"/>
        <n v="962675788"/>
        <n v="93782"/>
        <n v="453667"/>
        <n v="383"/>
        <n v="1386541"/>
        <n v="70571009"/>
        <n v="610163872"/>
        <n v="120991571"/>
        <n v="124654113"/>
        <n v="245380"/>
        <n v="1849460"/>
        <n v="2077604"/>
        <n v="123275"/>
        <n v="371599"/>
        <n v="9685518"/>
        <n v="55570"/>
        <n v="124112"/>
        <n v="49254"/>
        <n v="67290"/>
        <n v="443879315"/>
        <n v="4579205"/>
        <n v="7385358"/>
        <n v="159823719"/>
        <n v="2706115"/>
        <n v="8160"/>
        <n v="74866139"/>
        <n v="191753"/>
        <n v="672891"/>
        <n v="52607715"/>
        <n v="281119"/>
        <n v="3130"/>
        <n v="716691"/>
        <n v="181292"/>
        <n v="37216848"/>
        <n v="11022255"/>
        <n v="27272"/>
        <n v="236564"/>
        <n v="2334848"/>
        <n v="675795"/>
        <n v="1022439"/>
        <n v="1431"/>
        <n v="168123"/>
        <n v="117881"/>
        <n v="11510393"/>
        <n v="24214"/>
        <n v="2263503"/>
        <n v="79309149"/>
        <n v="2014466"/>
        <n v="519631"/>
        <n v="8620886"/>
        <n v="1799281"/>
        <n v="3813676"/>
        <n v="97794"/>
        <n v="1631314647"/>
        <n v="11013997"/>
        <n v="231738"/>
        <n v="16131190"/>
        <n v="43220"/>
        <n v="1442537713"/>
        <n v="166335787"/>
        <n v="147016473"/>
        <n v="19638821"/>
        <n v="185000944"/>
        <n v="186153932"/>
        <n v="15961"/>
        <n v="73797"/>
        <n v="181582300"/>
        <n v="1591461"/>
        <n v="60120"/>
        <n v="1064990"/>
        <n v="291023"/>
        <n v="3305183"/>
        <n v="645404"/>
        <n v="15746"/>
        <n v="15869"/>
        <n v="3146537"/>
        <n v="16286"/>
        <n v="34908"/>
        <n v="24990"/>
        <n v="325300"/>
        <n v="47178"/>
        <n v="168925"/>
        <n v="90549"/>
        <n v="53334"/>
        <n v="1857629"/>
        <n v="120480"/>
        <n v="932"/>
        <n v="18647"/>
        <n v="27174478"/>
        <n v="5303176"/>
        <n v="110136516"/>
        <n v="901984"/>
        <n v="36320"/>
        <n v="145576"/>
        <n v="64667"/>
        <n v="4693"/>
        <n v="596283673"/>
        <n v="218568"/>
        <n v="65046"/>
        <n v="20464"/>
        <n v="141962"/>
        <n v="5613"/>
        <n v="51593"/>
        <n v="57079"/>
        <n v="6458"/>
        <n v="11922"/>
        <n v="983807"/>
        <n v="72116"/>
        <n v="170763"/>
        <n v="35154"/>
        <n v="15141"/>
        <n v="55509"/>
        <n v="23447"/>
        <n v="171068"/>
        <n v="1239"/>
        <n v="84621"/>
        <n v="9314"/>
        <n v="62"/>
        <n v="263645"/>
        <n v="7156"/>
        <n v="82095"/>
        <n v="20719"/>
        <n v="8535"/>
        <n v="145560"/>
        <n v="101878"/>
        <n v="3574467"/>
        <n v="33478"/>
        <n v="251803"/>
        <n v="1746299"/>
        <n v="181789"/>
        <n v="127923"/>
        <n v="51889"/>
        <n v="62836"/>
        <n v="241707543"/>
        <n v="51557"/>
        <n v="11382"/>
        <n v="1425966"/>
        <n v="141059"/>
        <n v="100651"/>
        <n v="314381"/>
        <n v="30763"/>
        <n v="2751515"/>
        <n v="100708"/>
        <n v="484317"/>
        <n v="267033"/>
        <n v="395877335"/>
        <n v="14484"/>
        <n v="444874"/>
        <n v="879972"/>
        <n v="1838823"/>
        <n v="593363"/>
        <n v="1143"/>
        <n v="49728"/>
        <n v="48362461"/>
        <n v="1141"/>
        <n v="91820"/>
        <n v="363269"/>
        <n v="55568"/>
        <n v="78117"/>
        <n v="6290"/>
        <n v="50357"/>
        <n v="85663"/>
        <n v="598846"/>
        <n v="27315878"/>
        <n v="327622"/>
        <n v="26951"/>
        <n v="95578"/>
        <n v="55332"/>
        <n v="528083"/>
        <n v="94986636"/>
        <n v="817940"/>
        <n v="280184"/>
        <n v="1369477"/>
        <n v="158266"/>
        <n v="288512"/>
        <n v="516347"/>
        <n v="1051339"/>
        <n v="68099"/>
        <n v="1956939"/>
        <n v="40562"/>
        <n v="16710"/>
        <n v="61512"/>
        <n v="21097"/>
        <n v="12491"/>
        <n v="136624"/>
        <n v="302469"/>
        <n v="2108612"/>
        <n v="23428"/>
        <n v="469447"/>
        <n v="1979"/>
        <n v="73427"/>
        <n v="322"/>
        <n v="67322287"/>
        <n v="15878"/>
        <n v="1876"/>
        <n v="3026820088"/>
        <n v="601780"/>
        <n v="738719"/>
        <n v="1782364"/>
        <n v="1587827"/>
        <n v="5018327"/>
        <n v="778"/>
        <n v="18854"/>
        <n v="9375552"/>
        <n v="599125"/>
        <n v="332185"/>
        <n v="162116"/>
        <n v="13426"/>
        <n v="373010"/>
        <n v="5072"/>
        <n v="3480621"/>
        <n v="4044684"/>
        <n v="23102"/>
        <n v="5210723"/>
        <n v="606109"/>
        <n v="45311"/>
        <n v="113017"/>
        <n v="55701"/>
        <n v="79044"/>
        <n v="8070"/>
        <n v="1703345"/>
        <n v="4909"/>
        <n v="697307"/>
        <n v="34336"/>
        <n v="130941"/>
        <n v="94094"/>
        <n v="365270"/>
        <n v="305451"/>
        <n v="55348"/>
        <n v="426304"/>
        <n v="59105"/>
        <n v="109243"/>
        <n v="1692"/>
        <n v="28408"/>
        <n v="1439332"/>
        <n v="2300"/>
        <n v="3077516"/>
        <n v="20089"/>
        <n v="335337"/>
        <n v="59455"/>
        <n v="294811"/>
        <n v="7053780"/>
        <n v="1482"/>
        <n v="234863"/>
        <n v="596053"/>
        <n v="39920"/>
        <n v="2440"/>
        <n v="41978"/>
        <n v="1780071127"/>
        <n v="94834038"/>
        <n v="517646"/>
        <n v="63915"/>
        <n v="141798"/>
        <n v="6442731"/>
        <n v="2446690"/>
        <n v="65000"/>
        <n v="425140"/>
        <n v="31247"/>
        <n v="116116932"/>
        <n v="331004"/>
        <n v="117843"/>
        <n v="249504"/>
        <n v="939671"/>
        <n v="121719"/>
        <n v="2428633"/>
        <n v="1711934"/>
        <n v="45579"/>
        <n v="1048318"/>
        <n v="658793"/>
        <n v="82311163"/>
        <n v="1015932970"/>
        <n v="80039"/>
        <n v="534285"/>
        <n v="286"/>
        <n v="1316404"/>
        <n v="77782951"/>
        <n v="1800"/>
        <n v="658852264"/>
        <n v="131937140"/>
        <n v="99717055"/>
        <n v="208328"/>
        <n v="1420706"/>
        <n v="2226418"/>
        <n v="146736"/>
        <n v="413048"/>
        <n v="11017132"/>
        <n v="48995"/>
        <n v="127502"/>
        <n v="47151"/>
        <n v="105444"/>
        <n v="488805179"/>
        <n v="4511126"/>
        <n v="8238591"/>
        <n v="169823065"/>
        <n v="3090420"/>
        <n v="82042780"/>
        <n v="206546"/>
        <n v="769889"/>
        <n v="60747555"/>
        <n v="172032"/>
        <n v="4707"/>
        <n v="795444"/>
        <n v="148489"/>
        <n v="45254437"/>
        <n v="12397938"/>
        <n v="309387"/>
        <n v="2595789"/>
        <n v="662788"/>
        <n v="1141146"/>
        <n v="1782"/>
        <n v="180309"/>
        <n v="126232"/>
        <n v="10928333"/>
        <n v="19590"/>
        <n v="7944"/>
        <n v="2291366"/>
        <n v="87552659"/>
        <n v="2131583"/>
        <n v="467458"/>
        <n v="9597299"/>
        <n v="2113954"/>
        <n v="4016398"/>
        <n v="68"/>
        <n v="114210"/>
        <n v="12091773"/>
        <n v="251057"/>
        <n v="18853680"/>
        <n v="44855"/>
        <n v="1562721497"/>
        <n v="178590081"/>
        <n v="169153220"/>
        <n v="19808858"/>
        <n v="215058493"/>
        <n v="209301719"/>
        <n v="20068"/>
        <n v="97585"/>
        <n v="199985600"/>
        <n v="1682270"/>
        <n v="61049"/>
        <n v="1141230"/>
        <n v="318720"/>
        <n v="3064113"/>
        <n v="761209"/>
        <n v="17727"/>
        <n v="20995"/>
        <n v="3357645"/>
        <n v="23679"/>
        <n v="82285"/>
        <n v="25949"/>
        <n v="344628"/>
        <n v="187815"/>
        <n v="88661"/>
        <n v="47307"/>
        <n v="2063211"/>
        <n v="137721"/>
        <n v="634"/>
        <n v="31954"/>
        <n v="34541694"/>
        <n v="5652490"/>
        <n v="123048897"/>
        <n v="902403"/>
        <n v="37474"/>
        <n v="168377"/>
        <n v="36602"/>
        <n v="1995"/>
        <n v="671800267"/>
        <n v="367"/>
        <n v="243664"/>
        <n v="50661"/>
        <n v="21424"/>
        <n v="161690"/>
        <n v="6949"/>
        <n v="149904"/>
        <n v="63668"/>
        <n v="1386"/>
        <n v="6322"/>
        <n v="15233"/>
        <n v="1020070"/>
        <n v="81941"/>
        <n v="60564"/>
        <n v="173158"/>
        <n v="51309"/>
        <n v="10580"/>
        <n v="68847"/>
        <n v="24963"/>
        <n v="272051"/>
        <n v="1417"/>
        <n v="98746"/>
        <n v="12080"/>
        <n v="5977"/>
        <n v="282535"/>
        <n v="8720"/>
        <n v="93152"/>
        <n v="19657"/>
        <n v="168316"/>
        <n v="116663"/>
        <n v="4438824"/>
        <n v="33987"/>
        <n v="270149"/>
        <n v="2077817"/>
        <n v="207407"/>
        <n v="149033"/>
        <n v="55440"/>
        <n v="258352317"/>
        <n v="57124"/>
        <n v="11418"/>
        <n v="1671045"/>
        <n v="154808"/>
        <n v="158376"/>
        <n v="334085"/>
        <n v="33668"/>
        <n v="3423866"/>
        <n v="462"/>
        <n v="119972"/>
        <n v="461368"/>
        <n v="167005"/>
        <n v="408258114"/>
        <n v="17622"/>
        <n v="8794"/>
        <n v="479225"/>
        <n v="3730265"/>
        <n v="953295"/>
        <n v="2120130"/>
        <n v="727513"/>
        <n v="1301"/>
        <n v="55918"/>
        <n v="54306417"/>
        <n v="1165"/>
        <n v="111946"/>
        <n v="469018"/>
        <n v="65437"/>
        <n v="589"/>
        <n v="85726"/>
        <n v="5211"/>
        <n v="52819"/>
        <n v="13272"/>
        <n v="94127"/>
        <n v="722255"/>
        <n v="29552224"/>
        <n v="383643"/>
        <n v="28163"/>
        <n v="97950"/>
        <n v="511998"/>
        <n v="913649"/>
        <n v="309583"/>
        <n v="1440713"/>
        <n v="193402"/>
        <n v="88491"/>
        <n v="612119"/>
        <n v="1063713"/>
        <n v="80984"/>
        <n v="2166916"/>
        <n v="24420"/>
        <n v="28431"/>
        <n v="71069"/>
        <n v="17079"/>
        <n v="23165"/>
        <n v="148012"/>
        <n v="302952"/>
        <n v="2308122"/>
        <n v="115038"/>
        <n v="24736"/>
        <n v="3055"/>
        <n v="68625"/>
        <n v="79574"/>
        <n v="75650446"/>
        <n v="17548"/>
        <n v="2627"/>
        <n v="199"/>
        <n v="3682"/>
        <n v="3131427209"/>
        <n v="720137"/>
        <n v="834161"/>
        <n v="2050161"/>
        <n v="1835195"/>
        <n v="5405060"/>
        <n v="25407"/>
        <n v="12563297"/>
        <n v="692488"/>
        <n v="419588"/>
        <n v="169218"/>
        <n v="11356"/>
        <n v="407791"/>
        <n v="6922"/>
        <n v="81106"/>
        <n v="2780678"/>
        <n v="4589235"/>
        <n v="26176"/>
        <n v="7896588"/>
        <n v="647169"/>
        <n v="43592"/>
        <n v="128778"/>
        <n v="67151"/>
        <n v="9047"/>
        <n v="1804309"/>
        <n v="43276"/>
        <n v="827699"/>
        <n v="41085"/>
        <n v="154442"/>
        <n v="103372"/>
        <n v="349424"/>
        <n v="370883"/>
        <n v="54407"/>
        <n v="442028"/>
        <n v="65662"/>
        <n v="112117"/>
        <n v="1617"/>
        <n v="39720"/>
        <n v="1509937"/>
        <n v="22164"/>
        <n v="467562"/>
        <n v="70510"/>
        <n v="430472"/>
        <n v="7592072"/>
        <n v="225549"/>
        <n v="563632"/>
        <n v="4316"/>
        <n v="42312"/>
        <n v="2903"/>
        <n v="34975"/>
        <n v="126399"/>
        <n v="118126"/>
        <n v="125366"/>
        <n v="35631"/>
        <n v="347436"/>
        <n v="424264"/>
        <n v="776387"/>
        <n v="3780"/>
        <n v="51968"/>
        <n v="896134"/>
        <n v="13633"/>
        <n v="1771569"/>
        <n v="9960"/>
        <n v="129870847"/>
        <n v="6700"/>
        <n v="5432"/>
        <n v="21276"/>
        <n v="339661"/>
        <n v="6069775"/>
        <n v="1976734"/>
        <n v="2175"/>
        <n v="403990"/>
        <n v="995430"/>
        <n v="15568"/>
        <n v="7132"/>
        <n v="108031"/>
        <n v="10492"/>
        <n v="744080"/>
        <n v="18093"/>
        <n v="161748"/>
        <n v="131937"/>
        <n v="5857"/>
        <n v="49372"/>
        <n v="8666"/>
        <n v="4431"/>
        <n v="82122"/>
        <n v="145174"/>
        <n v="253391"/>
        <n v="225837"/>
        <n v="15842"/>
        <n v="501319"/>
        <n v="577211"/>
        <n v="133099"/>
        <n v="1422521"/>
        <n v="1779851"/>
        <n v="346975"/>
        <n v="56568"/>
        <n v="230667"/>
        <n v="7876"/>
        <n v="17172"/>
        <n v="2545103"/>
        <n v="37625"/>
        <n v="852"/>
        <n v="19328"/>
        <n v="1279"/>
        <n v="3134"/>
        <n v="114648"/>
        <n v="6132"/>
        <n v="892"/>
        <n v="99705"/>
        <n v="29989"/>
        <n v="1469068"/>
        <n v="136174"/>
        <n v="8833"/>
        <n v="24001"/>
        <n v="231796"/>
        <n v="624349"/>
        <n v="249627"/>
        <n v="153628"/>
        <n v="49375"/>
        <n v="26051"/>
        <n v="95118"/>
        <n v="19307"/>
        <n v="8343.5400000000009"/>
        <n v="58895"/>
        <n v="12017"/>
        <n v="311393"/>
        <n v="147636"/>
        <n v="1613879"/>
        <n v="2669"/>
        <n v="179997"/>
        <n v="526"/>
        <n v="227590"/>
        <n v="4631"/>
        <n v="82091"/>
        <n v="132351"/>
        <n v="460573"/>
        <n v="10600"/>
        <n v="110348"/>
        <n v="245308"/>
        <n v="87387"/>
        <n v="3839456"/>
        <n v="5090"/>
        <n v="44378"/>
        <n v="518"/>
        <n v="610996"/>
        <n v="35774"/>
        <n v="77332"/>
        <n v="221457"/>
        <n v="903"/>
        <n v="105743"/>
        <n v="1429"/>
        <n v="7288605"/>
        <n v="642290"/>
        <n v="22722.81"/>
        <n v="268370"/>
        <n v="25493250"/>
        <n v="708838380"/>
        <n v="243266"/>
        <n v="842814"/>
        <n v="519073"/>
        <n v="979119"/>
        <n v="11203"/>
        <n v="7800"/>
        <n v="65457"/>
        <n v="7016"/>
        <n v="163383"/>
        <n v="341736"/>
        <n v="1247935"/>
        <n v="64109"/>
        <n v="180366"/>
        <n v="428317"/>
        <n v="33183"/>
        <n v="19743"/>
        <n v="97065162"/>
        <n v="4318"/>
        <n v="80069"/>
        <n v="56982380"/>
        <n v="16500"/>
        <n v="30057"/>
        <n v="7482"/>
        <n v="432665"/>
        <n v="162172"/>
        <n v="60285"/>
        <n v="1017586"/>
        <n v="323238"/>
        <n v="148904"/>
        <n v="6165"/>
        <n v="88659"/>
        <n v="7479"/>
        <n v="9693"/>
        <n v="934716"/>
        <n v="581476"/>
        <n v="910291"/>
        <n v="270353"/>
        <n v="667999009"/>
        <n v="26127966"/>
        <n v="95896338"/>
        <n v="255641"/>
        <n v="31040"/>
        <n v="620901"/>
        <n v="7112885"/>
        <n v="1562"/>
        <n v="96530"/>
        <n v="203854"/>
        <n v="75871"/>
        <n v="35722"/>
        <n v="614004"/>
        <n v="460"/>
        <n v="40204"/>
        <n v="642562"/>
        <n v="164927"/>
        <n v="352039"/>
        <n v="59171"/>
        <n v="136078"/>
        <n v="6050810"/>
        <n v="2295946"/>
        <n v="82736"/>
        <n v="448812"/>
        <n v="28572"/>
        <n v="106058811"/>
        <n v="408711"/>
        <n v="105151"/>
        <n v="219930"/>
        <n v="884560"/>
        <n v="90096"/>
        <n v="3517927"/>
        <n v="1664630"/>
        <n v="53720"/>
        <n v="1129448"/>
        <n v="633560"/>
        <n v="83735128"/>
        <n v="1030209258"/>
        <n v="91289"/>
        <n v="564521"/>
        <n v="1273930"/>
        <n v="80064945"/>
        <n v="2218"/>
        <n v="672896336"/>
        <n v="130715015"/>
        <n v="138441665"/>
        <n v="250483"/>
        <n v="1878033"/>
        <n v="2107906"/>
        <n v="147492"/>
        <n v="413918"/>
        <n v="10800946"/>
        <n v="45021"/>
        <n v="122258"/>
        <n v="43974"/>
        <n v="17007"/>
        <n v="165566"/>
        <n v="466307658"/>
        <n v="4102407"/>
        <n v="8223737"/>
        <n v="169308160"/>
        <n v="3095099"/>
        <n v="10499"/>
        <n v="81819467"/>
        <n v="189787"/>
        <n v="665893"/>
        <n v="54456814"/>
        <n v="248135"/>
        <n v="3994"/>
        <n v="781139"/>
        <n v="132970"/>
        <n v="41999105"/>
        <n v="15174719"/>
        <n v="30593"/>
        <n v="326374"/>
        <n v="2509597"/>
        <n v="559476"/>
        <n v="1154599"/>
        <n v="1629"/>
        <n v="158125"/>
        <n v="112678"/>
        <n v="10821172"/>
        <n v="25178"/>
        <n v="8319"/>
        <n v="2351409"/>
        <n v="86413093"/>
        <n v="2388949"/>
        <n v="548574"/>
        <n v="11275222"/>
        <n v="1967492"/>
        <n v="3888805"/>
        <n v="2405"/>
        <n v="139896"/>
        <n v="1745674687"/>
        <n v="11291124"/>
        <n v="213455"/>
        <n v="18613741"/>
        <n v="39664"/>
        <n v="1520415644"/>
        <n v="164460999"/>
        <n v="171644312"/>
        <n v="21021414"/>
        <n v="214654386"/>
        <n v="206240343"/>
        <n v="20649"/>
        <n v="94269"/>
        <n v="191908200"/>
        <n v="1595431"/>
        <n v="45933"/>
        <n v="1160656"/>
        <n v="342589"/>
        <n v="3331734"/>
        <n v="682993"/>
        <n v="16216"/>
        <n v="21083"/>
        <n v="3303214"/>
        <n v="30820"/>
        <n v="90122"/>
        <n v="31688"/>
        <n v="354792"/>
        <n v="183759"/>
        <n v="78721"/>
        <n v="47972"/>
        <n v="2038215"/>
        <n v="139445"/>
        <n v="522"/>
        <n v="41263"/>
        <n v="33941017"/>
        <n v="5808779"/>
        <n v="120750026"/>
        <n v="479087"/>
        <n v="51559"/>
        <n v="1136"/>
        <n v="163091"/>
        <n v="30373"/>
        <n v="3843"/>
        <n v="667972354"/>
        <n v="344"/>
        <n v="268100"/>
        <n v="51243"/>
        <n v="19888"/>
        <n v="155177"/>
        <n v="5905"/>
        <n v="133060"/>
        <n v="61055"/>
        <n v="1302"/>
        <n v="4312"/>
        <n v="15997"/>
        <n v="998185"/>
        <n v="87522"/>
        <n v="58383"/>
        <n v="177864"/>
        <n v="13184"/>
        <n v="11085"/>
        <n v="64016"/>
        <n v="26979"/>
        <n v="252923"/>
        <n v="1366"/>
        <n v="95205"/>
        <n v="14208"/>
        <n v="6561"/>
        <n v="305619"/>
        <n v="8924"/>
        <n v="22682"/>
        <n v="170364"/>
        <n v="133992"/>
        <n v="3582952"/>
        <n v="28596"/>
        <n v="311387"/>
        <n v="1958371"/>
        <n v="232405"/>
        <n v="139082"/>
        <n v="48396"/>
        <n v="64982"/>
        <n v="262766541"/>
        <n v="58477"/>
        <n v="14757"/>
        <n v="1697430"/>
        <n v="173254"/>
        <n v="129677"/>
        <n v="311307"/>
        <n v="34232"/>
        <n v="3402668"/>
        <n v="110838"/>
        <n v="476189"/>
        <n v="593392"/>
        <n v="412451284"/>
        <n v="16539"/>
        <n v="10303"/>
        <n v="479133"/>
        <n v="4074284"/>
        <n v="958933"/>
        <n v="2105957"/>
        <n v="734683"/>
        <n v="1314"/>
        <n v="55310"/>
        <n v="53389590"/>
        <n v="1424"/>
        <n v="109846"/>
        <n v="489897"/>
        <n v="70748"/>
        <n v="2305"/>
        <n v="84127"/>
        <n v="3788"/>
        <n v="50439"/>
        <n v="12927"/>
        <n v="99981"/>
        <n v="642797"/>
        <n v="28938886"/>
        <n v="489592"/>
        <n v="28070"/>
        <n v="92599"/>
        <n v="59716"/>
        <n v="512792"/>
        <n v="902229"/>
        <n v="204294"/>
        <n v="1000283"/>
        <n v="208423"/>
        <n v="220684"/>
        <n v="522841"/>
        <n v="924924"/>
        <n v="174"/>
        <n v="85990"/>
        <n v="1940268"/>
        <n v="37194"/>
        <n v="30285"/>
        <n v="61650"/>
        <n v="19600"/>
        <n v="35306"/>
        <n v="159166"/>
        <n v="304850"/>
        <n v="2419007"/>
        <n v="115101"/>
        <n v="23936"/>
        <n v="145030"/>
        <n v="9558"/>
        <n v="2240"/>
        <n v="73596"/>
        <n v="255"/>
        <n v="75274544"/>
        <n v="17469"/>
        <n v="2815"/>
        <n v="2132"/>
        <n v="3122840562"/>
        <n v="678900"/>
        <n v="826825"/>
        <n v="2116863"/>
        <n v="1959398"/>
        <n v="5437970"/>
        <n v="964"/>
        <n v="24637"/>
        <n v="13149788"/>
        <n v="887564"/>
        <n v="339686"/>
        <n v="163145"/>
        <n v="8645"/>
        <n v="355752"/>
        <n v="10423"/>
        <n v="73708"/>
        <n v="2873379"/>
        <n v="4717910"/>
        <n v="22944"/>
        <n v="6026345"/>
        <n v="657968"/>
        <n v="43568"/>
        <n v="125972"/>
        <n v="64262"/>
        <n v="9898"/>
        <n v="1533220"/>
        <n v="10657"/>
        <n v="41029"/>
        <n v="898531"/>
        <n v="36061"/>
        <n v="152228"/>
        <n v="105299"/>
        <n v="359221"/>
        <n v="372143"/>
        <n v="50561"/>
        <n v="419564"/>
        <n v="79298"/>
        <n v="228178"/>
        <n v="37846"/>
        <n v="20"/>
        <n v="11865"/>
        <n v="1605087"/>
        <n v="2258"/>
        <n v="21786"/>
        <n v="451902"/>
        <n v="74579"/>
        <n v="495258"/>
        <n v="11982429"/>
        <n v="1455"/>
        <n v="229502"/>
        <n v="562703"/>
        <n v="1197"/>
        <n v="4391"/>
        <n v="37990"/>
        <n v="43560"/>
        <n v="127050"/>
        <n v="104275"/>
        <n v="137935"/>
        <n v="34403"/>
        <n v="359375"/>
        <n v="386436"/>
        <n v="770940"/>
        <n v="3735"/>
        <n v="46598"/>
        <n v="916422"/>
        <n v="14061"/>
        <n v="1837753"/>
        <n v="10277"/>
        <n v="112661149"/>
        <n v="5954"/>
        <n v="4708"/>
        <n v="22532"/>
        <n v="430759"/>
        <n v="6318272"/>
        <n v="1963014"/>
        <n v="2504"/>
        <n v="390935"/>
        <n v="1273869"/>
        <n v="16487"/>
        <n v="7283"/>
        <n v="107780"/>
        <n v="12015"/>
        <n v="738004"/>
        <n v="15716"/>
        <n v="149255"/>
        <n v="130191"/>
        <n v="295"/>
        <n v="5452"/>
        <n v="48161"/>
        <n v="7181"/>
        <n v="4467"/>
        <n v="79504"/>
        <n v="156537"/>
        <n v="178569"/>
        <n v="219716"/>
        <n v="16299"/>
        <n v="515878"/>
        <n v="814293"/>
        <n v="125507"/>
        <n v="1491727"/>
        <n v="1741810"/>
        <n v="353543"/>
        <n v="51722"/>
        <n v="245283"/>
        <n v="8577"/>
        <n v="14499"/>
        <n v="2304684"/>
        <n v="34345"/>
        <n v="15900"/>
        <n v="1072"/>
        <n v="94765"/>
        <n v="3902"/>
        <n v="91661"/>
        <n v="31598"/>
        <n v="1442070"/>
        <n v="3111"/>
        <n v="150259"/>
        <n v="8486"/>
        <n v="36112"/>
        <n v="358331"/>
        <n v="619366"/>
        <n v="266136"/>
        <n v="146006"/>
        <n v="82992"/>
        <n v="25475"/>
        <n v="90683"/>
        <n v="19463"/>
        <n v="10706"/>
        <n v="61423"/>
        <n v="13506"/>
        <n v="288125"/>
        <n v="149870"/>
        <n v="1613336"/>
        <n v="3011"/>
        <n v="196193"/>
        <n v="635"/>
        <n v="271845"/>
        <n v="4306"/>
        <n v="83131"/>
        <n v="142670"/>
        <n v="423106"/>
        <n v="9850"/>
        <n v="116008"/>
        <n v="225668"/>
        <n v="83877"/>
        <n v="3462719"/>
        <n v="16315"/>
        <n v="653464"/>
        <n v="86708857"/>
        <n v="1042087212"/>
        <n v="84342"/>
        <n v="510902"/>
        <n v="1347612"/>
        <n v="80145759"/>
        <n v="3197"/>
        <n v="625904909"/>
        <n v="129701826"/>
        <n v="132483149"/>
        <n v="273011"/>
        <n v="1905680"/>
        <n v="2026296"/>
        <n v="152888"/>
        <n v="403647"/>
        <n v="10279575"/>
        <n v="46287"/>
        <n v="122677"/>
        <n v="44924"/>
        <n v="90095"/>
        <n v="152408"/>
        <n v="509156967"/>
        <n v="4096890"/>
        <n v="8167633"/>
        <n v="166733499"/>
        <n v="3043081"/>
        <n v="11742"/>
        <n v="74098773"/>
        <n v="190844"/>
        <n v="720463"/>
        <n v="56614391"/>
        <n v="247524"/>
        <n v="3912"/>
        <n v="771306"/>
        <n v="138522"/>
        <n v="42162837"/>
        <n v="15665745"/>
        <n v="29656"/>
        <n v="306458"/>
        <n v="2352474"/>
        <n v="548187"/>
        <n v="1024839"/>
        <n v="1867"/>
        <n v="145259"/>
        <n v="121788"/>
        <n v="10559748"/>
        <n v="20502"/>
        <n v="8402"/>
        <n v="2304374"/>
        <n v="84343208"/>
        <n v="2214888"/>
        <n v="644077"/>
        <n v="12410677"/>
        <n v="1909437"/>
        <n v="3873939"/>
        <n v="128104"/>
        <n v="1740448783"/>
        <n v="9871019"/>
        <n v="254693"/>
        <n v="18033534"/>
        <n v="36767"/>
        <n v="1478771065"/>
        <n v="161186371"/>
        <n v="171398044"/>
        <n v="19674907"/>
        <n v="211774768"/>
        <n v="214490177"/>
        <n v="3359"/>
        <n v="18701"/>
        <n v="91220"/>
        <n v="203392400"/>
        <n v="1723253"/>
        <n v="46280"/>
        <n v="1154475"/>
        <n v="305353"/>
        <n v="659826"/>
        <n v="13835"/>
        <n v="44443"/>
        <n v="3227372"/>
        <n v="80019"/>
        <n v="28739"/>
        <n v="361856"/>
        <n v="182962"/>
        <n v="79971"/>
        <n v="43373"/>
        <n v="2107821"/>
        <n v="137916"/>
        <n v="548"/>
        <n v="37404"/>
        <n v="33594336"/>
        <n v="6212074"/>
        <n v="124208170"/>
        <n v="839439"/>
        <n v="1596"/>
        <n v="153769"/>
        <n v="28856"/>
        <n v="1931"/>
        <n v="666919866"/>
        <n v="270142"/>
        <n v="53213"/>
        <n v="142261"/>
        <n v="7407"/>
        <n v="79384"/>
        <n v="67057"/>
        <n v="1457"/>
        <n v="7048"/>
        <n v="16175"/>
        <n v="933897"/>
        <n v="83834"/>
        <n v="16"/>
        <n v="55713"/>
        <n v="173047"/>
        <n v="64668"/>
        <n v="9611"/>
        <n v="59015"/>
        <n v="21874"/>
        <n v="266881"/>
        <n v="93387"/>
        <n v="15785"/>
        <n v="5335"/>
        <n v="1377257"/>
        <n v="12310"/>
        <n v="81053"/>
        <n v="22522"/>
        <n v="152834"/>
        <n v="166233"/>
        <n v="3605534"/>
        <n v="361312"/>
        <n v="1921949"/>
        <n v="213215"/>
        <n v="143028"/>
        <n v="40065"/>
        <n v="60763"/>
        <n v="271140136"/>
        <n v="50124"/>
        <n v="13871"/>
        <n v="1440854"/>
        <n v="182368"/>
        <n v="103798"/>
        <n v="316844"/>
        <n v="61634"/>
        <n v="3438313"/>
        <n v="108205"/>
        <n v="517789"/>
        <n v="810934"/>
        <n v="416091609"/>
        <n v="15166"/>
        <n v="9993"/>
        <n v="502833"/>
        <n v="4699543"/>
        <n v="923317"/>
        <n v="2040907"/>
        <n v="685525"/>
        <n v="1135"/>
        <n v="53660"/>
        <n v="46588632"/>
        <n v="1748"/>
        <n v="103807"/>
        <n v="485487"/>
        <n v="72825"/>
        <n v="1163"/>
        <n v="80154"/>
        <n v="53910"/>
        <n v="13740"/>
        <n v="104305"/>
        <n v="757434"/>
        <n v="27746756"/>
        <n v="494904"/>
        <n v="29377"/>
        <n v="87196"/>
        <n v="480219"/>
        <n v="857711"/>
        <n v="163572"/>
        <n v="1293909"/>
        <n v="243958"/>
        <n v="189345"/>
        <n v="492064"/>
        <n v="1001339"/>
        <n v="82"/>
        <n v="88417"/>
        <n v="2317363"/>
        <n v="38445"/>
        <n v="35657"/>
        <n v="63873"/>
        <n v="16224"/>
        <n v="32812"/>
        <n v="148344"/>
        <n v="3139"/>
        <n v="279042"/>
        <n v="2364907"/>
        <n v="116302"/>
        <n v="2094"/>
        <n v="155636"/>
        <n v="67092"/>
        <n v="347"/>
        <n v="73865949"/>
        <n v="19045"/>
        <n v="2828"/>
        <n v="316"/>
        <n v="1883"/>
        <n v="3041929970"/>
        <n v="697536"/>
        <n v="753797"/>
        <n v="2075681"/>
        <n v="2031458"/>
        <n v="5327625"/>
        <n v="23585"/>
        <n v="16029433"/>
        <n v="800427"/>
        <n v="387325"/>
        <n v="157175"/>
        <n v="10750"/>
        <n v="375482"/>
        <n v="10069"/>
        <n v="72414"/>
        <n v="3076898"/>
        <n v="4792278"/>
        <n v="19875"/>
        <n v="6768669"/>
        <n v="643677"/>
        <n v="36958"/>
        <n v="121273"/>
        <n v="70533"/>
        <n v="9543"/>
        <n v="1545188"/>
        <n v="10210"/>
        <n v="40258"/>
        <n v="927237"/>
        <n v="44237"/>
        <n v="146658"/>
        <n v="107268"/>
        <n v="308607"/>
        <n v="414087"/>
        <n v="62999"/>
        <n v="416176"/>
        <n v="93144"/>
        <n v="219243"/>
        <n v="1848"/>
        <n v="46266"/>
        <n v="18330"/>
        <n v="1870332"/>
        <n v="2468"/>
        <n v="20519"/>
        <n v="459563"/>
        <n v="144712"/>
        <n v="551204"/>
        <n v="8275150"/>
        <n v="222608"/>
        <n v="557977"/>
        <n v="4647"/>
        <n v="2715"/>
        <n v="40022"/>
        <n v="3227"/>
        <n v="45616"/>
        <n v="131915"/>
        <n v="104811"/>
        <n v="143394"/>
        <n v="33030"/>
        <n v="359912"/>
        <n v="770628"/>
        <n v="5407"/>
        <n v="45871"/>
        <n v="914451"/>
        <n v="15440"/>
        <n v="2969499"/>
        <n v="12211"/>
        <n v="113386098"/>
        <n v="6213"/>
        <n v="5485"/>
        <n v="26651"/>
        <n v="377270"/>
        <n v="6187842"/>
        <n v="1906046"/>
        <n v="2064"/>
        <n v="389216"/>
        <n v="1327961"/>
        <n v="16855"/>
        <n v="95581"/>
        <n v="13290"/>
        <n v="704681"/>
        <n v="614"/>
        <n v="139506"/>
        <n v="117308"/>
        <n v="776"/>
        <n v="45370"/>
        <n v="3643"/>
        <n v="81719"/>
        <n v="151757"/>
        <n v="162666"/>
        <n v="203108"/>
        <n v="13738"/>
        <n v="541366"/>
        <n v="586488"/>
        <n v="108156"/>
        <n v="1513032"/>
        <n v="1726829"/>
        <n v="338947"/>
        <n v="1117"/>
        <n v="49475"/>
        <n v="276777"/>
        <n v="17420"/>
        <n v="2132313"/>
        <n v="38457"/>
        <n v="741"/>
        <n v="16275"/>
        <n v="1194"/>
        <n v="4505"/>
        <n v="94345"/>
        <n v="10408"/>
        <n v="992"/>
        <n v="101310"/>
        <n v="33127"/>
        <n v="1355508"/>
        <n v="3040"/>
        <n v="149822"/>
        <n v="9623"/>
        <n v="5753"/>
        <n v="237084"/>
        <n v="615601"/>
        <n v="260730"/>
        <n v="133878"/>
        <n v="72583"/>
        <n v="21903"/>
        <n v="80800"/>
        <n v="20174"/>
        <n v="13250"/>
        <n v="64969"/>
        <n v="12152"/>
        <n v="304452"/>
        <n v="126492"/>
        <n v="1629822"/>
        <n v="3073"/>
        <n v="190757"/>
        <n v="591"/>
        <n v="341427"/>
        <n v="641"/>
        <n v="243395"/>
        <n v="4897"/>
        <n v="90281"/>
        <n v="141226"/>
        <n v="449746"/>
        <n v="8799"/>
        <n v="112932"/>
        <n v="219176"/>
        <n v="83528"/>
        <n v="3925189"/>
        <n v="5935"/>
        <n v="167089"/>
        <n v="573015"/>
        <n v="36348"/>
        <n v="595691"/>
        <n v="40523"/>
        <n v="78737"/>
        <n v="77943"/>
        <n v="197074"/>
        <n v="93922"/>
        <n v="6838105"/>
        <n v="568027"/>
        <n v="278188"/>
        <n v="97493452"/>
        <n v="26833677"/>
        <n v="661424384"/>
        <n v="203037"/>
        <n v="828301"/>
        <n v="580998"/>
        <n v="1032869"/>
        <n v="10019"/>
        <n v="8032"/>
        <n v="80030"/>
        <n v="4749"/>
        <n v="138340"/>
        <n v="315288"/>
        <n v="20375"/>
        <n v="1010723"/>
        <n v="60315"/>
        <n v="157185"/>
        <n v="366372"/>
        <n v="9897"/>
        <n v="392"/>
        <n v="32477"/>
        <n v="20823"/>
        <n v="60003072"/>
        <n v="390417"/>
        <n v="65586"/>
        <n v="147809"/>
        <n v="6194797"/>
        <n v="2227493"/>
        <n v="3713"/>
        <n v="78756"/>
        <n v="3295498"/>
        <n v="454140"/>
        <n v="26068"/>
        <n v="81572176"/>
        <n v="405227"/>
        <n v="109429"/>
        <n v="219175"/>
        <n v="913025"/>
        <n v="98524"/>
        <n v="2951515"/>
        <n v="1658768"/>
        <n v="77418"/>
        <n v="1198658"/>
        <n v="212870"/>
        <n v="6162"/>
        <n v="4831609"/>
        <n v="96142"/>
        <n v="351894"/>
        <n v="639944"/>
        <n v="128636"/>
        <n v="11944"/>
        <n v="500103"/>
        <n v="151691"/>
        <n v="104829"/>
        <n v="5531"/>
        <n v="292718"/>
        <n v="801"/>
        <n v="225310"/>
        <n v="15244"/>
        <n v="2028845"/>
        <n v="169231"/>
        <n v="370755"/>
        <n v="12879"/>
        <n v="67948"/>
        <n v="15507"/>
        <n v="21519"/>
        <n v="92630"/>
        <n v="33346"/>
        <n v="90082"/>
        <n v="191667"/>
        <n v="302909"/>
        <n v="770894"/>
        <n v="166016"/>
        <n v="50545"/>
        <n v="10633"/>
        <n v="185057"/>
        <n v="3327"/>
        <n v="1716845"/>
        <n v="37759"/>
        <n v="134854"/>
        <n v="13627"/>
        <n v="367006"/>
        <n v="917493"/>
        <n v="2277"/>
        <n v="5876"/>
        <n v="43070"/>
        <n v="2782"/>
        <n v="52110"/>
        <n v="44122"/>
        <n v="85070"/>
        <n v="104376"/>
        <n v="235352"/>
        <n v="863"/>
        <n v="123516"/>
        <n v="1647"/>
        <n v="7926201"/>
        <n v="1031755"/>
        <n v="50528"/>
        <n v="339989"/>
        <n v="113568337"/>
        <n v="30818447"/>
        <n v="822671815"/>
        <n v="479650"/>
        <n v="1056598"/>
        <n v="632035"/>
        <n v="1303137"/>
        <n v="14173"/>
        <n v="18919"/>
        <n v="115645"/>
        <n v="10147"/>
        <n v="168279"/>
        <n v="371000"/>
        <n v="27809"/>
        <n v="1417380"/>
        <n v="72257"/>
        <n v="172234"/>
        <n v="470538"/>
        <n v="454818"/>
        <n v="9191"/>
        <n v="4308"/>
        <n v="1448"/>
        <n v="34620"/>
        <n v="21752"/>
        <n v="70564017"/>
        <n v="392958"/>
        <n v="335886"/>
        <n v="141194"/>
        <n v="133973"/>
        <n v="8969"/>
        <n v="138694"/>
        <n v="173176"/>
        <n v="44336"/>
        <n v="415519"/>
        <n v="970208"/>
        <n v="7383"/>
        <n v="59661"/>
        <n v="1117007"/>
        <n v="42272"/>
        <n v="2234093"/>
        <n v="13315"/>
        <n v="139584598"/>
        <n v="6414"/>
        <n v="8111"/>
        <n v="25971"/>
        <n v="436779"/>
        <n v="7358803"/>
        <n v="2180250"/>
        <n v="2812"/>
        <n v="488730"/>
        <n v="1845954"/>
        <n v="17706"/>
        <n v="8597"/>
        <n v="109331"/>
        <n v="12367"/>
        <n v="994118"/>
        <n v="759"/>
        <n v="16764"/>
        <n v="169496"/>
        <n v="153322"/>
        <n v="6906"/>
        <n v="47280"/>
        <n v="8286"/>
        <n v="6328"/>
        <n v="100828"/>
        <n v="190116"/>
        <n v="192767"/>
        <n v="250493"/>
        <n v="22832"/>
        <n v="659700"/>
        <n v="855235"/>
        <n v="128114"/>
        <n v="2164457"/>
        <n v="2204922"/>
        <n v="371581"/>
        <n v="2312"/>
        <n v="54796"/>
        <n v="323468"/>
        <n v="9371"/>
        <n v="20198"/>
        <n v="3028975"/>
        <n v="41593"/>
        <n v="16379"/>
        <n v="19220"/>
        <n v="370119"/>
        <n v="76595"/>
        <n v="139328"/>
        <n v="7338184"/>
        <n v="1872001"/>
        <n v="3540"/>
        <n v="136125"/>
        <n v="566191"/>
        <n v="33905"/>
        <n v="112761333"/>
        <n v="515628"/>
        <n v="137281"/>
        <n v="275834"/>
        <n v="1164906"/>
        <n v="158798"/>
        <n v="3181025"/>
        <n v="2102346"/>
        <n v="95792"/>
        <n v="1457405"/>
        <n v="753058"/>
        <n v="105564677"/>
        <n v="1231536040"/>
        <n v="69529"/>
        <n v="794711"/>
        <n v="2038551"/>
        <n v="96786516"/>
        <n v="2853"/>
        <n v="665937868"/>
        <n v="149213639"/>
        <n v="152772953"/>
        <n v="332449"/>
        <n v="1989878"/>
        <n v="2478867"/>
        <n v="157086"/>
        <n v="461103"/>
        <n v="14492779"/>
        <n v="53750"/>
        <n v="162143"/>
        <n v="52820"/>
        <n v="145107"/>
        <n v="91633"/>
        <n v="635659162"/>
        <n v="5288730"/>
        <n v="9678006"/>
        <n v="189920130"/>
        <n v="3570215"/>
        <n v="12533"/>
        <n v="59445654"/>
        <n v="215609"/>
        <n v="975019"/>
        <n v="65522522"/>
        <n v="292168"/>
        <n v="3918"/>
        <n v="831065"/>
        <n v="183548"/>
        <n v="45712791"/>
        <n v="18728783"/>
        <n v="377857"/>
        <n v="3096378"/>
        <n v="866791"/>
        <n v="1361606"/>
        <n v="1660"/>
        <n v="183857"/>
        <n v="146053"/>
        <n v="13727630"/>
        <n v="23500"/>
        <n v="9663"/>
        <n v="2770321"/>
        <n v="102168925"/>
        <n v="2723823"/>
        <n v="590520"/>
        <n v="15066453"/>
        <n v="2242116"/>
        <n v="4393723"/>
        <n v="147"/>
        <n v="168369"/>
        <n v="2054232337"/>
        <n v="719428"/>
        <n v="16069756"/>
        <n v="302061"/>
        <n v="23551510"/>
        <n v="44397"/>
        <n v="1773095153"/>
        <n v="189793756"/>
        <n v="212647638"/>
        <n v="21510252"/>
        <n v="246142194"/>
        <n v="248954327"/>
        <n v="10443"/>
        <n v="25964"/>
        <n v="110618"/>
        <n v="232047500"/>
        <n v="2142788"/>
        <n v="53581"/>
        <n v="1471752"/>
        <n v="381406"/>
        <n v="4254557"/>
        <n v="782931"/>
        <n v="20482"/>
        <n v="3309777"/>
        <n v="45614"/>
        <n v="65724"/>
        <n v="35645"/>
        <n v="426652"/>
        <n v="209187"/>
        <n v="97667"/>
        <n v="58946"/>
        <n v="2590350"/>
        <n v="167578"/>
        <n v="43937"/>
        <n v="40595959"/>
        <n v="7086170"/>
        <n v="144867739"/>
        <n v="956204"/>
        <n v="48154"/>
        <n v="186811"/>
        <n v="38916"/>
        <n v="2620"/>
        <n v="815296448"/>
        <n v="118"/>
        <n v="315702"/>
        <n v="64962"/>
        <n v="22175"/>
        <n v="185215"/>
        <n v="7737"/>
        <n v="204778"/>
        <n v="66580"/>
        <n v="1490"/>
        <n v="2262"/>
        <n v="14640"/>
        <n v="1081306"/>
        <n v="100872"/>
        <n v="60559"/>
        <n v="206041"/>
        <n v="63481"/>
        <n v="15389"/>
        <n v="60039"/>
        <n v="22072"/>
        <n v="348018"/>
        <n v="1528"/>
        <n v="111189"/>
        <n v="16728"/>
        <n v="317555"/>
        <n v="12718"/>
        <n v="97086"/>
        <n v="25114"/>
        <n v="198723"/>
        <n v="199613"/>
        <n v="4584084"/>
        <n v="35515"/>
        <n v="444710"/>
        <n v="2611265"/>
        <n v="260799"/>
        <n v="175252"/>
        <n v="59072"/>
        <n v="72113"/>
        <n v="316355262"/>
        <n v="67260"/>
        <n v="16695"/>
        <n v="1546567"/>
        <n v="239686"/>
        <n v="143349"/>
        <n v="382365"/>
        <n v="75221"/>
        <n v="4296839"/>
        <n v="524942"/>
        <n v="129344"/>
        <n v="664769"/>
        <n v="1002634"/>
        <n v="471328058"/>
        <n v="17886"/>
        <n v="11988"/>
        <n v="608183"/>
        <n v="5915193"/>
        <n v="1150201"/>
        <n v="2535359"/>
        <n v="912314"/>
        <n v="63286"/>
        <n v="56048074"/>
        <n v="1397"/>
        <n v="562254"/>
        <n v="91733"/>
        <n v="1066"/>
        <n v="89647"/>
        <n v="6405"/>
        <n v="59694"/>
        <n v="21236"/>
        <n v="98381"/>
        <n v="954468"/>
        <n v="33070666"/>
        <n v="629768"/>
        <n v="35624"/>
        <n v="119211"/>
        <n v="241781"/>
        <n v="526556"/>
        <n v="1047327"/>
        <n v="244551"/>
        <n v="1640720"/>
        <n v="306377"/>
        <n v="620716"/>
        <n v="1215717"/>
        <n v="100842"/>
        <n v="2821896"/>
        <n v="51690"/>
        <n v="61279"/>
        <n v="81492"/>
        <n v="22306"/>
        <n v="39286"/>
        <n v="197168"/>
        <n v="3257"/>
        <n v="361416"/>
        <n v="2921110"/>
        <n v="148089"/>
        <n v="27617"/>
        <n v="218139"/>
        <n v="4188"/>
        <n v="5158"/>
        <n v="84606"/>
        <n v="87827634"/>
        <n v="23850"/>
        <n v="2626"/>
        <n v="2602"/>
        <n v="3626065159"/>
        <n v="840741"/>
        <n v="942026"/>
        <n v="2602016"/>
        <n v="1226"/>
        <n v="2629188"/>
        <n v="6298793"/>
        <n v="34434"/>
        <n v="21037062"/>
        <n v="911749"/>
        <n v="493173"/>
        <n v="194239"/>
        <n v="52262"/>
        <n v="433444"/>
        <n v="9635"/>
        <n v="87567"/>
        <n v="3695723"/>
        <n v="5998463"/>
        <n v="23142"/>
        <n v="5502153"/>
        <n v="848378"/>
        <n v="32360"/>
        <n v="148936"/>
        <n v="90333"/>
        <n v="2205285"/>
        <n v="14279"/>
        <n v="47771"/>
        <n v="1091004"/>
        <n v="49043"/>
        <n v="158342"/>
        <n v="134740"/>
        <n v="401909"/>
        <n v="561488"/>
        <n v="71337"/>
        <n v="498884"/>
        <n v="76896"/>
        <n v="316797"/>
        <n v="56751"/>
        <n v="29730"/>
        <n v="2196912"/>
        <n v="23634"/>
        <n v="627486"/>
        <n v="111490"/>
        <n v="738243"/>
        <n v="9678131"/>
        <n v="1515"/>
        <n v="4402"/>
        <n v="404394"/>
        <n v="191349227"/>
        <n v="304624"/>
        <n v="64731"/>
        <n v="143128"/>
        <n v="7103432"/>
        <n v="2526525"/>
        <n v="91448"/>
        <n v="514463"/>
        <n v="33558"/>
        <n v="74225807"/>
        <n v="441217"/>
        <n v="124497"/>
        <n v="251079"/>
        <n v="1251894"/>
        <n v="92419"/>
        <n v="3053990"/>
        <n v="1905207"/>
        <n v="111494"/>
        <n v="1530740"/>
        <n v="717140"/>
        <n v="101512565"/>
        <n v="1185151632"/>
        <n v="85223"/>
        <n v="567633"/>
        <n v="1949605"/>
        <n v="95742124"/>
        <n v="890339888"/>
        <n v="144353660"/>
        <n v="167798508"/>
        <n v="314129"/>
        <n v="1780006"/>
        <n v="2212286"/>
        <n v="170167"/>
        <n v="440416"/>
        <n v="12159249"/>
        <n v="51038"/>
        <n v="130652"/>
        <n v="54063"/>
        <n v="147258"/>
        <n v="83262"/>
        <n v="637431563"/>
        <n v="5211110"/>
        <n v="9187569"/>
        <n v="185116044"/>
        <n v="3752569"/>
        <n v="11886"/>
        <n v="84852325"/>
        <n v="207756"/>
        <n v="789100"/>
        <n v="63253592"/>
        <n v="274791"/>
        <n v="4684"/>
        <n v="849884"/>
        <n v="211700"/>
        <n v="43990152"/>
        <n v="18332566"/>
        <n v="26763"/>
        <n v="331911"/>
        <n v="2741700"/>
        <n v="778208"/>
        <n v="1257307"/>
        <n v="126657"/>
        <n v="10268631"/>
        <n v="26319"/>
        <n v="9090441"/>
        <n v="2747238"/>
        <n v="97710994"/>
        <n v="2405782"/>
        <n v="671130"/>
        <n v="16145494"/>
        <n v="2207531"/>
        <n v="4369727"/>
        <n v="13273"/>
        <n v="128745"/>
        <n v="2011001503"/>
        <n v="13123987"/>
        <n v="243694"/>
        <n v="21878969"/>
        <n v="35114"/>
        <n v="1999485758"/>
        <n v="203915713"/>
        <n v="22658475"/>
        <n v="257470509"/>
        <n v="253021981"/>
        <n v="11992"/>
        <n v="25807"/>
        <n v="103173"/>
        <n v="7329"/>
        <n v="235875382"/>
        <n v="2139601"/>
        <n v="1420804"/>
        <n v="333927"/>
        <n v="3891829"/>
        <n v="742705"/>
        <n v="7662"/>
        <n v="26377"/>
        <n v="3566041"/>
        <n v="46574"/>
        <n v="66551"/>
        <n v="40432"/>
        <n v="461034"/>
        <n v="178942"/>
        <n v="95715"/>
        <n v="65845"/>
        <n v="2460392"/>
        <n v="169680"/>
        <n v="605"/>
        <n v="43015"/>
        <n v="36946039"/>
        <n v="7047866"/>
        <n v="140748723"/>
        <n v="892611"/>
        <n v="35420"/>
        <n v="1910"/>
        <n v="177561"/>
        <n v="40293"/>
        <n v="1904"/>
        <n v="765476776"/>
        <n v="123"/>
        <n v="321818"/>
        <n v="57034"/>
        <n v="22540"/>
        <n v="174443"/>
        <n v="7065"/>
        <n v="55536"/>
        <n v="63842"/>
        <n v="4457"/>
        <n v="1066226"/>
        <n v="85628"/>
        <n v="54536"/>
        <n v="165832"/>
        <n v="85310"/>
        <n v="12438"/>
        <n v="57543"/>
        <n v="20053"/>
        <n v="314969"/>
        <n v="1454"/>
        <n v="114458"/>
        <n v="14321"/>
        <n v="7174"/>
        <n v="319564"/>
        <n v="12655"/>
        <n v="86961"/>
        <n v="22298"/>
        <n v="205730"/>
        <n v="169426"/>
        <n v="2488985"/>
        <n v="37015"/>
        <n v="480810"/>
        <n v="2321762"/>
        <n v="234254"/>
        <n v="154481"/>
        <n v="54318"/>
        <n v="65652"/>
        <n v="324348744"/>
        <n v="65429"/>
        <n v="33519"/>
        <n v="1455448"/>
        <n v="227414"/>
        <n v="140124"/>
        <n v="274392"/>
        <n v="89043"/>
        <n v="3831071"/>
        <n v="534068"/>
        <n v="121089"/>
        <n v="599909"/>
        <n v="1029300"/>
        <n v="494680412"/>
        <n v="15011"/>
        <n v="12149"/>
        <n v="487514"/>
        <n v="5797309"/>
        <n v="1020972"/>
        <n v="2333055"/>
        <n v="824090"/>
        <n v="64431"/>
        <n v="53569370"/>
        <n v="1465"/>
        <n v="108713"/>
        <n v="567065"/>
        <n v="1274"/>
        <n v="94422"/>
        <n v="4298"/>
        <n v="59956"/>
        <n v="20239"/>
        <n v="101095"/>
        <n v="730629"/>
        <n v="30745095"/>
        <n v="479610"/>
        <n v="30731"/>
        <n v="103358"/>
        <n v="229021"/>
        <n v="499647"/>
        <n v="932211"/>
        <n v="217043"/>
        <n v="1483023"/>
        <n v="310275"/>
        <n v="269534"/>
        <n v="670589"/>
        <n v="1102172"/>
        <n v="87299"/>
        <n v="2028182"/>
        <n v="48649"/>
        <n v="69388"/>
        <n v="83733"/>
        <n v="22143"/>
        <n v="31159"/>
        <n v="176482"/>
        <n v="3251"/>
        <n v="329590"/>
        <n v="2711632"/>
        <n v="247939"/>
        <n v="23653"/>
        <n v="2301"/>
        <n v="176724"/>
        <n v="5776"/>
        <n v="3924"/>
        <n v="88623"/>
        <n v="86122126"/>
        <n v="24040"/>
        <n v="2797"/>
        <n v="632"/>
        <n v="176"/>
        <n v="3632"/>
        <n v="3697003545"/>
        <n v="750319"/>
        <n v="818985"/>
        <n v="2018021"/>
        <n v="2112558"/>
        <n v="6488356"/>
        <n v="31320"/>
        <n v="21122958"/>
        <n v="853824"/>
        <n v="404307"/>
        <n v="190079"/>
        <n v="336261"/>
        <n v="3309"/>
        <n v="10518"/>
        <n v="385067"/>
        <n v="7857"/>
        <n v="37776"/>
        <n v="3629380"/>
        <n v="5469483"/>
        <n v="21843"/>
        <n v="11154738"/>
        <n v="716715"/>
        <n v="30873"/>
        <n v="127008"/>
        <n v="84575"/>
        <n v="10172"/>
        <n v="1692664"/>
        <n v="13049"/>
        <n v="50972"/>
        <n v="1182372"/>
        <n v="41748"/>
        <n v="139534"/>
        <n v="98610"/>
        <n v="374781"/>
        <n v="437615"/>
        <n v="79595"/>
        <n v="458198"/>
        <n v="68672"/>
        <n v="1241"/>
        <n v="330902"/>
        <n v="2751"/>
        <n v="31991"/>
        <n v="1749230"/>
        <n v="2561"/>
        <n v="22102"/>
        <n v="541255"/>
        <n v="87167"/>
        <n v="662062"/>
        <n v="9407652"/>
        <n v="1320"/>
        <n v="996458"/>
        <n v="12877"/>
        <n v="2166"/>
        <n v="5634"/>
        <n v="12724"/>
        <n v="47169"/>
        <n v="2969"/>
        <n v="56086"/>
        <n v="78321"/>
        <n v="111452"/>
        <n v="167156"/>
        <n v="39894"/>
        <n v="324242"/>
        <n v="387988"/>
        <n v="921363"/>
        <n v="5536"/>
        <n v="51412"/>
        <n v="1066071"/>
        <n v="17071"/>
        <n v="2493594"/>
        <n v="14905"/>
        <n v="143104412"/>
        <n v="9515"/>
        <n v="5306"/>
        <n v="24549"/>
        <n v="365974"/>
        <n v="6997463"/>
        <n v="1892165"/>
        <n v="2084"/>
        <n v="485014"/>
        <n v="1322754"/>
        <n v="21423"/>
        <n v="54"/>
        <n v="10969"/>
        <n v="107002"/>
        <n v="13266"/>
        <n v="829377"/>
        <n v="16214"/>
        <n v="186005"/>
        <n v="143147"/>
        <n v="736"/>
        <n v="5850"/>
        <n v="50259"/>
        <n v="6111"/>
        <n v="89377"/>
        <n v="176893"/>
        <n v="170106"/>
        <n v="244739"/>
        <n v="21834"/>
        <n v="546463"/>
        <n v="624153"/>
        <n v="150544"/>
        <n v="1657271"/>
        <n v="1759512"/>
        <n v="51096"/>
        <n v="379782"/>
        <n v="9763"/>
        <n v="22712"/>
        <n v="2599857"/>
        <n v="34168"/>
        <n v="16381"/>
        <n v="6580"/>
        <n v="95564"/>
        <n v="11373"/>
        <n v="8146"/>
        <n v="145654"/>
        <n v="1692833"/>
        <n v="2697"/>
        <n v="193691"/>
        <n v="9865"/>
        <n v="48773"/>
        <n v="165638"/>
        <n v="545907"/>
        <n v="315241"/>
        <n v="170474"/>
        <n v="76152"/>
        <n v="34156"/>
        <n v="74476"/>
        <n v="20622"/>
        <n v="16514"/>
        <n v="90883"/>
        <n v="152447"/>
        <n v="1898960"/>
        <n v="13361"/>
        <n v="215688"/>
        <n v="271444"/>
        <n v="5381"/>
        <n v="111311"/>
        <n v="150593"/>
        <n v="476764"/>
        <n v="8304"/>
        <n v="105437"/>
        <n v="277069"/>
        <n v="91573"/>
        <n v="4497633"/>
        <n v="4776"/>
        <n v="201747"/>
        <n v="580034"/>
        <n v="35281"/>
        <n v="694408"/>
        <n v="37822"/>
        <n v="93141"/>
        <n v="74233"/>
        <n v="235065"/>
        <n v="788"/>
        <n v="110735"/>
        <n v="1438"/>
        <n v="7871847"/>
        <n v="917728"/>
        <n v="47166"/>
        <n v="302933"/>
        <n v="116861824"/>
        <n v="30455214"/>
        <n v="726205666"/>
        <n v="451136"/>
        <n v="1062470"/>
        <n v="675814"/>
        <n v="736071"/>
        <n v="13712"/>
        <n v="21798"/>
        <n v="99902"/>
        <n v="9018"/>
        <n v="153552"/>
        <n v="55721"/>
        <n v="13808"/>
        <n v="1114682"/>
        <n v="178361"/>
        <n v="500949"/>
        <n v="431742"/>
        <n v="7547"/>
        <n v="5219"/>
        <n v="38376"/>
        <n v="22611"/>
        <n v="112589044"/>
        <n v="78042"/>
        <n v="56219"/>
        <n v="259760"/>
        <n v="110265"/>
        <n v="117515724"/>
        <n v="24937"/>
        <n v="7556479"/>
        <n v="1247604927"/>
        <n v="39839"/>
        <n v="198671954"/>
        <n v="4729"/>
        <n v="8276"/>
        <n v="6838"/>
        <n v="433107"/>
        <n v="483172"/>
        <n v="192363"/>
        <n v="68734"/>
        <n v="1061228"/>
        <n v="17862"/>
        <n v="382192"/>
        <n v="169150"/>
        <n v="119598"/>
        <n v="26030"/>
        <n v="11817"/>
        <n v="345406"/>
        <n v="628216"/>
        <n v="1092347"/>
        <n v="477216"/>
        <n v="885562364"/>
        <n v="31422453"/>
        <n v="121306358"/>
        <n v="277816"/>
        <n v="47708"/>
        <n v="918866"/>
        <n v="8256859"/>
        <n v="1881"/>
        <n v="314036"/>
        <n v="75906"/>
        <n v="133042"/>
        <n v="7356774"/>
        <n v="2552847"/>
        <n v="6267"/>
        <n v="97916"/>
        <n v="550146"/>
        <n v="34947"/>
        <n v="77773902"/>
        <n v="420894"/>
        <n v="134694"/>
        <n v="246020"/>
        <n v="1273493"/>
        <n v="89135"/>
        <n v="3233871"/>
        <n v="1865189"/>
        <n v="125097"/>
        <n v="1537777"/>
        <n v="682503"/>
        <n v="106384345"/>
        <n v="96671"/>
        <n v="601046"/>
        <n v="1839928"/>
        <n v="97491701"/>
        <n v="3520"/>
        <n v="847778251"/>
        <n v="144809606"/>
        <n v="174963694"/>
        <n v="345700"/>
        <n v="1958812"/>
        <n v="2772466"/>
        <n v="177353"/>
        <n v="465354"/>
        <n v="11965302"/>
        <n v="52308"/>
        <n v="133521"/>
        <n v="52047"/>
        <n v="158116"/>
        <n v="645338669"/>
        <n v="5303931"/>
        <n v="9530333"/>
        <n v="200777141"/>
        <n v="3930584"/>
        <n v="11720"/>
        <n v="85802956"/>
        <n v="215163"/>
        <n v="911226"/>
        <n v="67584497"/>
        <n v="289080"/>
        <n v="829338"/>
        <n v="235430"/>
        <n v="44564432"/>
        <n v="18770633"/>
        <n v="30522"/>
        <n v="343621"/>
        <n v="2864886"/>
        <n v="713000"/>
        <n v="1313378"/>
        <n v="1927"/>
        <n v="176609"/>
        <n v="128616"/>
        <n v="11918997"/>
        <n v="33542"/>
        <n v="9863372"/>
        <n v="3001110"/>
        <n v="98569062"/>
        <n v="2529995"/>
        <n v="658963"/>
        <n v="18048228"/>
        <n v="2335627"/>
        <n v="4630499"/>
        <n v="10028"/>
        <n v="133824"/>
        <n v="2112941584"/>
        <n v="11226118"/>
        <n v="309410"/>
        <n v="22015493"/>
        <n v="37056"/>
        <n v="2009312642"/>
        <n v="229956017"/>
        <n v="21561873"/>
        <n v="284334424"/>
        <n v="264267775"/>
        <n v="10148"/>
        <n v="23409"/>
        <n v="109929"/>
        <n v="6883"/>
        <n v="231031180"/>
        <n v="2265831"/>
        <n v="11199"/>
        <n v="1563917"/>
        <n v="396815"/>
        <n v="4073918"/>
        <n v="710496"/>
        <n v="2347"/>
        <n v="28243"/>
        <n v="4011181"/>
        <n v="91237"/>
        <n v="44154"/>
        <n v="470245"/>
        <n v="186031"/>
        <n v="85608"/>
        <n v="67606"/>
        <n v="2687596"/>
        <n v="157228"/>
        <n v="708"/>
        <n v="34224"/>
        <n v="38836519"/>
        <n v="146188889"/>
        <n v="895198"/>
        <n v="46602"/>
        <n v="180057"/>
        <n v="37736"/>
        <n v="3836"/>
        <n v="788602831"/>
        <n v="223"/>
        <n v="308740"/>
        <n v="60048"/>
        <n v="21938"/>
        <n v="176096"/>
        <n v="5679"/>
        <n v="65588"/>
        <n v="68093"/>
        <n v="5717"/>
        <n v="11180"/>
        <n v="1103651"/>
        <n v="87863"/>
        <n v="57934"/>
        <n v="158454"/>
        <n v="98565"/>
        <n v="12902"/>
        <n v="65049"/>
        <n v="22703"/>
        <n v="336830"/>
        <n v="1659"/>
        <n v="127625"/>
        <n v="16997"/>
        <n v="6899"/>
        <n v="301257"/>
        <n v="15844"/>
        <n v="85488"/>
        <n v="29072"/>
        <n v="179619"/>
        <n v="180678"/>
        <n v="4384460"/>
        <n v="35521"/>
        <n v="538001"/>
        <n v="2279360"/>
        <n v="204128"/>
        <n v="155071"/>
        <n v="49779"/>
        <n v="65297"/>
        <n v="337351162"/>
        <n v="44112"/>
        <n v="23337"/>
        <n v="1689209"/>
        <n v="269467"/>
        <n v="134272"/>
        <n v="350965"/>
        <n v="111544"/>
        <n v="3862365"/>
        <n v="621128"/>
        <n v="134012"/>
        <n v="662068"/>
        <n v="1243914"/>
        <n v="520676036"/>
        <n v="16264"/>
        <n v="11161"/>
        <n v="544166"/>
        <n v="5796049"/>
        <n v="1110310"/>
        <n v="2461434"/>
        <n v="760889"/>
        <n v="1204"/>
        <n v="62924"/>
        <n v="52522906"/>
        <n v="1530"/>
        <n v="114806"/>
        <n v="613182"/>
        <n v="83720"/>
        <n v="1247"/>
        <n v="82576"/>
        <n v="6362"/>
        <n v="62281"/>
        <n v="28382"/>
        <n v="105121"/>
        <n v="685398"/>
        <n v="31843734"/>
        <n v="590742"/>
        <n v="36195"/>
        <n v="108101"/>
        <n v="209018"/>
        <n v="531094"/>
        <n v="908484"/>
        <n v="236699"/>
        <n v="321471"/>
        <n v="283144"/>
        <n v="735631"/>
        <n v="1131806"/>
        <n v="163"/>
        <n v="88609"/>
        <n v="2126618"/>
        <n v="60133"/>
        <n v="78542"/>
        <n v="69996"/>
        <n v="23501"/>
        <n v="25641"/>
        <n v="153568"/>
        <n v="2628"/>
        <n v="305744"/>
        <n v="2973758"/>
        <n v="140423"/>
        <n v="22940"/>
        <n v="1953"/>
        <n v="154351"/>
        <n v="6893"/>
        <n v="4967"/>
        <n v="118086"/>
        <n v="89036138"/>
        <n v="25113"/>
        <n v="3558"/>
        <n v="1432"/>
        <n v="2975"/>
        <n v="3848917637"/>
        <n v="892901"/>
        <n v="922262"/>
        <n v="2041115"/>
        <n v="2479804"/>
        <n v="6874233"/>
        <n v="897"/>
        <n v="29447"/>
        <n v="22803396"/>
        <n v="583264"/>
        <n v="379727"/>
        <n v="192479"/>
        <n v="336901"/>
        <n v="2599"/>
        <n v="11469"/>
        <n v="410262"/>
        <n v="12505"/>
        <n v="65827"/>
        <n v="3825039"/>
        <n v="5438778"/>
        <n v="23927"/>
        <n v="14133553"/>
        <n v="779269"/>
        <n v="240632"/>
        <n v="79557"/>
        <n v="140966"/>
        <n v="92231"/>
        <n v="11484"/>
        <n v="931"/>
        <n v="1726096"/>
        <n v="13504"/>
        <n v="51415"/>
        <n v="1180122"/>
        <n v="46333"/>
        <n v="162541"/>
        <n v="139581"/>
        <n v="423557"/>
        <n v="362416"/>
        <n v="75796"/>
        <n v="448073"/>
        <n v="104355"/>
        <n v="1126"/>
        <n v="364551"/>
        <n v="2351"/>
        <n v="45880"/>
        <n v="38977"/>
        <n v="2925"/>
        <n v="24592"/>
        <n v="534908"/>
        <n v="89598"/>
        <n v="706837"/>
        <n v="9912080"/>
        <n v="1727"/>
        <n v="313307"/>
        <n v="916095"/>
        <n v="1946"/>
        <n v="6650"/>
        <n v="7969"/>
        <n v="46354"/>
        <n v="3244"/>
        <n v="56920"/>
        <n v="91441"/>
        <n v="105626"/>
        <n v="165581"/>
        <n v="36395"/>
        <n v="351968"/>
        <n v="385107"/>
        <n v="959165"/>
        <n v="5289"/>
        <n v="59986"/>
        <n v="1187730"/>
        <n v="16608"/>
        <n v="2619864"/>
        <n v="16976"/>
        <n v="140979599"/>
        <n v="23518"/>
        <n v="4865"/>
        <n v="25710"/>
        <n v="385578"/>
        <n v="7148937"/>
        <n v="2274485"/>
        <n v="2942"/>
        <n v="561199"/>
        <n v="1127760"/>
        <n v="25197"/>
        <n v="10482"/>
        <n v="109305"/>
        <n v="11719"/>
        <n v="766129"/>
        <n v="21617"/>
        <n v="175842"/>
        <n v="140637"/>
        <n v="1089"/>
        <n v="5649"/>
        <n v="54518"/>
        <n v="7509"/>
        <n v="95620"/>
        <n v="190410"/>
        <n v="179981"/>
        <n v="1601004"/>
        <n v="18974"/>
        <n v="586462"/>
        <n v="124027"/>
        <n v="148243"/>
        <n v="1572509"/>
        <n v="1897438"/>
        <n v="49560"/>
        <n v="401530"/>
        <n v="9200"/>
        <n v="21717"/>
        <n v="2359633"/>
        <n v="37187"/>
        <n v="449"/>
        <n v="16580"/>
        <n v="1426"/>
        <n v="8626"/>
        <n v="112645"/>
        <n v="14803"/>
        <n v="16314"/>
        <n v="154921"/>
        <n v="37274"/>
        <n v="1724285"/>
        <n v="3447"/>
        <n v="197697"/>
        <n v="10810"/>
        <n v="57664"/>
        <n v="164629"/>
        <n v="644933"/>
        <n v="421083"/>
        <n v="152783"/>
        <n v="96745"/>
        <n v="25139"/>
        <n v="87857"/>
        <n v="25476"/>
        <n v="16235"/>
        <n v="93911"/>
        <n v="12695"/>
        <n v="317286"/>
        <n v="151145"/>
        <n v="1924040"/>
        <n v="12639"/>
        <n v="272125"/>
        <n v="529"/>
        <n v="611"/>
        <n v="257268"/>
        <n v="5960"/>
        <n v="110235"/>
        <n v="154183"/>
        <n v="497416"/>
        <n v="10417"/>
        <n v="101119"/>
        <n v="282896"/>
        <n v="101517"/>
        <n v="4398255"/>
        <n v="4960"/>
        <n v="338854"/>
        <n v="541604"/>
        <n v="37495"/>
        <n v="739495"/>
        <n v="45234"/>
        <n v="1456.3"/>
        <n v="1774906.75"/>
        <n v="30622561.07"/>
        <n v="200842796.16"/>
        <n v="2039816554.79"/>
        <n v="350543.92"/>
        <n v="69753.77"/>
        <n v="73321.100000000006"/>
        <n v="7124424.9900000002"/>
        <n v="2495533.0099999998"/>
        <n v="3126.65"/>
        <n v="93004.04"/>
        <n v="534082.79"/>
        <n v="28323.4"/>
        <n v="78155235.189999998"/>
        <n v="321438.13"/>
        <n v="99377.21"/>
        <n v="240647.14"/>
        <n v="1261148.9099999999"/>
        <n v="112380.99"/>
        <n v="3306965.9"/>
        <n v="282.54000000000002"/>
        <n v="126149.1"/>
        <n v="1549285.54"/>
        <n v="689301.52"/>
        <n v="104414964.72"/>
        <n v="1256216355.3900001"/>
        <n v="94503.72"/>
        <n v="502275.97"/>
        <n v="380.01"/>
        <n v="1771724"/>
        <n v="94306231.480000004"/>
        <n v="3189.08"/>
        <n v="751639047.25"/>
        <n v="140891922.52000001"/>
        <n v="165245152.24000001"/>
        <n v="317551.46000000002"/>
        <n v="1878033.3"/>
        <n v="2798821.14"/>
        <n v="193459.98"/>
        <n v="445550.85"/>
        <n v="11643169.4"/>
        <n v="56249.46"/>
        <n v="126281.69"/>
        <n v="50432.78"/>
        <n v="169209.79"/>
        <n v="117403.62"/>
        <n v="676930257.33000004"/>
        <n v="4998907.1399999997"/>
        <n v="9810662.8800000008"/>
        <n v="187461559.03999999"/>
        <n v="3969881.5"/>
        <n v="11209.59"/>
        <n v="80769653.060000002"/>
        <n v="166967.96"/>
        <n v="792701.3"/>
        <n v="69123546.609999999"/>
        <n v="317164.59999999998"/>
        <n v="4312.18"/>
        <n v="689905.74"/>
        <n v="187988.34"/>
        <n v="43023866.75"/>
        <n v="19088913.449999999"/>
        <n v="25280.799999999999"/>
        <n v="250101.16"/>
        <n v="2812767.73"/>
        <n v="720701.75"/>
        <n v="1303210.6000000001"/>
        <n v="1705.71"/>
        <n v="164079.82"/>
        <n v="104437.98"/>
        <n v="12464596.689999999"/>
        <n v="27287.87"/>
        <n v="9281445.3399999999"/>
        <n v="2877357.37"/>
        <n v="99639792.75"/>
        <n v="2485668.8199999998"/>
        <n v="639582.25"/>
        <n v="13669405.9"/>
        <n v="2384386.9500000002"/>
        <n v="4486627.38"/>
        <n v="104.29"/>
        <n v="11494.64"/>
        <n v="110731"/>
        <n v="2048986532.6800001"/>
        <n v="17103499.640000001"/>
        <n v="307246.65999999997"/>
        <n v="21230802.75"/>
        <n v="36158.559999999998"/>
        <n v="220295800.43000001"/>
        <n v="22365344.469999999"/>
        <n v="289292594.75"/>
        <n v="268236677.22"/>
        <n v="11171.36"/>
        <n v="23872.17"/>
        <n v="81116.69"/>
        <n v="8366.27"/>
        <n v="213795800"/>
        <n v="2142926.64"/>
        <n v="40927.82"/>
        <n v="1527294.55"/>
        <n v="407025.22"/>
        <n v="4101027.82"/>
        <n v="671527.28"/>
        <n v="7808.21"/>
        <n v="25791.82"/>
        <n v="3826597.43"/>
        <n v="53379.76"/>
        <n v="102905.23"/>
        <n v="52330.1"/>
        <n v="459918.83"/>
        <n v="169017.14"/>
        <n v="100292.21"/>
        <n v="64786.36"/>
        <n v="2661907.02"/>
        <n v="155066.44"/>
        <n v="778.02"/>
        <n v="51619.29"/>
        <n v="39242024.210000001"/>
        <n v="7211459.6100000003"/>
        <n v="146225371.96000001"/>
        <n v="919768.63"/>
        <n v="35298.83"/>
        <n v="1217.18"/>
        <n v="176449.75"/>
        <n v="33734.89"/>
        <n v="1095.56"/>
        <n v="3233.96"/>
        <n v="776983492.73000002"/>
        <n v="143.26"/>
        <n v="295617.56"/>
        <n v="58484.84"/>
        <n v="20689.599999999999"/>
        <n v="177098.21"/>
        <n v="4345.2299999999996"/>
        <n v="52848.9"/>
        <n v="58523.58"/>
        <n v="1684.11"/>
        <n v="3681.87"/>
        <n v="13924.93"/>
        <n v="1089272.44"/>
        <n v="83051.679999999993"/>
        <n v="6.5"/>
        <n v="56268.42"/>
        <n v="160908.09"/>
        <n v="105576.04"/>
        <n v="12249.62"/>
        <n v="48005.77"/>
        <n v="17837.95"/>
        <n v="345320.15"/>
        <n v="1510.7"/>
        <n v="126686.11"/>
        <n v="11989.85"/>
        <n v="6018.5"/>
        <n v="14.9"/>
        <n v="308595.96000000002"/>
        <n v="12278.81"/>
        <n v="82094.06"/>
        <n v="32009.65"/>
        <n v="198770.05"/>
        <n v="181785.72"/>
        <n v="4018459.61"/>
        <n v="26695.14"/>
        <n v="600584.21"/>
        <n v="2131497.17"/>
        <n v="200480.4"/>
        <n v="170644.72"/>
        <n v="52739.44"/>
        <n v="63179.81"/>
        <n v="316056573.05000001"/>
        <n v="59496.3"/>
        <n v="27893.87"/>
        <n v="1712377.91"/>
        <n v="297799.88"/>
        <n v="119178.35"/>
        <n v="319706.07"/>
        <n v="165486.34"/>
        <n v="3793280.32"/>
        <n v="697206.83"/>
        <n v="127923.32"/>
        <n v="672095.64"/>
        <n v="756302.83"/>
        <n v="507730690.47000003"/>
        <n v="15258.41"/>
        <n v="8210.57"/>
        <n v="484407.45"/>
        <n v="5792779.9900000002"/>
        <n v="1112863.57"/>
        <n v="2414132.9500000002"/>
        <n v="878212.62"/>
        <n v="1261.7"/>
        <n v="63793.39"/>
        <n v="54350755.490000002"/>
        <n v="1130.83"/>
        <n v="107280.5"/>
        <n v="617547.71"/>
        <n v="88517.73"/>
        <n v="2069.33"/>
        <n v="80301.11"/>
        <n v="6745.6"/>
        <n v="54779.81"/>
        <n v="29409.41"/>
        <n v="105395.18"/>
        <n v="752637.24"/>
        <n v="590990.56000000006"/>
        <n v="23925.7"/>
        <n v="109419.98"/>
        <n v="219735.55"/>
        <n v="473660.4"/>
        <n v="1129765.67"/>
        <n v="246827.96"/>
        <n v="1595289.35"/>
        <n v="266696.15999999997"/>
        <n v="311437.01"/>
        <n v="651957.76000000001"/>
        <n v="1112170.67"/>
        <n v="88.3"/>
        <n v="99110.01"/>
        <n v="1726428.4"/>
        <n v="57901.25"/>
        <n v="64063.67"/>
        <n v="67621.960000000006"/>
        <n v="24517.37"/>
        <n v="39101.18"/>
        <n v="7523.07"/>
        <n v="194104.97"/>
        <n v="3271.12"/>
        <n v="310174.51"/>
        <n v="3056507.57"/>
        <n v="126679.14"/>
        <n v="21703.66"/>
        <n v="2205.6"/>
        <n v="262559.06"/>
        <n v="5150.16"/>
        <n v="7322.89"/>
        <n v="7515.84"/>
        <n v="98152.52"/>
        <n v="358.4"/>
        <n v="92260663.730000004"/>
        <n v="27547.38"/>
        <n v="5129.7"/>
        <n v="355.26"/>
        <n v="205.07"/>
        <n v="1905.3"/>
        <n v="3695807137.4400001"/>
        <n v="926391.89"/>
        <n v="984071.48"/>
        <n v="2125905.69"/>
        <n v="2870711.86"/>
        <n v="7356966.2400000002"/>
        <n v="1050.42"/>
        <n v="27277.58"/>
        <n v="24720871.43"/>
        <n v="2127.41"/>
        <n v="1073612.3400000001"/>
        <n v="331513.36"/>
        <n v="183999.23"/>
        <n v="10835.13"/>
        <n v="415469.72"/>
        <n v="15443.74"/>
        <n v="59128.75"/>
        <n v="3893852.85"/>
        <n v="5437504.4699999997"/>
        <n v="21917.27"/>
        <n v="8527957.0399999991"/>
        <n v="770595.73"/>
        <n v="58951.93"/>
        <n v="134767.76999999999"/>
        <n v="94247.05"/>
        <n v="567.62"/>
        <n v="700.56"/>
        <n v="1764266.62"/>
        <n v="11875.83"/>
        <n v="66879.45"/>
        <n v="1184314.31"/>
        <n v="38444.160000000003"/>
        <n v="174567.77"/>
        <n v="118935.2"/>
        <n v="427651.42"/>
        <n v="413950.5"/>
        <n v="76865.789999999994"/>
        <n v="457400.4"/>
        <n v="96588.12"/>
        <n v="877.11"/>
        <n v="410286.6"/>
        <n v="3158.49"/>
        <n v="52935.77"/>
        <n v="19.5"/>
        <n v="31527.119999999999"/>
        <n v="2001250.79"/>
        <n v="2763.26"/>
        <n v="23276.81"/>
        <n v="517984.08"/>
        <n v="105877.04"/>
        <n v="753686.85"/>
        <n v="9751202.1199999992"/>
        <n v="1748.09"/>
        <n v="281761.98"/>
        <n v="774678.08"/>
        <n v="28952.42"/>
        <n v="2168.92"/>
        <n v="5279.92"/>
        <n v="4088.91"/>
        <n v="10076.08"/>
        <n v="46333.69"/>
        <n v="3201.91"/>
        <n v="38299.19"/>
        <n v="97143.46"/>
        <n v="102754.83"/>
        <n v="169694.58"/>
        <n v="34853.57"/>
        <n v="361244.07"/>
        <n v="357094"/>
        <n v="934870.81"/>
        <n v="6242.22"/>
        <n v="53017.86"/>
        <n v="1156846.92"/>
        <n v="22.28"/>
        <n v="15599.24"/>
        <n v="2588619.98"/>
        <n v="14775.62"/>
        <n v="135375788.49000001"/>
        <n v="17998.22"/>
        <n v="6973.96"/>
        <n v="21146.29"/>
        <n v="430654.57"/>
        <n v="6790385.1399999997"/>
        <n v="1945288.63"/>
        <n v="2524.0300000000002"/>
        <n v="570374.68999999994"/>
        <n v="1091737.23"/>
        <n v="24028.87"/>
        <n v="13874.69"/>
        <n v="75136.3"/>
        <n v="12874.94"/>
        <n v="802483.05"/>
        <n v="803.01"/>
        <n v="2700.29"/>
        <n v="17012.18"/>
        <n v="164799.54"/>
        <n v="130459.75"/>
        <n v="494.94"/>
        <n v="4888.96"/>
        <n v="42657.11"/>
        <n v="7348.52"/>
        <n v="4565.07"/>
        <n v="84393.96"/>
        <n v="177587.29"/>
        <n v="180022.81"/>
        <n v="240309.8"/>
        <n v="19656.939999999999"/>
        <n v="600989.69999999995"/>
        <n v="524353.19999999995"/>
        <n v="100793.63"/>
        <n v="113039.05"/>
        <n v="1481131.1"/>
        <n v="1844002.12"/>
        <n v="348992.83"/>
        <n v="2643.58"/>
        <n v="46223.75"/>
        <n v="387816.01"/>
        <n v="7118.95"/>
        <n v="23087.16"/>
        <n v="2455688.4500000002"/>
        <n v="24060.71"/>
        <n v="350.13"/>
        <n v="15961.64"/>
        <n v="6307.43"/>
        <n v="121306.16"/>
        <n v="11331.44"/>
        <n v="13833.98"/>
        <n v="169698.73"/>
        <n v="32380.79"/>
        <n v="175.89"/>
        <n v="1735360.58"/>
        <n v="3306.77"/>
        <n v="185780.98"/>
        <n v="9615.31"/>
        <n v="49082.080000000002"/>
        <n v="256769.55"/>
        <n v="652481.73"/>
        <n v="361762.86"/>
        <n v="156720.20000000001"/>
        <n v="106651.53"/>
        <n v="30570.91"/>
        <n v="87817.73"/>
        <n v="22653.84"/>
        <n v="7564.22"/>
        <n v="68828.73"/>
        <n v="12595.96"/>
        <n v="329752.71999999997"/>
        <n v="153691.9"/>
        <n v="1413225.25"/>
        <n v="13862.78"/>
        <n v="98375.62"/>
        <n v="306.8"/>
        <n v="673.64"/>
        <n v="200160.1"/>
        <n v="5629.35"/>
        <n v="97130.63"/>
        <n v="131458.97"/>
        <n v="437242.56"/>
        <n v="10752.39"/>
        <n v="107337.08"/>
        <n v="316309.71999999997"/>
        <n v="97184.39"/>
        <n v="4330991.57"/>
        <n v="6061.71"/>
        <n v="373452.34"/>
        <n v="560084.05000000005"/>
        <n v="26214.65"/>
        <n v="735.65"/>
        <n v="712793.43"/>
        <n v="42818.52"/>
        <n v="80715.13"/>
        <n v="73289.75"/>
        <n v="248407.1"/>
        <n v="916.72"/>
        <n v="82129.83"/>
        <n v="1881.02"/>
        <n v="7858747.5099999998"/>
        <n v="944570.74"/>
        <n v="20217.580000000002"/>
        <n v="266559.01"/>
        <n v="119078046.28"/>
        <n v="29703177.670000002"/>
        <n v="828023475.85000002"/>
        <n v="484765.69"/>
        <n v="1051621.25"/>
        <n v="598771.62"/>
        <n v="348694.56"/>
        <n v="12325.74"/>
        <n v="27086.75"/>
        <n v="136989.38"/>
        <n v="15464.1"/>
        <n v="166479.21"/>
        <n v="369736.94"/>
        <n v="23835.47"/>
        <n v="1056813.44"/>
        <n v="62536.75"/>
        <n v="164760.87"/>
        <n v="496424.69"/>
        <n v="328390.78000000003"/>
        <n v="7455.95"/>
        <n v="7072.09"/>
        <n v="37633.4"/>
        <n v="18298.28"/>
        <n v="117050639.56"/>
        <n v="71613"/>
        <n v="11991"/>
        <n v="289904"/>
        <n v="154382"/>
        <n v="1849978"/>
        <n v="11807"/>
        <n v="43920"/>
        <n v="260776"/>
        <n v="6882"/>
        <n v="97600"/>
        <n v="135472"/>
        <n v="457763"/>
        <n v="10061"/>
        <n v="1124241"/>
        <n v="59163"/>
        <n v="243440"/>
        <n v="121526162"/>
        <n v="30701467"/>
        <n v="842485153"/>
        <n v="509423"/>
        <n v="1257453"/>
        <n v="769476"/>
        <n v="349691"/>
        <n v="30261"/>
        <n v="112681"/>
        <n v="9728"/>
        <n v="154311"/>
        <n v="375187"/>
        <n v="54395"/>
        <n v="914999"/>
        <n v="68270"/>
        <n v="155721"/>
        <n v="480089"/>
        <n v="336015"/>
        <n v="6885"/>
        <n v="8494"/>
        <n v="31252"/>
        <n v="22893"/>
        <n v="120587989"/>
        <n v="99382"/>
        <n v="18029"/>
        <n v="23223957"/>
        <n v="92459"/>
        <n v="299064"/>
        <n v="90889"/>
        <n v="4192494"/>
        <n v="6250"/>
        <n v="379120"/>
        <n v="502147"/>
        <n v="24266"/>
        <n v="784"/>
        <n v="751252"/>
        <n v="41587"/>
        <n v="58504"/>
        <n v="91395"/>
        <n v="247243"/>
        <n v="1008"/>
        <n v="100427"/>
        <n v="366952"/>
        <n v="63484"/>
        <n v="149342"/>
        <n v="7269807"/>
        <n v="2324599"/>
        <n v="7680"/>
        <n v="529547"/>
        <n v="30015"/>
        <n v="82236542"/>
        <n v="422254"/>
        <n v="115785"/>
        <n v="262464"/>
        <n v="1104673"/>
        <n v="108235"/>
        <n v="3446668"/>
        <n v="1740452"/>
        <n v="123876"/>
        <n v="1784532"/>
        <n v="718161"/>
        <n v="110092254"/>
        <n v="1223034538"/>
        <n v="91469"/>
        <n v="497452"/>
        <n v="1004"/>
        <n v="1548510"/>
        <n v="97824785"/>
        <n v="3517"/>
        <n v="874805812"/>
        <n v="135949074"/>
        <n v="181729997"/>
        <n v="260399"/>
        <n v="1918247"/>
        <n v="2615281"/>
        <n v="212917"/>
        <n v="465429"/>
        <n v="11789258"/>
        <n v="52497"/>
        <n v="111995"/>
        <n v="263180"/>
        <n v="81947"/>
        <n v="669366545"/>
        <n v="5361923"/>
        <n v="10050786"/>
        <n v="215932051"/>
        <n v="4054536"/>
        <n v="11010"/>
        <n v="83986147"/>
        <n v="196377"/>
        <n v="703821"/>
        <n v="71830777"/>
        <n v="309151"/>
        <n v="3785"/>
        <n v="722402"/>
        <n v="164872"/>
        <n v="43580220"/>
        <n v="16328081"/>
        <n v="25966"/>
        <n v="292204"/>
        <n v="2826768"/>
        <n v="680003"/>
        <n v="1289372"/>
        <n v="170112"/>
        <n v="134035"/>
        <n v="11856179"/>
        <n v="28598"/>
        <n v="9676645"/>
        <n v="3037085"/>
        <n v="101898314"/>
        <n v="2686305"/>
        <n v="684753"/>
        <n v="16819571"/>
        <n v="2389818"/>
        <n v="4433191"/>
        <n v="81"/>
        <n v="27553"/>
        <n v="115268"/>
        <n v="2133586282"/>
        <n v="18606624"/>
        <n v="281947"/>
        <n v="37054"/>
        <n v="2072800444"/>
        <n v="204157651"/>
        <n v="218109008"/>
        <n v="21997356"/>
        <n v="301048295"/>
        <n v="279580737"/>
        <n v="10528"/>
        <n v="25850"/>
        <n v="94527"/>
        <n v="9445"/>
        <n v="243474800"/>
        <n v="2225996"/>
        <n v="54184"/>
        <n v="1498256"/>
        <n v="356559"/>
        <n v="4229929"/>
        <n v="675986"/>
        <n v="11423"/>
        <n v="23289"/>
        <n v="3886094"/>
        <n v="54496"/>
        <n v="73057"/>
        <n v="42296"/>
        <n v="514543"/>
        <n v="185046"/>
        <n v="101713"/>
        <n v="68352"/>
        <n v="2675322"/>
        <n v="162302"/>
        <n v="663"/>
        <n v="40572"/>
        <n v="37602812"/>
        <n v="7201662"/>
        <n v="149986660"/>
        <n v="1015478"/>
        <n v="31725"/>
        <n v="1410"/>
        <n v="174663"/>
        <n v="35701"/>
        <n v="799573997"/>
        <n v="185"/>
        <n v="284020"/>
        <n v="59786"/>
        <n v="20775"/>
        <n v="158424"/>
        <n v="4319"/>
        <n v="50685"/>
        <n v="1776"/>
        <n v="11286"/>
        <n v="1139605"/>
        <n v="87295"/>
        <n v="207886"/>
        <n v="63952"/>
        <n v="148526"/>
        <n v="104374"/>
        <n v="11621"/>
        <n v="56919"/>
        <n v="22991"/>
        <n v="334772"/>
        <n v="1537"/>
        <n v="136044"/>
        <n v="15945"/>
        <n v="5605"/>
        <n v="301775"/>
        <n v="16477"/>
        <n v="82764"/>
        <n v="31111"/>
        <n v="172446"/>
        <n v="4704963"/>
        <n v="33779"/>
        <n v="696455"/>
        <n v="2017115"/>
        <n v="196885"/>
        <n v="175007"/>
        <n v="47945"/>
        <n v="64901"/>
        <n v="332410046"/>
        <n v="63264"/>
        <n v="22649"/>
        <n v="1726380"/>
        <n v="324159"/>
        <n v="114561"/>
        <n v="340580"/>
        <n v="169602"/>
        <n v="3623028"/>
        <n v="645005"/>
        <n v="133619"/>
        <n v="690711"/>
        <n v="741486"/>
        <n v="518673711"/>
        <n v="15136"/>
        <n v="8316"/>
        <n v="492023"/>
        <n v="5653839"/>
        <n v="1015448"/>
        <n v="2463519"/>
        <n v="868868"/>
        <n v="1425"/>
        <n v="65575"/>
        <n v="56274789"/>
        <n v="1534"/>
        <n v="117928"/>
        <n v="643976"/>
        <n v="85072"/>
        <n v="2559"/>
        <n v="79446"/>
        <n v="7053"/>
        <n v="50568"/>
        <n v="23371"/>
        <n v="111464"/>
        <n v="796963"/>
        <n v="31087126"/>
        <n v="578146"/>
        <n v="32205"/>
        <n v="105125"/>
        <n v="213508"/>
        <n v="465341"/>
        <n v="1094920"/>
        <n v="237612"/>
        <n v="1488127"/>
        <n v="300171"/>
        <n v="349485"/>
        <n v="723759"/>
        <n v="1013218"/>
        <n v="93308"/>
        <n v="1479948"/>
        <n v="69359"/>
        <n v="64620"/>
        <n v="70328"/>
        <n v="42413"/>
        <n v="35719"/>
        <n v="20204"/>
        <n v="175845"/>
        <n v="3252"/>
        <n v="294754"/>
        <n v="2790941"/>
        <n v="120319"/>
        <n v="21123"/>
        <n v="2590"/>
        <n v="726177"/>
        <n v="2876"/>
        <n v="6175"/>
        <n v="15296"/>
        <n v="73570"/>
        <n v="354"/>
        <n v="96511786"/>
        <n v="29210"/>
        <n v="4398"/>
        <n v="1407"/>
        <n v="3961412191"/>
        <n v="878923"/>
        <n v="731994"/>
        <n v="2199073"/>
        <n v="2098527"/>
        <n v="6978357"/>
        <n v="1137"/>
        <n v="24451"/>
        <n v="26803823"/>
        <n v="2448"/>
        <n v="742792"/>
        <n v="316271"/>
        <n v="195418"/>
        <n v="11846"/>
        <n v="389372"/>
        <n v="10784"/>
        <n v="37282"/>
        <n v="3669720"/>
        <n v="5579047"/>
        <n v="18298"/>
        <n v="8085682"/>
        <n v="709917"/>
        <n v="129300"/>
        <n v="93980"/>
        <n v="11997"/>
        <n v="1770203"/>
        <n v="100783"/>
        <n v="58718"/>
        <n v="1024855"/>
        <n v="58157"/>
        <n v="113811"/>
        <n v="126165"/>
        <n v="317402"/>
        <n v="399719"/>
        <n v="70022"/>
        <n v="432296"/>
        <n v="94792"/>
        <n v="3089"/>
        <n v="401715"/>
        <n v="2085"/>
        <n v="52126"/>
        <n v="19334"/>
        <n v="1387928"/>
        <n v="3230"/>
        <n v="19416"/>
        <n v="494058"/>
        <n v="114825"/>
        <n v="760137"/>
        <n v="9641928"/>
        <n v="1851"/>
        <n v="303879"/>
        <n v="833402"/>
        <n v="26890"/>
        <n v="1864"/>
        <n v="5040"/>
        <n v="9343"/>
        <n v="43020"/>
        <n v="3201"/>
        <n v="42735"/>
        <n v="101425"/>
        <n v="160707"/>
        <n v="47793"/>
        <n v="320589"/>
        <n v="356476"/>
        <n v="963028"/>
        <n v="5657"/>
        <n v="51801"/>
        <n v="1063974"/>
        <n v="15216"/>
        <n v="2410573"/>
        <n v="16827"/>
        <n v="146758645"/>
        <n v="19632"/>
        <n v="3381"/>
        <n v="20948"/>
        <n v="95093"/>
        <n v="7064207"/>
        <n v="1937116"/>
        <n v="3004"/>
        <n v="563063"/>
        <n v="1071598"/>
        <n v="20142"/>
        <n v="87"/>
        <n v="12467"/>
        <n v="98156"/>
        <n v="14069"/>
        <n v="778196"/>
        <n v="657"/>
        <n v="100943"/>
        <n v="2830"/>
        <n v="18790"/>
        <n v="163827"/>
        <n v="133690"/>
        <n v="7891954"/>
        <n v="178"/>
        <n v="7392"/>
        <n v="49089"/>
        <n v="4778"/>
        <n v="4140"/>
        <n v="99474"/>
        <n v="251837"/>
        <n v="169162"/>
        <n v="206221"/>
        <n v="241652"/>
        <n v="529235"/>
        <n v="463408"/>
        <n v="198656"/>
        <n v="113794"/>
        <n v="1593927"/>
        <n v="1858481"/>
        <n v="330987"/>
        <n v="2624"/>
        <n v="46762"/>
        <n v="343900"/>
        <n v="9079"/>
        <n v="28753"/>
        <n v="2338591"/>
        <n v="26279"/>
        <n v="16170"/>
        <n v="1170"/>
        <n v="9279"/>
        <n v="112703"/>
        <n v="9974"/>
        <n v="24603"/>
        <n v="195681"/>
        <n v="45389"/>
        <n v="1833"/>
        <n v="1537339"/>
        <n v="3857"/>
        <n v="189058"/>
        <n v="46709"/>
        <n v="255193"/>
        <n v="633257"/>
        <n v="345134"/>
        <n v="165271"/>
        <n v="74552"/>
        <n v="22242"/>
        <n v="86732"/>
        <n v="24920"/>
        <n v="12761"/>
        <n v="2744991.32"/>
        <n v="371178.68"/>
        <n v="55120.23"/>
        <n v="155755"/>
        <n v="7491531.9699999997"/>
        <n v="5289.26"/>
        <n v="2260915.52"/>
        <n v="8233.6"/>
        <n v="97612.69"/>
        <n v="540832.51"/>
        <n v="29330.59"/>
        <n v="87322508.849999994"/>
        <n v="448321.82"/>
        <n v="110471.05"/>
        <n v="228156.54"/>
        <n v="536394.71"/>
        <n v="68896.320000000007"/>
        <n v="3493418.86"/>
        <n v="1854553.38"/>
        <n v="599.26"/>
        <n v="130833.65"/>
        <n v="1720715.35"/>
        <n v="705155.71"/>
        <n v="114484578.37"/>
        <n v="1213524548.3399999"/>
        <n v="89844.93"/>
        <n v="503252.75"/>
        <n v="108.89"/>
        <n v="1281915.43"/>
        <n v="98458915.310000002"/>
        <n v="3779.81"/>
        <n v="870268267.94000006"/>
        <n v="136755718.30000001"/>
        <n v="175344351.40000001"/>
        <n v="261972.82"/>
        <n v="2600298.1800000002"/>
        <n v="220252.64"/>
        <n v="475047.5"/>
        <n v="11714968.800000001"/>
        <n v="62660.84"/>
        <n v="119217.18"/>
        <n v="53409.88"/>
        <n v="372332.74"/>
        <n v="92827.28"/>
        <n v="696511810.47000003"/>
        <n v="5475194.3899999997"/>
        <n v="10823455.17"/>
        <n v="194003480.44999999"/>
        <n v="3928183.1"/>
        <n v="10827.65"/>
        <n v="81526302.150000006"/>
        <n v="202770.78"/>
        <n v="658021.44999999995"/>
        <n v="74586868.120000005"/>
        <n v="330427.40000000002"/>
        <n v="3738.72"/>
        <n v="167154.75"/>
        <n v="45046788.170000002"/>
        <n v="16544160.189999999"/>
        <n v="22680.74"/>
        <n v="298671.71000000002"/>
        <n v="2694872.18"/>
        <n v="454871.78"/>
        <n v="1331682.76"/>
        <n v="2137.34"/>
        <n v="169101.46"/>
        <n v="139754.92000000001"/>
        <n v="10915883.65"/>
        <n v="27303.279999999999"/>
        <n v="10230810.060000001"/>
        <n v="3290195.02"/>
        <n v="107731165.56"/>
        <n v="3027300.59"/>
        <n v="734893.37"/>
        <n v="17842405.02"/>
        <n v="2421045.86"/>
        <n v="4619388.7699999996"/>
        <n v="39.369999999999997"/>
        <n v="11401.1"/>
        <n v="123977.26"/>
        <n v="2144499288.97"/>
        <n v="14211334.050000001"/>
        <n v="308207.78000000003"/>
        <n v="22960859.57"/>
        <n v="40287.910000000003"/>
        <n v="2060589179.74"/>
        <n v="209258161.05000001"/>
        <n v="230800236.49000001"/>
        <n v="20652033.789999999"/>
        <n v="305767309.48000002"/>
        <n v="286909116.06999999"/>
        <n v="17889.150000000001"/>
        <n v="25420.92"/>
        <n v="109317.77"/>
        <n v="11313.66"/>
        <n v="245589100"/>
        <n v="2289792.6800000002"/>
        <n v="53147.46"/>
        <n v="1549640.59"/>
        <n v="361220.65"/>
        <n v="3931514.19"/>
        <n v="680433.28"/>
        <n v="25643.77"/>
        <n v="17056.16"/>
        <n v="26922.15"/>
        <n v="4022320.03"/>
        <n v="65411.43"/>
        <n v="80558.42"/>
        <n v="45481.279999999999"/>
        <n v="517568.96"/>
        <n v="177873.13"/>
        <n v="110039.64"/>
        <n v="65779.98"/>
        <n v="2706991.16"/>
        <n v="155050.39000000001"/>
        <n v="522.79"/>
        <n v="45209.15"/>
        <n v="38338734.590000004"/>
        <n v="7076773.2699999996"/>
        <n v="152147556.13"/>
        <n v="1086478.3"/>
        <n v="42392.49"/>
        <n v="1421.21"/>
        <n v="196157.46"/>
        <n v="29092.73"/>
        <n v="6033.75"/>
        <n v="2207.94"/>
        <n v="811641669.45000005"/>
        <n v="305963.73"/>
        <n v="64416.5"/>
        <n v="22529.75"/>
        <n v="149129.04"/>
        <n v="3273.72"/>
        <n v="48310.22"/>
        <n v="54581.919999999998"/>
        <n v="1928.73"/>
        <n v="3864.97"/>
        <n v="14055.51"/>
        <n v="1014717.75"/>
        <n v="89283.53"/>
        <n v="217444.5"/>
        <n v="390.35"/>
        <n v="56843.95"/>
        <n v="85249.04"/>
        <n v="115664.58"/>
        <n v="10497.89"/>
        <n v="52544.84"/>
        <n v="24513.74"/>
        <n v="396749.8"/>
        <n v="1550.36"/>
        <n v="143567.32"/>
        <n v="12688.06"/>
        <n v="7511.78"/>
        <n v="12.1"/>
        <n v="330515.12"/>
        <n v="17752.38"/>
        <n v="85714.42"/>
        <n v="31047.89"/>
        <n v="137428.56"/>
        <n v="162618.07999999999"/>
        <n v="4789787.74"/>
        <n v="30343.21"/>
        <n v="730119.07"/>
        <n v="2217473.54"/>
        <n v="217690.53"/>
        <n v="190525.89"/>
        <n v="53794.5"/>
        <n v="65847.520000000004"/>
        <n v="336321867.75"/>
        <n v="60483.94"/>
        <n v="25993.5"/>
        <n v="1092252.08"/>
        <n v="355122.03"/>
        <n v="124050.52"/>
        <n v="301309.93"/>
        <n v="3709276.82"/>
        <n v="680874.84"/>
        <n v="137795.51999999999"/>
        <n v="713311.24"/>
        <n v="1102528.57"/>
        <n v="532304202.19999999"/>
        <n v="15197.13"/>
        <n v="10031.58"/>
        <n v="540711.68000000005"/>
        <n v="5848832.8600000003"/>
        <n v="1060926.01"/>
        <n v="2534210.96"/>
        <n v="815592.49"/>
        <n v="1059.94"/>
        <n v="65916.479999999996"/>
        <n v="76.790000000000006"/>
        <n v="52279099"/>
        <n v="1933.73"/>
        <n v="122826.11"/>
        <n v="665309.28"/>
        <n v="82216.14"/>
        <n v="2367.86"/>
        <n v="81414.710000000006"/>
        <n v="7053.37"/>
        <n v="51833.58"/>
        <n v="28487.71"/>
        <n v="112055.45"/>
        <n v="786310.7"/>
        <n v="31261480.350000001"/>
        <n v="581707.09"/>
        <n v="33887.65"/>
        <n v="145767.04000000001"/>
        <n v="211758.71"/>
        <n v="368733.61"/>
        <n v="1063374.1499999999"/>
        <n v="239952.46"/>
        <n v="1378492.17"/>
        <n v="386638.22"/>
        <n v="342554.78"/>
        <n v="718691.74"/>
        <n v="1138592.72"/>
        <n v="96753.07"/>
        <n v="1483284.98"/>
        <n v="48830.58"/>
        <n v="60786.29"/>
        <n v="69158.87"/>
        <n v="25856.54"/>
        <n v="31681.22"/>
        <n v="29748.06"/>
        <n v="183042.51"/>
        <n v="2859.56"/>
        <n v="343902.04"/>
        <n v="130549.64"/>
        <n v="20718.830000000002"/>
        <n v="2140.5"/>
        <n v="661947.29"/>
        <n v="0.02"/>
        <n v="4435.3599999999997"/>
        <n v="5340.23"/>
        <n v="20432.87"/>
        <n v="90340.6"/>
        <n v="710.41"/>
        <n v="89869703.599999994"/>
        <n v="31620.02"/>
        <n v="5447.25"/>
        <n v="538.09"/>
        <n v="471.5"/>
        <n v="10995.05"/>
        <n v="4322498054.6000004"/>
        <n v="944011.9"/>
        <n v="747636.11"/>
        <n v="1997586.21"/>
        <n v="1005301.77"/>
        <n v="7332033.0800000001"/>
        <n v="1490.81"/>
        <n v="26972.880000000001"/>
        <n v="27494521.73"/>
        <n v="11739"/>
        <n v="620039.9"/>
        <n v="320630.05"/>
        <n v="188773.78"/>
        <n v="15775.11"/>
        <n v="399652.42"/>
        <n v="15177.98"/>
        <n v="60196.79"/>
        <n v="3557823.2"/>
        <n v="5494474.9000000004"/>
        <n v="16990.98"/>
        <n v="7314117.46"/>
        <n v="736035.97"/>
        <n v="56191.31"/>
        <n v="125532.56"/>
        <n v="93420.32"/>
        <n v="11738.57"/>
        <n v="182.32"/>
        <n v="1569798.97"/>
        <n v="17265.93"/>
        <n v="52942.32"/>
        <n v="1088190.6599999999"/>
        <n v="54586.239999999998"/>
        <n v="177729.9"/>
        <n v="129858.87"/>
        <n v="315423.13"/>
        <n v="430947.59"/>
        <n v="68568.759999999995"/>
        <n v="443863.63"/>
        <n v="102669.64"/>
        <n v="21714.22"/>
        <n v="441559.28"/>
        <n v="2055.83"/>
        <n v="45537.32"/>
        <n v="27108.73"/>
        <n v="1456177.78"/>
        <n v="8271.23"/>
        <n v="3118.64"/>
        <n v="22036"/>
        <n v="474923.72"/>
        <n v="733094.87"/>
        <n v="9823739.75"/>
        <n v="1956.06"/>
        <n v="277783.84999999998"/>
        <n v="851039.59"/>
        <n v="43665.47"/>
        <n v="2710.17"/>
        <n v="6513.77"/>
        <n v="3972.85"/>
        <n v="8692.93"/>
        <n v="49932.22"/>
        <n v="2925.29"/>
        <n v="47325.96"/>
        <n v="83059.039999999994"/>
        <n v="135730.04"/>
        <n v="145695.97"/>
        <n v="51160.7"/>
        <n v="279383.45"/>
        <n v="364523.67"/>
        <n v="972239.96"/>
        <n v="7292.84"/>
        <n v="48541.8"/>
        <n v="1072562.82"/>
        <n v="15.61"/>
        <n v="16731.09"/>
        <n v="2458062.7999999998"/>
        <n v="19610.71"/>
        <n v="148902628.12"/>
        <n v="28991.96"/>
        <n v="25035.47"/>
        <n v="4128.88"/>
        <n v="18304.32"/>
        <n v="94709.09"/>
        <n v="7241594.8300000001"/>
        <n v="2284396.6"/>
        <n v="3238.57"/>
        <n v="547744.43999999994"/>
        <n v="1133508.1200000001"/>
        <n v="2786.7"/>
        <n v="21343.85"/>
        <n v="7134.82"/>
        <n v="10471.42"/>
        <n v="103330.71"/>
        <n v="11776.77"/>
        <n v="724456.27"/>
        <n v="976.92"/>
        <n v="110326.32"/>
        <n v="5309.65"/>
        <n v="18491.62"/>
        <n v="158589.66"/>
        <n v="134261.39000000001"/>
        <n v="624.38"/>
        <n v="7640.98"/>
        <n v="51551.79"/>
        <n v="7553.49"/>
        <n v="6999.97"/>
        <n v="110638.38"/>
        <n v="241022.12"/>
        <n v="167017.88"/>
        <n v="221502.67"/>
        <n v="221200.66"/>
        <n v="28642.81"/>
        <n v="1023.68"/>
        <n v="480916.78"/>
        <n v="640146.73"/>
        <n v="287862.02"/>
        <n v="129971.32"/>
        <n v="1602616.03"/>
        <n v="1735146.4"/>
        <n v="347444.74"/>
        <n v="4093.38"/>
        <n v="53806.13"/>
        <n v="323519.89"/>
        <n v="7771.07"/>
        <n v="21177.599999999999"/>
        <n v="2233979.4300000002"/>
        <n v="20278.28"/>
        <n v="500.54"/>
        <n v="14901.52"/>
        <n v="1591.38"/>
        <n v="10153.870000000001"/>
        <n v="95023.4"/>
        <n v="11576.52"/>
        <n v="28302.69"/>
        <n v="187616.53"/>
        <n v="251.81"/>
        <n v="54069.89"/>
        <n v="3550.85"/>
        <n v="2064223.07"/>
        <n v="3623.15"/>
        <n v="181679.87"/>
        <n v="10744.6"/>
        <n v="42682.3"/>
        <n v="121201.96"/>
        <n v="75189.39"/>
        <n v="662593.04"/>
        <n v="360326.07"/>
        <n v="155107.26"/>
        <n v="23825.06"/>
        <n v="24662.89"/>
        <n v="86987.12"/>
        <n v="23229.15"/>
        <n v="9872.66"/>
        <n v="79841.75"/>
        <n v="12189.76"/>
        <n v="276802.81"/>
        <n v="151223.82"/>
        <n v="1936585.97"/>
        <n v="12079.09"/>
        <n v="178126.39"/>
        <n v="339.52"/>
        <n v="785.75"/>
        <n v="290134.8"/>
        <n v="6559.48"/>
        <n v="94054.07"/>
        <n v="135694.29999999999"/>
        <n v="465721.91"/>
        <n v="8389.16"/>
        <n v="75077.41"/>
        <n v="299220.31"/>
        <n v="88603.29"/>
        <n v="4423191.05"/>
        <n v="6810.53"/>
        <n v="420409.45"/>
        <n v="516088.77"/>
        <n v="33999.129999999997"/>
        <n v="733.98"/>
        <n v="769302.28"/>
        <n v="45224.639999999999"/>
        <n v="61862.879999999997"/>
        <n v="91355.42"/>
        <n v="247063.8"/>
        <n v="1017.31"/>
        <n v="96026.34"/>
        <n v="1965.62"/>
        <n v="8143679.1399999997"/>
        <n v="1207523.95"/>
        <n v="55343.31"/>
        <n v="263659.81"/>
        <n v="121302131.56999999"/>
        <n v="31833213.460000001"/>
        <n v="852369581.44000006"/>
        <n v="410675.6"/>
        <n v="1392994.37"/>
        <n v="802456.98"/>
        <n v="421331.26"/>
        <n v="11435.03"/>
        <n v="38023.97"/>
        <n v="101208.9"/>
        <n v="14695.43"/>
        <n v="185610.61"/>
        <n v="417421.22"/>
        <n v="21126.22"/>
        <n v="785299.02"/>
        <n v="78258.789999999994"/>
        <n v="151211.10999999999"/>
        <n v="482841.94"/>
        <n v="402137.85"/>
        <n v="8741.2199999999993"/>
        <n v="7636.24"/>
        <n v="25990.73"/>
        <n v="28996.29"/>
        <n v="120308757.48999999"/>
        <n v="154096.03"/>
        <n v="277250.46000000002"/>
        <n v="68325.36"/>
        <n v="129664424.16"/>
        <n v="22943.64"/>
        <n v="28244.34"/>
        <n v="7614.52"/>
        <n v="6733.67"/>
        <n v="436211.41"/>
        <n v="483165.54"/>
        <n v="160150.39000000001"/>
        <n v="73739.73"/>
        <n v="784613.68"/>
        <n v="31876.68"/>
        <n v="403861.04"/>
        <n v="198488.99"/>
        <n v="22937.360000000001"/>
        <n v="98829.119999999995"/>
        <n v="37547.879999999997"/>
        <n v="12996.43"/>
        <n v="885247.96"/>
        <n v="823869.57"/>
        <n v="1434845.23"/>
        <n v="434278.85"/>
        <n v="886406435.03999996"/>
        <n v="33881055.479999997"/>
        <n v="128134406.13"/>
        <n v="952.1"/>
        <n v="202999.6"/>
        <n v="59304.7"/>
        <n v="234878.01"/>
        <n v="7544305.5899999999"/>
        <n v="12302.72"/>
        <n v="2398097.41"/>
        <n v="7814.48"/>
        <n v="106118.43"/>
        <n v="579367.65"/>
        <n v="29875.65"/>
        <n v="86221316.780000001"/>
        <n v="481166.56"/>
        <n v="3069.35"/>
        <n v="125640.6"/>
        <n v="234405.13"/>
        <n v="627250.56000000006"/>
        <n v="109745.56"/>
        <n v="3414199.73"/>
        <n v="1915151.06"/>
        <n v="146557.73000000001"/>
        <n v="1884516.05"/>
        <n v="735750.83"/>
        <n v="125318544.01000001"/>
        <n v="1269461794.22"/>
        <n v="78027.03"/>
        <n v="587403.66"/>
        <n v="240.53"/>
        <n v="1662716.48"/>
        <n v="102608726.73"/>
        <n v="4244.71"/>
        <n v="933644100.59000003"/>
        <n v="142032028.90000001"/>
        <n v="170872812.72999999"/>
        <n v="296582.75"/>
        <n v="2368221.0699999998"/>
        <n v="2795126.4"/>
        <n v="232575.58"/>
        <n v="504370.1"/>
        <n v="12408621.08"/>
        <n v="65710.880000000005"/>
        <n v="130355.12"/>
        <n v="58558.99"/>
        <n v="478234.52"/>
        <n v="93145.66"/>
        <n v="779602705.25"/>
        <n v="5493801.7599999998"/>
        <n v="10891230.01"/>
        <n v="209101778.16"/>
        <n v="3890040.88"/>
        <n v="12572.98"/>
        <n v="80376409.420000002"/>
        <n v="219745.91"/>
        <n v="692210.46"/>
        <n v="76543138.040000007"/>
        <n v="306662.71999999997"/>
        <n v="7204.16"/>
        <n v="675799.69"/>
        <n v="190749.84"/>
        <n v="45180889.439999998"/>
        <n v="16178024.550000001"/>
        <n v="26302.33"/>
        <n v="326718.07"/>
        <n v="2767148.3"/>
        <n v="656891.91"/>
        <n v="1343125.91"/>
        <n v="2209.04"/>
        <n v="176524.26"/>
        <n v="105038.74"/>
        <n v="10981420.74"/>
        <n v="35838.28"/>
        <n v="10263136.82"/>
        <n v="3338248.29"/>
        <n v="107441099.02"/>
        <n v="3156444.86"/>
        <n v="731476.32"/>
        <n v="18817493.23"/>
        <n v="2514824.2599999998"/>
        <n v="4585398.7699999996"/>
        <n v="122.04"/>
        <n v="13080.55"/>
        <n v="126194.52"/>
        <n v="2226700304.3499999"/>
        <n v="19750021.809999999"/>
        <n v="297977.03000000003"/>
        <n v="23360897.52"/>
        <n v="32482.16"/>
        <n v="2130050991.0799999"/>
        <n v="217859636.02000001"/>
        <n v="244287699.99000001"/>
        <n v="22036269.039999999"/>
        <n v="318720125.92000002"/>
        <n v="295293322.27999997"/>
        <n v="19932.47"/>
        <n v="22866.25"/>
        <n v="112521.21"/>
        <n v="11173.85"/>
        <n v="249646800"/>
        <n v="2409098.0699999998"/>
        <n v="50077.65"/>
        <n v="1572183.18"/>
        <n v="371577.18"/>
        <n v="350.96"/>
        <n v="4285452.97"/>
        <n v="687892.99"/>
        <n v="25971.67"/>
        <n v="20224.21"/>
        <n v="29290.67"/>
        <n v="4060904.84"/>
        <n v="65098.06"/>
        <n v="63263.4"/>
        <n v="73764"/>
        <n v="527439.76"/>
        <n v="213115.61"/>
        <n v="121419.82"/>
        <n v="73513"/>
        <n v="2813153.33"/>
        <n v="176408.66"/>
        <n v="724.94"/>
        <n v="60784.24"/>
        <n v="39896574.490000002"/>
        <n v="7283304.3499999996"/>
        <n v="155662824.94"/>
        <n v="1274287.82"/>
        <n v="39955.199999999997"/>
        <n v="1195.76"/>
        <n v="91329.09"/>
        <n v="34939.800000000003"/>
        <n v="5035.46"/>
        <n v="5944.15"/>
        <n v="870077240.54999995"/>
        <n v="311.08"/>
        <n v="288439.71999999997"/>
        <n v="60691.43"/>
        <n v="24480.13"/>
        <n v="137862.32"/>
        <n v="2782.73"/>
        <n v="55626.12"/>
        <n v="65508.15"/>
        <n v="2252.86"/>
        <n v="5754.34"/>
        <n v="2756.59"/>
        <n v="985492.45"/>
        <n v="95161.71"/>
        <n v="1801.7"/>
        <n v="49788.37"/>
        <n v="117665.38"/>
        <n v="11166.46"/>
        <n v="48845.42"/>
        <n v="22880.93"/>
        <n v="456960.71"/>
        <n v="1841.22"/>
        <n v="147715.4"/>
        <n v="18991.14"/>
        <n v="6675.39"/>
        <n v="69.08"/>
        <n v="324135.53000000003"/>
        <n v="19317.45"/>
        <n v="89690.07"/>
        <n v="45929.32"/>
        <n v="161768.45000000001"/>
        <n v="134063.25"/>
        <n v="4764125.03"/>
        <n v="35122.730000000003"/>
        <n v="708062.44"/>
        <n v="2531577.9500000002"/>
        <n v="232609.93"/>
        <n v="227793.55"/>
        <n v="71511.12"/>
        <n v="78043.06"/>
        <n v="349843960.97000003"/>
        <n v="84219.47"/>
        <n v="24488.3"/>
        <n v="1618333.48"/>
        <n v="373237.68"/>
        <n v="128664.91"/>
        <n v="393280.27"/>
        <n v="174648.44"/>
        <n v="3936712.33"/>
        <n v="690372.4"/>
        <n v="139963.26999999999"/>
        <n v="771541.98"/>
        <n v="1381619.84"/>
        <n v="561003906.90999997"/>
        <n v="14340.39"/>
        <n v="9972.91"/>
        <n v="549963.66"/>
        <n v="6097415.7599999998"/>
        <n v="1097113.98"/>
        <n v="2897492.48"/>
        <n v="930491.01"/>
        <n v="1307.29"/>
        <n v="65158.95"/>
        <n v="41.44"/>
        <n v="58919528.520000003"/>
        <n v="1714.42"/>
        <n v="139988.45000000001"/>
        <n v="666051.4"/>
        <n v="68898.11"/>
        <n v="2174.52"/>
        <n v="88506.67"/>
        <n v="4227.3100000000004"/>
        <n v="58284"/>
        <n v="28870.37"/>
        <n v="108420.32"/>
        <n v="873261.52"/>
        <n v="31695716.600000001"/>
        <n v="621274.63"/>
        <n v="41302.370000000003"/>
        <n v="177271.21"/>
        <n v="246837.05"/>
        <n v="488328.08"/>
        <n v="1269405.33"/>
        <n v="264150.12"/>
        <n v="1358783.3"/>
        <n v="344228.02"/>
        <n v="365298.29"/>
        <n v="692867.58"/>
        <n v="1135966.56"/>
        <n v="4.6100000000000003"/>
        <n v="115.09"/>
        <n v="99856.62"/>
        <n v="1833109.53"/>
        <n v="50431.6"/>
        <n v="66601.58"/>
        <n v="86086.35"/>
        <n v="27165.13"/>
        <n v="33056.33"/>
        <n v="59248.2"/>
        <n v="188873.5"/>
        <n v="2638.05"/>
        <n v="354096.44"/>
        <n v="2895763.61"/>
        <n v="145847.12"/>
        <n v="21458.89"/>
        <n v="1766.14"/>
        <n v="792368.26"/>
        <n v="4306.99"/>
        <n v="0.01"/>
        <n v="7872.36"/>
        <n v="27072.34"/>
        <n v="82870.649999999994"/>
        <n v="773"/>
        <n v="105197716.86"/>
        <n v="708.91"/>
        <n v="32569.97"/>
        <n v="6322.55"/>
        <n v="833.66"/>
        <n v="360.31"/>
        <n v="9132.01"/>
        <n v="4167913666"/>
        <n v="829964.9"/>
        <n v="763063.02"/>
        <n v="2261738.1800000002"/>
        <n v="5108106.54"/>
        <n v="7203437.4800000004"/>
        <n v="2014.56"/>
        <n v="33367.18"/>
        <n v="29030650"/>
        <n v="66157"/>
        <n v="626153.9"/>
        <n v="354618.87"/>
        <n v="201233.85"/>
        <n v="9485.66"/>
        <n v="396746.5"/>
        <n v="11122.41"/>
        <n v="69045.8"/>
        <n v="3886644.78"/>
        <n v="6476901.71"/>
        <n v="18400.810000000001"/>
        <n v="7197935.9199999999"/>
        <n v="825775.13"/>
        <n v="64299.64"/>
        <n v="143605.97"/>
        <n v="98183.52"/>
        <n v="15410.79"/>
        <n v="14.07"/>
        <n v="1819929.38"/>
        <n v="16244.76"/>
        <n v="62274.75"/>
        <n v="1170470.46"/>
        <n v="61830.22"/>
        <n v="166796.19"/>
        <n v="119921.61"/>
        <n v="362034.8"/>
        <n v="426638.97"/>
        <n v="68607.16"/>
        <n v="510195.85"/>
        <n v="93888.9"/>
        <n v="42170.92"/>
        <n v="471978.91"/>
        <n v="2266.2399999999998"/>
        <n v="275.8"/>
        <n v="60720.07"/>
        <n v="31724.83"/>
        <n v="1430335.87"/>
        <n v="8327.11"/>
        <n v="3336.51"/>
        <n v="22834.69"/>
        <n v="469371.41"/>
        <n v="136871.37"/>
        <n v="965637.48"/>
        <n v="10001292.689999999"/>
        <n v="1883.01"/>
        <n v="297746.09000000003"/>
        <n v="876192.64"/>
        <n v="54215.61"/>
        <n v="1438.49"/>
        <n v="5912.21"/>
        <n v="5216.6899999999996"/>
        <n v="10577.57"/>
        <n v="48281.43"/>
        <n v="3136.96"/>
        <n v="49524.95"/>
        <n v="85670.14"/>
        <n v="117308.4"/>
        <n v="163480.07999999999"/>
        <n v="61065.29"/>
        <n v="339148.85"/>
        <n v="350145.8"/>
        <n v="1092440.8799999999"/>
        <n v="7650.36"/>
        <n v="62854.45"/>
        <n v="1100181.21"/>
        <n v="43.13"/>
        <n v="15959.38"/>
        <n v="2563876.04"/>
        <n v="20505.13"/>
        <n v="158924260.36000001"/>
        <n v="27394.560000000001"/>
        <n v="4267.5"/>
        <n v="20664.939999999999"/>
        <n v="484443.53"/>
        <n v="8665323.3900000006"/>
        <n v="2305556.4900000002"/>
        <n v="3599.04"/>
        <n v="622749.66"/>
        <n v="1302403.28"/>
        <n v="2405.62"/>
        <n v="23441.57"/>
        <n v="5918.9"/>
        <n v="12540.32"/>
        <n v="107802.65"/>
        <n v="10673.25"/>
        <n v="853219.67"/>
        <n v="1299.25"/>
        <n v="133556.51999999999"/>
        <n v="3038.87"/>
        <n v="23769.31"/>
        <n v="159292.94"/>
        <n v="132884.91"/>
        <n v="4961.5"/>
        <n v="57499.29"/>
        <n v="10057.52"/>
        <n v="6483.96"/>
        <n v="120515.71"/>
        <n v="270241.3"/>
        <n v="189025.44"/>
        <n v="158467.48000000001"/>
        <n v="257250.44"/>
        <n v="22565.38"/>
        <n v="21541.45"/>
        <n v="445971.17"/>
        <n v="625061.82999999996"/>
        <n v="397164.83"/>
        <n v="113564.61"/>
        <n v="1762810.38"/>
        <n v="1899722.97"/>
        <n v="330085.34999999998"/>
        <n v="3691.14"/>
        <n v="45684.959999999999"/>
        <n v="348428.9"/>
        <n v="10318.74"/>
        <n v="20290.93"/>
        <n v="2304971.37"/>
        <n v="24822.48"/>
        <n v="343.93"/>
        <n v="14084.71"/>
        <n v="1699.52"/>
        <n v="10045.549999999999"/>
        <n v="110266.88"/>
        <n v="13340.08"/>
        <n v="30214.35"/>
        <n v="222672.1"/>
        <n v="697.91"/>
        <n v="56837.69"/>
        <n v="5622"/>
        <n v="1499018.53"/>
        <n v="3679.39"/>
        <n v="191543.88"/>
        <n v="10809.91"/>
        <n v="41043.050000000003"/>
        <n v="236499.77"/>
        <n v="100493.41"/>
        <n v="723695.6"/>
        <n v="380401.38"/>
        <n v="170879.8"/>
        <n v="28173.54"/>
        <n v="81911.199999999997"/>
        <n v="25229.41"/>
        <n v="77011.820000000007"/>
        <n v="11869.94"/>
        <n v="298653.94"/>
        <n v="161253.46"/>
        <n v="2162959.0099999998"/>
        <n v="17707.349999999999"/>
        <n v="161268.92000000001"/>
        <n v="579.67999999999995"/>
        <n v="920.93"/>
        <n v="278786.59999999998"/>
        <n v="6903.79"/>
        <n v="114390.44"/>
        <n v="143718.54999999999"/>
        <n v="467190.35"/>
        <n v="10150.24"/>
        <n v="56.31"/>
        <n v="73070.789999999994"/>
        <n v="352383.27"/>
        <n v="93312.25"/>
        <n v="4354525.47"/>
        <n v="5703.99"/>
        <n v="494796.69"/>
        <n v="546509.52"/>
        <n v="40950.06"/>
        <n v="960.99"/>
        <n v="790346.57"/>
        <n v="41362.400000000001"/>
        <n v="45979.75"/>
        <n v="115527.57"/>
        <n v="251810.44"/>
        <n v="943.05"/>
        <n v="102906.61"/>
        <n v="2289.13"/>
        <n v="8179908.6399999997"/>
        <n v="1540399.13"/>
        <n v="76267.820000000007"/>
        <n v="38338.5"/>
        <n v="366032.81"/>
        <n v="81593.740000000005"/>
        <n v="179827.53"/>
        <n v="8381819.3099999996"/>
        <n v="33155.040000000001"/>
        <n v="2587164.64"/>
        <n v="12825.22"/>
        <n v="127175.86"/>
        <n v="603408.13"/>
        <n v="31177.35"/>
        <n v="92693176.040000007"/>
        <n v="517874.55"/>
        <n v="3954.89"/>
        <n v="133885.34"/>
        <n v="250995.16"/>
        <n v="633050.99"/>
        <n v="88667.05"/>
        <n v="3340790.46"/>
        <n v="1987840"/>
        <n v="733.47"/>
        <n v="175417.08"/>
        <n v="1984787.12"/>
        <n v="773427.07"/>
        <n v="132546072.73"/>
        <n v="1315562704.51"/>
        <n v="89700.47"/>
        <n v="538612.56999999995"/>
        <n v="245.02"/>
        <n v="1693580.89"/>
        <n v="102808719.20999999"/>
        <n v="4198.8999999999996"/>
        <n v="1014255942.0599999"/>
        <n v="155398351.75"/>
        <n v="195357543.37"/>
        <n v="365385.93"/>
        <n v="1767356.56"/>
        <n v="2933994.84"/>
        <n v="246690.23"/>
        <n v="601622.74"/>
        <n v="13044274.359999999"/>
        <n v="58414.33"/>
        <n v="139635.54999999999"/>
        <n v="57722.1"/>
        <n v="518148.07"/>
        <n v="113896.12"/>
        <n v="827049711.17999995"/>
        <n v="5795372.9500000002"/>
        <n v="11409572.029999999"/>
        <n v="213771036.22"/>
        <n v="3999407.76"/>
        <n v="9118.6"/>
        <n v="82170092.670000002"/>
        <n v="209395.93"/>
        <n v="672751.64"/>
        <n v="77199901.219999999"/>
        <n v="296790.26"/>
        <n v="5522.3"/>
        <n v="684992.82"/>
        <n v="227278.27"/>
        <n v="48271140.079999998"/>
        <n v="18677992.030000001"/>
        <n v="26184.38"/>
        <n v="342641.03"/>
        <n v="3039275.27"/>
        <n v="645014.99"/>
        <n v="1401698.4"/>
        <n v="2448.7399999999998"/>
        <n v="192769.54"/>
        <n v="103930.06"/>
        <n v="11254368.07"/>
        <n v="38006.120000000003"/>
        <n v="11326431.140000001"/>
        <n v="3565900.88"/>
        <n v="111067562.51000001"/>
        <n v="3588553.72"/>
        <n v="902316.43"/>
        <n v="22720765.359999999"/>
        <n v="2761488.29"/>
        <n v="5322917.34"/>
        <n v="446.72"/>
        <n v="17746.16"/>
        <n v="133949.37"/>
        <n v="2352682011.9000001"/>
        <n v="18078145.989999998"/>
        <n v="292447.14"/>
        <n v="24601897.02"/>
        <n v="38152.43"/>
        <n v="2204146466.21"/>
        <n v="232893525.94"/>
        <n v="254798768.91"/>
        <n v="23585211.239999998"/>
        <n v="337644437.73000002"/>
        <n v="313952983.33999997"/>
        <n v="15923.88"/>
        <n v="28911.4"/>
        <n v="118002.54"/>
        <n v="11401"/>
        <n v="264613400"/>
        <n v="2586481.94"/>
        <n v="47524.49"/>
        <n v="1731805.73"/>
        <n v="404015.7"/>
        <n v="341.9"/>
        <n v="4217444.05"/>
        <n v="744495.1"/>
        <n v="23767.43"/>
        <n v="19400.509999999998"/>
        <n v="34649.85"/>
        <n v="4710112.71"/>
        <n v="72010.55"/>
        <n v="86007.23"/>
        <n v="97171.88"/>
        <n v="616268.72"/>
        <n v="203543.2"/>
        <n v="132748.48000000001"/>
        <n v="87805.24"/>
        <n v="3135659.91"/>
        <n v="179007.63"/>
        <n v="714.88"/>
        <n v="65189.69"/>
        <n v="39307094.829999998"/>
        <n v="7819280.3200000003"/>
        <n v="157954596.47"/>
        <n v="1442064.09"/>
        <n v="140227.39000000001"/>
        <n v="1106.6500000000001"/>
        <n v="184624.16"/>
        <n v="41596.86"/>
        <n v="9018.6200000000008"/>
        <n v="2664.29"/>
        <n v="894873245.80999994"/>
        <n v="70.7"/>
        <n v="306438.44"/>
        <n v="63206.62"/>
        <n v="25508.13"/>
        <n v="164041.24"/>
        <n v="35420.6"/>
        <n v="33667.1"/>
        <n v="70594.41"/>
        <n v="2349.6799999999998"/>
        <n v="5517.06"/>
        <n v="10835.53"/>
        <n v="1119896.02"/>
        <n v="103677.27"/>
        <n v="230446.65"/>
        <n v="2082.52"/>
        <n v="74303.53"/>
        <n v="144055.51999999999"/>
        <n v="15620.65"/>
        <n v="54046.36"/>
        <n v="23530.68"/>
        <n v="503786.7"/>
        <n v="1874.36"/>
        <n v="1573.82"/>
        <n v="147291.31"/>
        <n v="17637.53"/>
        <n v="6548.84"/>
        <n v="30.7"/>
        <n v="272449.49"/>
        <n v="20894.37"/>
        <n v="102261.52"/>
        <n v="43249.2"/>
        <n v="188993.9"/>
        <n v="124393.52"/>
        <n v="5011374.09"/>
        <n v="37796.080000000002"/>
        <n v="805697.34"/>
        <n v="2515348.38"/>
        <n v="237759.18"/>
        <n v="265052.28000000003"/>
        <n v="29707.9"/>
        <n v="75676.179999999993"/>
        <n v="348561858.54000002"/>
        <n v="98540.4"/>
        <n v="26515.29"/>
        <n v="1514719.02"/>
        <n v="398538.84"/>
        <n v="120375.77"/>
        <n v="357442.31"/>
        <n v="181789.89"/>
        <n v="4102074.6"/>
        <n v="718952.45"/>
        <n v="146109.82999999999"/>
        <n v="852104.97"/>
        <n v="1565982.34"/>
        <n v="608746581.65999997"/>
        <n v="18638.169999999998"/>
        <n v="10605.8"/>
        <n v="708337.76"/>
        <n v="7080217.3499999996"/>
        <n v="1219593.78"/>
        <n v="3080701.78"/>
        <n v="426619.29"/>
        <n v="1643.77"/>
        <n v="67801.42"/>
        <n v="63.22"/>
        <n v="65412435.200000003"/>
        <n v="2140.27"/>
        <n v="152251.76999999999"/>
        <n v="740949.39"/>
        <n v="74605.600000000006"/>
        <n v="3534.61"/>
        <n v="95714.03"/>
        <n v="5270.49"/>
        <n v="61681.74"/>
        <n v="32463.279999999999"/>
        <n v="164622.54"/>
        <n v="889344.32"/>
        <n v="34873514.93"/>
        <n v="652818.43000000005"/>
        <n v="38039.199999999997"/>
        <n v="221985.15"/>
        <n v="230021.82"/>
        <n v="511128.42"/>
        <n v="1178942.06"/>
        <n v="260792.16"/>
        <n v="1277964.19"/>
        <n v="394134.13"/>
        <n v="412974.73"/>
        <n v="824724.14"/>
        <n v="1158493.05"/>
        <n v="73.41"/>
        <n v="410"/>
        <n v="93915.93"/>
        <n v="1900899.48"/>
        <n v="69893.94"/>
        <n v="72274.73"/>
        <n v="97303.99"/>
        <n v="27221.55"/>
        <n v="36964.25"/>
        <n v="58405.52"/>
        <n v="184586.74"/>
        <n v="3262.02"/>
        <n v="363667.33"/>
        <n v="3035037.07"/>
        <n v="149601.24"/>
        <n v="20254.18"/>
        <n v="2464.35"/>
        <n v="756692.08"/>
        <n v="5780.1"/>
        <n v="201.21"/>
        <n v="6918.09"/>
        <n v="15884.34"/>
        <n v="106772.82"/>
        <n v="583.45000000000005"/>
        <n v="109688734.05"/>
        <n v="14711.98"/>
        <n v="33549.21"/>
        <n v="7612.74"/>
        <n v="795.86"/>
        <n v="332.03"/>
        <n v="9893.1"/>
        <n v="4310929568.8800001"/>
        <n v="824609.14"/>
        <n v="818560.05"/>
        <n v="2370423.54"/>
        <n v="4802003.9800000004"/>
        <n v="8212560.7599999998"/>
        <n v="3427.09"/>
        <n v="25455.360000000001"/>
        <n v="28404082.84"/>
        <n v="75660.39"/>
        <n v="416089.92"/>
        <n v="347892.57"/>
        <n v="212821.67"/>
        <n v="11351.94"/>
        <n v="389804.98"/>
        <n v="14845.57"/>
        <n v="80693.850000000006"/>
        <n v="4165636.79"/>
        <n v="5837581.6900000004"/>
        <n v="22140.49"/>
        <n v="11747521.98"/>
        <n v="897476.38"/>
        <n v="78911.570000000007"/>
        <n v="153956.15"/>
        <n v="94606.65"/>
        <n v="16072.42"/>
        <n v="41.54"/>
        <n v="1886673.32"/>
        <n v="14214.11"/>
        <n v="66962.31"/>
        <n v="1321764.56"/>
        <n v="68021.16"/>
        <n v="154009.03"/>
        <n v="124060.09"/>
        <n v="395913.82"/>
        <n v="366290.04"/>
        <n v="75285.63"/>
        <n v="460889.01"/>
        <n v="103319.81"/>
        <n v="46014.76"/>
        <n v="519995.69"/>
        <n v="3776.42"/>
        <n v="667.86"/>
        <n v="53132.44"/>
        <n v="15.5"/>
        <n v="28541.200000000001"/>
        <n v="1486963.53"/>
        <n v="13398.28"/>
        <n v="3656.81"/>
        <n v="21562.13"/>
        <n v="488654.91"/>
        <n v="141058.71"/>
        <n v="929330.85"/>
        <n v="11293030.859999999"/>
        <n v="1939.97"/>
        <n v="319492.2"/>
        <n v="909093.11"/>
        <n v="69220.89"/>
        <n v="1563.27"/>
        <n v="7482.16"/>
        <n v="4952.8500000000004"/>
        <n v="11727.56"/>
        <n v="46894.27"/>
        <n v="3456.68"/>
        <n v="54292.5"/>
        <n v="91752.78"/>
        <n v="168032.08"/>
        <n v="75877.19"/>
        <n v="356837.92"/>
        <n v="390812.81"/>
        <n v="1084214.3700000001"/>
        <n v="5665.45"/>
        <n v="54216.81"/>
        <n v="1143754.01"/>
        <n v="63.36"/>
        <n v="17873.45"/>
        <n v="2796810.23"/>
        <n v="23923.62"/>
        <n v="170503558.02000001"/>
        <n v="72224.350000000006"/>
        <n v="29918.61"/>
        <n v="5563.68"/>
        <n v="28750.18"/>
        <n v="490228.17"/>
        <n v="8630261.5800000001"/>
        <n v="2655745.92"/>
        <n v="3702.44"/>
        <n v="627122.89"/>
        <n v="1287601.18"/>
        <n v="4168.74"/>
        <n v="25971.65"/>
        <n v="6586.88"/>
        <n v="9587.49"/>
        <n v="118964.89"/>
        <n v="12124.88"/>
        <n v="1242.6099999999999"/>
        <n v="182447.32"/>
        <n v="3244.68"/>
        <n v="24397.83"/>
        <n v="209401.49"/>
        <n v="135175.21"/>
        <n v="7171.51"/>
        <n v="53478.82"/>
        <n v="9928.66"/>
        <n v="5590.18"/>
        <n v="109819.47"/>
        <n v="281781.23"/>
        <n v="191543.03"/>
        <n v="220538.88"/>
        <n v="253963.82"/>
        <n v="22595.07"/>
        <n v="136721.29"/>
        <n v="512996.44"/>
        <n v="574067.75"/>
        <n v="450383.43"/>
        <n v="160286.37"/>
        <n v="1751497.51"/>
        <n v="1842992.36"/>
        <n v="357107.03"/>
        <n v="4027.25"/>
        <n v="44696.83"/>
        <n v="446557.69"/>
        <n v="10325.530000000001"/>
        <n v="24641.06"/>
        <n v="2452347.66"/>
        <n v="31572.400000000001"/>
        <n v="158.63999999999999"/>
        <n v="12868.63"/>
        <n v="2071.8200000000002"/>
        <n v="12223.42"/>
        <n v="127292.33"/>
        <n v="12506.45"/>
        <n v="216529.86"/>
        <n v="3535.19"/>
        <n v="70698.05"/>
        <n v="7524.43"/>
        <n v="1573258.82"/>
        <n v="4390.55"/>
        <n v="219384.18"/>
        <n v="12421.61"/>
        <n v="40521.269999999997"/>
        <n v="217641.98"/>
        <n v="97418.96"/>
        <n v="754941.62"/>
        <n v="196448.05"/>
        <n v="16607.32"/>
        <n v="36743.81"/>
        <n v="96381.759999999995"/>
        <n v="29488.06"/>
        <n v="8184.18"/>
        <n v="46168.59"/>
        <n v="12286.86"/>
        <n v="370849.25"/>
        <n v="168537.65"/>
        <n v="2253520.69"/>
        <n v="25670.41"/>
        <n v="193214.77"/>
        <n v="790.04"/>
        <n v="676.53"/>
        <n v="285762.46000000002"/>
        <n v="8049.56"/>
        <n v="108251.63"/>
        <n v="155426.04999999999"/>
        <n v="497218.81"/>
        <n v="8442.92"/>
        <n v="24.31"/>
        <n v="75680.77"/>
        <n v="333432.99"/>
        <n v="101281.7"/>
        <n v="4586497.78"/>
        <n v="6475.44"/>
        <n v="486891.86"/>
        <n v="548966.43000000005"/>
        <n v="43959.34"/>
        <n v="922.36"/>
        <n v="882423.69"/>
        <n v="48123.199999999997"/>
        <n v="116373.93"/>
        <n v="262717.44"/>
        <n v="1167.6500000000001"/>
        <n v="116243.29"/>
        <n v="2630.2"/>
        <n v="9299647.0600000005"/>
        <n v="1285326.8400000001"/>
        <n v="64214.81"/>
        <n v="244131.23"/>
        <n v="6072.89"/>
        <n v="140557294.36000001"/>
        <n v="35165291.630000003"/>
        <n v="935238273.48000002"/>
        <n v="280571.5"/>
        <n v="1307083.95"/>
        <n v="1009932.06"/>
        <n v="1023211.58"/>
        <n v="14925.78"/>
        <n v="48908.55"/>
        <n v="107935.05"/>
        <n v="18157.990000000002"/>
        <n v="200660.61"/>
        <n v="448087.88"/>
        <n v="33090.03"/>
        <n v="772874.89"/>
        <n v="75248.44"/>
        <n v="150455.22"/>
        <n v="504892.39"/>
        <n v="401356.34"/>
        <n v="10919.49"/>
        <n v="8186.41"/>
        <n v="23866.89"/>
        <n v="36651.199999999997"/>
        <n v="131147941.36"/>
        <n v="213509.74"/>
        <n v="3057.84"/>
        <n v="24465.01"/>
        <n v="171724.75"/>
        <n v="122993.11"/>
        <n v="8719.8799999999992"/>
        <n v="62035.69"/>
        <n v="29807.08"/>
        <n v="43918.61"/>
        <n v="186222.89"/>
        <n v="407820.64"/>
        <n v="608890.79"/>
        <n v="107030.5"/>
        <n v="162462.54999999999"/>
        <n v="61579.86"/>
        <n v="8429.08"/>
        <n v="209286.45"/>
        <n v="3839.25"/>
        <n v="1813106.98"/>
        <n v="7641.42"/>
        <n v="75678.759999999995"/>
        <n v="2687.55"/>
        <n v="275564.94"/>
        <n v="39751.17"/>
        <n v="11874.61"/>
        <n v="107587.97"/>
        <n v="12366.56"/>
        <n v="2179.83"/>
        <n v="14110.42"/>
        <n v="92.49"/>
        <n v="2386541.3199999998"/>
        <n v="11634.88"/>
        <n v="5200.34"/>
        <n v="117264.16"/>
        <n v="315070.93"/>
        <n v="190481.78"/>
        <n v="286874.96000000002"/>
        <n v="85878.25"/>
        <n v="1552230.82"/>
        <n v="8552415"/>
        <n v="2457.61"/>
        <n v="12489.97"/>
        <n v="1108.45"/>
        <n v="299216.37"/>
        <n v="99445.2"/>
        <n v="59772.639999999999"/>
        <n v="867125.41"/>
        <n v="930.41"/>
        <n v="32483.02"/>
        <n v="672567.6"/>
        <n v="630367.24"/>
        <n v="6561.38"/>
        <n v="3445572.49"/>
        <n v="101393.33"/>
        <n v="286879.68"/>
        <n v="104329.14"/>
        <n v="46.2"/>
        <n v="9055.31"/>
        <n v="527804.78"/>
        <n v="161715.49"/>
        <n v="104344.66"/>
        <n v="6749.22"/>
        <n v="258753.12"/>
        <n v="200541.71"/>
        <n v="264101.28000000003"/>
        <n v="28174.880000000001"/>
        <n v="265746.84000000003"/>
        <n v="570237.43999999994"/>
        <n v="539185.49"/>
        <n v="491561.15"/>
        <n v="150452.68"/>
        <n v="1561771.62"/>
        <n v="1787891.78"/>
        <n v="353139.52"/>
        <n v="4251.32"/>
        <n v="45741.18"/>
        <n v="622656.64"/>
        <n v="393033.16"/>
        <n v="71807.649999999994"/>
        <n v="164228.32999999999"/>
        <n v="7912751.54"/>
        <n v="37034.080000000002"/>
        <n v="2811984.52"/>
        <n v="733.85"/>
        <n v="693.85"/>
        <n v="171300.79"/>
        <n v="140679771.69999999"/>
        <n v="35772690.229999997"/>
        <n v="938788112.70000005"/>
        <n v="488321.92"/>
        <n v="1447784.79"/>
        <n v="1104088.29"/>
        <n v="1145254.48"/>
        <n v="13085.9"/>
        <n v="46857.98"/>
        <n v="114256.25"/>
        <n v="36670.57"/>
        <n v="237182.23"/>
        <n v="436989.71"/>
        <n v="34610.11"/>
        <n v="778327.34"/>
        <n v="75502.28"/>
        <n v="182912.83"/>
        <n v="567380.34"/>
        <n v="724905.15"/>
        <n v="7495.4"/>
        <n v="15140.11"/>
        <n v="11912.12"/>
        <n v="22459.81"/>
        <n v="32629.93"/>
        <n v="130627433.04000001"/>
        <n v="24057.81"/>
        <n v="30494.77"/>
        <n v="79879.55"/>
        <n v="1843414.83"/>
        <n v="146529.71"/>
        <n v="303495.63"/>
        <n v="11738.62"/>
        <n v="81204.52"/>
        <n v="10158.56"/>
        <n v="11660.05"/>
        <n v="140062.37"/>
        <n v="614860.81999999995"/>
        <n v="25239.09"/>
        <n v="103587621.23"/>
        <n v="446499.15"/>
        <n v="3324.51"/>
        <n v="142281.79999999999"/>
        <n v="238106.23999999999"/>
        <n v="724735.16"/>
        <n v="162153.37"/>
        <n v="3241166.24"/>
        <n v="1822136.49"/>
        <n v="820.86"/>
        <n v="183565.99"/>
        <n v="2078930.88"/>
        <n v="603674.47"/>
        <n v="138150733.81999999"/>
        <n v="1273943359.5"/>
        <n v="110305.27"/>
        <n v="536489.04"/>
        <n v="238.61"/>
        <n v="1887720.28"/>
        <n v="102967737.44"/>
        <n v="4692.7"/>
        <n v="1013850975.92"/>
        <n v="144529845.50999999"/>
        <n v="193229746.59"/>
        <n v="3969.62"/>
        <n v="413516.32"/>
        <n v="3009978.26"/>
        <n v="2914447.49"/>
        <n v="270937.46000000002"/>
        <n v="521061.23"/>
        <n v="12951216.470000001"/>
        <n v="59392.95"/>
        <n v="178029.26"/>
        <n v="54718.01"/>
        <n v="1757519.57"/>
        <n v="96176.54"/>
        <n v="852661939.24000001"/>
        <n v="6586987.5300000003"/>
        <n v="11423878.68"/>
        <n v="205631070.25999999"/>
        <n v="3909040.76"/>
        <n v="9874.33"/>
        <n v="74876598.170000002"/>
        <n v="202452.13"/>
        <n v="816806.6"/>
        <n v="76637490.450000003"/>
        <n v="306208.36"/>
        <n v="6239.76"/>
        <n v="693350.19"/>
        <n v="222751.58"/>
        <n v="48916067.770000003"/>
        <n v="18238735.18"/>
        <n v="32486.68"/>
        <n v="339163.38"/>
        <n v="2902863.9"/>
        <n v="1064783.3999999999"/>
        <n v="1452579.98"/>
        <n v="1734.14"/>
        <n v="185909.24"/>
        <n v="85680.91"/>
        <n v="10983219.300000001"/>
        <n v="33227.03"/>
        <n v="12336326.529999999"/>
        <n v="4278164.47"/>
        <n v="111255214.97"/>
        <n v="3639881.26"/>
        <n v="853281.47"/>
        <n v="21809473.079999998"/>
        <n v="2691404.66"/>
        <n v="4992964.4800000004"/>
        <n v="726.39"/>
        <n v="20314.14"/>
        <n v="129887.05"/>
        <n v="2265207753.5599999"/>
        <n v="16145894.43"/>
        <n v="314648.32000000001"/>
        <n v="23891377.219999999"/>
        <n v="39402.47"/>
        <n v="2219370840.5"/>
        <n v="228108071.34"/>
        <n v="256872931.91999999"/>
        <n v="24074937.02"/>
        <n v="337114755.97000003"/>
        <n v="309035912.44"/>
        <n v="32001.759999999998"/>
        <n v="24792.23"/>
        <n v="104690.91"/>
        <n v="11023.11"/>
        <n v="419345922.42000002"/>
        <n v="2585143.61"/>
        <n v="56809.25"/>
        <n v="1784677.6"/>
        <n v="446769.85"/>
        <n v="402.4"/>
        <n v="3967272.97"/>
        <n v="702226.5"/>
        <n v="30046.07"/>
        <n v="16934.41"/>
        <n v="34146.69"/>
        <n v="4286257"/>
        <n v="66717.45"/>
        <n v="114034.29"/>
        <n v="3130.47"/>
        <n v="125257.23"/>
        <n v="659950.1"/>
        <n v="212598.72"/>
        <n v="136543.26"/>
        <n v="79567.759999999995"/>
        <n v="2832920.97"/>
        <n v="177501.1"/>
        <n v="755.4"/>
        <n v="70040.52"/>
        <n v="40703987.869999997"/>
        <n v="7620334.9500000002"/>
        <n v="155914277.38999999"/>
        <n v="1461153.9"/>
        <n v="398274.31"/>
        <n v="712.62"/>
        <n v="207327.91"/>
        <n v="72021.69"/>
        <n v="9036.44"/>
        <n v="2804.31"/>
        <n v="900477882.16999996"/>
        <n v="174.34"/>
        <n v="53623.5"/>
        <n v="25408.38"/>
        <n v="176943.11"/>
        <n v="2787.09"/>
        <n v="3031.28"/>
        <n v="54865.75"/>
        <n v="52135.32"/>
        <n v="2203.98"/>
        <n v="4531.62"/>
        <n v="14041.68"/>
        <n v="1167035.42"/>
        <n v="96636"/>
        <n v="277546"/>
        <n v="2418.9299999999998"/>
        <n v="56425.89"/>
        <n v="137787.21"/>
        <n v="12471.03"/>
        <n v="64610.99"/>
        <n v="25176.3"/>
        <n v="528440.26"/>
        <n v="1791.32"/>
        <n v="1317.64"/>
        <n v="155420.70000000001"/>
        <n v="18519.05"/>
        <n v="7048.9"/>
        <n v="23.94"/>
        <n v="291799.59999999998"/>
        <n v="18948.8"/>
        <n v="95275.47"/>
        <n v="37171.699999999997"/>
        <n v="180798.21"/>
        <n v="99266.78"/>
        <n v="4735644.6100000003"/>
        <n v="42861.16"/>
        <n v="847566.52"/>
        <n v="2527679.56"/>
        <n v="220986.58"/>
        <n v="282549.67"/>
        <n v="77237.05"/>
        <n v="67283.100000000006"/>
        <n v="337744848.67000002"/>
        <n v="122106.39"/>
        <n v="25731.95"/>
        <n v="1609789.42"/>
        <n v="397028.93"/>
        <n v="31040.37"/>
        <n v="181423.73"/>
        <n v="321462.75"/>
        <n v="182097.12"/>
        <n v="3568090.52"/>
        <n v="727322.85"/>
        <n v="138995.01999999999"/>
        <n v="821780.33"/>
        <n v="1873991.49"/>
        <n v="604654558.37"/>
        <n v="16379.29"/>
        <n v="10470.84"/>
        <n v="698306.62"/>
        <n v="6750771.1100000003"/>
        <n v="1140400.96"/>
        <n v="3132011.46"/>
        <n v="951979.87"/>
        <n v="1556.98"/>
        <n v="65310.8"/>
        <n v="76.78"/>
        <n v="62286624.880000003"/>
        <n v="2132.1"/>
        <n v="153909.28"/>
        <n v="697432.14"/>
        <n v="74790.990000000005"/>
        <n v="4487.7"/>
        <n v="89818.69"/>
        <n v="2293.08"/>
        <n v="62385.33"/>
        <n v="33706.959999999999"/>
        <n v="177036.68"/>
        <n v="782003.76"/>
        <n v="33538522.899999999"/>
        <n v="622256.35"/>
        <n v="40436.720000000001"/>
        <n v="216913.29"/>
        <n v="280559.12"/>
        <n v="504892.32"/>
        <n v="1241834.5900000001"/>
        <n v="296885.77"/>
        <n v="1566905.39"/>
        <n v="389320.68"/>
        <n v="384456.3"/>
        <n v="743662.67"/>
        <n v="1227463.06"/>
        <n v="1085.1500000000001"/>
        <n v="1111.1099999999999"/>
        <n v="96154.06"/>
        <n v="2223682.65"/>
        <n v="56869.56"/>
        <n v="107140.09"/>
        <n v="75627.12"/>
        <n v="16.440000000000001"/>
        <n v="39816.620000000003"/>
        <n v="52067.360000000001"/>
        <n v="191823.4"/>
        <n v="2364.8000000000002"/>
        <n v="368131.27"/>
        <n v="2760114.54"/>
        <n v="163629.84"/>
        <n v="19692.73"/>
        <n v="2376.0300000000002"/>
        <n v="822406.8"/>
        <n v="4512.72"/>
        <n v="6203.18"/>
        <n v="18092.34"/>
        <n v="24498.97"/>
        <n v="89667.85"/>
        <n v="438.67"/>
        <n v="111632789.45"/>
        <n v="13195.85"/>
        <n v="33293.160000000003"/>
        <n v="11794.06"/>
        <n v="352.03"/>
        <n v="171.09"/>
        <n v="10659.06"/>
        <n v="1.8"/>
        <n v="4262515112.2800002"/>
        <n v="918698.51"/>
        <n v="975555.67"/>
        <n v="1729144.88"/>
        <n v="4247046.49"/>
        <n v="7775087.6600000001"/>
        <n v="1276"/>
        <n v="35926.78"/>
        <n v="28914040.370000001"/>
        <n v="79497"/>
        <n v="1427475.69"/>
        <n v="384190.91"/>
        <n v="221487.87"/>
        <n v="16388.79"/>
        <n v="381547.86"/>
        <n v="17440.36"/>
        <n v="69266.509999999995"/>
        <n v="4105846.72"/>
        <n v="5554385.0300000003"/>
        <n v="18565.919999999998"/>
        <n v="6670149.1500000004"/>
        <n v="1009698.81"/>
        <n v="50617.120000000003"/>
        <n v="152560.20000000001"/>
        <n v="106275.42"/>
        <n v="13492.29"/>
        <n v="2142324.0499999998"/>
        <n v="13778.98"/>
        <n v="78751.5"/>
        <n v="1316871.77"/>
        <n v="70332.38"/>
        <n v="280628.33"/>
        <n v="116926.2"/>
        <n v="459036.92"/>
        <n v="457840.88"/>
        <n v="74973.94"/>
        <n v="582229.88"/>
        <n v="94745.5"/>
        <n v="58856.160000000003"/>
        <n v="470236.37"/>
        <n v="2865.23"/>
        <n v="465.03"/>
        <n v="50466.15"/>
        <n v="29925.38"/>
        <n v="1875310.27"/>
        <n v="6453.33"/>
        <n v="16438.419999999998"/>
        <n v="3201.51"/>
        <n v="24964.76"/>
        <n v="607828.31000000006"/>
        <n v="133688.03"/>
        <n v="992921.67"/>
        <n v="11013134.609999999"/>
        <n v="1416.28"/>
        <n v="376569.33"/>
        <n v="1199942.9099999999"/>
        <n v="83773.86"/>
        <n v="2273.61"/>
        <n v="7482.36"/>
        <n v="3812.44"/>
        <n v="12743.99"/>
        <n v="539.47"/>
        <n v="49025.34"/>
        <n v="3597.15"/>
        <n v="44190.96"/>
        <n v="88095.83"/>
        <n v="130394.79"/>
        <n v="160858.29999999999"/>
        <n v="62381.08"/>
        <n v="346660.25"/>
        <n v="381622.57"/>
        <n v="1047839.85"/>
        <n v="9851.74"/>
        <n v="49355.19"/>
        <n v="1223632.57"/>
        <n v="18.62"/>
        <n v="18495.419999999998"/>
        <n v="2898354.98"/>
        <n v="23534.13"/>
        <n v="160232872.87"/>
        <n v="114022.06"/>
        <n v="34072.71"/>
        <n v="5618.51"/>
        <n v="27768.31"/>
        <n v="576052.74"/>
        <n v="137197.73000000001"/>
        <n v="8382993.2599999998"/>
        <n v="2456596.27"/>
        <n v="3323.57"/>
        <n v="643904.5"/>
        <n v="1192776.28"/>
        <n v="8930.24"/>
        <n v="21635.79"/>
        <n v="6253.9"/>
        <n v="9709.31"/>
        <n v="106520.8"/>
        <n v="5661.59"/>
        <n v="5336.11"/>
        <n v="866734.88"/>
        <n v="1117.0899999999999"/>
        <n v="422130.43"/>
        <n v="78537.64"/>
        <n v="160848.88"/>
        <n v="8410498.4600000009"/>
        <n v="53488.53"/>
        <n v="2755649.67"/>
        <n v="9119.74"/>
        <n v="138368.35999999999"/>
        <n v="623668.15"/>
        <n v="26456.17"/>
        <n v="115541568.68000001"/>
        <n v="549715.27"/>
        <n v="1796.39"/>
        <n v="4692.12"/>
        <n v="132513.21"/>
        <n v="241915.85"/>
        <n v="738243.66"/>
        <n v="154684.25"/>
        <n v="3859631.7"/>
        <n v="1898795.52"/>
        <n v="1395.36"/>
        <n v="203874.84"/>
        <n v="2193365.59"/>
        <n v="772958.4"/>
        <n v="150207920.40000001"/>
        <n v="1405619428.3099999"/>
        <n v="107279.54"/>
        <n v="574728.22"/>
        <n v="239.21"/>
        <n v="1693053.76"/>
        <n v="111112842.40000001"/>
        <n v="4775.66"/>
        <n v="1023855485.08"/>
        <n v="146471306.09999999"/>
        <n v="205535129.16"/>
        <n v="453574.5"/>
        <n v="3183737.26"/>
        <n v="3145521.45"/>
        <n v="293124.03000000003"/>
        <n v="559929"/>
        <n v="13585917.310000001"/>
        <n v="56818.75"/>
        <n v="184117.18"/>
        <n v="63440.84"/>
        <n v="429565.81"/>
        <n v="269007.63"/>
        <n v="935325538.5"/>
        <n v="6343343.8399999999"/>
        <n v="12378857.810000001"/>
        <n v="226062591.93000001"/>
        <n v="4510114.37"/>
        <n v="11552.87"/>
        <n v="83594495.019999996"/>
        <n v="221320.77"/>
        <n v="850934.27"/>
        <n v="82007223.390000001"/>
        <n v="336134.74"/>
        <n v="6804.4"/>
        <n v="726344.02"/>
        <n v="199598.3"/>
        <n v="41033075.869999997"/>
        <n v="19783793.600000001"/>
        <n v="25419.85"/>
        <n v="389501.62"/>
        <n v="3291344.48"/>
        <n v="877970.02"/>
        <n v="1608333.15"/>
        <n v="2073.9"/>
        <n v="189783.33"/>
        <n v="116215.12"/>
        <n v="11319966.949999999"/>
        <n v="33998.85"/>
        <n v="12705586.48"/>
        <n v="3957392.13"/>
        <n v="118575952.44"/>
        <n v="3726529.67"/>
        <n v="815119.15"/>
        <n v="23992503.670000002"/>
        <n v="2689041.59"/>
        <n v="5320240.16"/>
        <n v="1548.16"/>
        <n v="27401.040000000001"/>
        <n v="144161.59"/>
        <n v="2463653436.79"/>
        <n v="19619434.98"/>
        <n v="317696.01"/>
        <n v="27041892.079999998"/>
        <n v="44721.65"/>
        <n v="2273145110.9099998"/>
        <n v="246436473.49000001"/>
        <n v="289903043.31"/>
        <n v="26579844.370000001"/>
        <n v="358287326.37"/>
        <n v="335247421.62"/>
        <n v="38194.26"/>
        <n v="28780.9"/>
        <n v="114333.33"/>
        <n v="13389.77"/>
        <n v="466339219.04000002"/>
        <n v="2783623.86"/>
        <n v="55679.12"/>
        <n v="1859607.9"/>
        <n v="449963.19"/>
        <n v="313.06"/>
        <n v="4578993.37"/>
        <n v="734702.61"/>
        <n v="26728.89"/>
        <n v="21362.67"/>
        <n v="31541.4"/>
        <n v="4643879.53"/>
        <n v="77089.47"/>
        <n v="190315.77"/>
        <n v="11873.64"/>
        <n v="147043.26999999999"/>
        <n v="125679.97"/>
        <n v="779557.91"/>
        <n v="211741.89"/>
        <n v="148835.97"/>
        <n v="78052.649999999994"/>
        <n v="3158452.2"/>
        <n v="193091.12"/>
        <n v="749.41"/>
        <n v="72412.649999999994"/>
        <n v="43956933.450000003"/>
        <n v="8355209.79"/>
        <n v="164576552.34"/>
        <n v="1703657.19"/>
        <n v="675570.44"/>
        <n v="1019.53"/>
        <n v="234568.46"/>
        <n v="42371.44"/>
        <n v="3783.17"/>
        <n v="956753101.01999998"/>
        <n v="78.83"/>
        <n v="67723.27"/>
        <n v="27814.86"/>
        <n v="174179.12"/>
        <n v="5254.55"/>
        <n v="4999.03"/>
        <n v="67320.11"/>
        <n v="83472.88"/>
        <n v="2269.44"/>
        <n v="4039.62"/>
        <n v="16901.88"/>
        <n v="1028383.8"/>
        <n v="101232.61"/>
        <n v="312869.42"/>
        <n v="2649.47"/>
        <n v="77872.259999999995"/>
        <n v="151179.19"/>
        <n v="9949.0499999999993"/>
        <n v="76748.53"/>
        <n v="26484.5"/>
        <n v="672326.82"/>
        <n v="1942.43"/>
        <n v="2254.92"/>
        <n v="162124.1"/>
        <n v="19175.07"/>
        <n v="6281.23"/>
        <n v="34.83"/>
        <n v="313143.86"/>
        <n v="21247.64"/>
        <n v="94769.59"/>
        <n v="41734.68"/>
        <n v="187423.96"/>
        <n v="119257.2"/>
        <n v="4611290.09"/>
        <n v="35262"/>
        <n v="1045384.54"/>
        <n v="2512696.5099999998"/>
        <n v="252538.75"/>
        <n v="257344.45"/>
        <n v="73756.3"/>
        <n v="72180.570000000007"/>
        <n v="355706389.25999999"/>
        <n v="136096.81"/>
        <n v="32709.38"/>
        <n v="2099078.61"/>
        <n v="407496.29"/>
        <n v="177745.58"/>
        <n v="330761.46000000002"/>
        <n v="194910.3"/>
        <n v="3716416.95"/>
        <n v="738013.07"/>
        <n v="24853.72"/>
        <n v="173477.09"/>
        <n v="835930.56"/>
        <n v="2198425.7400000002"/>
        <n v="657880741.70000005"/>
        <n v="21588.26"/>
        <n v="13392.29"/>
        <n v="708457.56"/>
        <n v="6637343.5"/>
        <n v="1191286.79"/>
        <n v="3299967.24"/>
        <n v="538018.32999999996"/>
        <n v="2194.86"/>
        <n v="82377.72"/>
        <n v="97.81"/>
        <n v="65798715.479999997"/>
        <n v="1281.8599999999999"/>
        <n v="163045.31"/>
        <n v="753375.8"/>
        <n v="71916.800000000003"/>
        <n v="3556.75"/>
        <n v="81822.83"/>
        <n v="5228.29"/>
        <n v="73537.240000000005"/>
        <n v="35073.5"/>
        <n v="248489.51"/>
        <n v="806995.8"/>
        <n v="35858704.560000002"/>
        <n v="651183.99"/>
        <n v="41859.11"/>
        <n v="224233.42"/>
        <n v="275504.48"/>
        <n v="542848.41"/>
        <n v="1283534.8"/>
        <n v="322826.2"/>
        <n v="1626201.11"/>
        <n v="495663.83"/>
        <n v="423650.39"/>
        <n v="925325.25"/>
        <n v="1153034.49"/>
        <n v="246.01"/>
        <n v="1543.95"/>
        <n v="112433.92"/>
        <n v="1937437.1"/>
        <n v="81127.48"/>
        <n v="19691.39"/>
        <n v="99629.46"/>
        <n v="74292.91"/>
        <n v="40468.01"/>
        <n v="44034.52"/>
        <n v="210581.59"/>
        <n v="2540.5"/>
        <n v="365179.57"/>
        <n v="2071539.98"/>
        <n v="166310.65"/>
        <n v="18641.29"/>
        <n v="2418.2199999999998"/>
        <n v="829816.4"/>
        <n v="3251.39"/>
        <n v="27912.07"/>
        <n v="17223.169999999998"/>
        <n v="18452.259999999998"/>
        <n v="352.27"/>
        <n v="122760423.31"/>
        <n v="15413.46"/>
        <n v="35912.67"/>
        <n v="13637.32"/>
        <n v="426.73"/>
        <n v="302.14999999999998"/>
        <n v="9576.24"/>
        <n v="0.03"/>
        <n v="4394740188"/>
        <n v="1097180.31"/>
        <n v="884289.92"/>
        <n v="2142327.38"/>
        <n v="7552071.8300000001"/>
        <n v="8416423.1600000001"/>
        <n v="1346.08"/>
        <n v="31345.67"/>
        <n v="30916858.640000001"/>
        <n v="87724.64"/>
        <n v="528211.37"/>
        <n v="391103.04"/>
        <n v="227088.74"/>
        <n v="16313.89"/>
        <n v="351896.08"/>
        <n v="15593"/>
        <n v="70109.570000000007"/>
        <n v="4415783.8899999997"/>
        <n v="6127270.3600000003"/>
        <n v="18857325.510000002"/>
        <n v="18738.47"/>
        <n v="9473689.3499999996"/>
        <n v="995173.23"/>
        <n v="74535.37"/>
        <n v="166781.97"/>
        <n v="108571.75"/>
        <n v="11448.62"/>
        <n v="36.15"/>
        <n v="2096530.86"/>
        <n v="15315.91"/>
        <n v="86576.43"/>
        <n v="1392629.96"/>
        <n v="58202.77"/>
        <n v="279139.23"/>
        <n v="467090.05"/>
        <n v="503574.33"/>
        <n v="81835.69"/>
        <n v="583606.27"/>
        <n v="63022.559999999998"/>
        <n v="503290.05"/>
        <n v="2959.99"/>
        <n v="577.1"/>
        <n v="67429.119999999995"/>
        <n v="33786.800000000003"/>
        <n v="1733035.05"/>
        <n v="15411.35"/>
        <n v="3420.04"/>
        <n v="26113.83"/>
        <n v="671779.12"/>
        <n v="128467.98"/>
        <n v="1126586.9099999999"/>
        <n v="11731974.15"/>
        <n v="1748.14"/>
        <n v="357878.23"/>
        <n v="1001404.86"/>
        <n v="83730.75"/>
        <n v="2207.4"/>
        <n v="7178.07"/>
        <n v="6988.14"/>
        <n v="22628.94"/>
        <n v="2871.2"/>
        <n v="55912.53"/>
        <n v="4822.05"/>
        <n v="51192.52"/>
        <n v="92480.53"/>
        <n v="120943.61"/>
        <n v="171990.82"/>
        <n v="74630"/>
        <n v="369539.81"/>
        <n v="383777.33"/>
        <n v="1138352.28"/>
        <n v="8153.37"/>
        <n v="14046.35"/>
        <n v="1292214.97"/>
        <n v="80.239999999999995"/>
        <n v="15804.21"/>
        <n v="2951386.19"/>
        <n v="25943.63"/>
        <n v="173736052.27000001"/>
        <n v="132566.51"/>
        <n v="41968.52"/>
        <n v="6980.84"/>
        <n v="23201.74"/>
        <n v="539636.69999999995"/>
        <n v="133325.51999999999"/>
        <n v="9059923.3000000007"/>
        <n v="2614802.86"/>
        <n v="3663.22"/>
        <n v="702822.19"/>
        <n v="1566021.06"/>
        <n v="8493.39"/>
        <n v="25289.7"/>
        <n v="7543.18"/>
        <n v="16568.46"/>
        <n v="111888.06"/>
        <n v="7707.37"/>
        <n v="23711"/>
        <n v="913343.24"/>
        <n v="1456.99"/>
        <n v="224258.24"/>
        <n v="3512.94"/>
        <n v="24819.99"/>
        <n v="172036.89"/>
        <n v="126626.81"/>
        <n v="9998.73"/>
        <n v="54491.5"/>
        <n v="10630.56"/>
        <n v="6548.45"/>
        <n v="115323.71"/>
        <n v="320187.61"/>
        <n v="204815.51"/>
        <n v="203150.09"/>
        <n v="264898.09000000003"/>
        <n v="25767.45"/>
        <n v="11524.56"/>
        <n v="285948.44"/>
        <n v="532279.9"/>
        <n v="632602"/>
        <n v="622076.15"/>
        <n v="157564.85"/>
        <n v="1850932.92"/>
        <n v="2026885.49"/>
        <n v="390933.32"/>
        <n v="4416.8900000000003"/>
        <n v="43777.34"/>
        <n v="630189.81000000006"/>
        <n v="8363.1299999999992"/>
        <n v="21178.81"/>
        <n v="2536247.11"/>
        <n v="28104.21"/>
        <n v="240.03"/>
        <n v="15552.6"/>
        <n v="2922.15"/>
        <n v="13616.86"/>
        <n v="128107.72"/>
        <n v="13486.2"/>
        <n v="35551.949999999997"/>
        <n v="276016.21999999997"/>
        <n v="3090.28"/>
        <n v="73751.199999999997"/>
        <n v="7842.86"/>
        <n v="1678899.94"/>
        <n v="3728.53"/>
        <n v="231676.71"/>
        <n v="11532.49"/>
        <n v="75157.03"/>
        <n v="145791.99"/>
        <n v="109572.01"/>
        <n v="725351.59"/>
        <n v="465553.34"/>
        <n v="209833.27"/>
        <n v="60970.35"/>
        <n v="40526"/>
        <n v="94467.7"/>
        <n v="29983.08"/>
        <n v="10272.870000000001"/>
        <n v="58894.99"/>
        <n v="12188.44"/>
        <n v="341953.8"/>
        <n v="156380.74"/>
        <n v="2132546.2200000002"/>
        <n v="16030.4"/>
        <n v="198892.56"/>
        <n v="561.38"/>
        <n v="959.62"/>
        <n v="250004.6"/>
        <n v="6227.71"/>
        <n v="104115.17"/>
        <n v="168319.08"/>
        <n v="537996.56999999995"/>
        <n v="9067.44"/>
        <n v="950.86"/>
        <n v="91919.09"/>
        <n v="328817.62"/>
        <n v="105939.56"/>
        <n v="4229675.6100000003"/>
        <n v="7748.94"/>
        <n v="581054.47"/>
        <n v="713820.16000000003"/>
        <n v="42709.74"/>
        <n v="895.35"/>
        <n v="913559.06"/>
        <n v="55169.49"/>
        <n v="2628.29"/>
        <n v="1337.38"/>
        <n v="117446.74"/>
        <n v="293728.06"/>
        <n v="1160.43"/>
        <n v="112813.05"/>
        <n v="3304.77"/>
        <n v="9248696.8800000008"/>
        <n v="1742165.53"/>
        <n v="99088.34"/>
        <n v="242772.15"/>
        <n v="9756.59"/>
        <n v="152190935.66"/>
        <n v="39029049.200000003"/>
        <n v="10462.76"/>
        <n v="1026118486.62"/>
        <n v="12.54"/>
        <n v="527024.82999999996"/>
        <n v="7628188.2199999997"/>
        <n v="1219802.58"/>
        <n v="1163279.74"/>
        <n v="12755.09"/>
        <n v="51051.99"/>
        <n v="116108.83"/>
        <n v="42337.38"/>
        <n v="265583.71999999997"/>
        <n v="457883.6"/>
        <n v="34778.699999999997"/>
        <n v="795768.53"/>
        <n v="81978.039999999994"/>
        <n v="217298.14"/>
        <n v="626517.98"/>
        <n v="446308.76"/>
        <n v="8695.83"/>
        <n v="11869.6"/>
        <n v="71259.59"/>
        <n v="37491.129999999997"/>
        <n v="30113.22"/>
        <n v="135956119.66999999"/>
        <n v="1030045161.05"/>
        <n v="1.01"/>
        <n v="449956.23"/>
        <n v="139019268.94999999"/>
        <n v="34663.51"/>
        <n v="52.61"/>
        <n v="92559.18"/>
        <n v="8690.39"/>
        <n v="9390.67"/>
        <n v="215297.97"/>
        <n v="630892.44999999995"/>
        <n v="282442.51"/>
        <n v="72601.3"/>
        <n v="308.12"/>
        <n v="864474.5"/>
        <n v="35951.18"/>
        <n v="440270.32"/>
        <n v="265940.38"/>
        <n v="47957.99"/>
        <n v="119908.49"/>
        <n v="54257.77"/>
        <n v="14420.87"/>
        <n v="1198765.44"/>
        <n v="1234158.79"/>
        <n v="1677691.56"/>
        <n v="408984.27"/>
        <n v="73459.360000000001"/>
        <n v="160997.07999999999"/>
        <n v="8389914.2599999998"/>
        <n v="71679.72"/>
        <n v="2627033.12"/>
        <n v="13916.01"/>
        <n v="131380.47"/>
        <n v="618921.09"/>
        <n v="27918.7"/>
        <n v="126002049.36"/>
        <n v="528783.23"/>
        <n v="19546.72"/>
        <n v="4323.55"/>
        <n v="141134.74"/>
        <n v="240881.45"/>
        <n v="750373.97"/>
        <n v="145959.94"/>
        <n v="3697849.61"/>
        <n v="1888154.36"/>
        <n v="3013.01"/>
        <n v="881.18"/>
        <n v="208520.85"/>
        <n v="2214525.89"/>
        <n v="743619.93"/>
        <n v="151024946.34"/>
        <n v="1388530207.4200001"/>
        <n v="100812.58"/>
        <n v="564605.43999999994"/>
        <n v="239.62"/>
        <n v="1593350.51"/>
        <n v="111599711.31999999"/>
        <n v="4322.63"/>
        <n v="1082036681.71"/>
        <n v="147960879.55000001"/>
        <n v="208947968.75"/>
        <n v="343328.16"/>
        <n v="3348644.62"/>
        <n v="2980784.4"/>
        <n v="310447.75"/>
        <n v="557537.52"/>
        <n v="13435836.32"/>
        <n v="52466.68"/>
        <n v="192124.23"/>
        <n v="61172.89"/>
        <n v="550607.51"/>
        <n v="372434.16"/>
        <n v="949189190.23000002"/>
        <n v="5999539.75"/>
        <n v="12821238.82"/>
        <n v="233585795.56999999"/>
        <n v="4652485.76"/>
        <n v="10603.72"/>
        <n v="80525073.989999995"/>
        <n v="222607.98"/>
        <n v="807245.41"/>
        <n v="83506218.549999997"/>
        <n v="328647.7"/>
        <n v="4686.33"/>
        <n v="8.5500000000000007"/>
        <n v="721859.44"/>
        <n v="194259.6"/>
        <n v="43099040.82"/>
        <n v="19995916.620000001"/>
        <n v="18047.2"/>
        <n v="21226.09"/>
        <n v="425196.85"/>
        <n v="3177119.12"/>
        <n v="729100.37"/>
        <n v="3402764.08"/>
        <n v="2164.88"/>
        <n v="184223.39"/>
        <n v="106757.42"/>
        <n v="12560141.83"/>
        <n v="34422.06"/>
        <n v="12271552.85"/>
        <n v="4266844.53"/>
        <n v="117882307.13"/>
        <n v="3793149.1"/>
        <n v="729901.66"/>
        <n v="26128343.449999999"/>
        <n v="2728914.43"/>
        <n v="5390120.71"/>
        <n v="1270.48"/>
        <n v="23078.95"/>
        <n v="133356.82"/>
        <n v="2451921097.3000002"/>
        <n v="18488904.59"/>
        <n v="300665.2"/>
        <n v="25906419.359999999"/>
        <n v="45933.68"/>
        <n v="2100604393.1600001"/>
        <n v="248129843.56"/>
        <n v="313171971.27999997"/>
        <n v="26563806.690000001"/>
        <n v="373807643.43000001"/>
        <n v="338419215.69"/>
        <n v="52583.27"/>
        <n v="31823.38"/>
        <n v="109366.51"/>
        <n v="11940.78"/>
        <n v="431625227.98000002"/>
        <n v="2721424.94"/>
        <n v="46909.87"/>
        <n v="1816314.34"/>
        <n v="452761.29"/>
        <n v="324.3"/>
        <n v="3868441.67"/>
        <n v="695238.13"/>
        <n v="29001.9"/>
        <n v="27802.17"/>
        <n v="37669.480000000003"/>
        <n v="4643991.66"/>
        <n v="84111.22"/>
        <n v="144535.13"/>
        <n v="18045.060000000001"/>
        <n v="136845.29999999999"/>
        <n v="130914.02"/>
        <n v="933005.4"/>
        <n v="207532.72"/>
        <n v="132951.84"/>
        <n v="74560.77"/>
        <n v="3146308.6"/>
        <n v="199134.69"/>
        <n v="532.34"/>
        <n v="53658.28"/>
        <n v="42108963.600000001"/>
        <n v="8636956.4499999993"/>
        <n v="165587005.65000001"/>
        <n v="1719838.96"/>
        <n v="865114.11"/>
        <n v="1403.15"/>
        <n v="216825.76"/>
        <n v="44319.83"/>
        <n v="12927.54"/>
        <n v="4667.42"/>
        <n v="960774056.36000001"/>
        <n v="52.3"/>
        <n v="63242.49"/>
        <n v="55.73"/>
        <n v="26588.29"/>
        <n v="194659.49"/>
        <n v="7537.36"/>
        <n v="3612.12"/>
        <n v="291.98"/>
        <n v="69219.95"/>
        <n v="79143.58"/>
        <n v="2337.4899999999998"/>
        <n v="4476.71"/>
        <n v="26186.99"/>
        <n v="929245.82"/>
        <n v="97108.22"/>
        <n v="255037.59"/>
        <n v="3710"/>
        <n v="39058.769999999997"/>
        <n v="51482.5"/>
        <n v="169124.52"/>
        <n v="35474.480000000003"/>
        <n v="71689.08"/>
        <n v="28173.439999999999"/>
        <n v="567141.24"/>
        <n v="1910.99"/>
        <n v="1939.85"/>
        <n v="164256.54"/>
        <n v="17684.11"/>
        <n v="6589.79"/>
        <n v="48.05"/>
        <n v="3548.51"/>
        <n v="308721.3"/>
        <n v="23426.2"/>
        <n v="80363.960000000006"/>
        <n v="44199.32"/>
        <n v="215104.72"/>
        <n v="102288.74"/>
        <n v="4563995.75"/>
        <n v="27361.4"/>
        <n v="1217381.08"/>
        <n v="2482127.56"/>
        <n v="261755.84"/>
        <n v="252412.58"/>
        <n v="65302.9"/>
        <n v="66548.75"/>
        <n v="343416698.86000001"/>
        <n v="135524.95000000001"/>
        <n v="28989.49"/>
        <n v="1946168.5"/>
        <n v="445228.87"/>
        <n v="141536.69"/>
        <n v="319984.67"/>
        <n v="192461.08"/>
        <n v="3568708.92"/>
        <n v="785801.95"/>
        <n v="32823.29"/>
        <n v="170707.36"/>
        <n v="905950.04"/>
        <n v="3132022.81"/>
        <n v="658848693.57000005"/>
        <n v="22532.48"/>
        <n v="19378.41"/>
        <n v="10625.16"/>
        <n v="705287.83"/>
        <n v="5171494.7300000004"/>
        <n v="1217534.51"/>
        <n v="3264543.36"/>
        <n v="509567.19"/>
        <n v="1813.15"/>
        <n v="79612.52"/>
        <n v="420.1"/>
        <n v="70830217.609999999"/>
        <n v="2583.66"/>
        <n v="159342.20000000001"/>
        <n v="768557.81"/>
        <n v="81984.759999999995"/>
        <n v="3489.52"/>
        <n v="77335.91"/>
        <n v="5425.18"/>
        <n v="76098.12"/>
        <n v="41090.33"/>
        <n v="292189.17"/>
        <n v="697721.58"/>
        <n v="35718780.200000003"/>
        <n v="596109.05000000005"/>
        <n v="39363.089999999997"/>
        <n v="233980.01"/>
        <n v="284943.15999999997"/>
        <n v="527640.31999999995"/>
        <n v="1282448.49"/>
        <n v="335716.8"/>
        <n v="1511228.15"/>
        <n v="582717.18999999994"/>
        <n v="459805.34"/>
        <n v="897947.21"/>
        <n v="1134807.75"/>
        <n v="122.41"/>
        <n v="547.24"/>
        <n v="112994.38"/>
        <n v="2272880.2599999998"/>
        <n v="74083.13"/>
        <n v="21691.279999999999"/>
        <n v="104130.93"/>
        <n v="68073.97"/>
        <n v="43040.26"/>
        <n v="46081.13"/>
        <n v="208294.13"/>
        <n v="2340.7800000000002"/>
        <n v="343475.94"/>
        <n v="2569646.2000000002"/>
        <n v="176246.96"/>
        <n v="19895.740000000002"/>
        <n v="2445.92"/>
        <n v="824879.69"/>
        <n v="6789.44"/>
        <n v="37267.019999999997"/>
        <n v="13019.83"/>
        <n v="21483.52"/>
        <n v="97085.2"/>
        <n v="330.35"/>
        <n v="124993352"/>
        <n v="24867.48"/>
        <n v="37730.29"/>
        <n v="11637.28"/>
        <n v="739.55"/>
        <n v="228.32"/>
        <n v="8674.73"/>
        <n v="4208461677.04"/>
        <n v="1038394.41"/>
        <n v="854668.11"/>
        <n v="2087309.24"/>
        <n v="4577586.12"/>
        <n v="8486910.0299999993"/>
        <n v="1839.83"/>
        <n v="26827.66"/>
        <n v="30924748.489999998"/>
        <n v="87327.93"/>
        <n v="502701.2"/>
        <n v="357839.86"/>
        <n v="227932.75"/>
        <n v="13296.77"/>
        <n v="352443.52"/>
        <n v="28551.14"/>
        <n v="69327.53"/>
        <n v="21869365.41"/>
        <n v="5232524.16"/>
        <n v="17558799.960000001"/>
        <n v="14740.54"/>
        <n v="6897948.4699999997"/>
        <n v="857074.94"/>
        <n v="48846.95"/>
        <n v="62561.29"/>
        <n v="167065.89000000001"/>
        <n v="94470.63"/>
        <n v="11383.25"/>
        <n v="1994860.25"/>
        <n v="13537.44"/>
        <n v="84658.38"/>
        <n v="1413863.72"/>
        <n v="61989.08"/>
        <n v="236348.86"/>
        <n v="135111.29999999999"/>
        <n v="416435.01"/>
        <n v="545256.12"/>
        <n v="40615.449999999997"/>
        <n v="61718.28"/>
        <n v="561971.96"/>
        <n v="83351.91"/>
        <n v="496083.97"/>
        <n v="4021.31"/>
        <n v="693.4"/>
        <n v="28257.52"/>
        <n v="51464.24"/>
        <n v="14.5"/>
        <n v="29022.22"/>
        <n v="1786064.32"/>
        <n v="166.02"/>
        <n v="19625.740000000002"/>
        <n v="3327.65"/>
        <n v="31898.9"/>
        <n v="639073.29"/>
        <n v="145536.92000000001"/>
        <n v="1105156.3"/>
        <n v="10430266.859999999"/>
        <n v="1920.73"/>
        <n v="344097.7"/>
        <n v="810721.58"/>
        <n v="72733.5"/>
        <n v="2428.85"/>
        <n v="7969.42"/>
        <n v="5697.47"/>
        <n v="13579.31"/>
        <n v="11217.85"/>
        <n v="45196.57"/>
        <n v="4194.34"/>
        <n v="43992.1"/>
        <n v="91419.55"/>
        <n v="124569.66"/>
        <n v="165839.53"/>
        <n v="75597.789999999994"/>
        <n v="13347.1"/>
        <n v="242912.98"/>
        <n v="372720.13"/>
        <n v="1106706.58"/>
        <n v="5377.34"/>
        <n v="12726.25"/>
        <n v="49617.919999999998"/>
        <n v="1273433.82"/>
        <n v="36.78"/>
        <n v="14996.35"/>
        <n v="2864003.47"/>
        <n v="25561.26"/>
        <n v="159307332.16999999"/>
        <n v="114666.27"/>
        <n v="38803.83"/>
        <n v="6958.09"/>
        <n v="25642.66"/>
        <n v="142456.75"/>
        <n v="8893433.8699999992"/>
        <n v="2660869.33"/>
        <n v="3096.5"/>
        <n v="707323.37"/>
        <n v="1228327.6399999999"/>
        <n v="7909.7"/>
        <n v="29164.73"/>
        <n v="6291.58"/>
        <n v="8933.2900000000009"/>
        <n v="103426.7"/>
        <n v="8061.12"/>
        <n v="44388.11"/>
        <n v="919599.43"/>
        <n v="1734.25"/>
        <n v="221585.58"/>
        <n v="6696.93"/>
        <n v="24893.23"/>
        <n v="31981.57"/>
        <n v="167025.60999999999"/>
        <n v="127077.03"/>
        <n v="10193.85"/>
        <n v="52595.98"/>
        <n v="9976.57"/>
        <n v="5175.38"/>
        <n v="117698.6"/>
        <n v="290956.27"/>
        <n v="186689.14"/>
        <n v="210436.75"/>
        <n v="271397.03999999998"/>
        <n v="24809.66"/>
        <n v="313554.73"/>
        <n v="584286.96"/>
        <n v="653732.84"/>
        <n v="699379.25"/>
        <n v="143689.06"/>
        <n v="1845286.11"/>
        <n v="1980137.04"/>
        <n v="399438.43"/>
        <n v="5320.87"/>
        <n v="43045.24"/>
        <n v="669163.74"/>
        <n v="8478.59"/>
        <n v="19417.14"/>
        <n v="2301343.2799999998"/>
        <n v="25018.1"/>
        <n v="262.7"/>
        <n v="15564.03"/>
        <n v="2065.63"/>
        <n v="13072.08"/>
        <n v="123204.71"/>
        <n v="12774.3"/>
        <n v="31626.47"/>
        <n v="250593.54"/>
        <n v="3083.6"/>
        <n v="74739.509999999995"/>
        <n v="8439.69"/>
        <n v="1519609.57"/>
        <n v="3849.05"/>
        <n v="212226.9"/>
        <n v="16611.71"/>
        <n v="67187.179999999993"/>
        <n v="169747.65"/>
        <n v="43942.09"/>
        <n v="112451.05"/>
        <n v="745145.65"/>
        <n v="488383.03"/>
        <n v="187298.61"/>
        <n v="59175.88"/>
        <n v="34387.14"/>
        <n v="90228.93"/>
        <n v="30796.86"/>
        <n v="18023.900000000001"/>
        <n v="93199.21"/>
        <n v="13090.71"/>
        <n v="310309.14"/>
        <n v="175096.39"/>
        <n v="2104213.3199999998"/>
        <n v="16804.91"/>
        <n v="185867.54"/>
        <n v="524.12"/>
        <n v="1113.04"/>
        <n v="6749.44"/>
        <n v="100790.69"/>
        <n v="156245.10999999999"/>
        <n v="495442.27"/>
        <n v="8630.48"/>
        <n v="3506.09"/>
        <n v="87651.11"/>
        <n v="334384.68"/>
        <n v="104903.87"/>
        <n v="4028703.29"/>
        <n v="7582.11"/>
        <n v="516230.53"/>
        <n v="651402.78"/>
        <n v="41294.68"/>
        <n v="869.05"/>
        <n v="960286.92"/>
        <n v="59460.160000000003"/>
        <n v="3217.23"/>
        <n v="4808.47"/>
        <n v="105557.47"/>
        <n v="327207.67999999999"/>
        <n v="989.82"/>
        <n v="102020.2"/>
        <n v="4284.57"/>
        <n v="9310353.0600000005"/>
        <n v="1791337.91"/>
        <n v="113099.72"/>
        <n v="250937.12"/>
        <n v="5563.42"/>
        <n v="152917796.03"/>
        <n v="38703574.009999998"/>
        <n v="17702.11"/>
        <n v="7218.34"/>
        <n v="148835403.13"/>
        <n v="23900413.800000001"/>
        <n v="420668.51"/>
        <n v="77171.039999999994"/>
        <n v="171292.07"/>
        <n v="7972816.4400000004"/>
        <n v="38081.14"/>
        <n v="2618143.2200000002"/>
        <n v="11299.8"/>
        <n v="119800.14"/>
        <n v="545606.18000000005"/>
        <n v="23788.69"/>
        <n v="124148162.48"/>
        <n v="513615.22"/>
        <n v="22069.14"/>
        <n v="3934.82"/>
        <n v="140633.56"/>
        <n v="211147.96"/>
        <n v="685907.89"/>
        <n v="140662.01"/>
        <n v="3124745.41"/>
        <n v="1809424.3"/>
        <n v="3346.53"/>
        <n v="1165.6600000000001"/>
        <n v="221237.32"/>
        <n v="2258079.5099999998"/>
        <n v="782449.85"/>
        <n v="146828173.63999999"/>
        <n v="1312960595.3800001"/>
        <n v="92302.46"/>
        <n v="114.08"/>
        <n v="553700.75"/>
        <n v="1710155.75"/>
        <n v="97678672.129999995"/>
        <n v="4269.3"/>
        <n v="1033461223.14"/>
        <n v="147187009.06"/>
        <n v="200227490.53"/>
        <n v="317894.2"/>
        <n v="3102020.82"/>
        <n v="3553810.76"/>
        <n v="314867.09999999998"/>
        <n v="530798.88"/>
        <n v="13000020.16"/>
        <n v="52180.86"/>
        <n v="175760"/>
        <n v="62548.92"/>
        <n v="825285.24"/>
        <n v="173510.81"/>
        <n v="967644641.42999995"/>
        <n v="5876750.6799999997"/>
        <n v="12072371.890000001"/>
        <n v="232657153.46000001"/>
        <n v="4504638.7699999996"/>
        <n v="10448182.35"/>
        <n v="12004.73"/>
        <n v="74469942.620000005"/>
        <n v="206037.59"/>
        <n v="729199.66"/>
        <n v="81389518.040000007"/>
        <n v="310297.17"/>
        <n v="5611.38"/>
        <n v="349.88"/>
        <n v="205148.57"/>
        <n v="42373654.590000004"/>
        <n v="19223133.18"/>
        <n v="16865.849999999999"/>
        <n v="16067.78"/>
        <n v="382603.73"/>
        <n v="3018703.92"/>
        <n v="548187.06999999995"/>
        <n v="1884502.08"/>
        <n v="1493.88"/>
        <n v="144925.01999999999"/>
        <n v="11784006.539999999"/>
        <n v="27337.99"/>
        <n v="11897732.060000001"/>
        <n v="4109797.36"/>
        <n v="113375728.94"/>
        <n v="3813036.48"/>
        <n v="743781.19"/>
        <n v="25423224.620000001"/>
        <n v="2615924.2599999998"/>
        <n v="5136991.96"/>
        <n v="2184.79"/>
        <n v="23055.63"/>
        <n v="149364.94"/>
        <n v="2380369304.75"/>
        <n v="18827283.370000001"/>
        <n v="318518.13"/>
        <n v="36882.74"/>
        <n v="2099583439.1500001"/>
        <n v="238064572.09999999"/>
        <n v="308938780.75999999"/>
        <n v="23004691.66"/>
        <n v="362931941.00999999"/>
        <n v="335210936.30000001"/>
        <n v="56992.480000000003"/>
        <n v="34320.629999999997"/>
        <n v="111765.9"/>
        <n v="10916.61"/>
        <n v="434062082.87"/>
        <n v="2639346.83"/>
        <n v="43890.5"/>
        <n v="1800783.17"/>
        <n v="417156.17"/>
        <n v="415.84"/>
        <n v="2805729.59"/>
        <n v="605071.88"/>
        <n v="31195.4"/>
        <n v="17097.04"/>
        <n v="33221.269999999997"/>
        <n v="4318249.04"/>
        <n v="84242.02"/>
        <n v="89008.85"/>
        <n v="21963.919999999998"/>
        <n v="154188.67000000001"/>
        <n v="59602.71"/>
        <n v="1027440.47"/>
        <n v="207873.08"/>
        <n v="133710.82"/>
        <n v="71470.740000000005"/>
        <n v="3434.29"/>
        <n v="2964927.34"/>
        <n v="201823.22"/>
        <n v="675.99"/>
        <n v="60019.77"/>
        <n v="40609857.700000003"/>
        <n v="7898361.6699999999"/>
        <n v="160792217.77000001"/>
        <n v="1730276.04"/>
        <n v="888558.43"/>
        <n v="2056.37"/>
        <n v="225578.93"/>
        <n v="41094.559999999998"/>
        <n v="9389.7199999999993"/>
        <n v="3945.03"/>
        <n v="934038540.79999995"/>
        <n v="128.41999999999999"/>
        <n v="70180.52"/>
        <n v="249.17"/>
        <n v="24412.22"/>
        <n v="178228.19"/>
        <n v="11779.95"/>
        <n v="4311.2700000000004"/>
        <n v="4626.63"/>
        <n v="71775.199999999997"/>
        <n v="79486.75"/>
        <n v="2307.2199999999998"/>
        <n v="8996.23"/>
        <n v="25872.33"/>
        <n v="861057.93"/>
        <n v="95301.74"/>
        <n v="275995.65999999997"/>
        <n v="3733.31"/>
        <n v="57757.26"/>
        <n v="58189.1"/>
        <n v="159549.10999999999"/>
        <n v="6558.54"/>
        <n v="65217.55"/>
        <n v="30560.55"/>
        <n v="530207.68000000005"/>
        <n v="1850.1"/>
        <n v="1783.2"/>
        <n v="166621.51999999999"/>
        <n v="13951.15"/>
        <n v="6769.25"/>
        <n v="10477.02"/>
        <n v="283056.32"/>
        <n v="24955.11"/>
        <n v="82168.02"/>
        <n v="40298.29"/>
        <n v="172388.66"/>
        <n v="101572.15"/>
        <n v="4415384.51"/>
        <n v="31420"/>
        <n v="1286163.75"/>
        <n v="2369549.84"/>
        <n v="247094.89"/>
        <n v="283148.40000000002"/>
        <n v="74529.600000000006"/>
        <n v="61391.02"/>
        <n v="317919545.41000003"/>
        <n v="128447.34"/>
        <n v="28534.61"/>
        <n v="1655965.63"/>
        <n v="411548.05"/>
        <n v="118471.73"/>
        <n v="316970.18"/>
        <n v="178472.42"/>
        <n v="3421670.83"/>
        <n v="773680.52"/>
        <n v="31411.759999999998"/>
        <n v="162239.04000000001"/>
        <n v="882046.4"/>
        <n v="2546973.6"/>
        <n v="658338445.04999995"/>
        <n v="24186.44"/>
        <n v="20390.830000000002"/>
        <n v="9615.44"/>
        <n v="679304.95"/>
        <n v="5041855.1900000004"/>
        <n v="1169238.57"/>
        <n v="3142426.34"/>
        <n v="495708.44"/>
        <n v="1298.31"/>
        <n v="78436.33"/>
        <n v="2669.61"/>
        <n v="72043075.049999997"/>
        <n v="2410.36"/>
        <n v="145732.22"/>
        <n v="728106.44"/>
        <n v="79798.490000000005"/>
        <n v="79471.37"/>
        <n v="5248.07"/>
        <n v="67493.89"/>
        <n v="33484.449999999997"/>
        <n v="284998.81"/>
        <n v="691006.28"/>
        <n v="33414208.93"/>
        <n v="588980.49"/>
        <n v="34917.79"/>
        <n v="212648.57"/>
        <n v="235006.32"/>
        <n v="510844"/>
        <n v="1228228.03"/>
        <n v="330202.77"/>
        <n v="1438088.84"/>
        <n v="623780.06999999995"/>
        <n v="411048.94"/>
        <n v="719568.25"/>
        <n v="1157996.25"/>
        <n v="246.5"/>
        <n v="640.5"/>
        <n v="110393.46"/>
        <n v="2385124.7999999998"/>
        <n v="67899.8"/>
        <n v="19967.009999999998"/>
        <n v="106873.31"/>
        <n v="58412.92"/>
        <n v="46312.28"/>
        <n v="59581.69"/>
        <n v="169056.28"/>
        <n v="2603"/>
        <n v="316247.19"/>
        <n v="43.94"/>
        <n v="2558342.35"/>
        <n v="165198.1"/>
        <n v="18428.07"/>
        <n v="1903.43"/>
        <n v="783231.45"/>
        <n v="7845.62"/>
        <n v="35976.160000000003"/>
        <n v="10938.11"/>
        <n v="26363.62"/>
        <n v="91740.3"/>
        <n v="399.48"/>
        <n v="119746820.12"/>
        <n v="35125.03"/>
        <n v="39540.9"/>
        <n v="10911.06"/>
        <n v="482.45"/>
        <n v="312.77"/>
        <n v="8474.5499999999993"/>
        <n v="0.5"/>
        <n v="4262890094.0300002"/>
        <n v="1059120.74"/>
        <n v="817067.59"/>
        <n v="2254314.3199999998"/>
        <n v="4621936.26"/>
        <n v="8039332.0199999996"/>
        <n v="1482.93"/>
        <n v="26499.42"/>
        <n v="31396895.420000002"/>
        <n v="90860.800000000003"/>
        <n v="425554.95"/>
        <n v="329908.2"/>
        <n v="208634.11"/>
        <n v="13153.84"/>
        <n v="312823.32"/>
        <n v="50396.12"/>
        <n v="68408.19"/>
        <n v="3642408.07"/>
        <n v="4831602.3899999997"/>
        <n v="21303303.77"/>
        <n v="13341.76"/>
        <n v="7517313.7599999998"/>
        <n v="794835.24"/>
        <n v="28332.17"/>
        <n v="53868.69"/>
        <n v="158090.79"/>
        <n v="98633.279999999999"/>
        <n v="12383.1"/>
        <n v="26.44"/>
        <n v="2034021.66"/>
        <n v="3066.06"/>
        <n v="76429.149999999994"/>
        <n v="1392488.97"/>
        <n v="71898.78"/>
        <n v="168274.14"/>
        <n v="131554.76999999999"/>
        <n v="396677.7"/>
        <n v="502759.67"/>
        <n v="51773.31"/>
        <n v="64825.32"/>
        <n v="520582.87"/>
        <n v="87667.97"/>
        <n v="56255.11"/>
        <n v="484437.19"/>
        <n v="3868.21"/>
        <n v="667.1"/>
        <n v="31027.37"/>
        <n v="50752.42"/>
        <n v="30107.200000000001"/>
        <n v="1693852.66"/>
        <n v="4077.73"/>
        <n v="25996.959999999999"/>
        <n v="3495.49"/>
        <n v="29804.31"/>
        <n v="606428.12"/>
        <n v="131470.54"/>
        <n v="514286.94"/>
        <n v="1947.27"/>
        <n v="356731.66"/>
        <n v="994808.26"/>
        <n v="74999.009999999995"/>
        <n v="1198.96"/>
        <n v="7.0000000000000007E-2"/>
        <n v="7419.09"/>
        <n v="5689.94"/>
        <n v="29910.639999999999"/>
        <n v="9358.15"/>
        <n v="60628.68"/>
        <n v="3864.5"/>
        <n v="41266.370000000003"/>
        <n v="102744.34"/>
        <n v="126465.16"/>
        <n v="162643.68"/>
        <n v="72875.539999999994"/>
        <n v="21938.959999999999"/>
        <n v="411135.87"/>
        <n v="334613.27"/>
        <n v="1123714.43"/>
        <n v="5874.67"/>
        <n v="11721.16"/>
        <n v="50779.41"/>
        <n v="1163550.51"/>
        <n v="165.12"/>
        <n v="15803.75"/>
        <n v="2748802.45"/>
        <n v="24013.24"/>
        <n v="153831918.62"/>
        <n v="128462.93"/>
        <n v="37024.65"/>
        <n v="3838.44"/>
        <n v="22957.86"/>
        <n v="484115.85"/>
        <n v="131665.48000000001"/>
        <n v="465099.08"/>
        <n v="8729245.0700000003"/>
        <n v="2537489.8199999998"/>
        <n v="3249.38"/>
        <n v="665671.71"/>
        <n v="1280114.52"/>
        <n v="22976.53"/>
        <n v="25778.52"/>
        <n v="4431.47"/>
        <n v="12344.95"/>
        <n v="92523.68"/>
        <n v="8105.67"/>
        <n v="60066.77"/>
        <n v="898533.58"/>
        <n v="1001"/>
        <n v="234078.72"/>
        <n v="5010.67"/>
        <n v="20864.689999999999"/>
        <n v="147248.45000000001"/>
        <n v="119327.43"/>
        <n v="751.87"/>
        <n v="10501.74"/>
        <n v="51168.51"/>
        <n v="8193.99"/>
        <n v="3788.99"/>
        <n v="124262.28"/>
        <n v="315407.65000000002"/>
        <n v="178117.26"/>
        <n v="311381.59999999998"/>
        <n v="217113.23"/>
        <n v="25512.01"/>
        <n v="13004.13"/>
        <n v="335731.95"/>
        <n v="618523.4"/>
        <n v="498800.71"/>
        <n v="727398.75"/>
        <n v="1229.1199999999999"/>
        <n v="135493.53"/>
        <n v="1824355.61"/>
        <n v="1763359.27"/>
        <n v="375005.72"/>
        <n v="4869.74"/>
        <n v="42004.61"/>
        <n v="630959.68999999994"/>
        <n v="7243.54"/>
        <n v="20094.27"/>
        <n v="2221096.46"/>
        <n v="30598.17"/>
        <n v="319.08"/>
        <n v="17297.77"/>
        <n v="2136.0500000000002"/>
        <n v="12650.95"/>
        <n v="127762.51"/>
        <n v="9860.76"/>
        <n v="34089.56"/>
        <n v="273479.02"/>
        <n v="3867.89"/>
        <n v="75386.69"/>
        <n v="1561004.05"/>
        <n v="3541.48"/>
        <n v="195126.69"/>
        <n v="10668.4"/>
        <n v="66821.05"/>
        <n v="214211.1"/>
        <n v="82226.350000000006"/>
        <n v="112827.29"/>
        <n v="804014.48"/>
        <n v="485297.15"/>
        <n v="235225.68"/>
        <n v="72371.47"/>
        <n v="34502.21"/>
        <n v="78970.37"/>
        <n v="28591.72"/>
        <n v="18959.45"/>
        <n v="82279.039999999994"/>
        <n v="13427.18"/>
        <n v="334116.49"/>
        <n v="195346.19"/>
        <n v="21295675.219999999"/>
        <n v="2055552.38"/>
        <n v="13032.88"/>
        <n v="184257.31"/>
        <n v="659.01"/>
        <n v="693.16"/>
        <n v="5678.8"/>
        <n v="114517.28"/>
        <n v="146371.37"/>
        <n v="497892.76"/>
        <n v="8968.2000000000007"/>
        <n v="7132.91"/>
        <n v="75733.210000000006"/>
        <n v="323913.28999999998"/>
        <n v="100278.93"/>
        <n v="147644.51"/>
        <n v="4117608.61"/>
        <n v="7293.44"/>
        <n v="486794.42"/>
        <n v="580162.07999999996"/>
        <n v="42153.05"/>
        <n v="830.1"/>
        <n v="887056.26"/>
        <n v="33368.32"/>
        <n v="3835.92"/>
        <n v="5918.84"/>
        <n v="90281.94"/>
        <n v="341191.12"/>
        <n v="1060.3499999999999"/>
        <n v="96258.58"/>
        <n v="2996.47"/>
        <n v="8760294.5099999998"/>
        <n v="2076242.76"/>
        <n v="98074.86"/>
        <n v="212590.05"/>
        <n v="5083.03"/>
        <n v="37148329.32"/>
        <n v="19104.52"/>
        <n v="987462613.70000005"/>
        <n v="582.04"/>
        <n v="435549.31"/>
        <n v="125912.96000000001"/>
        <n v="1727223.91"/>
        <n v="1253771.06"/>
        <n v="1314220.1599999999"/>
        <n v="13487.69"/>
        <n v="50453.63"/>
        <n v="170261.53"/>
        <n v="47006.13"/>
        <n v="248380.43"/>
        <n v="424555.12"/>
        <n v="32035.53"/>
        <n v="901705.86"/>
        <n v="1056.97"/>
        <n v="78939.78"/>
        <n v="322165.96000000002"/>
        <n v="620210.87"/>
        <n v="209421.67"/>
        <n v="9684.06"/>
        <n v="9532.74"/>
        <n v="100059.93"/>
        <n v="41.26"/>
        <n v="31978.81"/>
        <n v="29760.54"/>
        <n v="134702558.53"/>
        <n v="193228.78"/>
        <n v="4924189.54"/>
        <n v="6909.8"/>
        <n v="609799.87"/>
        <n v="697524.64"/>
        <n v="43765.81"/>
        <n v="187376.86"/>
        <n v="56747.92"/>
        <n v="316799.73"/>
        <n v="493639.88"/>
        <n v="37368.76"/>
        <n v="1308346.8500000001"/>
        <n v="4007.45"/>
        <n v="100567.67"/>
        <n v="347407.65"/>
        <n v="731701.89"/>
        <n v="258007.88"/>
        <n v="9408.83"/>
        <n v="10807.44"/>
        <n v="121150.29"/>
        <n v="35.909999999999997"/>
        <n v="40248.74"/>
        <n v="29104"/>
        <n v="161820667.74000001"/>
        <n v="40019.97"/>
        <n v="17077.54"/>
        <n v="2523293.69"/>
        <n v="167888.83"/>
        <n v="48832.92"/>
        <n v="768.52"/>
        <n v="1025048.22"/>
        <n v="68363.47"/>
        <n v="6949.97"/>
        <n v="7644.51"/>
        <n v="122875.32"/>
        <n v="446666.62"/>
        <n v="1383.27"/>
        <n v="111863.8"/>
        <n v="3221.01"/>
        <n v="10316732.380000001"/>
        <n v="2085038.9"/>
        <n v="159702.20000000001"/>
        <n v="280944.53000000003"/>
        <n v="7668.44"/>
        <n v="172329985.22"/>
        <n v="44719668.310000002"/>
        <n v="23651.47"/>
        <n v="1116950096.28"/>
        <n v="341.27"/>
        <n v="493665"/>
        <n v="99129"/>
        <n v="185866"/>
        <n v="9315196"/>
        <n v="51035"/>
        <n v="3134995"/>
        <n v="148617"/>
        <n v="615377"/>
        <n v="28503"/>
        <n v="139115009"/>
        <n v="616374"/>
        <n v="24652.68"/>
        <n v="4451.8599999999997"/>
        <n v="149568"/>
        <n v="252053"/>
        <n v="867402"/>
        <n v="170342"/>
        <n v="3458963"/>
        <n v="2149720"/>
        <n v="3746.48"/>
        <n v="269673"/>
        <n v="1351853"/>
        <n v="870747"/>
        <n v="180450887"/>
        <n v="1650228788"/>
        <n v="85607"/>
        <n v="161.22"/>
        <n v="785669"/>
        <n v="561"/>
        <n v="2222272"/>
        <n v="128949116"/>
        <n v="5597"/>
        <n v="1067135224"/>
        <n v="172541074"/>
        <n v="221853506"/>
        <n v="433110"/>
        <n v="3794847"/>
        <n v="4198616"/>
        <n v="316167"/>
        <n v="610402"/>
        <n v="15269172"/>
        <n v="56649"/>
        <n v="241771"/>
        <n v="68694.080000000002"/>
        <n v="1023933"/>
        <n v="154576.64000000001"/>
        <n v="1072632767.98"/>
        <n v="6909070.6900000004"/>
        <n v="13956553.789999999"/>
        <n v="271876864.56"/>
        <n v="5385125.4199999999"/>
        <n v="12950.4"/>
        <n v="230448.77"/>
        <n v="965229.32"/>
        <n v="93791798.849999994"/>
        <n v="349483.43"/>
        <n v="6725.18"/>
        <n v="840.83"/>
        <n v="778019.14"/>
        <n v="256380.25"/>
        <n v="49034983.859999999"/>
        <n v="22519645.100000001"/>
        <n v="9675.07"/>
        <n v="22541.77"/>
        <n v="467544.63"/>
        <n v="4053824.78"/>
        <n v="1064550.25"/>
        <n v="2611603.54"/>
        <n v="2098.61"/>
        <n v="165121.06"/>
        <n v="100115.63"/>
        <n v="16196138.84"/>
        <n v="34638.29"/>
        <n v="21552576.469999999"/>
        <n v="4591992.54"/>
        <n v="135654968.34"/>
        <n v="5489497.2400000002"/>
        <n v="1022741.21"/>
        <n v="27562374.140000001"/>
        <n v="3027724.61"/>
        <n v="5983826.8200000003"/>
        <n v="7176.15"/>
        <n v="23196.16"/>
        <n v="176141.86"/>
        <n v="2782929210.6999998"/>
        <n v="19639695.09"/>
        <n v="457498.49"/>
        <n v="32705821.460000001"/>
        <n v="46973.81"/>
        <n v="2537039164.5700002"/>
        <n v="268337730.78999999"/>
        <n v="366773511.83999997"/>
        <n v="24126221.620000001"/>
        <n v="418536921.08999997"/>
        <n v="375622254.41000003"/>
        <n v="63702.66"/>
        <n v="42041.29"/>
        <n v="150870.72"/>
        <n v="11139.36"/>
        <n v="514010106.24000001"/>
        <n v="3225688.98"/>
        <n v="57199.81"/>
        <n v="2234604.6"/>
        <n v="481652.11"/>
        <n v="1818.09"/>
        <n v="289.39999999999998"/>
        <n v="4854893.2"/>
        <n v="709008.7"/>
        <n v="31896.35"/>
        <n v="20026.38"/>
        <n v="37317.9"/>
        <n v="5072341.82"/>
        <n v="96369.14"/>
        <n v="86514.76"/>
        <n v="15230.7"/>
        <n v="176795"/>
        <n v="42245.42"/>
        <n v="1312407.19"/>
        <n v="419825.89"/>
        <n v="169746.52"/>
        <n v="92684.81"/>
        <n v="3615751.74"/>
        <n v="224581.6"/>
        <n v="799.32"/>
        <n v="82146.460000000006"/>
        <n v="48287468.560000002"/>
        <n v="9059145.3200000003"/>
        <n v="183320721.59999999"/>
        <n v="2020112.82"/>
        <n v="1074198.6599999999"/>
        <n v="257516.47"/>
        <n v="41327.89"/>
        <n v="14831.11"/>
        <n v="3580.04"/>
        <n v="1112247395.8800001"/>
        <n v="170.58"/>
        <n v="82728.09"/>
        <n v="531.52"/>
        <n v="26732.48"/>
        <n v="196150.53"/>
        <n v="15703.42"/>
        <n v="1440855.95"/>
        <n v="5047.08"/>
        <n v="7830.28"/>
        <n v="80926.13"/>
        <n v="89281.06"/>
        <n v="3465.85"/>
        <n v="7435.05"/>
        <n v="24730.43"/>
        <n v="989905.97"/>
        <n v="98882.23"/>
        <n v="360171.63"/>
        <n v="3455.99"/>
        <n v="79509.53"/>
        <n v="90210.94"/>
        <n v="191196.37"/>
        <n v="6584.42"/>
        <n v="71439.16"/>
        <n v="32126.799999999999"/>
        <n v="696236.58"/>
        <n v="2110.48"/>
        <n v="2871.68"/>
        <n v="172966.04"/>
        <n v="8700.25"/>
        <n v="7511.61"/>
        <n v="15.51"/>
        <n v="16694.02"/>
        <n v="362499.08"/>
        <n v="26557.29"/>
        <n v="97603.96"/>
        <n v="52384.71"/>
        <n v="198912.19"/>
        <n v="148114.14000000001"/>
        <n v="5926954.8499999996"/>
        <n v="32310.45"/>
        <n v="1553065.55"/>
        <n v="3120641.47"/>
        <n v="308963.03000000003"/>
        <n v="299226.89"/>
        <n v="96191.01"/>
        <n v="69719.92"/>
        <n v="383746856.19"/>
        <n v="126006.05"/>
        <n v="30832.36"/>
        <n v="1741348.9"/>
        <n v="473404.08"/>
        <n v="145964.70000000001"/>
        <n v="380754.66"/>
        <n v="194953.75"/>
        <n v="4109940.99"/>
        <n v="937921.4"/>
        <n v="62394.83"/>
        <n v="197937.73"/>
        <n v="1051108.25"/>
        <n v="3002926.46"/>
        <n v="771041966.60000002"/>
        <n v="32555.18"/>
        <n v="29897.360000000001"/>
        <n v="9238.86"/>
        <n v="847766.39"/>
        <n v="6066944.5700000003"/>
        <n v="1370746.14"/>
        <n v="3727205.18"/>
        <n v="633717.55000000005"/>
        <n v="1631.93"/>
        <n v="78009.100000000006"/>
        <n v="5257.88"/>
        <n v="84448035.170000002"/>
        <n v="2384.54"/>
        <n v="176079.29"/>
        <n v="876410.64"/>
        <n v="31673.360000000001"/>
        <n v="4580.41"/>
        <n v="103942.95"/>
        <n v="4792.82"/>
        <n v="78831.02"/>
        <n v="35175.360000000001"/>
        <n v="364525.75"/>
        <n v="875919.48"/>
        <n v="39824886.149999999"/>
        <n v="704071.28"/>
        <n v="48552.86"/>
        <n v="273680.43"/>
        <n v="311382.11"/>
        <n v="724404.55"/>
        <n v="1575619.58"/>
        <n v="359030.27"/>
        <n v="1773184.17"/>
        <n v="636322.87"/>
        <n v="518327.92"/>
        <n v="1009804.14"/>
        <n v="1393206.25"/>
        <n v="740.58"/>
        <n v="405.81"/>
        <n v="148801.31"/>
        <n v="3222906.33"/>
        <n v="82144.81"/>
        <n v="27191.77"/>
        <n v="127718.96"/>
        <n v="74473.990000000005"/>
        <n v="53564.71"/>
        <n v="91936.38"/>
        <n v="218058.06"/>
        <n v="758.44"/>
        <n v="3626.85"/>
        <n v="413963.41"/>
        <n v="15.57"/>
        <n v="3025159.23"/>
        <n v="186798.41"/>
        <n v="21538.73"/>
        <n v="2134.7600000000002"/>
        <n v="916424.01"/>
        <n v="4111.99"/>
        <n v="13567.47"/>
        <n v="1447.67"/>
        <n v="31760.21"/>
        <n v="124900.52"/>
        <n v="615.23"/>
        <n v="141763318.77000001"/>
        <n v="61007.4"/>
        <n v="46087.91"/>
        <n v="14861.56"/>
        <n v="576.77"/>
        <n v="209.21"/>
        <n v="8910.82"/>
        <n v="5015421332.6099997"/>
        <n v="1217254.07"/>
        <n v="864207.35999999999"/>
        <n v="2725818.43"/>
        <n v="5411522.8700000001"/>
        <n v="9314494.1099999994"/>
        <n v="2080.9899999999998"/>
        <n v="27949.93"/>
        <n v="36466812.159999996"/>
        <n v="92196.32"/>
        <n v="11627.23"/>
        <n v="457189.17"/>
        <n v="430022.17"/>
        <n v="254372.7"/>
        <n v="11180.01"/>
        <n v="388205.56"/>
        <n v="29323.25"/>
        <n v="97371.88"/>
        <n v="3546013.93"/>
        <n v="6156944.7199999997"/>
        <n v="12085881.42"/>
        <n v="10720.74"/>
        <n v="17237515.390000001"/>
        <n v="1055235.74"/>
        <n v="62337.17"/>
        <n v="60916.92"/>
        <n v="167817.13"/>
        <n v="132890.14000000001"/>
        <n v="17942.169999999998"/>
        <n v="29.51"/>
        <n v="2743118.18"/>
        <n v="15731.64"/>
        <n v="95004.98"/>
        <n v="1558836.8"/>
        <n v="79281.210000000006"/>
        <n v="227932.35"/>
        <n v="161693.17000000001"/>
        <n v="496706.63"/>
        <n v="605627.39"/>
        <n v="57774.74"/>
        <n v="95583.62"/>
        <n v="566496.64"/>
        <n v="87088.9"/>
        <n v="76691.22"/>
        <n v="570721.25"/>
        <n v="4795.93"/>
        <n v="216.08"/>
        <n v="37620.03"/>
        <n v="50889"/>
        <n v="37936.9"/>
        <n v="2010312.76"/>
        <n v="10397.280000000001"/>
        <n v="42306.09"/>
        <n v="2870.64"/>
        <n v="32434.06"/>
        <n v="751611.98"/>
        <n v="155265.54"/>
        <n v="1092222.19"/>
        <n v="6109215.4000000004"/>
        <n v="1156.06"/>
        <n v="427912.83"/>
        <n v="1280912.08"/>
        <n v="112652.73"/>
        <n v="1388.58"/>
        <n v="3.02"/>
        <n v="7030.53"/>
        <n v="9800.91"/>
        <n v="26414.21"/>
        <n v="10402.25"/>
        <n v="72300.47"/>
        <n v="3622.14"/>
        <n v="38418.910000000003"/>
        <n v="128088.67"/>
        <n v="156741.54"/>
        <n v="207289.08"/>
        <n v="94338.22"/>
        <n v="26528.15"/>
        <n v="497975.55"/>
        <n v="358533.07"/>
        <n v="1163681.3500000001"/>
        <n v="7365.45"/>
        <n v="16089.01"/>
        <n v="59800.39"/>
        <n v="1412409.44"/>
        <n v="138.59"/>
        <n v="19621.740000000002"/>
        <n v="3228100.18"/>
        <n v="26824.13"/>
        <n v="187944300.46000001"/>
        <n v="159989.42000000001"/>
        <n v="45456.3"/>
        <n v="5132.8999999999996"/>
        <n v="1560674.07"/>
        <n v="29548.07"/>
        <n v="618181.81000000006"/>
        <n v="163018.46"/>
        <n v="513926.33"/>
        <n v="10780074.67"/>
        <n v="2891113.58"/>
        <n v="3874.14"/>
        <n v="785846.63"/>
        <n v="1842780.94"/>
        <n v="46374.73"/>
        <n v="34559.07"/>
        <n v="6579.28"/>
        <n v="13403.52"/>
        <n v="100309.32"/>
        <n v="7769.35"/>
        <n v="88916.46"/>
        <n v="1229028.46"/>
        <n v="291324.73"/>
        <n v="5463.63"/>
        <n v="29695.15"/>
        <n v="184168.43"/>
        <n v="132880.41"/>
        <n v="1543.81"/>
        <n v="12731.32"/>
        <n v="65310.07"/>
        <n v="6729.74"/>
        <n v="4398.3599999999997"/>
        <n v="142682.73000000001"/>
        <n v="414093.14"/>
        <n v="212666.79"/>
        <n v="260034.99"/>
        <n v="228648.59"/>
        <n v="28008.87"/>
        <n v="21875.41"/>
        <n v="415737.63"/>
        <n v="666290.23"/>
        <n v="822099.62"/>
        <n v="870522.85"/>
        <n v="959797.07"/>
        <n v="5884.17"/>
        <n v="147939.18"/>
        <n v="2573864.4700000002"/>
        <n v="2166829.7799999998"/>
        <n v="429591.5"/>
        <n v="5798.68"/>
        <n v="42853.73"/>
        <n v="814907.91"/>
        <n v="8699.84"/>
        <n v="27642.82"/>
        <n v="2857281.18"/>
        <n v="32935.85"/>
        <n v="317.45"/>
        <n v="19903.75"/>
        <n v="2093.77"/>
        <n v="14940.13"/>
        <n v="125779.35"/>
        <n v="14121.65"/>
        <n v="48492.52"/>
        <n v="319805.2"/>
        <n v="6950.54"/>
        <n v="74239"/>
        <n v="10109.959999999999"/>
        <n v="1844919.24"/>
        <n v="3366.6"/>
        <n v="237569.4"/>
        <n v="18539.62"/>
        <n v="71721.679999999993"/>
        <n v="235368.34"/>
        <n v="125424"/>
        <n v="139974.04999999999"/>
        <n v="990461.04"/>
        <n v="572757.44999999995"/>
        <n v="247338.67"/>
        <n v="94663.24"/>
        <n v="38333.199999999997"/>
        <n v="105007.1"/>
        <n v="35188.76"/>
        <n v="21941.45"/>
        <n v="96953.03"/>
        <n v="14410.85"/>
        <n v="420257.35"/>
        <n v="258789.4"/>
        <n v="15808213.5"/>
        <n v="2412178.61"/>
        <n v="11479.83"/>
        <n v="213139.6"/>
        <n v="645.47"/>
        <n v="907.01"/>
        <n v="6177.42"/>
        <n v="179214.43"/>
        <n v="150564.29"/>
        <n v="543592.06999999995"/>
        <n v="10588.94"/>
        <n v="23184.79"/>
        <n v="79329.100000000006"/>
        <n v="444186.34"/>
        <n v="124800.74"/>
        <n v="19450.41"/>
        <n v="2367710782.1599998"/>
        <n v="257902829.78"/>
        <n v="417092"/>
        <n v="94640"/>
        <n v="203238"/>
        <n v="8492024"/>
        <n v="49808"/>
        <n v="2766914"/>
        <n v="130027"/>
        <n v="520650"/>
        <n v="26897"/>
        <n v="132662789"/>
        <n v="591276.85"/>
        <n v="22969.09"/>
        <n v="3189.56"/>
        <n v="126603.65"/>
        <n v="226481"/>
        <n v="984471"/>
        <n v="121581"/>
        <n v="3455321"/>
        <n v="1957308"/>
        <n v="3945.65"/>
        <n v="916"/>
        <n v="248967.97"/>
        <n v="1329943"/>
        <n v="763028"/>
        <n v="160056596"/>
        <n v="1578255503"/>
        <n v="75952"/>
        <n v="179.42"/>
        <n v="619114"/>
        <n v="2048479.31"/>
        <n v="122976787"/>
        <n v="7665"/>
        <n v="1153187604"/>
        <n v="157828843"/>
        <n v="226560128"/>
        <n v="418190"/>
        <n v="3183737"/>
        <n v="2088003"/>
        <n v="302865"/>
        <n v="620539"/>
        <n v="14517751"/>
        <n v="43411"/>
        <n v="192226"/>
        <n v="62806"/>
        <n v="1027677"/>
        <n v="119967"/>
        <n v="1046895437.67"/>
        <n v="6084343.5599999996"/>
        <n v="13094620.130000001"/>
        <n v="288746736.38999999"/>
        <n v="5588272.9900000002"/>
        <n v="10294.969999999999"/>
        <n v="235016.25"/>
        <n v="806202.13"/>
        <n v="88112770.519999996"/>
        <n v="319094.96000000002"/>
        <n v="7458.95"/>
        <n v="239.98"/>
        <n v="737345.05"/>
        <n v="244349.89"/>
        <n v="45608565.75"/>
        <n v="20612815.329999998"/>
        <n v="32522.99"/>
        <n v="10775.11"/>
        <n v="401906.97"/>
        <n v="3645005.76"/>
        <n v="840095.87"/>
        <n v="2387081.27"/>
        <n v="2238.37"/>
        <n v="161097.21"/>
        <n v="78007.81"/>
        <n v="11350363.16"/>
        <n v="37144.300000000003"/>
        <n v="11823780.59"/>
        <n v="4486169.92"/>
        <n v="125805749.72"/>
        <n v="5079828.5"/>
        <n v="922786.46"/>
        <n v="29214028.59"/>
        <n v="2804020.04"/>
        <n v="5684445.7199999997"/>
        <n v="4507.0200000000004"/>
        <n v="25615.24"/>
        <n v="142772.4"/>
        <n v="2689952299.8800001"/>
        <n v="20456952.300000001"/>
        <n v="332733.61"/>
        <n v="30018657.359999999"/>
        <n v="41462.36"/>
        <n v="344106772.17000002"/>
        <n v="23811392.059999999"/>
        <n v="353557769.97000003"/>
        <n v="367363046.67000002"/>
        <n v="49704.800000000003"/>
        <n v="29918.17"/>
        <n v="138164.25"/>
        <n v="10827.88"/>
        <n v="498546854.30000001"/>
        <n v="3102710.2"/>
        <n v="53488.1"/>
        <n v="2076113.24"/>
        <n v="454424.54"/>
        <n v="12547.83"/>
        <n v="90.74"/>
        <n v="4345782.9400000004"/>
        <n v="641016.59"/>
        <n v="35080.129999999997"/>
        <n v="19887.16"/>
        <n v="33254.67"/>
        <n v="4703402.3499999996"/>
        <n v="92279.22"/>
        <n v="78471.53"/>
        <n v="28282.95"/>
        <n v="205140.12"/>
        <n v="31020.240000000002"/>
        <n v="1518650.48"/>
        <n v="200892.6"/>
        <n v="136592.88"/>
        <n v="87384.08"/>
        <n v="3188384.79"/>
        <n v="209693.49"/>
        <n v="682.14"/>
        <n v="74235.899999999994"/>
        <n v="45405052.939999998"/>
        <n v="8931624.7400000002"/>
        <n v="170690303.69999999"/>
        <n v="1872015.43"/>
        <n v="808540.71"/>
        <n v="3373.45"/>
        <n v="228469.9"/>
        <n v="44204.93"/>
        <n v="21129.7"/>
        <n v="2389.69"/>
        <n v="1026902918.6"/>
        <n v="208.95"/>
        <n v="68074.039999999994"/>
        <n v="1584.06"/>
        <n v="24007.71"/>
        <n v="168122.35"/>
        <n v="14045.08"/>
        <n v="4494.13"/>
        <n v="6125.16"/>
        <n v="56948.45"/>
        <n v="86547.31"/>
        <n v="2611.37"/>
        <n v="7812.26"/>
        <n v="25247.18"/>
        <n v="910778.98"/>
        <n v="90831.77"/>
        <n v="341594.56"/>
        <n v="4027.84"/>
        <n v="68535.509999999995"/>
        <n v="80779.009999999995"/>
        <n v="173123.66"/>
        <n v="5625.07"/>
        <n v="68541.41"/>
        <n v="27343.23"/>
        <n v="629429.31000000006"/>
        <n v="1906.77"/>
        <n v="1720.41"/>
        <n v="165366.54999999999"/>
        <n v="10711.14"/>
        <n v="693.87"/>
        <n v="13651.69"/>
        <n v="6455.53"/>
        <n v="10.61"/>
        <n v="13594.96"/>
        <n v="332701.28000000003"/>
        <n v="30376.23"/>
        <n v="81670.39"/>
        <n v="40859.99"/>
        <n v="177435.14"/>
        <n v="115689.83"/>
        <n v="2222581.73"/>
        <n v="21245.17"/>
        <n v="1672882.43"/>
        <n v="2503317.31"/>
        <n v="238603.86"/>
        <n v="300312.09999999998"/>
        <n v="95850.95"/>
        <n v="62920.97"/>
        <n v="368107611.95999998"/>
        <n v="109564.52"/>
        <n v="26764.02"/>
        <n v="1717511.6"/>
        <n v="453359.35"/>
        <n v="163289.71"/>
        <n v="360774.6"/>
        <n v="189820.05"/>
        <n v="3369553.9"/>
        <n v="898724.97"/>
        <n v="58495.040000000001"/>
        <n v="194115.29"/>
        <n v="958226.44"/>
        <n v="2946677.02"/>
        <n v="701345256.75999999"/>
        <n v="24885.75"/>
        <n v="28768.5"/>
        <n v="11206.21"/>
        <n v="756479.14"/>
        <n v="5763166.6600000001"/>
        <n v="1294810.49"/>
        <n v="3269291.27"/>
        <n v="526403.88"/>
        <n v="1706.61"/>
        <n v="66435.16"/>
        <n v="4497.58"/>
        <n v="84178409.920000002"/>
        <n v="2105.09"/>
        <n v="158658.66"/>
        <n v="828825.84"/>
        <n v="21607.86"/>
        <n v="4478.95"/>
        <n v="109260.28"/>
        <n v="4502.2700000000004"/>
        <n v="77111.5"/>
        <n v="33592.449999999997"/>
        <n v="352899.06"/>
        <n v="771905.73"/>
        <n v="37015318.049999997"/>
        <n v="598673.91"/>
        <n v="44131.99"/>
        <n v="242854.28"/>
        <n v="265990.81"/>
        <n v="625572.25"/>
        <n v="1384859.35"/>
        <n v="291897.58"/>
        <n v="1635994.99"/>
        <n v="546449.35"/>
        <n v="445287.25"/>
        <n v="1010294.32"/>
        <n v="1205001.02"/>
        <n v="108.48"/>
        <n v="345.33"/>
        <n v="125335.53"/>
        <n v="2706527.46"/>
        <n v="97082.35"/>
        <n v="23438.94"/>
        <n v="112443.58"/>
        <n v="51910.63"/>
        <n v="38755.379999999997"/>
        <n v="97750.97"/>
        <n v="189162.22"/>
        <n v="1560.36"/>
        <n v="2451.02"/>
        <n v="319823.40000000002"/>
        <n v="20.12"/>
        <n v="2747600.34"/>
        <n v="168647.02"/>
        <n v="2098.84"/>
        <n v="966477.76"/>
        <n v="2868.63"/>
        <n v="27080.29"/>
        <n v="13344.88"/>
        <n v="1208.07"/>
        <n v="26304.720000000001"/>
        <n v="118847.45"/>
        <n v="442.56"/>
        <n v="132638245.06999999"/>
        <n v="82049.97"/>
        <n v="45301.88"/>
        <n v="11900.11"/>
        <n v="571.71"/>
        <n v="102.77"/>
        <n v="8999.31"/>
        <n v="4796148289.7700005"/>
        <n v="1079188.32"/>
        <n v="847062.92"/>
        <n v="2138300.5499999998"/>
        <n v="4586112.08"/>
        <n v="9192723.5899999999"/>
        <n v="2387.5300000000002"/>
        <n v="31009.88"/>
        <n v="32763300.77"/>
        <n v="90636.82"/>
        <n v="1172949.26"/>
        <n v="339064.45"/>
        <n v="243163.37"/>
        <n v="10747.54"/>
        <n v="375229.84"/>
        <n v="31593.67"/>
        <n v="95315.839999999997"/>
        <n v="3396169.26"/>
        <n v="4701761.62"/>
        <n v="9951488.8800000008"/>
        <n v="2068.0100000000002"/>
        <n v="11156447.710000001"/>
        <n v="867521.32"/>
        <n v="70424.55"/>
        <n v="62340.33"/>
        <n v="134620.74"/>
        <n v="94588.96"/>
        <n v="13962.82"/>
        <n v="4.53"/>
        <n v="2041532.75"/>
        <n v="15224.35"/>
        <n v="69433.279999999999"/>
        <n v="1715900.2"/>
        <n v="75186.37"/>
        <n v="182843.29"/>
        <n v="130875.09"/>
        <n v="420649.84"/>
        <n v="462696.07"/>
        <n v="63934.71"/>
        <n v="67562.080000000002"/>
        <n v="499628.99"/>
        <n v="84728.22"/>
        <n v="73208.13"/>
        <n v="380164.2"/>
        <n v="4559.46"/>
        <n v="548.9"/>
        <n v="30298.959999999999"/>
        <n v="300.01"/>
        <n v="76766.960000000006"/>
        <n v="25227.18"/>
        <n v="1688223"/>
        <n v="5318.52"/>
        <n v="29103.97"/>
        <n v="2748.58"/>
        <n v="34516.36"/>
        <n v="624794.31000000006"/>
        <n v="140069.84"/>
        <n v="957153.99"/>
        <n v="11808443.77"/>
        <n v="1899.39"/>
        <n v="378436.4"/>
        <n v="1327468.3700000001"/>
        <n v="100143.62"/>
        <n v="1208.76"/>
        <n v="5.47"/>
        <n v="5809.97"/>
        <n v="10955.25"/>
        <n v="24803.68"/>
        <n v="8215.91"/>
        <n v="15280.19"/>
        <n v="58921.01"/>
        <n v="3446.08"/>
        <n v="39951.620000000003"/>
        <n v="112206.96"/>
        <n v="129681.28"/>
        <n v="174442.76"/>
        <n v="80666.570000000007"/>
        <n v="19150.099999999999"/>
        <n v="467878.95"/>
        <n v="308989.68"/>
        <n v="1222672.1000000001"/>
        <n v="5962.79"/>
        <n v="16539.82"/>
        <n v="61053.39"/>
        <n v="1354811.49"/>
        <n v="156.31"/>
        <n v="18307.560000000001"/>
        <n v="2752015.48"/>
        <n v="29772.43"/>
        <n v="181997742.77000001"/>
        <n v="146498.79"/>
        <n v="48224.15"/>
        <n v="5406.28"/>
        <n v="31806.76"/>
        <n v="486112.7"/>
        <n v="155356.51999999999"/>
        <n v="488006.23"/>
        <n v="9252529.1500000004"/>
        <n v="2800403.65"/>
        <n v="3303.44"/>
        <n v="767139.44"/>
        <n v="1376302.24"/>
        <n v="42644.66"/>
        <n v="36616.800000000003"/>
        <n v="5898.68"/>
        <n v="11427.84"/>
        <n v="88995.96"/>
        <n v="6482.03"/>
        <n v="71168.45"/>
        <n v="1038476.23"/>
        <n v="1098.58"/>
        <n v="277921.44"/>
        <n v="2186.9"/>
        <n v="31030.09"/>
        <n v="184652.16"/>
        <n v="134090.67000000001"/>
        <n v="1288.8800000000001"/>
        <n v="11641.21"/>
        <n v="65014.16"/>
        <n v="4025.84"/>
        <n v="4231.59"/>
        <n v="120839.18"/>
        <n v="341878.68"/>
        <n v="198298.34"/>
        <n v="225782.63"/>
        <n v="222289.45"/>
        <n v="29240.46"/>
        <n v="17920.59"/>
        <n v="402076.85"/>
        <n v="514753.69"/>
        <n v="721978.99"/>
        <n v="889148.17"/>
        <n v="11883.86"/>
        <n v="175605.74"/>
        <n v="1868984.31"/>
        <n v="1661566.26"/>
        <n v="360191.97"/>
        <n v="6461.95"/>
        <n v="41742.19"/>
        <n v="799039.84"/>
        <n v="7454.56"/>
        <n v="30679.3"/>
        <n v="2274213.21"/>
        <n v="30863.599999999999"/>
        <n v="245.59"/>
        <n v="20138.34"/>
        <n v="1800.07"/>
        <n v="14995.26"/>
        <n v="16581.419999999998"/>
        <n v="125409.58"/>
        <n v="47881.71"/>
        <n v="260441.05"/>
        <n v="5504.24"/>
        <n v="69585.91"/>
        <n v="13333.02"/>
        <n v="1897146.92"/>
        <n v="3541.93"/>
        <n v="202949.62"/>
        <n v="12673.32"/>
        <n v="67463.17"/>
        <n v="144851.70000000001"/>
        <n v="98138.75"/>
        <n v="132764.42000000001"/>
        <n v="794742.47"/>
        <n v="563086.41"/>
        <n v="216401.59"/>
        <n v="90374.85"/>
        <n v="32712.63"/>
        <n v="94677.02"/>
        <n v="32714.38"/>
        <n v="26794.97"/>
        <n v="108360.26"/>
        <n v="15010.58"/>
        <n v="376965.61"/>
        <n v="217055.35"/>
        <n v="11919034.41"/>
        <n v="1946422.64"/>
        <n v="11484.14"/>
        <n v="221376.05"/>
        <n v="741.28"/>
        <n v="711.18"/>
        <n v="5768.11"/>
        <n v="127459.97"/>
        <n v="135511.60999999999"/>
        <n v="456624.05"/>
        <n v="8997.16"/>
        <n v="44095.18"/>
        <n v="71032.44"/>
        <n v="371986.36"/>
        <n v="126749.43"/>
        <n v="171069.79"/>
        <n v="4188922.68"/>
        <n v="7793.16"/>
        <n v="518881.33"/>
        <n v="589144.07999999996"/>
        <n v="45643.1"/>
        <n v="894.1"/>
        <n v="966678.63"/>
        <n v="52333.01"/>
        <n v="5661.03"/>
        <n v="6334.15"/>
        <n v="121551.32"/>
        <n v="361005.56"/>
        <n v="1687.13"/>
        <n v="109264.96000000001"/>
        <n v="3006.61"/>
        <n v="9852422.8300000001"/>
        <n v="2103025.63"/>
        <n v="182198.96"/>
        <n v="254015.95"/>
        <n v="7117.01"/>
        <n v="168205622.09"/>
        <n v="41970860.130000003"/>
        <n v="21295.01"/>
        <n v="1106809793.96"/>
        <n v="90.14"/>
        <n v="952523.29"/>
        <n v="117282.09"/>
        <n v="2856693.62"/>
        <n v="1520314.64"/>
        <n v="1599096.38"/>
        <n v="10731.27"/>
        <n v="49917.36"/>
        <n v="142476.01"/>
        <n v="52434.16"/>
        <n v="301664.88"/>
        <n v="484353.44"/>
        <n v="37130.9"/>
        <n v="922448.47"/>
        <n v="3487.57"/>
        <n v="86953.77"/>
        <n v="320913.77"/>
        <n v="701444.48"/>
        <n v="130155.3"/>
        <n v="8927.7900000000009"/>
        <n v="7247.71"/>
        <n v="117073.32"/>
        <n v="31886.720000000001"/>
        <n v="151514248.56999999"/>
        <n v="12256.53"/>
        <n v="195637.26"/>
        <n v="178635169.25"/>
        <n v="161475949.78"/>
        <n v="31741.82"/>
        <n v="33464.19"/>
        <n v="66.52"/>
        <n v="121781.48"/>
        <n v="12000.61"/>
        <n v="5556.57"/>
        <n v="231761.58"/>
        <n v="711989.43"/>
        <n v="364540.91"/>
        <n v="109683.41"/>
        <n v="17650.22"/>
        <n v="1062203.52"/>
        <n v="37442.559999999998"/>
        <n v="479605.23"/>
        <n v="330030.40000000002"/>
        <n v="62565.3"/>
        <n v="195835.45"/>
        <n v="65165.87"/>
        <n v="467744.73"/>
        <n v="99282.34"/>
        <n v="183052.57"/>
        <n v="8955959.4499999993"/>
        <n v="59764.6"/>
        <n v="2930868.99"/>
        <n v="146656.07999999999"/>
        <n v="587485.59"/>
        <n v="22968.58"/>
        <n v="83246031.709999993"/>
        <n v="521755.2"/>
        <n v="29060.78"/>
        <n v="4144.3900000000003"/>
        <n v="143166.60999999999"/>
        <n v="231932.06"/>
        <n v="1091669.8799999999"/>
        <n v="126538.9"/>
        <n v="3325592.24"/>
        <n v="1882799.45"/>
        <n v="3955.21"/>
        <n v="924.64"/>
        <n v="273060.14"/>
        <n v="1408075.01"/>
        <n v="856427.5"/>
        <n v="170925178.47999999"/>
        <n v="1615023629.51"/>
        <n v="91605.99"/>
        <n v="373.2"/>
        <n v="677427.99"/>
        <n v="1952877.15"/>
        <n v="131021037.08"/>
        <n v="5275.29"/>
        <n v="1172917097.6900001"/>
        <n v="159623107.37"/>
        <n v="235365822.00999999"/>
        <n v="447236.62"/>
        <n v="3937083.46"/>
        <n v="2676841.37"/>
        <n v="318823.71999999997"/>
        <n v="615755.65"/>
        <n v="14481262.25"/>
        <n v="48313.84"/>
        <n v="197461.89"/>
        <n v="65414.22"/>
        <n v="751790.59"/>
        <n v="178654.62"/>
        <n v="1092847026.3699999"/>
        <n v="6858237.9500000002"/>
        <n v="14068155.48"/>
        <n v="308387590.72000003"/>
        <n v="6200450.9500000002"/>
        <n v="12150.56"/>
        <n v="271858.84999999998"/>
        <n v="888449.02"/>
        <n v="92559109.629999995"/>
        <n v="349411.5"/>
        <n v="10025.19"/>
        <n v="878.97"/>
        <n v="770071.27"/>
        <n v="250766.45"/>
        <n v="49473051.840000004"/>
        <n v="21836332.460000001"/>
        <n v="23193.31"/>
        <n v="424391.17"/>
        <n v="3591833.41"/>
        <n v="798795.53"/>
        <n v="2522963.9"/>
        <n v="1666.59"/>
        <n v="157831.9"/>
        <n v="79609.759999999995"/>
        <n v="11818032.890000001"/>
        <n v="38912.86"/>
        <n v="12180423.720000001"/>
        <n v="4424960.3600000003"/>
        <n v="135643875.15000001"/>
        <n v="5008723.79"/>
        <n v="994564.56"/>
        <n v="31130515.27"/>
        <n v="3016572.83"/>
        <n v="6019558.8700000001"/>
        <n v="6262.45"/>
        <n v="25922.81"/>
        <n v="143824.16"/>
        <n v="2831435418.5799999"/>
        <n v="20481695.010000002"/>
        <n v="387517.62"/>
        <n v="29356423.969999999"/>
        <n v="45243.64"/>
        <n v="2481490556.0300002"/>
        <n v="273463023.41000003"/>
        <n v="347823330.80000001"/>
        <n v="24459348.469999999"/>
        <n v="444190225.88999999"/>
        <n v="393670210.22000003"/>
        <n v="59214.1"/>
        <n v="26563.71"/>
        <n v="126896.4"/>
        <n v="15221.6"/>
        <n v="546812591.12"/>
        <n v="3214967.71"/>
        <n v="41800.769999999997"/>
        <n v="2291590.1"/>
        <n v="563563.21"/>
        <n v="24016.06"/>
        <n v="622.89"/>
        <n v="4260456.7699999996"/>
        <n v="654057.23"/>
        <n v="32096.43"/>
        <n v="19441.82"/>
        <n v="5102759.8499999996"/>
        <n v="101522.91"/>
        <n v="138278.23000000001"/>
        <n v="20853.810000000001"/>
        <n v="245282.47"/>
        <n v="78506.929999999993"/>
        <n v="1871993.13"/>
        <n v="228019.89"/>
        <n v="168284.3"/>
        <n v="72451.69"/>
        <n v="3511765.71"/>
        <n v="211463.61"/>
        <n v="927.02"/>
        <n v="79632.53"/>
        <n v="45489606.520000003"/>
        <n v="180253591.93000001"/>
        <n v="1082886.68"/>
        <n v="140163.21"/>
        <n v="2234.54"/>
        <n v="242415.62"/>
        <n v="39551.949999999997"/>
        <n v="38063.550000000003"/>
        <n v="4809.21"/>
        <n v="1075357344.5"/>
        <n v="205.81"/>
        <n v="72544.72"/>
        <n v="1601.65"/>
        <n v="25026.95"/>
        <n v="178559.4"/>
        <n v="16838.849999999999"/>
        <n v="4247.12"/>
        <n v="8886.44"/>
        <n v="69128.600000000006"/>
        <n v="82169.66"/>
        <n v="3062.57"/>
        <n v="8689.8799999999992"/>
        <n v="20941.330000000002"/>
        <n v="935853.16"/>
        <n v="89936.62"/>
        <n v="319093.18"/>
        <n v="3945.43"/>
        <n v="95308.479999999996"/>
        <n v="30148.43"/>
        <n v="191789.13"/>
        <n v="6420.79"/>
        <n v="89559.2"/>
        <n v="34407.769999999997"/>
        <n v="724588.94"/>
        <n v="2128.0100000000002"/>
        <n v="1968.78"/>
        <n v="175212.81"/>
        <n v="12678.47"/>
        <n v="1301.05"/>
        <n v="19118.240000000002"/>
        <n v="10.5"/>
        <n v="15753.52"/>
        <n v="105.83"/>
        <n v="333722.21000000002"/>
        <n v="24187.32"/>
        <n v="76275.350000000006"/>
        <n v="38186.769999999997"/>
        <n v="192524.42"/>
        <n v="127588.08"/>
        <n v="5533668.4100000001"/>
        <n v="89780.81"/>
        <n v="1805261.53"/>
        <n v="2867140.96"/>
        <n v="2318.2199999999998"/>
        <n v="252374.33"/>
        <n v="310681.69"/>
        <n v="96844.61"/>
        <n v="66906.84"/>
        <n v="390692627.62"/>
        <n v="106790.57"/>
        <n v="36509.56"/>
        <n v="1945030.22"/>
        <n v="510563.77"/>
        <n v="156394.70000000001"/>
        <n v="367880.2"/>
        <n v="193107.66"/>
        <n v="3515861.87"/>
        <n v="1039900.4"/>
        <n v="59761.75"/>
        <n v="1050004.58"/>
        <n v="3235609.77"/>
        <n v="777167552.15999997"/>
        <n v="23737.27"/>
        <n v="32461.18"/>
        <n v="11215.24"/>
        <n v="798429.8"/>
        <n v="6581439.7599999998"/>
        <n v="1347357.46"/>
        <n v="3632553.72"/>
        <n v="540280.78"/>
        <n v="2125.42"/>
        <n v="85220.63"/>
        <n v="6576.98"/>
        <n v="87665078.349999994"/>
        <n v="3347.67"/>
        <n v="181613.87"/>
        <n v="871972.32"/>
        <n v="84339.89"/>
        <n v="4507.1099999999997"/>
        <n v="116141.44"/>
        <n v="5096.84"/>
        <n v="81829.3"/>
        <n v="35935.870000000003"/>
        <n v="391004.77"/>
        <n v="851272.9"/>
        <n v="38068797.600000001"/>
        <n v="694602.4"/>
        <n v="44350.41"/>
        <n v="265412.26"/>
        <n v="266453.53000000003"/>
        <n v="747910.86"/>
        <n v="1422057.39"/>
        <n v="346271.37"/>
        <n v="2005849.78"/>
        <n v="561598.55000000005"/>
        <n v="463114.42"/>
        <n v="858819.45"/>
        <n v="1364212.81"/>
        <n v="268.42"/>
        <n v="302.51"/>
        <n v="116260.69"/>
        <n v="2394419.71"/>
        <n v="101014.41"/>
        <n v="36657.35"/>
        <n v="128627.54"/>
        <n v="62139.040000000001"/>
        <n v="63422.14"/>
        <n v="85682.76"/>
        <n v="220235.29"/>
        <n v="2809.88"/>
        <n v="2828.17"/>
        <n v="346732.11"/>
        <n v="147.41"/>
        <n v="3068579.61"/>
        <n v="176800.3"/>
        <n v="20052.73"/>
        <n v="3315.79"/>
        <n v="1131086.1200000001"/>
        <n v="4139.99"/>
        <n v="46713.91"/>
        <n v="10195.27"/>
        <n v="936.87"/>
        <n v="33860.44"/>
        <n v="156017.65"/>
        <n v="679.64"/>
        <n v="145993376.40000001"/>
        <n v="50910.36"/>
        <n v="45437.440000000002"/>
        <n v="14552.77"/>
        <n v="636.04999999999995"/>
        <n v="113.86"/>
        <n v="9231.9"/>
        <n v="5053628005.9200001"/>
        <n v="1118573.03"/>
        <n v="1068448.8700000001"/>
        <n v="2220928.9500000002"/>
        <n v="7584927.0499999998"/>
        <n v="9666600.0800000001"/>
        <n v="1194.23"/>
        <n v="29580.3"/>
        <n v="34801937.810000002"/>
        <n v="91949.57"/>
        <n v="146.07"/>
        <n v="1348906.31"/>
        <n v="345464.2"/>
        <n v="254207.78"/>
        <n v="11322.75"/>
        <n v="373396.34"/>
        <n v="34915.03"/>
        <n v="113893.6"/>
        <n v="3565307.73"/>
        <n v="5042140.74"/>
        <n v="10626750.58"/>
        <n v="2869.13"/>
        <n v="14042121.23"/>
        <n v="1039234.96"/>
        <n v="90465.47"/>
        <n v="93578.47"/>
        <n v="136219.97"/>
        <n v="138200.24"/>
        <n v="15634.43"/>
        <n v="80.23"/>
        <n v="2096028.47"/>
        <n v="19226.38"/>
        <n v="77108.67"/>
        <n v="1816187.93"/>
        <n v="92336.27"/>
        <n v="269917"/>
        <n v="155569.76999999999"/>
        <n v="513982.57"/>
        <n v="436881.52"/>
        <n v="87773.49"/>
        <n v="82052.210000000006"/>
        <n v="583680.63"/>
        <n v="108047.13"/>
        <n v="80253.05"/>
        <n v="411073.66"/>
        <n v="4366.6499999999996"/>
        <n v="692.56"/>
        <n v="34646.410000000003"/>
        <n v="284.14"/>
        <n v="79912.08"/>
        <n v="36991.4"/>
        <n v="1885614"/>
        <n v="4451.34"/>
        <n v="51131.46"/>
        <n v="2492.9"/>
        <n v="34072.49"/>
        <n v="720618.64"/>
        <n v="169076.94"/>
        <n v="1341562.3999999999"/>
        <n v="12476747.65"/>
        <n v="1835.46"/>
        <n v="402772.38"/>
        <n v="1274252.27"/>
        <n v="159645.6"/>
        <n v="1172.69"/>
        <n v="22.56"/>
        <n v="5383.27"/>
        <n v="9050.8799999999992"/>
        <n v="29885.3"/>
        <n v="7857.95"/>
        <n v="14818.84"/>
        <n v="70732.509999999995"/>
        <n v="3460.23"/>
        <n v="39724.15"/>
        <n v="121736.24"/>
        <n v="133863.25"/>
        <n v="183263.23"/>
        <n v="87817.34"/>
        <n v="19284.38"/>
        <n v="529604.54"/>
        <n v="302380.34999999998"/>
        <n v="1276430.24"/>
        <n v="8171.07"/>
        <n v="13251.61"/>
        <n v="69767.320000000007"/>
        <n v="1478391.1"/>
        <n v="157.69"/>
        <n v="18043.490000000002"/>
        <n v="3093418.31"/>
        <n v="31873.759999999998"/>
        <n v="189502898.11000001"/>
        <n v="151355.75"/>
        <n v="57448.61"/>
        <n v="5157.25"/>
        <n v="32445.4"/>
        <n v="530643.41"/>
        <n v="180398.63"/>
        <n v="536715.56000000006"/>
        <n v="9736882.0500000007"/>
        <n v="2949178.79"/>
        <n v="3070.99"/>
        <n v="790403.35"/>
        <n v="1328263.83"/>
        <n v="46560.52"/>
        <n v="35011.29"/>
        <n v="6716.34"/>
        <n v="10497.83"/>
        <n v="104453.94"/>
        <n v="7096.72"/>
        <n v="86301.1"/>
        <n v="1002531.71"/>
        <n v="1269.3800000000001"/>
        <n v="276276"/>
        <n v="2554.02"/>
        <n v="28015.68"/>
        <n v="181963.15"/>
        <n v="144475.28"/>
        <n v="1994.35"/>
        <n v="15374.76"/>
        <n v="74488.850000000006"/>
        <n v="4552.4799999999996"/>
        <n v="4935.93"/>
        <n v="134745.26999999999"/>
        <n v="364701.29"/>
        <n v="246448.73"/>
        <n v="247051.72"/>
        <n v="241927.78"/>
        <n v="26379.4"/>
        <n v="18794.32"/>
        <n v="456776.65"/>
        <n v="667928.94999999995"/>
        <n v="497095.46"/>
        <n v="1064661.45"/>
        <n v="27498.91"/>
        <n v="128652.95"/>
        <n v="1845281.5"/>
        <n v="1885145.42"/>
        <n v="417982.04"/>
        <n v="6063.5"/>
        <n v="39947.89"/>
        <n v="828063.28"/>
        <n v="7854.57"/>
        <n v="27898.5"/>
        <n v="2459870.65"/>
        <n v="35085.85"/>
        <n v="21.89"/>
        <n v="17261.32"/>
        <n v="2198.04"/>
        <n v="23069.45"/>
        <n v="120513.65"/>
        <n v="11854.1"/>
        <n v="47353.57"/>
        <n v="291730.52"/>
        <n v="7690.22"/>
        <n v="74354.44"/>
        <n v="15391.97"/>
        <n v="1974189.05"/>
        <n v="3461.02"/>
        <n v="240620.26"/>
        <n v="15769.01"/>
        <n v="88550.18"/>
        <n v="186988.3"/>
        <n v="134135.54"/>
        <n v="127165.29"/>
        <n v="762429.26"/>
        <n v="602904.47"/>
        <n v="189200.67"/>
        <n v="102894.38"/>
        <n v="36406.99"/>
        <n v="106356.56"/>
        <n v="37499.360000000001"/>
        <n v="18542.439999999999"/>
        <n v="106237.62"/>
        <n v="16476.98"/>
        <n v="413939.98"/>
        <n v="249063.56"/>
        <n v="20668033.309999999"/>
        <n v="2062559.51"/>
        <n v="12426.83"/>
        <n v="247088.32"/>
        <n v="740.52"/>
        <n v="922.6"/>
        <n v="6357.41"/>
        <n v="125124.89"/>
        <n v="145282.23000000001"/>
        <n v="555682.61"/>
        <n v="10855.05"/>
        <n v="77325.5"/>
        <n v="77985.149999999994"/>
        <n v="385732.43"/>
        <n v="138600.63"/>
        <n v="182624.91"/>
        <n v="4108607.84"/>
        <n v="6885.2"/>
        <n v="638709.55000000005"/>
        <n v="666936.98"/>
        <n v="49245.52"/>
        <n v="745.32"/>
        <n v="1059482.24"/>
        <n v="54747.14"/>
        <n v="5421.24"/>
        <n v="4338.42"/>
        <n v="118012.55"/>
        <n v="437903.03"/>
        <n v="1544.43"/>
        <n v="110783.86"/>
        <n v="3007.57"/>
        <n v="10304925.15"/>
        <n v="2146235.16"/>
        <n v="186856.71"/>
        <n v="294503.40000000002"/>
        <n v="45728.160000000003"/>
        <n v="41429191.289999999"/>
        <n v="21991.200000000001"/>
        <n v="1181891891.8900001"/>
        <n v="9297.9"/>
        <n v="935072.41"/>
        <n v="144204"/>
        <n v="3146359.09"/>
        <n v="1502421.52"/>
        <n v="1402030.85"/>
        <n v="110177.33"/>
        <n v="447779.81"/>
        <n v="82244.61"/>
        <n v="170006.25"/>
        <n v="8751975.6899999995"/>
        <n v="59412.86"/>
        <n v="2752553.91"/>
        <n v="141565.15"/>
        <n v="576410.6"/>
        <n v="21879.439999999999"/>
        <n v="137361098.41"/>
        <n v="503530.47"/>
        <n v="31695.74"/>
        <n v="3312.54"/>
        <n v="152924.60999999999"/>
        <n v="217392.54"/>
        <n v="1026357"/>
        <n v="137109.25"/>
        <n v="4930533.01"/>
        <n v="1910467.3"/>
        <n v="4427.97"/>
        <n v="273110.09999999998"/>
        <n v="1393580.57"/>
        <n v="729443.93"/>
        <n v="168034401.84"/>
        <n v="1575623468.54"/>
        <n v="104469.94"/>
        <n v="260.23"/>
        <n v="578386.51"/>
        <n v="2027062.83"/>
        <n v="126355669.75"/>
        <n v="4703.0200000000004"/>
        <n v="1174380232.77"/>
        <n v="153867026.52000001"/>
        <n v="292469513.91000003"/>
        <n v="412262.99"/>
        <n v="3635417.97"/>
        <n v="4310739.59"/>
        <n v="314629.2"/>
        <n v="613799.94999999995"/>
        <n v="14095801.26"/>
        <n v="51200.39"/>
        <n v="199858.05"/>
        <n v="64701.24"/>
        <n v="749047.25"/>
        <n v="147692.53"/>
        <n v="1050901509.62"/>
        <n v="6234602.2400000002"/>
        <n v="13714071.91"/>
        <n v="293541510.94999999"/>
        <n v="6185131.8700000001"/>
        <n v="12649.47"/>
        <n v="307475.90999999997"/>
        <n v="793460.42"/>
        <n v="95138663.049999997"/>
        <n v="346478.5"/>
        <n v="345.14"/>
        <n v="9448.2099999999991"/>
        <n v="1874.89"/>
        <n v="667931.81000000006"/>
        <n v="242821.83"/>
        <n v="48816788.560000002"/>
        <n v="21528359.039999999"/>
        <n v="33825.78"/>
        <n v="206.57"/>
        <n v="422573.2"/>
        <n v="3567977.16"/>
        <n v="826036.16"/>
        <n v="2421537.19"/>
        <n v="1664.8"/>
        <n v="150151.07"/>
        <n v="91528.05"/>
        <n v="12020413.140000001"/>
        <n v="34328.86"/>
        <n v="12276469.300000001"/>
        <n v="4024320.12"/>
        <n v="130418664.77"/>
        <n v="4786826.17"/>
        <n v="860271.48"/>
        <n v="31317733.489999998"/>
        <n v="2989022.57"/>
        <n v="5873992.3799999999"/>
        <n v="5814.32"/>
        <n v="26917.41"/>
        <n v="158497.46"/>
        <n v="2783702784.2800002"/>
        <n v="19486509.16"/>
        <n v="354782.62"/>
        <n v="30286736.18"/>
        <n v="42851.58"/>
        <n v="2430803453.9099998"/>
        <n v="268632261.36000001"/>
        <n v="330601509.50999999"/>
        <n v="24638542.91"/>
        <n v="435321574.04000002"/>
        <n v="393897423.97000003"/>
        <n v="54593.97"/>
        <n v="32706.44"/>
        <n v="132911.79"/>
        <n v="15868.37"/>
        <n v="548020904.45000005"/>
        <n v="3183054.18"/>
        <n v="57256.38"/>
        <n v="2216246.2400000002"/>
        <n v="551559.96"/>
        <n v="26567.23"/>
        <n v="4813.87"/>
        <n v="4238324.2699999996"/>
        <n v="637706.86"/>
        <n v="30798.39"/>
        <n v="16646.75"/>
        <n v="33639.589999999997"/>
        <n v="5079614.0199999996"/>
        <n v="113605.47"/>
        <n v="122387.84"/>
        <n v="16625.650000000001"/>
        <n v="217948.35"/>
        <n v="32462.22"/>
        <n v="2141882.12"/>
        <n v="225912.24"/>
        <n v="139942.16"/>
        <n v="98818.93"/>
        <n v="3372823.41"/>
        <n v="226013.71"/>
        <n v="838.88"/>
        <n v="91181.8"/>
        <n v="43921024.030000001"/>
        <n v="8933025.4600000009"/>
        <n v="179036723.56999999"/>
        <n v="1869699.9"/>
        <n v="487080.66"/>
        <n v="2602.1999999999998"/>
        <n v="246600.07"/>
        <n v="41249.53"/>
        <n v="57935.5"/>
        <n v="3521.31"/>
        <n v="1051700049.1"/>
        <n v="250.7"/>
        <n v="64873.95"/>
        <n v="1518.25"/>
        <n v="27542.1"/>
        <n v="168000.7"/>
        <n v="26918.47"/>
        <n v="5262.38"/>
        <n v="8463.68"/>
        <n v="68933.42"/>
        <n v="80071.77"/>
        <n v="3388.54"/>
        <n v="13552.48"/>
        <n v="30855.56"/>
        <n v="894727.81"/>
        <n v="80834.33"/>
        <n v="343588.42"/>
        <n v="4560.96"/>
        <n v="76810.259999999995"/>
        <n v="25395.52"/>
        <n v="192085.55"/>
        <n v="6349.47"/>
        <n v="92485.83"/>
        <n v="41727.949999999997"/>
        <n v="663674.76"/>
        <n v="2214.31"/>
        <n v="2631.3"/>
        <n v="166851.43"/>
        <n v="15473.97"/>
        <n v="880.66"/>
        <n v="21055.87"/>
        <n v="7419.51"/>
        <n v="28571.82"/>
        <n v="150.62"/>
        <n v="279795.84000000003"/>
        <n v="22670.560000000001"/>
        <n v="71460.070000000007"/>
        <n v="42117.87"/>
        <n v="191988.41"/>
        <n v="119259.33"/>
        <n v="5521436.3899999997"/>
        <n v="114884.48"/>
        <n v="1942304.45"/>
        <n v="2886617"/>
        <n v="49053.22"/>
        <n v="230081.42"/>
        <n v="306720.71000000002"/>
        <n v="89111.86"/>
        <n v="69513.100000000006"/>
        <n v="364002686.99000001"/>
        <n v="107439.85"/>
        <n v="34324.65"/>
        <n v="1940116.48"/>
        <n v="531528.19999999995"/>
        <n v="68619.94"/>
        <n v="335549.03"/>
        <n v="207061.7"/>
        <n v="3379439.06"/>
        <n v="1022699.13"/>
        <n v="57629.96"/>
        <n v="196550.75"/>
        <n v="1053544.97"/>
        <n v="3030982.15"/>
        <n v="784756229.42999995"/>
        <n v="24249.91"/>
        <n v="38523.53"/>
        <n v="10453.89"/>
        <n v="851944.8"/>
        <n v="6610687.5"/>
        <n v="1332222.99"/>
        <n v="3557533.39"/>
        <n v="569610.52"/>
        <n v="2137.1"/>
        <n v="89847.92"/>
        <n v="7211.81"/>
        <n v="83778498.680000007"/>
        <n v="4078.84"/>
        <n v="145976.42000000001"/>
        <n v="863814.24"/>
        <n v="115041.94"/>
        <n v="5001.84"/>
        <n v="130668.09"/>
        <n v="4543.6499999999996"/>
        <n v="62089.2"/>
        <n v="35300.46"/>
        <n v="419630.04"/>
        <n v="799343.95"/>
        <n v="37905554.450000003"/>
        <n v="665194.34"/>
        <n v="44184.28"/>
        <n v="243962.71"/>
        <n v="607634.16"/>
        <n v="1391712.57"/>
        <n v="306644.65999999997"/>
        <n v="1878019.92"/>
        <n v="3319104.37"/>
        <n v="487759.62"/>
        <n v="867387.03"/>
        <n v="1288416.99"/>
        <n v="221.04"/>
        <n v="308.51"/>
        <n v="401553.65"/>
        <n v="1775956.11"/>
        <n v="79313.850000000006"/>
        <n v="43407.18"/>
        <n v="103654.07"/>
        <n v="67839.14"/>
        <n v="81808.97"/>
        <n v="73068.7"/>
        <n v="200487.99"/>
        <n v="3945.74"/>
        <n v="2528.2399999999998"/>
        <n v="330409.3"/>
        <n v="249.48"/>
        <n v="3169464.89"/>
        <n v="174667.03"/>
        <n v="19773.939999999999"/>
        <n v="2452.19"/>
        <n v="1013685.28"/>
        <n v="4785.8100000000004"/>
        <n v="40609.410000000003"/>
        <n v="24985.17"/>
        <n v="1232.8900000000001"/>
        <n v="30909.61"/>
        <n v="118892.27"/>
        <n v="810.72"/>
        <n v="141629029.74000001"/>
        <n v="45019.48"/>
        <n v="47651.28"/>
        <n v="20012.87"/>
        <n v="860.99"/>
        <n v="295.85000000000002"/>
        <n v="10112.44"/>
        <n v="1.6"/>
        <n v="4962615867.5799999"/>
        <n v="1082680.07"/>
        <n v="1164638.82"/>
        <n v="2048256.47"/>
        <n v="5681059.3600000003"/>
        <n v="9585221.7899999991"/>
        <n v="1006.53"/>
        <n v="28621.17"/>
        <n v="35349861.159999996"/>
        <n v="98402.81"/>
        <n v="679.8"/>
        <n v="1523587.98"/>
        <n v="323724.69"/>
        <n v="260839.45"/>
        <n v="11760.41"/>
        <n v="396114.08"/>
        <n v="40895.33"/>
        <n v="103851.96"/>
        <n v="3489724.11"/>
        <n v="4929961.0199999996"/>
        <n v="180923.62"/>
        <n v="4056.8"/>
        <n v="9702800.3300000001"/>
        <n v="1070060.22"/>
        <n v="108440.84"/>
        <n v="87537"/>
        <n v="139369.66"/>
        <n v="129614.95"/>
        <n v="14732.37"/>
        <n v="480.13"/>
        <n v="2127307.4500000002"/>
        <n v="22107.94"/>
        <n v="85200.37"/>
        <n v="1753189.66"/>
        <n v="160998.75"/>
        <n v="446998.76"/>
        <n v="155068.32"/>
        <n v="527999.03"/>
        <n v="413714.01"/>
        <n v="89323.45"/>
        <n v="80018.559999999998"/>
        <n v="517156.1"/>
        <n v="88225.19"/>
        <n v="69813.509999999995"/>
        <n v="366781.21"/>
        <n v="4493.91"/>
        <n v="866.81"/>
        <n v="37848.29"/>
        <n v="745.83"/>
        <n v="57257.2"/>
        <n v="27885"/>
        <n v="1843764.19"/>
        <n v="8871.35"/>
        <n v="46539.6"/>
        <n v="2650.01"/>
        <n v="34991.51"/>
        <n v="631212.23"/>
        <n v="160359.5"/>
        <n v="1090363.18"/>
        <n v="12244975.289999999"/>
        <n v="2100.1"/>
        <n v="400916.6"/>
        <n v="1199457.1100000001"/>
        <n v="157424.87"/>
        <n v="1639.36"/>
        <n v="1116.03"/>
        <n v="5681.51"/>
        <n v="11323.17"/>
        <n v="35858.519999999997"/>
        <n v="11169.44"/>
        <n v="23519.03"/>
        <n v="73535.45"/>
        <n v="8988.74"/>
        <n v="38353.51"/>
        <n v="119646.85"/>
        <n v="138475.97"/>
        <n v="171900.47"/>
        <n v="39976.49"/>
        <n v="10102.91"/>
        <n v="503509.91"/>
        <n v="316407.94"/>
        <n v="1279240.06"/>
        <n v="7062.42"/>
        <n v="15589.06"/>
        <n v="65601.34"/>
        <n v="1377464.03"/>
        <n v="291.14"/>
        <n v="17232.77"/>
        <n v="3016538.5"/>
        <n v="30293.52"/>
        <n v="198599196.25999999"/>
        <n v="140000.34"/>
        <n v="6090"/>
        <n v="28210.05"/>
        <n v="514104.76"/>
        <n v="171289.60000000001"/>
        <n v="535783.77"/>
        <n v="10070786.01"/>
        <n v="2843604.49"/>
        <n v="3850.45"/>
        <n v="797276.08"/>
        <n v="1199986.97"/>
        <n v="47593.81"/>
        <n v="30850.48"/>
        <n v="5315.85"/>
        <n v="11744.84"/>
        <n v="100777.33"/>
        <n v="6748.54"/>
        <n v="99608.66"/>
        <n v="1030430.36"/>
        <n v="1161.67"/>
        <n v="249917.28"/>
        <n v="4259.26"/>
        <n v="29077.11"/>
        <n v="189997.95"/>
        <n v="129085.82"/>
        <n v="954.13"/>
        <n v="17318.97"/>
        <n v="68923.179999999993"/>
        <n v="8448.34"/>
        <n v="3832.91"/>
        <n v="132176.60999999999"/>
        <n v="360531.18"/>
        <n v="235327.44"/>
        <n v="255165.98"/>
        <n v="238201.12"/>
        <n v="26792.46"/>
        <n v="34406.339999999997"/>
        <n v="467546.34"/>
        <n v="715290.57"/>
        <n v="518815.56"/>
        <n v="1115151.8"/>
        <n v="38784"/>
        <n v="122641.34"/>
        <n v="1851640.4"/>
        <n v="1755709.05"/>
        <n v="405416.54"/>
        <n v="6478.2"/>
        <n v="40436.82"/>
        <n v="749956.4"/>
        <n v="9664.9699999999993"/>
        <n v="24405.74"/>
        <n v="2375336.92"/>
        <n v="37388.6"/>
        <n v="193.5"/>
        <n v="17648.27"/>
        <n v="1512.02"/>
        <n v="21246.41"/>
        <n v="128065.28"/>
        <n v="13892.84"/>
        <n v="53602.25"/>
        <n v="290340.84000000003"/>
        <n v="11479.72"/>
        <n v="70805.23"/>
        <n v="13776.69"/>
        <n v="1862538.15"/>
        <n v="4020.68"/>
        <n v="243846.1"/>
        <n v="14088.4"/>
        <n v="71019.72"/>
        <n v="293369.90999999997"/>
        <n v="110158.68"/>
        <n v="751643.79"/>
        <n v="544510.59"/>
        <n v="215059.72"/>
        <n v="93645.08"/>
        <n v="24222.47"/>
        <n v="90569.75"/>
        <n v="35531.71"/>
        <n v="15182.82"/>
        <n v="87092.73"/>
        <n v="16034.89"/>
        <n v="407361.96"/>
        <n v="232977"/>
        <n v="8623308.6400000006"/>
        <n v="1885407.91"/>
        <n v="14498.59"/>
        <n v="205625.39"/>
        <n v="538.79"/>
        <n v="691.03"/>
        <n v="5032.79"/>
        <n v="132493.85999999999"/>
        <n v="145960.45000000001"/>
        <n v="533800.30000000005"/>
        <n v="11782.1"/>
        <n v="83100.61"/>
        <n v="72952.09"/>
        <n v="372650.38"/>
        <n v="137659.25"/>
        <n v="175455.03"/>
        <n v="4082135.3"/>
        <n v="7515.92"/>
        <n v="627199.38"/>
        <n v="598965.98"/>
        <n v="42480.68"/>
        <n v="886.3"/>
        <n v="1058586.1599999999"/>
        <n v="56883.85"/>
        <n v="9128.2099999999991"/>
        <n v="5255.94"/>
        <n v="96795.58"/>
        <n v="586316.91"/>
        <n v="1370.89"/>
        <n v="115122.89"/>
        <n v="3116.34"/>
        <n v="10050769.4"/>
        <n v="2022302.19"/>
        <n v="205082.82"/>
        <n v="285834.62"/>
        <n v="56642.44"/>
        <n v="173068573.19"/>
        <n v="43186127.939999998"/>
        <n v="22780.28"/>
        <n v="1227108068.4200001"/>
        <n v="69163.600000000006"/>
        <n v="913846.77"/>
        <n v="150435.70000000001"/>
        <n v="3011256.74"/>
        <n v="1547250.52"/>
        <n v="1293958.23"/>
        <n v="9971.9500000000007"/>
        <n v="63558.26"/>
        <n v="208034.03"/>
        <n v="55492.51"/>
        <n v="347758.18"/>
        <n v="467232.49"/>
        <n v="37255.300000000003"/>
        <n v="975252.38"/>
        <n v="43604.79"/>
        <n v="118735.89"/>
        <n v="183204.74"/>
        <n v="704660.53"/>
        <n v="218474.03"/>
        <n v="6094.33"/>
        <n v="16593.25"/>
        <n v="129023.67"/>
        <n v="76.88"/>
        <n v="32974.269999999997"/>
        <n v="31426.400000000001"/>
        <n v="158874194.24000001"/>
        <n v="150691.95000000001"/>
        <n v="1344802.74"/>
        <n v="9684.16"/>
        <n v="88012.15"/>
        <n v="65438.12"/>
        <n v="407034"/>
        <n v="126262.39"/>
        <n v="358080.34"/>
        <n v="59725.599999999999"/>
        <n v="203539.23"/>
        <n v="62133.97"/>
        <n v="9861.27"/>
        <n v="1194058.4099999999"/>
        <n v="1469192.68"/>
        <n v="3396401.18"/>
        <n v="164965.45000000001"/>
        <n v="785343.57"/>
        <n v="185013.65"/>
        <n v="1256108625.05"/>
        <n v="27478.16"/>
        <n v="44609889.57"/>
        <n v="193603670.08000001"/>
        <n v="61935.17"/>
        <n v="267640.64"/>
        <n v="224909.78"/>
        <n v="2214546.06"/>
        <n v="172777.34"/>
        <n v="3925732.16"/>
        <n v="6612.95"/>
        <n v="666298.77"/>
        <n v="515816.87"/>
        <n v="39467.64"/>
        <n v="39271.370000000003"/>
        <n v="873236.71"/>
        <n v="51225.16"/>
        <n v="123500.5"/>
        <n v="275910.67"/>
        <n v="721861.22"/>
        <n v="256357.3"/>
        <n v="627.33000000000004"/>
        <n v="9144.26"/>
        <n v="13825.42"/>
        <n v="136214.88"/>
        <n v="45.38"/>
        <n v="33884.720000000001"/>
        <n v="35776.76"/>
        <n v="163017143.03"/>
        <n v="1486890.43"/>
        <n v="902390.92"/>
        <n v="43261776.210000001"/>
        <n v="124414472.73999999"/>
        <n v="10291096.41"/>
        <n v="1734.16"/>
        <n v="111048.66"/>
        <n v="567.83000000000004"/>
        <n v="1103577.5900000001"/>
        <n v="51461.58"/>
        <n v="17392.900000000001"/>
        <n v="5581.7"/>
        <n v="109868.26"/>
        <n v="397560.47"/>
        <n v="438567.42"/>
        <n v="79420.009999999995"/>
        <n v="181206.66"/>
        <n v="8772973.5099999998"/>
        <n v="62622.03"/>
        <n v="2882661.31"/>
        <n v="140683.32"/>
        <n v="539192.93000000005"/>
        <n v="22916.79"/>
        <n v="120740356.13"/>
        <n v="555621.14"/>
        <n v="24305.279999999999"/>
        <n v="2621.77"/>
        <n v="138330.53"/>
        <n v="220534"/>
        <n v="899708.91"/>
        <n v="137305.88"/>
        <n v="5336250.5199999996"/>
        <n v="1891929.98"/>
        <n v="4366.75"/>
        <n v="916.13"/>
        <n v="269018.03000000003"/>
        <n v="1536481.2"/>
        <n v="694283.46"/>
        <n v="174944680.75999999"/>
        <n v="1642859514.6400001"/>
        <n v="98840.9"/>
        <n v="275.06"/>
        <n v="638501.81999999995"/>
        <n v="195.63"/>
        <n v="1840260.87"/>
        <n v="7109.47"/>
        <n v="1199837243.76"/>
        <n v="152674160.66999999"/>
        <n v="221955783.28"/>
        <n v="348851.66"/>
        <n v="3625737.5"/>
        <n v="4808103.95"/>
        <n v="334426.92"/>
        <n v="642676.49"/>
        <n v="14288948.310000001"/>
        <n v="41902.67"/>
        <n v="202466.07"/>
        <n v="64175.72"/>
        <n v="1020435.08"/>
        <n v="150175.91"/>
        <n v="1085608163.3599999"/>
        <n v="6240960.7000000002"/>
        <n v="14273286.58"/>
        <n v="295876346.67000002"/>
        <n v="6564810.7000000002"/>
        <n v="13747.39"/>
        <n v="310276.38"/>
        <n v="759935.5"/>
        <n v="110569730.95999999"/>
        <n v="316080.95"/>
        <n v="313.45999999999998"/>
        <n v="10447.6"/>
        <n v="8176.78"/>
        <n v="697164.93"/>
        <n v="221268.47"/>
        <n v="50607887.280000001"/>
        <n v="21932740"/>
        <n v="24913.57"/>
        <n v="9533.9500000000007"/>
        <n v="386929.11"/>
        <n v="3641949.78"/>
        <n v="921719.41"/>
        <n v="2531412.96"/>
        <n v="1167.8699999999999"/>
        <n v="150259.69"/>
        <n v="77540.44"/>
        <n v="12088077.060000001"/>
        <n v="36536.18"/>
        <n v="12906391.59"/>
        <n v="4189033.01"/>
        <n v="137511205.91"/>
        <n v="5369274.1900000004"/>
        <n v="959735.86"/>
        <n v="31402519.210000001"/>
        <n v="1005557.37"/>
        <n v="5834386.9100000001"/>
        <n v="4286.71"/>
        <n v="29980.15"/>
        <n v="156211.82999999999"/>
        <n v="2890153066.1700001"/>
        <n v="18771549.960000001"/>
        <n v="402056.74"/>
        <n v="140.54"/>
        <n v="33204945.280000001"/>
        <n v="38601.589999999997"/>
        <n v="2602676022.48"/>
        <n v="276615731.29000002"/>
        <n v="304471515.48000002"/>
        <n v="22682945.789999999"/>
        <n v="459223908.42000002"/>
        <n v="410124585.63999999"/>
        <n v="59889.15"/>
        <n v="34191.269999999997"/>
        <n v="128940.67"/>
        <n v="14701.66"/>
        <n v="598701233.73000002"/>
        <n v="3330091.41"/>
        <n v="50624.28"/>
        <n v="2138741.9500000002"/>
        <n v="537469.09"/>
        <n v="33749.410000000003"/>
        <n v="11464.63"/>
        <n v="4502354.46"/>
        <n v="649829.68999999994"/>
        <n v="24770.19"/>
        <n v="18896.12"/>
        <n v="40136.519999999997"/>
        <n v="5182512.25"/>
        <n v="113411.64"/>
        <n v="111818.89"/>
        <n v="13944.57"/>
        <n v="187870.89"/>
        <n v="33595.379999999997"/>
        <n v="2107497.89"/>
        <n v="228863.7"/>
        <n v="156078.5"/>
        <n v="83355.28"/>
        <n v="3413852.45"/>
        <n v="238948.46"/>
        <n v="851.76"/>
        <n v="66499.509999999995"/>
        <n v="9131679.3800000008"/>
        <n v="185496291.13999999"/>
        <n v="1950908.93"/>
        <n v="687515.06"/>
        <n v="1583.84"/>
        <n v="215469.43"/>
        <n v="37584.78"/>
        <n v="52845.440000000002"/>
        <n v="5747.78"/>
        <n v="1101210906.4400001"/>
        <n v="1142.08"/>
        <n v="63393.24"/>
        <n v="2418.6"/>
        <n v="29413.26"/>
        <n v="150409.31"/>
        <n v="39698.769999999997"/>
        <n v="5303.03"/>
        <n v="7545.26"/>
        <n v="58394.92"/>
        <n v="86904.76"/>
        <n v="3449.48"/>
        <n v="15951.4"/>
        <n v="24621.58"/>
        <n v="906919.7"/>
        <n v="86448.4"/>
        <n v="264993.07"/>
        <n v="5337.26"/>
        <n v="91110.88"/>
        <n v="23228.43"/>
        <n v="198190.22"/>
        <n v="4935.12"/>
        <n v="71835.87"/>
        <n v="39957.300000000003"/>
        <n v="766907.42"/>
        <n v="2477.29"/>
        <n v="2800.63"/>
        <n v="173824.31"/>
        <n v="17405.36"/>
        <n v="1073.72"/>
        <n v="25293.34"/>
        <n v="7178.42"/>
        <n v="39431.300000000003"/>
        <n v="76.06"/>
        <n v="318171.26"/>
        <n v="25171.26"/>
        <n v="69278.720000000001"/>
        <n v="40880.160000000003"/>
        <n v="292160.34999999998"/>
        <n v="127536.26"/>
        <n v="5651532.8200000003"/>
        <n v="158084.76999999999"/>
        <n v="2069144.34"/>
        <n v="3200884.84"/>
        <n v="81008.42"/>
        <n v="241411.32"/>
        <n v="312964.95"/>
        <n v="85765.68"/>
        <n v="77101.5"/>
        <n v="372185732.29000002"/>
        <n v="88278.81"/>
        <n v="37245.85"/>
        <n v="1872550.56"/>
        <n v="522905.11"/>
        <n v="117842.64"/>
        <n v="342678.5"/>
        <n v="104.02"/>
        <n v="215802.04"/>
        <n v="3212628.11"/>
        <n v="916372.52"/>
        <n v="62748.39"/>
        <n v="213396.21"/>
        <n v="1097968.07"/>
        <n v="3020194"/>
        <n v="810443566.83000004"/>
        <n v="8885.85"/>
        <n v="47943.62"/>
        <n v="10341.42"/>
        <n v="859072.95"/>
        <n v="6604138.0800000001"/>
        <n v="1345114.66"/>
        <n v="3811767.37"/>
        <n v="591153.69999999995"/>
        <n v="1791.49"/>
        <n v="94451.26"/>
        <n v="8658.9500000000007"/>
        <n v="94439989.629999995"/>
        <n v="2867.05"/>
        <n v="159899.79999999999"/>
        <n v="874015.94"/>
        <n v="133793.09"/>
        <n v="4186.1899999999996"/>
        <n v="138632.04999999999"/>
        <n v="3741.62"/>
        <n v="75729.570000000007"/>
        <n v="42339.97"/>
        <n v="450259.22"/>
        <n v="798485.24"/>
        <n v="38625180.560000002"/>
        <n v="623050.57999999996"/>
        <n v="44393.46"/>
        <n v="279578.25"/>
        <n v="260106.11"/>
        <n v="629977.72"/>
        <n v="1473158.22"/>
        <n v="334379.65000000002"/>
        <n v="1769086.11"/>
        <n v="3426830.73"/>
        <n v="505361.99"/>
        <n v="1274755.46"/>
        <n v="193.67"/>
        <n v="617.9"/>
        <n v="144067.66"/>
        <n v="2006810.02"/>
        <n v="84557.16"/>
        <n v="51076.89"/>
        <n v="1538646.41"/>
        <n v="86294.55"/>
        <n v="59603.32"/>
        <n v="63063.46"/>
        <n v="86175.01"/>
        <n v="193910.35"/>
        <n v="3343.68"/>
        <n v="2203.87"/>
        <n v="314617.98"/>
        <n v="5405.42"/>
        <n v="3162976.19"/>
        <n v="179510.99"/>
        <n v="21050.46"/>
        <n v="2441.29"/>
        <n v="938672.96"/>
        <n v="4681.6899999999996"/>
        <n v="7134.25"/>
        <n v="19601.810000000001"/>
        <n v="1715.27"/>
        <n v="28884.48"/>
        <n v="109567.03"/>
        <n v="366.88"/>
        <n v="147603053.94999999"/>
        <n v="38734.120000000003"/>
        <n v="49932.74"/>
        <n v="29712.62"/>
        <n v="389.22"/>
        <n v="17.29"/>
        <n v="410.06"/>
        <n v="10873.46"/>
        <n v="5115006541.2799997"/>
        <n v="1057893.54"/>
        <n v="974483.01"/>
        <n v="2161266.7200000002"/>
        <n v="5752183.8600000003"/>
        <n v="10121152.59"/>
        <n v="1214.06"/>
        <n v="31775.9"/>
        <n v="37210238.189999998"/>
        <n v="100522.86"/>
        <n v="1309.21"/>
        <n v="1563234.38"/>
        <n v="280921.43"/>
        <n v="255288.48"/>
        <n v="18633.32"/>
        <n v="396836.66"/>
        <n v="36672.730000000003"/>
        <n v="76354.789999999994"/>
        <n v="3473287.56"/>
        <n v="5225240.83"/>
        <n v="250699.75"/>
        <n v="3684.99"/>
        <n v="7439298.25"/>
        <n v="696239.58"/>
        <n v="107227.87"/>
        <n v="93595.81"/>
        <n v="139709.35"/>
        <n v="124821.29"/>
        <n v="16882.53"/>
        <n v="686.25"/>
        <n v="2450136.73"/>
        <n v="17459.16"/>
        <n v="77045.81"/>
        <n v="1573300.61"/>
        <n v="97966.74"/>
        <n v="240198.63"/>
        <n v="155544.53"/>
        <n v="482517.21"/>
        <n v="451778.18"/>
        <n v="89801.54"/>
        <n v="71700.350000000006"/>
        <n v="550097.24"/>
        <n v="81115.490000000005"/>
        <n v="198422.33"/>
        <n v="386575.81"/>
        <n v="4227.9399999999996"/>
        <n v="2504.1999999999998"/>
        <n v="30441.45"/>
        <n v="1945.89"/>
        <n v="71154.28"/>
        <n v="30669.13"/>
        <n v="1391465.85"/>
        <n v="12143.25"/>
        <n v="58831.57"/>
        <n v="1860.25"/>
        <n v="33687.89"/>
        <n v="622908.46"/>
        <n v="176858.21"/>
        <n v="1177918.31"/>
        <n v="12447677.41"/>
        <n v="2184.0500000000002"/>
        <n v="325706.7"/>
        <n v="1070594.3500000001"/>
        <n v="129612.46"/>
        <n v="1930.57"/>
        <n v="2686.07"/>
        <n v="7560.42"/>
        <n v="11717.21"/>
        <n v="30296.47"/>
        <n v="22173.66"/>
        <n v="14183.68"/>
        <n v="78093.63"/>
        <n v="15521.4"/>
        <n v="35654.11"/>
        <n v="104445.75"/>
        <n v="40.22"/>
        <n v="157978.94"/>
        <n v="197236.08"/>
        <n v="96933.95"/>
        <n v="32007.74"/>
        <n v="440454.38"/>
        <n v="301918.02"/>
        <n v="1383297.14"/>
        <n v="11635.12"/>
        <n v="24632.41"/>
        <n v="51240.35"/>
        <n v="1355364.71"/>
        <n v="445.88"/>
        <n v="16940.38"/>
        <n v="544.29999999999995"/>
        <n v="2950530.71"/>
        <n v="28717.97"/>
        <n v="188076870.80000001"/>
        <n v="133431.59"/>
        <n v="61310.61"/>
        <n v="4416.91"/>
        <n v="25904.73"/>
        <n v="480183.91"/>
        <n v="151080.62"/>
        <n v="542946.06999999995"/>
        <n v="11193072.550000001"/>
        <n v="2900418.17"/>
        <n v="3685.65"/>
        <n v="828295.62"/>
        <n v="49955.14"/>
        <n v="32449.37"/>
        <n v="6182.95"/>
        <n v="11143.67"/>
        <n v="95687.51"/>
        <n v="5851.84"/>
        <n v="112556.58"/>
        <n v="899486.51"/>
        <n v="1224.8499999999999"/>
        <n v="475909.79"/>
        <n v="8250.0400000000009"/>
        <n v="27466.63"/>
        <n v="193822.49"/>
        <n v="147566.60999999999"/>
        <n v="1218.74"/>
        <n v="11425.87"/>
        <n v="74022.740000000005"/>
        <n v="11663.66"/>
        <n v="4064.52"/>
        <n v="153785.43"/>
        <n v="343902.53"/>
        <n v="254718.28"/>
        <n v="1376.16"/>
        <n v="313361.36"/>
        <n v="235400.49"/>
        <n v="34186.730000000003"/>
        <n v="27732.09"/>
        <n v="460105.68"/>
        <n v="596039.89"/>
        <n v="534700.49"/>
        <n v="1191653.3"/>
        <n v="57594.47"/>
        <n v="116123.81"/>
        <n v="2014338.18"/>
        <n v="1963171.39"/>
        <n v="430895.19"/>
        <n v="7035.3"/>
        <n v="41419.72"/>
        <n v="726491.12"/>
        <n v="8515.5400000000009"/>
        <n v="16547.400000000001"/>
        <n v="2529870.58"/>
        <n v="31675.3"/>
        <n v="289.42"/>
        <n v="18685.439999999999"/>
        <n v="23986.51"/>
        <n v="25408.45"/>
        <n v="114348.29"/>
        <n v="12111.08"/>
        <n v="57539.63"/>
        <n v="311017.87"/>
        <n v="10317.530000000001"/>
        <n v="65558.55"/>
        <n v="14513.59"/>
        <n v="1907168.02"/>
        <n v="3237.25"/>
        <n v="254036.4"/>
        <n v="14677.5"/>
        <n v="73677.58"/>
        <n v="336110.23"/>
        <n v="104461.24"/>
        <n v="112694.85"/>
        <n v="801723.29"/>
        <n v="575871"/>
        <n v="226340.46"/>
        <n v="99911.72"/>
        <n v="37088.629999999997"/>
        <n v="111097.08"/>
        <n v="30968.1"/>
        <n v="9762.18"/>
        <n v="78081.539999999994"/>
        <n v="15089.4"/>
        <n v="369242.28"/>
        <n v="230664.01"/>
        <n v="12212301.66"/>
        <n v="1984627.15"/>
        <n v="11310.61"/>
        <n v="216017.65"/>
        <n v="830.79"/>
        <n v="658.88"/>
        <n v="4860.79"/>
        <n v="118266.46"/>
        <n v="99978.38"/>
        <n v="475426.82"/>
        <n v="91244.43"/>
        <n v="196412.52"/>
        <n v="8714877.0299999993"/>
        <n v="62575.1"/>
        <n v="2800747.69"/>
        <n v="164721.73000000001"/>
        <n v="598383.77"/>
        <n v="21760.78"/>
        <n v="129242871.7"/>
        <n v="504871.75"/>
        <n v="28785.69"/>
        <n v="2227.34"/>
        <n v="776.23"/>
        <n v="144191.78"/>
        <n v="226624.65"/>
        <n v="911175.18"/>
        <n v="146470.22"/>
        <n v="5017947.24"/>
        <n v="1957546.56"/>
        <n v="4165.3100000000004"/>
        <n v="665.22"/>
        <n v="280909.23"/>
        <n v="1686165.48"/>
        <n v="712572.49"/>
        <n v="187302661.22999999"/>
        <n v="1677562974.5699999"/>
        <n v="88531.199999999997"/>
        <n v="638.42999999999995"/>
        <n v="628504.35"/>
        <n v="1727078.37"/>
        <n v="130346155.56"/>
        <n v="7144.4"/>
        <n v="1229951905.98"/>
        <n v="612866775.25999999"/>
        <n v="230392163.03999999"/>
        <n v="347867.9"/>
        <n v="3644541.73"/>
        <n v="5472976.5599999996"/>
        <n v="342339.31"/>
        <n v="641136.13"/>
        <n v="13995030.619999999"/>
        <n v="56517.279999999999"/>
        <n v="223598.22"/>
        <n v="70203.83"/>
        <n v="827322.38"/>
        <n v="172732.39"/>
        <n v="1146022291.26"/>
        <n v="6367012.4900000002"/>
        <n v="15383929.59"/>
        <n v="329465648.01999998"/>
        <n v="6554907.8099999996"/>
        <n v="10997.03"/>
        <n v="337246.39"/>
        <n v="832111.2"/>
        <n v="103091331.27"/>
        <n v="338034.29"/>
        <n v="289.51"/>
        <n v="12863.86"/>
        <n v="15680.81"/>
        <n v="828279.39"/>
        <n v="247681.06"/>
        <n v="46878468.200000003"/>
        <n v="22497250.920000002"/>
        <n v="22961.21"/>
        <n v="20447.09"/>
        <n v="387008.2"/>
        <n v="3646326.87"/>
        <n v="724757.77"/>
        <n v="2865723.5"/>
        <n v="1281.67"/>
        <n v="158172.43"/>
        <n v="16859922.66"/>
        <n v="37599.360000000001"/>
        <n v="13749298.550000001"/>
        <n v="4339737.75"/>
        <n v="146908188.69999999"/>
        <n v="5264473.59"/>
        <n v="899616.1"/>
        <n v="33310184.809999999"/>
        <n v="1003453.41"/>
        <n v="6129179.4900000002"/>
        <n v="3898.43"/>
        <n v="26992.86"/>
        <n v="155572.15"/>
        <n v="2967885150.1199999"/>
        <n v="15528925.859999999"/>
        <n v="434406.61"/>
        <n v="89.64"/>
        <n v="33243075.18"/>
        <n v="39440.25"/>
        <n v="2613734195.8800001"/>
        <n v="279073210.29000002"/>
        <n v="323533855.20999998"/>
        <n v="17726090.59"/>
        <n v="458610068.01999998"/>
        <n v="424655050.20999998"/>
        <n v="71641.47"/>
        <n v="43233.26"/>
        <n v="142181.35"/>
        <n v="15306.07"/>
        <n v="644573440.48000002"/>
        <n v="3338309.57"/>
        <n v="45272.58"/>
        <n v="2194539.7599999998"/>
        <n v="516136.32"/>
        <n v="37011.870000000003"/>
        <n v="17919.71"/>
        <n v="4541785.2"/>
        <n v="731031.12"/>
        <n v="29574.22"/>
        <n v="17647.009999999998"/>
        <n v="41763.82"/>
        <n v="5319358.72"/>
        <n v="118579.39"/>
        <n v="97144.87"/>
        <n v="15797.16"/>
        <n v="162485.4"/>
        <n v="45587.99"/>
        <n v="2569547.9500000002"/>
        <n v="245433.53"/>
        <n v="164356.66"/>
        <n v="86496.74"/>
        <n v="3608957.67"/>
        <n v="247752.54"/>
        <n v="663.83"/>
        <n v="73986.5"/>
        <n v="45128840.289999999"/>
        <n v="9530685.8200000003"/>
        <n v="190700431.44999999"/>
        <n v="2085895.14"/>
        <n v="831884.4"/>
        <n v="2895.35"/>
        <n v="234285.22"/>
        <n v="36822.85"/>
        <n v="49020.82"/>
        <n v="5736.35"/>
        <n v="1143873988.1500001"/>
        <n v="9344.14"/>
        <n v="64668.71"/>
        <n v="4372.5"/>
        <n v="29326.799999999999"/>
        <n v="158030.84"/>
        <n v="50638.8"/>
        <n v="5320.56"/>
        <n v="8153.26"/>
        <n v="55590.55"/>
        <n v="95671.21"/>
        <n v="3744.16"/>
        <n v="10623.69"/>
        <n v="18708.82"/>
        <n v="887480.62"/>
        <n v="88650.880000000005"/>
        <n v="266201.55"/>
        <n v="4636.1000000000004"/>
        <n v="74022.03"/>
        <n v="38891"/>
        <n v="208049.04"/>
        <n v="4153.42"/>
        <n v="76487.070000000007"/>
        <n v="38427.800000000003"/>
        <n v="797012"/>
        <n v="2598.06"/>
        <n v="2005.24"/>
        <n v="181720.34"/>
        <n v="23580.29"/>
        <n v="6023.53"/>
        <n v="1258.57"/>
        <n v="19161.61"/>
        <n v="6891.16"/>
        <n v="17.53"/>
        <n v="42935.18"/>
        <n v="312994.07"/>
        <n v="21002.66"/>
        <n v="75461.820000000007"/>
        <n v="37585.620000000003"/>
        <n v="265692.69"/>
        <n v="125210.64"/>
        <n v="5978582.6799999997"/>
        <n v="193010.09"/>
        <n v="2216781.19"/>
        <n v="3237009.15"/>
        <n v="87802.31"/>
        <n v="235762.94"/>
        <n v="316120.3"/>
        <n v="96130.38"/>
        <n v="76714.59"/>
        <n v="383083501.39999998"/>
        <n v="93999.69"/>
        <n v="40929.75"/>
        <n v="1788841.12"/>
        <n v="549382.32999999996"/>
        <n v="117163.93"/>
        <n v="334484.5"/>
        <n v="4134.9399999999996"/>
        <n v="346508.31"/>
        <n v="3300809.78"/>
        <n v="939907.33"/>
        <n v="75801.39"/>
        <n v="228879.27"/>
        <n v="1128962.1000000001"/>
        <n v="3103827.38"/>
        <n v="834400460.50999999"/>
        <n v="17625.22"/>
        <n v="50979.25"/>
        <n v="11492.05"/>
        <n v="827167.01"/>
        <n v="6905400.0700000003"/>
        <n v="1353526.13"/>
        <n v="4213832.28"/>
        <n v="658575.62"/>
        <n v="1670.12"/>
        <n v="94928.1"/>
        <n v="10902.29"/>
        <n v="93787310.120000005"/>
        <n v="4525.6099999999997"/>
        <n v="160214.46"/>
        <n v="914449.22"/>
        <n v="123244.08"/>
        <n v="4529.32"/>
        <n v="147923.72"/>
        <n v="5359.77"/>
        <n v="77454.09"/>
        <n v="42253.11"/>
        <n v="464889.02"/>
        <n v="847447.91"/>
        <n v="40081380.890000001"/>
        <n v="637826.79"/>
        <n v="44979.26"/>
        <n v="293674.15999999997"/>
        <n v="245321.3"/>
        <n v="687461.81"/>
        <n v="1543127.12"/>
        <n v="336556.89"/>
        <n v="1785646.59"/>
        <n v="6663159.2300000004"/>
        <n v="538051.24"/>
        <n v="952909.53"/>
        <n v="1433609.67"/>
        <n v="903.69"/>
        <n v="514"/>
        <n v="128610.26"/>
        <n v="1927034.25"/>
        <n v="97675.68"/>
        <n v="56255.96"/>
        <n v="91279.77"/>
        <n v="73529.990000000005"/>
        <n v="65102.17"/>
        <n v="58826.27"/>
        <n v="205978.13"/>
        <n v="1942.31"/>
        <n v="2786.11"/>
        <n v="346260.18"/>
        <n v="6383.66"/>
        <n v="3114236.51"/>
        <n v="189191.14"/>
        <n v="19561.740000000002"/>
        <n v="2629.28"/>
        <n v="1025352.45"/>
        <n v="3605.48"/>
        <n v="34964.85"/>
        <n v="21960.880000000001"/>
        <n v="984.64"/>
        <n v="28370"/>
        <n v="125644.04"/>
        <n v="339.96"/>
        <n v="154034184.40000001"/>
        <n v="33706.14"/>
        <n v="56193.37"/>
        <n v="33734.910000000003"/>
        <n v="656.42"/>
        <n v="5.6"/>
        <n v="196.85"/>
        <n v="9277.4599999999991"/>
        <n v="0.71"/>
        <n v="5191977043.8999996"/>
        <n v="955222.96"/>
        <n v="1021712.1"/>
        <n v="2228317.64"/>
        <n v="5647536.9699999997"/>
        <n v="9313178.8800000008"/>
        <n v="881.67"/>
        <n v="30777.45"/>
        <n v="38717424.649999999"/>
        <n v="104540.66"/>
        <n v="2717.11"/>
        <n v="1487914.21"/>
        <n v="343742.89"/>
        <n v="266413.25"/>
        <n v="15724.67"/>
        <n v="366459.48"/>
        <n v="41876.69"/>
        <n v="96943.48"/>
        <n v="3538793.31"/>
        <n v="5284080.54"/>
        <n v="345642.04"/>
        <n v="4217.08"/>
        <n v="8066633.8700000001"/>
        <n v="1032399.8"/>
        <n v="115624.88"/>
        <n v="110968.8"/>
        <n v="138368.56"/>
        <n v="124608.61"/>
        <n v="21166.32"/>
        <n v="2395155.36"/>
        <n v="27091.23"/>
        <n v="71585.77"/>
        <n v="1736115.35"/>
        <n v="105294.09"/>
        <n v="229933.01"/>
        <n v="155186.78"/>
        <n v="499673.71"/>
        <n v="495039.58"/>
        <n v="99713.75"/>
        <n v="38637.629999999997"/>
        <n v="577914.02"/>
        <n v="83285.17"/>
        <n v="159516.79"/>
        <n v="397413.71"/>
        <n v="4765.34"/>
        <n v="14879.94"/>
        <n v="34786.78"/>
        <n v="9742.7000000000007"/>
        <n v="86314.31"/>
        <n v="32699.91"/>
        <n v="1471301.24"/>
        <n v="10014.77"/>
        <n v="55512.34"/>
        <n v="2317.56"/>
        <n v="33846.68"/>
        <n v="640988.9"/>
        <n v="180911.56"/>
        <n v="1172566.79"/>
        <n v="13243691.189999999"/>
        <n v="1248.07"/>
        <n v="369473.16"/>
        <n v="1162856.46"/>
        <n v="114669.58"/>
        <n v="2090.9299999999998"/>
        <n v="7906"/>
        <n v="13273.11"/>
        <n v="11257.14"/>
        <n v="33783.29"/>
        <n v="36553.86"/>
        <n v="17690.57"/>
        <n v="81871.77"/>
        <n v="20398.2"/>
        <n v="38154.239999999998"/>
        <n v="108805.61"/>
        <n v="126.3"/>
        <n v="169120.29"/>
        <n v="198675.27"/>
        <n v="105029.29"/>
        <n v="34968.089999999997"/>
        <n v="289248.63"/>
        <n v="1407407.38"/>
        <n v="7905.64"/>
        <n v="45366.44"/>
        <n v="61026.71"/>
        <n v="1399818.26"/>
        <n v="483.22"/>
        <n v="18009.580000000002"/>
        <n v="1752.93"/>
        <n v="3032098.57"/>
        <n v="36506.269999999997"/>
        <n v="205786494.28"/>
        <n v="134945.76"/>
        <n v="63416.58"/>
        <n v="6949.88"/>
        <n v="2767.46"/>
        <n v="505062.09"/>
        <n v="184890.87"/>
        <n v="546774.15"/>
        <n v="11561315.869999999"/>
        <n v="3032196.44"/>
        <n v="4316.6099999999997"/>
        <n v="871233.11"/>
        <n v="1380797.5"/>
        <n v="53129.73"/>
        <n v="28534.31"/>
        <n v="6236.82"/>
        <n v="13794.05"/>
        <n v="102238.3"/>
        <n v="4612.87"/>
        <n v="112727.96"/>
        <n v="887753.4"/>
        <n v="694.71"/>
        <n v="1000848.77"/>
        <n v="5434.67"/>
        <n v="26524.75"/>
        <n v="177339.09"/>
        <n v="155289.84"/>
        <n v="1818.64"/>
        <n v="13097.7"/>
        <n v="76825.179999999993"/>
        <n v="9932.35"/>
        <n v="4851.9799999999996"/>
        <n v="155601.62"/>
        <n v="394487.57"/>
        <n v="240962.53"/>
        <n v="262433.61"/>
        <n v="217284.11"/>
        <n v="34743.08"/>
        <n v="48145.4"/>
        <n v="506938.46"/>
        <n v="604429.24"/>
        <n v="569894.93999999994"/>
        <n v="1263870.69"/>
        <n v="82899.8"/>
        <n v="124648.51"/>
        <n v="1982786.84"/>
        <n v="2082090.69"/>
        <n v="596471.27"/>
        <n v="8155.98"/>
        <n v="43473.4"/>
        <n v="754855.47"/>
        <n v="8098.49"/>
        <n v="5271.24"/>
        <n v="2419225.09"/>
        <n v="28760.33"/>
        <n v="95.85"/>
        <n v="19072.14"/>
        <n v="32585.63"/>
        <n v="26662.94"/>
        <n v="120124.07"/>
        <n v="11537.19"/>
        <n v="57619.3"/>
        <n v="308743.21000000002"/>
        <n v="10037.08"/>
        <n v="73749.48"/>
        <n v="17138.07"/>
        <n v="1680299.05"/>
        <n v="3164.36"/>
        <n v="254249.47"/>
        <n v="12439.22"/>
        <n v="68742.94"/>
        <n v="188809.97"/>
        <n v="112433.43"/>
        <n v="117104.04"/>
        <n v="819685.84"/>
        <n v="584302.31999999995"/>
        <n v="251611.73"/>
        <n v="110824.9"/>
        <n v="41029.9"/>
        <n v="106591.03999999999"/>
        <n v="33076.97"/>
        <n v="10355.91"/>
        <n v="92193.09"/>
        <n v="14007.41"/>
        <n v="346074.62"/>
        <n v="252950.45"/>
        <n v="12459600.99"/>
        <n v="2305559.63"/>
        <n v="10423.61"/>
        <n v="234802.77"/>
        <n v="592.30999999999995"/>
        <n v="525.66"/>
        <n v="4823.47"/>
        <n v="141416.57"/>
        <n v="151111.32"/>
        <n v="594305.41"/>
        <n v="12522.79"/>
        <n v="102935.95"/>
        <n v="66618.320000000007"/>
        <n v="405772.7"/>
        <n v="122436.55"/>
        <n v="50.92"/>
        <n v="160525.76999999999"/>
        <n v="4084460.14"/>
        <n v="7857.66"/>
        <n v="696135.29"/>
        <n v="585657.92000000004"/>
        <n v="50147.77"/>
        <n v="1126661.96"/>
        <n v="48095.360000000001"/>
        <n v="24116.67"/>
        <n v="4333.01"/>
        <n v="112540.13"/>
        <n v="393016.3"/>
        <n v="1029.1199999999999"/>
        <n v="117862.54"/>
        <n v="2636.76"/>
        <n v="10559813.529999999"/>
        <n v="2378307.48"/>
        <n v="244907.79"/>
        <n v="260592.78"/>
        <n v="70535.62"/>
        <n v="186549345.38"/>
        <n v="46893989.909999996"/>
        <n v="26407.63"/>
        <n v="1294100165.27"/>
        <n v="395146.07"/>
        <n v="731027.41"/>
        <n v="168489.17"/>
        <n v="3767900.65"/>
        <n v="1511403.19"/>
        <n v="1259534.98"/>
        <n v="10334.200000000001"/>
        <n v="67679.039999999994"/>
        <n v="236425.82"/>
        <n v="74288.149999999994"/>
        <n v="395891.24"/>
        <n v="1677130.98"/>
        <n v="39894.639999999999"/>
        <n v="768385.7"/>
        <n v="69165.67"/>
        <n v="142246.51"/>
        <n v="307456.03999999998"/>
        <n v="851218.21"/>
        <n v="254660.84"/>
        <n v="1108.8900000000001"/>
        <n v="5673.82"/>
        <n v="15369.36"/>
        <n v="142945.42000000001"/>
        <n v="68.27"/>
        <n v="35247.58"/>
        <n v="30673.43"/>
        <n v="168698592.13999999"/>
        <n v="197.31"/>
        <n v="55789.599999999999"/>
        <n v="700728.86"/>
        <n v="443135.96"/>
        <n v="84665.43"/>
        <n v="173609.9"/>
        <n v="8317419.8799999999"/>
        <n v="63378.31"/>
        <n v="2734657.83"/>
        <n v="158389.25"/>
        <n v="531919.91"/>
        <n v="19641.400000000001"/>
        <n v="133473779.52"/>
        <n v="502134.87"/>
        <n v="33306.43"/>
        <n v="48.16"/>
        <n v="1210.1400000000001"/>
        <n v="121213.74"/>
        <n v="208527.6"/>
        <n v="950557.02"/>
        <n v="121452.3"/>
        <n v="4351258.42"/>
        <n v="1838915.61"/>
        <n v="4392.1400000000003"/>
        <n v="1098.22"/>
        <n v="286535.78000000003"/>
        <n v="1796098.93"/>
        <n v="189919607.78"/>
        <n v="1704632207.8900001"/>
        <n v="95353.7"/>
        <n v="681.9"/>
        <n v="588540.22"/>
        <n v="214.59"/>
        <n v="1840314.02"/>
        <n v="131996299.12"/>
        <n v="7004.35"/>
        <n v="1242378620.3599999"/>
        <n v="592260695.00999999"/>
        <n v="216426974.28999999"/>
        <n v="386601.88"/>
        <n v="3648738.01"/>
        <n v="5793919.54"/>
        <n v="347626.33"/>
        <n v="643395.06999999995"/>
        <n v="13677362.960000001"/>
        <n v="45203.6"/>
        <n v="222733.6"/>
        <n v="67007.45"/>
        <n v="861846.54"/>
        <n v="149310.56"/>
        <n v="1178265674.0599999"/>
        <n v="6404028"/>
        <n v="15225909.43"/>
        <n v="355368366.86000001"/>
        <n v="6347494.0800000001"/>
        <n v="12149.35"/>
        <n v="334393.19"/>
        <n v="682363.3"/>
        <n v="103316079.55"/>
        <n v="291544.53000000003"/>
        <n v="398.34"/>
        <n v="18365.759999999998"/>
        <n v="29903.85"/>
        <n v="920956.65"/>
        <n v="198387.69"/>
        <n v="49653071.229999997"/>
        <n v="22534718.399999999"/>
        <n v="22640.240000000002"/>
        <n v="21008.03"/>
        <n v="359797.39"/>
        <n v="3499136.04"/>
        <n v="779143.8"/>
        <n v="2759444.31"/>
        <n v="989.63"/>
        <n v="146230.72"/>
        <n v="71851.33"/>
        <n v="13080636.15"/>
        <n v="34719.06"/>
        <n v="13059538.960000001"/>
        <n v="3970552.56"/>
        <n v="144463656.69999999"/>
        <n v="5373243.2000000002"/>
        <n v="914686.97"/>
        <n v="33941668.899999999"/>
        <n v="946800.67"/>
        <n v="6173292.9199999999"/>
        <n v="5790.27"/>
        <n v="23396.37"/>
        <n v="146854"/>
        <n v="2963416171.21"/>
        <n v="15922590.99"/>
        <n v="407883.03"/>
        <n v="557.44000000000005"/>
        <n v="34087518.640000001"/>
        <n v="41645.58"/>
        <n v="2595456925.1999998"/>
        <n v="283126210.92000002"/>
        <n v="327383851.92000002"/>
        <n v="17265025.899999999"/>
        <n v="466396210.93000001"/>
        <n v="425094402.44999999"/>
        <n v="69173.64"/>
        <n v="40906.81"/>
        <n v="135536.28"/>
        <n v="13313.72"/>
        <n v="641459884.5"/>
        <n v="3408449.62"/>
        <n v="29575.38"/>
        <n v="2082960.97"/>
        <n v="471565.5"/>
        <n v="43738.27"/>
        <n v="22364.49"/>
        <n v="4550432.2300000004"/>
        <n v="739660.93"/>
        <n v="36255.74"/>
        <n v="23413.09"/>
        <n v="36647.300000000003"/>
        <n v="5173497.09"/>
        <n v="122136.5"/>
        <n v="78881.17"/>
        <n v="12319.02"/>
        <n v="138243.94"/>
        <n v="34406"/>
        <n v="2813085.12"/>
        <n v="224976.64000000001"/>
        <n v="159141.12"/>
        <n v="46688.39"/>
        <n v="3538009.99"/>
        <n v="237093.57"/>
        <n v="516.54999999999995"/>
        <n v="69806.100000000006"/>
        <n v="43678805.530000001"/>
        <n v="8228659.4199999999"/>
        <n v="188047551.34"/>
        <n v="1966240.94"/>
        <n v="1066969.1100000001"/>
        <n v="74.44"/>
        <n v="3513.85"/>
        <n v="241072.67"/>
        <n v="35574.18"/>
        <n v="56777.120000000003"/>
        <n v="9350.69"/>
        <n v="1150756594.7"/>
        <n v="7739.98"/>
        <n v="54705.19"/>
        <n v="4623.5"/>
        <n v="28317.86"/>
        <n v="140775.24"/>
        <n v="64133.5"/>
        <n v="3507.65"/>
        <n v="7868.67"/>
        <n v="65406.45"/>
        <n v="99757.81"/>
        <n v="2949.53"/>
        <n v="9157.7099999999991"/>
        <n v="26747.67"/>
        <n v="803592.98"/>
        <n v="82948.36"/>
        <n v="247890.13"/>
        <n v="4712.18"/>
        <n v="118364.52"/>
        <n v="47791.6"/>
        <n v="191766.39999999999"/>
        <n v="3598.97"/>
        <n v="60823.37"/>
        <n v="41685.65"/>
        <n v="901024.11"/>
        <n v="2776.47"/>
        <n v="1579.45"/>
        <n v="177829.49"/>
        <n v="31387.3"/>
        <n v="1490.37"/>
        <n v="20848.96"/>
        <n v="14372.86"/>
        <n v="25.01"/>
        <n v="52690.9"/>
        <n v="709.72"/>
        <n v="327282.95"/>
        <n v="22041.59"/>
        <n v="75021.87"/>
        <n v="40595.839999999997"/>
        <n v="287864.28999999998"/>
        <n v="129013.35"/>
        <n v="5624871.46"/>
        <n v="177749.33"/>
        <n v="2273451.34"/>
        <n v="3380431.03"/>
        <n v="108490.87"/>
        <n v="236035.54"/>
        <n v="318510.33"/>
        <n v="113490.62"/>
        <n v="72724.259999999995"/>
        <n v="376032608.56"/>
        <n v="97981.61"/>
        <n v="43607.35"/>
        <n v="1712422.37"/>
        <n v="520039.55"/>
        <n v="115157.56"/>
        <n v="325959.94"/>
        <n v="8447.5300000000007"/>
        <n v="338643.13"/>
        <n v="3292214.57"/>
        <n v="897902.01"/>
        <n v="63374.16"/>
        <n v="223024.46"/>
        <n v="1035156.62"/>
        <n v="3160800.81"/>
        <n v="857095188.75"/>
        <n v="14507.74"/>
        <n v="50299.23"/>
        <n v="11740.24"/>
        <n v="739605.95"/>
        <n v="6704976.3099999996"/>
        <n v="1289242.92"/>
        <n v="4185620.38"/>
        <n v="608180.36"/>
        <n v="1978.16"/>
        <n v="94055.89"/>
        <n v="16013.72"/>
        <n v="94091794.290000007"/>
        <n v="3330.96"/>
        <n v="161447.22"/>
        <n v="871707.84"/>
        <n v="109480.38"/>
        <n v="4671.67"/>
        <n v="149769.85"/>
        <n v="3033.31"/>
        <n v="71861.66"/>
        <n v="34251.760000000002"/>
        <n v="476696.51"/>
        <n v="874056.78"/>
        <n v="39705511.18"/>
        <n v="631189.66"/>
        <n v="41430.35"/>
        <n v="292899.65000000002"/>
        <n v="237207"/>
        <n v="818775.78"/>
        <n v="1689311.74"/>
        <n v="305350.03999999998"/>
        <n v="1644907.74"/>
        <n v="6895855.0800000001"/>
        <n v="521360.78"/>
        <n v="985171.33"/>
        <n v="1383537.81"/>
        <n v="402.39"/>
        <n v="271.41000000000003"/>
        <n v="129310.95"/>
        <n v="2120556.4700000002"/>
        <n v="82945.72"/>
        <n v="55833.43"/>
        <n v="80487.88"/>
        <n v="48798.9"/>
        <n v="69175.83"/>
        <n v="205631.08"/>
        <n v="4469.78"/>
        <n v="2307.48"/>
        <n v="340032.79"/>
        <n v="7236.27"/>
        <n v="2958800.25"/>
        <n v="183722.75"/>
        <n v="17812.8"/>
        <n v="2975.94"/>
        <n v="929353.83"/>
        <n v="2817.23"/>
        <n v="295154.05"/>
        <n v="34514.400000000001"/>
        <n v="1387.24"/>
        <n v="24763.68"/>
        <n v="1037.94"/>
        <n v="6869.75"/>
        <n v="133907.91"/>
        <n v="246.6"/>
        <n v="150299400.44999999"/>
        <n v="46785.81"/>
        <n v="53705.14"/>
        <n v="39134.46"/>
        <n v="972.3"/>
        <n v="0.26"/>
        <n v="10067.06"/>
        <n v="5253693421.1300001"/>
        <n v="999895.68"/>
        <n v="900753.79"/>
        <n v="2151681.62"/>
        <n v="5284213.16"/>
        <n v="9466762.8499999996"/>
        <n v="1263.8499999999999"/>
        <n v="0.13"/>
        <n v="33930.769999999997"/>
        <n v="37678515.32"/>
        <n v="109600.73"/>
        <n v="2866.75"/>
        <n v="1378016.19"/>
        <n v="348727.78"/>
        <n v="249101.52"/>
        <n v="15641.01"/>
        <n v="332040.71000000002"/>
        <n v="30280.720000000001"/>
        <n v="89914.03"/>
        <n v="3462767.25"/>
        <n v="5527368.0300000003"/>
        <n v="338969.39"/>
        <n v="5066.16"/>
        <n v="9692620.3699999992"/>
        <n v="955492.34"/>
        <n v="129649.64"/>
        <n v="96243.82"/>
        <n v="145677.49"/>
        <n v="112669.98"/>
        <n v="31447.5"/>
        <n v="523.63"/>
        <n v="2296584.89"/>
        <n v="24169.34"/>
        <n v="67057.58"/>
        <n v="1644726.44"/>
        <n v="106099.79"/>
        <n v="196981.19"/>
        <n v="179056.9"/>
        <n v="492631.82"/>
        <n v="463824.9"/>
        <n v="105453.26"/>
        <n v="68930.02"/>
        <n v="534064.21"/>
        <n v="91215.61"/>
        <n v="127617.74"/>
        <n v="414377.35"/>
        <n v="4260.51"/>
        <n v="14701.44"/>
        <n v="37882.699999999997"/>
        <n v="19700.71"/>
        <n v="88615.55"/>
        <n v="31052.1"/>
        <n v="1200516.32"/>
        <n v="11690.43"/>
        <n v="59323.23"/>
        <n v="2369.0700000000002"/>
        <n v="32069.040000000001"/>
        <n v="570066.59"/>
        <n v="183217.85"/>
        <n v="1068400.68"/>
        <n v="13266136.07"/>
        <n v="763.17"/>
        <n v="190068.23"/>
        <n v="1263479.1499999999"/>
        <n v="142084.18"/>
        <n v="752.69"/>
        <n v="14544.82"/>
        <n v="7329.47"/>
        <n v="13362.57"/>
        <n v="29969.51"/>
        <n v="46160.9"/>
        <n v="17288.12"/>
        <n v="66805.710000000006"/>
        <n v="33375.050000000003"/>
        <n v="37410.730000000003"/>
        <n v="117469.49"/>
        <n v="464.55"/>
        <n v="169612.11"/>
        <n v="203037.85"/>
        <n v="94887.28"/>
        <n v="35511.19"/>
        <n v="444974.54"/>
        <n v="267202.03000000003"/>
        <n v="1433148.76"/>
        <n v="8268.98"/>
        <n v="44900.98"/>
        <n v="82459.27"/>
        <n v="1264870.22"/>
        <n v="1227.25"/>
        <n v="16217.45"/>
        <n v="2326.31"/>
        <n v="2854553.64"/>
        <n v="35219.949999999997"/>
        <n v="206995756.88999999"/>
        <n v="112255.07"/>
        <n v="60353.36"/>
        <n v="4591.9399999999996"/>
        <n v="17383.22"/>
        <n v="454569.61"/>
        <n v="171810.76"/>
        <n v="525334.57999999996"/>
        <n v="11975131.609999999"/>
        <n v="3001958.61"/>
        <n v="4143.8999999999996"/>
        <n v="886098.35"/>
        <n v="1468582.31"/>
        <n v="53462.2"/>
        <n v="25995.61"/>
        <n v="4095.19"/>
        <n v="11815.69"/>
        <n v="94287.47"/>
        <n v="3382.19"/>
        <n v="94070.15"/>
        <n v="852807.23"/>
        <n v="659.79"/>
        <n v="2566.85"/>
        <n v="218474.25"/>
        <n v="17088.39"/>
        <n v="26503.49"/>
        <n v="172019.07"/>
        <n v="154255.57999999999"/>
        <n v="1799.78"/>
        <n v="14714.17"/>
        <n v="80108.03"/>
        <n v="10683.73"/>
        <n v="4243.6400000000003"/>
        <n v="155838.19"/>
        <n v="377787.58"/>
        <n v="218330.23999999999"/>
        <n v="264438"/>
        <n v="221877.94"/>
        <n v="31030.54"/>
        <n v="115614.64"/>
        <n v="445352.63"/>
        <n v="545830.35"/>
        <n v="531.54999999999995"/>
        <n v="509490"/>
        <n v="1251947.6100000001"/>
        <n v="85986.42"/>
        <n v="122975.97"/>
        <n v="1955990.52"/>
        <n v="1825599.01"/>
        <n v="551225.82999999996"/>
        <n v="5938.7"/>
        <n v="43030.99"/>
        <n v="741067.22"/>
        <n v="7424.25"/>
        <n v="17590.669999999998"/>
        <n v="2449676.39"/>
        <n v="28731.7"/>
        <n v="24.33"/>
        <n v="19045.27"/>
        <n v="29637.72"/>
        <n v="26893.27"/>
        <n v="129455.73"/>
        <n v="13116.67"/>
        <n v="61076.66"/>
        <n v="298874.27"/>
        <n v="11593.17"/>
        <n v="73071.95"/>
        <n v="21432.799999999999"/>
        <n v="1543272.46"/>
        <n v="1906.83"/>
        <n v="227419.28"/>
        <n v="14700.74"/>
        <n v="69423.710000000006"/>
        <n v="226840.43"/>
        <n v="113091.83"/>
        <n v="88648.3"/>
        <n v="845336.57"/>
        <n v="556257.61"/>
        <n v="243849.59"/>
        <n v="98907.39"/>
        <n v="35666.080000000002"/>
        <n v="84896.2"/>
        <n v="33114.28"/>
        <n v="6663.17"/>
        <n v="81092.44"/>
        <n v="14402.27"/>
        <n v="369375.49"/>
        <n v="248120.9"/>
        <n v="12472691.43"/>
        <n v="2078547.91"/>
        <n v="9864.81"/>
        <n v="238701.9"/>
        <n v="3029.47"/>
        <n v="385.11"/>
        <n v="3856.97"/>
        <n v="128543.58"/>
        <n v="147564.06"/>
        <n v="576233.5"/>
        <n v="9347.32"/>
        <n v="117057.11"/>
        <n v="77278.649999999994"/>
        <n v="401539.52"/>
        <n v="119364.76"/>
        <n v="136.01"/>
        <n v="171066.97"/>
        <n v="4065667.13"/>
        <n v="5645.59"/>
        <n v="650119.57999999996"/>
        <n v="560365.56000000006"/>
        <n v="51214.36"/>
        <n v="583.1"/>
        <n v="1069124.6299999999"/>
        <n v="43413.17"/>
        <n v="32778.26"/>
        <n v="3971.03"/>
        <n v="121365.46"/>
        <n v="401022.77"/>
        <n v="1012.56"/>
        <n v="113007.7"/>
        <n v="1461.91"/>
        <n v="10303590.01"/>
        <n v="2865523.61"/>
        <n v="260346.09"/>
        <n v="245987.89"/>
        <n v="80509.14"/>
        <n v="189982962.12"/>
        <n v="47523027.600000001"/>
        <n v="27356.35"/>
        <n v="1273286948.01"/>
        <n v="559180.01"/>
        <n v="678210.66"/>
        <n v="180706.8"/>
        <n v="3754131.19"/>
        <n v="1548203.62"/>
        <n v="1251456.9099999999"/>
        <n v="10325.6"/>
        <n v="65400"/>
        <n v="214334.13"/>
        <n v="66592.63"/>
        <n v="372817.9"/>
        <n v="1604321.86"/>
        <n v="40465.11"/>
        <n v="655155.88"/>
        <n v="75180.899999999994"/>
        <n v="144294.75"/>
        <n v="283698.88"/>
        <n v="715028.89"/>
        <n v="232817.9"/>
        <n v="909.51"/>
        <n v="7074.45"/>
        <n v="18307.77"/>
        <n v="153882.34"/>
        <n v="195.83"/>
        <n v="34880.6"/>
        <n v="34521.839999999997"/>
        <n v="169305851.41999999"/>
        <n v="616283.98"/>
        <n v="211889.06"/>
        <n v="4862325.55"/>
        <n v="43162.86"/>
        <n v="162405.64000000001"/>
        <n v="183837223.52000001"/>
        <n v="46875.43"/>
        <n v="34618.67"/>
        <n v="538.64"/>
        <n v="145269.76999999999"/>
        <n v="25057.25"/>
        <n v="6423.75"/>
        <n v="3787.16"/>
        <n v="309348.34000000003"/>
        <n v="820349.05"/>
        <n v="301089.07"/>
        <n v="1654602.38"/>
        <n v="1220120.8899999999"/>
        <n v="12283.44"/>
        <n v="81509.86"/>
        <n v="327660.59999999998"/>
        <n v="73275.240000000005"/>
        <n v="453576.48"/>
        <n v="1781121.82"/>
        <n v="41172.71"/>
        <n v="719353.55"/>
        <n v="84606.82"/>
        <n v="457431.08"/>
        <n v="111325.67"/>
        <n v="169493.52"/>
        <n v="8877544.5"/>
        <n v="73962.55"/>
        <n v="2984219.61"/>
        <n v="605641.72"/>
        <n v="20256.36"/>
        <n v="152547918.96000001"/>
        <n v="566897.67000000004"/>
        <n v="29810.799999999999"/>
        <n v="1615.38"/>
        <n v="4801.16"/>
        <n v="149878.49"/>
        <n v="222281.1"/>
        <n v="1007084.77"/>
        <n v="164847.54999999999"/>
        <n v="4639181.57"/>
        <n v="1997916.85"/>
        <n v="4095.95"/>
        <n v="725.46"/>
        <n v="314677.71999999997"/>
        <n v="2040001.43"/>
        <n v="779878.9"/>
        <n v="209420582.00999999"/>
        <n v="1834175620.0699999"/>
        <n v="72596.84"/>
        <n v="569.65"/>
        <n v="676964.39"/>
        <n v="255.69"/>
        <n v="2240775.91"/>
        <n v="112310090.67"/>
        <n v="6571.64"/>
        <n v="1335496141.48"/>
        <n v="652144633.54999995"/>
        <n v="230830854.12"/>
        <n v="583600.51"/>
        <n v="6147451.4800000004"/>
        <n v="333801.19"/>
        <n v="718614.79"/>
        <n v="15488358.890000001"/>
        <n v="53306.81"/>
        <n v="219192.61"/>
        <n v="79011.67"/>
        <n v="963697.37"/>
        <n v="148639.49"/>
        <n v="1280852016.55"/>
        <n v="6909781.5800000001"/>
        <n v="15698865.24"/>
        <n v="407562108.27999997"/>
        <n v="6807995.0599999996"/>
        <n v="11843.86"/>
        <n v="391291.35"/>
        <n v="692252.46"/>
        <n v="108653463.81999999"/>
        <n v="319039.95"/>
        <n v="1647.97"/>
        <n v="6.77"/>
        <n v="29125.89"/>
        <n v="1125425.01"/>
        <n v="0.37"/>
        <n v="233042.28"/>
        <n v="52636380.859999999"/>
        <n v="25101399.359999999"/>
        <n v="24394.91"/>
        <n v="32000.89"/>
        <n v="408735.95"/>
        <n v="3808438.41"/>
        <n v="1143722.3899999999"/>
        <n v="3093794.35"/>
        <n v="1234.8599999999999"/>
        <n v="154019.76999999999"/>
        <n v="76967.55"/>
        <n v="11528075.859999999"/>
        <n v="34456.379999999997"/>
        <n v="14485237.16"/>
        <n v="4308207.99"/>
        <n v="154081586.22"/>
        <n v="5548241.8399999999"/>
        <n v="974958.12"/>
        <n v="38674281.229999997"/>
        <n v="1067178.8999999999"/>
        <n v="6580093.2000000002"/>
        <n v="7695"/>
        <n v="27812.52"/>
        <n v="146777.38"/>
        <n v="3243573959.6700001"/>
        <n v="16334093.73"/>
        <n v="405109.64"/>
        <n v="668.32"/>
        <n v="35097595.030000001"/>
        <n v="42006.36"/>
        <n v="2812548037.6599998"/>
        <n v="307408943.08999997"/>
        <n v="333652297.5"/>
        <n v="18781982.989999998"/>
        <n v="515053165.36000001"/>
        <n v="466509141.12"/>
        <n v="79787.73"/>
        <n v="47589.08"/>
        <n v="137056.71"/>
        <n v="12041.81"/>
        <n v="687597928.58000004"/>
        <n v="3684572.64"/>
        <n v="68160.95"/>
        <n v="2404530.64"/>
        <n v="561031.42000000004"/>
        <n v="48558.3"/>
        <n v="25253.84"/>
        <n v="4901951.7"/>
        <n v="816616.17"/>
        <n v="32407.96"/>
        <n v="26577.06"/>
        <n v="5575834.3099999996"/>
        <n v="135579.51"/>
        <n v="398681.29"/>
        <n v="9208.4699999999993"/>
        <n v="194592.83"/>
        <n v="35595.230000000003"/>
        <n v="3519486.66"/>
        <n v="257213"/>
        <n v="178379.3"/>
        <n v="81232.86"/>
        <n v="3967833.22"/>
        <n v="257460.78"/>
        <n v="434.74"/>
        <n v="67188.7"/>
        <n v="47072011.039999999"/>
        <n v="8588548.8800000008"/>
        <n v="196989146.72"/>
        <n v="2137370.1800000002"/>
        <n v="1572970.32"/>
        <n v="1046.45"/>
        <n v="3767.74"/>
        <n v="256952"/>
        <n v="43098.3"/>
        <n v="65593.490000000005"/>
        <n v="5614.96"/>
        <n v="1248900960.3900001"/>
        <n v="13079.51"/>
        <n v="54617.02"/>
        <n v="3435.48"/>
        <n v="28345.69"/>
        <n v="809970.87"/>
        <n v="89693.13"/>
        <n v="5871.58"/>
        <n v="7326.33"/>
        <n v="77846.87"/>
        <n v="98040.92"/>
        <n v="2447.39"/>
        <n v="12221.91"/>
        <n v="26950.12"/>
        <n v="959946.54"/>
        <n v="92407.98"/>
        <n v="253913.37"/>
        <n v="5881.74"/>
        <n v="107579.44"/>
        <n v="32810.379999999997"/>
        <n v="229444.55"/>
        <n v="66337.919999999998"/>
        <n v="41944.05"/>
        <n v="993432.93"/>
        <n v="2815.37"/>
        <n v="2286.88"/>
        <n v="192217.82"/>
        <n v="42086.12"/>
        <n v="8239.31"/>
        <n v="916.34"/>
        <n v="25892.39"/>
        <n v="6189.03"/>
        <n v="20.8"/>
        <n v="58832.7"/>
        <n v="593.29"/>
        <n v="370492.2"/>
        <n v="30934.9"/>
        <n v="74685.88"/>
        <n v="43993.79"/>
        <n v="321398.64"/>
        <n v="141162.03"/>
        <n v="5913072.4900000002"/>
        <n v="234133.19"/>
        <n v="4440056.24"/>
        <n v="3260587.32"/>
        <n v="141533.57"/>
        <n v="270052.96000000002"/>
        <n v="353028.74"/>
        <n v="116797.7"/>
        <n v="80752.87"/>
        <n v="334674421.01999998"/>
        <n v="94874.880000000005"/>
        <n v="45340.56"/>
        <n v="1923019.55"/>
        <n v="590078.59"/>
        <n v="161457.97"/>
        <n v="341362.84"/>
        <n v="8894.64"/>
        <n v="384846.55"/>
        <n v="3716475.75"/>
        <n v="1027064.73"/>
        <n v="55012.62"/>
        <n v="259011.58"/>
        <n v="1145316.03"/>
        <n v="3541371.77"/>
        <n v="944543519.50999999"/>
        <n v="12811.32"/>
        <n v="60106.52"/>
        <n v="13275.73"/>
        <n v="897734.69"/>
        <n v="7659541.3899999997"/>
        <n v="1460134.93"/>
        <n v="4508291.1399999997"/>
        <n v="635169.06000000006"/>
        <n v="2869.21"/>
        <n v="114551.01"/>
        <n v="19102.7"/>
        <n v="107043288.22"/>
        <n v="4527.08"/>
        <n v="177305.91"/>
        <n v="912326.33"/>
        <n v="143312.60999999999"/>
        <n v="6236.98"/>
        <n v="174961.23"/>
        <n v="3923.05"/>
        <n v="77436.710000000006"/>
        <n v="35832.99"/>
        <n v="550309.9"/>
        <n v="4.5"/>
        <n v="986040.45"/>
        <n v="43598200.329999998"/>
        <n v="685411.42"/>
        <n v="50065.7"/>
        <n v="314667.58"/>
        <n v="282514.77"/>
        <n v="951627.46"/>
        <n v="1831891.8"/>
        <n v="317734.12"/>
        <n v="1765643.07"/>
        <n v="127270.22"/>
        <n v="7565936.7199999997"/>
        <n v="604015.02"/>
        <n v="950196.49"/>
        <n v="1565461.23"/>
        <n v="128.16"/>
        <n v="480.4"/>
        <n v="152538.01"/>
        <n v="2479891.4700000002"/>
        <n v="109273.86"/>
        <n v="43905.11"/>
        <n v="81087.929999999993"/>
        <n v="75114.3"/>
        <n v="56215.63"/>
        <n v="86226.23"/>
        <n v="218966.41"/>
        <n v="4197.13"/>
        <n v="1775.71"/>
        <n v="350139.94"/>
        <n v="9774.69"/>
        <n v="3311418.57"/>
        <n v="188554.76"/>
        <n v="18407.53"/>
        <n v="2821.09"/>
        <n v="1004276.83"/>
        <n v="1669.77"/>
        <n v="252994.44"/>
        <n v="35611.269999999997"/>
        <n v="2218.96"/>
        <n v="32939.79"/>
        <n v="1194.02"/>
        <n v="23726.38"/>
        <n v="135085.1"/>
        <n v="161.30000000000001"/>
        <n v="156973840.00999999"/>
        <n v="58983.97"/>
        <n v="56428.43"/>
        <n v="44421.73"/>
        <n v="1013.49"/>
        <n v="109.67"/>
        <n v="386.28"/>
        <n v="9771.24"/>
        <n v="5518258807.2700005"/>
        <n v="932345.59"/>
        <n v="1055637.97"/>
        <n v="2438478.84"/>
        <n v="4955385.5599999996"/>
        <n v="10492911.42"/>
        <n v="573.95000000000005"/>
        <n v="129.85"/>
        <n v="38241.35"/>
        <n v="37681460.090000004"/>
        <n v="104513.38"/>
        <n v="6382.77"/>
        <n v="1550537.42"/>
        <n v="339629.37"/>
        <n v="234380.97"/>
        <n v="20029.38"/>
        <n v="362382.52"/>
        <n v="36692.69"/>
        <n v="104912.28"/>
        <n v="3809385.49"/>
        <n v="5581179.6500000004"/>
        <n v="459081.25"/>
        <n v="7029.4"/>
        <n v="9531436.2100000009"/>
        <n v="1137681.06"/>
        <n v="140796.79"/>
        <n v="108601.19"/>
        <n v="161896.38"/>
        <n v="128493.48"/>
        <n v="47227.54"/>
        <n v="1322.29"/>
        <n v="2880345.64"/>
        <n v="72435.960000000006"/>
        <n v="1849440.14"/>
        <n v="107621.75999999999"/>
        <n v="286292.32"/>
        <n v="178177.48"/>
        <n v="506851.6"/>
        <n v="545320.07999999996"/>
        <n v="131325.98000000001"/>
        <n v="71378.62"/>
        <n v="581202.72"/>
        <n v="88073.06"/>
        <n v="122868.34"/>
        <n v="474800.92"/>
        <n v="5498.05"/>
        <n v="16248.11"/>
        <n v="36706.660000000003"/>
        <n v="32102.28"/>
        <n v="112198.81"/>
        <n v="30478.55"/>
        <n v="1284012.96"/>
        <n v="21166.29"/>
        <n v="79381.81"/>
        <n v="2213.86"/>
        <n v="35428.339999999997"/>
        <n v="667337.52"/>
        <n v="193702.18"/>
        <n v="1218001.8600000001"/>
        <n v="14688452.869999999"/>
        <n v="819.79"/>
        <n v="392210.47"/>
        <n v="1246332.78"/>
        <n v="119189.32"/>
        <n v="929.75"/>
        <n v="17129.34"/>
        <n v="8496.16"/>
        <n v="24175.91"/>
        <n v="24775.88"/>
        <n v="66056.710000000006"/>
        <n v="25516.97"/>
        <n v="75355.100000000006"/>
        <n v="44867.06"/>
        <n v="39136.78"/>
        <n v="124268.82"/>
        <n v="1118.6400000000001"/>
        <n v="176386.52"/>
        <n v="221105.49"/>
        <n v="104910.38"/>
        <n v="52369.67"/>
        <n v="519064.82"/>
        <n v="17.3"/>
        <n v="286714.21000000002"/>
        <n v="1549653.44"/>
        <n v="5883.94"/>
        <n v="37532.129999999997"/>
        <n v="60021.87"/>
        <n v="1462402.81"/>
        <n v="729.91"/>
        <n v="19123.84"/>
        <n v="2035.02"/>
        <n v="3136352.43"/>
        <n v="39257.599999999999"/>
        <n v="232875303.91"/>
        <n v="133816.13"/>
        <n v="67475.240000000005"/>
        <n v="4963.6000000000004"/>
        <n v="28365.72"/>
        <n v="565026.36"/>
        <n v="198258.43"/>
        <n v="577105.18000000005"/>
        <n v="12160826.130000001"/>
        <n v="3296017.73"/>
        <n v="3867.23"/>
        <n v="907164.54"/>
        <n v="1645345.61"/>
        <n v="61136.91"/>
        <n v="30342.04"/>
        <n v="5691.9"/>
        <n v="15247.56"/>
        <n v="100821.06"/>
        <n v="4743.1000000000004"/>
        <n v="111559.85"/>
        <n v="1013443.09"/>
        <n v="631.14"/>
        <n v="5729.64"/>
        <n v="256454.04"/>
        <n v="24866.35"/>
        <n v="30851.1"/>
        <n v="213322.52"/>
        <n v="175008.64000000001"/>
        <n v="1642.18"/>
        <n v="13587.02"/>
        <n v="86193.06"/>
        <n v="10143.24"/>
        <n v="5227.67"/>
        <n v="175047.85"/>
        <n v="421268.57"/>
        <n v="228531.45"/>
        <n v="242738.23"/>
        <n v="284755.94"/>
        <n v="32073.48"/>
        <n v="135071.01"/>
        <n v="603281.39"/>
        <n v="661719.06999999995"/>
        <n v="1839.35"/>
        <n v="576192.72"/>
        <n v="1479600.69"/>
        <n v="108522.67"/>
        <n v="56300.04"/>
        <n v="2188458.38"/>
        <n v="2056143.77"/>
        <n v="47826.51"/>
        <n v="6822.89"/>
        <n v="31514.45"/>
        <n v="761069.67"/>
        <n v="9390.2900000000009"/>
        <n v="20722.93"/>
        <n v="2667278.73"/>
        <n v="27691.9"/>
        <n v="19293.57"/>
        <n v="68061.850000000006"/>
        <n v="27065.46"/>
        <n v="148540.82999999999"/>
        <n v="12195.7"/>
        <n v="65097.15"/>
        <n v="337913.15"/>
        <n v="10194.83"/>
        <n v="79848.91"/>
        <n v="26229.66"/>
        <n v="1895888.7"/>
        <n v="1964.22"/>
        <n v="273903.53000000003"/>
        <n v="11809.03"/>
        <n v="69067.97"/>
        <n v="127241.76"/>
        <n v="113264.55"/>
        <n v="106629.48"/>
        <n v="923728.95"/>
        <n v="627064.09"/>
        <n v="224889.42"/>
        <n v="114933.21"/>
        <n v="38847.72"/>
        <n v="98398.66"/>
        <n v="31449.03"/>
        <n v="9037.75"/>
        <n v="95453.17"/>
        <n v="15798.5"/>
        <n v="381106.97"/>
        <n v="281543.44"/>
        <n v="14296437.140000001"/>
        <n v="2317166.21"/>
        <n v="19816.63"/>
        <n v="236949.55"/>
        <n v="783.47"/>
        <n v="660.58"/>
        <n v="3379.59"/>
        <n v="142556.92000000001"/>
        <n v="158547.23000000001"/>
        <n v="596082.27"/>
        <n v="11861.63"/>
        <n v="135221.54999999999"/>
        <n v="77654.960000000006"/>
        <n v="419974.03"/>
        <n v="140990.76999999999"/>
        <n v="134.66999999999999"/>
        <n v="173088.14"/>
        <n v="4734959.25"/>
        <n v="4872.37"/>
        <n v="697852.71"/>
        <n v="604425.52"/>
        <n v="64604.28"/>
        <n v="430.55"/>
        <n v="1210013.3500000001"/>
        <n v="54572.97"/>
        <n v="39129.050000000003"/>
        <n v="4319.8"/>
        <n v="142731.21"/>
        <n v="452541.45"/>
        <n v="1334.22"/>
        <n v="123905.81"/>
        <n v="1816.85"/>
        <n v="11348354.08"/>
        <n v="2951292.36"/>
        <n v="271280.84000000003"/>
        <n v="259281.43"/>
        <n v="96698.36"/>
        <n v="204244195.63999999"/>
        <n v="52034592.770000003"/>
        <n v="33651.49"/>
        <n v="1413167939.8599999"/>
        <n v="551137.06999999995"/>
        <n v="9534640.6799999997"/>
        <n v="432904.93"/>
        <n v="122916.51"/>
        <n v="185469.03"/>
        <n v="8559636.7200000007"/>
        <n v="84976.05"/>
        <n v="2851045.79"/>
        <n v="613250.18000000005"/>
        <n v="20219.2"/>
        <n v="160408738.22999999"/>
        <n v="538152.27"/>
        <n v="38686.65"/>
        <n v="3527.35"/>
        <n v="11471.24"/>
        <n v="159065.14000000001"/>
        <n v="220895.34"/>
        <n v="1124009.18"/>
        <n v="186542.53"/>
        <n v="4928010.5999999996"/>
        <n v="2040472.5"/>
        <n v="5616.34"/>
        <n v="1103"/>
        <n v="319918.99"/>
        <n v="2073159.64"/>
        <n v="717412.59"/>
        <n v="211137058.66999999"/>
        <n v="1792648890.5599999"/>
        <n v="95292.12"/>
        <n v="333.81"/>
        <n v="645001.77"/>
        <n v="212.34"/>
        <n v="2235963.7799999998"/>
        <n v="138788213.56999999"/>
        <n v="8326.5499999999993"/>
        <n v="1349977645.1400001"/>
        <n v="654692865.61000001"/>
        <n v="276253905.60000002"/>
        <n v="495975.74"/>
        <n v="2451641.94"/>
        <n v="5834053.9000000004"/>
        <n v="348699.37"/>
        <n v="776823.73"/>
        <n v="15392744.09"/>
        <n v="53471.56"/>
        <n v="265489.17"/>
        <n v="77004.649999999994"/>
        <n v="954521.46"/>
        <n v="120614.02"/>
        <n v="1328741936.1900001"/>
        <n v="7598732.0300000003"/>
        <n v="15128819.550000001"/>
        <n v="355523390.49000001"/>
        <n v="6916787.04"/>
        <n v="12742.23"/>
        <n v="410763.41"/>
        <n v="764443.05"/>
        <n v="107588796.95999999"/>
        <n v="319605.42"/>
        <n v="700.68"/>
        <n v="16.12"/>
        <n v="32251.46"/>
        <n v="1072753.3899999999"/>
        <n v="241250.94"/>
        <n v="51908821.979999997"/>
        <n v="24515168.030000001"/>
        <n v="23334.17"/>
        <n v="35425.93"/>
        <n v="424986.46"/>
        <n v="3638912.39"/>
        <n v="1327023.3400000001"/>
        <n v="3099483.75"/>
        <n v="1026.6600000000001"/>
        <n v="168929.04"/>
        <n v="70158.31"/>
        <n v="11960642.449999999"/>
        <n v="38423.74"/>
        <n v="13556840.890000001"/>
        <n v="4453334.17"/>
        <n v="158005598.96000001"/>
        <n v="5984262.1699999999"/>
        <n v="848073.61"/>
        <n v="42077319.420000002"/>
        <n v="1063398.68"/>
        <n v="6822497.5"/>
        <n v="6802.35"/>
        <n v="15338.16"/>
        <n v="155467.35999999999"/>
        <n v="3245548209.0599999"/>
        <n v="14400513.09"/>
        <n v="439640.54"/>
        <n v="692.29"/>
        <n v="35057788.200000003"/>
        <n v="42071.63"/>
        <n v="2720998988.5300002"/>
        <n v="309110096.43000001"/>
        <n v="347398241.75999999"/>
        <n v="19806723.850000001"/>
        <n v="476469273.41000003"/>
        <n v="76686.81"/>
        <n v="45232.55"/>
        <n v="121788.14"/>
        <n v="10213.9"/>
        <n v="655066415.77999997"/>
        <n v="3530400.59"/>
        <n v="81233.929999999993"/>
        <n v="2416686.33"/>
        <n v="591428.61"/>
        <n v="46783.43"/>
        <n v="26076.25"/>
        <n v="5076934.7"/>
        <n v="787473.08"/>
        <n v="29204.09"/>
        <n v="23630.2"/>
        <n v="39456.04"/>
        <n v="5784996.9800000004"/>
        <n v="143942.59"/>
        <n v="11183.41"/>
        <n v="252961.66"/>
        <n v="52047.89"/>
        <n v="4012752.02"/>
        <n v="202788.28"/>
        <n v="170547.88"/>
        <n v="68578.58"/>
        <n v="2537953.59"/>
        <n v="261220.73"/>
        <n v="653.15"/>
        <n v="74849.11"/>
        <n v="46197425.340000004"/>
        <n v="194166334.91999999"/>
        <n v="58365758.700000003"/>
        <n v="1176007.55"/>
        <n v="1035.8399999999999"/>
        <n v="3042.76"/>
        <n v="259363.03"/>
        <n v="59316.160000000003"/>
        <n v="60022.34"/>
        <n v="5317.95"/>
        <n v="1244683394.3"/>
        <n v="17785.32"/>
        <n v="53217.04"/>
        <n v="666.29"/>
        <n v="30149.21"/>
        <n v="1247428.24"/>
        <n v="123292.11"/>
        <n v="6190.63"/>
        <n v="10137.06"/>
        <n v="41515.67"/>
        <n v="103594.88"/>
        <n v="3132.79"/>
        <n v="11715.03"/>
        <n v="47856.78"/>
        <n v="869159.4"/>
        <n v="87982.56"/>
        <n v="337899.57"/>
        <n v="6428.54"/>
        <n v="121492.31"/>
        <n v="45122.11"/>
        <n v="240822.26"/>
        <n v="5233.24"/>
        <n v="67468.289999999994"/>
        <n v="47781.760000000002"/>
        <n v="1027912.62"/>
        <n v="3024.05"/>
        <n v="2072.5"/>
        <n v="189247.1"/>
        <n v="39204.9"/>
        <n v="8929.2999999999993"/>
        <n v="1076.47"/>
        <n v="26854.63"/>
        <n v="6708.66"/>
        <n v="64130.58"/>
        <n v="603.29999999999995"/>
        <n v="319456"/>
        <n v="34707.269999999997"/>
        <n v="69149.210000000006"/>
        <n v="40060.25"/>
        <n v="320305.32"/>
        <n v="151118.63"/>
        <n v="1448131.41"/>
        <n v="243446.24"/>
        <n v="11409530.439999999"/>
        <n v="3006379.26"/>
        <n v="148101.68"/>
        <n v="228003.12"/>
        <n v="375868.08"/>
        <n v="147482.70000000001"/>
        <n v="70632.81"/>
        <n v="416228470.06999999"/>
        <n v="132909.42000000001"/>
        <n v="50484.56"/>
        <n v="1279051.1000000001"/>
        <n v="598875.21"/>
        <n v="191440.42"/>
        <n v="347273.07"/>
        <n v="10172.98"/>
        <n v="207432.15"/>
        <n v="3656998.34"/>
        <n v="946117.17"/>
        <n v="79887.240000000005"/>
        <n v="257917.48"/>
        <n v="1216142.44"/>
        <n v="3757604.06"/>
        <n v="969220970.35000002"/>
        <n v="16339.29"/>
        <n v="67373.63"/>
        <n v="12678.88"/>
        <n v="988573.42"/>
        <n v="7205288.0300000003"/>
        <n v="1420603.93"/>
        <n v="4706461.7699999996"/>
        <n v="629725.31999999995"/>
        <n v="1824.83"/>
        <n v="77601.06"/>
        <n v="25522.91"/>
        <n v="104644950.81999999"/>
        <n v="3200.94"/>
        <n v="175086.75"/>
        <n v="899548.43"/>
        <n v="146307.25"/>
        <n v="4106.82"/>
        <n v="173033.48"/>
        <n v="4991.83"/>
        <n v="83343.61"/>
        <n v="34478.89"/>
        <n v="579519.86"/>
        <n v="10.63"/>
        <n v="934514.21"/>
        <n v="44085249.829999998"/>
        <n v="698995.79"/>
        <n v="57491.72"/>
        <n v="322612.09999999998"/>
        <n v="303973.21999999997"/>
        <n v="987153.58"/>
        <n v="1889532.3"/>
        <n v="318074.21000000002"/>
        <n v="1961053.44"/>
        <n v="7573296.5999999996"/>
        <n v="594424.47"/>
        <n v="577404.77"/>
        <n v="1376966.57"/>
        <n v="427.26"/>
        <n v="237.94"/>
        <n v="154790.21"/>
        <n v="2413796.7999999998"/>
        <n v="150185.28"/>
        <n v="54535.99"/>
        <n v="99638.05"/>
        <n v="79239.03"/>
        <n v="67926.080000000002"/>
        <n v="80087.56"/>
        <n v="209956.62"/>
        <n v="3952.29"/>
        <n v="2407.85"/>
        <n v="348779.79"/>
        <n v="6723.03"/>
        <n v="3363132"/>
        <n v="182718.57"/>
        <n v="20381.86"/>
        <n v="2686.46"/>
        <n v="1025610.15"/>
        <n v="1858.36"/>
        <n v="236331.06"/>
        <n v="36198.519999999997"/>
        <n v="2077.5700000000002"/>
        <n v="45267.29"/>
        <n v="2450.2399999999998"/>
        <n v="21567.51"/>
        <n v="132920.5"/>
        <n v="211.17"/>
        <n v="136874602.34999999"/>
        <n v="46949.11"/>
        <n v="56790.84"/>
        <n v="45767.82"/>
        <n v="1290.33"/>
        <n v="1045.32"/>
        <n v="250.35"/>
        <n v="6791.71"/>
        <n v="540.02"/>
        <n v="5694326054.04"/>
        <n v="1104661.58"/>
        <n v="1030142.27"/>
        <n v="2212906.64"/>
        <n v="4867902.7300000004"/>
        <n v="10852450.060000001"/>
        <n v="933.88"/>
        <n v="130.66999999999999"/>
        <n v="29422.11"/>
        <n v="36056688.259999998"/>
        <n v="106985.8"/>
        <n v="7616.31"/>
        <n v="1464514.4"/>
        <n v="388074.75"/>
        <n v="240156"/>
        <n v="11631.26"/>
        <n v="358590.13"/>
        <n v="35158.629999999997"/>
        <n v="69370.080000000002"/>
        <n v="3866379.31"/>
        <n v="5503349.4100000001"/>
        <n v="511683.99"/>
        <n v="7256.11"/>
        <n v="8846870.5600000005"/>
        <n v="1238559.3400000001"/>
        <n v="170012.56"/>
        <n v="114520.97"/>
        <n v="148048.70000000001"/>
        <n v="137585.32999999999"/>
        <n v="53938.38"/>
        <n v="690.81"/>
        <n v="2753411.53"/>
        <n v="6550.51"/>
        <n v="25064.09"/>
        <n v="84095.4"/>
        <n v="949293.42"/>
        <n v="117413.35"/>
        <n v="415029.09"/>
        <n v="177080.89"/>
        <n v="531634"/>
        <n v="476543.84"/>
        <n v="122106.03"/>
        <n v="83957.05"/>
        <n v="604527.68999999994"/>
        <n v="98649.06"/>
        <n v="129662.85"/>
        <n v="228394.58"/>
        <n v="4272.1899999999996"/>
        <n v="16886.95"/>
        <n v="35165.83"/>
        <n v="34434.39"/>
        <n v="121190.44"/>
        <n v="32355.4"/>
        <n v="1409860.44"/>
        <n v="20539.52"/>
        <n v="72816.89"/>
        <n v="1988.08"/>
        <n v="37133.129999999997"/>
        <n v="767380.08"/>
        <n v="192197.17"/>
        <n v="1290828.47"/>
        <n v="14791786.51"/>
        <n v="721.83"/>
        <n v="428785.68"/>
        <n v="1505257.27"/>
        <n v="75584.66"/>
        <n v="647.91999999999996"/>
        <n v="19014.939999999999"/>
        <n v="9349.15"/>
        <n v="22575.08"/>
        <n v="35039.96"/>
        <n v="66330.22"/>
        <n v="27451.3"/>
        <n v="78370.75"/>
        <n v="62193.599999999999"/>
        <n v="42008.94"/>
        <n v="123138.78"/>
        <n v="9832.73"/>
        <n v="147034.35"/>
        <n v="214713"/>
        <n v="100334.78"/>
        <n v="55485.98"/>
        <n v="561988.07999999996"/>
        <n v="161.66"/>
        <n v="299597.40999999997"/>
        <n v="1528196.89"/>
        <n v="9401.4699999999993"/>
        <n v="39687.47"/>
        <n v="60816.41"/>
        <n v="1490904.94"/>
        <n v="513.64"/>
        <n v="16634.84"/>
        <n v="4873.82"/>
        <n v="3228102.97"/>
        <n v="43632.92"/>
        <n v="232115850.80000001"/>
        <n v="131484.16"/>
        <n v="71958.91"/>
        <n v="3489.18"/>
        <n v="24773.4"/>
        <n v="606504.11"/>
        <n v="50623.24"/>
        <n v="622773.96"/>
        <n v="13508674.970000001"/>
        <n v="3103001.77"/>
        <n v="4395.3500000000004"/>
        <n v="950546.31"/>
        <n v="1445562.26"/>
        <n v="58033.04"/>
        <n v="26082.95"/>
        <n v="5164.13"/>
        <n v="15742.79"/>
        <n v="101471.53"/>
        <n v="4821.67"/>
        <n v="98408.78"/>
        <n v="1026527.3"/>
        <n v="780.26"/>
        <n v="3866.66"/>
        <n v="89527.51"/>
        <n v="22595.41"/>
        <n v="30455.85"/>
        <n v="192589.27"/>
        <n v="173090.54"/>
        <n v="666.52"/>
        <n v="24587.58"/>
        <n v="89472.35"/>
        <n v="7482.55"/>
        <n v="5107.2299999999996"/>
        <n v="177475.21"/>
        <n v="415260.3"/>
        <n v="269591.77"/>
        <n v="3274.37"/>
        <n v="83471.8"/>
        <n v="275648.40999999997"/>
        <n v="36443.11"/>
        <n v="173099.48"/>
        <n v="709236.03"/>
        <n v="735390.27"/>
        <n v="577457.18999999994"/>
        <n v="1556996.93"/>
        <n v="102706.96"/>
        <n v="194085.7"/>
        <n v="1857675.7"/>
        <n v="1914477.14"/>
        <n v="367164.13"/>
        <n v="7571.57"/>
        <n v="36716.269999999997"/>
        <n v="888037.19"/>
        <n v="9112.1200000000008"/>
        <n v="21527.279999999999"/>
        <n v="2811825.45"/>
        <n v="27756.16"/>
        <n v="19643.36"/>
        <n v="84569.36"/>
        <n v="162642.6"/>
        <n v="11842.87"/>
        <n v="68344.460000000006"/>
        <n v="275756.90000000002"/>
        <n v="9508.82"/>
        <n v="81254.210000000006"/>
        <n v="29119.79"/>
        <n v="2081673.67"/>
        <n v="2146.33"/>
        <n v="262795.09000000003"/>
        <n v="12752.23"/>
        <n v="92556.160000000003"/>
        <n v="282290.34000000003"/>
        <n v="131062.65"/>
        <n v="116756.07"/>
        <n v="828935.27"/>
        <n v="571905.31999999995"/>
        <n v="244641.96"/>
        <n v="128386.28"/>
        <n v="47548.37"/>
        <n v="99774.45"/>
        <n v="35308.07"/>
        <n v="5755.59"/>
        <n v="90363.21"/>
        <n v="12672.28"/>
        <n v="408427.89"/>
        <n v="312223.38"/>
        <n v="12394888.51"/>
        <n v="2092925.1"/>
        <n v="14255.23"/>
        <n v="246526.42"/>
        <n v="780.01"/>
        <n v="569.41999999999996"/>
        <n v="4137.97"/>
        <n v="134133.01999999999"/>
        <n v="162680.62"/>
        <n v="621118"/>
        <n v="8155.66"/>
        <n v="141212.29999999999"/>
        <n v="97718.66"/>
        <n v="366047.94"/>
        <n v="139952.54999999999"/>
        <n v="186.37"/>
        <n v="141801.07999999999"/>
        <n v="4123960.46"/>
        <n v="6805.94"/>
        <n v="852364.4"/>
        <n v="707844.11"/>
        <n v="57803.56"/>
        <n v="533.91999999999996"/>
        <n v="1248515.33"/>
        <n v="56741.45"/>
        <n v="33941.97"/>
        <n v="4929.08"/>
        <n v="138231.06"/>
        <n v="438545.12"/>
        <n v="958.44"/>
        <n v="112634.12"/>
        <n v="1818.22"/>
        <n v="11670950.15"/>
        <n v="2825861.87"/>
        <n v="305553.32"/>
        <n v="250475.26"/>
        <n v="107598.9"/>
        <n v="206231776.69999999"/>
        <n v="51096489.530000001"/>
        <n v="30688.77"/>
        <n v="1405595824.0699999"/>
        <n v="535321.23"/>
        <n v="754639.95"/>
        <n v="224045.3"/>
        <n v="4786741.47"/>
        <n v="1657831.68"/>
        <n v="1407949.29"/>
        <n v="12483.33"/>
        <n v="83822.95"/>
        <n v="356542.82"/>
        <n v="71642.7"/>
        <n v="442891.28"/>
        <n v="1804913.03"/>
        <n v="42590.400000000001"/>
        <n v="853167.87"/>
        <n v="73544.31"/>
        <n v="129566.88"/>
        <n v="341296.6"/>
        <n v="766758.98"/>
        <n v="292421.84999999998"/>
        <n v="7320.78"/>
        <n v="8833.2199999999993"/>
        <n v="25690.55"/>
        <n v="146945.73000000001"/>
        <n v="158.91999999999999"/>
        <n v="36083.69"/>
        <n v="44946.93"/>
        <n v="182799305.25"/>
        <n v="28597.83"/>
        <n v="533761517.47000003"/>
        <n v="145767.29"/>
        <n v="170929.1"/>
        <n v="168710530.16999999"/>
        <n v="782759.83"/>
        <n v="2911.44"/>
        <n v="207879143.02000001"/>
        <n v="195064367.34999999"/>
        <n v="36675.57"/>
        <n v="34827.22"/>
        <n v="271.85000000000002"/>
        <n v="468912.2"/>
        <n v="123822.71"/>
        <n v="205451.33"/>
        <n v="7087053.7300000004"/>
        <n v="85165.07"/>
        <n v="2858902.49"/>
        <n v="174337.96"/>
        <n v="626766.62"/>
        <n v="22460.59"/>
        <n v="166908273.09999999"/>
        <n v="575849.44999999995"/>
        <n v="39717.21"/>
        <n v="2465.7600000000002"/>
        <n v="12832.99"/>
        <n v="192403.46"/>
        <n v="214114.26"/>
        <n v="1162660.22"/>
        <n v="208955"/>
        <n v="5626579.3200000003"/>
        <n v="2111166.17"/>
        <n v="5400.9"/>
        <n v="599.98"/>
        <n v="344705.15"/>
        <n v="997661.34"/>
        <n v="2315601.64"/>
        <n v="770098.38"/>
        <n v="227693656.13"/>
        <n v="1998912772.5999999"/>
        <n v="81596.88"/>
        <n v="1056.7"/>
        <n v="652057.29"/>
        <n v="2071158.26"/>
        <n v="152149024.02000001"/>
        <n v="7479.54"/>
        <n v="1373770228.51"/>
        <n v="694303975.13999999"/>
        <n v="294310401.52999997"/>
        <n v="458973.1"/>
        <n v="1087086.0800000001"/>
        <n v="6144875.3200000003"/>
        <n v="350189.9"/>
        <n v="744985.59"/>
        <n v="16083314.710000001"/>
        <n v="37785.29"/>
        <n v="128"/>
        <n v="251639.37"/>
        <n v="80109.509999999995"/>
        <n v="1047821.6"/>
        <n v="343719.43"/>
        <n v="1386916319.6199999"/>
        <n v="7260969.79"/>
        <n v="15422709.970000001"/>
        <n v="462914339.74000001"/>
        <n v="7390209.75"/>
        <n v="13929.48"/>
        <n v="432806.82"/>
        <n v="857242.11"/>
        <n v="110269871.51000001"/>
        <n v="333788.96000000002"/>
        <n v="1888.4"/>
        <n v="28007.91"/>
        <n v="1145950.04"/>
        <n v="199559.83"/>
        <n v="53326974.57"/>
        <n v="26618841.91"/>
        <n v="19545.86"/>
        <n v="37250.620000000003"/>
        <n v="432844.72"/>
        <n v="3979316.29"/>
        <n v="1120015.3500000001"/>
        <n v="3422259.78"/>
        <n v="773.34"/>
        <n v="180364.2"/>
        <n v="82121.95"/>
        <n v="12867324.74"/>
        <n v="42461.120000000003"/>
        <n v="14883424.51"/>
        <n v="4624860.28"/>
        <n v="5826754.71"/>
        <n v="894733.64"/>
        <n v="45857818.450000003"/>
        <n v="1099506.26"/>
        <n v="6838619.5499999998"/>
        <n v="7298.95"/>
        <n v="22452.69"/>
        <n v="169056.08"/>
        <n v="3460435356.0900002"/>
        <n v="16526621.189999999"/>
        <n v="451412.99"/>
        <n v="963.75"/>
        <n v="40388029.289999999"/>
        <n v="38179.89"/>
        <n v="2822197887.1799998"/>
        <n v="325190598.48000002"/>
        <n v="374509395.24000001"/>
        <n v="20056276.25"/>
        <n v="575477463.67999995"/>
        <n v="486783408.75999999"/>
        <n v="100529.06"/>
        <n v="51323.839999999997"/>
        <n v="159416.23000000001"/>
        <n v="9820.9599999999991"/>
        <n v="722450626.74000001"/>
        <n v="3497723.6"/>
        <n v="87691.21"/>
        <n v="2443600.56"/>
        <n v="585177.05000000005"/>
        <n v="56818.04"/>
        <n v="25739.82"/>
        <n v="5214447.93"/>
        <n v="789877.36"/>
        <n v="30065.01"/>
        <n v="21118.6"/>
        <n v="37187.26"/>
        <n v="5799831.3799999999"/>
        <n v="158723.96"/>
        <n v="685880.74"/>
        <n v="20774.63"/>
        <n v="217098"/>
        <n v="140986.21"/>
        <n v="5299341.3600000003"/>
        <n v="271814.34999999998"/>
        <n v="173944.27"/>
        <n v="81781.740000000005"/>
        <n v="0.27"/>
        <n v="2501798.36"/>
        <n v="260469.82"/>
        <n v="663.36"/>
        <n v="70560.91"/>
        <n v="49866049.789999999"/>
        <n v="10774509.890000001"/>
        <n v="199116501.30000001"/>
        <n v="63288055.140000001"/>
        <n v="4595245.3899999997"/>
        <n v="2421.2800000000002"/>
        <n v="4695"/>
        <n v="284010.17"/>
        <n v="38590.61"/>
        <n v="68823.8"/>
        <n v="4766.5600000000004"/>
        <n v="1324112492.3800001"/>
        <n v="22118.39"/>
        <n v="57780.28"/>
        <n v="5978.34"/>
        <n v="30602.13"/>
        <n v="1466021.62"/>
        <n v="64257.55"/>
        <n v="5583.23"/>
        <n v="6904.03"/>
        <n v="41332.480000000003"/>
        <n v="102921.39"/>
        <n v="3070.62"/>
        <n v="25353.16"/>
        <n v="34119.42"/>
        <n v="883565.01"/>
        <n v="87454.59"/>
        <n v="329778.42"/>
        <n v="6106.05"/>
        <n v="118638.84"/>
        <n v="47112.98"/>
        <n v="131221.48000000001"/>
        <n v="4722.29"/>
        <n v="93156.19"/>
        <n v="48501.64"/>
        <n v="1237431.29"/>
        <n v="3405.63"/>
        <n v="1608.58"/>
        <n v="189244.48"/>
        <n v="44938.06"/>
        <n v="9079.99"/>
        <n v="931.22"/>
        <n v="26022.43"/>
        <n v="6976.26"/>
        <n v="76630.16"/>
        <n v="361.4"/>
        <n v="356221.1"/>
        <n v="24015.91"/>
        <n v="74750.45"/>
        <n v="43381.17"/>
        <n v="329869.07"/>
        <n v="128996.21"/>
        <n v="1549513.19"/>
        <n v="255727.7"/>
        <n v="4781357.41"/>
        <n v="4031726.9"/>
        <n v="172124.05"/>
        <n v="247157.08"/>
        <n v="363827.9"/>
        <n v="152422.31"/>
        <n v="66372.33"/>
        <n v="431220330.97000003"/>
        <n v="110933.77"/>
        <n v="48786.04"/>
        <n v="1501700.42"/>
        <n v="611062.06000000006"/>
        <n v="199468.18"/>
        <n v="349869.6"/>
        <n v="8815.23"/>
        <n v="287563.77"/>
        <n v="3905630.2"/>
        <n v="863081.56"/>
        <n v="79441.240000000005"/>
        <n v="280884.88"/>
        <n v="1163734.08"/>
        <n v="3918511.01"/>
        <n v="1033456621.24"/>
        <n v="12606.36"/>
        <n v="72654.850000000006"/>
        <n v="12365.83"/>
        <n v="1001186.39"/>
        <n v="7138438.3399999999"/>
        <n v="1414672.28"/>
        <n v="5120300.54"/>
        <n v="659653.02"/>
        <n v="2227.02"/>
        <n v="122016.21"/>
        <n v="24629.45"/>
        <n v="105231604.75"/>
        <n v="4811.3100000000004"/>
        <n v="171638.47"/>
        <n v="848082.76"/>
        <n v="175118.02"/>
        <n v="3679.7"/>
        <n v="158343.04999999999"/>
        <n v="2722.57"/>
        <n v="93653.28"/>
        <n v="34670.129999999997"/>
        <n v="599492.68000000005"/>
        <n v="22.09"/>
        <n v="847411.6"/>
        <n v="45345074.130000003"/>
        <n v="725323.41"/>
        <n v="47670.06"/>
        <n v="339685.39"/>
        <n v="298856.48"/>
        <n v="1006297.45"/>
        <n v="1970733.35"/>
        <n v="318880.19"/>
        <n v="2030808.38"/>
        <n v="7684003.7599999998"/>
        <n v="577192.01"/>
        <n v="1363259.71"/>
        <n v="588.92999999999995"/>
        <n v="477.21"/>
        <n v="165408.12"/>
        <n v="2888971.64"/>
        <n v="91247.8"/>
        <n v="61788.05"/>
        <n v="125874.2"/>
        <n v="67712.37"/>
        <n v="75295.34"/>
        <n v="78646.63"/>
        <n v="224940.13"/>
        <n v="3749.38"/>
        <n v="357296.53"/>
        <n v="9235.91"/>
        <n v="3423008.93"/>
        <n v="181972.21"/>
        <n v="19025.55"/>
        <n v="2431.15"/>
        <n v="1106056.05"/>
        <n v="2247.92"/>
        <n v="188867.06"/>
        <n v="32922.51"/>
        <n v="4627.37"/>
        <n v="51294.89"/>
        <n v="4990.26"/>
        <n v="26428.5"/>
        <n v="185953.66"/>
        <n v="143.76"/>
        <n v="166926296.59"/>
        <n v="41511.71"/>
        <n v="59627.89"/>
        <n v="50597.71"/>
        <n v="1621.33"/>
        <n v="2052.0100000000002"/>
        <n v="320.77"/>
        <n v="6344.76"/>
        <n v="2210.6"/>
        <n v="5945600422.0500002"/>
        <n v="974698.37"/>
        <n v="2277376.54"/>
        <n v="4007622.97"/>
        <n v="10808347.49"/>
        <n v="427.62"/>
        <n v="69.790000000000006"/>
        <n v="31812.12"/>
        <n v="37074841.240000002"/>
        <n v="122061.8"/>
        <n v="2794.05"/>
        <n v="1722679.42"/>
        <n v="414030.88"/>
        <n v="245843.06"/>
        <n v="15956.77"/>
        <n v="383575.72"/>
        <n v="44629.38"/>
        <n v="58645.05"/>
        <n v="3887002.25"/>
        <n v="5925751.0499999998"/>
        <n v="529568.51"/>
        <n v="11298.32"/>
        <n v="9939362.0399999991"/>
        <n v="1149646.3799999999"/>
        <n v="162124.71"/>
        <n v="108426.29"/>
        <n v="149435.51"/>
        <n v="133850.39000000001"/>
        <n v="59175.51"/>
        <n v="707.64"/>
        <n v="2516271.1"/>
        <n v="6755.66"/>
        <n v="19112.53"/>
        <n v="87283.65"/>
        <n v="2036464.03"/>
        <n v="89625.47"/>
        <n v="350373.41"/>
        <n v="190227.99"/>
        <n v="470242.18"/>
        <n v="520618.17"/>
        <n v="141430.9"/>
        <n v="73524.55"/>
        <n v="620597.37"/>
        <n v="96623.52"/>
        <n v="133973.41"/>
        <n v="318694.65999999997"/>
        <n v="6144.67"/>
        <n v="18640.169999999998"/>
        <n v="40892.120000000003"/>
        <n v="35413.19"/>
        <n v="100012.73"/>
        <n v="33860.230000000003"/>
        <n v="1303480.3600000001"/>
        <n v="29039.39"/>
        <n v="63573.81"/>
        <n v="2023.19"/>
        <n v="43638.36"/>
        <n v="831433.19"/>
        <n v="198630.03"/>
        <n v="1378168.42"/>
        <n v="14997406.880000001"/>
        <n v="635.67999999999995"/>
        <n v="410520.77"/>
        <n v="1248823.17"/>
        <n v="76214.179999999993"/>
        <n v="1377.55"/>
        <n v="22399.87"/>
        <n v="10248.74"/>
        <n v="23814.07"/>
        <n v="34262.07"/>
        <n v="81752.509999999995"/>
        <n v="69958.350000000006"/>
        <n v="73870.39"/>
        <n v="76146.19"/>
        <n v="89089.12"/>
        <n v="129179.4"/>
        <n v="34599.08"/>
        <n v="177346.67"/>
        <n v="243779.09"/>
        <n v="108279.02"/>
        <n v="53613.68"/>
        <n v="572487.94999999995"/>
        <n v="3547.33"/>
        <n v="327635.3"/>
        <n v="1547362.25"/>
        <n v="5864.92"/>
        <n v="29088.27"/>
        <n v="61026.75"/>
        <n v="1580028.06"/>
        <n v="1093.67"/>
        <n v="20868.47"/>
        <n v="3730.1"/>
        <n v="3316488.39"/>
        <n v="52494.93"/>
        <n v="227617457.15000001"/>
        <n v="147744.85"/>
        <n v="75860.2"/>
        <n v="4556.9799999999996"/>
        <n v="31022.97"/>
        <n v="228709.7"/>
        <n v="650479.37"/>
        <n v="14368467.779999999"/>
        <n v="3202466.03"/>
        <n v="4420.1099999999997"/>
        <n v="1003456.63"/>
        <n v="1645128.52"/>
        <n v="62023.01"/>
        <n v="27168.91"/>
        <n v="5008.9399999999996"/>
        <n v="19671.13"/>
        <n v="100573.2"/>
        <n v="75371.009999999995"/>
        <n v="146081.04999999999"/>
        <n v="1039443.81"/>
        <n v="682.38"/>
        <n v="4504.07"/>
        <n v="306037.95"/>
        <n v="19112"/>
        <n v="32373.91"/>
        <n v="187647.67"/>
        <n v="183360.44"/>
        <n v="1956.1"/>
        <n v="21024.69"/>
        <n v="84964.75"/>
        <n v="10174.9"/>
        <n v="4340.4399999999996"/>
        <n v="181862.38"/>
        <n v="360757.51"/>
        <n v="263576.90000000002"/>
        <n v="3352.81"/>
        <n v="229057.92000000001"/>
        <n v="317575.53000000003"/>
        <n v="32490.01"/>
        <n v="227290.85"/>
        <n v="670527.05000000005"/>
        <n v="694441.19"/>
        <n v="3631.79"/>
        <n v="543042.34"/>
        <n v="1599726.11"/>
        <n v="120210.86"/>
        <n v="141903.34"/>
        <n v="1853736.06"/>
        <n v="1977944.97"/>
        <n v="389632.69"/>
        <n v="9729.01"/>
        <n v="30045.4"/>
        <n v="814399.73"/>
        <n v="8635"/>
        <n v="35577.699999999997"/>
        <n v="3230493.07"/>
        <n v="30235.89"/>
        <n v="20591.669999999998"/>
        <n v="96993.69"/>
        <n v="32897.9"/>
        <n v="147824.23000000001"/>
        <n v="10265.24"/>
        <n v="78282.12"/>
        <n v="332374.96999999997"/>
        <n v="11586.78"/>
        <n v="79847.41"/>
        <n v="25629.4"/>
        <n v="1947468.7"/>
        <n v="1909.44"/>
        <n v="253025.54"/>
        <n v="102421.52"/>
        <n v="172600.62"/>
        <n v="121274.43"/>
        <n v="113014.45"/>
        <n v="925445.58"/>
        <n v="554898.68999999994"/>
        <n v="222449.22"/>
        <n v="144893.49"/>
        <n v="49389.39"/>
        <n v="101589.48"/>
        <n v="32375.98"/>
        <n v="9750.8700000000008"/>
        <n v="101260.39"/>
        <n v="9751.89"/>
        <n v="379554.04"/>
        <n v="329242.2"/>
        <n v="13709095.449999999"/>
        <n v="2380545.2400000002"/>
        <n v="17696.12"/>
        <n v="246873.58"/>
        <n v="450.74"/>
        <n v="316.16000000000003"/>
        <n v="3528.93"/>
        <n v="135935.23000000001"/>
        <n v="171707.35"/>
        <n v="624186.15"/>
        <n v="9765.5300000000007"/>
        <n v="133577.06"/>
        <n v="89667.69"/>
        <n v="375588.96"/>
        <n v="136635.13"/>
        <n v="221.47"/>
        <n v="168441.61"/>
        <n v="4299378.7300000004"/>
        <n v="6599.57"/>
        <n v="878238.34"/>
        <n v="744200.4"/>
        <n v="57466.19"/>
        <n v="450.26"/>
        <n v="1103052.5"/>
        <n v="46070.42"/>
        <n v="43970"/>
        <n v="4836.8599999999997"/>
        <n v="185150.42"/>
        <n v="433896.11"/>
        <n v="1026.58"/>
        <n v="119844.55"/>
        <n v="2179.16"/>
        <n v="11776779.949999999"/>
        <n v="1926523.74"/>
        <n v="317654.59999999998"/>
        <n v="271076.56"/>
        <n v="114240.61"/>
        <n v="56135387.350000001"/>
        <n v="29647.01"/>
        <n v="1501673265.5999999"/>
        <n v="599955.94999999995"/>
        <n v="591183.18000000005"/>
        <n v="243987.32"/>
        <n v="1700738.76"/>
        <n v="1465638.6"/>
        <n v="10505.21"/>
        <n v="89484.86"/>
        <n v="389032.93"/>
        <n v="83557.98"/>
        <n v="434280.92"/>
        <n v="1835691.05"/>
        <n v="43484.57"/>
        <n v="1018987.75"/>
        <n v="85457.95"/>
        <n v="155216.54999999999"/>
        <n v="357421.86"/>
        <n v="829133.23"/>
        <n v="321568.48"/>
        <n v="13824.76"/>
        <n v="6983.19"/>
        <n v="18143.29"/>
        <n v="363343.53"/>
        <n v="456067.24"/>
        <n v="132572.04999999999"/>
        <n v="198072.72"/>
        <n v="6198187.4100000001"/>
        <n v="92127.43"/>
        <n v="2769938.31"/>
        <n v="176104.82"/>
        <n v="658174.04"/>
        <n v="19805.61"/>
        <n v="173554163.66"/>
        <n v="592012.9"/>
        <n v="34893.9"/>
        <n v="2290.79"/>
        <n v="16014.24"/>
        <n v="207349.07"/>
        <n v="201882.56"/>
        <n v="1185241.8600000001"/>
        <n v="187976.95999999999"/>
        <n v="5383217.5199999996"/>
        <n v="2108117.92"/>
        <n v="5618.98"/>
        <n v="831.94"/>
        <n v="358764.98"/>
        <n v="1156923.45"/>
        <n v="2393942.17"/>
        <n v="829798.14"/>
        <n v="230762934.66"/>
        <n v="1915141352.8499999"/>
        <n v="84881"/>
        <n v="693.81"/>
        <n v="754795.66"/>
        <n v="2034399.79"/>
        <n v="155166528.94"/>
        <n v="7616.44"/>
        <n v="1413897299.02"/>
        <n v="698635914.50999999"/>
        <n v="307064051.75"/>
        <n v="2695270.74"/>
        <n v="6036137.2800000003"/>
        <n v="377396.56"/>
        <n v="725109.21"/>
        <n v="16221527.789999999"/>
        <n v="43954.36"/>
        <n v="248107.58"/>
        <n v="82375.89"/>
        <n v="1104190.77"/>
        <n v="786618.26"/>
        <n v="1417519455.9200001"/>
        <n v="6993614.8099999996"/>
        <n v="16436018.74"/>
        <n v="382515131.22000003"/>
        <n v="7635266.9800000004"/>
        <n v="12957.72"/>
        <n v="434524.29"/>
        <n v="838951.47"/>
        <n v="113550842.40000001"/>
        <n v="374129.72"/>
        <n v="863.01"/>
        <n v="35266.6"/>
        <n v="1281766.72"/>
        <n v="205749.57"/>
        <n v="55249046.460000001"/>
        <n v="45044.39"/>
        <n v="456644.51"/>
        <n v="3999102.97"/>
        <n v="925778.85"/>
        <n v="3399984.9"/>
        <n v="732.22"/>
        <n v="171900.11"/>
        <n v="80429.52"/>
        <n v="13625176.279999999"/>
        <n v="42041.85"/>
        <n v="15631679.779999999"/>
        <n v="4918127.8499999996"/>
        <n v="172648017.37"/>
        <n v="6661269.6500000004"/>
        <n v="941310.32"/>
        <n v="49700837.960000001"/>
        <n v="1161025.68"/>
        <n v="6811999.0599999996"/>
        <n v="8023.12"/>
        <n v="29820.48"/>
        <n v="186949.7"/>
        <n v="3416699446.4099998"/>
        <n v="15335563.970000001"/>
        <n v="453967.54"/>
        <n v="449.23"/>
        <n v="38521748.119999997"/>
        <n v="42354.99"/>
        <n v="2732155839.2600002"/>
        <n v="330636847.74000001"/>
        <n v="384808494.64999998"/>
        <n v="7477.21"/>
        <n v="31800055.600000001"/>
        <n v="576549071.5"/>
        <n v="505395041.82999998"/>
        <n v="104892.35"/>
        <n v="54898.22"/>
        <n v="161260.85999999999"/>
        <n v="9483.8700000000008"/>
        <n v="766319087.78999996"/>
        <n v="3694540.44"/>
        <n v="79758.350000000006"/>
        <n v="2510305.16"/>
        <n v="662108.67000000004"/>
        <n v="56040.41"/>
        <n v="24209.54"/>
        <n v="6312563.79"/>
        <n v="816170"/>
        <n v="30890.23"/>
        <n v="17215.830000000002"/>
        <n v="42641.04"/>
        <n v="5845138.7199999997"/>
        <n v="152051.74"/>
        <n v="1013248.58"/>
        <n v="46917.83"/>
        <n v="242554.07"/>
        <n v="227369.5"/>
        <n v="6574942.6600000001"/>
        <n v="263339.09000000003"/>
        <n v="201425.75"/>
        <n v="74905.53"/>
        <n v="2749649.03"/>
        <n v="284588.71999999997"/>
        <n v="620.77"/>
        <n v="69274.5"/>
        <n v="52321689.289999999"/>
        <n v="11746108.16"/>
        <n v="203816891.75"/>
        <n v="56467266.409999996"/>
        <n v="4532514.79"/>
        <n v="2750.11"/>
        <n v="2352.66"/>
        <n v="288216.71999999997"/>
        <n v="36139.15"/>
        <n v="75861.119999999995"/>
        <n v="5232.47"/>
        <n v="1319982159.0899999"/>
        <n v="21944.89"/>
        <n v="58601.19"/>
        <n v="5370.34"/>
        <n v="28837.71"/>
        <n v="1219435.49"/>
        <n v="121415.28"/>
        <n v="5497.09"/>
        <n v="7383.19"/>
        <n v="46162.16"/>
        <n v="94340.98"/>
        <n v="2679.32"/>
        <n v="11127"/>
        <n v="33978.550000000003"/>
        <n v="942679.62"/>
        <n v="91429.6"/>
        <n v="292488.96000000002"/>
        <n v="8142.2"/>
        <n v="122014.06"/>
        <n v="41080.93"/>
        <n v="123860.29"/>
        <n v="4841.8900000000003"/>
        <n v="101142.41"/>
        <n v="52256.800000000003"/>
        <n v="1082431.46"/>
        <n v="3401.42"/>
        <n v="1786.9"/>
        <n v="203145.4"/>
        <n v="53981.42"/>
        <n v="5018.16"/>
        <n v="994.62"/>
        <n v="22885.85"/>
        <n v="6386.79"/>
        <n v="87961.42"/>
        <n v="787.66"/>
        <n v="368260.32"/>
        <n v="21301.17"/>
        <n v="76593.789999999994"/>
        <n v="47922.38"/>
        <n v="376848.8"/>
        <n v="149457.18"/>
        <n v="1612712.46"/>
        <n v="266937.65000000002"/>
        <n v="5557485.6600000001"/>
        <n v="3622484.3"/>
        <n v="170191.57"/>
        <n v="261501.3"/>
        <n v="372279.03"/>
        <n v="154315.72"/>
        <n v="67919.399999999994"/>
        <n v="433828456.30000001"/>
        <n v="104339.61"/>
        <n v="64680.67"/>
        <n v="1443029.33"/>
        <n v="670788.84"/>
        <n v="194806.96"/>
        <n v="316985.2"/>
        <n v="7977.97"/>
        <n v="424183.6"/>
        <n v="4275640.4000000004"/>
        <n v="905733.76"/>
        <n v="68545.88"/>
        <n v="0.68100000000000005"/>
        <n v="299722.78999999998"/>
        <n v="1183981.19"/>
        <n v="3815444.72"/>
        <n v="1018415997.73"/>
        <n v="14335.6"/>
        <n v="75618.759999999995"/>
        <n v="12172.76"/>
        <n v="1126688.3400000001"/>
        <n v="7153934.4699999997"/>
        <n v="1419247.77"/>
        <n v="5167643.9400000004"/>
        <n v="666540.64"/>
        <n v="2496.4899999999998"/>
        <n v="103320.27"/>
        <n v="37740.94"/>
        <n v="119971484.53"/>
        <n v="5854.45"/>
        <n v="164443.79"/>
        <n v="841965.96"/>
        <n v="205827.42"/>
        <n v="7016.94"/>
        <n v="178556.45"/>
        <n v="4787.1899999999996"/>
        <n v="95437.73"/>
        <n v="46315.51"/>
        <n v="657190.36"/>
        <n v="48.514000000000003"/>
        <n v="972082.5"/>
        <n v="45206996.810000002"/>
        <n v="729012.88"/>
        <n v="5834.51"/>
        <n v="326464.43"/>
        <n v="302852.43"/>
        <n v="958272.13"/>
        <n v="1921748.75"/>
        <n v="359061.92"/>
        <n v="2053212.91"/>
        <n v="7407874.7800000003"/>
        <n v="558907.37"/>
        <n v="900043.56"/>
        <n v="1482410.64"/>
        <n v="1212.83"/>
        <n v="1164.25"/>
        <n v="163067.46"/>
        <n v="3244241.47"/>
        <n v="90048.639999999999"/>
        <n v="68894.39"/>
        <n v="118473.78"/>
        <n v="63000.53"/>
        <n v="68139.78"/>
        <n v="78924.09"/>
        <n v="239219.82"/>
        <n v="5755.05"/>
        <n v="3152.71"/>
        <n v="356253.46"/>
        <n v="10006.33"/>
        <n v="3557951.73"/>
        <n v="56.1"/>
        <n v="202662.04"/>
        <n v="21863.79"/>
        <n v="2510.1999999999998"/>
        <n v="1101278.04"/>
        <n v="1725.49"/>
        <n v="217270.42"/>
        <n v="34312.720000000001"/>
        <n v="3173.86"/>
        <n v="47262.67"/>
        <n v="3753.27"/>
        <n v="27357.1"/>
        <n v="203165.2"/>
        <n v="123.39"/>
        <n v="47732.29"/>
        <n v="62068.37"/>
        <n v="51467.360000000001"/>
        <n v="1019.04"/>
        <n v="4204.05"/>
        <n v="192.95"/>
        <n v="6745.47"/>
        <n v="3610.17"/>
        <n v="6120215132.0299997"/>
        <n v="1313143.6000000001"/>
        <n v="1022098.75"/>
        <n v="2756932.56"/>
        <n v="4427154.8899999997"/>
        <n v="1434.12"/>
        <n v="386.16"/>
        <n v="42718.45"/>
        <n v="39772332.25"/>
        <n v="122767.26"/>
        <n v="15300.16"/>
        <n v="1737475.45"/>
        <n v="375795.61"/>
        <n v="250060.99"/>
        <n v="31085.97"/>
        <n v="352994.23"/>
        <n v="52014.92"/>
        <n v="63003.44"/>
        <n v="4017137.42"/>
        <n v="5985852.04"/>
        <n v="614597.91"/>
        <n v="26155.47"/>
        <n v="11683768.73"/>
        <n v="1249860.6000000001"/>
        <n v="176586.96"/>
        <n v="120860.82"/>
        <n v="153199.53"/>
        <n v="148307.91"/>
        <n v="64612.06"/>
        <n v="518.55999999999995"/>
        <n v="2592685.88"/>
        <n v="9930.69"/>
        <n v="23457.81"/>
        <n v="103067.04"/>
        <n v="2074745.92"/>
        <n v="93948.08"/>
        <n v="352956.62"/>
        <n v="192864.62"/>
        <n v="476393.82"/>
        <n v="519164.2"/>
        <n v="152922.97"/>
        <n v="74902.92"/>
        <n v="626205.36"/>
        <n v="90086.92"/>
        <n v="134986.64000000001"/>
        <n v="444684.97"/>
        <n v="4769.74"/>
        <n v="13738.73"/>
        <n v="37642.620000000003"/>
        <n v="33577.72"/>
        <n v="105343.78"/>
        <n v="33178.79"/>
        <n v="1452662.1"/>
        <n v="25097.63"/>
        <n v="66543"/>
        <n v="2261.25"/>
        <n v="40661.61"/>
        <n v="776921.66"/>
        <n v="232704.94"/>
        <n v="1392758.33"/>
        <n v="15413861.300000001"/>
        <n v="337.33"/>
        <n v="383106.58"/>
        <n v="1097134.79"/>
        <n v="48913.120000000003"/>
        <n v="1147.1500000000001"/>
        <n v="26875.4"/>
        <n v="11320.65"/>
        <n v="26463.83"/>
        <n v="28984.91"/>
        <n v="101980.81"/>
        <n v="71364.92"/>
        <n v="73335.78"/>
        <n v="75644.009999999995"/>
        <n v="104687.52"/>
        <n v="157248.15"/>
        <n v="166709.34"/>
        <n v="231755.21"/>
        <n v="107616.46"/>
        <n v="63085.3"/>
        <n v="2163.86"/>
        <n v="616788.49"/>
        <n v="4640.41"/>
        <n v="336639.62"/>
        <n v="1567950.35"/>
        <n v="5027.59"/>
        <n v="27608.44"/>
        <n v="65228.86"/>
        <n v="1589173.38"/>
        <n v="866.74"/>
        <n v="17574.29"/>
        <n v="2862.19"/>
        <n v="3445446.53"/>
        <n v="51023.21"/>
        <n v="233225345.81"/>
        <n v="162711.22"/>
        <n v="79093.100000000006"/>
        <n v="5676.27"/>
        <n v="34895.99"/>
        <n v="623792.06000000006"/>
        <n v="249184.41"/>
        <n v="658162.35"/>
        <n v="12707339.99"/>
        <n v="3253548.86"/>
        <n v="4151.08"/>
        <n v="1008041.51"/>
        <n v="1726360.06"/>
        <n v="58786.559999999998"/>
        <n v="28226"/>
        <n v="5497.1"/>
        <n v="14064.94"/>
        <n v="103033.18"/>
        <n v="73461.7"/>
        <n v="145125.73000000001"/>
        <n v="1066580.1399999999"/>
        <n v="132.47"/>
        <n v="5948.43"/>
        <n v="343046.9"/>
        <n v="26027.05"/>
        <n v="41660.79"/>
        <n v="190450.49"/>
        <n v="185245.04"/>
        <n v="21066.65"/>
        <n v="81413.89"/>
        <n v="11172.29"/>
        <n v="176932.06"/>
        <n v="5393.61"/>
        <n v="189749.36"/>
        <n v="411658.05"/>
        <n v="277445.93"/>
        <n v="6712.07"/>
        <n v="230276.51"/>
        <n v="322268.11"/>
        <n v="28893.7"/>
        <n v="238430.71"/>
        <n v="661210.93999999994"/>
        <n v="780022.65"/>
        <n v="6851.96"/>
        <n v="638910.06000000006"/>
        <n v="1687195.76"/>
        <n v="144503.57999999999"/>
        <n v="137878.32"/>
        <n v="2017704.8"/>
        <n v="2154829.75"/>
        <n v="424502.83"/>
        <n v="6092.06"/>
        <n v="33482.92"/>
        <n v="850631.86"/>
        <n v="8644.85"/>
        <n v="57319.9"/>
        <n v="2905492.34"/>
        <n v="28807.9"/>
        <n v="20909.28"/>
        <n v="113427.4"/>
        <n v="31820.31"/>
        <n v="164317"/>
        <n v="14825.22"/>
        <n v="79231.179999999993"/>
        <n v="349258.02"/>
        <n v="14122.55"/>
        <n v="80762.44"/>
        <n v="25173.89"/>
        <n v="1849449.4"/>
        <n v="1181.57"/>
        <n v="258461.57"/>
        <n v="14887.23"/>
        <n v="85642.9"/>
        <n v="214560.23"/>
        <n v="104208.52"/>
        <n v="124147.27"/>
        <n v="969946.78"/>
        <n v="640429.61"/>
        <n v="260987.56"/>
        <n v="138938.23999999999"/>
        <n v="41470.129999999997"/>
        <n v="95507.64"/>
        <n v="33949.25"/>
        <n v="16994.39"/>
        <n v="102239.67"/>
        <n v="9314.32"/>
        <n v="325644.76"/>
        <n v="15225568.34"/>
        <n v="2502761.08"/>
        <n v="16692.650000000001"/>
        <n v="267184.14"/>
        <n v="353.14"/>
        <n v="437.35"/>
        <n v="3250.81"/>
        <n v="152923.91"/>
        <n v="171317.2"/>
        <n v="633211.73"/>
        <n v="8542.98"/>
        <n v="133300.95000000001"/>
        <n v="84291.16"/>
        <n v="394847.29"/>
        <n v="146258.41"/>
        <n v="745.17"/>
        <n v="188811.67"/>
        <n v="4667616.4400000004"/>
        <n v="6529.07"/>
        <n v="720077.47"/>
        <n v="703968.34"/>
        <n v="61453.279999999999"/>
        <n v="400.84"/>
        <n v="1015141.73"/>
        <n v="52284.97"/>
        <n v="40601.33"/>
        <n v="4071.05"/>
        <n v="447696.51"/>
        <n v="1597.37"/>
        <n v="111275.63"/>
        <n v="1940.86"/>
        <n v="11905590.65"/>
        <n v="2055423.83"/>
        <n v="341149.28"/>
        <n v="277743.5"/>
        <n v="113584.84"/>
        <n v="206844666.65000001"/>
        <n v="57876789.75"/>
        <n v="36050.239999999998"/>
        <n v="29.72"/>
        <n v="1516178002.3800001"/>
        <n v="601440.82999999996"/>
        <n v="498298.88"/>
        <n v="246321.47"/>
        <n v="5146126.4800000004"/>
        <n v="1817297.04"/>
        <n v="1339566.4099999999"/>
        <n v="11281.51"/>
        <n v="98099.54"/>
        <n v="399454.59"/>
        <n v="80939"/>
        <n v="452027.34"/>
        <n v="1833964.46"/>
        <n v="42874.91"/>
        <n v="1045064.49"/>
        <n v="84407.45"/>
        <n v="163536.49"/>
        <n v="331876.76"/>
        <n v="867470.52"/>
        <n v="305128.71000000002"/>
        <n v="11731.19"/>
        <n v="5424.63"/>
        <n v="18761.02"/>
        <n v="180222.36"/>
        <n v="261.88"/>
        <n v="33590.54"/>
        <n v="41525.29"/>
        <n v="181682060.72999999"/>
        <n v="29793.46"/>
        <n v="27279444.420000002"/>
        <n v="170641714.72999999"/>
        <n v="9430.36"/>
        <n v="50925.38"/>
        <n v="458953.17"/>
        <n v="138194.26"/>
        <n v="23831.09"/>
        <n v="88324.86"/>
        <n v="15002.28"/>
        <n v="401506.39"/>
        <n v="205151.26"/>
        <n v="10164.700000000001"/>
        <n v="100993.37"/>
        <n v="22169.47"/>
        <n v="30921.47"/>
        <n v="95087.67"/>
        <n v="44817.279999999999"/>
        <n v="146434.79999999999"/>
        <n v="195725.9"/>
        <n v="711135.63"/>
        <n v="1059123.0900000001"/>
        <n v="116732.61"/>
        <n v="9342015.2799999993"/>
        <n v="92249.35"/>
        <n v="2865847.18"/>
        <n v="186489.79"/>
        <n v="629052.81999999995"/>
        <n v="19281.009999999998"/>
        <n v="188259585.80000001"/>
        <n v="620623.91"/>
        <n v="42167.12"/>
        <n v="2938927.34"/>
        <n v="30317.67"/>
        <n v="101883.68"/>
        <n v="1075642.93"/>
        <n v="251.2"/>
        <n v="60631.74"/>
        <n v="668185.55000000005"/>
        <n v="459353.08"/>
        <n v="6189.01"/>
        <n v="4975641.0199999996"/>
        <n v="194078.68"/>
        <n v="1425.97"/>
        <n v="141251.65"/>
        <n v="400691.99"/>
        <n v="86920.639999999999"/>
        <n v="2494.13"/>
        <n v="13557.86"/>
        <n v="217696.79"/>
        <n v="206942.47"/>
        <n v="1217046.23"/>
        <n v="160304.79"/>
        <n v="5099096.42"/>
        <n v="2098116.6"/>
        <n v="5809.55"/>
        <n v="1087.98"/>
        <n v="383321.74"/>
        <n v="1475168.6"/>
        <n v="2468238.91"/>
        <n v="863322.38"/>
        <n v="248565837.55000001"/>
        <n v="1958019063.26"/>
        <n v="1307"/>
        <n v="773585.59"/>
        <n v="213.15"/>
        <n v="2157918.65"/>
        <n v="162811240.22999999"/>
        <n v="6421.33"/>
        <n v="1453800851"/>
        <n v="668039727.80999994"/>
        <n v="303095123.73000002"/>
        <n v="400785.57"/>
        <n v="4509376.32"/>
        <n v="6191363.4699999997"/>
        <n v="397026.49"/>
        <n v="743888.33"/>
        <n v="16242222.609999999"/>
        <n v="47848.12"/>
        <n v="162.80000000000001"/>
        <n v="260888.73"/>
        <n v="81693.399999999994"/>
        <n v="1132223.24"/>
        <n v="591377.09"/>
        <n v="6979902.5199999996"/>
        <n v="16888414.210000001"/>
        <n v="437536303.06"/>
        <n v="7352942.2699999996"/>
        <n v="13502.61"/>
        <n v="436171.72"/>
        <n v="837177.47"/>
        <n v="185715489.99000001"/>
        <n v="43024.95"/>
        <n v="33484.97"/>
        <n v="125.93"/>
        <n v="181674.62"/>
        <n v="22858.66"/>
        <n v="5465.34"/>
        <n v="13339.51"/>
        <n v="342869.48"/>
        <n v="354167.2"/>
        <n v="170565.78"/>
        <n v="92830.75"/>
        <n v="1083466.26"/>
        <n v="46879.96"/>
        <n v="1799804.69"/>
        <n v="453484.44"/>
        <n v="87046.89"/>
        <n v="408519.69"/>
        <n v="102850.94"/>
        <n v="12203.48"/>
        <n v="1284784.77"/>
        <n v="1784393.95"/>
        <n v="5397586.0899999999"/>
        <n v="369992.64"/>
        <n v="657.71"/>
        <n v="412514.59"/>
        <n v="44156.11"/>
        <n v="1279164.28"/>
        <n v="223314.11"/>
        <n v="56288453.670000002"/>
        <n v="27338324.84"/>
        <n v="49804.7"/>
        <n v="445261.16"/>
        <n v="3773746.66"/>
        <n v="942310.7"/>
        <n v="3352311.83"/>
        <n v="754.76"/>
        <n v="184339.65"/>
        <n v="81384.639999999999"/>
        <n v="12760081.140000001"/>
        <n v="39585.54"/>
        <n v="15415918.6"/>
        <n v="4623232.57"/>
        <n v="160765167.08000001"/>
        <n v="6542363.5800000001"/>
        <n v="886190.36"/>
        <n v="53203430.130000003"/>
        <n v="1191071.6100000001"/>
        <n v="6841081.9199999999"/>
        <n v="6123.32"/>
        <n v="21116.78"/>
        <n v="171908.36"/>
        <n v="3388101980.5700002"/>
        <n v="17184107.120000001"/>
        <n v="437396.8"/>
        <n v="1120.3599999999999"/>
        <n v="39916.57"/>
        <n v="2789060589.8699999"/>
        <n v="14310.61"/>
        <n v="318166840.63999999"/>
        <n v="390782393.99000001"/>
        <n v="11061.13"/>
        <n v="27919212.390000001"/>
        <n v="587057144.57000005"/>
        <n v="518732891.01999998"/>
        <n v="120032.5"/>
        <n v="50523.08"/>
        <n v="164902.54"/>
        <n v="10523.65"/>
        <n v="777902995.29999995"/>
        <n v="3752242.93"/>
        <n v="82414.44"/>
        <n v="2451919.9700000002"/>
        <n v="660889.39"/>
        <n v="56156.06"/>
        <n v="23601.55"/>
        <n v="5198415.67"/>
        <n v="807829.81"/>
        <n v="30501.64"/>
        <n v="18260.5"/>
        <n v="43588.11"/>
        <n v="5711437.6299999999"/>
        <n v="151897.01"/>
        <n v="607661.32999999996"/>
        <n v="56932.38"/>
        <n v="263088.96999999997"/>
        <n v="38056851.399999999"/>
        <n v="21119.27"/>
        <n v="78937.87"/>
        <n v="14088.69"/>
        <n v="169051.1"/>
        <n v="30854.05"/>
        <n v="1822118.05"/>
        <n v="3387.79"/>
        <n v="251378.8"/>
        <n v="269677.51"/>
        <n v="96442.71"/>
        <n v="801335.96"/>
        <n v="121479.67"/>
        <n v="8212.98"/>
        <n v="701939.21"/>
        <n v="173778.26740000001"/>
        <n v="170362.27"/>
        <n v="3613.96"/>
        <n v="396.97"/>
        <n v="882.27"/>
        <n v="243444.69"/>
        <n v="16782.27"/>
        <n v="2596793.71"/>
        <n v="16053259.67"/>
        <n v="824489.23"/>
        <n v="563857.17000000004"/>
        <n v="1508317449.78"/>
        <n v="98.63"/>
        <n v="45054.14"/>
        <n v="213414910.34"/>
        <n v="126743.87"/>
        <n v="268613.94"/>
        <n v="351080.25"/>
        <n v="2071401.66"/>
        <n v="11745344.77"/>
        <n v="1454425583.3599999"/>
        <n v="2670"/>
        <n v="111701.23"/>
        <n v="772.26"/>
        <n v="489340.74"/>
        <n v="204372.01"/>
        <n v="4514.0200000000004"/>
        <n v="43826.29"/>
        <n v="227955.78"/>
        <n v="185200.6"/>
        <n v="6563902.0899999999"/>
        <n v="269261.49"/>
        <n v="196273.39"/>
        <n v="70818.960000000006"/>
        <n v="996.59"/>
        <n v="2840961.8"/>
        <n v="290619.46999999997"/>
        <n v="505.14"/>
        <n v="78634.53"/>
        <n v="54214259.399999999"/>
        <n v="11691339.23"/>
        <n v="208497877.55000001"/>
        <n v="61936358.280000001"/>
        <n v="4882627.21"/>
        <n v="3497.96"/>
        <n v="2971.06"/>
        <n v="301062.06"/>
        <n v="30342.560000000001"/>
        <n v="78162.05"/>
        <n v="8335.8700000000008"/>
        <n v="1314638115.51"/>
        <n v="23660.36"/>
        <n v="66735.399999999994"/>
        <n v="6551.53"/>
        <n v="31644.85"/>
        <n v="1170824.67"/>
        <n v="119832.37"/>
        <n v="4591.84"/>
        <n v="10385.82"/>
        <n v="40876.35"/>
        <n v="108976.27"/>
        <n v="2150.56"/>
        <n v="14672.05"/>
        <n v="30109.51"/>
        <n v="855826.42"/>
        <n v="92378.5"/>
        <n v="275677.82"/>
        <n v="7596.06"/>
        <n v="114563.86"/>
        <n v="47566.879999999997"/>
        <n v="121598.35"/>
        <n v="4611.7299999999996"/>
        <n v="83324.11"/>
        <n v="56311.97"/>
        <n v="1197639.81"/>
        <n v="3361.83"/>
        <n v="2085.4299999999998"/>
        <n v="225720.23"/>
        <n v="53342.01"/>
        <n v="5941.09"/>
        <n v="1358.78"/>
        <n v="23108.240000000002"/>
        <n v="6151.11"/>
        <n v="149087.24"/>
        <n v="1033.78"/>
        <n v="365814.06"/>
        <n v="22129.57"/>
        <n v="95601.5"/>
        <n v="41696.379999999997"/>
        <n v="381995.18"/>
        <n v="154837.35"/>
        <n v="1484549.06"/>
        <n v="290592.96999999997"/>
        <n v="7159242.5499999998"/>
        <n v="3818416.5"/>
        <n v="155369.62"/>
        <n v="257202.4"/>
        <n v="411935.05"/>
        <n v="185342.34"/>
        <n v="71902.05"/>
        <n v="323847505.32999998"/>
        <n v="93992"/>
        <n v="73186.09"/>
        <n v="1272922.3"/>
        <n v="653433.26"/>
        <n v="192894.38"/>
        <n v="359490.31"/>
        <n v="8012.49"/>
        <n v="456045.64"/>
        <n v="4415951.8099999996"/>
        <n v="906713.09"/>
        <n v="82635.89"/>
        <n v="0.82"/>
        <n v="287691.02"/>
        <n v="1276671.04"/>
        <n v="3664536.39"/>
        <n v="1064521449.83"/>
        <n v="14446.77"/>
        <n v="102858.08"/>
        <n v="11911.13"/>
        <n v="1086865.5900000001"/>
        <n v="7366441.46"/>
        <n v="1381327.73"/>
        <n v="5331543.32"/>
        <n v="766602.16"/>
        <n v="2018.88"/>
        <n v="3647.54"/>
        <n v="112550.09"/>
        <n v="74478.16"/>
        <n v="102595372.33"/>
        <n v="3796.07"/>
        <n v="158675.45000000001"/>
        <n v="845434.23"/>
        <n v="215352.32000000001"/>
        <n v="6327.21"/>
        <n v="176587.46"/>
        <n v="3809.88"/>
        <n v="95272.06"/>
        <n v="38499.33"/>
        <n v="675876.11"/>
        <n v="47.25"/>
        <n v="998804.53"/>
        <n v="44879822.539999999"/>
        <n v="721660.48"/>
        <n v="53447.89"/>
        <n v="350604.27"/>
        <n v="293156.01"/>
        <n v="949155.11"/>
        <n v="2072183.11"/>
        <n v="352700.63"/>
        <n v="1974044.92"/>
        <n v="7327583.9199999999"/>
        <n v="561344.80000000005"/>
        <n v="989422.67"/>
        <n v="1618763.07"/>
        <n v="1245.0899999999999"/>
        <n v="929.3"/>
        <n v="176389.65"/>
        <n v="3129053.57"/>
        <n v="109895.28"/>
        <n v="69766.03"/>
        <n v="116895.49"/>
        <n v="63699.82"/>
        <n v="68053.87"/>
        <n v="84207.62"/>
        <n v="240689.47"/>
        <n v="11950.65"/>
        <n v="2624.65"/>
        <n v="346724.35"/>
        <n v="17227.18"/>
        <n v="3494646.73"/>
        <n v="553.05999999999995"/>
        <n v="206830.44"/>
        <n v="19238.02"/>
        <n v="2720.06"/>
        <n v="1131626.43"/>
        <n v="2396.54"/>
        <n v="263778.33"/>
        <n v="35008.629999999997"/>
        <n v="2479.11"/>
        <n v="50040.63"/>
        <n v="4700.42"/>
        <n v="28791.35"/>
        <n v="192557.4"/>
        <n v="150.12"/>
        <n v="165976143.09"/>
        <n v="48630.26"/>
        <n v="61464.69"/>
        <n v="58876.31"/>
        <n v="833.6"/>
        <n v="4444.92"/>
        <n v="295.19"/>
        <n v="6067.4"/>
        <n v="4244.1400000000003"/>
        <n v="6133410756.3199997"/>
        <n v="1012449.83"/>
        <n v="2736853.83"/>
        <n v="4334547.1399999997"/>
        <n v="11070688.52"/>
        <n v="1029.78"/>
        <n v="596.82000000000005"/>
        <n v="33181.71"/>
        <n v="42388245.600000001"/>
        <n v="139677.54"/>
        <n v="16449.02"/>
        <n v="1623934.95"/>
        <n v="402618.76"/>
        <n v="262354.56"/>
        <n v="363539.11"/>
        <n v="52849.49"/>
        <n v="78745.39"/>
        <n v="58131.519999999997"/>
        <n v="4210092.84"/>
        <n v="6368870.5800000001"/>
        <n v="553723.06000000006"/>
        <n v="25753.89"/>
        <n v="6114316.3200000003"/>
        <n v="1377514.74"/>
        <n v="208248.87"/>
        <n v="104583.21"/>
        <n v="160751.81"/>
        <n v="153132.44"/>
        <n v="368.94"/>
        <n v="72611.520000000004"/>
        <n v="833.64"/>
        <n v="2613376.1800000002"/>
        <n v="9188.7900000000009"/>
        <n v="26920.22"/>
        <n v="94334.04"/>
        <n v="2183954.7599999998"/>
        <n v="106819.95"/>
        <n v="346757.03"/>
        <n v="191797.67"/>
        <n v="496555.51"/>
        <n v="551566.24"/>
        <n v="159685.71"/>
        <n v="78586.34"/>
        <n v="587055.37"/>
        <n v="92997.9"/>
        <n v="130615.58"/>
        <n v="503946.19"/>
        <n v="5250.85"/>
        <n v="22579.07"/>
        <n v="44693.7"/>
        <n v="33529.56"/>
        <n v="103817.17"/>
        <n v="33306.78"/>
        <n v="1374521.17"/>
        <n v="12867.36"/>
        <n v="67943.8"/>
        <n v="2356.11"/>
        <n v="36990.269999999997"/>
        <n v="784733.34"/>
        <n v="227269.23"/>
        <n v="1463652.35"/>
        <n v="16034861.619999999"/>
        <n v="451.55"/>
        <n v="410401.14"/>
        <n v="1246733.26"/>
        <n v="43782.96"/>
        <n v="1182.6400000000001"/>
        <n v="34888.050000000003"/>
        <n v="10846.72"/>
        <n v="23243.38"/>
        <n v="37052.019999999997"/>
        <n v="3776.88"/>
        <n v="46604.53"/>
        <n v="73663.520000000004"/>
        <n v="78052.41"/>
        <n v="107585.69"/>
        <n v="160945.41"/>
        <n v="38013.18"/>
        <n v="176612.71"/>
        <n v="246089"/>
        <n v="108756.11"/>
        <n v="63213.09"/>
        <n v="4912.66"/>
        <n v="514362.41"/>
        <n v="116238.41"/>
        <n v="2041.58"/>
        <n v="336365.25"/>
        <n v="1601950.81"/>
        <n v="4977.3500000000004"/>
        <n v="32380.21"/>
        <n v="60242.61"/>
        <n v="1585546.81"/>
        <n v="1147.8800000000001"/>
        <n v="18169.419999999998"/>
        <n v="4256.42"/>
        <n v="3495889.21"/>
        <n v="48642.12"/>
        <n v="187906927.13999999"/>
        <n v="153426.1"/>
        <n v="5642.05"/>
        <n v="28842.41"/>
        <n v="601113.27"/>
        <n v="253848.66"/>
        <n v="647505.71"/>
        <n v="14722153.49"/>
        <n v="3238294.63"/>
        <n v="4609.1099999999997"/>
        <n v="1001033.85"/>
        <n v="1710871.89"/>
        <n v="61967.44"/>
        <n v="36512.980000000003"/>
        <n v="5146.72"/>
        <n v="12799.67"/>
        <n v="106625.56"/>
        <n v="75610.58"/>
        <n v="118317.02"/>
        <n v="1130748.6599999999"/>
        <n v="221.78"/>
        <n v="8537.32"/>
        <n v="328449.23"/>
        <n v="31220.09"/>
        <n v="39671.69"/>
        <n v="184740.97"/>
        <n v="194528.51"/>
        <n v="3174.92"/>
        <n v="18746.8"/>
        <n v="84600.12"/>
        <n v="9964.7800000000007"/>
        <n v="3665"/>
        <n v="197350.13"/>
        <n v="410689.95"/>
        <n v="279419.82"/>
        <n v="5292.23"/>
        <n v="213876.39"/>
        <n v="1265848.8400000001"/>
        <n v="27941.55"/>
        <n v="231348.34"/>
        <n v="717973.55"/>
        <n v="790973.24"/>
        <n v="7248.76"/>
        <n v="652105.65"/>
        <n v="1739460.33"/>
        <n v="145749.07999999999"/>
        <n v="126991.21"/>
        <n v="2220547.5699999998"/>
        <n v="2119561.9900000002"/>
        <n v="428571.29"/>
        <n v="8957.58"/>
        <n v="24975.4"/>
        <n v="894530.13"/>
      </sharedItems>
    </cacheField>
    <cacheField name="Transaction_date" numFmtId="14">
      <sharedItems containsSemiMixedTypes="0" containsNonDate="0" containsDate="1" containsString="0" minDate="2016-01-04T00:00:00" maxDate="2024-01-03T00:00:00" count="95">
        <d v="2016-01-04T00:00:00"/>
        <d v="2016-01-05T00:00:00"/>
        <d v="2016-01-06T00:00:00"/>
        <d v="2016-01-07T00:00:00"/>
        <d v="2016-01-08T00:00:00"/>
        <d v="2016-01-09T00:00:00"/>
        <d v="2016-01-10T00:00:00"/>
        <d v="2016-01-11T00:00:00"/>
        <d v="2016-01-12T00:00:00"/>
        <d v="2017-01-01T00:00:00"/>
        <d v="2017-01-02T00:00:00"/>
        <d v="2017-01-03T00:00:00"/>
        <d v="2017-01-04T00:00:00"/>
        <d v="2017-01-05T00:00:00"/>
        <d v="2017-01-06T00:00:00"/>
        <d v="2017-01-07T00:00:00"/>
        <d v="2017-01-08T00:00:00"/>
        <d v="2017-01-09T00:00:00"/>
        <d v="2017-01-10T00:00:00"/>
        <d v="2017-01-11T00:00:00"/>
        <d v="2017-01-12T00:00:00"/>
        <d v="2018-01-01T00:00:00"/>
        <d v="2018-01-02T00:00:00"/>
        <d v="2018-01-03T00:00:00"/>
        <d v="2018-01-04T00:00:00"/>
        <d v="2018-01-05T00:00:00"/>
        <d v="2018-01-06T00:00:00"/>
        <d v="2018-01-07T00:00:00"/>
        <d v="2018-01-08T00:00:00"/>
        <d v="2018-01-09T00:00:00"/>
        <d v="2018-01-10T00:00:00"/>
        <d v="2018-01-11T00:00:00"/>
        <d v="2018-01-12T00:00:00"/>
        <d v="2019-01-01T00:00:00"/>
        <d v="2019-01-02T00:00:00"/>
        <d v="2019-01-03T00:00:00"/>
        <d v="2019-01-04T00:00:00"/>
        <d v="2019-01-05T00:00:00"/>
        <d v="2019-01-06T00:00:00"/>
        <d v="2019-01-07T00:00:00"/>
        <d v="2019-01-08T00:00:00"/>
        <d v="2019-01-09T00:00:00"/>
        <d v="2019-01-10T00:00:00"/>
        <d v="2019-01-11T00:00:00"/>
        <d v="2019-01-12T00:00:00"/>
        <d v="2020-01-01T00:00:00"/>
        <d v="2020-01-02T00:00:00"/>
        <d v="2020-01-03T00:00:00"/>
        <d v="2020-01-04T00:00:00"/>
        <d v="2020-01-05T00:00:00"/>
        <d v="2020-01-06T00:00:00"/>
        <d v="2020-01-07T00:00:00"/>
        <d v="2020-01-08T00:00:00"/>
        <d v="2020-01-09T00:00:00"/>
        <d v="2020-01-10T00:00:00"/>
        <d v="2020-01-11T00:00:00"/>
        <d v="2020-01-12T00:00:00"/>
        <d v="2021-01-01T00:00:00"/>
        <d v="2021-01-02T00:00:00"/>
        <d v="2021-01-03T00:00:00"/>
        <d v="2021-01-04T00:00:00"/>
        <d v="2021-01-05T00:00:00"/>
        <d v="2021-01-06T00:00:00"/>
        <d v="2021-01-07T00:00:00"/>
        <d v="2021-01-08T00:00:00"/>
        <d v="2021-01-09T00:00:00"/>
        <d v="2021-01-10T00:00:00"/>
        <d v="2021-01-11T00:00:00"/>
        <d v="2021-01-12T00:00:00"/>
        <d v="2022-01-01T00:00:00"/>
        <d v="2022-01-02T00:00:00"/>
        <d v="2022-01-03T00:00:00"/>
        <d v="2022-01-04T00:00:00"/>
        <d v="2022-01-05T00:00:00"/>
        <d v="2022-01-06T00:00:00"/>
        <d v="2022-01-07T00:00:00"/>
        <d v="2022-01-08T00:00:00"/>
        <d v="2022-01-09T00:00:00"/>
        <d v="2022-01-10T00:00:00"/>
        <d v="2022-01-11T00:00:00"/>
        <d v="2022-01-12T00:00:00"/>
        <d v="2023-01-01T00:00:00"/>
        <d v="2023-01-02T00:00:00"/>
        <d v="2023-01-03T00:00:00"/>
        <d v="2023-01-04T00:00:00"/>
        <d v="2023-01-05T00:00:00"/>
        <d v="2023-01-06T00:00:00"/>
        <d v="2023-01-07T00:00:00"/>
        <d v="2023-01-08T00:00:00"/>
        <d v="2023-01-09T00:00:00"/>
        <d v="2023-01-10T00:00:00"/>
        <d v="2023-01-11T00:00:00"/>
        <d v="2023-01-12T00:00:00"/>
        <d v="2024-01-01T00:00:00"/>
        <d v="2024-01-02T00:00:00"/>
      </sharedItems>
      <fieldGroup par="6"/>
    </cacheField>
    <cacheField name="Months (Transaction_date)" numFmtId="0" databaseField="0">
      <fieldGroup base="3">
        <rangePr groupBy="months" startDate="2016-01-04T00:00:00" endDate="2024-01-03T00:00:00"/>
        <groupItems count="14">
          <s v="&lt;04-01-2016"/>
          <s v="Jan"/>
          <s v="Feb"/>
          <s v="Mar"/>
          <s v="Apr"/>
          <s v="May"/>
          <s v="Jun"/>
          <s v="Jul"/>
          <s v="Aug"/>
          <s v="Sep"/>
          <s v="Oct"/>
          <s v="Nov"/>
          <s v="Dec"/>
          <s v="&gt;03-01-2024"/>
        </groupItems>
      </fieldGroup>
    </cacheField>
    <cacheField name="Quarters (Transaction_date)" numFmtId="0" databaseField="0">
      <fieldGroup base="3">
        <rangePr groupBy="quarters" startDate="2016-01-04T00:00:00" endDate="2024-01-03T00:00:00"/>
        <groupItems count="6">
          <s v="&lt;04-01-2016"/>
          <s v="Qtr1"/>
          <s v="Qtr2"/>
          <s v="Qtr3"/>
          <s v="Qtr4"/>
          <s v="&gt;03-01-2024"/>
        </groupItems>
      </fieldGroup>
    </cacheField>
    <cacheField name="Years (Transaction_date)" numFmtId="0" databaseField="0">
      <fieldGroup base="3">
        <rangePr groupBy="years" startDate="2016-01-04T00:00:00" endDate="2024-01-03T00:00:00"/>
        <groupItems count="11">
          <s v="&lt;04-01-2016"/>
          <s v="2016"/>
          <s v="2017"/>
          <s v="2018"/>
          <s v="2019"/>
          <s v="2020"/>
          <s v="2021"/>
          <s v="2022"/>
          <s v="2023"/>
          <s v="2024"/>
          <s v="&gt;03-01-2024"/>
        </groupItems>
      </fieldGroup>
    </cacheField>
  </cacheFields>
  <extLst>
    <ext xmlns:x14="http://schemas.microsoft.com/office/spreadsheetml/2009/9/main" uri="{725AE2AE-9491-48be-B2B4-4EB974FC3084}">
      <x14:pivotCacheDefinition pivotCacheId="14186342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968">
  <r>
    <x v="0"/>
    <x v="0"/>
    <x v="0"/>
    <x v="0"/>
  </r>
  <r>
    <x v="1"/>
    <x v="1"/>
    <x v="1"/>
    <x v="0"/>
  </r>
  <r>
    <x v="2"/>
    <x v="2"/>
    <x v="2"/>
    <x v="0"/>
  </r>
  <r>
    <x v="3"/>
    <x v="3"/>
    <x v="3"/>
    <x v="0"/>
  </r>
  <r>
    <x v="4"/>
    <x v="4"/>
    <x v="4"/>
    <x v="0"/>
  </r>
  <r>
    <x v="5"/>
    <x v="5"/>
    <x v="5"/>
    <x v="0"/>
  </r>
  <r>
    <x v="6"/>
    <x v="6"/>
    <x v="6"/>
    <x v="0"/>
  </r>
  <r>
    <x v="7"/>
    <x v="7"/>
    <x v="7"/>
    <x v="0"/>
  </r>
  <r>
    <x v="8"/>
    <x v="8"/>
    <x v="8"/>
    <x v="0"/>
  </r>
  <r>
    <x v="9"/>
    <x v="9"/>
    <x v="9"/>
    <x v="0"/>
  </r>
  <r>
    <x v="10"/>
    <x v="10"/>
    <x v="10"/>
    <x v="0"/>
  </r>
  <r>
    <x v="11"/>
    <x v="11"/>
    <x v="11"/>
    <x v="0"/>
  </r>
  <r>
    <x v="12"/>
    <x v="12"/>
    <x v="12"/>
    <x v="0"/>
  </r>
  <r>
    <x v="13"/>
    <x v="13"/>
    <x v="13"/>
    <x v="0"/>
  </r>
  <r>
    <x v="14"/>
    <x v="14"/>
    <x v="14"/>
    <x v="0"/>
  </r>
  <r>
    <x v="15"/>
    <x v="15"/>
    <x v="15"/>
    <x v="0"/>
  </r>
  <r>
    <x v="16"/>
    <x v="16"/>
    <x v="16"/>
    <x v="0"/>
  </r>
  <r>
    <x v="17"/>
    <x v="17"/>
    <x v="17"/>
    <x v="0"/>
  </r>
  <r>
    <x v="18"/>
    <x v="18"/>
    <x v="18"/>
    <x v="0"/>
  </r>
  <r>
    <x v="19"/>
    <x v="19"/>
    <x v="19"/>
    <x v="0"/>
  </r>
  <r>
    <x v="20"/>
    <x v="20"/>
    <x v="20"/>
    <x v="0"/>
  </r>
  <r>
    <x v="21"/>
    <x v="21"/>
    <x v="21"/>
    <x v="0"/>
  </r>
  <r>
    <x v="22"/>
    <x v="22"/>
    <x v="22"/>
    <x v="0"/>
  </r>
  <r>
    <x v="23"/>
    <x v="23"/>
    <x v="23"/>
    <x v="0"/>
  </r>
  <r>
    <x v="24"/>
    <x v="24"/>
    <x v="24"/>
    <x v="0"/>
  </r>
  <r>
    <x v="25"/>
    <x v="7"/>
    <x v="7"/>
    <x v="0"/>
  </r>
  <r>
    <x v="26"/>
    <x v="25"/>
    <x v="25"/>
    <x v="0"/>
  </r>
  <r>
    <x v="27"/>
    <x v="7"/>
    <x v="7"/>
    <x v="0"/>
  </r>
  <r>
    <x v="28"/>
    <x v="26"/>
    <x v="26"/>
    <x v="0"/>
  </r>
  <r>
    <x v="29"/>
    <x v="27"/>
    <x v="27"/>
    <x v="0"/>
  </r>
  <r>
    <x v="30"/>
    <x v="28"/>
    <x v="28"/>
    <x v="0"/>
  </r>
  <r>
    <x v="31"/>
    <x v="29"/>
    <x v="29"/>
    <x v="0"/>
  </r>
  <r>
    <x v="32"/>
    <x v="30"/>
    <x v="30"/>
    <x v="0"/>
  </r>
  <r>
    <x v="33"/>
    <x v="31"/>
    <x v="31"/>
    <x v="0"/>
  </r>
  <r>
    <x v="34"/>
    <x v="32"/>
    <x v="32"/>
    <x v="0"/>
  </r>
  <r>
    <x v="35"/>
    <x v="33"/>
    <x v="33"/>
    <x v="0"/>
  </r>
  <r>
    <x v="36"/>
    <x v="34"/>
    <x v="34"/>
    <x v="0"/>
  </r>
  <r>
    <x v="37"/>
    <x v="35"/>
    <x v="35"/>
    <x v="0"/>
  </r>
  <r>
    <x v="38"/>
    <x v="36"/>
    <x v="36"/>
    <x v="0"/>
  </r>
  <r>
    <x v="39"/>
    <x v="37"/>
    <x v="37"/>
    <x v="0"/>
  </r>
  <r>
    <x v="40"/>
    <x v="38"/>
    <x v="38"/>
    <x v="0"/>
  </r>
  <r>
    <x v="41"/>
    <x v="39"/>
    <x v="39"/>
    <x v="0"/>
  </r>
  <r>
    <x v="42"/>
    <x v="40"/>
    <x v="40"/>
    <x v="0"/>
  </r>
  <r>
    <x v="43"/>
    <x v="41"/>
    <x v="41"/>
    <x v="0"/>
  </r>
  <r>
    <x v="44"/>
    <x v="42"/>
    <x v="42"/>
    <x v="0"/>
  </r>
  <r>
    <x v="45"/>
    <x v="43"/>
    <x v="43"/>
    <x v="0"/>
  </r>
  <r>
    <x v="46"/>
    <x v="44"/>
    <x v="44"/>
    <x v="0"/>
  </r>
  <r>
    <x v="47"/>
    <x v="45"/>
    <x v="45"/>
    <x v="0"/>
  </r>
  <r>
    <x v="48"/>
    <x v="46"/>
    <x v="46"/>
    <x v="0"/>
  </r>
  <r>
    <x v="49"/>
    <x v="47"/>
    <x v="47"/>
    <x v="0"/>
  </r>
  <r>
    <x v="50"/>
    <x v="48"/>
    <x v="48"/>
    <x v="0"/>
  </r>
  <r>
    <x v="51"/>
    <x v="49"/>
    <x v="49"/>
    <x v="0"/>
  </r>
  <r>
    <x v="52"/>
    <x v="50"/>
    <x v="50"/>
    <x v="0"/>
  </r>
  <r>
    <x v="53"/>
    <x v="51"/>
    <x v="51"/>
    <x v="0"/>
  </r>
  <r>
    <x v="54"/>
    <x v="52"/>
    <x v="52"/>
    <x v="0"/>
  </r>
  <r>
    <x v="55"/>
    <x v="53"/>
    <x v="53"/>
    <x v="0"/>
  </r>
  <r>
    <x v="56"/>
    <x v="54"/>
    <x v="54"/>
    <x v="0"/>
  </r>
  <r>
    <x v="57"/>
    <x v="55"/>
    <x v="55"/>
    <x v="0"/>
  </r>
  <r>
    <x v="58"/>
    <x v="56"/>
    <x v="56"/>
    <x v="0"/>
  </r>
  <r>
    <x v="59"/>
    <x v="57"/>
    <x v="57"/>
    <x v="0"/>
  </r>
  <r>
    <x v="60"/>
    <x v="58"/>
    <x v="58"/>
    <x v="0"/>
  </r>
  <r>
    <x v="61"/>
    <x v="59"/>
    <x v="59"/>
    <x v="0"/>
  </r>
  <r>
    <x v="62"/>
    <x v="60"/>
    <x v="60"/>
    <x v="0"/>
  </r>
  <r>
    <x v="63"/>
    <x v="61"/>
    <x v="61"/>
    <x v="0"/>
  </r>
  <r>
    <x v="64"/>
    <x v="62"/>
    <x v="62"/>
    <x v="0"/>
  </r>
  <r>
    <x v="65"/>
    <x v="63"/>
    <x v="63"/>
    <x v="0"/>
  </r>
  <r>
    <x v="39"/>
    <x v="64"/>
    <x v="64"/>
    <x v="1"/>
  </r>
  <r>
    <x v="49"/>
    <x v="65"/>
    <x v="65"/>
    <x v="1"/>
  </r>
  <r>
    <x v="50"/>
    <x v="66"/>
    <x v="66"/>
    <x v="1"/>
  </r>
  <r>
    <x v="51"/>
    <x v="67"/>
    <x v="67"/>
    <x v="1"/>
  </r>
  <r>
    <x v="52"/>
    <x v="68"/>
    <x v="68"/>
    <x v="1"/>
  </r>
  <r>
    <x v="53"/>
    <x v="69"/>
    <x v="69"/>
    <x v="1"/>
  </r>
  <r>
    <x v="54"/>
    <x v="70"/>
    <x v="70"/>
    <x v="1"/>
  </r>
  <r>
    <x v="55"/>
    <x v="71"/>
    <x v="71"/>
    <x v="1"/>
  </r>
  <r>
    <x v="56"/>
    <x v="72"/>
    <x v="72"/>
    <x v="1"/>
  </r>
  <r>
    <x v="40"/>
    <x v="73"/>
    <x v="73"/>
    <x v="1"/>
  </r>
  <r>
    <x v="41"/>
    <x v="74"/>
    <x v="74"/>
    <x v="1"/>
  </r>
  <r>
    <x v="42"/>
    <x v="75"/>
    <x v="75"/>
    <x v="1"/>
  </r>
  <r>
    <x v="43"/>
    <x v="76"/>
    <x v="76"/>
    <x v="1"/>
  </r>
  <r>
    <x v="44"/>
    <x v="77"/>
    <x v="77"/>
    <x v="1"/>
  </r>
  <r>
    <x v="45"/>
    <x v="78"/>
    <x v="78"/>
    <x v="1"/>
  </r>
  <r>
    <x v="46"/>
    <x v="79"/>
    <x v="79"/>
    <x v="1"/>
  </r>
  <r>
    <x v="47"/>
    <x v="80"/>
    <x v="80"/>
    <x v="1"/>
  </r>
  <r>
    <x v="58"/>
    <x v="81"/>
    <x v="81"/>
    <x v="1"/>
  </r>
  <r>
    <x v="59"/>
    <x v="82"/>
    <x v="82"/>
    <x v="1"/>
  </r>
  <r>
    <x v="60"/>
    <x v="83"/>
    <x v="83"/>
    <x v="1"/>
  </r>
  <r>
    <x v="61"/>
    <x v="84"/>
    <x v="84"/>
    <x v="1"/>
  </r>
  <r>
    <x v="62"/>
    <x v="85"/>
    <x v="85"/>
    <x v="1"/>
  </r>
  <r>
    <x v="63"/>
    <x v="86"/>
    <x v="86"/>
    <x v="1"/>
  </r>
  <r>
    <x v="64"/>
    <x v="87"/>
    <x v="87"/>
    <x v="1"/>
  </r>
  <r>
    <x v="65"/>
    <x v="88"/>
    <x v="88"/>
    <x v="1"/>
  </r>
  <r>
    <x v="1"/>
    <x v="89"/>
    <x v="89"/>
    <x v="1"/>
  </r>
  <r>
    <x v="57"/>
    <x v="90"/>
    <x v="90"/>
    <x v="1"/>
  </r>
  <r>
    <x v="2"/>
    <x v="2"/>
    <x v="2"/>
    <x v="1"/>
  </r>
  <r>
    <x v="3"/>
    <x v="91"/>
    <x v="91"/>
    <x v="1"/>
  </r>
  <r>
    <x v="4"/>
    <x v="92"/>
    <x v="92"/>
    <x v="1"/>
  </r>
  <r>
    <x v="5"/>
    <x v="93"/>
    <x v="93"/>
    <x v="1"/>
  </r>
  <r>
    <x v="6"/>
    <x v="94"/>
    <x v="94"/>
    <x v="1"/>
  </r>
  <r>
    <x v="48"/>
    <x v="95"/>
    <x v="95"/>
    <x v="1"/>
  </r>
  <r>
    <x v="7"/>
    <x v="7"/>
    <x v="7"/>
    <x v="1"/>
  </r>
  <r>
    <x v="8"/>
    <x v="96"/>
    <x v="96"/>
    <x v="1"/>
  </r>
  <r>
    <x v="9"/>
    <x v="97"/>
    <x v="97"/>
    <x v="1"/>
  </r>
  <r>
    <x v="10"/>
    <x v="98"/>
    <x v="98"/>
    <x v="1"/>
  </r>
  <r>
    <x v="11"/>
    <x v="99"/>
    <x v="99"/>
    <x v="1"/>
  </r>
  <r>
    <x v="12"/>
    <x v="100"/>
    <x v="100"/>
    <x v="1"/>
  </r>
  <r>
    <x v="13"/>
    <x v="101"/>
    <x v="101"/>
    <x v="1"/>
  </r>
  <r>
    <x v="14"/>
    <x v="102"/>
    <x v="102"/>
    <x v="1"/>
  </r>
  <r>
    <x v="15"/>
    <x v="103"/>
    <x v="103"/>
    <x v="1"/>
  </r>
  <r>
    <x v="16"/>
    <x v="104"/>
    <x v="104"/>
    <x v="1"/>
  </r>
  <r>
    <x v="17"/>
    <x v="105"/>
    <x v="105"/>
    <x v="1"/>
  </r>
  <r>
    <x v="18"/>
    <x v="106"/>
    <x v="106"/>
    <x v="1"/>
  </r>
  <r>
    <x v="19"/>
    <x v="107"/>
    <x v="107"/>
    <x v="1"/>
  </r>
  <r>
    <x v="20"/>
    <x v="108"/>
    <x v="108"/>
    <x v="1"/>
  </r>
  <r>
    <x v="21"/>
    <x v="109"/>
    <x v="109"/>
    <x v="1"/>
  </r>
  <r>
    <x v="22"/>
    <x v="110"/>
    <x v="110"/>
    <x v="1"/>
  </r>
  <r>
    <x v="23"/>
    <x v="111"/>
    <x v="111"/>
    <x v="1"/>
  </r>
  <r>
    <x v="0"/>
    <x v="112"/>
    <x v="112"/>
    <x v="1"/>
  </r>
  <r>
    <x v="24"/>
    <x v="113"/>
    <x v="113"/>
    <x v="1"/>
  </r>
  <r>
    <x v="25"/>
    <x v="114"/>
    <x v="114"/>
    <x v="1"/>
  </r>
  <r>
    <x v="26"/>
    <x v="115"/>
    <x v="115"/>
    <x v="1"/>
  </r>
  <r>
    <x v="27"/>
    <x v="7"/>
    <x v="7"/>
    <x v="1"/>
  </r>
  <r>
    <x v="28"/>
    <x v="116"/>
    <x v="116"/>
    <x v="1"/>
  </r>
  <r>
    <x v="29"/>
    <x v="117"/>
    <x v="117"/>
    <x v="1"/>
  </r>
  <r>
    <x v="30"/>
    <x v="118"/>
    <x v="118"/>
    <x v="1"/>
  </r>
  <r>
    <x v="31"/>
    <x v="119"/>
    <x v="119"/>
    <x v="1"/>
  </r>
  <r>
    <x v="32"/>
    <x v="120"/>
    <x v="120"/>
    <x v="1"/>
  </r>
  <r>
    <x v="33"/>
    <x v="121"/>
    <x v="121"/>
    <x v="1"/>
  </r>
  <r>
    <x v="34"/>
    <x v="122"/>
    <x v="122"/>
    <x v="1"/>
  </r>
  <r>
    <x v="35"/>
    <x v="123"/>
    <x v="123"/>
    <x v="1"/>
  </r>
  <r>
    <x v="36"/>
    <x v="124"/>
    <x v="124"/>
    <x v="1"/>
  </r>
  <r>
    <x v="37"/>
    <x v="125"/>
    <x v="125"/>
    <x v="1"/>
  </r>
  <r>
    <x v="38"/>
    <x v="126"/>
    <x v="126"/>
    <x v="1"/>
  </r>
  <r>
    <x v="47"/>
    <x v="127"/>
    <x v="127"/>
    <x v="2"/>
  </r>
  <r>
    <x v="56"/>
    <x v="128"/>
    <x v="128"/>
    <x v="2"/>
  </r>
  <r>
    <x v="55"/>
    <x v="129"/>
    <x v="129"/>
    <x v="2"/>
  </r>
  <r>
    <x v="54"/>
    <x v="130"/>
    <x v="130"/>
    <x v="2"/>
  </r>
  <r>
    <x v="53"/>
    <x v="131"/>
    <x v="131"/>
    <x v="2"/>
  </r>
  <r>
    <x v="52"/>
    <x v="132"/>
    <x v="132"/>
    <x v="2"/>
  </r>
  <r>
    <x v="51"/>
    <x v="133"/>
    <x v="133"/>
    <x v="2"/>
  </r>
  <r>
    <x v="50"/>
    <x v="134"/>
    <x v="134"/>
    <x v="2"/>
  </r>
  <r>
    <x v="49"/>
    <x v="135"/>
    <x v="135"/>
    <x v="2"/>
  </r>
  <r>
    <x v="48"/>
    <x v="136"/>
    <x v="136"/>
    <x v="2"/>
  </r>
  <r>
    <x v="46"/>
    <x v="137"/>
    <x v="137"/>
    <x v="2"/>
  </r>
  <r>
    <x v="45"/>
    <x v="138"/>
    <x v="138"/>
    <x v="2"/>
  </r>
  <r>
    <x v="44"/>
    <x v="139"/>
    <x v="139"/>
    <x v="2"/>
  </r>
  <r>
    <x v="43"/>
    <x v="140"/>
    <x v="140"/>
    <x v="2"/>
  </r>
  <r>
    <x v="42"/>
    <x v="141"/>
    <x v="141"/>
    <x v="2"/>
  </r>
  <r>
    <x v="41"/>
    <x v="142"/>
    <x v="142"/>
    <x v="2"/>
  </r>
  <r>
    <x v="40"/>
    <x v="143"/>
    <x v="143"/>
    <x v="2"/>
  </r>
  <r>
    <x v="39"/>
    <x v="144"/>
    <x v="144"/>
    <x v="2"/>
  </r>
  <r>
    <x v="38"/>
    <x v="145"/>
    <x v="145"/>
    <x v="2"/>
  </r>
  <r>
    <x v="37"/>
    <x v="146"/>
    <x v="146"/>
    <x v="2"/>
  </r>
  <r>
    <x v="36"/>
    <x v="147"/>
    <x v="147"/>
    <x v="2"/>
  </r>
  <r>
    <x v="35"/>
    <x v="148"/>
    <x v="148"/>
    <x v="2"/>
  </r>
  <r>
    <x v="34"/>
    <x v="149"/>
    <x v="149"/>
    <x v="2"/>
  </r>
  <r>
    <x v="33"/>
    <x v="150"/>
    <x v="150"/>
    <x v="2"/>
  </r>
  <r>
    <x v="32"/>
    <x v="151"/>
    <x v="151"/>
    <x v="2"/>
  </r>
  <r>
    <x v="31"/>
    <x v="152"/>
    <x v="152"/>
    <x v="2"/>
  </r>
  <r>
    <x v="30"/>
    <x v="153"/>
    <x v="153"/>
    <x v="2"/>
  </r>
  <r>
    <x v="29"/>
    <x v="154"/>
    <x v="154"/>
    <x v="2"/>
  </r>
  <r>
    <x v="28"/>
    <x v="155"/>
    <x v="155"/>
    <x v="2"/>
  </r>
  <r>
    <x v="27"/>
    <x v="7"/>
    <x v="7"/>
    <x v="2"/>
  </r>
  <r>
    <x v="26"/>
    <x v="156"/>
    <x v="156"/>
    <x v="2"/>
  </r>
  <r>
    <x v="25"/>
    <x v="157"/>
    <x v="157"/>
    <x v="2"/>
  </r>
  <r>
    <x v="24"/>
    <x v="158"/>
    <x v="158"/>
    <x v="2"/>
  </r>
  <r>
    <x v="0"/>
    <x v="159"/>
    <x v="159"/>
    <x v="2"/>
  </r>
  <r>
    <x v="23"/>
    <x v="160"/>
    <x v="160"/>
    <x v="2"/>
  </r>
  <r>
    <x v="22"/>
    <x v="161"/>
    <x v="161"/>
    <x v="2"/>
  </r>
  <r>
    <x v="21"/>
    <x v="162"/>
    <x v="162"/>
    <x v="2"/>
  </r>
  <r>
    <x v="20"/>
    <x v="163"/>
    <x v="163"/>
    <x v="2"/>
  </r>
  <r>
    <x v="19"/>
    <x v="164"/>
    <x v="164"/>
    <x v="2"/>
  </r>
  <r>
    <x v="18"/>
    <x v="165"/>
    <x v="165"/>
    <x v="2"/>
  </r>
  <r>
    <x v="17"/>
    <x v="166"/>
    <x v="166"/>
    <x v="2"/>
  </r>
  <r>
    <x v="16"/>
    <x v="167"/>
    <x v="167"/>
    <x v="2"/>
  </r>
  <r>
    <x v="15"/>
    <x v="168"/>
    <x v="168"/>
    <x v="2"/>
  </r>
  <r>
    <x v="14"/>
    <x v="169"/>
    <x v="169"/>
    <x v="2"/>
  </r>
  <r>
    <x v="13"/>
    <x v="170"/>
    <x v="170"/>
    <x v="2"/>
  </r>
  <r>
    <x v="12"/>
    <x v="171"/>
    <x v="171"/>
    <x v="2"/>
  </r>
  <r>
    <x v="11"/>
    <x v="172"/>
    <x v="172"/>
    <x v="2"/>
  </r>
  <r>
    <x v="10"/>
    <x v="173"/>
    <x v="173"/>
    <x v="2"/>
  </r>
  <r>
    <x v="9"/>
    <x v="174"/>
    <x v="174"/>
    <x v="2"/>
  </r>
  <r>
    <x v="8"/>
    <x v="175"/>
    <x v="175"/>
    <x v="2"/>
  </r>
  <r>
    <x v="7"/>
    <x v="7"/>
    <x v="7"/>
    <x v="2"/>
  </r>
  <r>
    <x v="6"/>
    <x v="176"/>
    <x v="176"/>
    <x v="2"/>
  </r>
  <r>
    <x v="5"/>
    <x v="177"/>
    <x v="177"/>
    <x v="2"/>
  </r>
  <r>
    <x v="4"/>
    <x v="178"/>
    <x v="178"/>
    <x v="2"/>
  </r>
  <r>
    <x v="3"/>
    <x v="179"/>
    <x v="179"/>
    <x v="2"/>
  </r>
  <r>
    <x v="2"/>
    <x v="180"/>
    <x v="180"/>
    <x v="2"/>
  </r>
  <r>
    <x v="1"/>
    <x v="181"/>
    <x v="181"/>
    <x v="2"/>
  </r>
  <r>
    <x v="65"/>
    <x v="182"/>
    <x v="182"/>
    <x v="2"/>
  </r>
  <r>
    <x v="64"/>
    <x v="183"/>
    <x v="183"/>
    <x v="2"/>
  </r>
  <r>
    <x v="63"/>
    <x v="184"/>
    <x v="184"/>
    <x v="2"/>
  </r>
  <r>
    <x v="62"/>
    <x v="185"/>
    <x v="185"/>
    <x v="2"/>
  </r>
  <r>
    <x v="61"/>
    <x v="186"/>
    <x v="186"/>
    <x v="2"/>
  </r>
  <r>
    <x v="60"/>
    <x v="187"/>
    <x v="187"/>
    <x v="2"/>
  </r>
  <r>
    <x v="59"/>
    <x v="188"/>
    <x v="188"/>
    <x v="2"/>
  </r>
  <r>
    <x v="58"/>
    <x v="189"/>
    <x v="189"/>
    <x v="2"/>
  </r>
  <r>
    <x v="57"/>
    <x v="190"/>
    <x v="190"/>
    <x v="2"/>
  </r>
  <r>
    <x v="1"/>
    <x v="191"/>
    <x v="191"/>
    <x v="3"/>
  </r>
  <r>
    <x v="65"/>
    <x v="192"/>
    <x v="192"/>
    <x v="3"/>
  </r>
  <r>
    <x v="56"/>
    <x v="193"/>
    <x v="193"/>
    <x v="3"/>
  </r>
  <r>
    <x v="55"/>
    <x v="194"/>
    <x v="194"/>
    <x v="3"/>
  </r>
  <r>
    <x v="54"/>
    <x v="195"/>
    <x v="195"/>
    <x v="3"/>
  </r>
  <r>
    <x v="53"/>
    <x v="196"/>
    <x v="196"/>
    <x v="3"/>
  </r>
  <r>
    <x v="52"/>
    <x v="197"/>
    <x v="197"/>
    <x v="3"/>
  </r>
  <r>
    <x v="51"/>
    <x v="198"/>
    <x v="198"/>
    <x v="3"/>
  </r>
  <r>
    <x v="50"/>
    <x v="199"/>
    <x v="199"/>
    <x v="3"/>
  </r>
  <r>
    <x v="57"/>
    <x v="200"/>
    <x v="200"/>
    <x v="3"/>
  </r>
  <r>
    <x v="58"/>
    <x v="201"/>
    <x v="201"/>
    <x v="3"/>
  </r>
  <r>
    <x v="59"/>
    <x v="202"/>
    <x v="202"/>
    <x v="3"/>
  </r>
  <r>
    <x v="60"/>
    <x v="203"/>
    <x v="203"/>
    <x v="3"/>
  </r>
  <r>
    <x v="61"/>
    <x v="204"/>
    <x v="204"/>
    <x v="3"/>
  </r>
  <r>
    <x v="62"/>
    <x v="205"/>
    <x v="205"/>
    <x v="3"/>
  </r>
  <r>
    <x v="63"/>
    <x v="206"/>
    <x v="206"/>
    <x v="3"/>
  </r>
  <r>
    <x v="64"/>
    <x v="207"/>
    <x v="207"/>
    <x v="3"/>
  </r>
  <r>
    <x v="49"/>
    <x v="208"/>
    <x v="208"/>
    <x v="3"/>
  </r>
  <r>
    <x v="48"/>
    <x v="209"/>
    <x v="209"/>
    <x v="3"/>
  </r>
  <r>
    <x v="47"/>
    <x v="210"/>
    <x v="210"/>
    <x v="3"/>
  </r>
  <r>
    <x v="46"/>
    <x v="211"/>
    <x v="211"/>
    <x v="3"/>
  </r>
  <r>
    <x v="45"/>
    <x v="212"/>
    <x v="212"/>
    <x v="3"/>
  </r>
  <r>
    <x v="44"/>
    <x v="213"/>
    <x v="213"/>
    <x v="3"/>
  </r>
  <r>
    <x v="43"/>
    <x v="214"/>
    <x v="214"/>
    <x v="3"/>
  </r>
  <r>
    <x v="42"/>
    <x v="215"/>
    <x v="215"/>
    <x v="3"/>
  </r>
  <r>
    <x v="41"/>
    <x v="216"/>
    <x v="216"/>
    <x v="3"/>
  </r>
  <r>
    <x v="40"/>
    <x v="217"/>
    <x v="217"/>
    <x v="3"/>
  </r>
  <r>
    <x v="39"/>
    <x v="218"/>
    <x v="218"/>
    <x v="3"/>
  </r>
  <r>
    <x v="38"/>
    <x v="219"/>
    <x v="219"/>
    <x v="3"/>
  </r>
  <r>
    <x v="37"/>
    <x v="220"/>
    <x v="220"/>
    <x v="3"/>
  </r>
  <r>
    <x v="36"/>
    <x v="221"/>
    <x v="221"/>
    <x v="3"/>
  </r>
  <r>
    <x v="35"/>
    <x v="222"/>
    <x v="222"/>
    <x v="3"/>
  </r>
  <r>
    <x v="34"/>
    <x v="223"/>
    <x v="223"/>
    <x v="3"/>
  </r>
  <r>
    <x v="33"/>
    <x v="224"/>
    <x v="224"/>
    <x v="3"/>
  </r>
  <r>
    <x v="32"/>
    <x v="225"/>
    <x v="225"/>
    <x v="3"/>
  </r>
  <r>
    <x v="31"/>
    <x v="226"/>
    <x v="226"/>
    <x v="3"/>
  </r>
  <r>
    <x v="30"/>
    <x v="227"/>
    <x v="227"/>
    <x v="3"/>
  </r>
  <r>
    <x v="29"/>
    <x v="228"/>
    <x v="228"/>
    <x v="3"/>
  </r>
  <r>
    <x v="28"/>
    <x v="229"/>
    <x v="229"/>
    <x v="3"/>
  </r>
  <r>
    <x v="27"/>
    <x v="7"/>
    <x v="7"/>
    <x v="3"/>
  </r>
  <r>
    <x v="26"/>
    <x v="230"/>
    <x v="230"/>
    <x v="3"/>
  </r>
  <r>
    <x v="25"/>
    <x v="231"/>
    <x v="231"/>
    <x v="3"/>
  </r>
  <r>
    <x v="24"/>
    <x v="232"/>
    <x v="232"/>
    <x v="3"/>
  </r>
  <r>
    <x v="0"/>
    <x v="233"/>
    <x v="233"/>
    <x v="3"/>
  </r>
  <r>
    <x v="23"/>
    <x v="234"/>
    <x v="234"/>
    <x v="3"/>
  </r>
  <r>
    <x v="22"/>
    <x v="235"/>
    <x v="235"/>
    <x v="3"/>
  </r>
  <r>
    <x v="21"/>
    <x v="236"/>
    <x v="236"/>
    <x v="3"/>
  </r>
  <r>
    <x v="20"/>
    <x v="237"/>
    <x v="237"/>
    <x v="3"/>
  </r>
  <r>
    <x v="19"/>
    <x v="238"/>
    <x v="238"/>
    <x v="3"/>
  </r>
  <r>
    <x v="18"/>
    <x v="239"/>
    <x v="239"/>
    <x v="3"/>
  </r>
  <r>
    <x v="17"/>
    <x v="240"/>
    <x v="240"/>
    <x v="3"/>
  </r>
  <r>
    <x v="16"/>
    <x v="241"/>
    <x v="241"/>
    <x v="3"/>
  </r>
  <r>
    <x v="15"/>
    <x v="242"/>
    <x v="242"/>
    <x v="3"/>
  </r>
  <r>
    <x v="14"/>
    <x v="243"/>
    <x v="243"/>
    <x v="3"/>
  </r>
  <r>
    <x v="13"/>
    <x v="244"/>
    <x v="244"/>
    <x v="3"/>
  </r>
  <r>
    <x v="12"/>
    <x v="245"/>
    <x v="245"/>
    <x v="3"/>
  </r>
  <r>
    <x v="11"/>
    <x v="246"/>
    <x v="246"/>
    <x v="3"/>
  </r>
  <r>
    <x v="10"/>
    <x v="247"/>
    <x v="247"/>
    <x v="3"/>
  </r>
  <r>
    <x v="9"/>
    <x v="248"/>
    <x v="248"/>
    <x v="3"/>
  </r>
  <r>
    <x v="8"/>
    <x v="249"/>
    <x v="249"/>
    <x v="3"/>
  </r>
  <r>
    <x v="7"/>
    <x v="7"/>
    <x v="7"/>
    <x v="3"/>
  </r>
  <r>
    <x v="6"/>
    <x v="250"/>
    <x v="250"/>
    <x v="3"/>
  </r>
  <r>
    <x v="5"/>
    <x v="251"/>
    <x v="251"/>
    <x v="3"/>
  </r>
  <r>
    <x v="4"/>
    <x v="252"/>
    <x v="252"/>
    <x v="3"/>
  </r>
  <r>
    <x v="3"/>
    <x v="253"/>
    <x v="253"/>
    <x v="3"/>
  </r>
  <r>
    <x v="2"/>
    <x v="254"/>
    <x v="254"/>
    <x v="3"/>
  </r>
  <r>
    <x v="8"/>
    <x v="255"/>
    <x v="255"/>
    <x v="4"/>
  </r>
  <r>
    <x v="6"/>
    <x v="256"/>
    <x v="256"/>
    <x v="4"/>
  </r>
  <r>
    <x v="5"/>
    <x v="257"/>
    <x v="257"/>
    <x v="4"/>
  </r>
  <r>
    <x v="4"/>
    <x v="258"/>
    <x v="258"/>
    <x v="4"/>
  </r>
  <r>
    <x v="3"/>
    <x v="259"/>
    <x v="259"/>
    <x v="4"/>
  </r>
  <r>
    <x v="2"/>
    <x v="260"/>
    <x v="260"/>
    <x v="4"/>
  </r>
  <r>
    <x v="1"/>
    <x v="261"/>
    <x v="261"/>
    <x v="4"/>
  </r>
  <r>
    <x v="65"/>
    <x v="262"/>
    <x v="262"/>
    <x v="4"/>
  </r>
  <r>
    <x v="50"/>
    <x v="263"/>
    <x v="263"/>
    <x v="4"/>
  </r>
  <r>
    <x v="64"/>
    <x v="264"/>
    <x v="264"/>
    <x v="4"/>
  </r>
  <r>
    <x v="63"/>
    <x v="265"/>
    <x v="265"/>
    <x v="4"/>
  </r>
  <r>
    <x v="62"/>
    <x v="266"/>
    <x v="266"/>
    <x v="4"/>
  </r>
  <r>
    <x v="61"/>
    <x v="267"/>
    <x v="267"/>
    <x v="4"/>
  </r>
  <r>
    <x v="60"/>
    <x v="268"/>
    <x v="268"/>
    <x v="4"/>
  </r>
  <r>
    <x v="59"/>
    <x v="269"/>
    <x v="269"/>
    <x v="4"/>
  </r>
  <r>
    <x v="58"/>
    <x v="270"/>
    <x v="270"/>
    <x v="4"/>
  </r>
  <r>
    <x v="57"/>
    <x v="271"/>
    <x v="271"/>
    <x v="4"/>
  </r>
  <r>
    <x v="56"/>
    <x v="272"/>
    <x v="272"/>
    <x v="4"/>
  </r>
  <r>
    <x v="55"/>
    <x v="273"/>
    <x v="273"/>
    <x v="4"/>
  </r>
  <r>
    <x v="54"/>
    <x v="274"/>
    <x v="274"/>
    <x v="4"/>
  </r>
  <r>
    <x v="53"/>
    <x v="275"/>
    <x v="275"/>
    <x v="4"/>
  </r>
  <r>
    <x v="52"/>
    <x v="276"/>
    <x v="276"/>
    <x v="4"/>
  </r>
  <r>
    <x v="51"/>
    <x v="277"/>
    <x v="277"/>
    <x v="4"/>
  </r>
  <r>
    <x v="49"/>
    <x v="208"/>
    <x v="208"/>
    <x v="4"/>
  </r>
  <r>
    <x v="48"/>
    <x v="278"/>
    <x v="278"/>
    <x v="4"/>
  </r>
  <r>
    <x v="47"/>
    <x v="279"/>
    <x v="279"/>
    <x v="4"/>
  </r>
  <r>
    <x v="46"/>
    <x v="280"/>
    <x v="280"/>
    <x v="4"/>
  </r>
  <r>
    <x v="45"/>
    <x v="281"/>
    <x v="281"/>
    <x v="4"/>
  </r>
  <r>
    <x v="44"/>
    <x v="282"/>
    <x v="282"/>
    <x v="4"/>
  </r>
  <r>
    <x v="43"/>
    <x v="283"/>
    <x v="283"/>
    <x v="4"/>
  </r>
  <r>
    <x v="42"/>
    <x v="284"/>
    <x v="284"/>
    <x v="4"/>
  </r>
  <r>
    <x v="41"/>
    <x v="285"/>
    <x v="285"/>
    <x v="4"/>
  </r>
  <r>
    <x v="40"/>
    <x v="286"/>
    <x v="286"/>
    <x v="4"/>
  </r>
  <r>
    <x v="39"/>
    <x v="287"/>
    <x v="287"/>
    <x v="4"/>
  </r>
  <r>
    <x v="38"/>
    <x v="288"/>
    <x v="288"/>
    <x v="4"/>
  </r>
  <r>
    <x v="37"/>
    <x v="289"/>
    <x v="289"/>
    <x v="4"/>
  </r>
  <r>
    <x v="36"/>
    <x v="290"/>
    <x v="290"/>
    <x v="4"/>
  </r>
  <r>
    <x v="35"/>
    <x v="291"/>
    <x v="291"/>
    <x v="4"/>
  </r>
  <r>
    <x v="34"/>
    <x v="292"/>
    <x v="292"/>
    <x v="4"/>
  </r>
  <r>
    <x v="33"/>
    <x v="293"/>
    <x v="293"/>
    <x v="4"/>
  </r>
  <r>
    <x v="32"/>
    <x v="294"/>
    <x v="294"/>
    <x v="4"/>
  </r>
  <r>
    <x v="31"/>
    <x v="295"/>
    <x v="295"/>
    <x v="4"/>
  </r>
  <r>
    <x v="30"/>
    <x v="296"/>
    <x v="296"/>
    <x v="4"/>
  </r>
  <r>
    <x v="29"/>
    <x v="297"/>
    <x v="297"/>
    <x v="4"/>
  </r>
  <r>
    <x v="28"/>
    <x v="298"/>
    <x v="298"/>
    <x v="4"/>
  </r>
  <r>
    <x v="27"/>
    <x v="7"/>
    <x v="7"/>
    <x v="4"/>
  </r>
  <r>
    <x v="26"/>
    <x v="299"/>
    <x v="299"/>
    <x v="4"/>
  </r>
  <r>
    <x v="25"/>
    <x v="7"/>
    <x v="7"/>
    <x v="4"/>
  </r>
  <r>
    <x v="24"/>
    <x v="300"/>
    <x v="300"/>
    <x v="4"/>
  </r>
  <r>
    <x v="0"/>
    <x v="301"/>
    <x v="301"/>
    <x v="4"/>
  </r>
  <r>
    <x v="23"/>
    <x v="302"/>
    <x v="302"/>
    <x v="4"/>
  </r>
  <r>
    <x v="22"/>
    <x v="303"/>
    <x v="303"/>
    <x v="4"/>
  </r>
  <r>
    <x v="21"/>
    <x v="304"/>
    <x v="304"/>
    <x v="4"/>
  </r>
  <r>
    <x v="20"/>
    <x v="305"/>
    <x v="305"/>
    <x v="4"/>
  </r>
  <r>
    <x v="19"/>
    <x v="306"/>
    <x v="306"/>
    <x v="4"/>
  </r>
  <r>
    <x v="18"/>
    <x v="307"/>
    <x v="307"/>
    <x v="4"/>
  </r>
  <r>
    <x v="17"/>
    <x v="308"/>
    <x v="308"/>
    <x v="4"/>
  </r>
  <r>
    <x v="16"/>
    <x v="309"/>
    <x v="309"/>
    <x v="4"/>
  </r>
  <r>
    <x v="15"/>
    <x v="310"/>
    <x v="310"/>
    <x v="4"/>
  </r>
  <r>
    <x v="14"/>
    <x v="311"/>
    <x v="311"/>
    <x v="4"/>
  </r>
  <r>
    <x v="13"/>
    <x v="312"/>
    <x v="312"/>
    <x v="4"/>
  </r>
  <r>
    <x v="12"/>
    <x v="313"/>
    <x v="313"/>
    <x v="4"/>
  </r>
  <r>
    <x v="66"/>
    <x v="314"/>
    <x v="314"/>
    <x v="4"/>
  </r>
  <r>
    <x v="11"/>
    <x v="315"/>
    <x v="315"/>
    <x v="4"/>
  </r>
  <r>
    <x v="10"/>
    <x v="316"/>
    <x v="316"/>
    <x v="4"/>
  </r>
  <r>
    <x v="9"/>
    <x v="317"/>
    <x v="317"/>
    <x v="4"/>
  </r>
  <r>
    <x v="7"/>
    <x v="7"/>
    <x v="7"/>
    <x v="4"/>
  </r>
  <r>
    <x v="64"/>
    <x v="318"/>
    <x v="318"/>
    <x v="5"/>
  </r>
  <r>
    <x v="60"/>
    <x v="319"/>
    <x v="319"/>
    <x v="5"/>
  </r>
  <r>
    <x v="59"/>
    <x v="320"/>
    <x v="320"/>
    <x v="5"/>
  </r>
  <r>
    <x v="58"/>
    <x v="321"/>
    <x v="321"/>
    <x v="5"/>
  </r>
  <r>
    <x v="57"/>
    <x v="322"/>
    <x v="322"/>
    <x v="5"/>
  </r>
  <r>
    <x v="63"/>
    <x v="323"/>
    <x v="323"/>
    <x v="5"/>
  </r>
  <r>
    <x v="62"/>
    <x v="324"/>
    <x v="324"/>
    <x v="5"/>
  </r>
  <r>
    <x v="61"/>
    <x v="325"/>
    <x v="325"/>
    <x v="5"/>
  </r>
  <r>
    <x v="49"/>
    <x v="326"/>
    <x v="326"/>
    <x v="5"/>
  </r>
  <r>
    <x v="50"/>
    <x v="327"/>
    <x v="327"/>
    <x v="5"/>
  </r>
  <r>
    <x v="51"/>
    <x v="328"/>
    <x v="328"/>
    <x v="5"/>
  </r>
  <r>
    <x v="52"/>
    <x v="329"/>
    <x v="329"/>
    <x v="5"/>
  </r>
  <r>
    <x v="53"/>
    <x v="330"/>
    <x v="330"/>
    <x v="5"/>
  </r>
  <r>
    <x v="54"/>
    <x v="331"/>
    <x v="331"/>
    <x v="5"/>
  </r>
  <r>
    <x v="55"/>
    <x v="332"/>
    <x v="332"/>
    <x v="5"/>
  </r>
  <r>
    <x v="56"/>
    <x v="333"/>
    <x v="333"/>
    <x v="5"/>
  </r>
  <r>
    <x v="33"/>
    <x v="334"/>
    <x v="334"/>
    <x v="5"/>
  </r>
  <r>
    <x v="48"/>
    <x v="335"/>
    <x v="335"/>
    <x v="5"/>
  </r>
  <r>
    <x v="47"/>
    <x v="336"/>
    <x v="336"/>
    <x v="5"/>
  </r>
  <r>
    <x v="46"/>
    <x v="337"/>
    <x v="337"/>
    <x v="5"/>
  </r>
  <r>
    <x v="45"/>
    <x v="338"/>
    <x v="338"/>
    <x v="5"/>
  </r>
  <r>
    <x v="44"/>
    <x v="339"/>
    <x v="339"/>
    <x v="5"/>
  </r>
  <r>
    <x v="43"/>
    <x v="340"/>
    <x v="340"/>
    <x v="5"/>
  </r>
  <r>
    <x v="42"/>
    <x v="341"/>
    <x v="341"/>
    <x v="5"/>
  </r>
  <r>
    <x v="41"/>
    <x v="342"/>
    <x v="342"/>
    <x v="5"/>
  </r>
  <r>
    <x v="40"/>
    <x v="343"/>
    <x v="343"/>
    <x v="5"/>
  </r>
  <r>
    <x v="39"/>
    <x v="344"/>
    <x v="344"/>
    <x v="5"/>
  </r>
  <r>
    <x v="38"/>
    <x v="345"/>
    <x v="345"/>
    <x v="5"/>
  </r>
  <r>
    <x v="37"/>
    <x v="346"/>
    <x v="346"/>
    <x v="5"/>
  </r>
  <r>
    <x v="36"/>
    <x v="347"/>
    <x v="347"/>
    <x v="5"/>
  </r>
  <r>
    <x v="35"/>
    <x v="348"/>
    <x v="348"/>
    <x v="5"/>
  </r>
  <r>
    <x v="34"/>
    <x v="349"/>
    <x v="349"/>
    <x v="5"/>
  </r>
  <r>
    <x v="32"/>
    <x v="350"/>
    <x v="350"/>
    <x v="5"/>
  </r>
  <r>
    <x v="31"/>
    <x v="351"/>
    <x v="351"/>
    <x v="5"/>
  </r>
  <r>
    <x v="30"/>
    <x v="352"/>
    <x v="352"/>
    <x v="5"/>
  </r>
  <r>
    <x v="29"/>
    <x v="353"/>
    <x v="353"/>
    <x v="5"/>
  </r>
  <r>
    <x v="28"/>
    <x v="354"/>
    <x v="354"/>
    <x v="5"/>
  </r>
  <r>
    <x v="27"/>
    <x v="7"/>
    <x v="7"/>
    <x v="5"/>
  </r>
  <r>
    <x v="26"/>
    <x v="355"/>
    <x v="355"/>
    <x v="5"/>
  </r>
  <r>
    <x v="25"/>
    <x v="356"/>
    <x v="356"/>
    <x v="5"/>
  </r>
  <r>
    <x v="24"/>
    <x v="357"/>
    <x v="357"/>
    <x v="5"/>
  </r>
  <r>
    <x v="0"/>
    <x v="358"/>
    <x v="358"/>
    <x v="5"/>
  </r>
  <r>
    <x v="23"/>
    <x v="359"/>
    <x v="359"/>
    <x v="5"/>
  </r>
  <r>
    <x v="22"/>
    <x v="360"/>
    <x v="360"/>
    <x v="5"/>
  </r>
  <r>
    <x v="21"/>
    <x v="361"/>
    <x v="361"/>
    <x v="5"/>
  </r>
  <r>
    <x v="20"/>
    <x v="362"/>
    <x v="362"/>
    <x v="5"/>
  </r>
  <r>
    <x v="19"/>
    <x v="363"/>
    <x v="363"/>
    <x v="5"/>
  </r>
  <r>
    <x v="18"/>
    <x v="364"/>
    <x v="364"/>
    <x v="5"/>
  </r>
  <r>
    <x v="17"/>
    <x v="365"/>
    <x v="365"/>
    <x v="5"/>
  </r>
  <r>
    <x v="16"/>
    <x v="366"/>
    <x v="366"/>
    <x v="5"/>
  </r>
  <r>
    <x v="15"/>
    <x v="367"/>
    <x v="367"/>
    <x v="5"/>
  </r>
  <r>
    <x v="14"/>
    <x v="368"/>
    <x v="368"/>
    <x v="5"/>
  </r>
  <r>
    <x v="13"/>
    <x v="369"/>
    <x v="369"/>
    <x v="5"/>
  </r>
  <r>
    <x v="12"/>
    <x v="370"/>
    <x v="370"/>
    <x v="5"/>
  </r>
  <r>
    <x v="66"/>
    <x v="371"/>
    <x v="371"/>
    <x v="5"/>
  </r>
  <r>
    <x v="11"/>
    <x v="372"/>
    <x v="372"/>
    <x v="5"/>
  </r>
  <r>
    <x v="10"/>
    <x v="373"/>
    <x v="373"/>
    <x v="5"/>
  </r>
  <r>
    <x v="9"/>
    <x v="374"/>
    <x v="374"/>
    <x v="5"/>
  </r>
  <r>
    <x v="8"/>
    <x v="375"/>
    <x v="375"/>
    <x v="5"/>
  </r>
  <r>
    <x v="7"/>
    <x v="7"/>
    <x v="7"/>
    <x v="5"/>
  </r>
  <r>
    <x v="6"/>
    <x v="376"/>
    <x v="376"/>
    <x v="5"/>
  </r>
  <r>
    <x v="5"/>
    <x v="377"/>
    <x v="377"/>
    <x v="5"/>
  </r>
  <r>
    <x v="4"/>
    <x v="378"/>
    <x v="378"/>
    <x v="5"/>
  </r>
  <r>
    <x v="3"/>
    <x v="379"/>
    <x v="379"/>
    <x v="5"/>
  </r>
  <r>
    <x v="2"/>
    <x v="380"/>
    <x v="380"/>
    <x v="5"/>
  </r>
  <r>
    <x v="1"/>
    <x v="381"/>
    <x v="381"/>
    <x v="5"/>
  </r>
  <r>
    <x v="65"/>
    <x v="382"/>
    <x v="382"/>
    <x v="5"/>
  </r>
  <r>
    <x v="64"/>
    <x v="383"/>
    <x v="383"/>
    <x v="6"/>
  </r>
  <r>
    <x v="56"/>
    <x v="384"/>
    <x v="384"/>
    <x v="6"/>
  </r>
  <r>
    <x v="55"/>
    <x v="385"/>
    <x v="385"/>
    <x v="6"/>
  </r>
  <r>
    <x v="54"/>
    <x v="386"/>
    <x v="386"/>
    <x v="6"/>
  </r>
  <r>
    <x v="53"/>
    <x v="387"/>
    <x v="387"/>
    <x v="6"/>
  </r>
  <r>
    <x v="52"/>
    <x v="388"/>
    <x v="388"/>
    <x v="6"/>
  </r>
  <r>
    <x v="51"/>
    <x v="389"/>
    <x v="389"/>
    <x v="6"/>
  </r>
  <r>
    <x v="50"/>
    <x v="390"/>
    <x v="390"/>
    <x v="6"/>
  </r>
  <r>
    <x v="49"/>
    <x v="391"/>
    <x v="391"/>
    <x v="6"/>
  </r>
  <r>
    <x v="48"/>
    <x v="392"/>
    <x v="392"/>
    <x v="6"/>
  </r>
  <r>
    <x v="47"/>
    <x v="393"/>
    <x v="393"/>
    <x v="6"/>
  </r>
  <r>
    <x v="46"/>
    <x v="394"/>
    <x v="394"/>
    <x v="6"/>
  </r>
  <r>
    <x v="45"/>
    <x v="395"/>
    <x v="395"/>
    <x v="6"/>
  </r>
  <r>
    <x v="44"/>
    <x v="396"/>
    <x v="396"/>
    <x v="6"/>
  </r>
  <r>
    <x v="43"/>
    <x v="397"/>
    <x v="397"/>
    <x v="6"/>
  </r>
  <r>
    <x v="42"/>
    <x v="398"/>
    <x v="398"/>
    <x v="6"/>
  </r>
  <r>
    <x v="41"/>
    <x v="399"/>
    <x v="399"/>
    <x v="6"/>
  </r>
  <r>
    <x v="40"/>
    <x v="400"/>
    <x v="400"/>
    <x v="6"/>
  </r>
  <r>
    <x v="39"/>
    <x v="401"/>
    <x v="401"/>
    <x v="6"/>
  </r>
  <r>
    <x v="38"/>
    <x v="402"/>
    <x v="402"/>
    <x v="6"/>
  </r>
  <r>
    <x v="37"/>
    <x v="403"/>
    <x v="403"/>
    <x v="6"/>
  </r>
  <r>
    <x v="36"/>
    <x v="404"/>
    <x v="404"/>
    <x v="6"/>
  </r>
  <r>
    <x v="35"/>
    <x v="405"/>
    <x v="405"/>
    <x v="6"/>
  </r>
  <r>
    <x v="34"/>
    <x v="406"/>
    <x v="406"/>
    <x v="6"/>
  </r>
  <r>
    <x v="33"/>
    <x v="407"/>
    <x v="407"/>
    <x v="6"/>
  </r>
  <r>
    <x v="32"/>
    <x v="408"/>
    <x v="408"/>
    <x v="6"/>
  </r>
  <r>
    <x v="31"/>
    <x v="409"/>
    <x v="409"/>
    <x v="6"/>
  </r>
  <r>
    <x v="30"/>
    <x v="410"/>
    <x v="410"/>
    <x v="6"/>
  </r>
  <r>
    <x v="29"/>
    <x v="411"/>
    <x v="411"/>
    <x v="6"/>
  </r>
  <r>
    <x v="28"/>
    <x v="412"/>
    <x v="412"/>
    <x v="6"/>
  </r>
  <r>
    <x v="27"/>
    <x v="7"/>
    <x v="7"/>
    <x v="6"/>
  </r>
  <r>
    <x v="26"/>
    <x v="413"/>
    <x v="413"/>
    <x v="6"/>
  </r>
  <r>
    <x v="25"/>
    <x v="306"/>
    <x v="414"/>
    <x v="6"/>
  </r>
  <r>
    <x v="24"/>
    <x v="414"/>
    <x v="415"/>
    <x v="6"/>
  </r>
  <r>
    <x v="0"/>
    <x v="415"/>
    <x v="416"/>
    <x v="6"/>
  </r>
  <r>
    <x v="23"/>
    <x v="416"/>
    <x v="417"/>
    <x v="6"/>
  </r>
  <r>
    <x v="22"/>
    <x v="417"/>
    <x v="418"/>
    <x v="6"/>
  </r>
  <r>
    <x v="21"/>
    <x v="418"/>
    <x v="419"/>
    <x v="6"/>
  </r>
  <r>
    <x v="20"/>
    <x v="419"/>
    <x v="420"/>
    <x v="6"/>
  </r>
  <r>
    <x v="19"/>
    <x v="420"/>
    <x v="421"/>
    <x v="6"/>
  </r>
  <r>
    <x v="18"/>
    <x v="421"/>
    <x v="422"/>
    <x v="6"/>
  </r>
  <r>
    <x v="17"/>
    <x v="422"/>
    <x v="423"/>
    <x v="6"/>
  </r>
  <r>
    <x v="16"/>
    <x v="423"/>
    <x v="424"/>
    <x v="6"/>
  </r>
  <r>
    <x v="15"/>
    <x v="424"/>
    <x v="425"/>
    <x v="6"/>
  </r>
  <r>
    <x v="14"/>
    <x v="425"/>
    <x v="426"/>
    <x v="6"/>
  </r>
  <r>
    <x v="13"/>
    <x v="426"/>
    <x v="427"/>
    <x v="6"/>
  </r>
  <r>
    <x v="12"/>
    <x v="427"/>
    <x v="428"/>
    <x v="6"/>
  </r>
  <r>
    <x v="66"/>
    <x v="428"/>
    <x v="429"/>
    <x v="6"/>
  </r>
  <r>
    <x v="11"/>
    <x v="429"/>
    <x v="430"/>
    <x v="6"/>
  </r>
  <r>
    <x v="10"/>
    <x v="7"/>
    <x v="7"/>
    <x v="6"/>
  </r>
  <r>
    <x v="9"/>
    <x v="430"/>
    <x v="431"/>
    <x v="6"/>
  </r>
  <r>
    <x v="8"/>
    <x v="431"/>
    <x v="432"/>
    <x v="6"/>
  </r>
  <r>
    <x v="7"/>
    <x v="7"/>
    <x v="7"/>
    <x v="6"/>
  </r>
  <r>
    <x v="6"/>
    <x v="432"/>
    <x v="433"/>
    <x v="6"/>
  </r>
  <r>
    <x v="5"/>
    <x v="433"/>
    <x v="434"/>
    <x v="6"/>
  </r>
  <r>
    <x v="4"/>
    <x v="434"/>
    <x v="435"/>
    <x v="6"/>
  </r>
  <r>
    <x v="3"/>
    <x v="435"/>
    <x v="436"/>
    <x v="6"/>
  </r>
  <r>
    <x v="2"/>
    <x v="436"/>
    <x v="437"/>
    <x v="6"/>
  </r>
  <r>
    <x v="1"/>
    <x v="437"/>
    <x v="438"/>
    <x v="6"/>
  </r>
  <r>
    <x v="65"/>
    <x v="438"/>
    <x v="439"/>
    <x v="6"/>
  </r>
  <r>
    <x v="63"/>
    <x v="439"/>
    <x v="440"/>
    <x v="6"/>
  </r>
  <r>
    <x v="62"/>
    <x v="440"/>
    <x v="441"/>
    <x v="6"/>
  </r>
  <r>
    <x v="61"/>
    <x v="441"/>
    <x v="442"/>
    <x v="6"/>
  </r>
  <r>
    <x v="60"/>
    <x v="442"/>
    <x v="443"/>
    <x v="6"/>
  </r>
  <r>
    <x v="59"/>
    <x v="443"/>
    <x v="444"/>
    <x v="6"/>
  </r>
  <r>
    <x v="58"/>
    <x v="444"/>
    <x v="445"/>
    <x v="6"/>
  </r>
  <r>
    <x v="57"/>
    <x v="445"/>
    <x v="446"/>
    <x v="6"/>
  </r>
  <r>
    <x v="26"/>
    <x v="446"/>
    <x v="447"/>
    <x v="7"/>
  </r>
  <r>
    <x v="56"/>
    <x v="447"/>
    <x v="448"/>
    <x v="7"/>
  </r>
  <r>
    <x v="55"/>
    <x v="159"/>
    <x v="449"/>
    <x v="7"/>
  </r>
  <r>
    <x v="54"/>
    <x v="448"/>
    <x v="450"/>
    <x v="7"/>
  </r>
  <r>
    <x v="53"/>
    <x v="449"/>
    <x v="451"/>
    <x v="7"/>
  </r>
  <r>
    <x v="52"/>
    <x v="450"/>
    <x v="452"/>
    <x v="7"/>
  </r>
  <r>
    <x v="51"/>
    <x v="451"/>
    <x v="453"/>
    <x v="7"/>
  </r>
  <r>
    <x v="50"/>
    <x v="452"/>
    <x v="454"/>
    <x v="7"/>
  </r>
  <r>
    <x v="49"/>
    <x v="453"/>
    <x v="455"/>
    <x v="7"/>
  </r>
  <r>
    <x v="48"/>
    <x v="454"/>
    <x v="456"/>
    <x v="7"/>
  </r>
  <r>
    <x v="47"/>
    <x v="455"/>
    <x v="457"/>
    <x v="7"/>
  </r>
  <r>
    <x v="46"/>
    <x v="456"/>
    <x v="458"/>
    <x v="7"/>
  </r>
  <r>
    <x v="45"/>
    <x v="457"/>
    <x v="459"/>
    <x v="7"/>
  </r>
  <r>
    <x v="44"/>
    <x v="458"/>
    <x v="460"/>
    <x v="7"/>
  </r>
  <r>
    <x v="43"/>
    <x v="459"/>
    <x v="461"/>
    <x v="7"/>
  </r>
  <r>
    <x v="42"/>
    <x v="460"/>
    <x v="462"/>
    <x v="7"/>
  </r>
  <r>
    <x v="41"/>
    <x v="461"/>
    <x v="463"/>
    <x v="7"/>
  </r>
  <r>
    <x v="40"/>
    <x v="462"/>
    <x v="464"/>
    <x v="7"/>
  </r>
  <r>
    <x v="39"/>
    <x v="463"/>
    <x v="465"/>
    <x v="7"/>
  </r>
  <r>
    <x v="38"/>
    <x v="464"/>
    <x v="466"/>
    <x v="7"/>
  </r>
  <r>
    <x v="37"/>
    <x v="465"/>
    <x v="467"/>
    <x v="7"/>
  </r>
  <r>
    <x v="36"/>
    <x v="466"/>
    <x v="468"/>
    <x v="7"/>
  </r>
  <r>
    <x v="35"/>
    <x v="467"/>
    <x v="469"/>
    <x v="7"/>
  </r>
  <r>
    <x v="34"/>
    <x v="468"/>
    <x v="470"/>
    <x v="7"/>
  </r>
  <r>
    <x v="33"/>
    <x v="469"/>
    <x v="471"/>
    <x v="7"/>
  </r>
  <r>
    <x v="32"/>
    <x v="470"/>
    <x v="472"/>
    <x v="7"/>
  </r>
  <r>
    <x v="31"/>
    <x v="471"/>
    <x v="473"/>
    <x v="7"/>
  </r>
  <r>
    <x v="30"/>
    <x v="472"/>
    <x v="474"/>
    <x v="7"/>
  </r>
  <r>
    <x v="29"/>
    <x v="473"/>
    <x v="475"/>
    <x v="7"/>
  </r>
  <r>
    <x v="28"/>
    <x v="474"/>
    <x v="476"/>
    <x v="7"/>
  </r>
  <r>
    <x v="27"/>
    <x v="7"/>
    <x v="7"/>
    <x v="7"/>
  </r>
  <r>
    <x v="25"/>
    <x v="475"/>
    <x v="477"/>
    <x v="7"/>
  </r>
  <r>
    <x v="24"/>
    <x v="476"/>
    <x v="478"/>
    <x v="7"/>
  </r>
  <r>
    <x v="0"/>
    <x v="477"/>
    <x v="479"/>
    <x v="7"/>
  </r>
  <r>
    <x v="23"/>
    <x v="478"/>
    <x v="480"/>
    <x v="7"/>
  </r>
  <r>
    <x v="22"/>
    <x v="479"/>
    <x v="481"/>
    <x v="7"/>
  </r>
  <r>
    <x v="21"/>
    <x v="480"/>
    <x v="482"/>
    <x v="7"/>
  </r>
  <r>
    <x v="20"/>
    <x v="481"/>
    <x v="483"/>
    <x v="7"/>
  </r>
  <r>
    <x v="19"/>
    <x v="482"/>
    <x v="366"/>
    <x v="7"/>
  </r>
  <r>
    <x v="18"/>
    <x v="483"/>
    <x v="484"/>
    <x v="7"/>
  </r>
  <r>
    <x v="17"/>
    <x v="484"/>
    <x v="485"/>
    <x v="7"/>
  </r>
  <r>
    <x v="16"/>
    <x v="485"/>
    <x v="486"/>
    <x v="7"/>
  </r>
  <r>
    <x v="15"/>
    <x v="486"/>
    <x v="487"/>
    <x v="7"/>
  </r>
  <r>
    <x v="14"/>
    <x v="487"/>
    <x v="488"/>
    <x v="7"/>
  </r>
  <r>
    <x v="13"/>
    <x v="488"/>
    <x v="489"/>
    <x v="7"/>
  </r>
  <r>
    <x v="12"/>
    <x v="489"/>
    <x v="490"/>
    <x v="7"/>
  </r>
  <r>
    <x v="66"/>
    <x v="490"/>
    <x v="491"/>
    <x v="7"/>
  </r>
  <r>
    <x v="11"/>
    <x v="491"/>
    <x v="492"/>
    <x v="7"/>
  </r>
  <r>
    <x v="10"/>
    <x v="7"/>
    <x v="7"/>
    <x v="7"/>
  </r>
  <r>
    <x v="9"/>
    <x v="492"/>
    <x v="493"/>
    <x v="7"/>
  </r>
  <r>
    <x v="8"/>
    <x v="493"/>
    <x v="494"/>
    <x v="7"/>
  </r>
  <r>
    <x v="7"/>
    <x v="7"/>
    <x v="7"/>
    <x v="7"/>
  </r>
  <r>
    <x v="6"/>
    <x v="494"/>
    <x v="495"/>
    <x v="7"/>
  </r>
  <r>
    <x v="5"/>
    <x v="495"/>
    <x v="496"/>
    <x v="7"/>
  </r>
  <r>
    <x v="4"/>
    <x v="496"/>
    <x v="497"/>
    <x v="7"/>
  </r>
  <r>
    <x v="3"/>
    <x v="497"/>
    <x v="498"/>
    <x v="7"/>
  </r>
  <r>
    <x v="2"/>
    <x v="498"/>
    <x v="499"/>
    <x v="7"/>
  </r>
  <r>
    <x v="1"/>
    <x v="499"/>
    <x v="500"/>
    <x v="7"/>
  </r>
  <r>
    <x v="65"/>
    <x v="500"/>
    <x v="501"/>
    <x v="7"/>
  </r>
  <r>
    <x v="64"/>
    <x v="501"/>
    <x v="502"/>
    <x v="7"/>
  </r>
  <r>
    <x v="63"/>
    <x v="502"/>
    <x v="503"/>
    <x v="7"/>
  </r>
  <r>
    <x v="62"/>
    <x v="503"/>
    <x v="504"/>
    <x v="7"/>
  </r>
  <r>
    <x v="61"/>
    <x v="504"/>
    <x v="505"/>
    <x v="7"/>
  </r>
  <r>
    <x v="60"/>
    <x v="505"/>
    <x v="506"/>
    <x v="7"/>
  </r>
  <r>
    <x v="59"/>
    <x v="506"/>
    <x v="507"/>
    <x v="7"/>
  </r>
  <r>
    <x v="58"/>
    <x v="507"/>
    <x v="508"/>
    <x v="7"/>
  </r>
  <r>
    <x v="57"/>
    <x v="508"/>
    <x v="509"/>
    <x v="7"/>
  </r>
  <r>
    <x v="67"/>
    <x v="157"/>
    <x v="7"/>
    <x v="8"/>
  </r>
  <r>
    <x v="62"/>
    <x v="509"/>
    <x v="510"/>
    <x v="8"/>
  </r>
  <r>
    <x v="68"/>
    <x v="510"/>
    <x v="511"/>
    <x v="8"/>
  </r>
  <r>
    <x v="61"/>
    <x v="511"/>
    <x v="512"/>
    <x v="8"/>
  </r>
  <r>
    <x v="60"/>
    <x v="512"/>
    <x v="513"/>
    <x v="8"/>
  </r>
  <r>
    <x v="59"/>
    <x v="513"/>
    <x v="514"/>
    <x v="8"/>
  </r>
  <r>
    <x v="58"/>
    <x v="514"/>
    <x v="515"/>
    <x v="8"/>
  </r>
  <r>
    <x v="57"/>
    <x v="515"/>
    <x v="516"/>
    <x v="8"/>
  </r>
  <r>
    <x v="2"/>
    <x v="516"/>
    <x v="517"/>
    <x v="8"/>
  </r>
  <r>
    <x v="3"/>
    <x v="517"/>
    <x v="518"/>
    <x v="8"/>
  </r>
  <r>
    <x v="4"/>
    <x v="518"/>
    <x v="519"/>
    <x v="8"/>
  </r>
  <r>
    <x v="5"/>
    <x v="519"/>
    <x v="520"/>
    <x v="8"/>
  </r>
  <r>
    <x v="6"/>
    <x v="520"/>
    <x v="521"/>
    <x v="8"/>
  </r>
  <r>
    <x v="7"/>
    <x v="7"/>
    <x v="7"/>
    <x v="8"/>
  </r>
  <r>
    <x v="8"/>
    <x v="521"/>
    <x v="522"/>
    <x v="8"/>
  </r>
  <r>
    <x v="9"/>
    <x v="522"/>
    <x v="523"/>
    <x v="8"/>
  </r>
  <r>
    <x v="10"/>
    <x v="7"/>
    <x v="7"/>
    <x v="8"/>
  </r>
  <r>
    <x v="69"/>
    <x v="523"/>
    <x v="524"/>
    <x v="8"/>
  </r>
  <r>
    <x v="66"/>
    <x v="524"/>
    <x v="525"/>
    <x v="8"/>
  </r>
  <r>
    <x v="12"/>
    <x v="525"/>
    <x v="526"/>
    <x v="8"/>
  </r>
  <r>
    <x v="13"/>
    <x v="526"/>
    <x v="527"/>
    <x v="8"/>
  </r>
  <r>
    <x v="14"/>
    <x v="527"/>
    <x v="528"/>
    <x v="8"/>
  </r>
  <r>
    <x v="70"/>
    <x v="528"/>
    <x v="529"/>
    <x v="8"/>
  </r>
  <r>
    <x v="15"/>
    <x v="529"/>
    <x v="530"/>
    <x v="8"/>
  </r>
  <r>
    <x v="16"/>
    <x v="530"/>
    <x v="531"/>
    <x v="8"/>
  </r>
  <r>
    <x v="17"/>
    <x v="531"/>
    <x v="532"/>
    <x v="8"/>
  </r>
  <r>
    <x v="18"/>
    <x v="532"/>
    <x v="533"/>
    <x v="8"/>
  </r>
  <r>
    <x v="19"/>
    <x v="533"/>
    <x v="306"/>
    <x v="8"/>
  </r>
  <r>
    <x v="20"/>
    <x v="534"/>
    <x v="534"/>
    <x v="8"/>
  </r>
  <r>
    <x v="21"/>
    <x v="535"/>
    <x v="535"/>
    <x v="8"/>
  </r>
  <r>
    <x v="22"/>
    <x v="536"/>
    <x v="536"/>
    <x v="8"/>
  </r>
  <r>
    <x v="23"/>
    <x v="537"/>
    <x v="537"/>
    <x v="8"/>
  </r>
  <r>
    <x v="0"/>
    <x v="538"/>
    <x v="538"/>
    <x v="8"/>
  </r>
  <r>
    <x v="24"/>
    <x v="539"/>
    <x v="539"/>
    <x v="8"/>
  </r>
  <r>
    <x v="25"/>
    <x v="540"/>
    <x v="540"/>
    <x v="8"/>
  </r>
  <r>
    <x v="26"/>
    <x v="541"/>
    <x v="541"/>
    <x v="8"/>
  </r>
  <r>
    <x v="27"/>
    <x v="7"/>
    <x v="7"/>
    <x v="8"/>
  </r>
  <r>
    <x v="28"/>
    <x v="542"/>
    <x v="542"/>
    <x v="8"/>
  </r>
  <r>
    <x v="29"/>
    <x v="543"/>
    <x v="543"/>
    <x v="8"/>
  </r>
  <r>
    <x v="30"/>
    <x v="544"/>
    <x v="544"/>
    <x v="8"/>
  </r>
  <r>
    <x v="31"/>
    <x v="545"/>
    <x v="545"/>
    <x v="8"/>
  </r>
  <r>
    <x v="32"/>
    <x v="546"/>
    <x v="546"/>
    <x v="8"/>
  </r>
  <r>
    <x v="33"/>
    <x v="547"/>
    <x v="547"/>
    <x v="8"/>
  </r>
  <r>
    <x v="34"/>
    <x v="548"/>
    <x v="548"/>
    <x v="8"/>
  </r>
  <r>
    <x v="35"/>
    <x v="549"/>
    <x v="549"/>
    <x v="8"/>
  </r>
  <r>
    <x v="36"/>
    <x v="550"/>
    <x v="550"/>
    <x v="8"/>
  </r>
  <r>
    <x v="55"/>
    <x v="551"/>
    <x v="551"/>
    <x v="8"/>
  </r>
  <r>
    <x v="37"/>
    <x v="552"/>
    <x v="552"/>
    <x v="8"/>
  </r>
  <r>
    <x v="38"/>
    <x v="553"/>
    <x v="553"/>
    <x v="8"/>
  </r>
  <r>
    <x v="39"/>
    <x v="554"/>
    <x v="554"/>
    <x v="8"/>
  </r>
  <r>
    <x v="40"/>
    <x v="555"/>
    <x v="555"/>
    <x v="8"/>
  </r>
  <r>
    <x v="41"/>
    <x v="556"/>
    <x v="556"/>
    <x v="8"/>
  </r>
  <r>
    <x v="42"/>
    <x v="557"/>
    <x v="557"/>
    <x v="8"/>
  </r>
  <r>
    <x v="43"/>
    <x v="558"/>
    <x v="558"/>
    <x v="8"/>
  </r>
  <r>
    <x v="44"/>
    <x v="559"/>
    <x v="559"/>
    <x v="8"/>
  </r>
  <r>
    <x v="45"/>
    <x v="560"/>
    <x v="560"/>
    <x v="8"/>
  </r>
  <r>
    <x v="46"/>
    <x v="561"/>
    <x v="561"/>
    <x v="8"/>
  </r>
  <r>
    <x v="47"/>
    <x v="562"/>
    <x v="562"/>
    <x v="8"/>
  </r>
  <r>
    <x v="48"/>
    <x v="563"/>
    <x v="563"/>
    <x v="8"/>
  </r>
  <r>
    <x v="49"/>
    <x v="564"/>
    <x v="564"/>
    <x v="8"/>
  </r>
  <r>
    <x v="50"/>
    <x v="565"/>
    <x v="565"/>
    <x v="8"/>
  </r>
  <r>
    <x v="51"/>
    <x v="566"/>
    <x v="566"/>
    <x v="8"/>
  </r>
  <r>
    <x v="52"/>
    <x v="567"/>
    <x v="567"/>
    <x v="8"/>
  </r>
  <r>
    <x v="71"/>
    <x v="568"/>
    <x v="568"/>
    <x v="8"/>
  </r>
  <r>
    <x v="53"/>
    <x v="569"/>
    <x v="569"/>
    <x v="8"/>
  </r>
  <r>
    <x v="54"/>
    <x v="570"/>
    <x v="570"/>
    <x v="8"/>
  </r>
  <r>
    <x v="65"/>
    <x v="571"/>
    <x v="571"/>
    <x v="8"/>
  </r>
  <r>
    <x v="64"/>
    <x v="572"/>
    <x v="572"/>
    <x v="8"/>
  </r>
  <r>
    <x v="56"/>
    <x v="573"/>
    <x v="573"/>
    <x v="8"/>
  </r>
  <r>
    <x v="63"/>
    <x v="574"/>
    <x v="574"/>
    <x v="8"/>
  </r>
  <r>
    <x v="1"/>
    <x v="575"/>
    <x v="575"/>
    <x v="8"/>
  </r>
  <r>
    <x v="58"/>
    <x v="576"/>
    <x v="576"/>
    <x v="9"/>
  </r>
  <r>
    <x v="57"/>
    <x v="577"/>
    <x v="577"/>
    <x v="9"/>
  </r>
  <r>
    <x v="56"/>
    <x v="578"/>
    <x v="578"/>
    <x v="9"/>
  </r>
  <r>
    <x v="55"/>
    <x v="579"/>
    <x v="579"/>
    <x v="9"/>
  </r>
  <r>
    <x v="54"/>
    <x v="580"/>
    <x v="580"/>
    <x v="9"/>
  </r>
  <r>
    <x v="53"/>
    <x v="581"/>
    <x v="581"/>
    <x v="9"/>
  </r>
  <r>
    <x v="71"/>
    <x v="582"/>
    <x v="582"/>
    <x v="9"/>
  </r>
  <r>
    <x v="52"/>
    <x v="583"/>
    <x v="583"/>
    <x v="9"/>
  </r>
  <r>
    <x v="51"/>
    <x v="584"/>
    <x v="584"/>
    <x v="9"/>
  </r>
  <r>
    <x v="50"/>
    <x v="585"/>
    <x v="585"/>
    <x v="9"/>
  </r>
  <r>
    <x v="49"/>
    <x v="586"/>
    <x v="586"/>
    <x v="9"/>
  </r>
  <r>
    <x v="48"/>
    <x v="587"/>
    <x v="587"/>
    <x v="9"/>
  </r>
  <r>
    <x v="47"/>
    <x v="588"/>
    <x v="588"/>
    <x v="9"/>
  </r>
  <r>
    <x v="46"/>
    <x v="589"/>
    <x v="589"/>
    <x v="9"/>
  </r>
  <r>
    <x v="45"/>
    <x v="590"/>
    <x v="590"/>
    <x v="9"/>
  </r>
  <r>
    <x v="44"/>
    <x v="591"/>
    <x v="591"/>
    <x v="9"/>
  </r>
  <r>
    <x v="43"/>
    <x v="592"/>
    <x v="592"/>
    <x v="9"/>
  </r>
  <r>
    <x v="42"/>
    <x v="593"/>
    <x v="593"/>
    <x v="9"/>
  </r>
  <r>
    <x v="41"/>
    <x v="594"/>
    <x v="594"/>
    <x v="9"/>
  </r>
  <r>
    <x v="40"/>
    <x v="595"/>
    <x v="595"/>
    <x v="9"/>
  </r>
  <r>
    <x v="39"/>
    <x v="596"/>
    <x v="596"/>
    <x v="9"/>
  </r>
  <r>
    <x v="38"/>
    <x v="597"/>
    <x v="597"/>
    <x v="9"/>
  </r>
  <r>
    <x v="37"/>
    <x v="598"/>
    <x v="598"/>
    <x v="9"/>
  </r>
  <r>
    <x v="36"/>
    <x v="599"/>
    <x v="599"/>
    <x v="9"/>
  </r>
  <r>
    <x v="35"/>
    <x v="600"/>
    <x v="600"/>
    <x v="9"/>
  </r>
  <r>
    <x v="34"/>
    <x v="601"/>
    <x v="601"/>
    <x v="9"/>
  </r>
  <r>
    <x v="33"/>
    <x v="602"/>
    <x v="602"/>
    <x v="9"/>
  </r>
  <r>
    <x v="32"/>
    <x v="603"/>
    <x v="603"/>
    <x v="9"/>
  </r>
  <r>
    <x v="31"/>
    <x v="604"/>
    <x v="604"/>
    <x v="9"/>
  </r>
  <r>
    <x v="30"/>
    <x v="605"/>
    <x v="605"/>
    <x v="9"/>
  </r>
  <r>
    <x v="29"/>
    <x v="606"/>
    <x v="606"/>
    <x v="9"/>
  </r>
  <r>
    <x v="28"/>
    <x v="607"/>
    <x v="607"/>
    <x v="9"/>
  </r>
  <r>
    <x v="27"/>
    <x v="608"/>
    <x v="608"/>
    <x v="9"/>
  </r>
  <r>
    <x v="26"/>
    <x v="609"/>
    <x v="609"/>
    <x v="9"/>
  </r>
  <r>
    <x v="25"/>
    <x v="610"/>
    <x v="610"/>
    <x v="9"/>
  </r>
  <r>
    <x v="24"/>
    <x v="611"/>
    <x v="611"/>
    <x v="9"/>
  </r>
  <r>
    <x v="0"/>
    <x v="612"/>
    <x v="612"/>
    <x v="9"/>
  </r>
  <r>
    <x v="23"/>
    <x v="613"/>
    <x v="613"/>
    <x v="9"/>
  </r>
  <r>
    <x v="22"/>
    <x v="614"/>
    <x v="614"/>
    <x v="9"/>
  </r>
  <r>
    <x v="21"/>
    <x v="615"/>
    <x v="615"/>
    <x v="9"/>
  </r>
  <r>
    <x v="20"/>
    <x v="616"/>
    <x v="616"/>
    <x v="9"/>
  </r>
  <r>
    <x v="19"/>
    <x v="617"/>
    <x v="617"/>
    <x v="9"/>
  </r>
  <r>
    <x v="18"/>
    <x v="618"/>
    <x v="618"/>
    <x v="9"/>
  </r>
  <r>
    <x v="17"/>
    <x v="619"/>
    <x v="619"/>
    <x v="9"/>
  </r>
  <r>
    <x v="16"/>
    <x v="620"/>
    <x v="620"/>
    <x v="9"/>
  </r>
  <r>
    <x v="15"/>
    <x v="621"/>
    <x v="621"/>
    <x v="9"/>
  </r>
  <r>
    <x v="70"/>
    <x v="622"/>
    <x v="622"/>
    <x v="9"/>
  </r>
  <r>
    <x v="14"/>
    <x v="623"/>
    <x v="623"/>
    <x v="9"/>
  </r>
  <r>
    <x v="13"/>
    <x v="624"/>
    <x v="624"/>
    <x v="9"/>
  </r>
  <r>
    <x v="12"/>
    <x v="625"/>
    <x v="625"/>
    <x v="9"/>
  </r>
  <r>
    <x v="66"/>
    <x v="626"/>
    <x v="626"/>
    <x v="9"/>
  </r>
  <r>
    <x v="11"/>
    <x v="627"/>
    <x v="627"/>
    <x v="9"/>
  </r>
  <r>
    <x v="10"/>
    <x v="7"/>
    <x v="7"/>
    <x v="9"/>
  </r>
  <r>
    <x v="9"/>
    <x v="628"/>
    <x v="628"/>
    <x v="9"/>
  </r>
  <r>
    <x v="72"/>
    <x v="629"/>
    <x v="7"/>
    <x v="9"/>
  </r>
  <r>
    <x v="8"/>
    <x v="630"/>
    <x v="629"/>
    <x v="9"/>
  </r>
  <r>
    <x v="7"/>
    <x v="7"/>
    <x v="7"/>
    <x v="9"/>
  </r>
  <r>
    <x v="6"/>
    <x v="631"/>
    <x v="630"/>
    <x v="9"/>
  </r>
  <r>
    <x v="5"/>
    <x v="632"/>
    <x v="631"/>
    <x v="9"/>
  </r>
  <r>
    <x v="4"/>
    <x v="633"/>
    <x v="632"/>
    <x v="9"/>
  </r>
  <r>
    <x v="3"/>
    <x v="634"/>
    <x v="633"/>
    <x v="9"/>
  </r>
  <r>
    <x v="2"/>
    <x v="405"/>
    <x v="634"/>
    <x v="9"/>
  </r>
  <r>
    <x v="1"/>
    <x v="635"/>
    <x v="635"/>
    <x v="9"/>
  </r>
  <r>
    <x v="65"/>
    <x v="636"/>
    <x v="636"/>
    <x v="9"/>
  </r>
  <r>
    <x v="64"/>
    <x v="637"/>
    <x v="637"/>
    <x v="9"/>
  </r>
  <r>
    <x v="63"/>
    <x v="638"/>
    <x v="638"/>
    <x v="9"/>
  </r>
  <r>
    <x v="67"/>
    <x v="157"/>
    <x v="7"/>
    <x v="9"/>
  </r>
  <r>
    <x v="62"/>
    <x v="639"/>
    <x v="639"/>
    <x v="9"/>
  </r>
  <r>
    <x v="68"/>
    <x v="640"/>
    <x v="640"/>
    <x v="9"/>
  </r>
  <r>
    <x v="61"/>
    <x v="641"/>
    <x v="641"/>
    <x v="9"/>
  </r>
  <r>
    <x v="60"/>
    <x v="642"/>
    <x v="642"/>
    <x v="9"/>
  </r>
  <r>
    <x v="59"/>
    <x v="643"/>
    <x v="643"/>
    <x v="9"/>
  </r>
  <r>
    <x v="16"/>
    <x v="644"/>
    <x v="644"/>
    <x v="10"/>
  </r>
  <r>
    <x v="56"/>
    <x v="645"/>
    <x v="645"/>
    <x v="10"/>
  </r>
  <r>
    <x v="55"/>
    <x v="646"/>
    <x v="646"/>
    <x v="10"/>
  </r>
  <r>
    <x v="54"/>
    <x v="647"/>
    <x v="647"/>
    <x v="10"/>
  </r>
  <r>
    <x v="53"/>
    <x v="648"/>
    <x v="648"/>
    <x v="10"/>
  </r>
  <r>
    <x v="71"/>
    <x v="644"/>
    <x v="649"/>
    <x v="10"/>
  </r>
  <r>
    <x v="52"/>
    <x v="649"/>
    <x v="650"/>
    <x v="10"/>
  </r>
  <r>
    <x v="51"/>
    <x v="650"/>
    <x v="651"/>
    <x v="10"/>
  </r>
  <r>
    <x v="50"/>
    <x v="651"/>
    <x v="652"/>
    <x v="10"/>
  </r>
  <r>
    <x v="49"/>
    <x v="652"/>
    <x v="653"/>
    <x v="10"/>
  </r>
  <r>
    <x v="48"/>
    <x v="653"/>
    <x v="654"/>
    <x v="10"/>
  </r>
  <r>
    <x v="73"/>
    <x v="654"/>
    <x v="655"/>
    <x v="10"/>
  </r>
  <r>
    <x v="47"/>
    <x v="655"/>
    <x v="656"/>
    <x v="10"/>
  </r>
  <r>
    <x v="46"/>
    <x v="656"/>
    <x v="657"/>
    <x v="10"/>
  </r>
  <r>
    <x v="45"/>
    <x v="657"/>
    <x v="658"/>
    <x v="10"/>
  </r>
  <r>
    <x v="44"/>
    <x v="658"/>
    <x v="659"/>
    <x v="10"/>
  </r>
  <r>
    <x v="43"/>
    <x v="659"/>
    <x v="660"/>
    <x v="10"/>
  </r>
  <r>
    <x v="42"/>
    <x v="660"/>
    <x v="661"/>
    <x v="10"/>
  </r>
  <r>
    <x v="41"/>
    <x v="661"/>
    <x v="662"/>
    <x v="10"/>
  </r>
  <r>
    <x v="40"/>
    <x v="662"/>
    <x v="663"/>
    <x v="10"/>
  </r>
  <r>
    <x v="39"/>
    <x v="663"/>
    <x v="664"/>
    <x v="10"/>
  </r>
  <r>
    <x v="38"/>
    <x v="664"/>
    <x v="665"/>
    <x v="10"/>
  </r>
  <r>
    <x v="37"/>
    <x v="665"/>
    <x v="666"/>
    <x v="10"/>
  </r>
  <r>
    <x v="74"/>
    <x v="666"/>
    <x v="667"/>
    <x v="10"/>
  </r>
  <r>
    <x v="36"/>
    <x v="667"/>
    <x v="668"/>
    <x v="10"/>
  </r>
  <r>
    <x v="35"/>
    <x v="668"/>
    <x v="669"/>
    <x v="10"/>
  </r>
  <r>
    <x v="34"/>
    <x v="669"/>
    <x v="670"/>
    <x v="10"/>
  </r>
  <r>
    <x v="33"/>
    <x v="670"/>
    <x v="671"/>
    <x v="10"/>
  </r>
  <r>
    <x v="32"/>
    <x v="671"/>
    <x v="672"/>
    <x v="10"/>
  </r>
  <r>
    <x v="31"/>
    <x v="672"/>
    <x v="673"/>
    <x v="10"/>
  </r>
  <r>
    <x v="30"/>
    <x v="673"/>
    <x v="674"/>
    <x v="10"/>
  </r>
  <r>
    <x v="29"/>
    <x v="674"/>
    <x v="675"/>
    <x v="10"/>
  </r>
  <r>
    <x v="28"/>
    <x v="675"/>
    <x v="676"/>
    <x v="10"/>
  </r>
  <r>
    <x v="27"/>
    <x v="676"/>
    <x v="677"/>
    <x v="10"/>
  </r>
  <r>
    <x v="26"/>
    <x v="677"/>
    <x v="678"/>
    <x v="10"/>
  </r>
  <r>
    <x v="25"/>
    <x v="629"/>
    <x v="679"/>
    <x v="10"/>
  </r>
  <r>
    <x v="24"/>
    <x v="678"/>
    <x v="680"/>
    <x v="10"/>
  </r>
  <r>
    <x v="0"/>
    <x v="679"/>
    <x v="681"/>
    <x v="10"/>
  </r>
  <r>
    <x v="23"/>
    <x v="680"/>
    <x v="682"/>
    <x v="10"/>
  </r>
  <r>
    <x v="22"/>
    <x v="681"/>
    <x v="683"/>
    <x v="10"/>
  </r>
  <r>
    <x v="21"/>
    <x v="682"/>
    <x v="684"/>
    <x v="10"/>
  </r>
  <r>
    <x v="20"/>
    <x v="683"/>
    <x v="685"/>
    <x v="10"/>
  </r>
  <r>
    <x v="19"/>
    <x v="306"/>
    <x v="686"/>
    <x v="10"/>
  </r>
  <r>
    <x v="18"/>
    <x v="684"/>
    <x v="687"/>
    <x v="10"/>
  </r>
  <r>
    <x v="17"/>
    <x v="685"/>
    <x v="688"/>
    <x v="10"/>
  </r>
  <r>
    <x v="15"/>
    <x v="686"/>
    <x v="689"/>
    <x v="10"/>
  </r>
  <r>
    <x v="70"/>
    <x v="622"/>
    <x v="622"/>
    <x v="10"/>
  </r>
  <r>
    <x v="14"/>
    <x v="687"/>
    <x v="690"/>
    <x v="10"/>
  </r>
  <r>
    <x v="13"/>
    <x v="688"/>
    <x v="691"/>
    <x v="10"/>
  </r>
  <r>
    <x v="12"/>
    <x v="689"/>
    <x v="692"/>
    <x v="10"/>
  </r>
  <r>
    <x v="66"/>
    <x v="690"/>
    <x v="693"/>
    <x v="10"/>
  </r>
  <r>
    <x v="11"/>
    <x v="691"/>
    <x v="694"/>
    <x v="10"/>
  </r>
  <r>
    <x v="10"/>
    <x v="7"/>
    <x v="7"/>
    <x v="10"/>
  </r>
  <r>
    <x v="9"/>
    <x v="692"/>
    <x v="695"/>
    <x v="10"/>
  </r>
  <r>
    <x v="72"/>
    <x v="693"/>
    <x v="696"/>
    <x v="10"/>
  </r>
  <r>
    <x v="8"/>
    <x v="694"/>
    <x v="697"/>
    <x v="10"/>
  </r>
  <r>
    <x v="7"/>
    <x v="7"/>
    <x v="7"/>
    <x v="10"/>
  </r>
  <r>
    <x v="6"/>
    <x v="695"/>
    <x v="698"/>
    <x v="10"/>
  </r>
  <r>
    <x v="5"/>
    <x v="696"/>
    <x v="699"/>
    <x v="10"/>
  </r>
  <r>
    <x v="4"/>
    <x v="697"/>
    <x v="700"/>
    <x v="10"/>
  </r>
  <r>
    <x v="3"/>
    <x v="698"/>
    <x v="701"/>
    <x v="10"/>
  </r>
  <r>
    <x v="2"/>
    <x v="699"/>
    <x v="702"/>
    <x v="10"/>
  </r>
  <r>
    <x v="1"/>
    <x v="700"/>
    <x v="703"/>
    <x v="10"/>
  </r>
  <r>
    <x v="65"/>
    <x v="701"/>
    <x v="704"/>
    <x v="10"/>
  </r>
  <r>
    <x v="64"/>
    <x v="702"/>
    <x v="705"/>
    <x v="10"/>
  </r>
  <r>
    <x v="63"/>
    <x v="703"/>
    <x v="706"/>
    <x v="10"/>
  </r>
  <r>
    <x v="67"/>
    <x v="157"/>
    <x v="7"/>
    <x v="10"/>
  </r>
  <r>
    <x v="62"/>
    <x v="704"/>
    <x v="707"/>
    <x v="10"/>
  </r>
  <r>
    <x v="68"/>
    <x v="705"/>
    <x v="708"/>
    <x v="10"/>
  </r>
  <r>
    <x v="61"/>
    <x v="706"/>
    <x v="709"/>
    <x v="10"/>
  </r>
  <r>
    <x v="60"/>
    <x v="707"/>
    <x v="710"/>
    <x v="10"/>
  </r>
  <r>
    <x v="59"/>
    <x v="708"/>
    <x v="711"/>
    <x v="10"/>
  </r>
  <r>
    <x v="58"/>
    <x v="709"/>
    <x v="712"/>
    <x v="10"/>
  </r>
  <r>
    <x v="57"/>
    <x v="710"/>
    <x v="713"/>
    <x v="10"/>
  </r>
  <r>
    <x v="22"/>
    <x v="711"/>
    <x v="714"/>
    <x v="11"/>
  </r>
  <r>
    <x v="56"/>
    <x v="712"/>
    <x v="715"/>
    <x v="11"/>
  </r>
  <r>
    <x v="55"/>
    <x v="713"/>
    <x v="716"/>
    <x v="11"/>
  </r>
  <r>
    <x v="54"/>
    <x v="714"/>
    <x v="717"/>
    <x v="11"/>
  </r>
  <r>
    <x v="53"/>
    <x v="715"/>
    <x v="718"/>
    <x v="11"/>
  </r>
  <r>
    <x v="71"/>
    <x v="716"/>
    <x v="719"/>
    <x v="11"/>
  </r>
  <r>
    <x v="52"/>
    <x v="717"/>
    <x v="720"/>
    <x v="11"/>
  </r>
  <r>
    <x v="51"/>
    <x v="718"/>
    <x v="721"/>
    <x v="11"/>
  </r>
  <r>
    <x v="50"/>
    <x v="719"/>
    <x v="722"/>
    <x v="11"/>
  </r>
  <r>
    <x v="49"/>
    <x v="720"/>
    <x v="723"/>
    <x v="11"/>
  </r>
  <r>
    <x v="48"/>
    <x v="721"/>
    <x v="724"/>
    <x v="11"/>
  </r>
  <r>
    <x v="73"/>
    <x v="722"/>
    <x v="725"/>
    <x v="11"/>
  </r>
  <r>
    <x v="47"/>
    <x v="723"/>
    <x v="726"/>
    <x v="11"/>
  </r>
  <r>
    <x v="46"/>
    <x v="724"/>
    <x v="727"/>
    <x v="11"/>
  </r>
  <r>
    <x v="45"/>
    <x v="725"/>
    <x v="728"/>
    <x v="11"/>
  </r>
  <r>
    <x v="44"/>
    <x v="726"/>
    <x v="729"/>
    <x v="11"/>
  </r>
  <r>
    <x v="43"/>
    <x v="727"/>
    <x v="730"/>
    <x v="11"/>
  </r>
  <r>
    <x v="42"/>
    <x v="728"/>
    <x v="731"/>
    <x v="11"/>
  </r>
  <r>
    <x v="41"/>
    <x v="729"/>
    <x v="732"/>
    <x v="11"/>
  </r>
  <r>
    <x v="40"/>
    <x v="730"/>
    <x v="733"/>
    <x v="11"/>
  </r>
  <r>
    <x v="39"/>
    <x v="731"/>
    <x v="734"/>
    <x v="11"/>
  </r>
  <r>
    <x v="38"/>
    <x v="732"/>
    <x v="735"/>
    <x v="11"/>
  </r>
  <r>
    <x v="37"/>
    <x v="733"/>
    <x v="736"/>
    <x v="11"/>
  </r>
  <r>
    <x v="74"/>
    <x v="734"/>
    <x v="737"/>
    <x v="11"/>
  </r>
  <r>
    <x v="36"/>
    <x v="735"/>
    <x v="738"/>
    <x v="11"/>
  </r>
  <r>
    <x v="35"/>
    <x v="736"/>
    <x v="739"/>
    <x v="11"/>
  </r>
  <r>
    <x v="34"/>
    <x v="737"/>
    <x v="740"/>
    <x v="11"/>
  </r>
  <r>
    <x v="33"/>
    <x v="738"/>
    <x v="741"/>
    <x v="11"/>
  </r>
  <r>
    <x v="32"/>
    <x v="739"/>
    <x v="742"/>
    <x v="11"/>
  </r>
  <r>
    <x v="31"/>
    <x v="740"/>
    <x v="743"/>
    <x v="11"/>
  </r>
  <r>
    <x v="30"/>
    <x v="741"/>
    <x v="744"/>
    <x v="11"/>
  </r>
  <r>
    <x v="29"/>
    <x v="742"/>
    <x v="745"/>
    <x v="11"/>
  </r>
  <r>
    <x v="28"/>
    <x v="743"/>
    <x v="746"/>
    <x v="11"/>
  </r>
  <r>
    <x v="27"/>
    <x v="744"/>
    <x v="747"/>
    <x v="11"/>
  </r>
  <r>
    <x v="26"/>
    <x v="745"/>
    <x v="748"/>
    <x v="11"/>
  </r>
  <r>
    <x v="25"/>
    <x v="7"/>
    <x v="7"/>
    <x v="11"/>
  </r>
  <r>
    <x v="24"/>
    <x v="746"/>
    <x v="749"/>
    <x v="11"/>
  </r>
  <r>
    <x v="0"/>
    <x v="747"/>
    <x v="750"/>
    <x v="11"/>
  </r>
  <r>
    <x v="23"/>
    <x v="748"/>
    <x v="751"/>
    <x v="11"/>
  </r>
  <r>
    <x v="21"/>
    <x v="749"/>
    <x v="752"/>
    <x v="11"/>
  </r>
  <r>
    <x v="20"/>
    <x v="750"/>
    <x v="753"/>
    <x v="11"/>
  </r>
  <r>
    <x v="19"/>
    <x v="751"/>
    <x v="754"/>
    <x v="11"/>
  </r>
  <r>
    <x v="18"/>
    <x v="752"/>
    <x v="755"/>
    <x v="11"/>
  </r>
  <r>
    <x v="17"/>
    <x v="753"/>
    <x v="756"/>
    <x v="11"/>
  </r>
  <r>
    <x v="16"/>
    <x v="754"/>
    <x v="531"/>
    <x v="11"/>
  </r>
  <r>
    <x v="15"/>
    <x v="755"/>
    <x v="757"/>
    <x v="11"/>
  </r>
  <r>
    <x v="70"/>
    <x v="756"/>
    <x v="758"/>
    <x v="11"/>
  </r>
  <r>
    <x v="14"/>
    <x v="757"/>
    <x v="759"/>
    <x v="11"/>
  </r>
  <r>
    <x v="13"/>
    <x v="758"/>
    <x v="760"/>
    <x v="11"/>
  </r>
  <r>
    <x v="12"/>
    <x v="759"/>
    <x v="761"/>
    <x v="11"/>
  </r>
  <r>
    <x v="66"/>
    <x v="760"/>
    <x v="762"/>
    <x v="11"/>
  </r>
  <r>
    <x v="11"/>
    <x v="761"/>
    <x v="763"/>
    <x v="11"/>
  </r>
  <r>
    <x v="10"/>
    <x v="7"/>
    <x v="7"/>
    <x v="11"/>
  </r>
  <r>
    <x v="9"/>
    <x v="762"/>
    <x v="764"/>
    <x v="11"/>
  </r>
  <r>
    <x v="72"/>
    <x v="763"/>
    <x v="765"/>
    <x v="11"/>
  </r>
  <r>
    <x v="8"/>
    <x v="764"/>
    <x v="766"/>
    <x v="11"/>
  </r>
  <r>
    <x v="7"/>
    <x v="765"/>
    <x v="767"/>
    <x v="11"/>
  </r>
  <r>
    <x v="6"/>
    <x v="766"/>
    <x v="768"/>
    <x v="11"/>
  </r>
  <r>
    <x v="5"/>
    <x v="767"/>
    <x v="769"/>
    <x v="11"/>
  </r>
  <r>
    <x v="4"/>
    <x v="768"/>
    <x v="770"/>
    <x v="11"/>
  </r>
  <r>
    <x v="3"/>
    <x v="769"/>
    <x v="771"/>
    <x v="11"/>
  </r>
  <r>
    <x v="2"/>
    <x v="770"/>
    <x v="772"/>
    <x v="11"/>
  </r>
  <r>
    <x v="1"/>
    <x v="771"/>
    <x v="773"/>
    <x v="11"/>
  </r>
  <r>
    <x v="65"/>
    <x v="772"/>
    <x v="774"/>
    <x v="11"/>
  </r>
  <r>
    <x v="64"/>
    <x v="773"/>
    <x v="775"/>
    <x v="11"/>
  </r>
  <r>
    <x v="63"/>
    <x v="774"/>
    <x v="776"/>
    <x v="11"/>
  </r>
  <r>
    <x v="67"/>
    <x v="114"/>
    <x v="777"/>
    <x v="11"/>
  </r>
  <r>
    <x v="62"/>
    <x v="775"/>
    <x v="778"/>
    <x v="11"/>
  </r>
  <r>
    <x v="68"/>
    <x v="230"/>
    <x v="779"/>
    <x v="11"/>
  </r>
  <r>
    <x v="61"/>
    <x v="776"/>
    <x v="780"/>
    <x v="11"/>
  </r>
  <r>
    <x v="60"/>
    <x v="777"/>
    <x v="781"/>
    <x v="11"/>
  </r>
  <r>
    <x v="59"/>
    <x v="778"/>
    <x v="782"/>
    <x v="11"/>
  </r>
  <r>
    <x v="58"/>
    <x v="779"/>
    <x v="783"/>
    <x v="11"/>
  </r>
  <r>
    <x v="57"/>
    <x v="780"/>
    <x v="784"/>
    <x v="11"/>
  </r>
  <r>
    <x v="56"/>
    <x v="781"/>
    <x v="785"/>
    <x v="12"/>
  </r>
  <r>
    <x v="57"/>
    <x v="782"/>
    <x v="786"/>
    <x v="12"/>
  </r>
  <r>
    <x v="58"/>
    <x v="783"/>
    <x v="787"/>
    <x v="12"/>
  </r>
  <r>
    <x v="59"/>
    <x v="784"/>
    <x v="788"/>
    <x v="12"/>
  </r>
  <r>
    <x v="60"/>
    <x v="785"/>
    <x v="789"/>
    <x v="12"/>
  </r>
  <r>
    <x v="61"/>
    <x v="786"/>
    <x v="790"/>
    <x v="12"/>
  </r>
  <r>
    <x v="68"/>
    <x v="787"/>
    <x v="791"/>
    <x v="12"/>
  </r>
  <r>
    <x v="75"/>
    <x v="788"/>
    <x v="792"/>
    <x v="12"/>
  </r>
  <r>
    <x v="62"/>
    <x v="789"/>
    <x v="793"/>
    <x v="12"/>
  </r>
  <r>
    <x v="76"/>
    <x v="790"/>
    <x v="794"/>
    <x v="12"/>
  </r>
  <r>
    <x v="67"/>
    <x v="629"/>
    <x v="795"/>
    <x v="12"/>
  </r>
  <r>
    <x v="63"/>
    <x v="791"/>
    <x v="796"/>
    <x v="12"/>
  </r>
  <r>
    <x v="64"/>
    <x v="792"/>
    <x v="797"/>
    <x v="12"/>
  </r>
  <r>
    <x v="65"/>
    <x v="793"/>
    <x v="798"/>
    <x v="12"/>
  </r>
  <r>
    <x v="77"/>
    <x v="794"/>
    <x v="799"/>
    <x v="12"/>
  </r>
  <r>
    <x v="4"/>
    <x v="795"/>
    <x v="800"/>
    <x v="12"/>
  </r>
  <r>
    <x v="7"/>
    <x v="7"/>
    <x v="7"/>
    <x v="12"/>
  </r>
  <r>
    <x v="8"/>
    <x v="796"/>
    <x v="801"/>
    <x v="12"/>
  </r>
  <r>
    <x v="78"/>
    <x v="797"/>
    <x v="802"/>
    <x v="12"/>
  </r>
  <r>
    <x v="72"/>
    <x v="798"/>
    <x v="803"/>
    <x v="12"/>
  </r>
  <r>
    <x v="9"/>
    <x v="799"/>
    <x v="804"/>
    <x v="12"/>
  </r>
  <r>
    <x v="10"/>
    <x v="7"/>
    <x v="7"/>
    <x v="12"/>
  </r>
  <r>
    <x v="11"/>
    <x v="800"/>
    <x v="805"/>
    <x v="12"/>
  </r>
  <r>
    <x v="66"/>
    <x v="801"/>
    <x v="806"/>
    <x v="12"/>
  </r>
  <r>
    <x v="12"/>
    <x v="802"/>
    <x v="807"/>
    <x v="12"/>
  </r>
  <r>
    <x v="13"/>
    <x v="803"/>
    <x v="808"/>
    <x v="12"/>
  </r>
  <r>
    <x v="14"/>
    <x v="804"/>
    <x v="809"/>
    <x v="12"/>
  </r>
  <r>
    <x v="70"/>
    <x v="805"/>
    <x v="810"/>
    <x v="12"/>
  </r>
  <r>
    <x v="15"/>
    <x v="806"/>
    <x v="811"/>
    <x v="12"/>
  </r>
  <r>
    <x v="16"/>
    <x v="807"/>
    <x v="812"/>
    <x v="12"/>
  </r>
  <r>
    <x v="17"/>
    <x v="808"/>
    <x v="813"/>
    <x v="12"/>
  </r>
  <r>
    <x v="18"/>
    <x v="809"/>
    <x v="814"/>
    <x v="12"/>
  </r>
  <r>
    <x v="19"/>
    <x v="810"/>
    <x v="815"/>
    <x v="12"/>
  </r>
  <r>
    <x v="20"/>
    <x v="811"/>
    <x v="816"/>
    <x v="12"/>
  </r>
  <r>
    <x v="21"/>
    <x v="812"/>
    <x v="817"/>
    <x v="12"/>
  </r>
  <r>
    <x v="22"/>
    <x v="813"/>
    <x v="818"/>
    <x v="12"/>
  </r>
  <r>
    <x v="23"/>
    <x v="814"/>
    <x v="819"/>
    <x v="12"/>
  </r>
  <r>
    <x v="0"/>
    <x v="815"/>
    <x v="820"/>
    <x v="12"/>
  </r>
  <r>
    <x v="24"/>
    <x v="816"/>
    <x v="821"/>
    <x v="12"/>
  </r>
  <r>
    <x v="25"/>
    <x v="7"/>
    <x v="7"/>
    <x v="12"/>
  </r>
  <r>
    <x v="26"/>
    <x v="817"/>
    <x v="822"/>
    <x v="12"/>
  </r>
  <r>
    <x v="27"/>
    <x v="818"/>
    <x v="823"/>
    <x v="12"/>
  </r>
  <r>
    <x v="28"/>
    <x v="819"/>
    <x v="824"/>
    <x v="12"/>
  </r>
  <r>
    <x v="29"/>
    <x v="820"/>
    <x v="825"/>
    <x v="12"/>
  </r>
  <r>
    <x v="30"/>
    <x v="821"/>
    <x v="826"/>
    <x v="12"/>
  </r>
  <r>
    <x v="31"/>
    <x v="822"/>
    <x v="827"/>
    <x v="12"/>
  </r>
  <r>
    <x v="32"/>
    <x v="823"/>
    <x v="828"/>
    <x v="12"/>
  </r>
  <r>
    <x v="33"/>
    <x v="824"/>
    <x v="829"/>
    <x v="12"/>
  </r>
  <r>
    <x v="34"/>
    <x v="825"/>
    <x v="830"/>
    <x v="12"/>
  </r>
  <r>
    <x v="35"/>
    <x v="826"/>
    <x v="831"/>
    <x v="12"/>
  </r>
  <r>
    <x v="36"/>
    <x v="827"/>
    <x v="832"/>
    <x v="12"/>
  </r>
  <r>
    <x v="74"/>
    <x v="828"/>
    <x v="833"/>
    <x v="12"/>
  </r>
  <r>
    <x v="37"/>
    <x v="829"/>
    <x v="834"/>
    <x v="12"/>
  </r>
  <r>
    <x v="38"/>
    <x v="830"/>
    <x v="835"/>
    <x v="12"/>
  </r>
  <r>
    <x v="39"/>
    <x v="831"/>
    <x v="836"/>
    <x v="12"/>
  </r>
  <r>
    <x v="40"/>
    <x v="832"/>
    <x v="837"/>
    <x v="12"/>
  </r>
  <r>
    <x v="41"/>
    <x v="833"/>
    <x v="838"/>
    <x v="12"/>
  </r>
  <r>
    <x v="42"/>
    <x v="834"/>
    <x v="839"/>
    <x v="12"/>
  </r>
  <r>
    <x v="43"/>
    <x v="835"/>
    <x v="840"/>
    <x v="12"/>
  </r>
  <r>
    <x v="44"/>
    <x v="836"/>
    <x v="841"/>
    <x v="12"/>
  </r>
  <r>
    <x v="45"/>
    <x v="837"/>
    <x v="842"/>
    <x v="12"/>
  </r>
  <r>
    <x v="46"/>
    <x v="838"/>
    <x v="843"/>
    <x v="12"/>
  </r>
  <r>
    <x v="47"/>
    <x v="839"/>
    <x v="844"/>
    <x v="12"/>
  </r>
  <r>
    <x v="79"/>
    <x v="840"/>
    <x v="845"/>
    <x v="12"/>
  </r>
  <r>
    <x v="73"/>
    <x v="841"/>
    <x v="846"/>
    <x v="12"/>
  </r>
  <r>
    <x v="48"/>
    <x v="842"/>
    <x v="847"/>
    <x v="12"/>
  </r>
  <r>
    <x v="49"/>
    <x v="843"/>
    <x v="848"/>
    <x v="12"/>
  </r>
  <r>
    <x v="50"/>
    <x v="844"/>
    <x v="849"/>
    <x v="12"/>
  </r>
  <r>
    <x v="51"/>
    <x v="845"/>
    <x v="850"/>
    <x v="12"/>
  </r>
  <r>
    <x v="52"/>
    <x v="846"/>
    <x v="851"/>
    <x v="12"/>
  </r>
  <r>
    <x v="71"/>
    <x v="847"/>
    <x v="852"/>
    <x v="12"/>
  </r>
  <r>
    <x v="53"/>
    <x v="848"/>
    <x v="853"/>
    <x v="12"/>
  </r>
  <r>
    <x v="54"/>
    <x v="849"/>
    <x v="854"/>
    <x v="12"/>
  </r>
  <r>
    <x v="55"/>
    <x v="850"/>
    <x v="855"/>
    <x v="12"/>
  </r>
  <r>
    <x v="55"/>
    <x v="851"/>
    <x v="856"/>
    <x v="13"/>
  </r>
  <r>
    <x v="56"/>
    <x v="852"/>
    <x v="857"/>
    <x v="13"/>
  </r>
  <r>
    <x v="54"/>
    <x v="853"/>
    <x v="858"/>
    <x v="13"/>
  </r>
  <r>
    <x v="53"/>
    <x v="854"/>
    <x v="859"/>
    <x v="13"/>
  </r>
  <r>
    <x v="71"/>
    <x v="855"/>
    <x v="649"/>
    <x v="13"/>
  </r>
  <r>
    <x v="52"/>
    <x v="856"/>
    <x v="860"/>
    <x v="13"/>
  </r>
  <r>
    <x v="51"/>
    <x v="857"/>
    <x v="861"/>
    <x v="13"/>
  </r>
  <r>
    <x v="50"/>
    <x v="858"/>
    <x v="862"/>
    <x v="13"/>
  </r>
  <r>
    <x v="49"/>
    <x v="859"/>
    <x v="863"/>
    <x v="13"/>
  </r>
  <r>
    <x v="48"/>
    <x v="860"/>
    <x v="864"/>
    <x v="13"/>
  </r>
  <r>
    <x v="73"/>
    <x v="861"/>
    <x v="865"/>
    <x v="13"/>
  </r>
  <r>
    <x v="79"/>
    <x v="862"/>
    <x v="866"/>
    <x v="13"/>
  </r>
  <r>
    <x v="47"/>
    <x v="863"/>
    <x v="867"/>
    <x v="13"/>
  </r>
  <r>
    <x v="46"/>
    <x v="864"/>
    <x v="868"/>
    <x v="13"/>
  </r>
  <r>
    <x v="45"/>
    <x v="865"/>
    <x v="869"/>
    <x v="13"/>
  </r>
  <r>
    <x v="44"/>
    <x v="866"/>
    <x v="870"/>
    <x v="13"/>
  </r>
  <r>
    <x v="43"/>
    <x v="867"/>
    <x v="871"/>
    <x v="13"/>
  </r>
  <r>
    <x v="42"/>
    <x v="868"/>
    <x v="872"/>
    <x v="13"/>
  </r>
  <r>
    <x v="41"/>
    <x v="869"/>
    <x v="873"/>
    <x v="13"/>
  </r>
  <r>
    <x v="40"/>
    <x v="870"/>
    <x v="874"/>
    <x v="13"/>
  </r>
  <r>
    <x v="39"/>
    <x v="871"/>
    <x v="875"/>
    <x v="13"/>
  </r>
  <r>
    <x v="38"/>
    <x v="872"/>
    <x v="876"/>
    <x v="13"/>
  </r>
  <r>
    <x v="37"/>
    <x v="873"/>
    <x v="877"/>
    <x v="13"/>
  </r>
  <r>
    <x v="74"/>
    <x v="874"/>
    <x v="878"/>
    <x v="13"/>
  </r>
  <r>
    <x v="36"/>
    <x v="875"/>
    <x v="879"/>
    <x v="13"/>
  </r>
  <r>
    <x v="35"/>
    <x v="876"/>
    <x v="880"/>
    <x v="13"/>
  </r>
  <r>
    <x v="34"/>
    <x v="877"/>
    <x v="881"/>
    <x v="13"/>
  </r>
  <r>
    <x v="33"/>
    <x v="878"/>
    <x v="882"/>
    <x v="13"/>
  </r>
  <r>
    <x v="32"/>
    <x v="879"/>
    <x v="883"/>
    <x v="13"/>
  </r>
  <r>
    <x v="31"/>
    <x v="880"/>
    <x v="884"/>
    <x v="13"/>
  </r>
  <r>
    <x v="30"/>
    <x v="881"/>
    <x v="885"/>
    <x v="13"/>
  </r>
  <r>
    <x v="29"/>
    <x v="882"/>
    <x v="886"/>
    <x v="13"/>
  </r>
  <r>
    <x v="28"/>
    <x v="883"/>
    <x v="887"/>
    <x v="13"/>
  </r>
  <r>
    <x v="27"/>
    <x v="884"/>
    <x v="888"/>
    <x v="13"/>
  </r>
  <r>
    <x v="26"/>
    <x v="885"/>
    <x v="889"/>
    <x v="13"/>
  </r>
  <r>
    <x v="25"/>
    <x v="7"/>
    <x v="7"/>
    <x v="13"/>
  </r>
  <r>
    <x v="24"/>
    <x v="886"/>
    <x v="890"/>
    <x v="13"/>
  </r>
  <r>
    <x v="0"/>
    <x v="887"/>
    <x v="891"/>
    <x v="13"/>
  </r>
  <r>
    <x v="23"/>
    <x v="888"/>
    <x v="892"/>
    <x v="13"/>
  </r>
  <r>
    <x v="22"/>
    <x v="889"/>
    <x v="893"/>
    <x v="13"/>
  </r>
  <r>
    <x v="21"/>
    <x v="890"/>
    <x v="894"/>
    <x v="13"/>
  </r>
  <r>
    <x v="20"/>
    <x v="891"/>
    <x v="895"/>
    <x v="13"/>
  </r>
  <r>
    <x v="19"/>
    <x v="533"/>
    <x v="655"/>
    <x v="13"/>
  </r>
  <r>
    <x v="18"/>
    <x v="892"/>
    <x v="896"/>
    <x v="13"/>
  </r>
  <r>
    <x v="17"/>
    <x v="893"/>
    <x v="897"/>
    <x v="13"/>
  </r>
  <r>
    <x v="16"/>
    <x v="894"/>
    <x v="19"/>
    <x v="13"/>
  </r>
  <r>
    <x v="15"/>
    <x v="895"/>
    <x v="898"/>
    <x v="13"/>
  </r>
  <r>
    <x v="70"/>
    <x v="896"/>
    <x v="899"/>
    <x v="13"/>
  </r>
  <r>
    <x v="14"/>
    <x v="897"/>
    <x v="900"/>
    <x v="13"/>
  </r>
  <r>
    <x v="13"/>
    <x v="898"/>
    <x v="901"/>
    <x v="13"/>
  </r>
  <r>
    <x v="12"/>
    <x v="899"/>
    <x v="902"/>
    <x v="13"/>
  </r>
  <r>
    <x v="66"/>
    <x v="900"/>
    <x v="903"/>
    <x v="13"/>
  </r>
  <r>
    <x v="11"/>
    <x v="901"/>
    <x v="904"/>
    <x v="13"/>
  </r>
  <r>
    <x v="10"/>
    <x v="7"/>
    <x v="7"/>
    <x v="13"/>
  </r>
  <r>
    <x v="9"/>
    <x v="902"/>
    <x v="905"/>
    <x v="13"/>
  </r>
  <r>
    <x v="72"/>
    <x v="903"/>
    <x v="906"/>
    <x v="13"/>
  </r>
  <r>
    <x v="78"/>
    <x v="904"/>
    <x v="907"/>
    <x v="13"/>
  </r>
  <r>
    <x v="8"/>
    <x v="905"/>
    <x v="908"/>
    <x v="13"/>
  </r>
  <r>
    <x v="7"/>
    <x v="7"/>
    <x v="7"/>
    <x v="13"/>
  </r>
  <r>
    <x v="4"/>
    <x v="906"/>
    <x v="909"/>
    <x v="13"/>
  </r>
  <r>
    <x v="77"/>
    <x v="907"/>
    <x v="910"/>
    <x v="13"/>
  </r>
  <r>
    <x v="65"/>
    <x v="908"/>
    <x v="911"/>
    <x v="13"/>
  </r>
  <r>
    <x v="64"/>
    <x v="909"/>
    <x v="912"/>
    <x v="13"/>
  </r>
  <r>
    <x v="63"/>
    <x v="910"/>
    <x v="913"/>
    <x v="13"/>
  </r>
  <r>
    <x v="67"/>
    <x v="911"/>
    <x v="914"/>
    <x v="13"/>
  </r>
  <r>
    <x v="76"/>
    <x v="912"/>
    <x v="915"/>
    <x v="13"/>
  </r>
  <r>
    <x v="62"/>
    <x v="913"/>
    <x v="916"/>
    <x v="13"/>
  </r>
  <r>
    <x v="75"/>
    <x v="914"/>
    <x v="917"/>
    <x v="13"/>
  </r>
  <r>
    <x v="68"/>
    <x v="915"/>
    <x v="918"/>
    <x v="13"/>
  </r>
  <r>
    <x v="61"/>
    <x v="916"/>
    <x v="919"/>
    <x v="13"/>
  </r>
  <r>
    <x v="60"/>
    <x v="917"/>
    <x v="920"/>
    <x v="13"/>
  </r>
  <r>
    <x v="59"/>
    <x v="918"/>
    <x v="921"/>
    <x v="13"/>
  </r>
  <r>
    <x v="58"/>
    <x v="919"/>
    <x v="922"/>
    <x v="13"/>
  </r>
  <r>
    <x v="57"/>
    <x v="920"/>
    <x v="923"/>
    <x v="13"/>
  </r>
  <r>
    <x v="54"/>
    <x v="921"/>
    <x v="924"/>
    <x v="14"/>
  </r>
  <r>
    <x v="56"/>
    <x v="922"/>
    <x v="925"/>
    <x v="14"/>
  </r>
  <r>
    <x v="53"/>
    <x v="923"/>
    <x v="926"/>
    <x v="14"/>
  </r>
  <r>
    <x v="71"/>
    <x v="924"/>
    <x v="927"/>
    <x v="14"/>
  </r>
  <r>
    <x v="52"/>
    <x v="925"/>
    <x v="928"/>
    <x v="14"/>
  </r>
  <r>
    <x v="51"/>
    <x v="926"/>
    <x v="929"/>
    <x v="14"/>
  </r>
  <r>
    <x v="49"/>
    <x v="927"/>
    <x v="930"/>
    <x v="14"/>
  </r>
  <r>
    <x v="48"/>
    <x v="928"/>
    <x v="931"/>
    <x v="14"/>
  </r>
  <r>
    <x v="73"/>
    <x v="929"/>
    <x v="932"/>
    <x v="14"/>
  </r>
  <r>
    <x v="79"/>
    <x v="930"/>
    <x v="933"/>
    <x v="14"/>
  </r>
  <r>
    <x v="47"/>
    <x v="931"/>
    <x v="934"/>
    <x v="14"/>
  </r>
  <r>
    <x v="46"/>
    <x v="932"/>
    <x v="935"/>
    <x v="14"/>
  </r>
  <r>
    <x v="45"/>
    <x v="933"/>
    <x v="936"/>
    <x v="14"/>
  </r>
  <r>
    <x v="44"/>
    <x v="934"/>
    <x v="937"/>
    <x v="14"/>
  </r>
  <r>
    <x v="43"/>
    <x v="935"/>
    <x v="938"/>
    <x v="14"/>
  </r>
  <r>
    <x v="42"/>
    <x v="936"/>
    <x v="939"/>
    <x v="14"/>
  </r>
  <r>
    <x v="41"/>
    <x v="937"/>
    <x v="940"/>
    <x v="14"/>
  </r>
  <r>
    <x v="40"/>
    <x v="938"/>
    <x v="941"/>
    <x v="14"/>
  </r>
  <r>
    <x v="39"/>
    <x v="939"/>
    <x v="942"/>
    <x v="14"/>
  </r>
  <r>
    <x v="38"/>
    <x v="940"/>
    <x v="943"/>
    <x v="14"/>
  </r>
  <r>
    <x v="37"/>
    <x v="941"/>
    <x v="944"/>
    <x v="14"/>
  </r>
  <r>
    <x v="74"/>
    <x v="942"/>
    <x v="945"/>
    <x v="14"/>
  </r>
  <r>
    <x v="36"/>
    <x v="943"/>
    <x v="946"/>
    <x v="14"/>
  </r>
  <r>
    <x v="35"/>
    <x v="944"/>
    <x v="947"/>
    <x v="14"/>
  </r>
  <r>
    <x v="34"/>
    <x v="945"/>
    <x v="948"/>
    <x v="14"/>
  </r>
  <r>
    <x v="33"/>
    <x v="946"/>
    <x v="949"/>
    <x v="14"/>
  </r>
  <r>
    <x v="32"/>
    <x v="947"/>
    <x v="950"/>
    <x v="14"/>
  </r>
  <r>
    <x v="31"/>
    <x v="948"/>
    <x v="951"/>
    <x v="14"/>
  </r>
  <r>
    <x v="30"/>
    <x v="949"/>
    <x v="952"/>
    <x v="14"/>
  </r>
  <r>
    <x v="29"/>
    <x v="950"/>
    <x v="953"/>
    <x v="14"/>
  </r>
  <r>
    <x v="28"/>
    <x v="951"/>
    <x v="954"/>
    <x v="14"/>
  </r>
  <r>
    <x v="27"/>
    <x v="952"/>
    <x v="955"/>
    <x v="14"/>
  </r>
  <r>
    <x v="26"/>
    <x v="953"/>
    <x v="956"/>
    <x v="14"/>
  </r>
  <r>
    <x v="25"/>
    <x v="7"/>
    <x v="7"/>
    <x v="14"/>
  </r>
  <r>
    <x v="24"/>
    <x v="954"/>
    <x v="957"/>
    <x v="14"/>
  </r>
  <r>
    <x v="0"/>
    <x v="955"/>
    <x v="958"/>
    <x v="14"/>
  </r>
  <r>
    <x v="23"/>
    <x v="956"/>
    <x v="959"/>
    <x v="14"/>
  </r>
  <r>
    <x v="22"/>
    <x v="957"/>
    <x v="960"/>
    <x v="14"/>
  </r>
  <r>
    <x v="21"/>
    <x v="958"/>
    <x v="961"/>
    <x v="14"/>
  </r>
  <r>
    <x v="20"/>
    <x v="959"/>
    <x v="962"/>
    <x v="14"/>
  </r>
  <r>
    <x v="19"/>
    <x v="960"/>
    <x v="963"/>
    <x v="14"/>
  </r>
  <r>
    <x v="18"/>
    <x v="961"/>
    <x v="964"/>
    <x v="14"/>
  </r>
  <r>
    <x v="17"/>
    <x v="962"/>
    <x v="965"/>
    <x v="14"/>
  </r>
  <r>
    <x v="16"/>
    <x v="534"/>
    <x v="966"/>
    <x v="14"/>
  </r>
  <r>
    <x v="15"/>
    <x v="963"/>
    <x v="967"/>
    <x v="14"/>
  </r>
  <r>
    <x v="70"/>
    <x v="964"/>
    <x v="968"/>
    <x v="14"/>
  </r>
  <r>
    <x v="14"/>
    <x v="965"/>
    <x v="969"/>
    <x v="14"/>
  </r>
  <r>
    <x v="13"/>
    <x v="966"/>
    <x v="970"/>
    <x v="14"/>
  </r>
  <r>
    <x v="12"/>
    <x v="967"/>
    <x v="971"/>
    <x v="14"/>
  </r>
  <r>
    <x v="66"/>
    <x v="968"/>
    <x v="972"/>
    <x v="14"/>
  </r>
  <r>
    <x v="69"/>
    <x v="969"/>
    <x v="973"/>
    <x v="14"/>
  </r>
  <r>
    <x v="10"/>
    <x v="7"/>
    <x v="7"/>
    <x v="14"/>
  </r>
  <r>
    <x v="9"/>
    <x v="970"/>
    <x v="974"/>
    <x v="14"/>
  </r>
  <r>
    <x v="72"/>
    <x v="971"/>
    <x v="975"/>
    <x v="14"/>
  </r>
  <r>
    <x v="78"/>
    <x v="972"/>
    <x v="976"/>
    <x v="14"/>
  </r>
  <r>
    <x v="8"/>
    <x v="973"/>
    <x v="977"/>
    <x v="14"/>
  </r>
  <r>
    <x v="7"/>
    <x v="7"/>
    <x v="7"/>
    <x v="14"/>
  </r>
  <r>
    <x v="4"/>
    <x v="974"/>
    <x v="978"/>
    <x v="14"/>
  </r>
  <r>
    <x v="77"/>
    <x v="975"/>
    <x v="979"/>
    <x v="14"/>
  </r>
  <r>
    <x v="65"/>
    <x v="976"/>
    <x v="980"/>
    <x v="14"/>
  </r>
  <r>
    <x v="64"/>
    <x v="977"/>
    <x v="981"/>
    <x v="14"/>
  </r>
  <r>
    <x v="63"/>
    <x v="978"/>
    <x v="982"/>
    <x v="14"/>
  </r>
  <r>
    <x v="67"/>
    <x v="979"/>
    <x v="777"/>
    <x v="14"/>
  </r>
  <r>
    <x v="76"/>
    <x v="980"/>
    <x v="983"/>
    <x v="14"/>
  </r>
  <r>
    <x v="62"/>
    <x v="981"/>
    <x v="984"/>
    <x v="14"/>
  </r>
  <r>
    <x v="75"/>
    <x v="982"/>
    <x v="985"/>
    <x v="14"/>
  </r>
  <r>
    <x v="80"/>
    <x v="983"/>
    <x v="846"/>
    <x v="14"/>
  </r>
  <r>
    <x v="68"/>
    <x v="959"/>
    <x v="986"/>
    <x v="14"/>
  </r>
  <r>
    <x v="61"/>
    <x v="984"/>
    <x v="987"/>
    <x v="14"/>
  </r>
  <r>
    <x v="60"/>
    <x v="985"/>
    <x v="988"/>
    <x v="14"/>
  </r>
  <r>
    <x v="59"/>
    <x v="986"/>
    <x v="989"/>
    <x v="14"/>
  </r>
  <r>
    <x v="58"/>
    <x v="987"/>
    <x v="990"/>
    <x v="14"/>
  </r>
  <r>
    <x v="57"/>
    <x v="988"/>
    <x v="991"/>
    <x v="14"/>
  </r>
  <r>
    <x v="50"/>
    <x v="989"/>
    <x v="992"/>
    <x v="14"/>
  </r>
  <r>
    <x v="55"/>
    <x v="990"/>
    <x v="993"/>
    <x v="14"/>
  </r>
  <r>
    <x v="81"/>
    <x v="991"/>
    <x v="994"/>
    <x v="15"/>
  </r>
  <r>
    <x v="56"/>
    <x v="992"/>
    <x v="995"/>
    <x v="15"/>
  </r>
  <r>
    <x v="55"/>
    <x v="993"/>
    <x v="996"/>
    <x v="15"/>
  </r>
  <r>
    <x v="54"/>
    <x v="994"/>
    <x v="997"/>
    <x v="15"/>
  </r>
  <r>
    <x v="53"/>
    <x v="995"/>
    <x v="998"/>
    <x v="15"/>
  </r>
  <r>
    <x v="71"/>
    <x v="996"/>
    <x v="999"/>
    <x v="15"/>
  </r>
  <r>
    <x v="52"/>
    <x v="997"/>
    <x v="1000"/>
    <x v="15"/>
  </r>
  <r>
    <x v="51"/>
    <x v="998"/>
    <x v="1001"/>
    <x v="15"/>
  </r>
  <r>
    <x v="50"/>
    <x v="999"/>
    <x v="1002"/>
    <x v="15"/>
  </r>
  <r>
    <x v="49"/>
    <x v="1000"/>
    <x v="1003"/>
    <x v="15"/>
  </r>
  <r>
    <x v="48"/>
    <x v="1001"/>
    <x v="1004"/>
    <x v="15"/>
  </r>
  <r>
    <x v="73"/>
    <x v="1002"/>
    <x v="1005"/>
    <x v="15"/>
  </r>
  <r>
    <x v="79"/>
    <x v="1003"/>
    <x v="1006"/>
    <x v="15"/>
  </r>
  <r>
    <x v="47"/>
    <x v="1004"/>
    <x v="1007"/>
    <x v="15"/>
  </r>
  <r>
    <x v="46"/>
    <x v="1005"/>
    <x v="1008"/>
    <x v="15"/>
  </r>
  <r>
    <x v="45"/>
    <x v="1006"/>
    <x v="1009"/>
    <x v="15"/>
  </r>
  <r>
    <x v="44"/>
    <x v="1007"/>
    <x v="1010"/>
    <x v="15"/>
  </r>
  <r>
    <x v="82"/>
    <x v="1008"/>
    <x v="1011"/>
    <x v="15"/>
  </r>
  <r>
    <x v="43"/>
    <x v="1009"/>
    <x v="1012"/>
    <x v="15"/>
  </r>
  <r>
    <x v="42"/>
    <x v="1010"/>
    <x v="1013"/>
    <x v="15"/>
  </r>
  <r>
    <x v="41"/>
    <x v="1011"/>
    <x v="1014"/>
    <x v="15"/>
  </r>
  <r>
    <x v="83"/>
    <x v="1012"/>
    <x v="1015"/>
    <x v="15"/>
  </r>
  <r>
    <x v="40"/>
    <x v="1013"/>
    <x v="1016"/>
    <x v="15"/>
  </r>
  <r>
    <x v="38"/>
    <x v="1014"/>
    <x v="1017"/>
    <x v="15"/>
  </r>
  <r>
    <x v="37"/>
    <x v="1015"/>
    <x v="1018"/>
    <x v="15"/>
  </r>
  <r>
    <x v="74"/>
    <x v="1016"/>
    <x v="1019"/>
    <x v="15"/>
  </r>
  <r>
    <x v="84"/>
    <x v="1017"/>
    <x v="1020"/>
    <x v="15"/>
  </r>
  <r>
    <x v="36"/>
    <x v="1018"/>
    <x v="1021"/>
    <x v="15"/>
  </r>
  <r>
    <x v="85"/>
    <x v="1019"/>
    <x v="1022"/>
    <x v="15"/>
  </r>
  <r>
    <x v="35"/>
    <x v="1020"/>
    <x v="1023"/>
    <x v="15"/>
  </r>
  <r>
    <x v="34"/>
    <x v="1021"/>
    <x v="1024"/>
    <x v="15"/>
  </r>
  <r>
    <x v="33"/>
    <x v="1022"/>
    <x v="1025"/>
    <x v="15"/>
  </r>
  <r>
    <x v="86"/>
    <x v="1023"/>
    <x v="1026"/>
    <x v="15"/>
  </r>
  <r>
    <x v="32"/>
    <x v="1024"/>
    <x v="1027"/>
    <x v="15"/>
  </r>
  <r>
    <x v="31"/>
    <x v="1025"/>
    <x v="1028"/>
    <x v="15"/>
  </r>
  <r>
    <x v="87"/>
    <x v="1026"/>
    <x v="1029"/>
    <x v="15"/>
  </r>
  <r>
    <x v="30"/>
    <x v="949"/>
    <x v="952"/>
    <x v="15"/>
  </r>
  <r>
    <x v="29"/>
    <x v="1027"/>
    <x v="1030"/>
    <x v="15"/>
  </r>
  <r>
    <x v="28"/>
    <x v="1028"/>
    <x v="1031"/>
    <x v="15"/>
  </r>
  <r>
    <x v="27"/>
    <x v="1029"/>
    <x v="1032"/>
    <x v="15"/>
  </r>
  <r>
    <x v="26"/>
    <x v="1030"/>
    <x v="1033"/>
    <x v="15"/>
  </r>
  <r>
    <x v="24"/>
    <x v="1031"/>
    <x v="1034"/>
    <x v="15"/>
  </r>
  <r>
    <x v="0"/>
    <x v="1032"/>
    <x v="1035"/>
    <x v="15"/>
  </r>
  <r>
    <x v="23"/>
    <x v="1033"/>
    <x v="1036"/>
    <x v="15"/>
  </r>
  <r>
    <x v="22"/>
    <x v="1034"/>
    <x v="1037"/>
    <x v="15"/>
  </r>
  <r>
    <x v="88"/>
    <x v="1035"/>
    <x v="1038"/>
    <x v="15"/>
  </r>
  <r>
    <x v="21"/>
    <x v="1036"/>
    <x v="1039"/>
    <x v="15"/>
  </r>
  <r>
    <x v="89"/>
    <x v="1037"/>
    <x v="1040"/>
    <x v="15"/>
  </r>
  <r>
    <x v="90"/>
    <x v="1038"/>
    <x v="1038"/>
    <x v="15"/>
  </r>
  <r>
    <x v="20"/>
    <x v="1039"/>
    <x v="1041"/>
    <x v="15"/>
  </r>
  <r>
    <x v="19"/>
    <x v="1040"/>
    <x v="1042"/>
    <x v="15"/>
  </r>
  <r>
    <x v="18"/>
    <x v="1041"/>
    <x v="1043"/>
    <x v="15"/>
  </r>
  <r>
    <x v="17"/>
    <x v="1042"/>
    <x v="1044"/>
    <x v="15"/>
  </r>
  <r>
    <x v="16"/>
    <x v="1043"/>
    <x v="1045"/>
    <x v="15"/>
  </r>
  <r>
    <x v="91"/>
    <x v="1044"/>
    <x v="1046"/>
    <x v="15"/>
  </r>
  <r>
    <x v="92"/>
    <x v="1045"/>
    <x v="1047"/>
    <x v="15"/>
  </r>
  <r>
    <x v="15"/>
    <x v="1046"/>
    <x v="1048"/>
    <x v="15"/>
  </r>
  <r>
    <x v="70"/>
    <x v="1047"/>
    <x v="1049"/>
    <x v="15"/>
  </r>
  <r>
    <x v="93"/>
    <x v="1048"/>
    <x v="1050"/>
    <x v="15"/>
  </r>
  <r>
    <x v="14"/>
    <x v="1049"/>
    <x v="1051"/>
    <x v="15"/>
  </r>
  <r>
    <x v="12"/>
    <x v="1050"/>
    <x v="1052"/>
    <x v="15"/>
  </r>
  <r>
    <x v="66"/>
    <x v="1051"/>
    <x v="1053"/>
    <x v="15"/>
  </r>
  <r>
    <x v="94"/>
    <x v="1052"/>
    <x v="1054"/>
    <x v="15"/>
  </r>
  <r>
    <x v="69"/>
    <x v="1053"/>
    <x v="1055"/>
    <x v="15"/>
  </r>
  <r>
    <x v="95"/>
    <x v="1054"/>
    <x v="7"/>
    <x v="15"/>
  </r>
  <r>
    <x v="9"/>
    <x v="1055"/>
    <x v="1056"/>
    <x v="15"/>
  </r>
  <r>
    <x v="72"/>
    <x v="1056"/>
    <x v="1057"/>
    <x v="15"/>
  </r>
  <r>
    <x v="96"/>
    <x v="1057"/>
    <x v="1058"/>
    <x v="15"/>
  </r>
  <r>
    <x v="78"/>
    <x v="1058"/>
    <x v="1059"/>
    <x v="15"/>
  </r>
  <r>
    <x v="97"/>
    <x v="1059"/>
    <x v="1060"/>
    <x v="15"/>
  </r>
  <r>
    <x v="8"/>
    <x v="1060"/>
    <x v="1061"/>
    <x v="15"/>
  </r>
  <r>
    <x v="4"/>
    <x v="1061"/>
    <x v="1062"/>
    <x v="15"/>
  </r>
  <r>
    <x v="77"/>
    <x v="1062"/>
    <x v="1063"/>
    <x v="15"/>
  </r>
  <r>
    <x v="98"/>
    <x v="1063"/>
    <x v="1064"/>
    <x v="15"/>
  </r>
  <r>
    <x v="65"/>
    <x v="1064"/>
    <x v="1065"/>
    <x v="15"/>
  </r>
  <r>
    <x v="64"/>
    <x v="1065"/>
    <x v="1066"/>
    <x v="15"/>
  </r>
  <r>
    <x v="63"/>
    <x v="1066"/>
    <x v="1067"/>
    <x v="15"/>
  </r>
  <r>
    <x v="99"/>
    <x v="1067"/>
    <x v="1068"/>
    <x v="15"/>
  </r>
  <r>
    <x v="67"/>
    <x v="1068"/>
    <x v="1038"/>
    <x v="15"/>
  </r>
  <r>
    <x v="76"/>
    <x v="1069"/>
    <x v="1069"/>
    <x v="15"/>
  </r>
  <r>
    <x v="62"/>
    <x v="1070"/>
    <x v="1070"/>
    <x v="15"/>
  </r>
  <r>
    <x v="100"/>
    <x v="1071"/>
    <x v="1071"/>
    <x v="15"/>
  </r>
  <r>
    <x v="101"/>
    <x v="1072"/>
    <x v="1072"/>
    <x v="15"/>
  </r>
  <r>
    <x v="75"/>
    <x v="1073"/>
    <x v="1073"/>
    <x v="15"/>
  </r>
  <r>
    <x v="80"/>
    <x v="922"/>
    <x v="1074"/>
    <x v="15"/>
  </r>
  <r>
    <x v="102"/>
    <x v="1074"/>
    <x v="1075"/>
    <x v="15"/>
  </r>
  <r>
    <x v="103"/>
    <x v="1075"/>
    <x v="1076"/>
    <x v="15"/>
  </r>
  <r>
    <x v="68"/>
    <x v="1076"/>
    <x v="1077"/>
    <x v="15"/>
  </r>
  <r>
    <x v="61"/>
    <x v="1077"/>
    <x v="1078"/>
    <x v="15"/>
  </r>
  <r>
    <x v="104"/>
    <x v="1078"/>
    <x v="1079"/>
    <x v="15"/>
  </r>
  <r>
    <x v="60"/>
    <x v="1079"/>
    <x v="1080"/>
    <x v="15"/>
  </r>
  <r>
    <x v="59"/>
    <x v="1080"/>
    <x v="1081"/>
    <x v="15"/>
  </r>
  <r>
    <x v="105"/>
    <x v="1081"/>
    <x v="1082"/>
    <x v="15"/>
  </r>
  <r>
    <x v="106"/>
    <x v="1082"/>
    <x v="1083"/>
    <x v="15"/>
  </r>
  <r>
    <x v="58"/>
    <x v="1083"/>
    <x v="1084"/>
    <x v="15"/>
  </r>
  <r>
    <x v="57"/>
    <x v="1084"/>
    <x v="1085"/>
    <x v="15"/>
  </r>
  <r>
    <x v="15"/>
    <x v="1085"/>
    <x v="1086"/>
    <x v="16"/>
  </r>
  <r>
    <x v="57"/>
    <x v="1086"/>
    <x v="1087"/>
    <x v="16"/>
  </r>
  <r>
    <x v="58"/>
    <x v="1087"/>
    <x v="1088"/>
    <x v="16"/>
  </r>
  <r>
    <x v="106"/>
    <x v="1088"/>
    <x v="1089"/>
    <x v="16"/>
  </r>
  <r>
    <x v="105"/>
    <x v="1089"/>
    <x v="1090"/>
    <x v="16"/>
  </r>
  <r>
    <x v="59"/>
    <x v="1090"/>
    <x v="1091"/>
    <x v="16"/>
  </r>
  <r>
    <x v="60"/>
    <x v="1091"/>
    <x v="1092"/>
    <x v="16"/>
  </r>
  <r>
    <x v="104"/>
    <x v="1092"/>
    <x v="1093"/>
    <x v="16"/>
  </r>
  <r>
    <x v="61"/>
    <x v="1093"/>
    <x v="1094"/>
    <x v="16"/>
  </r>
  <r>
    <x v="68"/>
    <x v="1094"/>
    <x v="1095"/>
    <x v="16"/>
  </r>
  <r>
    <x v="103"/>
    <x v="1095"/>
    <x v="1096"/>
    <x v="16"/>
  </r>
  <r>
    <x v="102"/>
    <x v="1096"/>
    <x v="1097"/>
    <x v="16"/>
  </r>
  <r>
    <x v="80"/>
    <x v="1097"/>
    <x v="1098"/>
    <x v="16"/>
  </r>
  <r>
    <x v="107"/>
    <x v="540"/>
    <x v="1099"/>
    <x v="16"/>
  </r>
  <r>
    <x v="75"/>
    <x v="1098"/>
    <x v="1100"/>
    <x v="16"/>
  </r>
  <r>
    <x v="101"/>
    <x v="1099"/>
    <x v="1101"/>
    <x v="16"/>
  </r>
  <r>
    <x v="108"/>
    <x v="1100"/>
    <x v="1102"/>
    <x v="16"/>
  </r>
  <r>
    <x v="100"/>
    <x v="1101"/>
    <x v="1103"/>
    <x v="16"/>
  </r>
  <r>
    <x v="62"/>
    <x v="1102"/>
    <x v="1104"/>
    <x v="16"/>
  </r>
  <r>
    <x v="109"/>
    <x v="1103"/>
    <x v="1105"/>
    <x v="16"/>
  </r>
  <r>
    <x v="76"/>
    <x v="1104"/>
    <x v="1106"/>
    <x v="16"/>
  </r>
  <r>
    <x v="67"/>
    <x v="1105"/>
    <x v="1107"/>
    <x v="16"/>
  </r>
  <r>
    <x v="99"/>
    <x v="1106"/>
    <x v="1108"/>
    <x v="16"/>
  </r>
  <r>
    <x v="63"/>
    <x v="1107"/>
    <x v="1109"/>
    <x v="16"/>
  </r>
  <r>
    <x v="64"/>
    <x v="1108"/>
    <x v="1110"/>
    <x v="16"/>
  </r>
  <r>
    <x v="65"/>
    <x v="1109"/>
    <x v="1111"/>
    <x v="16"/>
  </r>
  <r>
    <x v="98"/>
    <x v="1110"/>
    <x v="1112"/>
    <x v="16"/>
  </r>
  <r>
    <x v="77"/>
    <x v="1111"/>
    <x v="1113"/>
    <x v="16"/>
  </r>
  <r>
    <x v="4"/>
    <x v="1112"/>
    <x v="1114"/>
    <x v="16"/>
  </r>
  <r>
    <x v="8"/>
    <x v="1113"/>
    <x v="1115"/>
    <x v="16"/>
  </r>
  <r>
    <x v="97"/>
    <x v="1114"/>
    <x v="1116"/>
    <x v="16"/>
  </r>
  <r>
    <x v="78"/>
    <x v="1115"/>
    <x v="1117"/>
    <x v="16"/>
  </r>
  <r>
    <x v="96"/>
    <x v="1116"/>
    <x v="1118"/>
    <x v="16"/>
  </r>
  <r>
    <x v="72"/>
    <x v="1117"/>
    <x v="1119"/>
    <x v="16"/>
  </r>
  <r>
    <x v="9"/>
    <x v="1118"/>
    <x v="1120"/>
    <x v="16"/>
  </r>
  <r>
    <x v="95"/>
    <x v="629"/>
    <x v="1121"/>
    <x v="16"/>
  </r>
  <r>
    <x v="69"/>
    <x v="1119"/>
    <x v="1122"/>
    <x v="16"/>
  </r>
  <r>
    <x v="94"/>
    <x v="1120"/>
    <x v="1123"/>
    <x v="16"/>
  </r>
  <r>
    <x v="66"/>
    <x v="1121"/>
    <x v="1124"/>
    <x v="16"/>
  </r>
  <r>
    <x v="12"/>
    <x v="1122"/>
    <x v="1125"/>
    <x v="16"/>
  </r>
  <r>
    <x v="14"/>
    <x v="1123"/>
    <x v="1126"/>
    <x v="16"/>
  </r>
  <r>
    <x v="56"/>
    <x v="1124"/>
    <x v="1127"/>
    <x v="16"/>
  </r>
  <r>
    <x v="55"/>
    <x v="1125"/>
    <x v="1128"/>
    <x v="16"/>
  </r>
  <r>
    <x v="54"/>
    <x v="1126"/>
    <x v="1129"/>
    <x v="16"/>
  </r>
  <r>
    <x v="53"/>
    <x v="1127"/>
    <x v="1130"/>
    <x v="16"/>
  </r>
  <r>
    <x v="71"/>
    <x v="1128"/>
    <x v="1131"/>
    <x v="16"/>
  </r>
  <r>
    <x v="52"/>
    <x v="1129"/>
    <x v="1132"/>
    <x v="16"/>
  </r>
  <r>
    <x v="51"/>
    <x v="1130"/>
    <x v="1133"/>
    <x v="16"/>
  </r>
  <r>
    <x v="50"/>
    <x v="1131"/>
    <x v="1134"/>
    <x v="16"/>
  </r>
  <r>
    <x v="49"/>
    <x v="1132"/>
    <x v="1135"/>
    <x v="16"/>
  </r>
  <r>
    <x v="48"/>
    <x v="1133"/>
    <x v="1136"/>
    <x v="16"/>
  </r>
  <r>
    <x v="73"/>
    <x v="1134"/>
    <x v="1137"/>
    <x v="16"/>
  </r>
  <r>
    <x v="79"/>
    <x v="1135"/>
    <x v="1138"/>
    <x v="16"/>
  </r>
  <r>
    <x v="47"/>
    <x v="1136"/>
    <x v="1139"/>
    <x v="16"/>
  </r>
  <r>
    <x v="46"/>
    <x v="1137"/>
    <x v="1140"/>
    <x v="16"/>
  </r>
  <r>
    <x v="45"/>
    <x v="1138"/>
    <x v="1141"/>
    <x v="16"/>
  </r>
  <r>
    <x v="44"/>
    <x v="1139"/>
    <x v="1142"/>
    <x v="16"/>
  </r>
  <r>
    <x v="82"/>
    <x v="1140"/>
    <x v="1143"/>
    <x v="16"/>
  </r>
  <r>
    <x v="43"/>
    <x v="1141"/>
    <x v="1144"/>
    <x v="16"/>
  </r>
  <r>
    <x v="42"/>
    <x v="1142"/>
    <x v="1145"/>
    <x v="16"/>
  </r>
  <r>
    <x v="41"/>
    <x v="1143"/>
    <x v="1146"/>
    <x v="16"/>
  </r>
  <r>
    <x v="83"/>
    <x v="1144"/>
    <x v="1147"/>
    <x v="16"/>
  </r>
  <r>
    <x v="40"/>
    <x v="1145"/>
    <x v="1148"/>
    <x v="16"/>
  </r>
  <r>
    <x v="38"/>
    <x v="1146"/>
    <x v="1149"/>
    <x v="16"/>
  </r>
  <r>
    <x v="37"/>
    <x v="1147"/>
    <x v="1150"/>
    <x v="16"/>
  </r>
  <r>
    <x v="74"/>
    <x v="1148"/>
    <x v="1151"/>
    <x v="16"/>
  </r>
  <r>
    <x v="84"/>
    <x v="1149"/>
    <x v="1152"/>
    <x v="16"/>
  </r>
  <r>
    <x v="36"/>
    <x v="1150"/>
    <x v="1153"/>
    <x v="16"/>
  </r>
  <r>
    <x v="85"/>
    <x v="1151"/>
    <x v="1154"/>
    <x v="16"/>
  </r>
  <r>
    <x v="35"/>
    <x v="1152"/>
    <x v="1155"/>
    <x v="16"/>
  </r>
  <r>
    <x v="34"/>
    <x v="1153"/>
    <x v="1156"/>
    <x v="16"/>
  </r>
  <r>
    <x v="33"/>
    <x v="1154"/>
    <x v="1157"/>
    <x v="16"/>
  </r>
  <r>
    <x v="86"/>
    <x v="1155"/>
    <x v="1137"/>
    <x v="16"/>
  </r>
  <r>
    <x v="32"/>
    <x v="1156"/>
    <x v="1158"/>
    <x v="16"/>
  </r>
  <r>
    <x v="31"/>
    <x v="1157"/>
    <x v="1159"/>
    <x v="16"/>
  </r>
  <r>
    <x v="87"/>
    <x v="1158"/>
    <x v="1160"/>
    <x v="16"/>
  </r>
  <r>
    <x v="30"/>
    <x v="1159"/>
    <x v="1161"/>
    <x v="16"/>
  </r>
  <r>
    <x v="29"/>
    <x v="1160"/>
    <x v="1162"/>
    <x v="16"/>
  </r>
  <r>
    <x v="28"/>
    <x v="1028"/>
    <x v="1031"/>
    <x v="16"/>
  </r>
  <r>
    <x v="27"/>
    <x v="1161"/>
    <x v="1163"/>
    <x v="16"/>
  </r>
  <r>
    <x v="26"/>
    <x v="1162"/>
    <x v="1164"/>
    <x v="16"/>
  </r>
  <r>
    <x v="24"/>
    <x v="1163"/>
    <x v="1165"/>
    <x v="16"/>
  </r>
  <r>
    <x v="0"/>
    <x v="1164"/>
    <x v="1166"/>
    <x v="16"/>
  </r>
  <r>
    <x v="23"/>
    <x v="1165"/>
    <x v="1167"/>
    <x v="16"/>
  </r>
  <r>
    <x v="22"/>
    <x v="1166"/>
    <x v="1168"/>
    <x v="16"/>
  </r>
  <r>
    <x v="88"/>
    <x v="1167"/>
    <x v="1169"/>
    <x v="16"/>
  </r>
  <r>
    <x v="21"/>
    <x v="1168"/>
    <x v="1170"/>
    <x v="16"/>
  </r>
  <r>
    <x v="89"/>
    <x v="1169"/>
    <x v="1171"/>
    <x v="16"/>
  </r>
  <r>
    <x v="90"/>
    <x v="475"/>
    <x v="620"/>
    <x v="16"/>
  </r>
  <r>
    <x v="81"/>
    <x v="1170"/>
    <x v="1172"/>
    <x v="16"/>
  </r>
  <r>
    <x v="20"/>
    <x v="1171"/>
    <x v="1173"/>
    <x v="16"/>
  </r>
  <r>
    <x v="19"/>
    <x v="1172"/>
    <x v="1174"/>
    <x v="16"/>
  </r>
  <r>
    <x v="18"/>
    <x v="1173"/>
    <x v="1175"/>
    <x v="16"/>
  </r>
  <r>
    <x v="17"/>
    <x v="1174"/>
    <x v="1176"/>
    <x v="16"/>
  </r>
  <r>
    <x v="16"/>
    <x v="1175"/>
    <x v="1177"/>
    <x v="16"/>
  </r>
  <r>
    <x v="91"/>
    <x v="915"/>
    <x v="1178"/>
    <x v="16"/>
  </r>
  <r>
    <x v="92"/>
    <x v="1176"/>
    <x v="1179"/>
    <x v="16"/>
  </r>
  <r>
    <x v="93"/>
    <x v="1177"/>
    <x v="1180"/>
    <x v="16"/>
  </r>
  <r>
    <x v="70"/>
    <x v="1178"/>
    <x v="1181"/>
    <x v="16"/>
  </r>
  <r>
    <x v="12"/>
    <x v="1179"/>
    <x v="1182"/>
    <x v="17"/>
  </r>
  <r>
    <x v="56"/>
    <x v="1180"/>
    <x v="1183"/>
    <x v="17"/>
  </r>
  <r>
    <x v="55"/>
    <x v="1181"/>
    <x v="1184"/>
    <x v="17"/>
  </r>
  <r>
    <x v="110"/>
    <x v="1182"/>
    <x v="1185"/>
    <x v="17"/>
  </r>
  <r>
    <x v="54"/>
    <x v="1183"/>
    <x v="1186"/>
    <x v="17"/>
  </r>
  <r>
    <x v="53"/>
    <x v="1184"/>
    <x v="1187"/>
    <x v="17"/>
  </r>
  <r>
    <x v="71"/>
    <x v="1185"/>
    <x v="1188"/>
    <x v="17"/>
  </r>
  <r>
    <x v="52"/>
    <x v="1186"/>
    <x v="1189"/>
    <x v="17"/>
  </r>
  <r>
    <x v="51"/>
    <x v="1187"/>
    <x v="1190"/>
    <x v="17"/>
  </r>
  <r>
    <x v="50"/>
    <x v="1188"/>
    <x v="1191"/>
    <x v="17"/>
  </r>
  <r>
    <x v="49"/>
    <x v="1189"/>
    <x v="1192"/>
    <x v="17"/>
  </r>
  <r>
    <x v="48"/>
    <x v="1190"/>
    <x v="1193"/>
    <x v="17"/>
  </r>
  <r>
    <x v="73"/>
    <x v="1191"/>
    <x v="1194"/>
    <x v="17"/>
  </r>
  <r>
    <x v="79"/>
    <x v="1192"/>
    <x v="1195"/>
    <x v="17"/>
  </r>
  <r>
    <x v="47"/>
    <x v="1193"/>
    <x v="1196"/>
    <x v="17"/>
  </r>
  <r>
    <x v="46"/>
    <x v="1194"/>
    <x v="1197"/>
    <x v="17"/>
  </r>
  <r>
    <x v="45"/>
    <x v="1195"/>
    <x v="1198"/>
    <x v="17"/>
  </r>
  <r>
    <x v="44"/>
    <x v="1196"/>
    <x v="1199"/>
    <x v="17"/>
  </r>
  <r>
    <x v="82"/>
    <x v="1197"/>
    <x v="1200"/>
    <x v="17"/>
  </r>
  <r>
    <x v="43"/>
    <x v="1198"/>
    <x v="1201"/>
    <x v="17"/>
  </r>
  <r>
    <x v="42"/>
    <x v="1199"/>
    <x v="1202"/>
    <x v="17"/>
  </r>
  <r>
    <x v="41"/>
    <x v="1200"/>
    <x v="1203"/>
    <x v="17"/>
  </r>
  <r>
    <x v="83"/>
    <x v="1201"/>
    <x v="1204"/>
    <x v="17"/>
  </r>
  <r>
    <x v="40"/>
    <x v="1202"/>
    <x v="1205"/>
    <x v="17"/>
  </r>
  <r>
    <x v="38"/>
    <x v="1203"/>
    <x v="1206"/>
    <x v="17"/>
  </r>
  <r>
    <x v="37"/>
    <x v="1204"/>
    <x v="1207"/>
    <x v="17"/>
  </r>
  <r>
    <x v="74"/>
    <x v="1205"/>
    <x v="1208"/>
    <x v="17"/>
  </r>
  <r>
    <x v="84"/>
    <x v="1206"/>
    <x v="1209"/>
    <x v="17"/>
  </r>
  <r>
    <x v="36"/>
    <x v="1207"/>
    <x v="1210"/>
    <x v="17"/>
  </r>
  <r>
    <x v="111"/>
    <x v="1208"/>
    <x v="1211"/>
    <x v="17"/>
  </r>
  <r>
    <x v="85"/>
    <x v="1209"/>
    <x v="1212"/>
    <x v="17"/>
  </r>
  <r>
    <x v="35"/>
    <x v="1210"/>
    <x v="1213"/>
    <x v="17"/>
  </r>
  <r>
    <x v="34"/>
    <x v="1211"/>
    <x v="1214"/>
    <x v="17"/>
  </r>
  <r>
    <x v="33"/>
    <x v="1212"/>
    <x v="1215"/>
    <x v="17"/>
  </r>
  <r>
    <x v="86"/>
    <x v="1213"/>
    <x v="1216"/>
    <x v="17"/>
  </r>
  <r>
    <x v="32"/>
    <x v="1214"/>
    <x v="1217"/>
    <x v="17"/>
  </r>
  <r>
    <x v="31"/>
    <x v="1215"/>
    <x v="1218"/>
    <x v="17"/>
  </r>
  <r>
    <x v="87"/>
    <x v="1216"/>
    <x v="1219"/>
    <x v="17"/>
  </r>
  <r>
    <x v="30"/>
    <x v="1217"/>
    <x v="1220"/>
    <x v="17"/>
  </r>
  <r>
    <x v="29"/>
    <x v="1218"/>
    <x v="1221"/>
    <x v="17"/>
  </r>
  <r>
    <x v="28"/>
    <x v="1219"/>
    <x v="1222"/>
    <x v="17"/>
  </r>
  <r>
    <x v="27"/>
    <x v="1220"/>
    <x v="1223"/>
    <x v="17"/>
  </r>
  <r>
    <x v="26"/>
    <x v="1221"/>
    <x v="1224"/>
    <x v="17"/>
  </r>
  <r>
    <x v="24"/>
    <x v="1222"/>
    <x v="1225"/>
    <x v="17"/>
  </r>
  <r>
    <x v="0"/>
    <x v="1223"/>
    <x v="1226"/>
    <x v="17"/>
  </r>
  <r>
    <x v="23"/>
    <x v="1224"/>
    <x v="1227"/>
    <x v="17"/>
  </r>
  <r>
    <x v="22"/>
    <x v="1225"/>
    <x v="1228"/>
    <x v="17"/>
  </r>
  <r>
    <x v="88"/>
    <x v="164"/>
    <x v="1229"/>
    <x v="17"/>
  </r>
  <r>
    <x v="21"/>
    <x v="1226"/>
    <x v="1230"/>
    <x v="17"/>
  </r>
  <r>
    <x v="89"/>
    <x v="1227"/>
    <x v="1231"/>
    <x v="17"/>
  </r>
  <r>
    <x v="90"/>
    <x v="1228"/>
    <x v="1232"/>
    <x v="17"/>
  </r>
  <r>
    <x v="81"/>
    <x v="1229"/>
    <x v="1233"/>
    <x v="17"/>
  </r>
  <r>
    <x v="20"/>
    <x v="1230"/>
    <x v="1234"/>
    <x v="17"/>
  </r>
  <r>
    <x v="19"/>
    <x v="1231"/>
    <x v="1235"/>
    <x v="17"/>
  </r>
  <r>
    <x v="18"/>
    <x v="1232"/>
    <x v="1236"/>
    <x v="17"/>
  </r>
  <r>
    <x v="17"/>
    <x v="1233"/>
    <x v="1237"/>
    <x v="17"/>
  </r>
  <r>
    <x v="16"/>
    <x v="1234"/>
    <x v="1238"/>
    <x v="17"/>
  </r>
  <r>
    <x v="91"/>
    <x v="1235"/>
    <x v="1239"/>
    <x v="17"/>
  </r>
  <r>
    <x v="92"/>
    <x v="1236"/>
    <x v="1240"/>
    <x v="17"/>
  </r>
  <r>
    <x v="15"/>
    <x v="1237"/>
    <x v="1241"/>
    <x v="17"/>
  </r>
  <r>
    <x v="70"/>
    <x v="1238"/>
    <x v="1242"/>
    <x v="17"/>
  </r>
  <r>
    <x v="93"/>
    <x v="1239"/>
    <x v="1243"/>
    <x v="17"/>
  </r>
  <r>
    <x v="14"/>
    <x v="1240"/>
    <x v="1244"/>
    <x v="17"/>
  </r>
  <r>
    <x v="66"/>
    <x v="1241"/>
    <x v="1245"/>
    <x v="17"/>
  </r>
  <r>
    <x v="94"/>
    <x v="1242"/>
    <x v="1246"/>
    <x v="17"/>
  </r>
  <r>
    <x v="69"/>
    <x v="1243"/>
    <x v="1247"/>
    <x v="17"/>
  </r>
  <r>
    <x v="95"/>
    <x v="1244"/>
    <x v="1248"/>
    <x v="17"/>
  </r>
  <r>
    <x v="9"/>
    <x v="1245"/>
    <x v="1249"/>
    <x v="17"/>
  </r>
  <r>
    <x v="72"/>
    <x v="1246"/>
    <x v="1250"/>
    <x v="17"/>
  </r>
  <r>
    <x v="96"/>
    <x v="1247"/>
    <x v="1251"/>
    <x v="17"/>
  </r>
  <r>
    <x v="78"/>
    <x v="1248"/>
    <x v="1252"/>
    <x v="17"/>
  </r>
  <r>
    <x v="97"/>
    <x v="1249"/>
    <x v="1253"/>
    <x v="17"/>
  </r>
  <r>
    <x v="8"/>
    <x v="1250"/>
    <x v="1254"/>
    <x v="17"/>
  </r>
  <r>
    <x v="4"/>
    <x v="1251"/>
    <x v="1255"/>
    <x v="17"/>
  </r>
  <r>
    <x v="77"/>
    <x v="1252"/>
    <x v="1256"/>
    <x v="17"/>
  </r>
  <r>
    <x v="98"/>
    <x v="1253"/>
    <x v="1257"/>
    <x v="17"/>
  </r>
  <r>
    <x v="65"/>
    <x v="1254"/>
    <x v="1258"/>
    <x v="17"/>
  </r>
  <r>
    <x v="64"/>
    <x v="1255"/>
    <x v="1259"/>
    <x v="17"/>
  </r>
  <r>
    <x v="63"/>
    <x v="1256"/>
    <x v="1260"/>
    <x v="17"/>
  </r>
  <r>
    <x v="99"/>
    <x v="1257"/>
    <x v="1261"/>
    <x v="17"/>
  </r>
  <r>
    <x v="67"/>
    <x v="1258"/>
    <x v="1262"/>
    <x v="17"/>
  </r>
  <r>
    <x v="76"/>
    <x v="1259"/>
    <x v="1263"/>
    <x v="17"/>
  </r>
  <r>
    <x v="109"/>
    <x v="1260"/>
    <x v="1264"/>
    <x v="17"/>
  </r>
  <r>
    <x v="62"/>
    <x v="1261"/>
    <x v="1265"/>
    <x v="17"/>
  </r>
  <r>
    <x v="112"/>
    <x v="1262"/>
    <x v="1266"/>
    <x v="17"/>
  </r>
  <r>
    <x v="100"/>
    <x v="1263"/>
    <x v="1267"/>
    <x v="17"/>
  </r>
  <r>
    <x v="113"/>
    <x v="1264"/>
    <x v="1268"/>
    <x v="17"/>
  </r>
  <r>
    <x v="108"/>
    <x v="1265"/>
    <x v="1269"/>
    <x v="17"/>
  </r>
  <r>
    <x v="101"/>
    <x v="1266"/>
    <x v="1270"/>
    <x v="17"/>
  </r>
  <r>
    <x v="75"/>
    <x v="1267"/>
    <x v="1271"/>
    <x v="17"/>
  </r>
  <r>
    <x v="107"/>
    <x v="1268"/>
    <x v="1234"/>
    <x v="17"/>
  </r>
  <r>
    <x v="80"/>
    <x v="1269"/>
    <x v="1272"/>
    <x v="17"/>
  </r>
  <r>
    <x v="102"/>
    <x v="1270"/>
    <x v="1273"/>
    <x v="17"/>
  </r>
  <r>
    <x v="103"/>
    <x v="1271"/>
    <x v="1274"/>
    <x v="17"/>
  </r>
  <r>
    <x v="68"/>
    <x v="1272"/>
    <x v="1275"/>
    <x v="17"/>
  </r>
  <r>
    <x v="61"/>
    <x v="1273"/>
    <x v="1276"/>
    <x v="17"/>
  </r>
  <r>
    <x v="104"/>
    <x v="1274"/>
    <x v="1277"/>
    <x v="17"/>
  </r>
  <r>
    <x v="60"/>
    <x v="1275"/>
    <x v="1278"/>
    <x v="17"/>
  </r>
  <r>
    <x v="59"/>
    <x v="1276"/>
    <x v="1279"/>
    <x v="17"/>
  </r>
  <r>
    <x v="105"/>
    <x v="1277"/>
    <x v="1280"/>
    <x v="17"/>
  </r>
  <r>
    <x v="106"/>
    <x v="1278"/>
    <x v="1281"/>
    <x v="17"/>
  </r>
  <r>
    <x v="58"/>
    <x v="1279"/>
    <x v="1282"/>
    <x v="17"/>
  </r>
  <r>
    <x v="57"/>
    <x v="1280"/>
    <x v="1283"/>
    <x v="17"/>
  </r>
  <r>
    <x v="71"/>
    <x v="1281"/>
    <x v="1284"/>
    <x v="18"/>
  </r>
  <r>
    <x v="52"/>
    <x v="1282"/>
    <x v="1285"/>
    <x v="18"/>
  </r>
  <r>
    <x v="51"/>
    <x v="1283"/>
    <x v="1286"/>
    <x v="18"/>
  </r>
  <r>
    <x v="50"/>
    <x v="1284"/>
    <x v="1287"/>
    <x v="18"/>
  </r>
  <r>
    <x v="49"/>
    <x v="1285"/>
    <x v="1288"/>
    <x v="18"/>
  </r>
  <r>
    <x v="48"/>
    <x v="1286"/>
    <x v="1289"/>
    <x v="18"/>
  </r>
  <r>
    <x v="73"/>
    <x v="1287"/>
    <x v="1290"/>
    <x v="18"/>
  </r>
  <r>
    <x v="79"/>
    <x v="1288"/>
    <x v="1291"/>
    <x v="18"/>
  </r>
  <r>
    <x v="106"/>
    <x v="1289"/>
    <x v="1292"/>
    <x v="18"/>
  </r>
  <r>
    <x v="105"/>
    <x v="1290"/>
    <x v="1293"/>
    <x v="18"/>
  </r>
  <r>
    <x v="59"/>
    <x v="1291"/>
    <x v="1294"/>
    <x v="18"/>
  </r>
  <r>
    <x v="60"/>
    <x v="1292"/>
    <x v="1295"/>
    <x v="18"/>
  </r>
  <r>
    <x v="104"/>
    <x v="1293"/>
    <x v="1296"/>
    <x v="18"/>
  </r>
  <r>
    <x v="61"/>
    <x v="1294"/>
    <x v="1297"/>
    <x v="18"/>
  </r>
  <r>
    <x v="77"/>
    <x v="1295"/>
    <x v="1298"/>
    <x v="18"/>
  </r>
  <r>
    <x v="98"/>
    <x v="1296"/>
    <x v="1299"/>
    <x v="18"/>
  </r>
  <r>
    <x v="65"/>
    <x v="1297"/>
    <x v="1300"/>
    <x v="18"/>
  </r>
  <r>
    <x v="64"/>
    <x v="1298"/>
    <x v="1301"/>
    <x v="18"/>
  </r>
  <r>
    <x v="63"/>
    <x v="1299"/>
    <x v="1302"/>
    <x v="18"/>
  </r>
  <r>
    <x v="99"/>
    <x v="1300"/>
    <x v="1303"/>
    <x v="18"/>
  </r>
  <r>
    <x v="67"/>
    <x v="1301"/>
    <x v="1304"/>
    <x v="18"/>
  </r>
  <r>
    <x v="76"/>
    <x v="1302"/>
    <x v="1305"/>
    <x v="18"/>
  </r>
  <r>
    <x v="109"/>
    <x v="1134"/>
    <x v="1306"/>
    <x v="18"/>
  </r>
  <r>
    <x v="62"/>
    <x v="1303"/>
    <x v="1307"/>
    <x v="18"/>
  </r>
  <r>
    <x v="112"/>
    <x v="1304"/>
    <x v="1308"/>
    <x v="18"/>
  </r>
  <r>
    <x v="100"/>
    <x v="1305"/>
    <x v="1309"/>
    <x v="18"/>
  </r>
  <r>
    <x v="114"/>
    <x v="1306"/>
    <x v="1310"/>
    <x v="18"/>
  </r>
  <r>
    <x v="113"/>
    <x v="1307"/>
    <x v="1311"/>
    <x v="18"/>
  </r>
  <r>
    <x v="108"/>
    <x v="1308"/>
    <x v="1312"/>
    <x v="18"/>
  </r>
  <r>
    <x v="115"/>
    <x v="1309"/>
    <x v="1313"/>
    <x v="18"/>
  </r>
  <r>
    <x v="116"/>
    <x v="1310"/>
    <x v="1314"/>
    <x v="18"/>
  </r>
  <r>
    <x v="117"/>
    <x v="363"/>
    <x v="1315"/>
    <x v="18"/>
  </r>
  <r>
    <x v="101"/>
    <x v="1311"/>
    <x v="1316"/>
    <x v="18"/>
  </r>
  <r>
    <x v="75"/>
    <x v="1312"/>
    <x v="1317"/>
    <x v="18"/>
  </r>
  <r>
    <x v="107"/>
    <x v="1313"/>
    <x v="1318"/>
    <x v="18"/>
  </r>
  <r>
    <x v="80"/>
    <x v="1314"/>
    <x v="1319"/>
    <x v="18"/>
  </r>
  <r>
    <x v="58"/>
    <x v="1315"/>
    <x v="1320"/>
    <x v="18"/>
  </r>
  <r>
    <x v="118"/>
    <x v="1301"/>
    <x v="1321"/>
    <x v="18"/>
  </r>
  <r>
    <x v="57"/>
    <x v="1316"/>
    <x v="1322"/>
    <x v="18"/>
  </r>
  <r>
    <x v="102"/>
    <x v="1317"/>
    <x v="1323"/>
    <x v="18"/>
  </r>
  <r>
    <x v="30"/>
    <x v="1318"/>
    <x v="1324"/>
    <x v="18"/>
  </r>
  <r>
    <x v="103"/>
    <x v="1319"/>
    <x v="1325"/>
    <x v="18"/>
  </r>
  <r>
    <x v="68"/>
    <x v="1320"/>
    <x v="1326"/>
    <x v="18"/>
  </r>
  <r>
    <x v="31"/>
    <x v="1321"/>
    <x v="1327"/>
    <x v="18"/>
  </r>
  <r>
    <x v="87"/>
    <x v="1322"/>
    <x v="1328"/>
    <x v="18"/>
  </r>
  <r>
    <x v="4"/>
    <x v="1323"/>
    <x v="1329"/>
    <x v="18"/>
  </r>
  <r>
    <x v="8"/>
    <x v="1324"/>
    <x v="1330"/>
    <x v="18"/>
  </r>
  <r>
    <x v="97"/>
    <x v="1325"/>
    <x v="1331"/>
    <x v="18"/>
  </r>
  <r>
    <x v="78"/>
    <x v="1326"/>
    <x v="1332"/>
    <x v="18"/>
  </r>
  <r>
    <x v="96"/>
    <x v="1327"/>
    <x v="1333"/>
    <x v="18"/>
  </r>
  <r>
    <x v="119"/>
    <x v="1328"/>
    <x v="1334"/>
    <x v="18"/>
  </r>
  <r>
    <x v="72"/>
    <x v="1329"/>
    <x v="1335"/>
    <x v="18"/>
  </r>
  <r>
    <x v="9"/>
    <x v="1330"/>
    <x v="1336"/>
    <x v="18"/>
  </r>
  <r>
    <x v="95"/>
    <x v="1331"/>
    <x v="1337"/>
    <x v="18"/>
  </r>
  <r>
    <x v="69"/>
    <x v="1332"/>
    <x v="1338"/>
    <x v="18"/>
  </r>
  <r>
    <x v="94"/>
    <x v="1333"/>
    <x v="1339"/>
    <x v="18"/>
  </r>
  <r>
    <x v="66"/>
    <x v="1334"/>
    <x v="1340"/>
    <x v="18"/>
  </r>
  <r>
    <x v="12"/>
    <x v="1335"/>
    <x v="1341"/>
    <x v="18"/>
  </r>
  <r>
    <x v="14"/>
    <x v="1336"/>
    <x v="1342"/>
    <x v="18"/>
  </r>
  <r>
    <x v="93"/>
    <x v="1337"/>
    <x v="1343"/>
    <x v="18"/>
  </r>
  <r>
    <x v="70"/>
    <x v="1238"/>
    <x v="1344"/>
    <x v="18"/>
  </r>
  <r>
    <x v="15"/>
    <x v="1338"/>
    <x v="1345"/>
    <x v="18"/>
  </r>
  <r>
    <x v="92"/>
    <x v="1339"/>
    <x v="1346"/>
    <x v="18"/>
  </r>
  <r>
    <x v="91"/>
    <x v="1340"/>
    <x v="1347"/>
    <x v="18"/>
  </r>
  <r>
    <x v="16"/>
    <x v="1249"/>
    <x v="1348"/>
    <x v="18"/>
  </r>
  <r>
    <x v="17"/>
    <x v="1341"/>
    <x v="1349"/>
    <x v="18"/>
  </r>
  <r>
    <x v="18"/>
    <x v="1342"/>
    <x v="1350"/>
    <x v="18"/>
  </r>
  <r>
    <x v="19"/>
    <x v="1343"/>
    <x v="1351"/>
    <x v="18"/>
  </r>
  <r>
    <x v="20"/>
    <x v="1344"/>
    <x v="1352"/>
    <x v="18"/>
  </r>
  <r>
    <x v="81"/>
    <x v="1345"/>
    <x v="1353"/>
    <x v="18"/>
  </r>
  <r>
    <x v="90"/>
    <x v="1346"/>
    <x v="1354"/>
    <x v="18"/>
  </r>
  <r>
    <x v="89"/>
    <x v="1347"/>
    <x v="1355"/>
    <x v="18"/>
  </r>
  <r>
    <x v="21"/>
    <x v="1348"/>
    <x v="1356"/>
    <x v="18"/>
  </r>
  <r>
    <x v="88"/>
    <x v="1349"/>
    <x v="1357"/>
    <x v="18"/>
  </r>
  <r>
    <x v="22"/>
    <x v="1350"/>
    <x v="1358"/>
    <x v="18"/>
  </r>
  <r>
    <x v="23"/>
    <x v="1351"/>
    <x v="1359"/>
    <x v="18"/>
  </r>
  <r>
    <x v="0"/>
    <x v="1352"/>
    <x v="1360"/>
    <x v="18"/>
  </r>
  <r>
    <x v="24"/>
    <x v="1353"/>
    <x v="1361"/>
    <x v="18"/>
  </r>
  <r>
    <x v="26"/>
    <x v="1354"/>
    <x v="1362"/>
    <x v="18"/>
  </r>
  <r>
    <x v="47"/>
    <x v="1355"/>
    <x v="1363"/>
    <x v="18"/>
  </r>
  <r>
    <x v="46"/>
    <x v="1356"/>
    <x v="1364"/>
    <x v="18"/>
  </r>
  <r>
    <x v="45"/>
    <x v="1357"/>
    <x v="1365"/>
    <x v="18"/>
  </r>
  <r>
    <x v="44"/>
    <x v="1358"/>
    <x v="1366"/>
    <x v="18"/>
  </r>
  <r>
    <x v="82"/>
    <x v="721"/>
    <x v="1367"/>
    <x v="18"/>
  </r>
  <r>
    <x v="43"/>
    <x v="1359"/>
    <x v="1368"/>
    <x v="18"/>
  </r>
  <r>
    <x v="42"/>
    <x v="1360"/>
    <x v="1369"/>
    <x v="18"/>
  </r>
  <r>
    <x v="41"/>
    <x v="1361"/>
    <x v="1370"/>
    <x v="18"/>
  </r>
  <r>
    <x v="83"/>
    <x v="1362"/>
    <x v="1371"/>
    <x v="18"/>
  </r>
  <r>
    <x v="40"/>
    <x v="1363"/>
    <x v="1372"/>
    <x v="18"/>
  </r>
  <r>
    <x v="120"/>
    <x v="1364"/>
    <x v="1373"/>
    <x v="18"/>
  </r>
  <r>
    <x v="38"/>
    <x v="1365"/>
    <x v="1374"/>
    <x v="18"/>
  </r>
  <r>
    <x v="37"/>
    <x v="1366"/>
    <x v="1375"/>
    <x v="18"/>
  </r>
  <r>
    <x v="74"/>
    <x v="1367"/>
    <x v="1376"/>
    <x v="18"/>
  </r>
  <r>
    <x v="84"/>
    <x v="1368"/>
    <x v="1377"/>
    <x v="18"/>
  </r>
  <r>
    <x v="36"/>
    <x v="1369"/>
    <x v="1378"/>
    <x v="18"/>
  </r>
  <r>
    <x v="111"/>
    <x v="1370"/>
    <x v="1379"/>
    <x v="18"/>
  </r>
  <r>
    <x v="85"/>
    <x v="1371"/>
    <x v="1380"/>
    <x v="18"/>
  </r>
  <r>
    <x v="35"/>
    <x v="1372"/>
    <x v="1381"/>
    <x v="18"/>
  </r>
  <r>
    <x v="34"/>
    <x v="1373"/>
    <x v="1382"/>
    <x v="18"/>
  </r>
  <r>
    <x v="33"/>
    <x v="1374"/>
    <x v="1383"/>
    <x v="18"/>
  </r>
  <r>
    <x v="86"/>
    <x v="1375"/>
    <x v="1384"/>
    <x v="18"/>
  </r>
  <r>
    <x v="32"/>
    <x v="1376"/>
    <x v="1385"/>
    <x v="18"/>
  </r>
  <r>
    <x v="27"/>
    <x v="1377"/>
    <x v="1386"/>
    <x v="18"/>
  </r>
  <r>
    <x v="29"/>
    <x v="1378"/>
    <x v="1387"/>
    <x v="18"/>
  </r>
  <r>
    <x v="28"/>
    <x v="1379"/>
    <x v="1388"/>
    <x v="18"/>
  </r>
  <r>
    <x v="56"/>
    <x v="1380"/>
    <x v="1389"/>
    <x v="18"/>
  </r>
  <r>
    <x v="55"/>
    <x v="1381"/>
    <x v="1390"/>
    <x v="18"/>
  </r>
  <r>
    <x v="110"/>
    <x v="1382"/>
    <x v="1391"/>
    <x v="18"/>
  </r>
  <r>
    <x v="54"/>
    <x v="1383"/>
    <x v="1392"/>
    <x v="18"/>
  </r>
  <r>
    <x v="53"/>
    <x v="1384"/>
    <x v="1393"/>
    <x v="18"/>
  </r>
  <r>
    <x v="121"/>
    <x v="1385"/>
    <x v="1394"/>
    <x v="19"/>
  </r>
  <r>
    <x v="14"/>
    <x v="1386"/>
    <x v="1395"/>
    <x v="19"/>
  </r>
  <r>
    <x v="12"/>
    <x v="1387"/>
    <x v="1396"/>
    <x v="19"/>
  </r>
  <r>
    <x v="122"/>
    <x v="1388"/>
    <x v="1397"/>
    <x v="19"/>
  </r>
  <r>
    <x v="123"/>
    <x v="1389"/>
    <x v="1398"/>
    <x v="19"/>
  </r>
  <r>
    <x v="66"/>
    <x v="1390"/>
    <x v="1399"/>
    <x v="19"/>
  </r>
  <r>
    <x v="94"/>
    <x v="1391"/>
    <x v="1400"/>
    <x v="19"/>
  </r>
  <r>
    <x v="69"/>
    <x v="1392"/>
    <x v="1401"/>
    <x v="19"/>
  </r>
  <r>
    <x v="95"/>
    <x v="1393"/>
    <x v="1402"/>
    <x v="19"/>
  </r>
  <r>
    <x v="9"/>
    <x v="1394"/>
    <x v="1403"/>
    <x v="19"/>
  </r>
  <r>
    <x v="72"/>
    <x v="1395"/>
    <x v="1404"/>
    <x v="19"/>
  </r>
  <r>
    <x v="119"/>
    <x v="1396"/>
    <x v="1405"/>
    <x v="19"/>
  </r>
  <r>
    <x v="96"/>
    <x v="1397"/>
    <x v="1406"/>
    <x v="19"/>
  </r>
  <r>
    <x v="78"/>
    <x v="1398"/>
    <x v="1407"/>
    <x v="19"/>
  </r>
  <r>
    <x v="124"/>
    <x v="1399"/>
    <x v="1408"/>
    <x v="19"/>
  </r>
  <r>
    <x v="97"/>
    <x v="1400"/>
    <x v="1409"/>
    <x v="19"/>
  </r>
  <r>
    <x v="8"/>
    <x v="1401"/>
    <x v="1410"/>
    <x v="19"/>
  </r>
  <r>
    <x v="4"/>
    <x v="1402"/>
    <x v="1411"/>
    <x v="19"/>
  </r>
  <r>
    <x v="77"/>
    <x v="1403"/>
    <x v="1412"/>
    <x v="19"/>
  </r>
  <r>
    <x v="125"/>
    <x v="1404"/>
    <x v="1413"/>
    <x v="19"/>
  </r>
  <r>
    <x v="98"/>
    <x v="1405"/>
    <x v="1414"/>
    <x v="19"/>
  </r>
  <r>
    <x v="65"/>
    <x v="1406"/>
    <x v="1415"/>
    <x v="19"/>
  </r>
  <r>
    <x v="64"/>
    <x v="1407"/>
    <x v="1416"/>
    <x v="19"/>
  </r>
  <r>
    <x v="126"/>
    <x v="629"/>
    <x v="1417"/>
    <x v="19"/>
  </r>
  <r>
    <x v="63"/>
    <x v="1408"/>
    <x v="1418"/>
    <x v="19"/>
  </r>
  <r>
    <x v="127"/>
    <x v="622"/>
    <x v="1419"/>
    <x v="19"/>
  </r>
  <r>
    <x v="99"/>
    <x v="1409"/>
    <x v="1420"/>
    <x v="19"/>
  </r>
  <r>
    <x v="67"/>
    <x v="533"/>
    <x v="1421"/>
    <x v="19"/>
  </r>
  <r>
    <x v="128"/>
    <x v="1410"/>
    <x v="1422"/>
    <x v="19"/>
  </r>
  <r>
    <x v="76"/>
    <x v="1411"/>
    <x v="1423"/>
    <x v="19"/>
  </r>
  <r>
    <x v="109"/>
    <x v="1412"/>
    <x v="1424"/>
    <x v="19"/>
  </r>
  <r>
    <x v="129"/>
    <x v="1413"/>
    <x v="1425"/>
    <x v="19"/>
  </r>
  <r>
    <x v="130"/>
    <x v="1414"/>
    <x v="1426"/>
    <x v="19"/>
  </r>
  <r>
    <x v="131"/>
    <x v="157"/>
    <x v="7"/>
    <x v="19"/>
  </r>
  <r>
    <x v="62"/>
    <x v="1415"/>
    <x v="1427"/>
    <x v="19"/>
  </r>
  <r>
    <x v="112"/>
    <x v="1416"/>
    <x v="1428"/>
    <x v="19"/>
  </r>
  <r>
    <x v="132"/>
    <x v="528"/>
    <x v="7"/>
    <x v="19"/>
  </r>
  <r>
    <x v="100"/>
    <x v="1417"/>
    <x v="1429"/>
    <x v="19"/>
  </r>
  <r>
    <x v="114"/>
    <x v="1418"/>
    <x v="1430"/>
    <x v="19"/>
  </r>
  <r>
    <x v="113"/>
    <x v="1419"/>
    <x v="1431"/>
    <x v="19"/>
  </r>
  <r>
    <x v="108"/>
    <x v="1420"/>
    <x v="1432"/>
    <x v="19"/>
  </r>
  <r>
    <x v="115"/>
    <x v="1421"/>
    <x v="1433"/>
    <x v="19"/>
  </r>
  <r>
    <x v="116"/>
    <x v="1422"/>
    <x v="1434"/>
    <x v="19"/>
  </r>
  <r>
    <x v="133"/>
    <x v="1423"/>
    <x v="1038"/>
    <x v="19"/>
  </r>
  <r>
    <x v="117"/>
    <x v="1424"/>
    <x v="1435"/>
    <x v="19"/>
  </r>
  <r>
    <x v="101"/>
    <x v="1425"/>
    <x v="1436"/>
    <x v="19"/>
  </r>
  <r>
    <x v="75"/>
    <x v="1426"/>
    <x v="1437"/>
    <x v="19"/>
  </r>
  <r>
    <x v="107"/>
    <x v="1427"/>
    <x v="1438"/>
    <x v="19"/>
  </r>
  <r>
    <x v="33"/>
    <x v="1428"/>
    <x v="1439"/>
    <x v="19"/>
  </r>
  <r>
    <x v="80"/>
    <x v="1429"/>
    <x v="1440"/>
    <x v="19"/>
  </r>
  <r>
    <x v="134"/>
    <x v="1430"/>
    <x v="1441"/>
    <x v="19"/>
  </r>
  <r>
    <x v="135"/>
    <x v="1431"/>
    <x v="1442"/>
    <x v="19"/>
  </r>
  <r>
    <x v="102"/>
    <x v="1432"/>
    <x v="1443"/>
    <x v="19"/>
  </r>
  <r>
    <x v="103"/>
    <x v="1433"/>
    <x v="1444"/>
    <x v="19"/>
  </r>
  <r>
    <x v="136"/>
    <x v="1434"/>
    <x v="1445"/>
    <x v="19"/>
  </r>
  <r>
    <x v="68"/>
    <x v="1435"/>
    <x v="1446"/>
    <x v="19"/>
  </r>
  <r>
    <x v="104"/>
    <x v="1436"/>
    <x v="1447"/>
    <x v="19"/>
  </r>
  <r>
    <x v="60"/>
    <x v="1437"/>
    <x v="1448"/>
    <x v="19"/>
  </r>
  <r>
    <x v="59"/>
    <x v="1438"/>
    <x v="1449"/>
    <x v="19"/>
  </r>
  <r>
    <x v="105"/>
    <x v="1439"/>
    <x v="1450"/>
    <x v="19"/>
  </r>
  <r>
    <x v="106"/>
    <x v="1440"/>
    <x v="1451"/>
    <x v="19"/>
  </r>
  <r>
    <x v="137"/>
    <x v="1441"/>
    <x v="1452"/>
    <x v="19"/>
  </r>
  <r>
    <x v="58"/>
    <x v="1442"/>
    <x v="1453"/>
    <x v="19"/>
  </r>
  <r>
    <x v="61"/>
    <x v="1443"/>
    <x v="1454"/>
    <x v="19"/>
  </r>
  <r>
    <x v="118"/>
    <x v="1444"/>
    <x v="1455"/>
    <x v="19"/>
  </r>
  <r>
    <x v="57"/>
    <x v="1445"/>
    <x v="1456"/>
    <x v="19"/>
  </r>
  <r>
    <x v="138"/>
    <x v="1054"/>
    <x v="7"/>
    <x v="19"/>
  </r>
  <r>
    <x v="92"/>
    <x v="1446"/>
    <x v="1457"/>
    <x v="19"/>
  </r>
  <r>
    <x v="91"/>
    <x v="1447"/>
    <x v="1458"/>
    <x v="19"/>
  </r>
  <r>
    <x v="16"/>
    <x v="1448"/>
    <x v="1459"/>
    <x v="19"/>
  </r>
  <r>
    <x v="17"/>
    <x v="1449"/>
    <x v="1460"/>
    <x v="19"/>
  </r>
  <r>
    <x v="18"/>
    <x v="1450"/>
    <x v="1461"/>
    <x v="19"/>
  </r>
  <r>
    <x v="19"/>
    <x v="1451"/>
    <x v="1462"/>
    <x v="19"/>
  </r>
  <r>
    <x v="20"/>
    <x v="1452"/>
    <x v="1463"/>
    <x v="19"/>
  </r>
  <r>
    <x v="81"/>
    <x v="1453"/>
    <x v="1464"/>
    <x v="19"/>
  </r>
  <r>
    <x v="90"/>
    <x v="1454"/>
    <x v="1465"/>
    <x v="19"/>
  </r>
  <r>
    <x v="89"/>
    <x v="1455"/>
    <x v="1466"/>
    <x v="19"/>
  </r>
  <r>
    <x v="139"/>
    <x v="482"/>
    <x v="1467"/>
    <x v="19"/>
  </r>
  <r>
    <x v="21"/>
    <x v="1456"/>
    <x v="1468"/>
    <x v="19"/>
  </r>
  <r>
    <x v="88"/>
    <x v="1457"/>
    <x v="1469"/>
    <x v="19"/>
  </r>
  <r>
    <x v="22"/>
    <x v="1458"/>
    <x v="1470"/>
    <x v="19"/>
  </r>
  <r>
    <x v="23"/>
    <x v="1459"/>
    <x v="1471"/>
    <x v="19"/>
  </r>
  <r>
    <x v="0"/>
    <x v="1460"/>
    <x v="1472"/>
    <x v="19"/>
  </r>
  <r>
    <x v="24"/>
    <x v="1461"/>
    <x v="1473"/>
    <x v="19"/>
  </r>
  <r>
    <x v="26"/>
    <x v="1462"/>
    <x v="1474"/>
    <x v="19"/>
  </r>
  <r>
    <x v="27"/>
    <x v="1463"/>
    <x v="1475"/>
    <x v="19"/>
  </r>
  <r>
    <x v="28"/>
    <x v="1464"/>
    <x v="1476"/>
    <x v="19"/>
  </r>
  <r>
    <x v="29"/>
    <x v="1465"/>
    <x v="1477"/>
    <x v="19"/>
  </r>
  <r>
    <x v="30"/>
    <x v="1466"/>
    <x v="1478"/>
    <x v="19"/>
  </r>
  <r>
    <x v="87"/>
    <x v="1467"/>
    <x v="1479"/>
    <x v="19"/>
  </r>
  <r>
    <x v="31"/>
    <x v="1468"/>
    <x v="1480"/>
    <x v="19"/>
  </r>
  <r>
    <x v="32"/>
    <x v="1469"/>
    <x v="1481"/>
    <x v="19"/>
  </r>
  <r>
    <x v="86"/>
    <x v="1470"/>
    <x v="1482"/>
    <x v="19"/>
  </r>
  <r>
    <x v="34"/>
    <x v="1471"/>
    <x v="1483"/>
    <x v="19"/>
  </r>
  <r>
    <x v="35"/>
    <x v="1472"/>
    <x v="1484"/>
    <x v="19"/>
  </r>
  <r>
    <x v="15"/>
    <x v="1473"/>
    <x v="1485"/>
    <x v="19"/>
  </r>
  <r>
    <x v="85"/>
    <x v="1474"/>
    <x v="1486"/>
    <x v="19"/>
  </r>
  <r>
    <x v="111"/>
    <x v="1475"/>
    <x v="1487"/>
    <x v="19"/>
  </r>
  <r>
    <x v="36"/>
    <x v="1476"/>
    <x v="1488"/>
    <x v="19"/>
  </r>
  <r>
    <x v="84"/>
    <x v="1477"/>
    <x v="1489"/>
    <x v="19"/>
  </r>
  <r>
    <x v="74"/>
    <x v="1478"/>
    <x v="1490"/>
    <x v="19"/>
  </r>
  <r>
    <x v="37"/>
    <x v="1479"/>
    <x v="1491"/>
    <x v="19"/>
  </r>
  <r>
    <x v="38"/>
    <x v="1480"/>
    <x v="1492"/>
    <x v="19"/>
  </r>
  <r>
    <x v="120"/>
    <x v="1481"/>
    <x v="1493"/>
    <x v="19"/>
  </r>
  <r>
    <x v="40"/>
    <x v="1482"/>
    <x v="1494"/>
    <x v="19"/>
  </r>
  <r>
    <x v="83"/>
    <x v="1483"/>
    <x v="1495"/>
    <x v="19"/>
  </r>
  <r>
    <x v="41"/>
    <x v="1484"/>
    <x v="1496"/>
    <x v="19"/>
  </r>
  <r>
    <x v="42"/>
    <x v="1485"/>
    <x v="1497"/>
    <x v="19"/>
  </r>
  <r>
    <x v="43"/>
    <x v="1486"/>
    <x v="1498"/>
    <x v="19"/>
  </r>
  <r>
    <x v="82"/>
    <x v="1487"/>
    <x v="1499"/>
    <x v="19"/>
  </r>
  <r>
    <x v="44"/>
    <x v="1488"/>
    <x v="1500"/>
    <x v="19"/>
  </r>
  <r>
    <x v="45"/>
    <x v="1489"/>
    <x v="1501"/>
    <x v="19"/>
  </r>
  <r>
    <x v="46"/>
    <x v="1490"/>
    <x v="1502"/>
    <x v="19"/>
  </r>
  <r>
    <x v="47"/>
    <x v="1491"/>
    <x v="1503"/>
    <x v="19"/>
  </r>
  <r>
    <x v="79"/>
    <x v="1492"/>
    <x v="1504"/>
    <x v="19"/>
  </r>
  <r>
    <x v="73"/>
    <x v="1493"/>
    <x v="1505"/>
    <x v="19"/>
  </r>
  <r>
    <x v="48"/>
    <x v="1494"/>
    <x v="1506"/>
    <x v="19"/>
  </r>
  <r>
    <x v="49"/>
    <x v="1495"/>
    <x v="1507"/>
    <x v="19"/>
  </r>
  <r>
    <x v="50"/>
    <x v="1496"/>
    <x v="1508"/>
    <x v="19"/>
  </r>
  <r>
    <x v="51"/>
    <x v="1497"/>
    <x v="1509"/>
    <x v="19"/>
  </r>
  <r>
    <x v="52"/>
    <x v="1498"/>
    <x v="1510"/>
    <x v="19"/>
  </r>
  <r>
    <x v="71"/>
    <x v="1499"/>
    <x v="1511"/>
    <x v="19"/>
  </r>
  <r>
    <x v="53"/>
    <x v="1500"/>
    <x v="1512"/>
    <x v="19"/>
  </r>
  <r>
    <x v="54"/>
    <x v="1501"/>
    <x v="1513"/>
    <x v="19"/>
  </r>
  <r>
    <x v="140"/>
    <x v="1502"/>
    <x v="1514"/>
    <x v="19"/>
  </r>
  <r>
    <x v="110"/>
    <x v="1503"/>
    <x v="1515"/>
    <x v="19"/>
  </r>
  <r>
    <x v="55"/>
    <x v="1504"/>
    <x v="1516"/>
    <x v="19"/>
  </r>
  <r>
    <x v="56"/>
    <x v="1505"/>
    <x v="1517"/>
    <x v="19"/>
  </r>
  <r>
    <x v="70"/>
    <x v="1506"/>
    <x v="1518"/>
    <x v="19"/>
  </r>
  <r>
    <x v="93"/>
    <x v="1507"/>
    <x v="1519"/>
    <x v="19"/>
  </r>
  <r>
    <x v="141"/>
    <x v="1508"/>
    <x v="1520"/>
    <x v="20"/>
  </r>
  <r>
    <x v="56"/>
    <x v="1509"/>
    <x v="1521"/>
    <x v="20"/>
  </r>
  <r>
    <x v="142"/>
    <x v="1510"/>
    <x v="1522"/>
    <x v="20"/>
  </r>
  <r>
    <x v="55"/>
    <x v="1511"/>
    <x v="1523"/>
    <x v="20"/>
  </r>
  <r>
    <x v="110"/>
    <x v="1512"/>
    <x v="1524"/>
    <x v="20"/>
  </r>
  <r>
    <x v="140"/>
    <x v="1513"/>
    <x v="1525"/>
    <x v="20"/>
  </r>
  <r>
    <x v="54"/>
    <x v="1514"/>
    <x v="1526"/>
    <x v="20"/>
  </r>
  <r>
    <x v="143"/>
    <x v="1515"/>
    <x v="1527"/>
    <x v="20"/>
  </r>
  <r>
    <x v="53"/>
    <x v="1516"/>
    <x v="1528"/>
    <x v="20"/>
  </r>
  <r>
    <x v="71"/>
    <x v="1517"/>
    <x v="1529"/>
    <x v="20"/>
  </r>
  <r>
    <x v="52"/>
    <x v="1518"/>
    <x v="1530"/>
    <x v="20"/>
  </r>
  <r>
    <x v="51"/>
    <x v="1519"/>
    <x v="1531"/>
    <x v="20"/>
  </r>
  <r>
    <x v="50"/>
    <x v="1520"/>
    <x v="1532"/>
    <x v="20"/>
  </r>
  <r>
    <x v="49"/>
    <x v="1521"/>
    <x v="1533"/>
    <x v="20"/>
  </r>
  <r>
    <x v="48"/>
    <x v="1522"/>
    <x v="1534"/>
    <x v="20"/>
  </r>
  <r>
    <x v="73"/>
    <x v="1523"/>
    <x v="1535"/>
    <x v="20"/>
  </r>
  <r>
    <x v="79"/>
    <x v="1524"/>
    <x v="1536"/>
    <x v="20"/>
  </r>
  <r>
    <x v="47"/>
    <x v="1525"/>
    <x v="1537"/>
    <x v="20"/>
  </r>
  <r>
    <x v="46"/>
    <x v="1526"/>
    <x v="1538"/>
    <x v="20"/>
  </r>
  <r>
    <x v="45"/>
    <x v="1527"/>
    <x v="1539"/>
    <x v="20"/>
  </r>
  <r>
    <x v="44"/>
    <x v="1528"/>
    <x v="1540"/>
    <x v="20"/>
  </r>
  <r>
    <x v="82"/>
    <x v="1529"/>
    <x v="1541"/>
    <x v="20"/>
  </r>
  <r>
    <x v="43"/>
    <x v="1530"/>
    <x v="1542"/>
    <x v="20"/>
  </r>
  <r>
    <x v="42"/>
    <x v="1531"/>
    <x v="1543"/>
    <x v="20"/>
  </r>
  <r>
    <x v="41"/>
    <x v="1532"/>
    <x v="1544"/>
    <x v="20"/>
  </r>
  <r>
    <x v="83"/>
    <x v="1533"/>
    <x v="1545"/>
    <x v="20"/>
  </r>
  <r>
    <x v="40"/>
    <x v="1534"/>
    <x v="1546"/>
    <x v="20"/>
  </r>
  <r>
    <x v="120"/>
    <x v="1535"/>
    <x v="1547"/>
    <x v="20"/>
  </r>
  <r>
    <x v="38"/>
    <x v="1536"/>
    <x v="1548"/>
    <x v="20"/>
  </r>
  <r>
    <x v="37"/>
    <x v="1537"/>
    <x v="1549"/>
    <x v="20"/>
  </r>
  <r>
    <x v="74"/>
    <x v="1538"/>
    <x v="1550"/>
    <x v="20"/>
  </r>
  <r>
    <x v="84"/>
    <x v="1539"/>
    <x v="1551"/>
    <x v="20"/>
  </r>
  <r>
    <x v="36"/>
    <x v="1540"/>
    <x v="1552"/>
    <x v="20"/>
  </r>
  <r>
    <x v="144"/>
    <x v="1541"/>
    <x v="1553"/>
    <x v="20"/>
  </r>
  <r>
    <x v="111"/>
    <x v="1542"/>
    <x v="1554"/>
    <x v="20"/>
  </r>
  <r>
    <x v="85"/>
    <x v="1543"/>
    <x v="1555"/>
    <x v="20"/>
  </r>
  <r>
    <x v="35"/>
    <x v="1544"/>
    <x v="1556"/>
    <x v="20"/>
  </r>
  <r>
    <x v="34"/>
    <x v="1545"/>
    <x v="1557"/>
    <x v="20"/>
  </r>
  <r>
    <x v="33"/>
    <x v="1546"/>
    <x v="1558"/>
    <x v="20"/>
  </r>
  <r>
    <x v="86"/>
    <x v="95"/>
    <x v="1559"/>
    <x v="20"/>
  </r>
  <r>
    <x v="32"/>
    <x v="1547"/>
    <x v="1560"/>
    <x v="20"/>
  </r>
  <r>
    <x v="31"/>
    <x v="1548"/>
    <x v="1561"/>
    <x v="20"/>
  </r>
  <r>
    <x v="87"/>
    <x v="1549"/>
    <x v="1562"/>
    <x v="20"/>
  </r>
  <r>
    <x v="30"/>
    <x v="1550"/>
    <x v="1563"/>
    <x v="20"/>
  </r>
  <r>
    <x v="29"/>
    <x v="1551"/>
    <x v="1564"/>
    <x v="20"/>
  </r>
  <r>
    <x v="28"/>
    <x v="1552"/>
    <x v="1565"/>
    <x v="20"/>
  </r>
  <r>
    <x v="27"/>
    <x v="1553"/>
    <x v="1566"/>
    <x v="20"/>
  </r>
  <r>
    <x v="145"/>
    <x v="911"/>
    <x v="1567"/>
    <x v="20"/>
  </r>
  <r>
    <x v="26"/>
    <x v="1554"/>
    <x v="1568"/>
    <x v="20"/>
  </r>
  <r>
    <x v="24"/>
    <x v="1555"/>
    <x v="1569"/>
    <x v="20"/>
  </r>
  <r>
    <x v="0"/>
    <x v="1556"/>
    <x v="1570"/>
    <x v="20"/>
  </r>
  <r>
    <x v="23"/>
    <x v="1557"/>
    <x v="1571"/>
    <x v="20"/>
  </r>
  <r>
    <x v="22"/>
    <x v="1558"/>
    <x v="1572"/>
    <x v="20"/>
  </r>
  <r>
    <x v="88"/>
    <x v="1559"/>
    <x v="1573"/>
    <x v="20"/>
  </r>
  <r>
    <x v="146"/>
    <x v="1560"/>
    <x v="1574"/>
    <x v="20"/>
  </r>
  <r>
    <x v="21"/>
    <x v="1561"/>
    <x v="1575"/>
    <x v="20"/>
  </r>
  <r>
    <x v="139"/>
    <x v="19"/>
    <x v="1576"/>
    <x v="20"/>
  </r>
  <r>
    <x v="89"/>
    <x v="1562"/>
    <x v="1577"/>
    <x v="20"/>
  </r>
  <r>
    <x v="90"/>
    <x v="1563"/>
    <x v="1578"/>
    <x v="20"/>
  </r>
  <r>
    <x v="81"/>
    <x v="1564"/>
    <x v="1579"/>
    <x v="20"/>
  </r>
  <r>
    <x v="20"/>
    <x v="1565"/>
    <x v="1580"/>
    <x v="20"/>
  </r>
  <r>
    <x v="19"/>
    <x v="1566"/>
    <x v="1581"/>
    <x v="20"/>
  </r>
  <r>
    <x v="18"/>
    <x v="1567"/>
    <x v="1582"/>
    <x v="20"/>
  </r>
  <r>
    <x v="17"/>
    <x v="1568"/>
    <x v="1583"/>
    <x v="20"/>
  </r>
  <r>
    <x v="16"/>
    <x v="1569"/>
    <x v="1584"/>
    <x v="20"/>
  </r>
  <r>
    <x v="91"/>
    <x v="1570"/>
    <x v="1585"/>
    <x v="20"/>
  </r>
  <r>
    <x v="92"/>
    <x v="1571"/>
    <x v="1586"/>
    <x v="20"/>
  </r>
  <r>
    <x v="138"/>
    <x v="7"/>
    <x v="7"/>
    <x v="20"/>
  </r>
  <r>
    <x v="15"/>
    <x v="1572"/>
    <x v="1587"/>
    <x v="20"/>
  </r>
  <r>
    <x v="70"/>
    <x v="1573"/>
    <x v="1588"/>
    <x v="20"/>
  </r>
  <r>
    <x v="121"/>
    <x v="841"/>
    <x v="1589"/>
    <x v="20"/>
  </r>
  <r>
    <x v="93"/>
    <x v="1574"/>
    <x v="1590"/>
    <x v="20"/>
  </r>
  <r>
    <x v="14"/>
    <x v="1575"/>
    <x v="1591"/>
    <x v="20"/>
  </r>
  <r>
    <x v="12"/>
    <x v="1576"/>
    <x v="1592"/>
    <x v="20"/>
  </r>
  <r>
    <x v="122"/>
    <x v="841"/>
    <x v="1593"/>
    <x v="20"/>
  </r>
  <r>
    <x v="123"/>
    <x v="1577"/>
    <x v="1594"/>
    <x v="20"/>
  </r>
  <r>
    <x v="66"/>
    <x v="1578"/>
    <x v="1595"/>
    <x v="20"/>
  </r>
  <r>
    <x v="94"/>
    <x v="1579"/>
    <x v="1596"/>
    <x v="20"/>
  </r>
  <r>
    <x v="69"/>
    <x v="1580"/>
    <x v="1597"/>
    <x v="20"/>
  </r>
  <r>
    <x v="95"/>
    <x v="1581"/>
    <x v="1598"/>
    <x v="20"/>
  </r>
  <r>
    <x v="147"/>
    <x v="1582"/>
    <x v="1599"/>
    <x v="20"/>
  </r>
  <r>
    <x v="9"/>
    <x v="1583"/>
    <x v="1600"/>
    <x v="20"/>
  </r>
  <r>
    <x v="72"/>
    <x v="1584"/>
    <x v="1601"/>
    <x v="20"/>
  </r>
  <r>
    <x v="119"/>
    <x v="1585"/>
    <x v="1602"/>
    <x v="20"/>
  </r>
  <r>
    <x v="96"/>
    <x v="1586"/>
    <x v="1603"/>
    <x v="20"/>
  </r>
  <r>
    <x v="78"/>
    <x v="1587"/>
    <x v="1604"/>
    <x v="20"/>
  </r>
  <r>
    <x v="148"/>
    <x v="1588"/>
    <x v="1605"/>
    <x v="20"/>
  </r>
  <r>
    <x v="124"/>
    <x v="1589"/>
    <x v="1606"/>
    <x v="20"/>
  </r>
  <r>
    <x v="149"/>
    <x v="1590"/>
    <x v="1607"/>
    <x v="20"/>
  </r>
  <r>
    <x v="97"/>
    <x v="1591"/>
    <x v="1608"/>
    <x v="20"/>
  </r>
  <r>
    <x v="8"/>
    <x v="1592"/>
    <x v="1609"/>
    <x v="20"/>
  </r>
  <r>
    <x v="4"/>
    <x v="1593"/>
    <x v="1610"/>
    <x v="20"/>
  </r>
  <r>
    <x v="77"/>
    <x v="1594"/>
    <x v="1611"/>
    <x v="20"/>
  </r>
  <r>
    <x v="125"/>
    <x v="1595"/>
    <x v="1612"/>
    <x v="20"/>
  </r>
  <r>
    <x v="98"/>
    <x v="366"/>
    <x v="1613"/>
    <x v="20"/>
  </r>
  <r>
    <x v="65"/>
    <x v="1596"/>
    <x v="1614"/>
    <x v="20"/>
  </r>
  <r>
    <x v="64"/>
    <x v="1597"/>
    <x v="1615"/>
    <x v="20"/>
  </r>
  <r>
    <x v="126"/>
    <x v="1598"/>
    <x v="1616"/>
    <x v="20"/>
  </r>
  <r>
    <x v="63"/>
    <x v="1599"/>
    <x v="1617"/>
    <x v="20"/>
  </r>
  <r>
    <x v="150"/>
    <x v="1600"/>
    <x v="1618"/>
    <x v="20"/>
  </r>
  <r>
    <x v="127"/>
    <x v="1601"/>
    <x v="1619"/>
    <x v="20"/>
  </r>
  <r>
    <x v="99"/>
    <x v="1602"/>
    <x v="1620"/>
    <x v="20"/>
  </r>
  <r>
    <x v="151"/>
    <x v="1603"/>
    <x v="1621"/>
    <x v="20"/>
  </r>
  <r>
    <x v="67"/>
    <x v="1560"/>
    <x v="1622"/>
    <x v="20"/>
  </r>
  <r>
    <x v="128"/>
    <x v="1604"/>
    <x v="1623"/>
    <x v="20"/>
  </r>
  <r>
    <x v="76"/>
    <x v="1477"/>
    <x v="1624"/>
    <x v="20"/>
  </r>
  <r>
    <x v="109"/>
    <x v="1605"/>
    <x v="1625"/>
    <x v="20"/>
  </r>
  <r>
    <x v="129"/>
    <x v="1606"/>
    <x v="1626"/>
    <x v="20"/>
  </r>
  <r>
    <x v="152"/>
    <x v="1444"/>
    <x v="1627"/>
    <x v="20"/>
  </r>
  <r>
    <x v="130"/>
    <x v="1607"/>
    <x v="1628"/>
    <x v="20"/>
  </r>
  <r>
    <x v="131"/>
    <x v="7"/>
    <x v="7"/>
    <x v="20"/>
  </r>
  <r>
    <x v="62"/>
    <x v="1608"/>
    <x v="1629"/>
    <x v="20"/>
  </r>
  <r>
    <x v="112"/>
    <x v="1609"/>
    <x v="1630"/>
    <x v="20"/>
  </r>
  <r>
    <x v="132"/>
    <x v="1610"/>
    <x v="1631"/>
    <x v="20"/>
  </r>
  <r>
    <x v="100"/>
    <x v="1611"/>
    <x v="1632"/>
    <x v="20"/>
  </r>
  <r>
    <x v="114"/>
    <x v="1045"/>
    <x v="1633"/>
    <x v="20"/>
  </r>
  <r>
    <x v="113"/>
    <x v="1612"/>
    <x v="1634"/>
    <x v="20"/>
  </r>
  <r>
    <x v="108"/>
    <x v="1411"/>
    <x v="1635"/>
    <x v="20"/>
  </r>
  <r>
    <x v="115"/>
    <x v="1613"/>
    <x v="1636"/>
    <x v="20"/>
  </r>
  <r>
    <x v="116"/>
    <x v="1614"/>
    <x v="1637"/>
    <x v="20"/>
  </r>
  <r>
    <x v="133"/>
    <x v="1615"/>
    <x v="1638"/>
    <x v="20"/>
  </r>
  <r>
    <x v="107"/>
    <x v="1616"/>
    <x v="1639"/>
    <x v="20"/>
  </r>
  <r>
    <x v="153"/>
    <x v="114"/>
    <x v="1640"/>
    <x v="20"/>
  </r>
  <r>
    <x v="117"/>
    <x v="1617"/>
    <x v="1641"/>
    <x v="20"/>
  </r>
  <r>
    <x v="101"/>
    <x v="1618"/>
    <x v="1642"/>
    <x v="20"/>
  </r>
  <r>
    <x v="75"/>
    <x v="1619"/>
    <x v="1643"/>
    <x v="20"/>
  </r>
  <r>
    <x v="80"/>
    <x v="1620"/>
    <x v="1644"/>
    <x v="20"/>
  </r>
  <r>
    <x v="134"/>
    <x v="1621"/>
    <x v="1645"/>
    <x v="20"/>
  </r>
  <r>
    <x v="135"/>
    <x v="1622"/>
    <x v="1646"/>
    <x v="20"/>
  </r>
  <r>
    <x v="102"/>
    <x v="1623"/>
    <x v="1647"/>
    <x v="20"/>
  </r>
  <r>
    <x v="103"/>
    <x v="1624"/>
    <x v="1648"/>
    <x v="20"/>
  </r>
  <r>
    <x v="136"/>
    <x v="1625"/>
    <x v="1649"/>
    <x v="20"/>
  </r>
  <r>
    <x v="68"/>
    <x v="1626"/>
    <x v="1650"/>
    <x v="20"/>
  </r>
  <r>
    <x v="61"/>
    <x v="1627"/>
    <x v="1651"/>
    <x v="20"/>
  </r>
  <r>
    <x v="104"/>
    <x v="1628"/>
    <x v="1652"/>
    <x v="20"/>
  </r>
  <r>
    <x v="60"/>
    <x v="1629"/>
    <x v="1653"/>
    <x v="20"/>
  </r>
  <r>
    <x v="59"/>
    <x v="1630"/>
    <x v="1654"/>
    <x v="20"/>
  </r>
  <r>
    <x v="105"/>
    <x v="1631"/>
    <x v="1655"/>
    <x v="20"/>
  </r>
  <r>
    <x v="106"/>
    <x v="1632"/>
    <x v="1656"/>
    <x v="20"/>
  </r>
  <r>
    <x v="137"/>
    <x v="1422"/>
    <x v="1657"/>
    <x v="20"/>
  </r>
  <r>
    <x v="58"/>
    <x v="1633"/>
    <x v="1658"/>
    <x v="20"/>
  </r>
  <r>
    <x v="118"/>
    <x v="1634"/>
    <x v="1659"/>
    <x v="20"/>
  </r>
  <r>
    <x v="57"/>
    <x v="1635"/>
    <x v="1660"/>
    <x v="20"/>
  </r>
  <r>
    <x v="97"/>
    <x v="1636"/>
    <x v="1661"/>
    <x v="21"/>
  </r>
  <r>
    <x v="57"/>
    <x v="1637"/>
    <x v="1662"/>
    <x v="21"/>
  </r>
  <r>
    <x v="32"/>
    <x v="1638"/>
    <x v="1663"/>
    <x v="21"/>
  </r>
  <r>
    <x v="31"/>
    <x v="1639"/>
    <x v="1664"/>
    <x v="21"/>
  </r>
  <r>
    <x v="87"/>
    <x v="1640"/>
    <x v="1665"/>
    <x v="21"/>
  </r>
  <r>
    <x v="30"/>
    <x v="1641"/>
    <x v="1666"/>
    <x v="21"/>
  </r>
  <r>
    <x v="118"/>
    <x v="1642"/>
    <x v="1667"/>
    <x v="21"/>
  </r>
  <r>
    <x v="154"/>
    <x v="534"/>
    <x v="1668"/>
    <x v="21"/>
  </r>
  <r>
    <x v="58"/>
    <x v="1643"/>
    <x v="1669"/>
    <x v="21"/>
  </r>
  <r>
    <x v="137"/>
    <x v="1644"/>
    <x v="1670"/>
    <x v="21"/>
  </r>
  <r>
    <x v="106"/>
    <x v="1645"/>
    <x v="1671"/>
    <x v="21"/>
  </r>
  <r>
    <x v="105"/>
    <x v="1116"/>
    <x v="1672"/>
    <x v="21"/>
  </r>
  <r>
    <x v="59"/>
    <x v="1646"/>
    <x v="1673"/>
    <x v="21"/>
  </r>
  <r>
    <x v="60"/>
    <x v="1647"/>
    <x v="1674"/>
    <x v="21"/>
  </r>
  <r>
    <x v="104"/>
    <x v="1648"/>
    <x v="1675"/>
    <x v="21"/>
  </r>
  <r>
    <x v="61"/>
    <x v="1649"/>
    <x v="1676"/>
    <x v="21"/>
  </r>
  <r>
    <x v="68"/>
    <x v="1650"/>
    <x v="1677"/>
    <x v="21"/>
  </r>
  <r>
    <x v="136"/>
    <x v="1651"/>
    <x v="1678"/>
    <x v="21"/>
  </r>
  <r>
    <x v="103"/>
    <x v="1652"/>
    <x v="1679"/>
    <x v="21"/>
  </r>
  <r>
    <x v="102"/>
    <x v="1653"/>
    <x v="1680"/>
    <x v="21"/>
  </r>
  <r>
    <x v="155"/>
    <x v="475"/>
    <x v="1681"/>
    <x v="21"/>
  </r>
  <r>
    <x v="135"/>
    <x v="314"/>
    <x v="1682"/>
    <x v="21"/>
  </r>
  <r>
    <x v="134"/>
    <x v="1654"/>
    <x v="1683"/>
    <x v="21"/>
  </r>
  <r>
    <x v="156"/>
    <x v="1655"/>
    <x v="1684"/>
    <x v="21"/>
  </r>
  <r>
    <x v="80"/>
    <x v="1656"/>
    <x v="1685"/>
    <x v="21"/>
  </r>
  <r>
    <x v="75"/>
    <x v="1657"/>
    <x v="1686"/>
    <x v="21"/>
  </r>
  <r>
    <x v="101"/>
    <x v="1658"/>
    <x v="1687"/>
    <x v="21"/>
  </r>
  <r>
    <x v="117"/>
    <x v="1659"/>
    <x v="1688"/>
    <x v="21"/>
  </r>
  <r>
    <x v="153"/>
    <x v="1660"/>
    <x v="1689"/>
    <x v="21"/>
  </r>
  <r>
    <x v="107"/>
    <x v="1235"/>
    <x v="1690"/>
    <x v="21"/>
  </r>
  <r>
    <x v="133"/>
    <x v="1661"/>
    <x v="1691"/>
    <x v="21"/>
  </r>
  <r>
    <x v="116"/>
    <x v="1662"/>
    <x v="1692"/>
    <x v="21"/>
  </r>
  <r>
    <x v="115"/>
    <x v="1663"/>
    <x v="1693"/>
    <x v="21"/>
  </r>
  <r>
    <x v="108"/>
    <x v="1664"/>
    <x v="1694"/>
    <x v="21"/>
  </r>
  <r>
    <x v="157"/>
    <x v="1665"/>
    <x v="1695"/>
    <x v="21"/>
  </r>
  <r>
    <x v="158"/>
    <x v="1666"/>
    <x v="1696"/>
    <x v="21"/>
  </r>
  <r>
    <x v="113"/>
    <x v="1667"/>
    <x v="1697"/>
    <x v="21"/>
  </r>
  <r>
    <x v="114"/>
    <x v="1668"/>
    <x v="1698"/>
    <x v="21"/>
  </r>
  <r>
    <x v="100"/>
    <x v="1669"/>
    <x v="1699"/>
    <x v="21"/>
  </r>
  <r>
    <x v="159"/>
    <x v="231"/>
    <x v="1700"/>
    <x v="21"/>
  </r>
  <r>
    <x v="132"/>
    <x v="1423"/>
    <x v="1701"/>
    <x v="21"/>
  </r>
  <r>
    <x v="112"/>
    <x v="1670"/>
    <x v="1702"/>
    <x v="21"/>
  </r>
  <r>
    <x v="62"/>
    <x v="1671"/>
    <x v="1703"/>
    <x v="21"/>
  </r>
  <r>
    <x v="131"/>
    <x v="7"/>
    <x v="7"/>
    <x v="21"/>
  </r>
  <r>
    <x v="130"/>
    <x v="1672"/>
    <x v="1704"/>
    <x v="21"/>
  </r>
  <r>
    <x v="152"/>
    <x v="1673"/>
    <x v="1705"/>
    <x v="21"/>
  </r>
  <r>
    <x v="129"/>
    <x v="1453"/>
    <x v="1706"/>
    <x v="21"/>
  </r>
  <r>
    <x v="109"/>
    <x v="1674"/>
    <x v="1707"/>
    <x v="21"/>
  </r>
  <r>
    <x v="76"/>
    <x v="1675"/>
    <x v="1708"/>
    <x v="21"/>
  </r>
  <r>
    <x v="128"/>
    <x v="1676"/>
    <x v="1709"/>
    <x v="21"/>
  </r>
  <r>
    <x v="67"/>
    <x v="1677"/>
    <x v="1710"/>
    <x v="21"/>
  </r>
  <r>
    <x v="151"/>
    <x v="1678"/>
    <x v="1711"/>
    <x v="21"/>
  </r>
  <r>
    <x v="99"/>
    <x v="1679"/>
    <x v="1712"/>
    <x v="21"/>
  </r>
  <r>
    <x v="127"/>
    <x v="1680"/>
    <x v="1713"/>
    <x v="21"/>
  </r>
  <r>
    <x v="160"/>
    <x v="1681"/>
    <x v="1714"/>
    <x v="21"/>
  </r>
  <r>
    <x v="150"/>
    <x v="1682"/>
    <x v="1715"/>
    <x v="21"/>
  </r>
  <r>
    <x v="63"/>
    <x v="1683"/>
    <x v="1716"/>
    <x v="21"/>
  </r>
  <r>
    <x v="126"/>
    <x v="1038"/>
    <x v="1717"/>
    <x v="21"/>
  </r>
  <r>
    <x v="161"/>
    <x v="1684"/>
    <x v="1718"/>
    <x v="21"/>
  </r>
  <r>
    <x v="64"/>
    <x v="1685"/>
    <x v="1719"/>
    <x v="21"/>
  </r>
  <r>
    <x v="162"/>
    <x v="1686"/>
    <x v="1720"/>
    <x v="21"/>
  </r>
  <r>
    <x v="65"/>
    <x v="1687"/>
    <x v="1721"/>
    <x v="21"/>
  </r>
  <r>
    <x v="98"/>
    <x v="1688"/>
    <x v="1722"/>
    <x v="21"/>
  </r>
  <r>
    <x v="125"/>
    <x v="1689"/>
    <x v="1723"/>
    <x v="21"/>
  </r>
  <r>
    <x v="77"/>
    <x v="1690"/>
    <x v="1724"/>
    <x v="21"/>
  </r>
  <r>
    <x v="4"/>
    <x v="1691"/>
    <x v="1725"/>
    <x v="21"/>
  </r>
  <r>
    <x v="8"/>
    <x v="1692"/>
    <x v="1726"/>
    <x v="21"/>
  </r>
  <r>
    <x v="56"/>
    <x v="1693"/>
    <x v="1727"/>
    <x v="21"/>
  </r>
  <r>
    <x v="163"/>
    <x v="1694"/>
    <x v="1728"/>
    <x v="21"/>
  </r>
  <r>
    <x v="142"/>
    <x v="1695"/>
    <x v="1729"/>
    <x v="21"/>
  </r>
  <r>
    <x v="55"/>
    <x v="1696"/>
    <x v="1730"/>
    <x v="21"/>
  </r>
  <r>
    <x v="110"/>
    <x v="1697"/>
    <x v="1731"/>
    <x v="21"/>
  </r>
  <r>
    <x v="140"/>
    <x v="1698"/>
    <x v="1732"/>
    <x v="21"/>
  </r>
  <r>
    <x v="54"/>
    <x v="1699"/>
    <x v="1733"/>
    <x v="21"/>
  </r>
  <r>
    <x v="143"/>
    <x v="1700"/>
    <x v="1734"/>
    <x v="21"/>
  </r>
  <r>
    <x v="53"/>
    <x v="1701"/>
    <x v="1735"/>
    <x v="21"/>
  </r>
  <r>
    <x v="71"/>
    <x v="1702"/>
    <x v="1736"/>
    <x v="21"/>
  </r>
  <r>
    <x v="52"/>
    <x v="1703"/>
    <x v="1737"/>
    <x v="21"/>
  </r>
  <r>
    <x v="51"/>
    <x v="1704"/>
    <x v="1738"/>
    <x v="21"/>
  </r>
  <r>
    <x v="50"/>
    <x v="1705"/>
    <x v="1739"/>
    <x v="21"/>
  </r>
  <r>
    <x v="49"/>
    <x v="1706"/>
    <x v="1740"/>
    <x v="21"/>
  </r>
  <r>
    <x v="164"/>
    <x v="1707"/>
    <x v="1741"/>
    <x v="21"/>
  </r>
  <r>
    <x v="48"/>
    <x v="1708"/>
    <x v="1742"/>
    <x v="21"/>
  </r>
  <r>
    <x v="73"/>
    <x v="1709"/>
    <x v="1743"/>
    <x v="21"/>
  </r>
  <r>
    <x v="79"/>
    <x v="1710"/>
    <x v="1744"/>
    <x v="21"/>
  </r>
  <r>
    <x v="47"/>
    <x v="1711"/>
    <x v="1745"/>
    <x v="21"/>
  </r>
  <r>
    <x v="46"/>
    <x v="1712"/>
    <x v="1746"/>
    <x v="21"/>
  </r>
  <r>
    <x v="45"/>
    <x v="1713"/>
    <x v="1747"/>
    <x v="21"/>
  </r>
  <r>
    <x v="44"/>
    <x v="1714"/>
    <x v="1748"/>
    <x v="21"/>
  </r>
  <r>
    <x v="82"/>
    <x v="1715"/>
    <x v="1749"/>
    <x v="21"/>
  </r>
  <r>
    <x v="43"/>
    <x v="1716"/>
    <x v="1750"/>
    <x v="21"/>
  </r>
  <r>
    <x v="42"/>
    <x v="1717"/>
    <x v="1751"/>
    <x v="21"/>
  </r>
  <r>
    <x v="41"/>
    <x v="1718"/>
    <x v="1752"/>
    <x v="21"/>
  </r>
  <r>
    <x v="83"/>
    <x v="1719"/>
    <x v="1753"/>
    <x v="21"/>
  </r>
  <r>
    <x v="40"/>
    <x v="1720"/>
    <x v="1754"/>
    <x v="21"/>
  </r>
  <r>
    <x v="120"/>
    <x v="1721"/>
    <x v="1755"/>
    <x v="21"/>
  </r>
  <r>
    <x v="38"/>
    <x v="1722"/>
    <x v="1756"/>
    <x v="21"/>
  </r>
  <r>
    <x v="37"/>
    <x v="1723"/>
    <x v="1757"/>
    <x v="21"/>
  </r>
  <r>
    <x v="74"/>
    <x v="1724"/>
    <x v="1758"/>
    <x v="21"/>
  </r>
  <r>
    <x v="84"/>
    <x v="1725"/>
    <x v="1759"/>
    <x v="21"/>
  </r>
  <r>
    <x v="36"/>
    <x v="1726"/>
    <x v="1760"/>
    <x v="21"/>
  </r>
  <r>
    <x v="144"/>
    <x v="1320"/>
    <x v="1761"/>
    <x v="21"/>
  </r>
  <r>
    <x v="111"/>
    <x v="1727"/>
    <x v="1762"/>
    <x v="21"/>
  </r>
  <r>
    <x v="85"/>
    <x v="1728"/>
    <x v="1763"/>
    <x v="21"/>
  </r>
  <r>
    <x v="35"/>
    <x v="1729"/>
    <x v="1764"/>
    <x v="21"/>
  </r>
  <r>
    <x v="34"/>
    <x v="1730"/>
    <x v="1765"/>
    <x v="21"/>
  </r>
  <r>
    <x v="165"/>
    <x v="1731"/>
    <x v="1766"/>
    <x v="21"/>
  </r>
  <r>
    <x v="33"/>
    <x v="1732"/>
    <x v="1767"/>
    <x v="21"/>
  </r>
  <r>
    <x v="86"/>
    <x v="1733"/>
    <x v="1768"/>
    <x v="21"/>
  </r>
  <r>
    <x v="29"/>
    <x v="1734"/>
    <x v="1769"/>
    <x v="21"/>
  </r>
  <r>
    <x v="28"/>
    <x v="1735"/>
    <x v="1770"/>
    <x v="21"/>
  </r>
  <r>
    <x v="141"/>
    <x v="1736"/>
    <x v="1771"/>
    <x v="21"/>
  </r>
  <r>
    <x v="27"/>
    <x v="1737"/>
    <x v="1772"/>
    <x v="21"/>
  </r>
  <r>
    <x v="145"/>
    <x v="1738"/>
    <x v="1773"/>
    <x v="21"/>
  </r>
  <r>
    <x v="26"/>
    <x v="1739"/>
    <x v="1774"/>
    <x v="21"/>
  </r>
  <r>
    <x v="166"/>
    <x v="1740"/>
    <x v="1775"/>
    <x v="21"/>
  </r>
  <r>
    <x v="24"/>
    <x v="1741"/>
    <x v="1776"/>
    <x v="21"/>
  </r>
  <r>
    <x v="0"/>
    <x v="1742"/>
    <x v="1777"/>
    <x v="21"/>
  </r>
  <r>
    <x v="23"/>
    <x v="1743"/>
    <x v="1778"/>
    <x v="21"/>
  </r>
  <r>
    <x v="22"/>
    <x v="1744"/>
    <x v="1779"/>
    <x v="21"/>
  </r>
  <r>
    <x v="88"/>
    <x v="1745"/>
    <x v="1780"/>
    <x v="21"/>
  </r>
  <r>
    <x v="167"/>
    <x v="1385"/>
    <x v="1781"/>
    <x v="21"/>
  </r>
  <r>
    <x v="146"/>
    <x v="1746"/>
    <x v="1782"/>
    <x v="21"/>
  </r>
  <r>
    <x v="21"/>
    <x v="1747"/>
    <x v="1783"/>
    <x v="21"/>
  </r>
  <r>
    <x v="139"/>
    <x v="1748"/>
    <x v="1784"/>
    <x v="21"/>
  </r>
  <r>
    <x v="89"/>
    <x v="1749"/>
    <x v="1785"/>
    <x v="21"/>
  </r>
  <r>
    <x v="90"/>
    <x v="1750"/>
    <x v="1786"/>
    <x v="21"/>
  </r>
  <r>
    <x v="81"/>
    <x v="1751"/>
    <x v="1787"/>
    <x v="21"/>
  </r>
  <r>
    <x v="168"/>
    <x v="107"/>
    <x v="1788"/>
    <x v="21"/>
  </r>
  <r>
    <x v="169"/>
    <x v="1752"/>
    <x v="1789"/>
    <x v="21"/>
  </r>
  <r>
    <x v="20"/>
    <x v="1753"/>
    <x v="1790"/>
    <x v="21"/>
  </r>
  <r>
    <x v="19"/>
    <x v="1754"/>
    <x v="1791"/>
    <x v="21"/>
  </r>
  <r>
    <x v="18"/>
    <x v="1755"/>
    <x v="1792"/>
    <x v="21"/>
  </r>
  <r>
    <x v="17"/>
    <x v="1756"/>
    <x v="1793"/>
    <x v="21"/>
  </r>
  <r>
    <x v="16"/>
    <x v="482"/>
    <x v="1794"/>
    <x v="21"/>
  </r>
  <r>
    <x v="91"/>
    <x v="1757"/>
    <x v="1795"/>
    <x v="21"/>
  </r>
  <r>
    <x v="92"/>
    <x v="1758"/>
    <x v="1796"/>
    <x v="21"/>
  </r>
  <r>
    <x v="138"/>
    <x v="7"/>
    <x v="7"/>
    <x v="21"/>
  </r>
  <r>
    <x v="15"/>
    <x v="1759"/>
    <x v="1797"/>
    <x v="21"/>
  </r>
  <r>
    <x v="170"/>
    <x v="563"/>
    <x v="1798"/>
    <x v="21"/>
  </r>
  <r>
    <x v="70"/>
    <x v="1760"/>
    <x v="1799"/>
    <x v="21"/>
  </r>
  <r>
    <x v="121"/>
    <x v="1746"/>
    <x v="1800"/>
    <x v="21"/>
  </r>
  <r>
    <x v="171"/>
    <x v="1761"/>
    <x v="1801"/>
    <x v="21"/>
  </r>
  <r>
    <x v="93"/>
    <x v="1762"/>
    <x v="1802"/>
    <x v="21"/>
  </r>
  <r>
    <x v="14"/>
    <x v="1763"/>
    <x v="1803"/>
    <x v="21"/>
  </r>
  <r>
    <x v="12"/>
    <x v="1764"/>
    <x v="1804"/>
    <x v="21"/>
  </r>
  <r>
    <x v="172"/>
    <x v="1765"/>
    <x v="1805"/>
    <x v="21"/>
  </r>
  <r>
    <x v="122"/>
    <x v="1766"/>
    <x v="1806"/>
    <x v="21"/>
  </r>
  <r>
    <x v="123"/>
    <x v="1767"/>
    <x v="1807"/>
    <x v="21"/>
  </r>
  <r>
    <x v="66"/>
    <x v="1768"/>
    <x v="1808"/>
    <x v="21"/>
  </r>
  <r>
    <x v="173"/>
    <x v="1769"/>
    <x v="1809"/>
    <x v="21"/>
  </r>
  <r>
    <x v="94"/>
    <x v="1770"/>
    <x v="1810"/>
    <x v="21"/>
  </r>
  <r>
    <x v="69"/>
    <x v="1771"/>
    <x v="1811"/>
    <x v="21"/>
  </r>
  <r>
    <x v="95"/>
    <x v="1772"/>
    <x v="1812"/>
    <x v="21"/>
  </r>
  <r>
    <x v="147"/>
    <x v="1773"/>
    <x v="1813"/>
    <x v="21"/>
  </r>
  <r>
    <x v="174"/>
    <x v="1774"/>
    <x v="1814"/>
    <x v="21"/>
  </r>
  <r>
    <x v="175"/>
    <x v="1775"/>
    <x v="1815"/>
    <x v="21"/>
  </r>
  <r>
    <x v="9"/>
    <x v="1776"/>
    <x v="1816"/>
    <x v="21"/>
  </r>
  <r>
    <x v="72"/>
    <x v="1777"/>
    <x v="1817"/>
    <x v="21"/>
  </r>
  <r>
    <x v="119"/>
    <x v="1778"/>
    <x v="1818"/>
    <x v="21"/>
  </r>
  <r>
    <x v="96"/>
    <x v="1779"/>
    <x v="1819"/>
    <x v="21"/>
  </r>
  <r>
    <x v="78"/>
    <x v="1780"/>
    <x v="1820"/>
    <x v="21"/>
  </r>
  <r>
    <x v="148"/>
    <x v="1781"/>
    <x v="1821"/>
    <x v="21"/>
  </r>
  <r>
    <x v="176"/>
    <x v="1782"/>
    <x v="1822"/>
    <x v="21"/>
  </r>
  <r>
    <x v="124"/>
    <x v="343"/>
    <x v="1823"/>
    <x v="21"/>
  </r>
  <r>
    <x v="149"/>
    <x v="1751"/>
    <x v="1787"/>
    <x v="21"/>
  </r>
  <r>
    <x v="84"/>
    <x v="1783"/>
    <x v="1824"/>
    <x v="22"/>
  </r>
  <r>
    <x v="56"/>
    <x v="1784"/>
    <x v="1825"/>
    <x v="22"/>
  </r>
  <r>
    <x v="163"/>
    <x v="1785"/>
    <x v="1826"/>
    <x v="22"/>
  </r>
  <r>
    <x v="142"/>
    <x v="1786"/>
    <x v="1827"/>
    <x v="22"/>
  </r>
  <r>
    <x v="177"/>
    <x v="1588"/>
    <x v="1828"/>
    <x v="22"/>
  </r>
  <r>
    <x v="178"/>
    <x v="1787"/>
    <x v="1829"/>
    <x v="22"/>
  </r>
  <r>
    <x v="55"/>
    <x v="1788"/>
    <x v="1830"/>
    <x v="22"/>
  </r>
  <r>
    <x v="110"/>
    <x v="1789"/>
    <x v="1831"/>
    <x v="22"/>
  </r>
  <r>
    <x v="140"/>
    <x v="1790"/>
    <x v="1832"/>
    <x v="22"/>
  </r>
  <r>
    <x v="54"/>
    <x v="1791"/>
    <x v="1833"/>
    <x v="22"/>
  </r>
  <r>
    <x v="179"/>
    <x v="1792"/>
    <x v="1834"/>
    <x v="22"/>
  </r>
  <r>
    <x v="143"/>
    <x v="1793"/>
    <x v="1835"/>
    <x v="22"/>
  </r>
  <r>
    <x v="53"/>
    <x v="1794"/>
    <x v="1836"/>
    <x v="22"/>
  </r>
  <r>
    <x v="71"/>
    <x v="1795"/>
    <x v="1837"/>
    <x v="22"/>
  </r>
  <r>
    <x v="52"/>
    <x v="1796"/>
    <x v="1838"/>
    <x v="22"/>
  </r>
  <r>
    <x v="51"/>
    <x v="1797"/>
    <x v="1839"/>
    <x v="22"/>
  </r>
  <r>
    <x v="50"/>
    <x v="1798"/>
    <x v="1840"/>
    <x v="22"/>
  </r>
  <r>
    <x v="49"/>
    <x v="1799"/>
    <x v="1841"/>
    <x v="22"/>
  </r>
  <r>
    <x v="164"/>
    <x v="1800"/>
    <x v="1842"/>
    <x v="22"/>
  </r>
  <r>
    <x v="48"/>
    <x v="1801"/>
    <x v="1843"/>
    <x v="22"/>
  </r>
  <r>
    <x v="73"/>
    <x v="1802"/>
    <x v="1844"/>
    <x v="22"/>
  </r>
  <r>
    <x v="79"/>
    <x v="1803"/>
    <x v="1845"/>
    <x v="22"/>
  </r>
  <r>
    <x v="47"/>
    <x v="1804"/>
    <x v="1846"/>
    <x v="22"/>
  </r>
  <r>
    <x v="46"/>
    <x v="1805"/>
    <x v="1847"/>
    <x v="22"/>
  </r>
  <r>
    <x v="45"/>
    <x v="1806"/>
    <x v="1848"/>
    <x v="22"/>
  </r>
  <r>
    <x v="44"/>
    <x v="1807"/>
    <x v="1849"/>
    <x v="22"/>
  </r>
  <r>
    <x v="82"/>
    <x v="1808"/>
    <x v="1850"/>
    <x v="22"/>
  </r>
  <r>
    <x v="43"/>
    <x v="1809"/>
    <x v="1851"/>
    <x v="22"/>
  </r>
  <r>
    <x v="42"/>
    <x v="1810"/>
    <x v="1852"/>
    <x v="22"/>
  </r>
  <r>
    <x v="41"/>
    <x v="1811"/>
    <x v="1853"/>
    <x v="22"/>
  </r>
  <r>
    <x v="83"/>
    <x v="1812"/>
    <x v="1854"/>
    <x v="22"/>
  </r>
  <r>
    <x v="40"/>
    <x v="1813"/>
    <x v="1855"/>
    <x v="22"/>
  </r>
  <r>
    <x v="120"/>
    <x v="1671"/>
    <x v="1856"/>
    <x v="22"/>
  </r>
  <r>
    <x v="38"/>
    <x v="1814"/>
    <x v="1857"/>
    <x v="22"/>
  </r>
  <r>
    <x v="37"/>
    <x v="1815"/>
    <x v="1858"/>
    <x v="22"/>
  </r>
  <r>
    <x v="74"/>
    <x v="1816"/>
    <x v="1859"/>
    <x v="22"/>
  </r>
  <r>
    <x v="36"/>
    <x v="1817"/>
    <x v="1860"/>
    <x v="22"/>
  </r>
  <r>
    <x v="144"/>
    <x v="1818"/>
    <x v="1861"/>
    <x v="22"/>
  </r>
  <r>
    <x v="180"/>
    <x v="1819"/>
    <x v="1862"/>
    <x v="22"/>
  </r>
  <r>
    <x v="111"/>
    <x v="1820"/>
    <x v="1863"/>
    <x v="22"/>
  </r>
  <r>
    <x v="85"/>
    <x v="1821"/>
    <x v="1864"/>
    <x v="22"/>
  </r>
  <r>
    <x v="35"/>
    <x v="1822"/>
    <x v="1865"/>
    <x v="22"/>
  </r>
  <r>
    <x v="34"/>
    <x v="1823"/>
    <x v="1866"/>
    <x v="22"/>
  </r>
  <r>
    <x v="165"/>
    <x v="1824"/>
    <x v="1867"/>
    <x v="22"/>
  </r>
  <r>
    <x v="33"/>
    <x v="1825"/>
    <x v="1868"/>
    <x v="22"/>
  </r>
  <r>
    <x v="86"/>
    <x v="1826"/>
    <x v="1869"/>
    <x v="22"/>
  </r>
  <r>
    <x v="32"/>
    <x v="1827"/>
    <x v="1870"/>
    <x v="22"/>
  </r>
  <r>
    <x v="31"/>
    <x v="1828"/>
    <x v="1871"/>
    <x v="22"/>
  </r>
  <r>
    <x v="87"/>
    <x v="1829"/>
    <x v="1872"/>
    <x v="22"/>
  </r>
  <r>
    <x v="30"/>
    <x v="1830"/>
    <x v="1873"/>
    <x v="22"/>
  </r>
  <r>
    <x v="29"/>
    <x v="1831"/>
    <x v="1874"/>
    <x v="22"/>
  </r>
  <r>
    <x v="28"/>
    <x v="1832"/>
    <x v="1875"/>
    <x v="22"/>
  </r>
  <r>
    <x v="141"/>
    <x v="1833"/>
    <x v="1876"/>
    <x v="22"/>
  </r>
  <r>
    <x v="27"/>
    <x v="1834"/>
    <x v="1877"/>
    <x v="22"/>
  </r>
  <r>
    <x v="145"/>
    <x v="1835"/>
    <x v="1878"/>
    <x v="22"/>
  </r>
  <r>
    <x v="26"/>
    <x v="1836"/>
    <x v="1879"/>
    <x v="22"/>
  </r>
  <r>
    <x v="166"/>
    <x v="1837"/>
    <x v="1880"/>
    <x v="22"/>
  </r>
  <r>
    <x v="24"/>
    <x v="1838"/>
    <x v="1881"/>
    <x v="22"/>
  </r>
  <r>
    <x v="0"/>
    <x v="1839"/>
    <x v="1882"/>
    <x v="22"/>
  </r>
  <r>
    <x v="23"/>
    <x v="1840"/>
    <x v="1883"/>
    <x v="22"/>
  </r>
  <r>
    <x v="22"/>
    <x v="1841"/>
    <x v="1884"/>
    <x v="22"/>
  </r>
  <r>
    <x v="88"/>
    <x v="1842"/>
    <x v="1885"/>
    <x v="22"/>
  </r>
  <r>
    <x v="167"/>
    <x v="1306"/>
    <x v="1886"/>
    <x v="22"/>
  </r>
  <r>
    <x v="146"/>
    <x v="1304"/>
    <x v="1887"/>
    <x v="22"/>
  </r>
  <r>
    <x v="21"/>
    <x v="1843"/>
    <x v="1888"/>
    <x v="22"/>
  </r>
  <r>
    <x v="139"/>
    <x v="1844"/>
    <x v="1889"/>
    <x v="22"/>
  </r>
  <r>
    <x v="181"/>
    <x v="1845"/>
    <x v="1890"/>
    <x v="22"/>
  </r>
  <r>
    <x v="90"/>
    <x v="1846"/>
    <x v="1891"/>
    <x v="22"/>
  </r>
  <r>
    <x v="81"/>
    <x v="1847"/>
    <x v="1892"/>
    <x v="22"/>
  </r>
  <r>
    <x v="182"/>
    <x v="428"/>
    <x v="1893"/>
    <x v="22"/>
  </r>
  <r>
    <x v="168"/>
    <x v="1848"/>
    <x v="1894"/>
    <x v="22"/>
  </r>
  <r>
    <x v="183"/>
    <x v="1849"/>
    <x v="1895"/>
    <x v="22"/>
  </r>
  <r>
    <x v="169"/>
    <x v="1850"/>
    <x v="1896"/>
    <x v="22"/>
  </r>
  <r>
    <x v="20"/>
    <x v="1851"/>
    <x v="1897"/>
    <x v="22"/>
  </r>
  <r>
    <x v="19"/>
    <x v="1172"/>
    <x v="1898"/>
    <x v="22"/>
  </r>
  <r>
    <x v="18"/>
    <x v="1852"/>
    <x v="1899"/>
    <x v="22"/>
  </r>
  <r>
    <x v="17"/>
    <x v="1853"/>
    <x v="1900"/>
    <x v="22"/>
  </r>
  <r>
    <x v="16"/>
    <x v="1854"/>
    <x v="1901"/>
    <x v="22"/>
  </r>
  <r>
    <x v="91"/>
    <x v="1855"/>
    <x v="1902"/>
    <x v="22"/>
  </r>
  <r>
    <x v="92"/>
    <x v="1856"/>
    <x v="1903"/>
    <x v="22"/>
  </r>
  <r>
    <x v="138"/>
    <x v="1054"/>
    <x v="1904"/>
    <x v="22"/>
  </r>
  <r>
    <x v="15"/>
    <x v="1857"/>
    <x v="1905"/>
    <x v="22"/>
  </r>
  <r>
    <x v="170"/>
    <x v="1858"/>
    <x v="1906"/>
    <x v="22"/>
  </r>
  <r>
    <x v="70"/>
    <x v="1859"/>
    <x v="1907"/>
    <x v="22"/>
  </r>
  <r>
    <x v="121"/>
    <x v="1654"/>
    <x v="1908"/>
    <x v="22"/>
  </r>
  <r>
    <x v="171"/>
    <x v="1860"/>
    <x v="1909"/>
    <x v="22"/>
  </r>
  <r>
    <x v="93"/>
    <x v="1861"/>
    <x v="1910"/>
    <x v="22"/>
  </r>
  <r>
    <x v="14"/>
    <x v="1862"/>
    <x v="1911"/>
    <x v="22"/>
  </r>
  <r>
    <x v="12"/>
    <x v="1863"/>
    <x v="1912"/>
    <x v="22"/>
  </r>
  <r>
    <x v="172"/>
    <x v="1864"/>
    <x v="1913"/>
    <x v="22"/>
  </r>
  <r>
    <x v="122"/>
    <x v="1865"/>
    <x v="1914"/>
    <x v="22"/>
  </r>
  <r>
    <x v="123"/>
    <x v="1559"/>
    <x v="1915"/>
    <x v="22"/>
  </r>
  <r>
    <x v="66"/>
    <x v="1866"/>
    <x v="1916"/>
    <x v="22"/>
  </r>
  <r>
    <x v="173"/>
    <x v="1867"/>
    <x v="1917"/>
    <x v="22"/>
  </r>
  <r>
    <x v="94"/>
    <x v="1868"/>
    <x v="1918"/>
    <x v="22"/>
  </r>
  <r>
    <x v="69"/>
    <x v="1869"/>
    <x v="1919"/>
    <x v="22"/>
  </r>
  <r>
    <x v="95"/>
    <x v="1870"/>
    <x v="1920"/>
    <x v="22"/>
  </r>
  <r>
    <x v="147"/>
    <x v="1871"/>
    <x v="1921"/>
    <x v="22"/>
  </r>
  <r>
    <x v="174"/>
    <x v="1872"/>
    <x v="1922"/>
    <x v="22"/>
  </r>
  <r>
    <x v="175"/>
    <x v="1873"/>
    <x v="1923"/>
    <x v="22"/>
  </r>
  <r>
    <x v="9"/>
    <x v="1874"/>
    <x v="1924"/>
    <x v="22"/>
  </r>
  <r>
    <x v="72"/>
    <x v="1104"/>
    <x v="1925"/>
    <x v="22"/>
  </r>
  <r>
    <x v="119"/>
    <x v="1875"/>
    <x v="1926"/>
    <x v="22"/>
  </r>
  <r>
    <x v="96"/>
    <x v="1876"/>
    <x v="1927"/>
    <x v="22"/>
  </r>
  <r>
    <x v="78"/>
    <x v="1877"/>
    <x v="1928"/>
    <x v="22"/>
  </r>
  <r>
    <x v="148"/>
    <x v="1878"/>
    <x v="1929"/>
    <x v="22"/>
  </r>
  <r>
    <x v="176"/>
    <x v="1879"/>
    <x v="1930"/>
    <x v="22"/>
  </r>
  <r>
    <x v="124"/>
    <x v="1880"/>
    <x v="1931"/>
    <x v="22"/>
  </r>
  <r>
    <x v="149"/>
    <x v="1881"/>
    <x v="1932"/>
    <x v="22"/>
  </r>
  <r>
    <x v="97"/>
    <x v="1882"/>
    <x v="1933"/>
    <x v="22"/>
  </r>
  <r>
    <x v="8"/>
    <x v="1883"/>
    <x v="1934"/>
    <x v="22"/>
  </r>
  <r>
    <x v="4"/>
    <x v="1884"/>
    <x v="1935"/>
    <x v="22"/>
  </r>
  <r>
    <x v="77"/>
    <x v="1885"/>
    <x v="1936"/>
    <x v="22"/>
  </r>
  <r>
    <x v="125"/>
    <x v="1106"/>
    <x v="1937"/>
    <x v="22"/>
  </r>
  <r>
    <x v="98"/>
    <x v="1886"/>
    <x v="1938"/>
    <x v="22"/>
  </r>
  <r>
    <x v="65"/>
    <x v="1887"/>
    <x v="1939"/>
    <x v="22"/>
  </r>
  <r>
    <x v="162"/>
    <x v="1888"/>
    <x v="1940"/>
    <x v="22"/>
  </r>
  <r>
    <x v="64"/>
    <x v="1889"/>
    <x v="1941"/>
    <x v="22"/>
  </r>
  <r>
    <x v="161"/>
    <x v="1890"/>
    <x v="1942"/>
    <x v="22"/>
  </r>
  <r>
    <x v="126"/>
    <x v="1891"/>
    <x v="1943"/>
    <x v="22"/>
  </r>
  <r>
    <x v="63"/>
    <x v="1892"/>
    <x v="1944"/>
    <x v="22"/>
  </r>
  <r>
    <x v="150"/>
    <x v="1893"/>
    <x v="1945"/>
    <x v="22"/>
  </r>
  <r>
    <x v="160"/>
    <x v="1894"/>
    <x v="1946"/>
    <x v="22"/>
  </r>
  <r>
    <x v="127"/>
    <x v="1895"/>
    <x v="1947"/>
    <x v="22"/>
  </r>
  <r>
    <x v="99"/>
    <x v="1896"/>
    <x v="1948"/>
    <x v="22"/>
  </r>
  <r>
    <x v="151"/>
    <x v="1897"/>
    <x v="1949"/>
    <x v="22"/>
  </r>
  <r>
    <x v="67"/>
    <x v="1898"/>
    <x v="1950"/>
    <x v="22"/>
  </r>
  <r>
    <x v="128"/>
    <x v="1899"/>
    <x v="1951"/>
    <x v="22"/>
  </r>
  <r>
    <x v="76"/>
    <x v="1900"/>
    <x v="1952"/>
    <x v="22"/>
  </r>
  <r>
    <x v="109"/>
    <x v="1901"/>
    <x v="1953"/>
    <x v="22"/>
  </r>
  <r>
    <x v="129"/>
    <x v="1882"/>
    <x v="1954"/>
    <x v="22"/>
  </r>
  <r>
    <x v="152"/>
    <x v="164"/>
    <x v="1955"/>
    <x v="22"/>
  </r>
  <r>
    <x v="184"/>
    <x v="622"/>
    <x v="1956"/>
    <x v="22"/>
  </r>
  <r>
    <x v="130"/>
    <x v="1902"/>
    <x v="1957"/>
    <x v="22"/>
  </r>
  <r>
    <x v="131"/>
    <x v="1068"/>
    <x v="1958"/>
    <x v="22"/>
  </r>
  <r>
    <x v="62"/>
    <x v="1903"/>
    <x v="1959"/>
    <x v="22"/>
  </r>
  <r>
    <x v="112"/>
    <x v="1875"/>
    <x v="1960"/>
    <x v="22"/>
  </r>
  <r>
    <x v="132"/>
    <x v="1262"/>
    <x v="1961"/>
    <x v="22"/>
  </r>
  <r>
    <x v="159"/>
    <x v="1035"/>
    <x v="1962"/>
    <x v="22"/>
  </r>
  <r>
    <x v="100"/>
    <x v="1904"/>
    <x v="1963"/>
    <x v="22"/>
  </r>
  <r>
    <x v="114"/>
    <x v="1454"/>
    <x v="1964"/>
    <x v="22"/>
  </r>
  <r>
    <x v="113"/>
    <x v="1905"/>
    <x v="1965"/>
    <x v="22"/>
  </r>
  <r>
    <x v="158"/>
    <x v="1906"/>
    <x v="1966"/>
    <x v="22"/>
  </r>
  <r>
    <x v="157"/>
    <x v="1907"/>
    <x v="1967"/>
    <x v="22"/>
  </r>
  <r>
    <x v="108"/>
    <x v="1908"/>
    <x v="1968"/>
    <x v="22"/>
  </r>
  <r>
    <x v="115"/>
    <x v="1909"/>
    <x v="1969"/>
    <x v="22"/>
  </r>
  <r>
    <x v="116"/>
    <x v="1910"/>
    <x v="1970"/>
    <x v="22"/>
  </r>
  <r>
    <x v="133"/>
    <x v="1911"/>
    <x v="1971"/>
    <x v="22"/>
  </r>
  <r>
    <x v="107"/>
    <x v="1912"/>
    <x v="1972"/>
    <x v="22"/>
  </r>
  <r>
    <x v="185"/>
    <x v="693"/>
    <x v="1973"/>
    <x v="22"/>
  </r>
  <r>
    <x v="153"/>
    <x v="1913"/>
    <x v="1974"/>
    <x v="22"/>
  </r>
  <r>
    <x v="117"/>
    <x v="1914"/>
    <x v="1975"/>
    <x v="22"/>
  </r>
  <r>
    <x v="101"/>
    <x v="1915"/>
    <x v="1976"/>
    <x v="22"/>
  </r>
  <r>
    <x v="75"/>
    <x v="1916"/>
    <x v="1977"/>
    <x v="22"/>
  </r>
  <r>
    <x v="80"/>
    <x v="1917"/>
    <x v="1978"/>
    <x v="22"/>
  </r>
  <r>
    <x v="156"/>
    <x v="1918"/>
    <x v="1979"/>
    <x v="22"/>
  </r>
  <r>
    <x v="134"/>
    <x v="1919"/>
    <x v="1980"/>
    <x v="22"/>
  </r>
  <r>
    <x v="135"/>
    <x v="1920"/>
    <x v="1981"/>
    <x v="22"/>
  </r>
  <r>
    <x v="155"/>
    <x v="420"/>
    <x v="1982"/>
    <x v="22"/>
  </r>
  <r>
    <x v="102"/>
    <x v="1921"/>
    <x v="1983"/>
    <x v="22"/>
  </r>
  <r>
    <x v="103"/>
    <x v="1922"/>
    <x v="1984"/>
    <x v="22"/>
  </r>
  <r>
    <x v="136"/>
    <x v="1923"/>
    <x v="1985"/>
    <x v="22"/>
  </r>
  <r>
    <x v="68"/>
    <x v="1924"/>
    <x v="1986"/>
    <x v="22"/>
  </r>
  <r>
    <x v="61"/>
    <x v="1925"/>
    <x v="1987"/>
    <x v="22"/>
  </r>
  <r>
    <x v="104"/>
    <x v="1926"/>
    <x v="1988"/>
    <x v="22"/>
  </r>
  <r>
    <x v="60"/>
    <x v="1927"/>
    <x v="1989"/>
    <x v="22"/>
  </r>
  <r>
    <x v="59"/>
    <x v="1928"/>
    <x v="1990"/>
    <x v="22"/>
  </r>
  <r>
    <x v="105"/>
    <x v="1929"/>
    <x v="1991"/>
    <x v="22"/>
  </r>
  <r>
    <x v="106"/>
    <x v="1930"/>
    <x v="1992"/>
    <x v="22"/>
  </r>
  <r>
    <x v="137"/>
    <x v="1931"/>
    <x v="1993"/>
    <x v="22"/>
  </r>
  <r>
    <x v="58"/>
    <x v="1932"/>
    <x v="1994"/>
    <x v="22"/>
  </r>
  <r>
    <x v="154"/>
    <x v="1933"/>
    <x v="1995"/>
    <x v="22"/>
  </r>
  <r>
    <x v="118"/>
    <x v="1038"/>
    <x v="765"/>
    <x v="22"/>
  </r>
  <r>
    <x v="57"/>
    <x v="1934"/>
    <x v="1996"/>
    <x v="22"/>
  </r>
  <r>
    <x v="126"/>
    <x v="1935"/>
    <x v="1997"/>
    <x v="23"/>
  </r>
  <r>
    <x v="186"/>
    <x v="1936"/>
    <x v="1998"/>
    <x v="23"/>
  </r>
  <r>
    <x v="63"/>
    <x v="1937"/>
    <x v="1999"/>
    <x v="23"/>
  </r>
  <r>
    <x v="150"/>
    <x v="1938"/>
    <x v="2000"/>
    <x v="23"/>
  </r>
  <r>
    <x v="160"/>
    <x v="1939"/>
    <x v="2001"/>
    <x v="23"/>
  </r>
  <r>
    <x v="127"/>
    <x v="1940"/>
    <x v="2002"/>
    <x v="23"/>
  </r>
  <r>
    <x v="99"/>
    <x v="1941"/>
    <x v="2003"/>
    <x v="23"/>
  </r>
  <r>
    <x v="56"/>
    <x v="1942"/>
    <x v="2004"/>
    <x v="23"/>
  </r>
  <r>
    <x v="163"/>
    <x v="1943"/>
    <x v="2005"/>
    <x v="23"/>
  </r>
  <r>
    <x v="142"/>
    <x v="1346"/>
    <x v="2006"/>
    <x v="23"/>
  </r>
  <r>
    <x v="177"/>
    <x v="1944"/>
    <x v="2007"/>
    <x v="23"/>
  </r>
  <r>
    <x v="178"/>
    <x v="1945"/>
    <x v="2008"/>
    <x v="23"/>
  </r>
  <r>
    <x v="55"/>
    <x v="1946"/>
    <x v="2009"/>
    <x v="23"/>
  </r>
  <r>
    <x v="110"/>
    <x v="1947"/>
    <x v="2010"/>
    <x v="23"/>
  </r>
  <r>
    <x v="140"/>
    <x v="1948"/>
    <x v="2011"/>
    <x v="23"/>
  </r>
  <r>
    <x v="54"/>
    <x v="1949"/>
    <x v="2012"/>
    <x v="23"/>
  </r>
  <r>
    <x v="179"/>
    <x v="1950"/>
    <x v="2013"/>
    <x v="23"/>
  </r>
  <r>
    <x v="143"/>
    <x v="1618"/>
    <x v="2014"/>
    <x v="23"/>
  </r>
  <r>
    <x v="53"/>
    <x v="1951"/>
    <x v="2015"/>
    <x v="23"/>
  </r>
  <r>
    <x v="71"/>
    <x v="1952"/>
    <x v="2016"/>
    <x v="23"/>
  </r>
  <r>
    <x v="52"/>
    <x v="1953"/>
    <x v="2017"/>
    <x v="23"/>
  </r>
  <r>
    <x v="51"/>
    <x v="1954"/>
    <x v="2018"/>
    <x v="23"/>
  </r>
  <r>
    <x v="50"/>
    <x v="1955"/>
    <x v="2019"/>
    <x v="23"/>
  </r>
  <r>
    <x v="49"/>
    <x v="1956"/>
    <x v="2020"/>
    <x v="23"/>
  </r>
  <r>
    <x v="164"/>
    <x v="1957"/>
    <x v="2021"/>
    <x v="23"/>
  </r>
  <r>
    <x v="48"/>
    <x v="1958"/>
    <x v="2022"/>
    <x v="23"/>
  </r>
  <r>
    <x v="73"/>
    <x v="1959"/>
    <x v="2023"/>
    <x v="23"/>
  </r>
  <r>
    <x v="79"/>
    <x v="1960"/>
    <x v="2024"/>
    <x v="23"/>
  </r>
  <r>
    <x v="47"/>
    <x v="1961"/>
    <x v="2025"/>
    <x v="23"/>
  </r>
  <r>
    <x v="46"/>
    <x v="1962"/>
    <x v="2026"/>
    <x v="23"/>
  </r>
  <r>
    <x v="45"/>
    <x v="1963"/>
    <x v="2027"/>
    <x v="23"/>
  </r>
  <r>
    <x v="44"/>
    <x v="1964"/>
    <x v="2028"/>
    <x v="23"/>
  </r>
  <r>
    <x v="82"/>
    <x v="1965"/>
    <x v="2029"/>
    <x v="23"/>
  </r>
  <r>
    <x v="43"/>
    <x v="1966"/>
    <x v="2030"/>
    <x v="23"/>
  </r>
  <r>
    <x v="42"/>
    <x v="1967"/>
    <x v="2031"/>
    <x v="23"/>
  </r>
  <r>
    <x v="41"/>
    <x v="1968"/>
    <x v="2032"/>
    <x v="23"/>
  </r>
  <r>
    <x v="83"/>
    <x v="1969"/>
    <x v="2033"/>
    <x v="23"/>
  </r>
  <r>
    <x v="40"/>
    <x v="1970"/>
    <x v="2034"/>
    <x v="23"/>
  </r>
  <r>
    <x v="120"/>
    <x v="1971"/>
    <x v="2035"/>
    <x v="23"/>
  </r>
  <r>
    <x v="38"/>
    <x v="1972"/>
    <x v="2036"/>
    <x v="23"/>
  </r>
  <r>
    <x v="37"/>
    <x v="1973"/>
    <x v="2037"/>
    <x v="23"/>
  </r>
  <r>
    <x v="74"/>
    <x v="1974"/>
    <x v="2038"/>
    <x v="23"/>
  </r>
  <r>
    <x v="84"/>
    <x v="1975"/>
    <x v="2039"/>
    <x v="23"/>
  </r>
  <r>
    <x v="36"/>
    <x v="1976"/>
    <x v="2040"/>
    <x v="23"/>
  </r>
  <r>
    <x v="144"/>
    <x v="1977"/>
    <x v="2041"/>
    <x v="23"/>
  </r>
  <r>
    <x v="180"/>
    <x v="1434"/>
    <x v="2042"/>
    <x v="23"/>
  </r>
  <r>
    <x v="111"/>
    <x v="1978"/>
    <x v="2043"/>
    <x v="23"/>
  </r>
  <r>
    <x v="85"/>
    <x v="1979"/>
    <x v="2044"/>
    <x v="23"/>
  </r>
  <r>
    <x v="35"/>
    <x v="1980"/>
    <x v="2045"/>
    <x v="23"/>
  </r>
  <r>
    <x v="34"/>
    <x v="1981"/>
    <x v="2046"/>
    <x v="23"/>
  </r>
  <r>
    <x v="165"/>
    <x v="1982"/>
    <x v="2047"/>
    <x v="23"/>
  </r>
  <r>
    <x v="86"/>
    <x v="1345"/>
    <x v="2048"/>
    <x v="23"/>
  </r>
  <r>
    <x v="32"/>
    <x v="1983"/>
    <x v="2049"/>
    <x v="23"/>
  </r>
  <r>
    <x v="31"/>
    <x v="1984"/>
    <x v="2050"/>
    <x v="23"/>
  </r>
  <r>
    <x v="87"/>
    <x v="1985"/>
    <x v="2051"/>
    <x v="23"/>
  </r>
  <r>
    <x v="30"/>
    <x v="1986"/>
    <x v="2052"/>
    <x v="23"/>
  </r>
  <r>
    <x v="29"/>
    <x v="1987"/>
    <x v="2053"/>
    <x v="23"/>
  </r>
  <r>
    <x v="28"/>
    <x v="1988"/>
    <x v="2054"/>
    <x v="23"/>
  </r>
  <r>
    <x v="141"/>
    <x v="1989"/>
    <x v="2055"/>
    <x v="23"/>
  </r>
  <r>
    <x v="27"/>
    <x v="1990"/>
    <x v="2056"/>
    <x v="23"/>
  </r>
  <r>
    <x v="145"/>
    <x v="1695"/>
    <x v="2057"/>
    <x v="23"/>
  </r>
  <r>
    <x v="26"/>
    <x v="1991"/>
    <x v="2058"/>
    <x v="23"/>
  </r>
  <r>
    <x v="166"/>
    <x v="1992"/>
    <x v="2059"/>
    <x v="23"/>
  </r>
  <r>
    <x v="24"/>
    <x v="1993"/>
    <x v="2060"/>
    <x v="23"/>
  </r>
  <r>
    <x v="0"/>
    <x v="1994"/>
    <x v="2061"/>
    <x v="23"/>
  </r>
  <r>
    <x v="23"/>
    <x v="1995"/>
    <x v="2062"/>
    <x v="23"/>
  </r>
  <r>
    <x v="22"/>
    <x v="1996"/>
    <x v="2063"/>
    <x v="23"/>
  </r>
  <r>
    <x v="88"/>
    <x v="1997"/>
    <x v="2064"/>
    <x v="23"/>
  </r>
  <r>
    <x v="33"/>
    <x v="1998"/>
    <x v="2065"/>
    <x v="23"/>
  </r>
  <r>
    <x v="151"/>
    <x v="1999"/>
    <x v="2066"/>
    <x v="23"/>
  </r>
  <r>
    <x v="67"/>
    <x v="2000"/>
    <x v="2067"/>
    <x v="23"/>
  </r>
  <r>
    <x v="128"/>
    <x v="2001"/>
    <x v="2068"/>
    <x v="23"/>
  </r>
  <r>
    <x v="76"/>
    <x v="2002"/>
    <x v="2069"/>
    <x v="23"/>
  </r>
  <r>
    <x v="109"/>
    <x v="392"/>
    <x v="2070"/>
    <x v="23"/>
  </r>
  <r>
    <x v="129"/>
    <x v="1626"/>
    <x v="2071"/>
    <x v="23"/>
  </r>
  <r>
    <x v="152"/>
    <x v="2003"/>
    <x v="2072"/>
    <x v="23"/>
  </r>
  <r>
    <x v="184"/>
    <x v="1035"/>
    <x v="2073"/>
    <x v="23"/>
  </r>
  <r>
    <x v="130"/>
    <x v="2004"/>
    <x v="2074"/>
    <x v="23"/>
  </r>
  <r>
    <x v="131"/>
    <x v="1610"/>
    <x v="2075"/>
    <x v="23"/>
  </r>
  <r>
    <x v="62"/>
    <x v="2005"/>
    <x v="2076"/>
    <x v="23"/>
  </r>
  <r>
    <x v="187"/>
    <x v="528"/>
    <x v="2077"/>
    <x v="23"/>
  </r>
  <r>
    <x v="112"/>
    <x v="2006"/>
    <x v="2078"/>
    <x v="23"/>
  </r>
  <r>
    <x v="132"/>
    <x v="1262"/>
    <x v="2079"/>
    <x v="23"/>
  </r>
  <r>
    <x v="159"/>
    <x v="1105"/>
    <x v="2080"/>
    <x v="23"/>
  </r>
  <r>
    <x v="100"/>
    <x v="2007"/>
    <x v="2081"/>
    <x v="23"/>
  </r>
  <r>
    <x v="114"/>
    <x v="2008"/>
    <x v="2082"/>
    <x v="23"/>
  </r>
  <r>
    <x v="113"/>
    <x v="2009"/>
    <x v="2083"/>
    <x v="23"/>
  </r>
  <r>
    <x v="158"/>
    <x v="2010"/>
    <x v="2084"/>
    <x v="23"/>
  </r>
  <r>
    <x v="157"/>
    <x v="2011"/>
    <x v="2085"/>
    <x v="23"/>
  </r>
  <r>
    <x v="188"/>
    <x v="2012"/>
    <x v="2086"/>
    <x v="23"/>
  </r>
  <r>
    <x v="108"/>
    <x v="2013"/>
    <x v="2087"/>
    <x v="23"/>
  </r>
  <r>
    <x v="115"/>
    <x v="1873"/>
    <x v="2088"/>
    <x v="23"/>
  </r>
  <r>
    <x v="116"/>
    <x v="2014"/>
    <x v="2089"/>
    <x v="23"/>
  </r>
  <r>
    <x v="133"/>
    <x v="2015"/>
    <x v="2090"/>
    <x v="23"/>
  </r>
  <r>
    <x v="107"/>
    <x v="2016"/>
    <x v="2091"/>
    <x v="23"/>
  </r>
  <r>
    <x v="189"/>
    <x v="654"/>
    <x v="2092"/>
    <x v="23"/>
  </r>
  <r>
    <x v="185"/>
    <x v="1510"/>
    <x v="2093"/>
    <x v="23"/>
  </r>
  <r>
    <x v="153"/>
    <x v="25"/>
    <x v="2094"/>
    <x v="23"/>
  </r>
  <r>
    <x v="117"/>
    <x v="2017"/>
    <x v="2095"/>
    <x v="23"/>
  </r>
  <r>
    <x v="101"/>
    <x v="2018"/>
    <x v="2096"/>
    <x v="23"/>
  </r>
  <r>
    <x v="75"/>
    <x v="2019"/>
    <x v="2097"/>
    <x v="23"/>
  </r>
  <r>
    <x v="80"/>
    <x v="2020"/>
    <x v="2098"/>
    <x v="23"/>
  </r>
  <r>
    <x v="156"/>
    <x v="2021"/>
    <x v="2099"/>
    <x v="23"/>
  </r>
  <r>
    <x v="134"/>
    <x v="2022"/>
    <x v="2100"/>
    <x v="23"/>
  </r>
  <r>
    <x v="167"/>
    <x v="2023"/>
    <x v="2101"/>
    <x v="23"/>
  </r>
  <r>
    <x v="135"/>
    <x v="2024"/>
    <x v="2102"/>
    <x v="23"/>
  </r>
  <r>
    <x v="155"/>
    <x v="1577"/>
    <x v="2103"/>
    <x v="23"/>
  </r>
  <r>
    <x v="102"/>
    <x v="2025"/>
    <x v="2104"/>
    <x v="23"/>
  </r>
  <r>
    <x v="103"/>
    <x v="2026"/>
    <x v="2105"/>
    <x v="23"/>
  </r>
  <r>
    <x v="136"/>
    <x v="1346"/>
    <x v="2106"/>
    <x v="23"/>
  </r>
  <r>
    <x v="68"/>
    <x v="2027"/>
    <x v="2107"/>
    <x v="23"/>
  </r>
  <r>
    <x v="61"/>
    <x v="2028"/>
    <x v="2108"/>
    <x v="23"/>
  </r>
  <r>
    <x v="104"/>
    <x v="2029"/>
    <x v="2109"/>
    <x v="23"/>
  </r>
  <r>
    <x v="60"/>
    <x v="2030"/>
    <x v="2110"/>
    <x v="23"/>
  </r>
  <r>
    <x v="59"/>
    <x v="2031"/>
    <x v="2111"/>
    <x v="23"/>
  </r>
  <r>
    <x v="105"/>
    <x v="2032"/>
    <x v="2112"/>
    <x v="23"/>
  </r>
  <r>
    <x v="106"/>
    <x v="2033"/>
    <x v="2113"/>
    <x v="23"/>
  </r>
  <r>
    <x v="137"/>
    <x v="2034"/>
    <x v="2114"/>
    <x v="23"/>
  </r>
  <r>
    <x v="58"/>
    <x v="2035"/>
    <x v="2115"/>
    <x v="23"/>
  </r>
  <r>
    <x v="154"/>
    <x v="2036"/>
    <x v="2116"/>
    <x v="23"/>
  </r>
  <r>
    <x v="118"/>
    <x v="751"/>
    <x v="2117"/>
    <x v="23"/>
  </r>
  <r>
    <x v="57"/>
    <x v="2037"/>
    <x v="2118"/>
    <x v="23"/>
  </r>
  <r>
    <x v="146"/>
    <x v="2038"/>
    <x v="2119"/>
    <x v="23"/>
  </r>
  <r>
    <x v="21"/>
    <x v="2039"/>
    <x v="2120"/>
    <x v="23"/>
  </r>
  <r>
    <x v="139"/>
    <x v="2040"/>
    <x v="2121"/>
    <x v="23"/>
  </r>
  <r>
    <x v="181"/>
    <x v="2041"/>
    <x v="2122"/>
    <x v="23"/>
  </r>
  <r>
    <x v="90"/>
    <x v="644"/>
    <x v="2123"/>
    <x v="23"/>
  </r>
  <r>
    <x v="81"/>
    <x v="2042"/>
    <x v="2124"/>
    <x v="23"/>
  </r>
  <r>
    <x v="182"/>
    <x v="2043"/>
    <x v="2125"/>
    <x v="23"/>
  </r>
  <r>
    <x v="190"/>
    <x v="2044"/>
    <x v="2126"/>
    <x v="23"/>
  </r>
  <r>
    <x v="168"/>
    <x v="1997"/>
    <x v="2127"/>
    <x v="23"/>
  </r>
  <r>
    <x v="183"/>
    <x v="1642"/>
    <x v="2128"/>
    <x v="23"/>
  </r>
  <r>
    <x v="169"/>
    <x v="2045"/>
    <x v="2129"/>
    <x v="23"/>
  </r>
  <r>
    <x v="20"/>
    <x v="2046"/>
    <x v="2130"/>
    <x v="23"/>
  </r>
  <r>
    <x v="19"/>
    <x v="2047"/>
    <x v="2131"/>
    <x v="23"/>
  </r>
  <r>
    <x v="18"/>
    <x v="2048"/>
    <x v="2132"/>
    <x v="23"/>
  </r>
  <r>
    <x v="17"/>
    <x v="2049"/>
    <x v="2133"/>
    <x v="23"/>
  </r>
  <r>
    <x v="16"/>
    <x v="2050"/>
    <x v="2134"/>
    <x v="23"/>
  </r>
  <r>
    <x v="91"/>
    <x v="2051"/>
    <x v="2135"/>
    <x v="23"/>
  </r>
  <r>
    <x v="92"/>
    <x v="2052"/>
    <x v="2136"/>
    <x v="23"/>
  </r>
  <r>
    <x v="138"/>
    <x v="7"/>
    <x v="7"/>
    <x v="23"/>
  </r>
  <r>
    <x v="191"/>
    <x v="805"/>
    <x v="2137"/>
    <x v="23"/>
  </r>
  <r>
    <x v="15"/>
    <x v="2053"/>
    <x v="2138"/>
    <x v="23"/>
  </r>
  <r>
    <x v="170"/>
    <x v="2054"/>
    <x v="2139"/>
    <x v="23"/>
  </r>
  <r>
    <x v="70"/>
    <x v="2055"/>
    <x v="2140"/>
    <x v="23"/>
  </r>
  <r>
    <x v="121"/>
    <x v="2056"/>
    <x v="2141"/>
    <x v="23"/>
  </r>
  <r>
    <x v="171"/>
    <x v="801"/>
    <x v="2142"/>
    <x v="23"/>
  </r>
  <r>
    <x v="93"/>
    <x v="2057"/>
    <x v="2143"/>
    <x v="23"/>
  </r>
  <r>
    <x v="14"/>
    <x v="2058"/>
    <x v="2144"/>
    <x v="23"/>
  </r>
  <r>
    <x v="12"/>
    <x v="2059"/>
    <x v="2145"/>
    <x v="23"/>
  </r>
  <r>
    <x v="172"/>
    <x v="2060"/>
    <x v="2146"/>
    <x v="23"/>
  </r>
  <r>
    <x v="122"/>
    <x v="2061"/>
    <x v="2147"/>
    <x v="23"/>
  </r>
  <r>
    <x v="123"/>
    <x v="1089"/>
    <x v="2148"/>
    <x v="23"/>
  </r>
  <r>
    <x v="66"/>
    <x v="2062"/>
    <x v="2149"/>
    <x v="23"/>
  </r>
  <r>
    <x v="173"/>
    <x v="2063"/>
    <x v="2150"/>
    <x v="23"/>
  </r>
  <r>
    <x v="94"/>
    <x v="2064"/>
    <x v="2151"/>
    <x v="23"/>
  </r>
  <r>
    <x v="69"/>
    <x v="2065"/>
    <x v="2152"/>
    <x v="23"/>
  </r>
  <r>
    <x v="95"/>
    <x v="18"/>
    <x v="2153"/>
    <x v="23"/>
  </r>
  <r>
    <x v="147"/>
    <x v="2066"/>
    <x v="2154"/>
    <x v="23"/>
  </r>
  <r>
    <x v="174"/>
    <x v="2067"/>
    <x v="2155"/>
    <x v="23"/>
  </r>
  <r>
    <x v="175"/>
    <x v="2068"/>
    <x v="2156"/>
    <x v="23"/>
  </r>
  <r>
    <x v="9"/>
    <x v="2069"/>
    <x v="2157"/>
    <x v="23"/>
  </r>
  <r>
    <x v="72"/>
    <x v="2070"/>
    <x v="2158"/>
    <x v="23"/>
  </r>
  <r>
    <x v="119"/>
    <x v="1448"/>
    <x v="2159"/>
    <x v="23"/>
  </r>
  <r>
    <x v="96"/>
    <x v="2071"/>
    <x v="2160"/>
    <x v="23"/>
  </r>
  <r>
    <x v="78"/>
    <x v="2072"/>
    <x v="2161"/>
    <x v="23"/>
  </r>
  <r>
    <x v="148"/>
    <x v="2073"/>
    <x v="2162"/>
    <x v="23"/>
  </r>
  <r>
    <x v="176"/>
    <x v="2074"/>
    <x v="2163"/>
    <x v="23"/>
  </r>
  <r>
    <x v="124"/>
    <x v="2075"/>
    <x v="2164"/>
    <x v="23"/>
  </r>
  <r>
    <x v="149"/>
    <x v="2076"/>
    <x v="2165"/>
    <x v="23"/>
  </r>
  <r>
    <x v="97"/>
    <x v="2077"/>
    <x v="2166"/>
    <x v="23"/>
  </r>
  <r>
    <x v="8"/>
    <x v="2078"/>
    <x v="2167"/>
    <x v="23"/>
  </r>
  <r>
    <x v="4"/>
    <x v="2079"/>
    <x v="2168"/>
    <x v="23"/>
  </r>
  <r>
    <x v="77"/>
    <x v="2080"/>
    <x v="2169"/>
    <x v="23"/>
  </r>
  <r>
    <x v="125"/>
    <x v="2081"/>
    <x v="2170"/>
    <x v="23"/>
  </r>
  <r>
    <x v="98"/>
    <x v="2082"/>
    <x v="2171"/>
    <x v="23"/>
  </r>
  <r>
    <x v="65"/>
    <x v="2083"/>
    <x v="2172"/>
    <x v="23"/>
  </r>
  <r>
    <x v="162"/>
    <x v="2084"/>
    <x v="2173"/>
    <x v="23"/>
  </r>
  <r>
    <x v="64"/>
    <x v="2085"/>
    <x v="2174"/>
    <x v="23"/>
  </r>
  <r>
    <x v="161"/>
    <x v="2086"/>
    <x v="2175"/>
    <x v="23"/>
  </r>
  <r>
    <x v="192"/>
    <x v="114"/>
    <x v="1181"/>
    <x v="24"/>
  </r>
  <r>
    <x v="145"/>
    <x v="2087"/>
    <x v="2176"/>
    <x v="24"/>
  </r>
  <r>
    <x v="193"/>
    <x v="2088"/>
    <x v="2177"/>
    <x v="24"/>
  </r>
  <r>
    <x v="26"/>
    <x v="2089"/>
    <x v="2178"/>
    <x v="24"/>
  </r>
  <r>
    <x v="166"/>
    <x v="2090"/>
    <x v="2179"/>
    <x v="24"/>
  </r>
  <r>
    <x v="24"/>
    <x v="2091"/>
    <x v="2180"/>
    <x v="24"/>
  </r>
  <r>
    <x v="0"/>
    <x v="2092"/>
    <x v="2181"/>
    <x v="24"/>
  </r>
  <r>
    <x v="23"/>
    <x v="2093"/>
    <x v="2182"/>
    <x v="24"/>
  </r>
  <r>
    <x v="22"/>
    <x v="2094"/>
    <x v="2183"/>
    <x v="24"/>
  </r>
  <r>
    <x v="88"/>
    <x v="2095"/>
    <x v="2184"/>
    <x v="24"/>
  </r>
  <r>
    <x v="167"/>
    <x v="2050"/>
    <x v="2185"/>
    <x v="24"/>
  </r>
  <r>
    <x v="146"/>
    <x v="2096"/>
    <x v="2186"/>
    <x v="24"/>
  </r>
  <r>
    <x v="21"/>
    <x v="2097"/>
    <x v="2187"/>
    <x v="24"/>
  </r>
  <r>
    <x v="139"/>
    <x v="2098"/>
    <x v="2188"/>
    <x v="24"/>
  </r>
  <r>
    <x v="181"/>
    <x v="2099"/>
    <x v="2189"/>
    <x v="24"/>
  </r>
  <r>
    <x v="90"/>
    <x v="2100"/>
    <x v="2190"/>
    <x v="24"/>
  </r>
  <r>
    <x v="81"/>
    <x v="16"/>
    <x v="2191"/>
    <x v="24"/>
  </r>
  <r>
    <x v="182"/>
    <x v="2101"/>
    <x v="2192"/>
    <x v="24"/>
  </r>
  <r>
    <x v="168"/>
    <x v="722"/>
    <x v="2193"/>
    <x v="24"/>
  </r>
  <r>
    <x v="183"/>
    <x v="2102"/>
    <x v="2194"/>
    <x v="24"/>
  </r>
  <r>
    <x v="169"/>
    <x v="2103"/>
    <x v="2195"/>
    <x v="24"/>
  </r>
  <r>
    <x v="20"/>
    <x v="2104"/>
    <x v="2196"/>
    <x v="24"/>
  </r>
  <r>
    <x v="19"/>
    <x v="2105"/>
    <x v="2197"/>
    <x v="24"/>
  </r>
  <r>
    <x v="18"/>
    <x v="2106"/>
    <x v="2198"/>
    <x v="24"/>
  </r>
  <r>
    <x v="17"/>
    <x v="2107"/>
    <x v="2199"/>
    <x v="24"/>
  </r>
  <r>
    <x v="16"/>
    <x v="2108"/>
    <x v="2200"/>
    <x v="24"/>
  </r>
  <r>
    <x v="91"/>
    <x v="2109"/>
    <x v="2201"/>
    <x v="24"/>
  </r>
  <r>
    <x v="92"/>
    <x v="2110"/>
    <x v="2202"/>
    <x v="24"/>
  </r>
  <r>
    <x v="138"/>
    <x v="7"/>
    <x v="7"/>
    <x v="24"/>
  </r>
  <r>
    <x v="191"/>
    <x v="2111"/>
    <x v="2203"/>
    <x v="24"/>
  </r>
  <r>
    <x v="15"/>
    <x v="2112"/>
    <x v="2204"/>
    <x v="24"/>
  </r>
  <r>
    <x v="170"/>
    <x v="2113"/>
    <x v="2205"/>
    <x v="24"/>
  </r>
  <r>
    <x v="70"/>
    <x v="2114"/>
    <x v="2206"/>
    <x v="24"/>
  </r>
  <r>
    <x v="121"/>
    <x v="2115"/>
    <x v="2207"/>
    <x v="24"/>
  </r>
  <r>
    <x v="171"/>
    <x v="2116"/>
    <x v="2208"/>
    <x v="24"/>
  </r>
  <r>
    <x v="93"/>
    <x v="1739"/>
    <x v="2209"/>
    <x v="24"/>
  </r>
  <r>
    <x v="14"/>
    <x v="2117"/>
    <x v="2210"/>
    <x v="24"/>
  </r>
  <r>
    <x v="12"/>
    <x v="2118"/>
    <x v="2211"/>
    <x v="24"/>
  </r>
  <r>
    <x v="122"/>
    <x v="2119"/>
    <x v="2212"/>
    <x v="24"/>
  </r>
  <r>
    <x v="123"/>
    <x v="2120"/>
    <x v="2213"/>
    <x v="24"/>
  </r>
  <r>
    <x v="66"/>
    <x v="2121"/>
    <x v="2214"/>
    <x v="24"/>
  </r>
  <r>
    <x v="173"/>
    <x v="2122"/>
    <x v="2215"/>
    <x v="24"/>
  </r>
  <r>
    <x v="94"/>
    <x v="2123"/>
    <x v="2216"/>
    <x v="24"/>
  </r>
  <r>
    <x v="69"/>
    <x v="2124"/>
    <x v="2217"/>
    <x v="24"/>
  </r>
  <r>
    <x v="95"/>
    <x v="2125"/>
    <x v="2218"/>
    <x v="24"/>
  </r>
  <r>
    <x v="147"/>
    <x v="2126"/>
    <x v="2219"/>
    <x v="24"/>
  </r>
  <r>
    <x v="174"/>
    <x v="2127"/>
    <x v="2220"/>
    <x v="24"/>
  </r>
  <r>
    <x v="175"/>
    <x v="2128"/>
    <x v="2221"/>
    <x v="24"/>
  </r>
  <r>
    <x v="9"/>
    <x v="2129"/>
    <x v="2222"/>
    <x v="24"/>
  </r>
  <r>
    <x v="72"/>
    <x v="2130"/>
    <x v="2223"/>
    <x v="24"/>
  </r>
  <r>
    <x v="119"/>
    <x v="2131"/>
    <x v="2224"/>
    <x v="24"/>
  </r>
  <r>
    <x v="96"/>
    <x v="2132"/>
    <x v="2225"/>
    <x v="24"/>
  </r>
  <r>
    <x v="78"/>
    <x v="2133"/>
    <x v="2226"/>
    <x v="24"/>
  </r>
  <r>
    <x v="148"/>
    <x v="2134"/>
    <x v="2227"/>
    <x v="24"/>
  </r>
  <r>
    <x v="176"/>
    <x v="2127"/>
    <x v="2228"/>
    <x v="24"/>
  </r>
  <r>
    <x v="194"/>
    <x v="2135"/>
    <x v="2229"/>
    <x v="24"/>
  </r>
  <r>
    <x v="124"/>
    <x v="2136"/>
    <x v="2230"/>
    <x v="24"/>
  </r>
  <r>
    <x v="149"/>
    <x v="2137"/>
    <x v="2231"/>
    <x v="24"/>
  </r>
  <r>
    <x v="97"/>
    <x v="333"/>
    <x v="2232"/>
    <x v="24"/>
  </r>
  <r>
    <x v="8"/>
    <x v="2138"/>
    <x v="2233"/>
    <x v="24"/>
  </r>
  <r>
    <x v="4"/>
    <x v="2139"/>
    <x v="2234"/>
    <x v="24"/>
  </r>
  <r>
    <x v="77"/>
    <x v="2140"/>
    <x v="2235"/>
    <x v="24"/>
  </r>
  <r>
    <x v="125"/>
    <x v="2141"/>
    <x v="2236"/>
    <x v="24"/>
  </r>
  <r>
    <x v="98"/>
    <x v="2142"/>
    <x v="2237"/>
    <x v="24"/>
  </r>
  <r>
    <x v="65"/>
    <x v="2143"/>
    <x v="2238"/>
    <x v="24"/>
  </r>
  <r>
    <x v="162"/>
    <x v="2144"/>
    <x v="2239"/>
    <x v="24"/>
  </r>
  <r>
    <x v="161"/>
    <x v="2145"/>
    <x v="2240"/>
    <x v="24"/>
  </r>
  <r>
    <x v="126"/>
    <x v="2146"/>
    <x v="2241"/>
    <x v="24"/>
  </r>
  <r>
    <x v="186"/>
    <x v="2147"/>
    <x v="2242"/>
    <x v="24"/>
  </r>
  <r>
    <x v="63"/>
    <x v="2148"/>
    <x v="2243"/>
    <x v="24"/>
  </r>
  <r>
    <x v="150"/>
    <x v="797"/>
    <x v="2244"/>
    <x v="24"/>
  </r>
  <r>
    <x v="160"/>
    <x v="2149"/>
    <x v="2245"/>
    <x v="24"/>
  </r>
  <r>
    <x v="127"/>
    <x v="2150"/>
    <x v="2246"/>
    <x v="24"/>
  </r>
  <r>
    <x v="99"/>
    <x v="2151"/>
    <x v="2247"/>
    <x v="24"/>
  </r>
  <r>
    <x v="151"/>
    <x v="2152"/>
    <x v="2248"/>
    <x v="24"/>
  </r>
  <r>
    <x v="67"/>
    <x v="2153"/>
    <x v="2249"/>
    <x v="24"/>
  </r>
  <r>
    <x v="128"/>
    <x v="2154"/>
    <x v="2250"/>
    <x v="24"/>
  </r>
  <r>
    <x v="76"/>
    <x v="2155"/>
    <x v="2251"/>
    <x v="24"/>
  </r>
  <r>
    <x v="109"/>
    <x v="2156"/>
    <x v="2252"/>
    <x v="24"/>
  </r>
  <r>
    <x v="129"/>
    <x v="2157"/>
    <x v="2253"/>
    <x v="24"/>
  </r>
  <r>
    <x v="152"/>
    <x v="2158"/>
    <x v="2254"/>
    <x v="24"/>
  </r>
  <r>
    <x v="184"/>
    <x v="1782"/>
    <x v="2255"/>
    <x v="24"/>
  </r>
  <r>
    <x v="130"/>
    <x v="2159"/>
    <x v="2256"/>
    <x v="24"/>
  </r>
  <r>
    <x v="131"/>
    <x v="1610"/>
    <x v="2257"/>
    <x v="24"/>
  </r>
  <r>
    <x v="62"/>
    <x v="2160"/>
    <x v="2258"/>
    <x v="24"/>
  </r>
  <r>
    <x v="187"/>
    <x v="1430"/>
    <x v="2259"/>
    <x v="24"/>
  </r>
  <r>
    <x v="112"/>
    <x v="2161"/>
    <x v="2260"/>
    <x v="24"/>
  </r>
  <r>
    <x v="132"/>
    <x v="1598"/>
    <x v="2261"/>
    <x v="24"/>
  </r>
  <r>
    <x v="159"/>
    <x v="1835"/>
    <x v="2262"/>
    <x v="24"/>
  </r>
  <r>
    <x v="100"/>
    <x v="2162"/>
    <x v="2263"/>
    <x v="24"/>
  </r>
  <r>
    <x v="114"/>
    <x v="1766"/>
    <x v="2264"/>
    <x v="24"/>
  </r>
  <r>
    <x v="113"/>
    <x v="2163"/>
    <x v="2265"/>
    <x v="24"/>
  </r>
  <r>
    <x v="158"/>
    <x v="2164"/>
    <x v="2266"/>
    <x v="24"/>
  </r>
  <r>
    <x v="157"/>
    <x v="2165"/>
    <x v="2267"/>
    <x v="24"/>
  </r>
  <r>
    <x v="188"/>
    <x v="2166"/>
    <x v="2268"/>
    <x v="24"/>
  </r>
  <r>
    <x v="108"/>
    <x v="2167"/>
    <x v="2269"/>
    <x v="24"/>
  </r>
  <r>
    <x v="115"/>
    <x v="2168"/>
    <x v="2270"/>
    <x v="24"/>
  </r>
  <r>
    <x v="116"/>
    <x v="2169"/>
    <x v="2271"/>
    <x v="24"/>
  </r>
  <r>
    <x v="133"/>
    <x v="2134"/>
    <x v="2272"/>
    <x v="24"/>
  </r>
  <r>
    <x v="107"/>
    <x v="2170"/>
    <x v="2273"/>
    <x v="24"/>
  </r>
  <r>
    <x v="189"/>
    <x v="1754"/>
    <x v="2274"/>
    <x v="24"/>
  </r>
  <r>
    <x v="185"/>
    <x v="238"/>
    <x v="2275"/>
    <x v="24"/>
  </r>
  <r>
    <x v="153"/>
    <x v="2171"/>
    <x v="2276"/>
    <x v="24"/>
  </r>
  <r>
    <x v="117"/>
    <x v="2172"/>
    <x v="2277"/>
    <x v="24"/>
  </r>
  <r>
    <x v="101"/>
    <x v="2173"/>
    <x v="2278"/>
    <x v="24"/>
  </r>
  <r>
    <x v="75"/>
    <x v="2174"/>
    <x v="2279"/>
    <x v="24"/>
  </r>
  <r>
    <x v="80"/>
    <x v="716"/>
    <x v="2280"/>
    <x v="24"/>
  </r>
  <r>
    <x v="156"/>
    <x v="2175"/>
    <x v="2281"/>
    <x v="24"/>
  </r>
  <r>
    <x v="134"/>
    <x v="2176"/>
    <x v="2282"/>
    <x v="24"/>
  </r>
  <r>
    <x v="135"/>
    <x v="2177"/>
    <x v="2283"/>
    <x v="24"/>
  </r>
  <r>
    <x v="155"/>
    <x v="1228"/>
    <x v="2284"/>
    <x v="24"/>
  </r>
  <r>
    <x v="102"/>
    <x v="2178"/>
    <x v="2285"/>
    <x v="24"/>
  </r>
  <r>
    <x v="103"/>
    <x v="2179"/>
    <x v="2286"/>
    <x v="24"/>
  </r>
  <r>
    <x v="136"/>
    <x v="2180"/>
    <x v="2287"/>
    <x v="24"/>
  </r>
  <r>
    <x v="68"/>
    <x v="2181"/>
    <x v="2288"/>
    <x v="24"/>
  </r>
  <r>
    <x v="61"/>
    <x v="2182"/>
    <x v="2289"/>
    <x v="24"/>
  </r>
  <r>
    <x v="104"/>
    <x v="2183"/>
    <x v="2290"/>
    <x v="24"/>
  </r>
  <r>
    <x v="60"/>
    <x v="2184"/>
    <x v="2291"/>
    <x v="24"/>
  </r>
  <r>
    <x v="59"/>
    <x v="2185"/>
    <x v="2292"/>
    <x v="24"/>
  </r>
  <r>
    <x v="105"/>
    <x v="2186"/>
    <x v="2293"/>
    <x v="24"/>
  </r>
  <r>
    <x v="106"/>
    <x v="2187"/>
    <x v="2294"/>
    <x v="24"/>
  </r>
  <r>
    <x v="137"/>
    <x v="2188"/>
    <x v="2295"/>
    <x v="24"/>
  </r>
  <r>
    <x v="58"/>
    <x v="2189"/>
    <x v="2296"/>
    <x v="24"/>
  </r>
  <r>
    <x v="154"/>
    <x v="2190"/>
    <x v="2297"/>
    <x v="24"/>
  </r>
  <r>
    <x v="118"/>
    <x v="2105"/>
    <x v="2298"/>
    <x v="24"/>
  </r>
  <r>
    <x v="57"/>
    <x v="2191"/>
    <x v="2299"/>
    <x v="24"/>
  </r>
  <r>
    <x v="172"/>
    <x v="2192"/>
    <x v="2300"/>
    <x v="24"/>
  </r>
  <r>
    <x v="64"/>
    <x v="2193"/>
    <x v="2301"/>
    <x v="24"/>
  </r>
  <r>
    <x v="56"/>
    <x v="2194"/>
    <x v="2302"/>
    <x v="24"/>
  </r>
  <r>
    <x v="163"/>
    <x v="2195"/>
    <x v="2303"/>
    <x v="24"/>
  </r>
  <r>
    <x v="142"/>
    <x v="1577"/>
    <x v="2304"/>
    <x v="24"/>
  </r>
  <r>
    <x v="177"/>
    <x v="2196"/>
    <x v="2305"/>
    <x v="24"/>
  </r>
  <r>
    <x v="178"/>
    <x v="2197"/>
    <x v="2306"/>
    <x v="24"/>
  </r>
  <r>
    <x v="55"/>
    <x v="2198"/>
    <x v="2307"/>
    <x v="24"/>
  </r>
  <r>
    <x v="110"/>
    <x v="2199"/>
    <x v="2308"/>
    <x v="24"/>
  </r>
  <r>
    <x v="140"/>
    <x v="2200"/>
    <x v="2309"/>
    <x v="24"/>
  </r>
  <r>
    <x v="54"/>
    <x v="2201"/>
    <x v="2310"/>
    <x v="24"/>
  </r>
  <r>
    <x v="179"/>
    <x v="2202"/>
    <x v="2311"/>
    <x v="24"/>
  </r>
  <r>
    <x v="143"/>
    <x v="2203"/>
    <x v="2312"/>
    <x v="24"/>
  </r>
  <r>
    <x v="53"/>
    <x v="2204"/>
    <x v="2313"/>
    <x v="24"/>
  </r>
  <r>
    <x v="71"/>
    <x v="2205"/>
    <x v="2314"/>
    <x v="24"/>
  </r>
  <r>
    <x v="52"/>
    <x v="2206"/>
    <x v="2315"/>
    <x v="24"/>
  </r>
  <r>
    <x v="51"/>
    <x v="2207"/>
    <x v="2316"/>
    <x v="24"/>
  </r>
  <r>
    <x v="50"/>
    <x v="2208"/>
    <x v="2317"/>
    <x v="24"/>
  </r>
  <r>
    <x v="49"/>
    <x v="2209"/>
    <x v="2318"/>
    <x v="24"/>
  </r>
  <r>
    <x v="164"/>
    <x v="2210"/>
    <x v="2319"/>
    <x v="24"/>
  </r>
  <r>
    <x v="48"/>
    <x v="2211"/>
    <x v="2320"/>
    <x v="24"/>
  </r>
  <r>
    <x v="73"/>
    <x v="2212"/>
    <x v="2321"/>
    <x v="24"/>
  </r>
  <r>
    <x v="79"/>
    <x v="2213"/>
    <x v="2322"/>
    <x v="24"/>
  </r>
  <r>
    <x v="47"/>
    <x v="2214"/>
    <x v="2323"/>
    <x v="24"/>
  </r>
  <r>
    <x v="46"/>
    <x v="2215"/>
    <x v="2324"/>
    <x v="24"/>
  </r>
  <r>
    <x v="45"/>
    <x v="2216"/>
    <x v="2325"/>
    <x v="24"/>
  </r>
  <r>
    <x v="44"/>
    <x v="2217"/>
    <x v="2326"/>
    <x v="24"/>
  </r>
  <r>
    <x v="82"/>
    <x v="2218"/>
    <x v="2327"/>
    <x v="24"/>
  </r>
  <r>
    <x v="43"/>
    <x v="2219"/>
    <x v="2328"/>
    <x v="24"/>
  </r>
  <r>
    <x v="42"/>
    <x v="2220"/>
    <x v="2329"/>
    <x v="24"/>
  </r>
  <r>
    <x v="41"/>
    <x v="2221"/>
    <x v="2330"/>
    <x v="24"/>
  </r>
  <r>
    <x v="83"/>
    <x v="2222"/>
    <x v="2331"/>
    <x v="24"/>
  </r>
  <r>
    <x v="40"/>
    <x v="2223"/>
    <x v="2332"/>
    <x v="24"/>
  </r>
  <r>
    <x v="120"/>
    <x v="2224"/>
    <x v="2333"/>
    <x v="24"/>
  </r>
  <r>
    <x v="38"/>
    <x v="2225"/>
    <x v="2334"/>
    <x v="24"/>
  </r>
  <r>
    <x v="37"/>
    <x v="2226"/>
    <x v="2335"/>
    <x v="24"/>
  </r>
  <r>
    <x v="74"/>
    <x v="2227"/>
    <x v="2336"/>
    <x v="24"/>
  </r>
  <r>
    <x v="84"/>
    <x v="2228"/>
    <x v="2337"/>
    <x v="24"/>
  </r>
  <r>
    <x v="36"/>
    <x v="2229"/>
    <x v="2338"/>
    <x v="24"/>
  </r>
  <r>
    <x v="144"/>
    <x v="2230"/>
    <x v="2339"/>
    <x v="24"/>
  </r>
  <r>
    <x v="180"/>
    <x v="2231"/>
    <x v="2340"/>
    <x v="24"/>
  </r>
  <r>
    <x v="111"/>
    <x v="2232"/>
    <x v="2341"/>
    <x v="24"/>
  </r>
  <r>
    <x v="85"/>
    <x v="2233"/>
    <x v="2342"/>
    <x v="24"/>
  </r>
  <r>
    <x v="35"/>
    <x v="2234"/>
    <x v="2343"/>
    <x v="24"/>
  </r>
  <r>
    <x v="34"/>
    <x v="2235"/>
    <x v="2344"/>
    <x v="24"/>
  </r>
  <r>
    <x v="165"/>
    <x v="2236"/>
    <x v="2345"/>
    <x v="24"/>
  </r>
  <r>
    <x v="33"/>
    <x v="2237"/>
    <x v="2346"/>
    <x v="24"/>
  </r>
  <r>
    <x v="86"/>
    <x v="2238"/>
    <x v="2347"/>
    <x v="24"/>
  </r>
  <r>
    <x v="32"/>
    <x v="2239"/>
    <x v="2348"/>
    <x v="24"/>
  </r>
  <r>
    <x v="31"/>
    <x v="2240"/>
    <x v="2349"/>
    <x v="24"/>
  </r>
  <r>
    <x v="87"/>
    <x v="2241"/>
    <x v="2350"/>
    <x v="24"/>
  </r>
  <r>
    <x v="195"/>
    <x v="231"/>
    <x v="2351"/>
    <x v="24"/>
  </r>
  <r>
    <x v="30"/>
    <x v="2242"/>
    <x v="2352"/>
    <x v="24"/>
  </r>
  <r>
    <x v="29"/>
    <x v="2243"/>
    <x v="2353"/>
    <x v="24"/>
  </r>
  <r>
    <x v="28"/>
    <x v="2244"/>
    <x v="2354"/>
    <x v="24"/>
  </r>
  <r>
    <x v="141"/>
    <x v="1944"/>
    <x v="2355"/>
    <x v="24"/>
  </r>
  <r>
    <x v="27"/>
    <x v="2245"/>
    <x v="2356"/>
    <x v="24"/>
  </r>
  <r>
    <x v="146"/>
    <x v="2246"/>
    <x v="2357"/>
    <x v="25"/>
  </r>
  <r>
    <x v="56"/>
    <x v="2247"/>
    <x v="2358"/>
    <x v="25"/>
  </r>
  <r>
    <x v="163"/>
    <x v="2248"/>
    <x v="2359"/>
    <x v="25"/>
  </r>
  <r>
    <x v="142"/>
    <x v="2249"/>
    <x v="2360"/>
    <x v="25"/>
  </r>
  <r>
    <x v="177"/>
    <x v="2250"/>
    <x v="2361"/>
    <x v="25"/>
  </r>
  <r>
    <x v="178"/>
    <x v="2251"/>
    <x v="2362"/>
    <x v="25"/>
  </r>
  <r>
    <x v="55"/>
    <x v="2252"/>
    <x v="2363"/>
    <x v="25"/>
  </r>
  <r>
    <x v="110"/>
    <x v="2253"/>
    <x v="2364"/>
    <x v="25"/>
  </r>
  <r>
    <x v="140"/>
    <x v="2254"/>
    <x v="2365"/>
    <x v="25"/>
  </r>
  <r>
    <x v="54"/>
    <x v="2255"/>
    <x v="2366"/>
    <x v="25"/>
  </r>
  <r>
    <x v="179"/>
    <x v="2256"/>
    <x v="2367"/>
    <x v="25"/>
  </r>
  <r>
    <x v="143"/>
    <x v="2257"/>
    <x v="2368"/>
    <x v="25"/>
  </r>
  <r>
    <x v="53"/>
    <x v="2258"/>
    <x v="2369"/>
    <x v="25"/>
  </r>
  <r>
    <x v="196"/>
    <x v="1655"/>
    <x v="2370"/>
    <x v="25"/>
  </r>
  <r>
    <x v="71"/>
    <x v="2259"/>
    <x v="2371"/>
    <x v="25"/>
  </r>
  <r>
    <x v="52"/>
    <x v="2260"/>
    <x v="2372"/>
    <x v="25"/>
  </r>
  <r>
    <x v="51"/>
    <x v="2261"/>
    <x v="2373"/>
    <x v="25"/>
  </r>
  <r>
    <x v="50"/>
    <x v="2262"/>
    <x v="2374"/>
    <x v="25"/>
  </r>
  <r>
    <x v="49"/>
    <x v="2263"/>
    <x v="2375"/>
    <x v="25"/>
  </r>
  <r>
    <x v="164"/>
    <x v="2264"/>
    <x v="2376"/>
    <x v="25"/>
  </r>
  <r>
    <x v="48"/>
    <x v="2265"/>
    <x v="2377"/>
    <x v="25"/>
  </r>
  <r>
    <x v="73"/>
    <x v="2266"/>
    <x v="2378"/>
    <x v="25"/>
  </r>
  <r>
    <x v="79"/>
    <x v="2267"/>
    <x v="2379"/>
    <x v="25"/>
  </r>
  <r>
    <x v="47"/>
    <x v="2268"/>
    <x v="2380"/>
    <x v="25"/>
  </r>
  <r>
    <x v="46"/>
    <x v="2269"/>
    <x v="2381"/>
    <x v="25"/>
  </r>
  <r>
    <x v="45"/>
    <x v="2270"/>
    <x v="2382"/>
    <x v="25"/>
  </r>
  <r>
    <x v="44"/>
    <x v="2271"/>
    <x v="2383"/>
    <x v="25"/>
  </r>
  <r>
    <x v="82"/>
    <x v="2272"/>
    <x v="2384"/>
    <x v="25"/>
  </r>
  <r>
    <x v="43"/>
    <x v="2273"/>
    <x v="2385"/>
    <x v="25"/>
  </r>
  <r>
    <x v="42"/>
    <x v="2274"/>
    <x v="2386"/>
    <x v="25"/>
  </r>
  <r>
    <x v="41"/>
    <x v="2275"/>
    <x v="2387"/>
    <x v="25"/>
  </r>
  <r>
    <x v="83"/>
    <x v="2276"/>
    <x v="2388"/>
    <x v="25"/>
  </r>
  <r>
    <x v="40"/>
    <x v="2277"/>
    <x v="2389"/>
    <x v="25"/>
  </r>
  <r>
    <x v="120"/>
    <x v="2278"/>
    <x v="2390"/>
    <x v="25"/>
  </r>
  <r>
    <x v="38"/>
    <x v="2279"/>
    <x v="2391"/>
    <x v="25"/>
  </r>
  <r>
    <x v="37"/>
    <x v="2280"/>
    <x v="2392"/>
    <x v="25"/>
  </r>
  <r>
    <x v="74"/>
    <x v="2281"/>
    <x v="2393"/>
    <x v="25"/>
  </r>
  <r>
    <x v="84"/>
    <x v="2282"/>
    <x v="2394"/>
    <x v="25"/>
  </r>
  <r>
    <x v="36"/>
    <x v="2283"/>
    <x v="2395"/>
    <x v="25"/>
  </r>
  <r>
    <x v="144"/>
    <x v="2284"/>
    <x v="2396"/>
    <x v="25"/>
  </r>
  <r>
    <x v="180"/>
    <x v="2285"/>
    <x v="2397"/>
    <x v="25"/>
  </r>
  <r>
    <x v="111"/>
    <x v="2286"/>
    <x v="2398"/>
    <x v="25"/>
  </r>
  <r>
    <x v="85"/>
    <x v="2287"/>
    <x v="2399"/>
    <x v="25"/>
  </r>
  <r>
    <x v="35"/>
    <x v="2288"/>
    <x v="2400"/>
    <x v="25"/>
  </r>
  <r>
    <x v="34"/>
    <x v="2289"/>
    <x v="2401"/>
    <x v="25"/>
  </r>
  <r>
    <x v="165"/>
    <x v="2290"/>
    <x v="2402"/>
    <x v="25"/>
  </r>
  <r>
    <x v="33"/>
    <x v="2291"/>
    <x v="2403"/>
    <x v="25"/>
  </r>
  <r>
    <x v="86"/>
    <x v="2292"/>
    <x v="2404"/>
    <x v="25"/>
  </r>
  <r>
    <x v="32"/>
    <x v="2293"/>
    <x v="2405"/>
    <x v="25"/>
  </r>
  <r>
    <x v="31"/>
    <x v="2294"/>
    <x v="2406"/>
    <x v="25"/>
  </r>
  <r>
    <x v="87"/>
    <x v="2295"/>
    <x v="2407"/>
    <x v="25"/>
  </r>
  <r>
    <x v="195"/>
    <x v="373"/>
    <x v="2408"/>
    <x v="25"/>
  </r>
  <r>
    <x v="30"/>
    <x v="2296"/>
    <x v="2409"/>
    <x v="25"/>
  </r>
  <r>
    <x v="29"/>
    <x v="2297"/>
    <x v="2410"/>
    <x v="25"/>
  </r>
  <r>
    <x v="28"/>
    <x v="2298"/>
    <x v="2411"/>
    <x v="25"/>
  </r>
  <r>
    <x v="141"/>
    <x v="355"/>
    <x v="2412"/>
    <x v="25"/>
  </r>
  <r>
    <x v="27"/>
    <x v="2299"/>
    <x v="2413"/>
    <x v="25"/>
  </r>
  <r>
    <x v="192"/>
    <x v="373"/>
    <x v="2414"/>
    <x v="25"/>
  </r>
  <r>
    <x v="145"/>
    <x v="2300"/>
    <x v="2415"/>
    <x v="25"/>
  </r>
  <r>
    <x v="26"/>
    <x v="2301"/>
    <x v="2416"/>
    <x v="25"/>
  </r>
  <r>
    <x v="193"/>
    <x v="2302"/>
    <x v="2417"/>
    <x v="25"/>
  </r>
  <r>
    <x v="166"/>
    <x v="2303"/>
    <x v="2418"/>
    <x v="25"/>
  </r>
  <r>
    <x v="24"/>
    <x v="2304"/>
    <x v="2419"/>
    <x v="25"/>
  </r>
  <r>
    <x v="0"/>
    <x v="2305"/>
    <x v="2420"/>
    <x v="25"/>
  </r>
  <r>
    <x v="23"/>
    <x v="2306"/>
    <x v="2421"/>
    <x v="25"/>
  </r>
  <r>
    <x v="22"/>
    <x v="2307"/>
    <x v="2422"/>
    <x v="25"/>
  </r>
  <r>
    <x v="88"/>
    <x v="2308"/>
    <x v="2423"/>
    <x v="25"/>
  </r>
  <r>
    <x v="167"/>
    <x v="2309"/>
    <x v="2424"/>
    <x v="25"/>
  </r>
  <r>
    <x v="21"/>
    <x v="2310"/>
    <x v="2425"/>
    <x v="25"/>
  </r>
  <r>
    <x v="139"/>
    <x v="2311"/>
    <x v="2426"/>
    <x v="25"/>
  </r>
  <r>
    <x v="181"/>
    <x v="2312"/>
    <x v="2427"/>
    <x v="25"/>
  </r>
  <r>
    <x v="90"/>
    <x v="2313"/>
    <x v="2428"/>
    <x v="25"/>
  </r>
  <r>
    <x v="81"/>
    <x v="2314"/>
    <x v="2429"/>
    <x v="25"/>
  </r>
  <r>
    <x v="182"/>
    <x v="2315"/>
    <x v="2430"/>
    <x v="25"/>
  </r>
  <r>
    <x v="190"/>
    <x v="2316"/>
    <x v="2431"/>
    <x v="25"/>
  </r>
  <r>
    <x v="168"/>
    <x v="2317"/>
    <x v="2432"/>
    <x v="25"/>
  </r>
  <r>
    <x v="183"/>
    <x v="2318"/>
    <x v="2433"/>
    <x v="25"/>
  </r>
  <r>
    <x v="169"/>
    <x v="2319"/>
    <x v="2434"/>
    <x v="25"/>
  </r>
  <r>
    <x v="20"/>
    <x v="2320"/>
    <x v="2435"/>
    <x v="25"/>
  </r>
  <r>
    <x v="19"/>
    <x v="1621"/>
    <x v="2436"/>
    <x v="25"/>
  </r>
  <r>
    <x v="18"/>
    <x v="2321"/>
    <x v="2437"/>
    <x v="25"/>
  </r>
  <r>
    <x v="17"/>
    <x v="2322"/>
    <x v="2438"/>
    <x v="25"/>
  </r>
  <r>
    <x v="16"/>
    <x v="7"/>
    <x v="7"/>
    <x v="25"/>
  </r>
  <r>
    <x v="91"/>
    <x v="2323"/>
    <x v="2439"/>
    <x v="25"/>
  </r>
  <r>
    <x v="92"/>
    <x v="2324"/>
    <x v="2440"/>
    <x v="25"/>
  </r>
  <r>
    <x v="138"/>
    <x v="7"/>
    <x v="7"/>
    <x v="25"/>
  </r>
  <r>
    <x v="191"/>
    <x v="2325"/>
    <x v="2441"/>
    <x v="25"/>
  </r>
  <r>
    <x v="15"/>
    <x v="2326"/>
    <x v="2442"/>
    <x v="25"/>
  </r>
  <r>
    <x v="170"/>
    <x v="2327"/>
    <x v="2443"/>
    <x v="25"/>
  </r>
  <r>
    <x v="70"/>
    <x v="2328"/>
    <x v="2444"/>
    <x v="25"/>
  </r>
  <r>
    <x v="121"/>
    <x v="2329"/>
    <x v="2445"/>
    <x v="25"/>
  </r>
  <r>
    <x v="171"/>
    <x v="2330"/>
    <x v="2446"/>
    <x v="25"/>
  </r>
  <r>
    <x v="93"/>
    <x v="2331"/>
    <x v="2447"/>
    <x v="25"/>
  </r>
  <r>
    <x v="14"/>
    <x v="2332"/>
    <x v="2448"/>
    <x v="25"/>
  </r>
  <r>
    <x v="12"/>
    <x v="2333"/>
    <x v="2449"/>
    <x v="25"/>
  </r>
  <r>
    <x v="172"/>
    <x v="2334"/>
    <x v="2450"/>
    <x v="25"/>
  </r>
  <r>
    <x v="122"/>
    <x v="20"/>
    <x v="2451"/>
    <x v="25"/>
  </r>
  <r>
    <x v="123"/>
    <x v="2335"/>
    <x v="2452"/>
    <x v="25"/>
  </r>
  <r>
    <x v="66"/>
    <x v="2336"/>
    <x v="2453"/>
    <x v="25"/>
  </r>
  <r>
    <x v="173"/>
    <x v="2337"/>
    <x v="2454"/>
    <x v="25"/>
  </r>
  <r>
    <x v="94"/>
    <x v="2338"/>
    <x v="2455"/>
    <x v="25"/>
  </r>
  <r>
    <x v="69"/>
    <x v="2339"/>
    <x v="2456"/>
    <x v="25"/>
  </r>
  <r>
    <x v="95"/>
    <x v="2340"/>
    <x v="2457"/>
    <x v="25"/>
  </r>
  <r>
    <x v="147"/>
    <x v="2341"/>
    <x v="2458"/>
    <x v="25"/>
  </r>
  <r>
    <x v="174"/>
    <x v="2342"/>
    <x v="2459"/>
    <x v="25"/>
  </r>
  <r>
    <x v="175"/>
    <x v="2343"/>
    <x v="2460"/>
    <x v="25"/>
  </r>
  <r>
    <x v="9"/>
    <x v="2344"/>
    <x v="2461"/>
    <x v="25"/>
  </r>
  <r>
    <x v="72"/>
    <x v="2345"/>
    <x v="2462"/>
    <x v="25"/>
  </r>
  <r>
    <x v="119"/>
    <x v="2346"/>
    <x v="2463"/>
    <x v="25"/>
  </r>
  <r>
    <x v="96"/>
    <x v="2347"/>
    <x v="2464"/>
    <x v="25"/>
  </r>
  <r>
    <x v="78"/>
    <x v="2348"/>
    <x v="2465"/>
    <x v="25"/>
  </r>
  <r>
    <x v="148"/>
    <x v="2349"/>
    <x v="2466"/>
    <x v="25"/>
  </r>
  <r>
    <x v="176"/>
    <x v="2350"/>
    <x v="2467"/>
    <x v="25"/>
  </r>
  <r>
    <x v="194"/>
    <x v="1244"/>
    <x v="2468"/>
    <x v="25"/>
  </r>
  <r>
    <x v="124"/>
    <x v="2351"/>
    <x v="2469"/>
    <x v="25"/>
  </r>
  <r>
    <x v="149"/>
    <x v="2352"/>
    <x v="2470"/>
    <x v="25"/>
  </r>
  <r>
    <x v="97"/>
    <x v="2353"/>
    <x v="2471"/>
    <x v="25"/>
  </r>
  <r>
    <x v="8"/>
    <x v="2354"/>
    <x v="2472"/>
    <x v="25"/>
  </r>
  <r>
    <x v="4"/>
    <x v="2355"/>
    <x v="2473"/>
    <x v="25"/>
  </r>
  <r>
    <x v="77"/>
    <x v="2356"/>
    <x v="2474"/>
    <x v="25"/>
  </r>
  <r>
    <x v="125"/>
    <x v="2357"/>
    <x v="2475"/>
    <x v="25"/>
  </r>
  <r>
    <x v="98"/>
    <x v="2358"/>
    <x v="2476"/>
    <x v="25"/>
  </r>
  <r>
    <x v="65"/>
    <x v="2359"/>
    <x v="2477"/>
    <x v="25"/>
  </r>
  <r>
    <x v="162"/>
    <x v="2360"/>
    <x v="2478"/>
    <x v="25"/>
  </r>
  <r>
    <x v="64"/>
    <x v="2361"/>
    <x v="2479"/>
    <x v="25"/>
  </r>
  <r>
    <x v="161"/>
    <x v="2362"/>
    <x v="2480"/>
    <x v="25"/>
  </r>
  <r>
    <x v="126"/>
    <x v="2363"/>
    <x v="2481"/>
    <x v="25"/>
  </r>
  <r>
    <x v="186"/>
    <x v="2364"/>
    <x v="2482"/>
    <x v="25"/>
  </r>
  <r>
    <x v="63"/>
    <x v="2365"/>
    <x v="2483"/>
    <x v="25"/>
  </r>
  <r>
    <x v="150"/>
    <x v="2366"/>
    <x v="2484"/>
    <x v="25"/>
  </r>
  <r>
    <x v="160"/>
    <x v="2367"/>
    <x v="2485"/>
    <x v="25"/>
  </r>
  <r>
    <x v="127"/>
    <x v="2368"/>
    <x v="2486"/>
    <x v="25"/>
  </r>
  <r>
    <x v="99"/>
    <x v="2369"/>
    <x v="2487"/>
    <x v="25"/>
  </r>
  <r>
    <x v="151"/>
    <x v="2370"/>
    <x v="2488"/>
    <x v="25"/>
  </r>
  <r>
    <x v="67"/>
    <x v="1277"/>
    <x v="2489"/>
    <x v="25"/>
  </r>
  <r>
    <x v="128"/>
    <x v="2371"/>
    <x v="2490"/>
    <x v="25"/>
  </r>
  <r>
    <x v="76"/>
    <x v="2372"/>
    <x v="2491"/>
    <x v="25"/>
  </r>
  <r>
    <x v="109"/>
    <x v="2373"/>
    <x v="2492"/>
    <x v="25"/>
  </r>
  <r>
    <x v="129"/>
    <x v="2374"/>
    <x v="2493"/>
    <x v="25"/>
  </r>
  <r>
    <x v="152"/>
    <x v="1766"/>
    <x v="2494"/>
    <x v="25"/>
  </r>
  <r>
    <x v="184"/>
    <x v="2375"/>
    <x v="2495"/>
    <x v="25"/>
  </r>
  <r>
    <x v="130"/>
    <x v="2376"/>
    <x v="2496"/>
    <x v="25"/>
  </r>
  <r>
    <x v="131"/>
    <x v="610"/>
    <x v="2497"/>
    <x v="25"/>
  </r>
  <r>
    <x v="62"/>
    <x v="2377"/>
    <x v="2498"/>
    <x v="25"/>
  </r>
  <r>
    <x v="187"/>
    <x v="1444"/>
    <x v="2499"/>
    <x v="25"/>
  </r>
  <r>
    <x v="112"/>
    <x v="2378"/>
    <x v="2500"/>
    <x v="25"/>
  </r>
  <r>
    <x v="132"/>
    <x v="1035"/>
    <x v="2501"/>
    <x v="25"/>
  </r>
  <r>
    <x v="159"/>
    <x v="533"/>
    <x v="2502"/>
    <x v="25"/>
  </r>
  <r>
    <x v="100"/>
    <x v="2379"/>
    <x v="2503"/>
    <x v="25"/>
  </r>
  <r>
    <x v="114"/>
    <x v="991"/>
    <x v="2504"/>
    <x v="25"/>
  </r>
  <r>
    <x v="113"/>
    <x v="2380"/>
    <x v="2505"/>
    <x v="25"/>
  </r>
  <r>
    <x v="158"/>
    <x v="2381"/>
    <x v="2506"/>
    <x v="25"/>
  </r>
  <r>
    <x v="157"/>
    <x v="2382"/>
    <x v="2507"/>
    <x v="25"/>
  </r>
  <r>
    <x v="188"/>
    <x v="2383"/>
    <x v="2508"/>
    <x v="25"/>
  </r>
  <r>
    <x v="108"/>
    <x v="2167"/>
    <x v="2509"/>
    <x v="25"/>
  </r>
  <r>
    <x v="115"/>
    <x v="2384"/>
    <x v="2510"/>
    <x v="25"/>
  </r>
  <r>
    <x v="116"/>
    <x v="2385"/>
    <x v="2511"/>
    <x v="25"/>
  </r>
  <r>
    <x v="133"/>
    <x v="1847"/>
    <x v="2512"/>
    <x v="25"/>
  </r>
  <r>
    <x v="107"/>
    <x v="2386"/>
    <x v="2513"/>
    <x v="25"/>
  </r>
  <r>
    <x v="189"/>
    <x v="2387"/>
    <x v="2514"/>
    <x v="25"/>
  </r>
  <r>
    <x v="185"/>
    <x v="2388"/>
    <x v="2515"/>
    <x v="25"/>
  </r>
  <r>
    <x v="153"/>
    <x v="2389"/>
    <x v="2516"/>
    <x v="25"/>
  </r>
  <r>
    <x v="117"/>
    <x v="2390"/>
    <x v="2517"/>
    <x v="25"/>
  </r>
  <r>
    <x v="101"/>
    <x v="2391"/>
    <x v="2518"/>
    <x v="25"/>
  </r>
  <r>
    <x v="75"/>
    <x v="2392"/>
    <x v="2519"/>
    <x v="25"/>
  </r>
  <r>
    <x v="80"/>
    <x v="1448"/>
    <x v="2520"/>
    <x v="25"/>
  </r>
  <r>
    <x v="156"/>
    <x v="1748"/>
    <x v="2521"/>
    <x v="25"/>
  </r>
  <r>
    <x v="134"/>
    <x v="2393"/>
    <x v="2522"/>
    <x v="25"/>
  </r>
  <r>
    <x v="135"/>
    <x v="2394"/>
    <x v="2523"/>
    <x v="25"/>
  </r>
  <r>
    <x v="155"/>
    <x v="756"/>
    <x v="2524"/>
    <x v="25"/>
  </r>
  <r>
    <x v="102"/>
    <x v="2395"/>
    <x v="2525"/>
    <x v="25"/>
  </r>
  <r>
    <x v="103"/>
    <x v="2396"/>
    <x v="2526"/>
    <x v="25"/>
  </r>
  <r>
    <x v="136"/>
    <x v="2397"/>
    <x v="2527"/>
    <x v="25"/>
  </r>
  <r>
    <x v="68"/>
    <x v="2398"/>
    <x v="2528"/>
    <x v="25"/>
  </r>
  <r>
    <x v="61"/>
    <x v="2399"/>
    <x v="2529"/>
    <x v="25"/>
  </r>
  <r>
    <x v="104"/>
    <x v="2400"/>
    <x v="2530"/>
    <x v="25"/>
  </r>
  <r>
    <x v="60"/>
    <x v="2401"/>
    <x v="2531"/>
    <x v="25"/>
  </r>
  <r>
    <x v="59"/>
    <x v="2402"/>
    <x v="2532"/>
    <x v="25"/>
  </r>
  <r>
    <x v="105"/>
    <x v="1919"/>
    <x v="2533"/>
    <x v="25"/>
  </r>
  <r>
    <x v="106"/>
    <x v="2403"/>
    <x v="2534"/>
    <x v="25"/>
  </r>
  <r>
    <x v="137"/>
    <x v="2404"/>
    <x v="2535"/>
    <x v="25"/>
  </r>
  <r>
    <x v="58"/>
    <x v="2405"/>
    <x v="2536"/>
    <x v="25"/>
  </r>
  <r>
    <x v="154"/>
    <x v="677"/>
    <x v="2537"/>
    <x v="25"/>
  </r>
  <r>
    <x v="118"/>
    <x v="2406"/>
    <x v="2538"/>
    <x v="25"/>
  </r>
  <r>
    <x v="57"/>
    <x v="2407"/>
    <x v="2539"/>
    <x v="25"/>
  </r>
  <r>
    <x v="64"/>
    <x v="2408"/>
    <x v="2540"/>
    <x v="26"/>
  </r>
  <r>
    <x v="57"/>
    <x v="2409"/>
    <x v="2541"/>
    <x v="26"/>
  </r>
  <r>
    <x v="118"/>
    <x v="1736"/>
    <x v="2542"/>
    <x v="26"/>
  </r>
  <r>
    <x v="154"/>
    <x v="2410"/>
    <x v="2543"/>
    <x v="26"/>
  </r>
  <r>
    <x v="58"/>
    <x v="2411"/>
    <x v="2544"/>
    <x v="26"/>
  </r>
  <r>
    <x v="137"/>
    <x v="2412"/>
    <x v="2545"/>
    <x v="26"/>
  </r>
  <r>
    <x v="106"/>
    <x v="2413"/>
    <x v="2546"/>
    <x v="26"/>
  </r>
  <r>
    <x v="105"/>
    <x v="1745"/>
    <x v="2547"/>
    <x v="26"/>
  </r>
  <r>
    <x v="59"/>
    <x v="2414"/>
    <x v="2548"/>
    <x v="26"/>
  </r>
  <r>
    <x v="60"/>
    <x v="2415"/>
    <x v="2549"/>
    <x v="26"/>
  </r>
  <r>
    <x v="104"/>
    <x v="2416"/>
    <x v="2550"/>
    <x v="26"/>
  </r>
  <r>
    <x v="61"/>
    <x v="2417"/>
    <x v="2551"/>
    <x v="26"/>
  </r>
  <r>
    <x v="68"/>
    <x v="2418"/>
    <x v="2552"/>
    <x v="26"/>
  </r>
  <r>
    <x v="136"/>
    <x v="20"/>
    <x v="2553"/>
    <x v="26"/>
  </r>
  <r>
    <x v="103"/>
    <x v="2419"/>
    <x v="2554"/>
    <x v="26"/>
  </r>
  <r>
    <x v="197"/>
    <x v="2420"/>
    <x v="2555"/>
    <x v="26"/>
  </r>
  <r>
    <x v="102"/>
    <x v="2421"/>
    <x v="2556"/>
    <x v="26"/>
  </r>
  <r>
    <x v="155"/>
    <x v="1875"/>
    <x v="2557"/>
    <x v="26"/>
  </r>
  <r>
    <x v="135"/>
    <x v="2394"/>
    <x v="2558"/>
    <x v="26"/>
  </r>
  <r>
    <x v="134"/>
    <x v="2422"/>
    <x v="2559"/>
    <x v="26"/>
  </r>
  <r>
    <x v="156"/>
    <x v="2423"/>
    <x v="2560"/>
    <x v="26"/>
  </r>
  <r>
    <x v="80"/>
    <x v="2424"/>
    <x v="2561"/>
    <x v="26"/>
  </r>
  <r>
    <x v="75"/>
    <x v="2425"/>
    <x v="2562"/>
    <x v="26"/>
  </r>
  <r>
    <x v="101"/>
    <x v="2426"/>
    <x v="2563"/>
    <x v="26"/>
  </r>
  <r>
    <x v="117"/>
    <x v="2427"/>
    <x v="2564"/>
    <x v="26"/>
  </r>
  <r>
    <x v="153"/>
    <x v="1895"/>
    <x v="2565"/>
    <x v="26"/>
  </r>
  <r>
    <x v="185"/>
    <x v="2428"/>
    <x v="2566"/>
    <x v="26"/>
  </r>
  <r>
    <x v="189"/>
    <x v="2429"/>
    <x v="2567"/>
    <x v="26"/>
  </r>
  <r>
    <x v="107"/>
    <x v="2430"/>
    <x v="2568"/>
    <x v="26"/>
  </r>
  <r>
    <x v="133"/>
    <x v="2431"/>
    <x v="2569"/>
    <x v="26"/>
  </r>
  <r>
    <x v="116"/>
    <x v="2432"/>
    <x v="2570"/>
    <x v="26"/>
  </r>
  <r>
    <x v="115"/>
    <x v="2433"/>
    <x v="2571"/>
    <x v="26"/>
  </r>
  <r>
    <x v="108"/>
    <x v="2434"/>
    <x v="2572"/>
    <x v="26"/>
  </r>
  <r>
    <x v="188"/>
    <x v="2435"/>
    <x v="2573"/>
    <x v="26"/>
  </r>
  <r>
    <x v="157"/>
    <x v="2436"/>
    <x v="2574"/>
    <x v="26"/>
  </r>
  <r>
    <x v="158"/>
    <x v="2437"/>
    <x v="2575"/>
    <x v="26"/>
  </r>
  <r>
    <x v="113"/>
    <x v="2438"/>
    <x v="2576"/>
    <x v="26"/>
  </r>
  <r>
    <x v="100"/>
    <x v="2439"/>
    <x v="2577"/>
    <x v="26"/>
  </r>
  <r>
    <x v="159"/>
    <x v="2440"/>
    <x v="2578"/>
    <x v="26"/>
  </r>
  <r>
    <x v="132"/>
    <x v="1588"/>
    <x v="2579"/>
    <x v="26"/>
  </r>
  <r>
    <x v="112"/>
    <x v="2441"/>
    <x v="2580"/>
    <x v="26"/>
  </r>
  <r>
    <x v="198"/>
    <x v="1833"/>
    <x v="2581"/>
    <x v="26"/>
  </r>
  <r>
    <x v="187"/>
    <x v="2442"/>
    <x v="2582"/>
    <x v="26"/>
  </r>
  <r>
    <x v="62"/>
    <x v="2443"/>
    <x v="2583"/>
    <x v="26"/>
  </r>
  <r>
    <x v="131"/>
    <x v="1313"/>
    <x v="2584"/>
    <x v="26"/>
  </r>
  <r>
    <x v="130"/>
    <x v="2444"/>
    <x v="2585"/>
    <x v="26"/>
  </r>
  <r>
    <x v="184"/>
    <x v="1989"/>
    <x v="2586"/>
    <x v="26"/>
  </r>
  <r>
    <x v="152"/>
    <x v="2445"/>
    <x v="2587"/>
    <x v="26"/>
  </r>
  <r>
    <x v="129"/>
    <x v="2446"/>
    <x v="2588"/>
    <x v="26"/>
  </r>
  <r>
    <x v="109"/>
    <x v="2447"/>
    <x v="2589"/>
    <x v="26"/>
  </r>
  <r>
    <x v="76"/>
    <x v="2448"/>
    <x v="2590"/>
    <x v="26"/>
  </r>
  <r>
    <x v="128"/>
    <x v="2449"/>
    <x v="2591"/>
    <x v="26"/>
  </r>
  <r>
    <x v="67"/>
    <x v="2450"/>
    <x v="2592"/>
    <x v="26"/>
  </r>
  <r>
    <x v="151"/>
    <x v="2451"/>
    <x v="2593"/>
    <x v="26"/>
  </r>
  <r>
    <x v="99"/>
    <x v="2452"/>
    <x v="2594"/>
    <x v="26"/>
  </r>
  <r>
    <x v="127"/>
    <x v="2453"/>
    <x v="2595"/>
    <x v="26"/>
  </r>
  <r>
    <x v="160"/>
    <x v="2454"/>
    <x v="2596"/>
    <x v="26"/>
  </r>
  <r>
    <x v="150"/>
    <x v="2455"/>
    <x v="2597"/>
    <x v="26"/>
  </r>
  <r>
    <x v="63"/>
    <x v="2456"/>
    <x v="2598"/>
    <x v="26"/>
  </r>
  <r>
    <x v="186"/>
    <x v="2457"/>
    <x v="2599"/>
    <x v="26"/>
  </r>
  <r>
    <x v="126"/>
    <x v="524"/>
    <x v="2600"/>
    <x v="26"/>
  </r>
  <r>
    <x v="161"/>
    <x v="2458"/>
    <x v="2601"/>
    <x v="26"/>
  </r>
  <r>
    <x v="56"/>
    <x v="2459"/>
    <x v="2602"/>
    <x v="26"/>
  </r>
  <r>
    <x v="163"/>
    <x v="2460"/>
    <x v="2603"/>
    <x v="26"/>
  </r>
  <r>
    <x v="142"/>
    <x v="2461"/>
    <x v="2604"/>
    <x v="26"/>
  </r>
  <r>
    <x v="177"/>
    <x v="2462"/>
    <x v="2605"/>
    <x v="26"/>
  </r>
  <r>
    <x v="178"/>
    <x v="1247"/>
    <x v="2606"/>
    <x v="26"/>
  </r>
  <r>
    <x v="55"/>
    <x v="2463"/>
    <x v="2607"/>
    <x v="26"/>
  </r>
  <r>
    <x v="110"/>
    <x v="2464"/>
    <x v="2608"/>
    <x v="26"/>
  </r>
  <r>
    <x v="140"/>
    <x v="2465"/>
    <x v="2609"/>
    <x v="26"/>
  </r>
  <r>
    <x v="54"/>
    <x v="2466"/>
    <x v="2610"/>
    <x v="26"/>
  </r>
  <r>
    <x v="179"/>
    <x v="2467"/>
    <x v="2611"/>
    <x v="26"/>
  </r>
  <r>
    <x v="143"/>
    <x v="2468"/>
    <x v="2612"/>
    <x v="26"/>
  </r>
  <r>
    <x v="53"/>
    <x v="2469"/>
    <x v="2613"/>
    <x v="26"/>
  </r>
  <r>
    <x v="196"/>
    <x v="2470"/>
    <x v="2614"/>
    <x v="26"/>
  </r>
  <r>
    <x v="71"/>
    <x v="2471"/>
    <x v="2615"/>
    <x v="26"/>
  </r>
  <r>
    <x v="52"/>
    <x v="2472"/>
    <x v="2616"/>
    <x v="26"/>
  </r>
  <r>
    <x v="51"/>
    <x v="2473"/>
    <x v="2617"/>
    <x v="26"/>
  </r>
  <r>
    <x v="50"/>
    <x v="2474"/>
    <x v="2618"/>
    <x v="26"/>
  </r>
  <r>
    <x v="49"/>
    <x v="2475"/>
    <x v="2619"/>
    <x v="26"/>
  </r>
  <r>
    <x v="164"/>
    <x v="2476"/>
    <x v="2620"/>
    <x v="26"/>
  </r>
  <r>
    <x v="48"/>
    <x v="2477"/>
    <x v="2621"/>
    <x v="26"/>
  </r>
  <r>
    <x v="73"/>
    <x v="2478"/>
    <x v="2622"/>
    <x v="26"/>
  </r>
  <r>
    <x v="79"/>
    <x v="2479"/>
    <x v="2623"/>
    <x v="26"/>
  </r>
  <r>
    <x v="47"/>
    <x v="2480"/>
    <x v="2624"/>
    <x v="26"/>
  </r>
  <r>
    <x v="46"/>
    <x v="2481"/>
    <x v="2625"/>
    <x v="26"/>
  </r>
  <r>
    <x v="45"/>
    <x v="2482"/>
    <x v="2626"/>
    <x v="26"/>
  </r>
  <r>
    <x v="44"/>
    <x v="2483"/>
    <x v="2627"/>
    <x v="26"/>
  </r>
  <r>
    <x v="82"/>
    <x v="2484"/>
    <x v="2628"/>
    <x v="26"/>
  </r>
  <r>
    <x v="43"/>
    <x v="2485"/>
    <x v="2629"/>
    <x v="26"/>
  </r>
  <r>
    <x v="42"/>
    <x v="2486"/>
    <x v="2630"/>
    <x v="26"/>
  </r>
  <r>
    <x v="41"/>
    <x v="2487"/>
    <x v="2631"/>
    <x v="26"/>
  </r>
  <r>
    <x v="83"/>
    <x v="2488"/>
    <x v="2632"/>
    <x v="26"/>
  </r>
  <r>
    <x v="40"/>
    <x v="2489"/>
    <x v="2633"/>
    <x v="26"/>
  </r>
  <r>
    <x v="120"/>
    <x v="2490"/>
    <x v="2634"/>
    <x v="26"/>
  </r>
  <r>
    <x v="38"/>
    <x v="2491"/>
    <x v="2635"/>
    <x v="26"/>
  </r>
  <r>
    <x v="37"/>
    <x v="2492"/>
    <x v="2636"/>
    <x v="26"/>
  </r>
  <r>
    <x v="74"/>
    <x v="2493"/>
    <x v="2637"/>
    <x v="26"/>
  </r>
  <r>
    <x v="84"/>
    <x v="2494"/>
    <x v="2638"/>
    <x v="26"/>
  </r>
  <r>
    <x v="36"/>
    <x v="2495"/>
    <x v="2639"/>
    <x v="26"/>
  </r>
  <r>
    <x v="144"/>
    <x v="2496"/>
    <x v="2640"/>
    <x v="26"/>
  </r>
  <r>
    <x v="180"/>
    <x v="1054"/>
    <x v="2641"/>
    <x v="26"/>
  </r>
  <r>
    <x v="111"/>
    <x v="2497"/>
    <x v="2642"/>
    <x v="26"/>
  </r>
  <r>
    <x v="85"/>
    <x v="2498"/>
    <x v="2643"/>
    <x v="26"/>
  </r>
  <r>
    <x v="35"/>
    <x v="2499"/>
    <x v="2644"/>
    <x v="26"/>
  </r>
  <r>
    <x v="34"/>
    <x v="2500"/>
    <x v="2645"/>
    <x v="26"/>
  </r>
  <r>
    <x v="165"/>
    <x v="2501"/>
    <x v="2646"/>
    <x v="26"/>
  </r>
  <r>
    <x v="33"/>
    <x v="2502"/>
    <x v="2647"/>
    <x v="26"/>
  </r>
  <r>
    <x v="86"/>
    <x v="2503"/>
    <x v="2648"/>
    <x v="26"/>
  </r>
  <r>
    <x v="32"/>
    <x v="2504"/>
    <x v="2649"/>
    <x v="26"/>
  </r>
  <r>
    <x v="31"/>
    <x v="2505"/>
    <x v="2650"/>
    <x v="26"/>
  </r>
  <r>
    <x v="87"/>
    <x v="2506"/>
    <x v="2651"/>
    <x v="26"/>
  </r>
  <r>
    <x v="195"/>
    <x v="7"/>
    <x v="7"/>
    <x v="26"/>
  </r>
  <r>
    <x v="30"/>
    <x v="2507"/>
    <x v="2652"/>
    <x v="26"/>
  </r>
  <r>
    <x v="29"/>
    <x v="2508"/>
    <x v="2653"/>
    <x v="26"/>
  </r>
  <r>
    <x v="28"/>
    <x v="2509"/>
    <x v="2654"/>
    <x v="26"/>
  </r>
  <r>
    <x v="141"/>
    <x v="2510"/>
    <x v="2655"/>
    <x v="26"/>
  </r>
  <r>
    <x v="27"/>
    <x v="2511"/>
    <x v="2656"/>
    <x v="26"/>
  </r>
  <r>
    <x v="192"/>
    <x v="1035"/>
    <x v="2657"/>
    <x v="26"/>
  </r>
  <r>
    <x v="145"/>
    <x v="2512"/>
    <x v="2658"/>
    <x v="26"/>
  </r>
  <r>
    <x v="26"/>
    <x v="2513"/>
    <x v="2659"/>
    <x v="26"/>
  </r>
  <r>
    <x v="193"/>
    <x v="2514"/>
    <x v="2660"/>
    <x v="26"/>
  </r>
  <r>
    <x v="114"/>
    <x v="2515"/>
    <x v="2661"/>
    <x v="26"/>
  </r>
  <r>
    <x v="166"/>
    <x v="2516"/>
    <x v="2662"/>
    <x v="26"/>
  </r>
  <r>
    <x v="24"/>
    <x v="2517"/>
    <x v="2663"/>
    <x v="26"/>
  </r>
  <r>
    <x v="0"/>
    <x v="2518"/>
    <x v="2664"/>
    <x v="26"/>
  </r>
  <r>
    <x v="23"/>
    <x v="2519"/>
    <x v="2665"/>
    <x v="26"/>
  </r>
  <r>
    <x v="22"/>
    <x v="2520"/>
    <x v="2666"/>
    <x v="26"/>
  </r>
  <r>
    <x v="88"/>
    <x v="2521"/>
    <x v="2667"/>
    <x v="26"/>
  </r>
  <r>
    <x v="167"/>
    <x v="2522"/>
    <x v="2668"/>
    <x v="26"/>
  </r>
  <r>
    <x v="146"/>
    <x v="2523"/>
    <x v="2669"/>
    <x v="26"/>
  </r>
  <r>
    <x v="21"/>
    <x v="2524"/>
    <x v="2670"/>
    <x v="26"/>
  </r>
  <r>
    <x v="139"/>
    <x v="2525"/>
    <x v="2671"/>
    <x v="26"/>
  </r>
  <r>
    <x v="181"/>
    <x v="2526"/>
    <x v="2672"/>
    <x v="26"/>
  </r>
  <r>
    <x v="90"/>
    <x v="1155"/>
    <x v="2673"/>
    <x v="26"/>
  </r>
  <r>
    <x v="81"/>
    <x v="2527"/>
    <x v="2674"/>
    <x v="26"/>
  </r>
  <r>
    <x v="182"/>
    <x v="2528"/>
    <x v="2675"/>
    <x v="26"/>
  </r>
  <r>
    <x v="190"/>
    <x v="798"/>
    <x v="2676"/>
    <x v="26"/>
  </r>
  <r>
    <x v="168"/>
    <x v="2529"/>
    <x v="2677"/>
    <x v="26"/>
  </r>
  <r>
    <x v="183"/>
    <x v="1848"/>
    <x v="2678"/>
    <x v="26"/>
  </r>
  <r>
    <x v="169"/>
    <x v="2530"/>
    <x v="2679"/>
    <x v="26"/>
  </r>
  <r>
    <x v="20"/>
    <x v="2531"/>
    <x v="2680"/>
    <x v="26"/>
  </r>
  <r>
    <x v="19"/>
    <x v="960"/>
    <x v="2681"/>
    <x v="26"/>
  </r>
  <r>
    <x v="18"/>
    <x v="2532"/>
    <x v="2682"/>
    <x v="26"/>
  </r>
  <r>
    <x v="17"/>
    <x v="2533"/>
    <x v="2683"/>
    <x v="26"/>
  </r>
  <r>
    <x v="16"/>
    <x v="7"/>
    <x v="7"/>
    <x v="26"/>
  </r>
  <r>
    <x v="91"/>
    <x v="2534"/>
    <x v="2684"/>
    <x v="26"/>
  </r>
  <r>
    <x v="92"/>
    <x v="2535"/>
    <x v="2685"/>
    <x v="26"/>
  </r>
  <r>
    <x v="138"/>
    <x v="114"/>
    <x v="2686"/>
    <x v="26"/>
  </r>
  <r>
    <x v="191"/>
    <x v="2536"/>
    <x v="2687"/>
    <x v="26"/>
  </r>
  <r>
    <x v="15"/>
    <x v="2537"/>
    <x v="2688"/>
    <x v="26"/>
  </r>
  <r>
    <x v="170"/>
    <x v="2538"/>
    <x v="2689"/>
    <x v="26"/>
  </r>
  <r>
    <x v="70"/>
    <x v="2539"/>
    <x v="2690"/>
    <x v="26"/>
  </r>
  <r>
    <x v="121"/>
    <x v="2540"/>
    <x v="2691"/>
    <x v="26"/>
  </r>
  <r>
    <x v="171"/>
    <x v="2541"/>
    <x v="2692"/>
    <x v="26"/>
  </r>
  <r>
    <x v="93"/>
    <x v="2542"/>
    <x v="2693"/>
    <x v="26"/>
  </r>
  <r>
    <x v="14"/>
    <x v="2543"/>
    <x v="2694"/>
    <x v="26"/>
  </r>
  <r>
    <x v="12"/>
    <x v="2544"/>
    <x v="2695"/>
    <x v="26"/>
  </r>
  <r>
    <x v="172"/>
    <x v="2545"/>
    <x v="2696"/>
    <x v="26"/>
  </r>
  <r>
    <x v="122"/>
    <x v="2445"/>
    <x v="2697"/>
    <x v="26"/>
  </r>
  <r>
    <x v="123"/>
    <x v="1431"/>
    <x v="2698"/>
    <x v="26"/>
  </r>
  <r>
    <x v="66"/>
    <x v="2546"/>
    <x v="2699"/>
    <x v="26"/>
  </r>
  <r>
    <x v="173"/>
    <x v="2547"/>
    <x v="2700"/>
    <x v="26"/>
  </r>
  <r>
    <x v="94"/>
    <x v="2548"/>
    <x v="2701"/>
    <x v="26"/>
  </r>
  <r>
    <x v="69"/>
    <x v="2549"/>
    <x v="2702"/>
    <x v="26"/>
  </r>
  <r>
    <x v="95"/>
    <x v="2550"/>
    <x v="2703"/>
    <x v="26"/>
  </r>
  <r>
    <x v="147"/>
    <x v="316"/>
    <x v="2704"/>
    <x v="26"/>
  </r>
  <r>
    <x v="174"/>
    <x v="1343"/>
    <x v="2705"/>
    <x v="26"/>
  </r>
  <r>
    <x v="175"/>
    <x v="2551"/>
    <x v="2706"/>
    <x v="26"/>
  </r>
  <r>
    <x v="9"/>
    <x v="2552"/>
    <x v="2707"/>
    <x v="26"/>
  </r>
  <r>
    <x v="72"/>
    <x v="2553"/>
    <x v="2708"/>
    <x v="26"/>
  </r>
  <r>
    <x v="119"/>
    <x v="2554"/>
    <x v="2709"/>
    <x v="26"/>
  </r>
  <r>
    <x v="96"/>
    <x v="2555"/>
    <x v="2710"/>
    <x v="26"/>
  </r>
  <r>
    <x v="78"/>
    <x v="2556"/>
    <x v="2711"/>
    <x v="26"/>
  </r>
  <r>
    <x v="148"/>
    <x v="2557"/>
    <x v="2712"/>
    <x v="26"/>
  </r>
  <r>
    <x v="176"/>
    <x v="763"/>
    <x v="2713"/>
    <x v="26"/>
  </r>
  <r>
    <x v="194"/>
    <x v="2003"/>
    <x v="2714"/>
    <x v="26"/>
  </r>
  <r>
    <x v="124"/>
    <x v="2558"/>
    <x v="2715"/>
    <x v="26"/>
  </r>
  <r>
    <x v="149"/>
    <x v="2559"/>
    <x v="2716"/>
    <x v="26"/>
  </r>
  <r>
    <x v="97"/>
    <x v="2560"/>
    <x v="2717"/>
    <x v="26"/>
  </r>
  <r>
    <x v="8"/>
    <x v="2561"/>
    <x v="2718"/>
    <x v="26"/>
  </r>
  <r>
    <x v="4"/>
    <x v="2562"/>
    <x v="2719"/>
    <x v="26"/>
  </r>
  <r>
    <x v="77"/>
    <x v="2563"/>
    <x v="2720"/>
    <x v="26"/>
  </r>
  <r>
    <x v="125"/>
    <x v="2564"/>
    <x v="2721"/>
    <x v="26"/>
  </r>
  <r>
    <x v="98"/>
    <x v="2565"/>
    <x v="2722"/>
    <x v="26"/>
  </r>
  <r>
    <x v="65"/>
    <x v="2566"/>
    <x v="2723"/>
    <x v="26"/>
  </r>
  <r>
    <x v="162"/>
    <x v="2567"/>
    <x v="2724"/>
    <x v="26"/>
  </r>
  <r>
    <x v="111"/>
    <x v="2568"/>
    <x v="2725"/>
    <x v="27"/>
  </r>
  <r>
    <x v="56"/>
    <x v="2569"/>
    <x v="2726"/>
    <x v="27"/>
  </r>
  <r>
    <x v="163"/>
    <x v="2570"/>
    <x v="2727"/>
    <x v="27"/>
  </r>
  <r>
    <x v="142"/>
    <x v="2571"/>
    <x v="2728"/>
    <x v="27"/>
  </r>
  <r>
    <x v="177"/>
    <x v="2572"/>
    <x v="2729"/>
    <x v="27"/>
  </r>
  <r>
    <x v="178"/>
    <x v="2573"/>
    <x v="2730"/>
    <x v="27"/>
  </r>
  <r>
    <x v="55"/>
    <x v="2574"/>
    <x v="2731"/>
    <x v="27"/>
  </r>
  <r>
    <x v="110"/>
    <x v="2575"/>
    <x v="2732"/>
    <x v="27"/>
  </r>
  <r>
    <x v="140"/>
    <x v="2140"/>
    <x v="2733"/>
    <x v="27"/>
  </r>
  <r>
    <x v="54"/>
    <x v="2576"/>
    <x v="2734"/>
    <x v="27"/>
  </r>
  <r>
    <x v="179"/>
    <x v="2577"/>
    <x v="2735"/>
    <x v="27"/>
  </r>
  <r>
    <x v="143"/>
    <x v="2578"/>
    <x v="2736"/>
    <x v="27"/>
  </r>
  <r>
    <x v="199"/>
    <x v="2579"/>
    <x v="2737"/>
    <x v="27"/>
  </r>
  <r>
    <x v="53"/>
    <x v="2580"/>
    <x v="2738"/>
    <x v="27"/>
  </r>
  <r>
    <x v="196"/>
    <x v="2581"/>
    <x v="2739"/>
    <x v="27"/>
  </r>
  <r>
    <x v="71"/>
    <x v="2582"/>
    <x v="2740"/>
    <x v="27"/>
  </r>
  <r>
    <x v="52"/>
    <x v="2583"/>
    <x v="2741"/>
    <x v="27"/>
  </r>
  <r>
    <x v="51"/>
    <x v="2584"/>
    <x v="2742"/>
    <x v="27"/>
  </r>
  <r>
    <x v="50"/>
    <x v="2585"/>
    <x v="2743"/>
    <x v="27"/>
  </r>
  <r>
    <x v="49"/>
    <x v="2586"/>
    <x v="2744"/>
    <x v="27"/>
  </r>
  <r>
    <x v="164"/>
    <x v="2587"/>
    <x v="2745"/>
    <x v="27"/>
  </r>
  <r>
    <x v="48"/>
    <x v="2588"/>
    <x v="2746"/>
    <x v="27"/>
  </r>
  <r>
    <x v="73"/>
    <x v="2589"/>
    <x v="2747"/>
    <x v="27"/>
  </r>
  <r>
    <x v="79"/>
    <x v="2590"/>
    <x v="2748"/>
    <x v="27"/>
  </r>
  <r>
    <x v="47"/>
    <x v="2591"/>
    <x v="2749"/>
    <x v="27"/>
  </r>
  <r>
    <x v="46"/>
    <x v="2592"/>
    <x v="2750"/>
    <x v="27"/>
  </r>
  <r>
    <x v="45"/>
    <x v="2593"/>
    <x v="2751"/>
    <x v="27"/>
  </r>
  <r>
    <x v="44"/>
    <x v="2594"/>
    <x v="2752"/>
    <x v="27"/>
  </r>
  <r>
    <x v="82"/>
    <x v="2595"/>
    <x v="2753"/>
    <x v="27"/>
  </r>
  <r>
    <x v="43"/>
    <x v="2596"/>
    <x v="2754"/>
    <x v="27"/>
  </r>
  <r>
    <x v="42"/>
    <x v="2597"/>
    <x v="2755"/>
    <x v="27"/>
  </r>
  <r>
    <x v="41"/>
    <x v="2598"/>
    <x v="2756"/>
    <x v="27"/>
  </r>
  <r>
    <x v="83"/>
    <x v="2599"/>
    <x v="2757"/>
    <x v="27"/>
  </r>
  <r>
    <x v="40"/>
    <x v="2600"/>
    <x v="2758"/>
    <x v="27"/>
  </r>
  <r>
    <x v="120"/>
    <x v="1980"/>
    <x v="2759"/>
    <x v="27"/>
  </r>
  <r>
    <x v="38"/>
    <x v="2601"/>
    <x v="2760"/>
    <x v="27"/>
  </r>
  <r>
    <x v="37"/>
    <x v="2602"/>
    <x v="2761"/>
    <x v="27"/>
  </r>
  <r>
    <x v="74"/>
    <x v="2603"/>
    <x v="2762"/>
    <x v="27"/>
  </r>
  <r>
    <x v="84"/>
    <x v="2604"/>
    <x v="2763"/>
    <x v="27"/>
  </r>
  <r>
    <x v="36"/>
    <x v="2605"/>
    <x v="2764"/>
    <x v="27"/>
  </r>
  <r>
    <x v="144"/>
    <x v="2606"/>
    <x v="2765"/>
    <x v="27"/>
  </r>
  <r>
    <x v="180"/>
    <x v="2607"/>
    <x v="2766"/>
    <x v="27"/>
  </r>
  <r>
    <x v="85"/>
    <x v="2608"/>
    <x v="2767"/>
    <x v="27"/>
  </r>
  <r>
    <x v="35"/>
    <x v="2609"/>
    <x v="2768"/>
    <x v="27"/>
  </r>
  <r>
    <x v="34"/>
    <x v="2610"/>
    <x v="2769"/>
    <x v="27"/>
  </r>
  <r>
    <x v="165"/>
    <x v="2611"/>
    <x v="2770"/>
    <x v="27"/>
  </r>
  <r>
    <x v="33"/>
    <x v="2612"/>
    <x v="2771"/>
    <x v="27"/>
  </r>
  <r>
    <x v="86"/>
    <x v="2613"/>
    <x v="2772"/>
    <x v="27"/>
  </r>
  <r>
    <x v="32"/>
    <x v="2614"/>
    <x v="2773"/>
    <x v="27"/>
  </r>
  <r>
    <x v="31"/>
    <x v="2615"/>
    <x v="2774"/>
    <x v="27"/>
  </r>
  <r>
    <x v="87"/>
    <x v="2616"/>
    <x v="2775"/>
    <x v="27"/>
  </r>
  <r>
    <x v="195"/>
    <x v="231"/>
    <x v="1904"/>
    <x v="27"/>
  </r>
  <r>
    <x v="30"/>
    <x v="2617"/>
    <x v="2776"/>
    <x v="27"/>
  </r>
  <r>
    <x v="29"/>
    <x v="2618"/>
    <x v="2777"/>
    <x v="27"/>
  </r>
  <r>
    <x v="28"/>
    <x v="2619"/>
    <x v="2778"/>
    <x v="27"/>
  </r>
  <r>
    <x v="141"/>
    <x v="2620"/>
    <x v="2779"/>
    <x v="27"/>
  </r>
  <r>
    <x v="27"/>
    <x v="2621"/>
    <x v="2780"/>
    <x v="27"/>
  </r>
  <r>
    <x v="192"/>
    <x v="2119"/>
    <x v="2781"/>
    <x v="27"/>
  </r>
  <r>
    <x v="145"/>
    <x v="2622"/>
    <x v="2782"/>
    <x v="27"/>
  </r>
  <r>
    <x v="26"/>
    <x v="2623"/>
    <x v="2783"/>
    <x v="27"/>
  </r>
  <r>
    <x v="193"/>
    <x v="2624"/>
    <x v="2784"/>
    <x v="27"/>
  </r>
  <r>
    <x v="166"/>
    <x v="2625"/>
    <x v="2785"/>
    <x v="27"/>
  </r>
  <r>
    <x v="24"/>
    <x v="2626"/>
    <x v="2786"/>
    <x v="27"/>
  </r>
  <r>
    <x v="0"/>
    <x v="2627"/>
    <x v="2787"/>
    <x v="27"/>
  </r>
  <r>
    <x v="23"/>
    <x v="2628"/>
    <x v="2788"/>
    <x v="27"/>
  </r>
  <r>
    <x v="22"/>
    <x v="2629"/>
    <x v="2789"/>
    <x v="27"/>
  </r>
  <r>
    <x v="88"/>
    <x v="790"/>
    <x v="2790"/>
    <x v="27"/>
  </r>
  <r>
    <x v="167"/>
    <x v="2630"/>
    <x v="2791"/>
    <x v="27"/>
  </r>
  <r>
    <x v="146"/>
    <x v="2631"/>
    <x v="2792"/>
    <x v="27"/>
  </r>
  <r>
    <x v="21"/>
    <x v="2632"/>
    <x v="2793"/>
    <x v="27"/>
  </r>
  <r>
    <x v="139"/>
    <x v="2633"/>
    <x v="2794"/>
    <x v="27"/>
  </r>
  <r>
    <x v="181"/>
    <x v="2634"/>
    <x v="2795"/>
    <x v="27"/>
  </r>
  <r>
    <x v="90"/>
    <x v="2635"/>
    <x v="2796"/>
    <x v="27"/>
  </r>
  <r>
    <x v="81"/>
    <x v="2636"/>
    <x v="2797"/>
    <x v="27"/>
  </r>
  <r>
    <x v="182"/>
    <x v="2637"/>
    <x v="2798"/>
    <x v="27"/>
  </r>
  <r>
    <x v="190"/>
    <x v="2638"/>
    <x v="2799"/>
    <x v="27"/>
  </r>
  <r>
    <x v="168"/>
    <x v="2639"/>
    <x v="2800"/>
    <x v="27"/>
  </r>
  <r>
    <x v="183"/>
    <x v="2640"/>
    <x v="2801"/>
    <x v="27"/>
  </r>
  <r>
    <x v="169"/>
    <x v="2641"/>
    <x v="2802"/>
    <x v="27"/>
  </r>
  <r>
    <x v="20"/>
    <x v="2642"/>
    <x v="2803"/>
    <x v="27"/>
  </r>
  <r>
    <x v="19"/>
    <x v="1582"/>
    <x v="2804"/>
    <x v="27"/>
  </r>
  <r>
    <x v="18"/>
    <x v="2643"/>
    <x v="2805"/>
    <x v="27"/>
  </r>
  <r>
    <x v="200"/>
    <x v="2316"/>
    <x v="2806"/>
    <x v="27"/>
  </r>
  <r>
    <x v="17"/>
    <x v="2644"/>
    <x v="2807"/>
    <x v="27"/>
  </r>
  <r>
    <x v="16"/>
    <x v="7"/>
    <x v="7"/>
    <x v="27"/>
  </r>
  <r>
    <x v="91"/>
    <x v="2645"/>
    <x v="2808"/>
    <x v="27"/>
  </r>
  <r>
    <x v="92"/>
    <x v="2646"/>
    <x v="2809"/>
    <x v="27"/>
  </r>
  <r>
    <x v="138"/>
    <x v="1038"/>
    <x v="2810"/>
    <x v="27"/>
  </r>
  <r>
    <x v="191"/>
    <x v="2647"/>
    <x v="2811"/>
    <x v="27"/>
  </r>
  <r>
    <x v="15"/>
    <x v="2648"/>
    <x v="2812"/>
    <x v="27"/>
  </r>
  <r>
    <x v="170"/>
    <x v="2649"/>
    <x v="2813"/>
    <x v="27"/>
  </r>
  <r>
    <x v="70"/>
    <x v="2650"/>
    <x v="2814"/>
    <x v="27"/>
  </r>
  <r>
    <x v="121"/>
    <x v="2651"/>
    <x v="2815"/>
    <x v="27"/>
  </r>
  <r>
    <x v="171"/>
    <x v="2652"/>
    <x v="2816"/>
    <x v="27"/>
  </r>
  <r>
    <x v="93"/>
    <x v="2653"/>
    <x v="2817"/>
    <x v="27"/>
  </r>
  <r>
    <x v="14"/>
    <x v="2654"/>
    <x v="2818"/>
    <x v="27"/>
  </r>
  <r>
    <x v="12"/>
    <x v="2655"/>
    <x v="2819"/>
    <x v="27"/>
  </r>
  <r>
    <x v="172"/>
    <x v="2656"/>
    <x v="2820"/>
    <x v="27"/>
  </r>
  <r>
    <x v="122"/>
    <x v="2657"/>
    <x v="2821"/>
    <x v="27"/>
  </r>
  <r>
    <x v="123"/>
    <x v="1424"/>
    <x v="2822"/>
    <x v="27"/>
  </r>
  <r>
    <x v="66"/>
    <x v="2658"/>
    <x v="2823"/>
    <x v="27"/>
  </r>
  <r>
    <x v="173"/>
    <x v="2659"/>
    <x v="2824"/>
    <x v="27"/>
  </r>
  <r>
    <x v="94"/>
    <x v="2660"/>
    <x v="2825"/>
    <x v="27"/>
  </r>
  <r>
    <x v="69"/>
    <x v="2661"/>
    <x v="2826"/>
    <x v="27"/>
  </r>
  <r>
    <x v="95"/>
    <x v="2662"/>
    <x v="2827"/>
    <x v="27"/>
  </r>
  <r>
    <x v="147"/>
    <x v="2663"/>
    <x v="2828"/>
    <x v="27"/>
  </r>
  <r>
    <x v="174"/>
    <x v="1346"/>
    <x v="2829"/>
    <x v="27"/>
  </r>
  <r>
    <x v="175"/>
    <x v="2664"/>
    <x v="2830"/>
    <x v="27"/>
  </r>
  <r>
    <x v="9"/>
    <x v="2665"/>
    <x v="2831"/>
    <x v="27"/>
  </r>
  <r>
    <x v="72"/>
    <x v="2666"/>
    <x v="2832"/>
    <x v="27"/>
  </r>
  <r>
    <x v="119"/>
    <x v="2667"/>
    <x v="2833"/>
    <x v="27"/>
  </r>
  <r>
    <x v="96"/>
    <x v="2668"/>
    <x v="2834"/>
    <x v="27"/>
  </r>
  <r>
    <x v="78"/>
    <x v="2669"/>
    <x v="2835"/>
    <x v="27"/>
  </r>
  <r>
    <x v="201"/>
    <x v="1388"/>
    <x v="2836"/>
    <x v="27"/>
  </r>
  <r>
    <x v="148"/>
    <x v="2670"/>
    <x v="2837"/>
    <x v="27"/>
  </r>
  <r>
    <x v="176"/>
    <x v="2671"/>
    <x v="2838"/>
    <x v="27"/>
  </r>
  <r>
    <x v="194"/>
    <x v="2672"/>
    <x v="2839"/>
    <x v="27"/>
  </r>
  <r>
    <x v="124"/>
    <x v="1536"/>
    <x v="2840"/>
    <x v="27"/>
  </r>
  <r>
    <x v="149"/>
    <x v="2673"/>
    <x v="2841"/>
    <x v="27"/>
  </r>
  <r>
    <x v="97"/>
    <x v="2674"/>
    <x v="2842"/>
    <x v="27"/>
  </r>
  <r>
    <x v="8"/>
    <x v="2675"/>
    <x v="2843"/>
    <x v="27"/>
  </r>
  <r>
    <x v="4"/>
    <x v="2676"/>
    <x v="2844"/>
    <x v="27"/>
  </r>
  <r>
    <x v="77"/>
    <x v="2677"/>
    <x v="2845"/>
    <x v="27"/>
  </r>
  <r>
    <x v="125"/>
    <x v="2678"/>
    <x v="2846"/>
    <x v="27"/>
  </r>
  <r>
    <x v="98"/>
    <x v="2679"/>
    <x v="2847"/>
    <x v="27"/>
  </r>
  <r>
    <x v="65"/>
    <x v="2680"/>
    <x v="2848"/>
    <x v="27"/>
  </r>
  <r>
    <x v="162"/>
    <x v="2681"/>
    <x v="2849"/>
    <x v="27"/>
  </r>
  <r>
    <x v="64"/>
    <x v="2682"/>
    <x v="2850"/>
    <x v="27"/>
  </r>
  <r>
    <x v="161"/>
    <x v="2683"/>
    <x v="2851"/>
    <x v="27"/>
  </r>
  <r>
    <x v="126"/>
    <x v="2684"/>
    <x v="2852"/>
    <x v="27"/>
  </r>
  <r>
    <x v="186"/>
    <x v="2685"/>
    <x v="2853"/>
    <x v="27"/>
  </r>
  <r>
    <x v="63"/>
    <x v="2686"/>
    <x v="2854"/>
    <x v="27"/>
  </r>
  <r>
    <x v="150"/>
    <x v="1919"/>
    <x v="2855"/>
    <x v="27"/>
  </r>
  <r>
    <x v="160"/>
    <x v="2687"/>
    <x v="2856"/>
    <x v="27"/>
  </r>
  <r>
    <x v="127"/>
    <x v="2688"/>
    <x v="2857"/>
    <x v="27"/>
  </r>
  <r>
    <x v="99"/>
    <x v="1399"/>
    <x v="2858"/>
    <x v="27"/>
  </r>
  <r>
    <x v="151"/>
    <x v="2689"/>
    <x v="2859"/>
    <x v="27"/>
  </r>
  <r>
    <x v="67"/>
    <x v="1023"/>
    <x v="2860"/>
    <x v="27"/>
  </r>
  <r>
    <x v="128"/>
    <x v="2690"/>
    <x v="2861"/>
    <x v="27"/>
  </r>
  <r>
    <x v="76"/>
    <x v="2691"/>
    <x v="2862"/>
    <x v="27"/>
  </r>
  <r>
    <x v="109"/>
    <x v="2692"/>
    <x v="2863"/>
    <x v="27"/>
  </r>
  <r>
    <x v="129"/>
    <x v="2693"/>
    <x v="2864"/>
    <x v="27"/>
  </r>
  <r>
    <x v="152"/>
    <x v="2694"/>
    <x v="2865"/>
    <x v="27"/>
  </r>
  <r>
    <x v="184"/>
    <x v="2695"/>
    <x v="2866"/>
    <x v="27"/>
  </r>
  <r>
    <x v="130"/>
    <x v="2696"/>
    <x v="2867"/>
    <x v="27"/>
  </r>
  <r>
    <x v="131"/>
    <x v="1920"/>
    <x v="2868"/>
    <x v="27"/>
  </r>
  <r>
    <x v="62"/>
    <x v="2697"/>
    <x v="2869"/>
    <x v="27"/>
  </r>
  <r>
    <x v="187"/>
    <x v="2698"/>
    <x v="2870"/>
    <x v="27"/>
  </r>
  <r>
    <x v="198"/>
    <x v="1634"/>
    <x v="2871"/>
    <x v="27"/>
  </r>
  <r>
    <x v="112"/>
    <x v="2699"/>
    <x v="2872"/>
    <x v="27"/>
  </r>
  <r>
    <x v="132"/>
    <x v="2249"/>
    <x v="2873"/>
    <x v="27"/>
  </r>
  <r>
    <x v="159"/>
    <x v="2700"/>
    <x v="2874"/>
    <x v="27"/>
  </r>
  <r>
    <x v="100"/>
    <x v="2701"/>
    <x v="2875"/>
    <x v="27"/>
  </r>
  <r>
    <x v="202"/>
    <x v="157"/>
    <x v="2876"/>
    <x v="27"/>
  </r>
  <r>
    <x v="114"/>
    <x v="2702"/>
    <x v="2877"/>
    <x v="27"/>
  </r>
  <r>
    <x v="113"/>
    <x v="2703"/>
    <x v="2878"/>
    <x v="27"/>
  </r>
  <r>
    <x v="158"/>
    <x v="2704"/>
    <x v="2879"/>
    <x v="27"/>
  </r>
  <r>
    <x v="157"/>
    <x v="2705"/>
    <x v="2880"/>
    <x v="27"/>
  </r>
  <r>
    <x v="188"/>
    <x v="2706"/>
    <x v="2881"/>
    <x v="27"/>
  </r>
  <r>
    <x v="108"/>
    <x v="2707"/>
    <x v="2882"/>
    <x v="27"/>
  </r>
  <r>
    <x v="115"/>
    <x v="2708"/>
    <x v="2883"/>
    <x v="27"/>
  </r>
  <r>
    <x v="116"/>
    <x v="2709"/>
    <x v="2884"/>
    <x v="27"/>
  </r>
  <r>
    <x v="133"/>
    <x v="2710"/>
    <x v="2885"/>
    <x v="27"/>
  </r>
  <r>
    <x v="107"/>
    <x v="2711"/>
    <x v="2886"/>
    <x v="27"/>
  </r>
  <r>
    <x v="189"/>
    <x v="2712"/>
    <x v="2887"/>
    <x v="27"/>
  </r>
  <r>
    <x v="185"/>
    <x v="2525"/>
    <x v="2888"/>
    <x v="27"/>
  </r>
  <r>
    <x v="153"/>
    <x v="1081"/>
    <x v="2889"/>
    <x v="27"/>
  </r>
  <r>
    <x v="117"/>
    <x v="2713"/>
    <x v="2890"/>
    <x v="27"/>
  </r>
  <r>
    <x v="101"/>
    <x v="2714"/>
    <x v="2891"/>
    <x v="27"/>
  </r>
  <r>
    <x v="75"/>
    <x v="2715"/>
    <x v="2892"/>
    <x v="27"/>
  </r>
  <r>
    <x v="80"/>
    <x v="2716"/>
    <x v="2893"/>
    <x v="27"/>
  </r>
  <r>
    <x v="156"/>
    <x v="2515"/>
    <x v="2894"/>
    <x v="27"/>
  </r>
  <r>
    <x v="134"/>
    <x v="2717"/>
    <x v="2895"/>
    <x v="27"/>
  </r>
  <r>
    <x v="135"/>
    <x v="2718"/>
    <x v="2896"/>
    <x v="27"/>
  </r>
  <r>
    <x v="203"/>
    <x v="1920"/>
    <x v="2897"/>
    <x v="27"/>
  </r>
  <r>
    <x v="155"/>
    <x v="953"/>
    <x v="2898"/>
    <x v="27"/>
  </r>
  <r>
    <x v="102"/>
    <x v="2719"/>
    <x v="2899"/>
    <x v="27"/>
  </r>
  <r>
    <x v="197"/>
    <x v="924"/>
    <x v="2900"/>
    <x v="27"/>
  </r>
  <r>
    <x v="103"/>
    <x v="2720"/>
    <x v="2901"/>
    <x v="27"/>
  </r>
  <r>
    <x v="136"/>
    <x v="2721"/>
    <x v="2902"/>
    <x v="27"/>
  </r>
  <r>
    <x v="68"/>
    <x v="2722"/>
    <x v="2903"/>
    <x v="27"/>
  </r>
  <r>
    <x v="61"/>
    <x v="2723"/>
    <x v="2904"/>
    <x v="27"/>
  </r>
  <r>
    <x v="104"/>
    <x v="2724"/>
    <x v="2905"/>
    <x v="27"/>
  </r>
  <r>
    <x v="60"/>
    <x v="2725"/>
    <x v="2906"/>
    <x v="27"/>
  </r>
  <r>
    <x v="59"/>
    <x v="2726"/>
    <x v="2907"/>
    <x v="27"/>
  </r>
  <r>
    <x v="105"/>
    <x v="2727"/>
    <x v="2908"/>
    <x v="27"/>
  </r>
  <r>
    <x v="106"/>
    <x v="2728"/>
    <x v="2909"/>
    <x v="27"/>
  </r>
  <r>
    <x v="137"/>
    <x v="2729"/>
    <x v="2910"/>
    <x v="27"/>
  </r>
  <r>
    <x v="58"/>
    <x v="2730"/>
    <x v="2911"/>
    <x v="27"/>
  </r>
  <r>
    <x v="154"/>
    <x v="2731"/>
    <x v="2912"/>
    <x v="27"/>
  </r>
  <r>
    <x v="118"/>
    <x v="1625"/>
    <x v="2913"/>
    <x v="27"/>
  </r>
  <r>
    <x v="57"/>
    <x v="2732"/>
    <x v="2914"/>
    <x v="27"/>
  </r>
  <r>
    <x v="38"/>
    <x v="2733"/>
    <x v="2915"/>
    <x v="28"/>
  </r>
  <r>
    <x v="105"/>
    <x v="2734"/>
    <x v="2916"/>
    <x v="28"/>
  </r>
  <r>
    <x v="106"/>
    <x v="2735"/>
    <x v="2917"/>
    <x v="28"/>
  </r>
  <r>
    <x v="137"/>
    <x v="2736"/>
    <x v="2918"/>
    <x v="28"/>
  </r>
  <r>
    <x v="58"/>
    <x v="2737"/>
    <x v="2919"/>
    <x v="28"/>
  </r>
  <r>
    <x v="154"/>
    <x v="2738"/>
    <x v="2920"/>
    <x v="28"/>
  </r>
  <r>
    <x v="118"/>
    <x v="2739"/>
    <x v="2921"/>
    <x v="28"/>
  </r>
  <r>
    <x v="57"/>
    <x v="2740"/>
    <x v="2922"/>
    <x v="28"/>
  </r>
  <r>
    <x v="56"/>
    <x v="2741"/>
    <x v="2923"/>
    <x v="28"/>
  </r>
  <r>
    <x v="163"/>
    <x v="2742"/>
    <x v="2924"/>
    <x v="28"/>
  </r>
  <r>
    <x v="142"/>
    <x v="1045"/>
    <x v="2925"/>
    <x v="28"/>
  </r>
  <r>
    <x v="177"/>
    <x v="2743"/>
    <x v="2926"/>
    <x v="28"/>
  </r>
  <r>
    <x v="178"/>
    <x v="2744"/>
    <x v="2927"/>
    <x v="28"/>
  </r>
  <r>
    <x v="55"/>
    <x v="2745"/>
    <x v="2928"/>
    <x v="28"/>
  </r>
  <r>
    <x v="110"/>
    <x v="2746"/>
    <x v="2929"/>
    <x v="28"/>
  </r>
  <r>
    <x v="140"/>
    <x v="2747"/>
    <x v="2930"/>
    <x v="28"/>
  </r>
  <r>
    <x v="54"/>
    <x v="2748"/>
    <x v="2931"/>
    <x v="28"/>
  </r>
  <r>
    <x v="179"/>
    <x v="2749"/>
    <x v="2932"/>
    <x v="28"/>
  </r>
  <r>
    <x v="143"/>
    <x v="2750"/>
    <x v="2933"/>
    <x v="28"/>
  </r>
  <r>
    <x v="199"/>
    <x v="2751"/>
    <x v="2934"/>
    <x v="28"/>
  </r>
  <r>
    <x v="53"/>
    <x v="2752"/>
    <x v="2935"/>
    <x v="28"/>
  </r>
  <r>
    <x v="196"/>
    <x v="2753"/>
    <x v="2936"/>
    <x v="28"/>
  </r>
  <r>
    <x v="71"/>
    <x v="2754"/>
    <x v="2937"/>
    <x v="28"/>
  </r>
  <r>
    <x v="52"/>
    <x v="2755"/>
    <x v="2938"/>
    <x v="28"/>
  </r>
  <r>
    <x v="51"/>
    <x v="2756"/>
    <x v="2939"/>
    <x v="28"/>
  </r>
  <r>
    <x v="50"/>
    <x v="2757"/>
    <x v="2940"/>
    <x v="28"/>
  </r>
  <r>
    <x v="49"/>
    <x v="2758"/>
    <x v="2941"/>
    <x v="28"/>
  </r>
  <r>
    <x v="164"/>
    <x v="2759"/>
    <x v="2942"/>
    <x v="28"/>
  </r>
  <r>
    <x v="48"/>
    <x v="2760"/>
    <x v="2943"/>
    <x v="28"/>
  </r>
  <r>
    <x v="73"/>
    <x v="2761"/>
    <x v="2944"/>
    <x v="28"/>
  </r>
  <r>
    <x v="79"/>
    <x v="2762"/>
    <x v="2945"/>
    <x v="28"/>
  </r>
  <r>
    <x v="47"/>
    <x v="2763"/>
    <x v="2946"/>
    <x v="28"/>
  </r>
  <r>
    <x v="46"/>
    <x v="2764"/>
    <x v="2947"/>
    <x v="28"/>
  </r>
  <r>
    <x v="45"/>
    <x v="2765"/>
    <x v="2948"/>
    <x v="28"/>
  </r>
  <r>
    <x v="44"/>
    <x v="2766"/>
    <x v="2949"/>
    <x v="28"/>
  </r>
  <r>
    <x v="82"/>
    <x v="2767"/>
    <x v="2950"/>
    <x v="28"/>
  </r>
  <r>
    <x v="204"/>
    <x v="2768"/>
    <x v="2951"/>
    <x v="28"/>
  </r>
  <r>
    <x v="43"/>
    <x v="2769"/>
    <x v="2952"/>
    <x v="28"/>
  </r>
  <r>
    <x v="42"/>
    <x v="2770"/>
    <x v="2953"/>
    <x v="28"/>
  </r>
  <r>
    <x v="41"/>
    <x v="2771"/>
    <x v="2954"/>
    <x v="28"/>
  </r>
  <r>
    <x v="83"/>
    <x v="2772"/>
    <x v="2955"/>
    <x v="28"/>
  </r>
  <r>
    <x v="40"/>
    <x v="2773"/>
    <x v="2956"/>
    <x v="28"/>
  </r>
  <r>
    <x v="120"/>
    <x v="2774"/>
    <x v="2957"/>
    <x v="28"/>
  </r>
  <r>
    <x v="37"/>
    <x v="2775"/>
    <x v="2958"/>
    <x v="28"/>
  </r>
  <r>
    <x v="74"/>
    <x v="2776"/>
    <x v="2959"/>
    <x v="28"/>
  </r>
  <r>
    <x v="84"/>
    <x v="2777"/>
    <x v="2960"/>
    <x v="28"/>
  </r>
  <r>
    <x v="36"/>
    <x v="2778"/>
    <x v="2961"/>
    <x v="28"/>
  </r>
  <r>
    <x v="144"/>
    <x v="2779"/>
    <x v="2962"/>
    <x v="28"/>
  </r>
  <r>
    <x v="180"/>
    <x v="2780"/>
    <x v="2963"/>
    <x v="28"/>
  </r>
  <r>
    <x v="111"/>
    <x v="2781"/>
    <x v="2964"/>
    <x v="28"/>
  </r>
  <r>
    <x v="85"/>
    <x v="2782"/>
    <x v="2965"/>
    <x v="28"/>
  </r>
  <r>
    <x v="35"/>
    <x v="2783"/>
    <x v="2966"/>
    <x v="28"/>
  </r>
  <r>
    <x v="34"/>
    <x v="2784"/>
    <x v="2967"/>
    <x v="28"/>
  </r>
  <r>
    <x v="165"/>
    <x v="2611"/>
    <x v="2770"/>
    <x v="28"/>
  </r>
  <r>
    <x v="33"/>
    <x v="2785"/>
    <x v="2968"/>
    <x v="28"/>
  </r>
  <r>
    <x v="86"/>
    <x v="2786"/>
    <x v="2969"/>
    <x v="28"/>
  </r>
  <r>
    <x v="32"/>
    <x v="2787"/>
    <x v="2970"/>
    <x v="28"/>
  </r>
  <r>
    <x v="31"/>
    <x v="2788"/>
    <x v="2971"/>
    <x v="28"/>
  </r>
  <r>
    <x v="87"/>
    <x v="2789"/>
    <x v="2972"/>
    <x v="28"/>
  </r>
  <r>
    <x v="195"/>
    <x v="1418"/>
    <x v="2973"/>
    <x v="28"/>
  </r>
  <r>
    <x v="30"/>
    <x v="2790"/>
    <x v="2974"/>
    <x v="28"/>
  </r>
  <r>
    <x v="29"/>
    <x v="2791"/>
    <x v="2975"/>
    <x v="28"/>
  </r>
  <r>
    <x v="28"/>
    <x v="2792"/>
    <x v="2976"/>
    <x v="28"/>
  </r>
  <r>
    <x v="141"/>
    <x v="2793"/>
    <x v="2977"/>
    <x v="28"/>
  </r>
  <r>
    <x v="27"/>
    <x v="2794"/>
    <x v="2978"/>
    <x v="28"/>
  </r>
  <r>
    <x v="192"/>
    <x v="2795"/>
    <x v="2979"/>
    <x v="28"/>
  </r>
  <r>
    <x v="145"/>
    <x v="2796"/>
    <x v="2980"/>
    <x v="28"/>
  </r>
  <r>
    <x v="26"/>
    <x v="2797"/>
    <x v="2981"/>
    <x v="28"/>
  </r>
  <r>
    <x v="193"/>
    <x v="2798"/>
    <x v="2982"/>
    <x v="28"/>
  </r>
  <r>
    <x v="166"/>
    <x v="2799"/>
    <x v="2983"/>
    <x v="28"/>
  </r>
  <r>
    <x v="24"/>
    <x v="2800"/>
    <x v="2984"/>
    <x v="28"/>
  </r>
  <r>
    <x v="0"/>
    <x v="2801"/>
    <x v="2985"/>
    <x v="28"/>
  </r>
  <r>
    <x v="23"/>
    <x v="2802"/>
    <x v="2986"/>
    <x v="28"/>
  </r>
  <r>
    <x v="22"/>
    <x v="2803"/>
    <x v="2987"/>
    <x v="28"/>
  </r>
  <r>
    <x v="88"/>
    <x v="2804"/>
    <x v="2988"/>
    <x v="28"/>
  </r>
  <r>
    <x v="167"/>
    <x v="2008"/>
    <x v="2989"/>
    <x v="28"/>
  </r>
  <r>
    <x v="146"/>
    <x v="2805"/>
    <x v="2990"/>
    <x v="28"/>
  </r>
  <r>
    <x v="21"/>
    <x v="2806"/>
    <x v="2991"/>
    <x v="28"/>
  </r>
  <r>
    <x v="139"/>
    <x v="305"/>
    <x v="2992"/>
    <x v="28"/>
  </r>
  <r>
    <x v="181"/>
    <x v="2807"/>
    <x v="2993"/>
    <x v="28"/>
  </r>
  <r>
    <x v="90"/>
    <x v="2808"/>
    <x v="2994"/>
    <x v="28"/>
  </r>
  <r>
    <x v="81"/>
    <x v="2809"/>
    <x v="2995"/>
    <x v="28"/>
  </r>
  <r>
    <x v="182"/>
    <x v="2810"/>
    <x v="2996"/>
    <x v="28"/>
  </r>
  <r>
    <x v="190"/>
    <x v="2811"/>
    <x v="2997"/>
    <x v="28"/>
  </r>
  <r>
    <x v="168"/>
    <x v="2812"/>
    <x v="2998"/>
    <x v="28"/>
  </r>
  <r>
    <x v="183"/>
    <x v="7"/>
    <x v="7"/>
    <x v="28"/>
  </r>
  <r>
    <x v="169"/>
    <x v="2813"/>
    <x v="2999"/>
    <x v="28"/>
  </r>
  <r>
    <x v="20"/>
    <x v="2814"/>
    <x v="3000"/>
    <x v="28"/>
  </r>
  <r>
    <x v="19"/>
    <x v="1582"/>
    <x v="3001"/>
    <x v="28"/>
  </r>
  <r>
    <x v="205"/>
    <x v="1673"/>
    <x v="3002"/>
    <x v="28"/>
  </r>
  <r>
    <x v="18"/>
    <x v="2815"/>
    <x v="3003"/>
    <x v="28"/>
  </r>
  <r>
    <x v="200"/>
    <x v="2816"/>
    <x v="3004"/>
    <x v="28"/>
  </r>
  <r>
    <x v="17"/>
    <x v="2817"/>
    <x v="3005"/>
    <x v="28"/>
  </r>
  <r>
    <x v="16"/>
    <x v="7"/>
    <x v="7"/>
    <x v="28"/>
  </r>
  <r>
    <x v="206"/>
    <x v="2818"/>
    <x v="3006"/>
    <x v="28"/>
  </r>
  <r>
    <x v="91"/>
    <x v="2819"/>
    <x v="3007"/>
    <x v="28"/>
  </r>
  <r>
    <x v="92"/>
    <x v="2820"/>
    <x v="3008"/>
    <x v="28"/>
  </r>
  <r>
    <x v="138"/>
    <x v="1601"/>
    <x v="3009"/>
    <x v="28"/>
  </r>
  <r>
    <x v="191"/>
    <x v="2259"/>
    <x v="3010"/>
    <x v="28"/>
  </r>
  <r>
    <x v="15"/>
    <x v="2821"/>
    <x v="3011"/>
    <x v="28"/>
  </r>
  <r>
    <x v="170"/>
    <x v="2822"/>
    <x v="3012"/>
    <x v="28"/>
  </r>
  <r>
    <x v="70"/>
    <x v="2823"/>
    <x v="3013"/>
    <x v="28"/>
  </r>
  <r>
    <x v="121"/>
    <x v="2824"/>
    <x v="3014"/>
    <x v="28"/>
  </r>
  <r>
    <x v="171"/>
    <x v="2386"/>
    <x v="3015"/>
    <x v="28"/>
  </r>
  <r>
    <x v="93"/>
    <x v="2825"/>
    <x v="3016"/>
    <x v="28"/>
  </r>
  <r>
    <x v="14"/>
    <x v="2826"/>
    <x v="3017"/>
    <x v="28"/>
  </r>
  <r>
    <x v="12"/>
    <x v="2827"/>
    <x v="3018"/>
    <x v="28"/>
  </r>
  <r>
    <x v="172"/>
    <x v="2828"/>
    <x v="3019"/>
    <x v="28"/>
  </r>
  <r>
    <x v="122"/>
    <x v="1767"/>
    <x v="3020"/>
    <x v="28"/>
  </r>
  <r>
    <x v="123"/>
    <x v="2829"/>
    <x v="3021"/>
    <x v="28"/>
  </r>
  <r>
    <x v="66"/>
    <x v="2830"/>
    <x v="3022"/>
    <x v="28"/>
  </r>
  <r>
    <x v="173"/>
    <x v="2831"/>
    <x v="3023"/>
    <x v="28"/>
  </r>
  <r>
    <x v="94"/>
    <x v="2832"/>
    <x v="3024"/>
    <x v="28"/>
  </r>
  <r>
    <x v="69"/>
    <x v="2833"/>
    <x v="3025"/>
    <x v="28"/>
  </r>
  <r>
    <x v="95"/>
    <x v="2834"/>
    <x v="3026"/>
    <x v="28"/>
  </r>
  <r>
    <x v="147"/>
    <x v="2835"/>
    <x v="3027"/>
    <x v="28"/>
  </r>
  <r>
    <x v="174"/>
    <x v="1944"/>
    <x v="3028"/>
    <x v="28"/>
  </r>
  <r>
    <x v="207"/>
    <x v="2461"/>
    <x v="3029"/>
    <x v="28"/>
  </r>
  <r>
    <x v="175"/>
    <x v="2836"/>
    <x v="3030"/>
    <x v="28"/>
  </r>
  <r>
    <x v="9"/>
    <x v="2837"/>
    <x v="3031"/>
    <x v="28"/>
  </r>
  <r>
    <x v="72"/>
    <x v="2838"/>
    <x v="3032"/>
    <x v="28"/>
  </r>
  <r>
    <x v="119"/>
    <x v="2839"/>
    <x v="3033"/>
    <x v="28"/>
  </r>
  <r>
    <x v="96"/>
    <x v="2840"/>
    <x v="3034"/>
    <x v="28"/>
  </r>
  <r>
    <x v="78"/>
    <x v="2841"/>
    <x v="3035"/>
    <x v="28"/>
  </r>
  <r>
    <x v="201"/>
    <x v="2842"/>
    <x v="3036"/>
    <x v="28"/>
  </r>
  <r>
    <x v="148"/>
    <x v="2843"/>
    <x v="3037"/>
    <x v="28"/>
  </r>
  <r>
    <x v="176"/>
    <x v="2844"/>
    <x v="3038"/>
    <x v="28"/>
  </r>
  <r>
    <x v="194"/>
    <x v="1563"/>
    <x v="3039"/>
    <x v="28"/>
  </r>
  <r>
    <x v="124"/>
    <x v="2845"/>
    <x v="3040"/>
    <x v="28"/>
  </r>
  <r>
    <x v="149"/>
    <x v="788"/>
    <x v="3041"/>
    <x v="28"/>
  </r>
  <r>
    <x v="97"/>
    <x v="2846"/>
    <x v="3042"/>
    <x v="28"/>
  </r>
  <r>
    <x v="8"/>
    <x v="2847"/>
    <x v="3043"/>
    <x v="28"/>
  </r>
  <r>
    <x v="4"/>
    <x v="2848"/>
    <x v="3044"/>
    <x v="28"/>
  </r>
  <r>
    <x v="77"/>
    <x v="2849"/>
    <x v="3045"/>
    <x v="28"/>
  </r>
  <r>
    <x v="125"/>
    <x v="2850"/>
    <x v="3046"/>
    <x v="28"/>
  </r>
  <r>
    <x v="98"/>
    <x v="2851"/>
    <x v="3047"/>
    <x v="28"/>
  </r>
  <r>
    <x v="65"/>
    <x v="2852"/>
    <x v="3048"/>
    <x v="28"/>
  </r>
  <r>
    <x v="162"/>
    <x v="1056"/>
    <x v="3049"/>
    <x v="28"/>
  </r>
  <r>
    <x v="64"/>
    <x v="2853"/>
    <x v="3050"/>
    <x v="28"/>
  </r>
  <r>
    <x v="161"/>
    <x v="2854"/>
    <x v="3051"/>
    <x v="28"/>
  </r>
  <r>
    <x v="126"/>
    <x v="2855"/>
    <x v="3052"/>
    <x v="28"/>
  </r>
  <r>
    <x v="186"/>
    <x v="2856"/>
    <x v="3053"/>
    <x v="28"/>
  </r>
  <r>
    <x v="63"/>
    <x v="2857"/>
    <x v="3054"/>
    <x v="28"/>
  </r>
  <r>
    <x v="150"/>
    <x v="1680"/>
    <x v="3055"/>
    <x v="28"/>
  </r>
  <r>
    <x v="160"/>
    <x v="2858"/>
    <x v="3056"/>
    <x v="28"/>
  </r>
  <r>
    <x v="127"/>
    <x v="2859"/>
    <x v="3057"/>
    <x v="28"/>
  </r>
  <r>
    <x v="99"/>
    <x v="2860"/>
    <x v="3058"/>
    <x v="28"/>
  </r>
  <r>
    <x v="151"/>
    <x v="2861"/>
    <x v="3059"/>
    <x v="28"/>
  </r>
  <r>
    <x v="67"/>
    <x v="2862"/>
    <x v="3060"/>
    <x v="28"/>
  </r>
  <r>
    <x v="128"/>
    <x v="2863"/>
    <x v="3061"/>
    <x v="28"/>
  </r>
  <r>
    <x v="76"/>
    <x v="2864"/>
    <x v="3062"/>
    <x v="28"/>
  </r>
  <r>
    <x v="109"/>
    <x v="2865"/>
    <x v="3063"/>
    <x v="28"/>
  </r>
  <r>
    <x v="129"/>
    <x v="2866"/>
    <x v="3064"/>
    <x v="28"/>
  </r>
  <r>
    <x v="152"/>
    <x v="2867"/>
    <x v="3065"/>
    <x v="28"/>
  </r>
  <r>
    <x v="184"/>
    <x v="2868"/>
    <x v="3066"/>
    <x v="28"/>
  </r>
  <r>
    <x v="130"/>
    <x v="2869"/>
    <x v="3067"/>
    <x v="28"/>
  </r>
  <r>
    <x v="131"/>
    <x v="1621"/>
    <x v="3068"/>
    <x v="28"/>
  </r>
  <r>
    <x v="62"/>
    <x v="7"/>
    <x v="7"/>
    <x v="28"/>
  </r>
  <r>
    <x v="187"/>
    <x v="979"/>
    <x v="3069"/>
    <x v="28"/>
  </r>
  <r>
    <x v="198"/>
    <x v="2700"/>
    <x v="3070"/>
    <x v="28"/>
  </r>
  <r>
    <x v="112"/>
    <x v="2346"/>
    <x v="3071"/>
    <x v="28"/>
  </r>
  <r>
    <x v="132"/>
    <x v="2870"/>
    <x v="3072"/>
    <x v="28"/>
  </r>
  <r>
    <x v="159"/>
    <x v="2342"/>
    <x v="3073"/>
    <x v="28"/>
  </r>
  <r>
    <x v="100"/>
    <x v="2871"/>
    <x v="3074"/>
    <x v="28"/>
  </r>
  <r>
    <x v="202"/>
    <x v="2872"/>
    <x v="3075"/>
    <x v="28"/>
  </r>
  <r>
    <x v="114"/>
    <x v="2873"/>
    <x v="3076"/>
    <x v="28"/>
  </r>
  <r>
    <x v="113"/>
    <x v="2874"/>
    <x v="3077"/>
    <x v="28"/>
  </r>
  <r>
    <x v="158"/>
    <x v="2875"/>
    <x v="3078"/>
    <x v="28"/>
  </r>
  <r>
    <x v="208"/>
    <x v="2876"/>
    <x v="3079"/>
    <x v="28"/>
  </r>
  <r>
    <x v="157"/>
    <x v="2877"/>
    <x v="3080"/>
    <x v="28"/>
  </r>
  <r>
    <x v="188"/>
    <x v="2878"/>
    <x v="3081"/>
    <x v="28"/>
  </r>
  <r>
    <x v="108"/>
    <x v="2879"/>
    <x v="3082"/>
    <x v="28"/>
  </r>
  <r>
    <x v="115"/>
    <x v="1622"/>
    <x v="3083"/>
    <x v="28"/>
  </r>
  <r>
    <x v="116"/>
    <x v="2880"/>
    <x v="3084"/>
    <x v="28"/>
  </r>
  <r>
    <x v="133"/>
    <x v="2881"/>
    <x v="3085"/>
    <x v="28"/>
  </r>
  <r>
    <x v="107"/>
    <x v="1247"/>
    <x v="3086"/>
    <x v="28"/>
  </r>
  <r>
    <x v="189"/>
    <x v="2882"/>
    <x v="3087"/>
    <x v="28"/>
  </r>
  <r>
    <x v="185"/>
    <x v="2639"/>
    <x v="3088"/>
    <x v="28"/>
  </r>
  <r>
    <x v="153"/>
    <x v="2445"/>
    <x v="3089"/>
    <x v="28"/>
  </r>
  <r>
    <x v="117"/>
    <x v="2883"/>
    <x v="3090"/>
    <x v="28"/>
  </r>
  <r>
    <x v="101"/>
    <x v="2884"/>
    <x v="3091"/>
    <x v="28"/>
  </r>
  <r>
    <x v="75"/>
    <x v="2885"/>
    <x v="3092"/>
    <x v="28"/>
  </r>
  <r>
    <x v="80"/>
    <x v="582"/>
    <x v="3093"/>
    <x v="28"/>
  </r>
  <r>
    <x v="156"/>
    <x v="2886"/>
    <x v="3094"/>
    <x v="28"/>
  </r>
  <r>
    <x v="134"/>
    <x v="2887"/>
    <x v="3095"/>
    <x v="28"/>
  </r>
  <r>
    <x v="135"/>
    <x v="2888"/>
    <x v="3096"/>
    <x v="28"/>
  </r>
  <r>
    <x v="203"/>
    <x v="2889"/>
    <x v="3097"/>
    <x v="28"/>
  </r>
  <r>
    <x v="155"/>
    <x v="2890"/>
    <x v="3098"/>
    <x v="28"/>
  </r>
  <r>
    <x v="102"/>
    <x v="2891"/>
    <x v="3099"/>
    <x v="28"/>
  </r>
  <r>
    <x v="197"/>
    <x v="2892"/>
    <x v="3100"/>
    <x v="28"/>
  </r>
  <r>
    <x v="103"/>
    <x v="2893"/>
    <x v="3101"/>
    <x v="28"/>
  </r>
  <r>
    <x v="136"/>
    <x v="2894"/>
    <x v="3102"/>
    <x v="28"/>
  </r>
  <r>
    <x v="209"/>
    <x v="2895"/>
    <x v="3103"/>
    <x v="28"/>
  </r>
  <r>
    <x v="68"/>
    <x v="2896"/>
    <x v="3104"/>
    <x v="28"/>
  </r>
  <r>
    <x v="61"/>
    <x v="2897"/>
    <x v="3105"/>
    <x v="28"/>
  </r>
  <r>
    <x v="104"/>
    <x v="2898"/>
    <x v="3106"/>
    <x v="28"/>
  </r>
  <r>
    <x v="60"/>
    <x v="2899"/>
    <x v="3107"/>
    <x v="28"/>
  </r>
  <r>
    <x v="59"/>
    <x v="2900"/>
    <x v="3108"/>
    <x v="28"/>
  </r>
  <r>
    <x v="112"/>
    <x v="1114"/>
    <x v="3109"/>
    <x v="29"/>
  </r>
  <r>
    <x v="132"/>
    <x v="1059"/>
    <x v="3110"/>
    <x v="29"/>
  </r>
  <r>
    <x v="159"/>
    <x v="2901"/>
    <x v="3111"/>
    <x v="29"/>
  </r>
  <r>
    <x v="202"/>
    <x v="1621"/>
    <x v="3112"/>
    <x v="29"/>
  </r>
  <r>
    <x v="114"/>
    <x v="2902"/>
    <x v="3113"/>
    <x v="29"/>
  </r>
  <r>
    <x v="113"/>
    <x v="2903"/>
    <x v="3114"/>
    <x v="29"/>
  </r>
  <r>
    <x v="158"/>
    <x v="2904"/>
    <x v="3115"/>
    <x v="29"/>
  </r>
  <r>
    <x v="208"/>
    <x v="2905"/>
    <x v="3116"/>
    <x v="29"/>
  </r>
  <r>
    <x v="157"/>
    <x v="2906"/>
    <x v="3117"/>
    <x v="29"/>
  </r>
  <r>
    <x v="88"/>
    <x v="2427"/>
    <x v="3118"/>
    <x v="29"/>
  </r>
  <r>
    <x v="188"/>
    <x v="2907"/>
    <x v="3119"/>
    <x v="29"/>
  </r>
  <r>
    <x v="108"/>
    <x v="2908"/>
    <x v="3120"/>
    <x v="29"/>
  </r>
  <r>
    <x v="115"/>
    <x v="2909"/>
    <x v="3121"/>
    <x v="29"/>
  </r>
  <r>
    <x v="116"/>
    <x v="2910"/>
    <x v="3122"/>
    <x v="29"/>
  </r>
  <r>
    <x v="133"/>
    <x v="2911"/>
    <x v="3123"/>
    <x v="29"/>
  </r>
  <r>
    <x v="107"/>
    <x v="2912"/>
    <x v="3124"/>
    <x v="29"/>
  </r>
  <r>
    <x v="189"/>
    <x v="2913"/>
    <x v="3125"/>
    <x v="29"/>
  </r>
  <r>
    <x v="185"/>
    <x v="2914"/>
    <x v="3126"/>
    <x v="29"/>
  </r>
  <r>
    <x v="153"/>
    <x v="2915"/>
    <x v="3127"/>
    <x v="29"/>
  </r>
  <r>
    <x v="117"/>
    <x v="2916"/>
    <x v="3128"/>
    <x v="29"/>
  </r>
  <r>
    <x v="101"/>
    <x v="2917"/>
    <x v="3129"/>
    <x v="29"/>
  </r>
  <r>
    <x v="75"/>
    <x v="2918"/>
    <x v="3130"/>
    <x v="29"/>
  </r>
  <r>
    <x v="80"/>
    <x v="1888"/>
    <x v="3131"/>
    <x v="29"/>
  </r>
  <r>
    <x v="156"/>
    <x v="2919"/>
    <x v="3132"/>
    <x v="29"/>
  </r>
  <r>
    <x v="134"/>
    <x v="362"/>
    <x v="3133"/>
    <x v="29"/>
  </r>
  <r>
    <x v="135"/>
    <x v="2909"/>
    <x v="3134"/>
    <x v="29"/>
  </r>
  <r>
    <x v="203"/>
    <x v="2829"/>
    <x v="3135"/>
    <x v="29"/>
  </r>
  <r>
    <x v="155"/>
    <x v="1447"/>
    <x v="3136"/>
    <x v="29"/>
  </r>
  <r>
    <x v="102"/>
    <x v="2920"/>
    <x v="3137"/>
    <x v="29"/>
  </r>
  <r>
    <x v="197"/>
    <x v="2921"/>
    <x v="3138"/>
    <x v="29"/>
  </r>
  <r>
    <x v="103"/>
    <x v="2922"/>
    <x v="3139"/>
    <x v="29"/>
  </r>
  <r>
    <x v="136"/>
    <x v="2923"/>
    <x v="3140"/>
    <x v="29"/>
  </r>
  <r>
    <x v="209"/>
    <x v="2924"/>
    <x v="3141"/>
    <x v="29"/>
  </r>
  <r>
    <x v="68"/>
    <x v="2731"/>
    <x v="3142"/>
    <x v="29"/>
  </r>
  <r>
    <x v="61"/>
    <x v="2925"/>
    <x v="3143"/>
    <x v="29"/>
  </r>
  <r>
    <x v="104"/>
    <x v="2926"/>
    <x v="3144"/>
    <x v="29"/>
  </r>
  <r>
    <x v="60"/>
    <x v="2927"/>
    <x v="3145"/>
    <x v="29"/>
  </r>
  <r>
    <x v="59"/>
    <x v="2928"/>
    <x v="3146"/>
    <x v="29"/>
  </r>
  <r>
    <x v="105"/>
    <x v="2886"/>
    <x v="3147"/>
    <x v="29"/>
  </r>
  <r>
    <x v="106"/>
    <x v="2929"/>
    <x v="3148"/>
    <x v="29"/>
  </r>
  <r>
    <x v="137"/>
    <x v="2930"/>
    <x v="3149"/>
    <x v="29"/>
  </r>
  <r>
    <x v="58"/>
    <x v="2931"/>
    <x v="3150"/>
    <x v="29"/>
  </r>
  <r>
    <x v="154"/>
    <x v="2932"/>
    <x v="3151"/>
    <x v="29"/>
  </r>
  <r>
    <x v="118"/>
    <x v="2375"/>
    <x v="3152"/>
    <x v="29"/>
  </r>
  <r>
    <x v="181"/>
    <x v="2933"/>
    <x v="3153"/>
    <x v="29"/>
  </r>
  <r>
    <x v="139"/>
    <x v="2934"/>
    <x v="3154"/>
    <x v="29"/>
  </r>
  <r>
    <x v="21"/>
    <x v="2935"/>
    <x v="3155"/>
    <x v="29"/>
  </r>
  <r>
    <x v="146"/>
    <x v="1400"/>
    <x v="3156"/>
    <x v="29"/>
  </r>
  <r>
    <x v="167"/>
    <x v="2309"/>
    <x v="3157"/>
    <x v="29"/>
  </r>
  <r>
    <x v="210"/>
    <x v="2936"/>
    <x v="3158"/>
    <x v="29"/>
  </r>
  <r>
    <x v="57"/>
    <x v="2937"/>
    <x v="3159"/>
    <x v="29"/>
  </r>
  <r>
    <x v="127"/>
    <x v="2938"/>
    <x v="3160"/>
    <x v="29"/>
  </r>
  <r>
    <x v="99"/>
    <x v="2939"/>
    <x v="3161"/>
    <x v="29"/>
  </r>
  <r>
    <x v="151"/>
    <x v="2940"/>
    <x v="3162"/>
    <x v="29"/>
  </r>
  <r>
    <x v="67"/>
    <x v="2941"/>
    <x v="3163"/>
    <x v="29"/>
  </r>
  <r>
    <x v="128"/>
    <x v="2942"/>
    <x v="3164"/>
    <x v="29"/>
  </r>
  <r>
    <x v="76"/>
    <x v="2943"/>
    <x v="3165"/>
    <x v="29"/>
  </r>
  <r>
    <x v="22"/>
    <x v="2944"/>
    <x v="3166"/>
    <x v="29"/>
  </r>
  <r>
    <x v="56"/>
    <x v="2945"/>
    <x v="3167"/>
    <x v="29"/>
  </r>
  <r>
    <x v="163"/>
    <x v="2946"/>
    <x v="3168"/>
    <x v="29"/>
  </r>
  <r>
    <x v="142"/>
    <x v="1346"/>
    <x v="3169"/>
    <x v="29"/>
  </r>
  <r>
    <x v="177"/>
    <x v="2947"/>
    <x v="3170"/>
    <x v="29"/>
  </r>
  <r>
    <x v="178"/>
    <x v="1120"/>
    <x v="3171"/>
    <x v="29"/>
  </r>
  <r>
    <x v="211"/>
    <x v="2948"/>
    <x v="3172"/>
    <x v="29"/>
  </r>
  <r>
    <x v="55"/>
    <x v="2949"/>
    <x v="3173"/>
    <x v="29"/>
  </r>
  <r>
    <x v="23"/>
    <x v="2950"/>
    <x v="3174"/>
    <x v="29"/>
  </r>
  <r>
    <x v="0"/>
    <x v="2951"/>
    <x v="3175"/>
    <x v="29"/>
  </r>
  <r>
    <x v="24"/>
    <x v="2952"/>
    <x v="3176"/>
    <x v="29"/>
  </r>
  <r>
    <x v="166"/>
    <x v="2953"/>
    <x v="3177"/>
    <x v="29"/>
  </r>
  <r>
    <x v="193"/>
    <x v="2954"/>
    <x v="3178"/>
    <x v="29"/>
  </r>
  <r>
    <x v="26"/>
    <x v="2955"/>
    <x v="3179"/>
    <x v="29"/>
  </r>
  <r>
    <x v="145"/>
    <x v="2956"/>
    <x v="3180"/>
    <x v="29"/>
  </r>
  <r>
    <x v="192"/>
    <x v="2957"/>
    <x v="3181"/>
    <x v="29"/>
  </r>
  <r>
    <x v="27"/>
    <x v="2958"/>
    <x v="3182"/>
    <x v="29"/>
  </r>
  <r>
    <x v="141"/>
    <x v="2959"/>
    <x v="3183"/>
    <x v="29"/>
  </r>
  <r>
    <x v="28"/>
    <x v="2960"/>
    <x v="3184"/>
    <x v="29"/>
  </r>
  <r>
    <x v="29"/>
    <x v="2961"/>
    <x v="3185"/>
    <x v="29"/>
  </r>
  <r>
    <x v="30"/>
    <x v="2962"/>
    <x v="3186"/>
    <x v="29"/>
  </r>
  <r>
    <x v="195"/>
    <x v="2963"/>
    <x v="3187"/>
    <x v="29"/>
  </r>
  <r>
    <x v="87"/>
    <x v="2964"/>
    <x v="3188"/>
    <x v="29"/>
  </r>
  <r>
    <x v="31"/>
    <x v="2965"/>
    <x v="3189"/>
    <x v="29"/>
  </r>
  <r>
    <x v="32"/>
    <x v="2966"/>
    <x v="3190"/>
    <x v="29"/>
  </r>
  <r>
    <x v="86"/>
    <x v="2967"/>
    <x v="3191"/>
    <x v="29"/>
  </r>
  <r>
    <x v="33"/>
    <x v="2968"/>
    <x v="3192"/>
    <x v="29"/>
  </r>
  <r>
    <x v="165"/>
    <x v="2969"/>
    <x v="3193"/>
    <x v="29"/>
  </r>
  <r>
    <x v="34"/>
    <x v="2970"/>
    <x v="3194"/>
    <x v="29"/>
  </r>
  <r>
    <x v="35"/>
    <x v="2971"/>
    <x v="3195"/>
    <x v="29"/>
  </r>
  <r>
    <x v="85"/>
    <x v="2972"/>
    <x v="3196"/>
    <x v="29"/>
  </r>
  <r>
    <x v="111"/>
    <x v="2973"/>
    <x v="3197"/>
    <x v="29"/>
  </r>
  <r>
    <x v="150"/>
    <x v="1668"/>
    <x v="3198"/>
    <x v="29"/>
  </r>
  <r>
    <x v="180"/>
    <x v="2974"/>
    <x v="3199"/>
    <x v="29"/>
  </r>
  <r>
    <x v="144"/>
    <x v="2975"/>
    <x v="3200"/>
    <x v="29"/>
  </r>
  <r>
    <x v="36"/>
    <x v="2976"/>
    <x v="3201"/>
    <x v="29"/>
  </r>
  <r>
    <x v="84"/>
    <x v="2977"/>
    <x v="3202"/>
    <x v="29"/>
  </r>
  <r>
    <x v="74"/>
    <x v="2978"/>
    <x v="3203"/>
    <x v="29"/>
  </r>
  <r>
    <x v="126"/>
    <x v="2116"/>
    <x v="3204"/>
    <x v="29"/>
  </r>
  <r>
    <x v="37"/>
    <x v="2979"/>
    <x v="3205"/>
    <x v="29"/>
  </r>
  <r>
    <x v="38"/>
    <x v="2980"/>
    <x v="3206"/>
    <x v="29"/>
  </r>
  <r>
    <x v="120"/>
    <x v="2981"/>
    <x v="3207"/>
    <x v="29"/>
  </r>
  <r>
    <x v="40"/>
    <x v="2982"/>
    <x v="3208"/>
    <x v="29"/>
  </r>
  <r>
    <x v="100"/>
    <x v="2983"/>
    <x v="3209"/>
    <x v="29"/>
  </r>
  <r>
    <x v="83"/>
    <x v="2984"/>
    <x v="3210"/>
    <x v="29"/>
  </r>
  <r>
    <x v="41"/>
    <x v="2985"/>
    <x v="3211"/>
    <x v="29"/>
  </r>
  <r>
    <x v="42"/>
    <x v="2986"/>
    <x v="3212"/>
    <x v="29"/>
  </r>
  <r>
    <x v="43"/>
    <x v="2987"/>
    <x v="3213"/>
    <x v="29"/>
  </r>
  <r>
    <x v="204"/>
    <x v="1100"/>
    <x v="3214"/>
    <x v="29"/>
  </r>
  <r>
    <x v="82"/>
    <x v="2988"/>
    <x v="3215"/>
    <x v="29"/>
  </r>
  <r>
    <x v="44"/>
    <x v="2989"/>
    <x v="3216"/>
    <x v="29"/>
  </r>
  <r>
    <x v="45"/>
    <x v="2990"/>
    <x v="3217"/>
    <x v="29"/>
  </r>
  <r>
    <x v="46"/>
    <x v="2991"/>
    <x v="3218"/>
    <x v="29"/>
  </r>
  <r>
    <x v="47"/>
    <x v="2992"/>
    <x v="3219"/>
    <x v="29"/>
  </r>
  <r>
    <x v="79"/>
    <x v="2993"/>
    <x v="3220"/>
    <x v="29"/>
  </r>
  <r>
    <x v="73"/>
    <x v="2994"/>
    <x v="3221"/>
    <x v="29"/>
  </r>
  <r>
    <x v="48"/>
    <x v="2995"/>
    <x v="3222"/>
    <x v="29"/>
  </r>
  <r>
    <x v="164"/>
    <x v="2996"/>
    <x v="3223"/>
    <x v="29"/>
  </r>
  <r>
    <x v="49"/>
    <x v="2997"/>
    <x v="3224"/>
    <x v="29"/>
  </r>
  <r>
    <x v="50"/>
    <x v="2998"/>
    <x v="3225"/>
    <x v="29"/>
  </r>
  <r>
    <x v="51"/>
    <x v="2999"/>
    <x v="3226"/>
    <x v="29"/>
  </r>
  <r>
    <x v="52"/>
    <x v="3000"/>
    <x v="3227"/>
    <x v="29"/>
  </r>
  <r>
    <x v="71"/>
    <x v="3001"/>
    <x v="3228"/>
    <x v="29"/>
  </r>
  <r>
    <x v="196"/>
    <x v="3002"/>
    <x v="3229"/>
    <x v="29"/>
  </r>
  <r>
    <x v="63"/>
    <x v="3003"/>
    <x v="3230"/>
    <x v="29"/>
  </r>
  <r>
    <x v="53"/>
    <x v="3004"/>
    <x v="3231"/>
    <x v="29"/>
  </r>
  <r>
    <x v="199"/>
    <x v="3005"/>
    <x v="3232"/>
    <x v="29"/>
  </r>
  <r>
    <x v="143"/>
    <x v="3006"/>
    <x v="3233"/>
    <x v="29"/>
  </r>
  <r>
    <x v="179"/>
    <x v="3007"/>
    <x v="3234"/>
    <x v="29"/>
  </r>
  <r>
    <x v="54"/>
    <x v="3008"/>
    <x v="3235"/>
    <x v="29"/>
  </r>
  <r>
    <x v="140"/>
    <x v="3009"/>
    <x v="3236"/>
    <x v="29"/>
  </r>
  <r>
    <x v="109"/>
    <x v="3010"/>
    <x v="3237"/>
    <x v="29"/>
  </r>
  <r>
    <x v="129"/>
    <x v="3011"/>
    <x v="3238"/>
    <x v="29"/>
  </r>
  <r>
    <x v="152"/>
    <x v="3012"/>
    <x v="3239"/>
    <x v="29"/>
  </r>
  <r>
    <x v="184"/>
    <x v="2844"/>
    <x v="3240"/>
    <x v="29"/>
  </r>
  <r>
    <x v="186"/>
    <x v="3013"/>
    <x v="3241"/>
    <x v="29"/>
  </r>
  <r>
    <x v="130"/>
    <x v="3014"/>
    <x v="3242"/>
    <x v="29"/>
  </r>
  <r>
    <x v="131"/>
    <x v="1306"/>
    <x v="3243"/>
    <x v="29"/>
  </r>
  <r>
    <x v="161"/>
    <x v="3015"/>
    <x v="3244"/>
    <x v="29"/>
  </r>
  <r>
    <x v="64"/>
    <x v="3016"/>
    <x v="3245"/>
    <x v="29"/>
  </r>
  <r>
    <x v="162"/>
    <x v="1044"/>
    <x v="3246"/>
    <x v="29"/>
  </r>
  <r>
    <x v="65"/>
    <x v="3017"/>
    <x v="3247"/>
    <x v="29"/>
  </r>
  <r>
    <x v="98"/>
    <x v="3018"/>
    <x v="3248"/>
    <x v="29"/>
  </r>
  <r>
    <x v="125"/>
    <x v="3019"/>
    <x v="3249"/>
    <x v="29"/>
  </r>
  <r>
    <x v="77"/>
    <x v="3020"/>
    <x v="3250"/>
    <x v="29"/>
  </r>
  <r>
    <x v="4"/>
    <x v="3021"/>
    <x v="3251"/>
    <x v="29"/>
  </r>
  <r>
    <x v="8"/>
    <x v="3022"/>
    <x v="3252"/>
    <x v="29"/>
  </r>
  <r>
    <x v="97"/>
    <x v="3023"/>
    <x v="3253"/>
    <x v="29"/>
  </r>
  <r>
    <x v="149"/>
    <x v="3024"/>
    <x v="3254"/>
    <x v="29"/>
  </r>
  <r>
    <x v="124"/>
    <x v="3025"/>
    <x v="3255"/>
    <x v="29"/>
  </r>
  <r>
    <x v="194"/>
    <x v="3026"/>
    <x v="3256"/>
    <x v="29"/>
  </r>
  <r>
    <x v="176"/>
    <x v="3027"/>
    <x v="3257"/>
    <x v="29"/>
  </r>
  <r>
    <x v="148"/>
    <x v="3028"/>
    <x v="3258"/>
    <x v="29"/>
  </r>
  <r>
    <x v="201"/>
    <x v="3029"/>
    <x v="3259"/>
    <x v="29"/>
  </r>
  <r>
    <x v="78"/>
    <x v="3030"/>
    <x v="3260"/>
    <x v="29"/>
  </r>
  <r>
    <x v="96"/>
    <x v="3031"/>
    <x v="3261"/>
    <x v="29"/>
  </r>
  <r>
    <x v="119"/>
    <x v="3032"/>
    <x v="3262"/>
    <x v="29"/>
  </r>
  <r>
    <x v="72"/>
    <x v="3033"/>
    <x v="3263"/>
    <x v="29"/>
  </r>
  <r>
    <x v="9"/>
    <x v="3034"/>
    <x v="3264"/>
    <x v="29"/>
  </r>
  <r>
    <x v="160"/>
    <x v="3035"/>
    <x v="3265"/>
    <x v="29"/>
  </r>
  <r>
    <x v="175"/>
    <x v="3036"/>
    <x v="3266"/>
    <x v="29"/>
  </r>
  <r>
    <x v="207"/>
    <x v="3037"/>
    <x v="3267"/>
    <x v="29"/>
  </r>
  <r>
    <x v="174"/>
    <x v="1819"/>
    <x v="3268"/>
    <x v="29"/>
  </r>
  <r>
    <x v="147"/>
    <x v="3038"/>
    <x v="3269"/>
    <x v="29"/>
  </r>
  <r>
    <x v="95"/>
    <x v="2849"/>
    <x v="3270"/>
    <x v="29"/>
  </r>
  <r>
    <x v="69"/>
    <x v="3039"/>
    <x v="3271"/>
    <x v="29"/>
  </r>
  <r>
    <x v="94"/>
    <x v="3040"/>
    <x v="3272"/>
    <x v="29"/>
  </r>
  <r>
    <x v="173"/>
    <x v="3041"/>
    <x v="3273"/>
    <x v="29"/>
  </r>
  <r>
    <x v="66"/>
    <x v="3042"/>
    <x v="3274"/>
    <x v="29"/>
  </r>
  <r>
    <x v="123"/>
    <x v="3043"/>
    <x v="3275"/>
    <x v="29"/>
  </r>
  <r>
    <x v="122"/>
    <x v="2522"/>
    <x v="3276"/>
    <x v="29"/>
  </r>
  <r>
    <x v="172"/>
    <x v="3044"/>
    <x v="3277"/>
    <x v="29"/>
  </r>
  <r>
    <x v="110"/>
    <x v="3045"/>
    <x v="3278"/>
    <x v="29"/>
  </r>
  <r>
    <x v="12"/>
    <x v="3046"/>
    <x v="3279"/>
    <x v="29"/>
  </r>
  <r>
    <x v="14"/>
    <x v="3047"/>
    <x v="3280"/>
    <x v="29"/>
  </r>
  <r>
    <x v="93"/>
    <x v="3048"/>
    <x v="3281"/>
    <x v="29"/>
  </r>
  <r>
    <x v="171"/>
    <x v="3049"/>
    <x v="3282"/>
    <x v="29"/>
  </r>
  <r>
    <x v="121"/>
    <x v="25"/>
    <x v="3283"/>
    <x v="29"/>
  </r>
  <r>
    <x v="70"/>
    <x v="3050"/>
    <x v="3284"/>
    <x v="29"/>
  </r>
  <r>
    <x v="170"/>
    <x v="3051"/>
    <x v="3285"/>
    <x v="29"/>
  </r>
  <r>
    <x v="15"/>
    <x v="3052"/>
    <x v="3286"/>
    <x v="29"/>
  </r>
  <r>
    <x v="191"/>
    <x v="3053"/>
    <x v="3287"/>
    <x v="29"/>
  </r>
  <r>
    <x v="138"/>
    <x v="3054"/>
    <x v="3288"/>
    <x v="29"/>
  </r>
  <r>
    <x v="92"/>
    <x v="3055"/>
    <x v="3289"/>
    <x v="29"/>
  </r>
  <r>
    <x v="91"/>
    <x v="3056"/>
    <x v="3290"/>
    <x v="29"/>
  </r>
  <r>
    <x v="206"/>
    <x v="763"/>
    <x v="3291"/>
    <x v="29"/>
  </r>
  <r>
    <x v="16"/>
    <x v="7"/>
    <x v="7"/>
    <x v="29"/>
  </r>
  <r>
    <x v="17"/>
    <x v="3057"/>
    <x v="3292"/>
    <x v="29"/>
  </r>
  <r>
    <x v="200"/>
    <x v="3058"/>
    <x v="3293"/>
    <x v="29"/>
  </r>
  <r>
    <x v="18"/>
    <x v="3059"/>
    <x v="3294"/>
    <x v="29"/>
  </r>
  <r>
    <x v="205"/>
    <x v="2108"/>
    <x v="3295"/>
    <x v="29"/>
  </r>
  <r>
    <x v="19"/>
    <x v="3060"/>
    <x v="3296"/>
    <x v="29"/>
  </r>
  <r>
    <x v="20"/>
    <x v="3061"/>
    <x v="3297"/>
    <x v="29"/>
  </r>
  <r>
    <x v="169"/>
    <x v="3062"/>
    <x v="3298"/>
    <x v="29"/>
  </r>
  <r>
    <x v="183"/>
    <x v="1057"/>
    <x v="3299"/>
    <x v="29"/>
  </r>
  <r>
    <x v="168"/>
    <x v="3063"/>
    <x v="3300"/>
    <x v="29"/>
  </r>
  <r>
    <x v="190"/>
    <x v="3064"/>
    <x v="3301"/>
    <x v="29"/>
  </r>
  <r>
    <x v="182"/>
    <x v="3065"/>
    <x v="3302"/>
    <x v="29"/>
  </r>
  <r>
    <x v="81"/>
    <x v="3066"/>
    <x v="3303"/>
    <x v="29"/>
  </r>
  <r>
    <x v="90"/>
    <x v="1901"/>
    <x v="3304"/>
    <x v="29"/>
  </r>
  <r>
    <x v="62"/>
    <x v="7"/>
    <x v="7"/>
    <x v="29"/>
  </r>
  <r>
    <x v="187"/>
    <x v="2698"/>
    <x v="3305"/>
    <x v="29"/>
  </r>
  <r>
    <x v="198"/>
    <x v="2522"/>
    <x v="3306"/>
    <x v="29"/>
  </r>
  <r>
    <x v="31"/>
    <x v="3067"/>
    <x v="3307"/>
    <x v="30"/>
  </r>
  <r>
    <x v="56"/>
    <x v="3068"/>
    <x v="3308"/>
    <x v="30"/>
  </r>
  <r>
    <x v="163"/>
    <x v="3069"/>
    <x v="3309"/>
    <x v="30"/>
  </r>
  <r>
    <x v="142"/>
    <x v="1842"/>
    <x v="3310"/>
    <x v="30"/>
  </r>
  <r>
    <x v="177"/>
    <x v="3070"/>
    <x v="3311"/>
    <x v="30"/>
  </r>
  <r>
    <x v="178"/>
    <x v="3071"/>
    <x v="3312"/>
    <x v="30"/>
  </r>
  <r>
    <x v="211"/>
    <x v="1434"/>
    <x v="3313"/>
    <x v="30"/>
  </r>
  <r>
    <x v="55"/>
    <x v="3072"/>
    <x v="3314"/>
    <x v="30"/>
  </r>
  <r>
    <x v="110"/>
    <x v="3073"/>
    <x v="3315"/>
    <x v="30"/>
  </r>
  <r>
    <x v="140"/>
    <x v="3074"/>
    <x v="3316"/>
    <x v="30"/>
  </r>
  <r>
    <x v="54"/>
    <x v="3075"/>
    <x v="3317"/>
    <x v="30"/>
  </r>
  <r>
    <x v="179"/>
    <x v="3076"/>
    <x v="3318"/>
    <x v="30"/>
  </r>
  <r>
    <x v="143"/>
    <x v="3077"/>
    <x v="3319"/>
    <x v="30"/>
  </r>
  <r>
    <x v="199"/>
    <x v="3078"/>
    <x v="3320"/>
    <x v="30"/>
  </r>
  <r>
    <x v="53"/>
    <x v="3079"/>
    <x v="3321"/>
    <x v="30"/>
  </r>
  <r>
    <x v="196"/>
    <x v="3080"/>
    <x v="3322"/>
    <x v="30"/>
  </r>
  <r>
    <x v="71"/>
    <x v="3081"/>
    <x v="3323"/>
    <x v="30"/>
  </r>
  <r>
    <x v="52"/>
    <x v="3082"/>
    <x v="3324"/>
    <x v="30"/>
  </r>
  <r>
    <x v="51"/>
    <x v="3083"/>
    <x v="3325"/>
    <x v="30"/>
  </r>
  <r>
    <x v="50"/>
    <x v="3084"/>
    <x v="3326"/>
    <x v="30"/>
  </r>
  <r>
    <x v="49"/>
    <x v="3085"/>
    <x v="3327"/>
    <x v="30"/>
  </r>
  <r>
    <x v="164"/>
    <x v="3086"/>
    <x v="3328"/>
    <x v="30"/>
  </r>
  <r>
    <x v="48"/>
    <x v="3087"/>
    <x v="3329"/>
    <x v="30"/>
  </r>
  <r>
    <x v="73"/>
    <x v="3088"/>
    <x v="3330"/>
    <x v="30"/>
  </r>
  <r>
    <x v="79"/>
    <x v="3089"/>
    <x v="3331"/>
    <x v="30"/>
  </r>
  <r>
    <x v="47"/>
    <x v="3090"/>
    <x v="3332"/>
    <x v="30"/>
  </r>
  <r>
    <x v="46"/>
    <x v="3091"/>
    <x v="3333"/>
    <x v="30"/>
  </r>
  <r>
    <x v="45"/>
    <x v="3092"/>
    <x v="3334"/>
    <x v="30"/>
  </r>
  <r>
    <x v="44"/>
    <x v="3093"/>
    <x v="3335"/>
    <x v="30"/>
  </r>
  <r>
    <x v="82"/>
    <x v="3094"/>
    <x v="3336"/>
    <x v="30"/>
  </r>
  <r>
    <x v="204"/>
    <x v="3095"/>
    <x v="3337"/>
    <x v="30"/>
  </r>
  <r>
    <x v="43"/>
    <x v="3096"/>
    <x v="3338"/>
    <x v="30"/>
  </r>
  <r>
    <x v="42"/>
    <x v="3097"/>
    <x v="3339"/>
    <x v="30"/>
  </r>
  <r>
    <x v="41"/>
    <x v="3098"/>
    <x v="3340"/>
    <x v="30"/>
  </r>
  <r>
    <x v="83"/>
    <x v="3099"/>
    <x v="3341"/>
    <x v="30"/>
  </r>
  <r>
    <x v="40"/>
    <x v="3100"/>
    <x v="3342"/>
    <x v="30"/>
  </r>
  <r>
    <x v="120"/>
    <x v="3101"/>
    <x v="3343"/>
    <x v="30"/>
  </r>
  <r>
    <x v="38"/>
    <x v="3102"/>
    <x v="3344"/>
    <x v="30"/>
  </r>
  <r>
    <x v="37"/>
    <x v="3103"/>
    <x v="3345"/>
    <x v="30"/>
  </r>
  <r>
    <x v="74"/>
    <x v="3104"/>
    <x v="3346"/>
    <x v="30"/>
  </r>
  <r>
    <x v="84"/>
    <x v="3105"/>
    <x v="3347"/>
    <x v="30"/>
  </r>
  <r>
    <x v="36"/>
    <x v="3106"/>
    <x v="3348"/>
    <x v="30"/>
  </r>
  <r>
    <x v="144"/>
    <x v="3107"/>
    <x v="3349"/>
    <x v="30"/>
  </r>
  <r>
    <x v="180"/>
    <x v="3108"/>
    <x v="3350"/>
    <x v="30"/>
  </r>
  <r>
    <x v="111"/>
    <x v="3109"/>
    <x v="3351"/>
    <x v="30"/>
  </r>
  <r>
    <x v="85"/>
    <x v="3110"/>
    <x v="3352"/>
    <x v="30"/>
  </r>
  <r>
    <x v="35"/>
    <x v="3111"/>
    <x v="3353"/>
    <x v="30"/>
  </r>
  <r>
    <x v="34"/>
    <x v="3112"/>
    <x v="3354"/>
    <x v="30"/>
  </r>
  <r>
    <x v="165"/>
    <x v="3113"/>
    <x v="3355"/>
    <x v="30"/>
  </r>
  <r>
    <x v="33"/>
    <x v="3114"/>
    <x v="3356"/>
    <x v="30"/>
  </r>
  <r>
    <x v="86"/>
    <x v="3115"/>
    <x v="3357"/>
    <x v="30"/>
  </r>
  <r>
    <x v="32"/>
    <x v="3116"/>
    <x v="3358"/>
    <x v="30"/>
  </r>
  <r>
    <x v="87"/>
    <x v="3117"/>
    <x v="3359"/>
    <x v="30"/>
  </r>
  <r>
    <x v="195"/>
    <x v="3118"/>
    <x v="3360"/>
    <x v="30"/>
  </r>
  <r>
    <x v="30"/>
    <x v="3119"/>
    <x v="3361"/>
    <x v="30"/>
  </r>
  <r>
    <x v="29"/>
    <x v="3120"/>
    <x v="3362"/>
    <x v="30"/>
  </r>
  <r>
    <x v="28"/>
    <x v="3121"/>
    <x v="3363"/>
    <x v="30"/>
  </r>
  <r>
    <x v="141"/>
    <x v="3122"/>
    <x v="3364"/>
    <x v="30"/>
  </r>
  <r>
    <x v="27"/>
    <x v="3123"/>
    <x v="3365"/>
    <x v="30"/>
  </r>
  <r>
    <x v="192"/>
    <x v="3124"/>
    <x v="3366"/>
    <x v="30"/>
  </r>
  <r>
    <x v="145"/>
    <x v="3125"/>
    <x v="3367"/>
    <x v="30"/>
  </r>
  <r>
    <x v="26"/>
    <x v="3126"/>
    <x v="3368"/>
    <x v="30"/>
  </r>
  <r>
    <x v="193"/>
    <x v="3127"/>
    <x v="3369"/>
    <x v="30"/>
  </r>
  <r>
    <x v="166"/>
    <x v="3128"/>
    <x v="3370"/>
    <x v="30"/>
  </r>
  <r>
    <x v="212"/>
    <x v="3129"/>
    <x v="3371"/>
    <x v="30"/>
  </r>
  <r>
    <x v="24"/>
    <x v="3130"/>
    <x v="3372"/>
    <x v="30"/>
  </r>
  <r>
    <x v="0"/>
    <x v="3131"/>
    <x v="3373"/>
    <x v="30"/>
  </r>
  <r>
    <x v="23"/>
    <x v="3132"/>
    <x v="3374"/>
    <x v="30"/>
  </r>
  <r>
    <x v="213"/>
    <x v="1068"/>
    <x v="3375"/>
    <x v="30"/>
  </r>
  <r>
    <x v="22"/>
    <x v="3133"/>
    <x v="3376"/>
    <x v="30"/>
  </r>
  <r>
    <x v="88"/>
    <x v="3134"/>
    <x v="3377"/>
    <x v="30"/>
  </r>
  <r>
    <x v="210"/>
    <x v="3135"/>
    <x v="3378"/>
    <x v="30"/>
  </r>
  <r>
    <x v="167"/>
    <x v="3136"/>
    <x v="3379"/>
    <x v="30"/>
  </r>
  <r>
    <x v="146"/>
    <x v="3137"/>
    <x v="3380"/>
    <x v="30"/>
  </r>
  <r>
    <x v="21"/>
    <x v="3138"/>
    <x v="3381"/>
    <x v="30"/>
  </r>
  <r>
    <x v="139"/>
    <x v="3139"/>
    <x v="3382"/>
    <x v="30"/>
  </r>
  <r>
    <x v="181"/>
    <x v="3140"/>
    <x v="3383"/>
    <x v="30"/>
  </r>
  <r>
    <x v="90"/>
    <x v="309"/>
    <x v="3384"/>
    <x v="30"/>
  </r>
  <r>
    <x v="81"/>
    <x v="2710"/>
    <x v="3385"/>
    <x v="30"/>
  </r>
  <r>
    <x v="182"/>
    <x v="3141"/>
    <x v="3386"/>
    <x v="30"/>
  </r>
  <r>
    <x v="190"/>
    <x v="2829"/>
    <x v="3387"/>
    <x v="30"/>
  </r>
  <r>
    <x v="168"/>
    <x v="3142"/>
    <x v="3388"/>
    <x v="30"/>
  </r>
  <r>
    <x v="183"/>
    <x v="3037"/>
    <x v="3389"/>
    <x v="30"/>
  </r>
  <r>
    <x v="169"/>
    <x v="3143"/>
    <x v="3390"/>
    <x v="30"/>
  </r>
  <r>
    <x v="20"/>
    <x v="3144"/>
    <x v="3391"/>
    <x v="30"/>
  </r>
  <r>
    <x v="19"/>
    <x v="1660"/>
    <x v="3392"/>
    <x v="30"/>
  </r>
  <r>
    <x v="205"/>
    <x v="2024"/>
    <x v="3393"/>
    <x v="30"/>
  </r>
  <r>
    <x v="18"/>
    <x v="3145"/>
    <x v="3394"/>
    <x v="30"/>
  </r>
  <r>
    <x v="200"/>
    <x v="3146"/>
    <x v="3395"/>
    <x v="30"/>
  </r>
  <r>
    <x v="214"/>
    <x v="7"/>
    <x v="7"/>
    <x v="30"/>
  </r>
  <r>
    <x v="17"/>
    <x v="3147"/>
    <x v="3396"/>
    <x v="30"/>
  </r>
  <r>
    <x v="16"/>
    <x v="7"/>
    <x v="7"/>
    <x v="30"/>
  </r>
  <r>
    <x v="206"/>
    <x v="2387"/>
    <x v="3397"/>
    <x v="30"/>
  </r>
  <r>
    <x v="91"/>
    <x v="3148"/>
    <x v="3398"/>
    <x v="30"/>
  </r>
  <r>
    <x v="92"/>
    <x v="3149"/>
    <x v="3399"/>
    <x v="30"/>
  </r>
  <r>
    <x v="138"/>
    <x v="1434"/>
    <x v="3400"/>
    <x v="30"/>
  </r>
  <r>
    <x v="191"/>
    <x v="3150"/>
    <x v="3401"/>
    <x v="30"/>
  </r>
  <r>
    <x v="15"/>
    <x v="3151"/>
    <x v="3402"/>
    <x v="30"/>
  </r>
  <r>
    <x v="170"/>
    <x v="3152"/>
    <x v="3403"/>
    <x v="30"/>
  </r>
  <r>
    <x v="70"/>
    <x v="3153"/>
    <x v="3404"/>
    <x v="30"/>
  </r>
  <r>
    <x v="121"/>
    <x v="3154"/>
    <x v="3405"/>
    <x v="30"/>
  </r>
  <r>
    <x v="171"/>
    <x v="3155"/>
    <x v="3406"/>
    <x v="30"/>
  </r>
  <r>
    <x v="93"/>
    <x v="3156"/>
    <x v="3407"/>
    <x v="30"/>
  </r>
  <r>
    <x v="14"/>
    <x v="3157"/>
    <x v="3408"/>
    <x v="30"/>
  </r>
  <r>
    <x v="12"/>
    <x v="3158"/>
    <x v="3409"/>
    <x v="30"/>
  </r>
  <r>
    <x v="172"/>
    <x v="3159"/>
    <x v="3410"/>
    <x v="30"/>
  </r>
  <r>
    <x v="122"/>
    <x v="3160"/>
    <x v="3411"/>
    <x v="30"/>
  </r>
  <r>
    <x v="123"/>
    <x v="3161"/>
    <x v="3412"/>
    <x v="30"/>
  </r>
  <r>
    <x v="66"/>
    <x v="3162"/>
    <x v="3413"/>
    <x v="30"/>
  </r>
  <r>
    <x v="173"/>
    <x v="3163"/>
    <x v="3414"/>
    <x v="30"/>
  </r>
  <r>
    <x v="94"/>
    <x v="3164"/>
    <x v="3415"/>
    <x v="30"/>
  </r>
  <r>
    <x v="69"/>
    <x v="3165"/>
    <x v="3416"/>
    <x v="30"/>
  </r>
  <r>
    <x v="95"/>
    <x v="3166"/>
    <x v="3417"/>
    <x v="30"/>
  </r>
  <r>
    <x v="147"/>
    <x v="3167"/>
    <x v="3418"/>
    <x v="30"/>
  </r>
  <r>
    <x v="174"/>
    <x v="2455"/>
    <x v="3419"/>
    <x v="30"/>
  </r>
  <r>
    <x v="207"/>
    <x v="3168"/>
    <x v="3420"/>
    <x v="30"/>
  </r>
  <r>
    <x v="175"/>
    <x v="3169"/>
    <x v="3421"/>
    <x v="30"/>
  </r>
  <r>
    <x v="9"/>
    <x v="3170"/>
    <x v="3422"/>
    <x v="30"/>
  </r>
  <r>
    <x v="72"/>
    <x v="3171"/>
    <x v="3423"/>
    <x v="30"/>
  </r>
  <r>
    <x v="119"/>
    <x v="3172"/>
    <x v="3424"/>
    <x v="30"/>
  </r>
  <r>
    <x v="96"/>
    <x v="3173"/>
    <x v="3425"/>
    <x v="30"/>
  </r>
  <r>
    <x v="78"/>
    <x v="3174"/>
    <x v="3426"/>
    <x v="30"/>
  </r>
  <r>
    <x v="201"/>
    <x v="3175"/>
    <x v="3427"/>
    <x v="30"/>
  </r>
  <r>
    <x v="148"/>
    <x v="3176"/>
    <x v="3428"/>
    <x v="30"/>
  </r>
  <r>
    <x v="176"/>
    <x v="2902"/>
    <x v="3429"/>
    <x v="30"/>
  </r>
  <r>
    <x v="194"/>
    <x v="3177"/>
    <x v="3430"/>
    <x v="30"/>
  </r>
  <r>
    <x v="124"/>
    <x v="3178"/>
    <x v="3431"/>
    <x v="30"/>
  </r>
  <r>
    <x v="149"/>
    <x v="1773"/>
    <x v="3432"/>
    <x v="30"/>
  </r>
  <r>
    <x v="97"/>
    <x v="3179"/>
    <x v="3433"/>
    <x v="30"/>
  </r>
  <r>
    <x v="8"/>
    <x v="3180"/>
    <x v="3434"/>
    <x v="30"/>
  </r>
  <r>
    <x v="4"/>
    <x v="3181"/>
    <x v="3435"/>
    <x v="30"/>
  </r>
  <r>
    <x v="77"/>
    <x v="3182"/>
    <x v="3436"/>
    <x v="30"/>
  </r>
  <r>
    <x v="125"/>
    <x v="3183"/>
    <x v="3437"/>
    <x v="30"/>
  </r>
  <r>
    <x v="98"/>
    <x v="3184"/>
    <x v="3438"/>
    <x v="30"/>
  </r>
  <r>
    <x v="65"/>
    <x v="3185"/>
    <x v="3439"/>
    <x v="30"/>
  </r>
  <r>
    <x v="162"/>
    <x v="3186"/>
    <x v="3440"/>
    <x v="30"/>
  </r>
  <r>
    <x v="64"/>
    <x v="3187"/>
    <x v="3441"/>
    <x v="30"/>
  </r>
  <r>
    <x v="161"/>
    <x v="3188"/>
    <x v="3442"/>
    <x v="30"/>
  </r>
  <r>
    <x v="126"/>
    <x v="3189"/>
    <x v="3443"/>
    <x v="30"/>
  </r>
  <r>
    <x v="186"/>
    <x v="3190"/>
    <x v="3444"/>
    <x v="30"/>
  </r>
  <r>
    <x v="63"/>
    <x v="3191"/>
    <x v="3445"/>
    <x v="30"/>
  </r>
  <r>
    <x v="150"/>
    <x v="1680"/>
    <x v="3446"/>
    <x v="30"/>
  </r>
  <r>
    <x v="160"/>
    <x v="3192"/>
    <x v="3447"/>
    <x v="30"/>
  </r>
  <r>
    <x v="127"/>
    <x v="3193"/>
    <x v="3448"/>
    <x v="30"/>
  </r>
  <r>
    <x v="99"/>
    <x v="3194"/>
    <x v="3449"/>
    <x v="30"/>
  </r>
  <r>
    <x v="151"/>
    <x v="3195"/>
    <x v="3450"/>
    <x v="30"/>
  </r>
  <r>
    <x v="67"/>
    <x v="3196"/>
    <x v="3451"/>
    <x v="30"/>
  </r>
  <r>
    <x v="128"/>
    <x v="3197"/>
    <x v="3452"/>
    <x v="30"/>
  </r>
  <r>
    <x v="76"/>
    <x v="3198"/>
    <x v="3453"/>
    <x v="30"/>
  </r>
  <r>
    <x v="109"/>
    <x v="3199"/>
    <x v="3454"/>
    <x v="30"/>
  </r>
  <r>
    <x v="129"/>
    <x v="3200"/>
    <x v="3455"/>
    <x v="30"/>
  </r>
  <r>
    <x v="152"/>
    <x v="3201"/>
    <x v="3456"/>
    <x v="30"/>
  </r>
  <r>
    <x v="184"/>
    <x v="1585"/>
    <x v="3457"/>
    <x v="30"/>
  </r>
  <r>
    <x v="130"/>
    <x v="3202"/>
    <x v="3458"/>
    <x v="30"/>
  </r>
  <r>
    <x v="215"/>
    <x v="356"/>
    <x v="3459"/>
    <x v="30"/>
  </r>
  <r>
    <x v="131"/>
    <x v="3203"/>
    <x v="3460"/>
    <x v="30"/>
  </r>
  <r>
    <x v="62"/>
    <x v="7"/>
    <x v="7"/>
    <x v="30"/>
  </r>
  <r>
    <x v="216"/>
    <x v="114"/>
    <x v="3461"/>
    <x v="30"/>
  </r>
  <r>
    <x v="217"/>
    <x v="114"/>
    <x v="3462"/>
    <x v="30"/>
  </r>
  <r>
    <x v="187"/>
    <x v="7"/>
    <x v="7"/>
    <x v="30"/>
  </r>
  <r>
    <x v="198"/>
    <x v="1508"/>
    <x v="3463"/>
    <x v="30"/>
  </r>
  <r>
    <x v="112"/>
    <x v="2941"/>
    <x v="3464"/>
    <x v="30"/>
  </r>
  <r>
    <x v="218"/>
    <x v="3204"/>
    <x v="3465"/>
    <x v="30"/>
  </r>
  <r>
    <x v="132"/>
    <x v="1865"/>
    <x v="3466"/>
    <x v="30"/>
  </r>
  <r>
    <x v="159"/>
    <x v="1786"/>
    <x v="3467"/>
    <x v="30"/>
  </r>
  <r>
    <x v="100"/>
    <x v="3205"/>
    <x v="3468"/>
    <x v="30"/>
  </r>
  <r>
    <x v="202"/>
    <x v="841"/>
    <x v="3469"/>
    <x v="30"/>
  </r>
  <r>
    <x v="114"/>
    <x v="3206"/>
    <x v="3470"/>
    <x v="30"/>
  </r>
  <r>
    <x v="113"/>
    <x v="3207"/>
    <x v="3471"/>
    <x v="30"/>
  </r>
  <r>
    <x v="158"/>
    <x v="3208"/>
    <x v="3472"/>
    <x v="30"/>
  </r>
  <r>
    <x v="208"/>
    <x v="3209"/>
    <x v="3473"/>
    <x v="30"/>
  </r>
  <r>
    <x v="157"/>
    <x v="3210"/>
    <x v="3474"/>
    <x v="30"/>
  </r>
  <r>
    <x v="188"/>
    <x v="3211"/>
    <x v="3475"/>
    <x v="30"/>
  </r>
  <r>
    <x v="108"/>
    <x v="3212"/>
    <x v="3476"/>
    <x v="30"/>
  </r>
  <r>
    <x v="115"/>
    <x v="3213"/>
    <x v="3477"/>
    <x v="30"/>
  </r>
  <r>
    <x v="116"/>
    <x v="3214"/>
    <x v="3478"/>
    <x v="30"/>
  </r>
  <r>
    <x v="133"/>
    <x v="3215"/>
    <x v="3479"/>
    <x v="30"/>
  </r>
  <r>
    <x v="107"/>
    <x v="3216"/>
    <x v="3480"/>
    <x v="30"/>
  </r>
  <r>
    <x v="189"/>
    <x v="1859"/>
    <x v="3481"/>
    <x v="30"/>
  </r>
  <r>
    <x v="219"/>
    <x v="1609"/>
    <x v="3482"/>
    <x v="30"/>
  </r>
  <r>
    <x v="185"/>
    <x v="3217"/>
    <x v="3483"/>
    <x v="30"/>
  </r>
  <r>
    <x v="153"/>
    <x v="3218"/>
    <x v="3484"/>
    <x v="30"/>
  </r>
  <r>
    <x v="117"/>
    <x v="3219"/>
    <x v="3485"/>
    <x v="30"/>
  </r>
  <r>
    <x v="101"/>
    <x v="3220"/>
    <x v="3486"/>
    <x v="30"/>
  </r>
  <r>
    <x v="75"/>
    <x v="3221"/>
    <x v="3487"/>
    <x v="30"/>
  </r>
  <r>
    <x v="80"/>
    <x v="2238"/>
    <x v="3488"/>
    <x v="30"/>
  </r>
  <r>
    <x v="156"/>
    <x v="3222"/>
    <x v="3489"/>
    <x v="30"/>
  </r>
  <r>
    <x v="134"/>
    <x v="3223"/>
    <x v="3490"/>
    <x v="30"/>
  </r>
  <r>
    <x v="135"/>
    <x v="3224"/>
    <x v="3491"/>
    <x v="30"/>
  </r>
  <r>
    <x v="203"/>
    <x v="2119"/>
    <x v="3492"/>
    <x v="30"/>
  </r>
  <r>
    <x v="155"/>
    <x v="573"/>
    <x v="3493"/>
    <x v="30"/>
  </r>
  <r>
    <x v="102"/>
    <x v="3225"/>
    <x v="3494"/>
    <x v="30"/>
  </r>
  <r>
    <x v="220"/>
    <x v="3204"/>
    <x v="3495"/>
    <x v="30"/>
  </r>
  <r>
    <x v="197"/>
    <x v="3226"/>
    <x v="3496"/>
    <x v="30"/>
  </r>
  <r>
    <x v="103"/>
    <x v="3227"/>
    <x v="3497"/>
    <x v="30"/>
  </r>
  <r>
    <x v="136"/>
    <x v="1400"/>
    <x v="3498"/>
    <x v="30"/>
  </r>
  <r>
    <x v="221"/>
    <x v="3228"/>
    <x v="3499"/>
    <x v="30"/>
  </r>
  <r>
    <x v="209"/>
    <x v="3229"/>
    <x v="3500"/>
    <x v="30"/>
  </r>
  <r>
    <x v="222"/>
    <x v="3204"/>
    <x v="3501"/>
    <x v="30"/>
  </r>
  <r>
    <x v="68"/>
    <x v="3230"/>
    <x v="3502"/>
    <x v="30"/>
  </r>
  <r>
    <x v="61"/>
    <x v="3231"/>
    <x v="3503"/>
    <x v="30"/>
  </r>
  <r>
    <x v="104"/>
    <x v="3232"/>
    <x v="3504"/>
    <x v="30"/>
  </r>
  <r>
    <x v="60"/>
    <x v="3233"/>
    <x v="3505"/>
    <x v="30"/>
  </r>
  <r>
    <x v="59"/>
    <x v="3234"/>
    <x v="3506"/>
    <x v="30"/>
  </r>
  <r>
    <x v="105"/>
    <x v="3235"/>
    <x v="3507"/>
    <x v="30"/>
  </r>
  <r>
    <x v="106"/>
    <x v="3236"/>
    <x v="3508"/>
    <x v="30"/>
  </r>
  <r>
    <x v="137"/>
    <x v="3237"/>
    <x v="3509"/>
    <x v="30"/>
  </r>
  <r>
    <x v="58"/>
    <x v="3238"/>
    <x v="3510"/>
    <x v="30"/>
  </r>
  <r>
    <x v="154"/>
    <x v="3239"/>
    <x v="3511"/>
    <x v="30"/>
  </r>
  <r>
    <x v="118"/>
    <x v="2375"/>
    <x v="3512"/>
    <x v="30"/>
  </r>
  <r>
    <x v="57"/>
    <x v="3240"/>
    <x v="3513"/>
    <x v="30"/>
  </r>
  <r>
    <x v="223"/>
    <x v="373"/>
    <x v="3514"/>
    <x v="31"/>
  </r>
  <r>
    <x v="57"/>
    <x v="3241"/>
    <x v="3515"/>
    <x v="31"/>
  </r>
  <r>
    <x v="61"/>
    <x v="3242"/>
    <x v="3516"/>
    <x v="31"/>
  </r>
  <r>
    <x v="118"/>
    <x v="1040"/>
    <x v="3517"/>
    <x v="31"/>
  </r>
  <r>
    <x v="154"/>
    <x v="3243"/>
    <x v="3518"/>
    <x v="31"/>
  </r>
  <r>
    <x v="58"/>
    <x v="3244"/>
    <x v="3519"/>
    <x v="31"/>
  </r>
  <r>
    <x v="137"/>
    <x v="3245"/>
    <x v="3520"/>
    <x v="31"/>
  </r>
  <r>
    <x v="224"/>
    <x v="2108"/>
    <x v="3521"/>
    <x v="31"/>
  </r>
  <r>
    <x v="225"/>
    <x v="2948"/>
    <x v="3522"/>
    <x v="31"/>
  </r>
  <r>
    <x v="106"/>
    <x v="3246"/>
    <x v="3523"/>
    <x v="31"/>
  </r>
  <r>
    <x v="105"/>
    <x v="3247"/>
    <x v="3524"/>
    <x v="31"/>
  </r>
  <r>
    <x v="59"/>
    <x v="3248"/>
    <x v="3525"/>
    <x v="31"/>
  </r>
  <r>
    <x v="60"/>
    <x v="3249"/>
    <x v="3526"/>
    <x v="31"/>
  </r>
  <r>
    <x v="104"/>
    <x v="3250"/>
    <x v="3527"/>
    <x v="31"/>
  </r>
  <r>
    <x v="68"/>
    <x v="3251"/>
    <x v="3528"/>
    <x v="31"/>
  </r>
  <r>
    <x v="222"/>
    <x v="1515"/>
    <x v="3529"/>
    <x v="31"/>
  </r>
  <r>
    <x v="209"/>
    <x v="3252"/>
    <x v="3530"/>
    <x v="31"/>
  </r>
  <r>
    <x v="221"/>
    <x v="1588"/>
    <x v="3531"/>
    <x v="31"/>
  </r>
  <r>
    <x v="136"/>
    <x v="3253"/>
    <x v="3532"/>
    <x v="31"/>
  </r>
  <r>
    <x v="103"/>
    <x v="3254"/>
    <x v="3533"/>
    <x v="31"/>
  </r>
  <r>
    <x v="197"/>
    <x v="3255"/>
    <x v="3534"/>
    <x v="31"/>
  </r>
  <r>
    <x v="220"/>
    <x v="1313"/>
    <x v="3535"/>
    <x v="31"/>
  </r>
  <r>
    <x v="102"/>
    <x v="3256"/>
    <x v="3536"/>
    <x v="31"/>
  </r>
  <r>
    <x v="155"/>
    <x v="3257"/>
    <x v="3537"/>
    <x v="31"/>
  </r>
  <r>
    <x v="226"/>
    <x v="1434"/>
    <x v="3538"/>
    <x v="31"/>
  </r>
  <r>
    <x v="203"/>
    <x v="3258"/>
    <x v="3539"/>
    <x v="31"/>
  </r>
  <r>
    <x v="135"/>
    <x v="3259"/>
    <x v="3540"/>
    <x v="31"/>
  </r>
  <r>
    <x v="134"/>
    <x v="3260"/>
    <x v="3541"/>
    <x v="31"/>
  </r>
  <r>
    <x v="156"/>
    <x v="3261"/>
    <x v="3542"/>
    <x v="31"/>
  </r>
  <r>
    <x v="80"/>
    <x v="3095"/>
    <x v="3543"/>
    <x v="31"/>
  </r>
  <r>
    <x v="227"/>
    <x v="231"/>
    <x v="1038"/>
    <x v="31"/>
  </r>
  <r>
    <x v="228"/>
    <x v="373"/>
    <x v="1304"/>
    <x v="31"/>
  </r>
  <r>
    <x v="75"/>
    <x v="3262"/>
    <x v="3544"/>
    <x v="31"/>
  </r>
  <r>
    <x v="229"/>
    <x v="3263"/>
    <x v="3545"/>
    <x v="31"/>
  </r>
  <r>
    <x v="101"/>
    <x v="3264"/>
    <x v="3546"/>
    <x v="31"/>
  </r>
  <r>
    <x v="117"/>
    <x v="3265"/>
    <x v="3547"/>
    <x v="31"/>
  </r>
  <r>
    <x v="153"/>
    <x v="3266"/>
    <x v="3548"/>
    <x v="31"/>
  </r>
  <r>
    <x v="185"/>
    <x v="3267"/>
    <x v="3549"/>
    <x v="31"/>
  </r>
  <r>
    <x v="219"/>
    <x v="1642"/>
    <x v="3550"/>
    <x v="31"/>
  </r>
  <r>
    <x v="230"/>
    <x v="1598"/>
    <x v="3551"/>
    <x v="31"/>
  </r>
  <r>
    <x v="189"/>
    <x v="3268"/>
    <x v="3552"/>
    <x v="31"/>
  </r>
  <r>
    <x v="107"/>
    <x v="3229"/>
    <x v="3553"/>
    <x v="31"/>
  </r>
  <r>
    <x v="133"/>
    <x v="3269"/>
    <x v="3554"/>
    <x v="31"/>
  </r>
  <r>
    <x v="116"/>
    <x v="3270"/>
    <x v="3555"/>
    <x v="31"/>
  </r>
  <r>
    <x v="115"/>
    <x v="3271"/>
    <x v="3556"/>
    <x v="31"/>
  </r>
  <r>
    <x v="231"/>
    <x v="1309"/>
    <x v="3557"/>
    <x v="31"/>
  </r>
  <r>
    <x v="108"/>
    <x v="3272"/>
    <x v="3558"/>
    <x v="31"/>
  </r>
  <r>
    <x v="188"/>
    <x v="3273"/>
    <x v="3559"/>
    <x v="31"/>
  </r>
  <r>
    <x v="232"/>
    <x v="231"/>
    <x v="1121"/>
    <x v="31"/>
  </r>
  <r>
    <x v="157"/>
    <x v="3274"/>
    <x v="3560"/>
    <x v="31"/>
  </r>
  <r>
    <x v="208"/>
    <x v="3275"/>
    <x v="3561"/>
    <x v="31"/>
  </r>
  <r>
    <x v="158"/>
    <x v="3276"/>
    <x v="3562"/>
    <x v="31"/>
  </r>
  <r>
    <x v="113"/>
    <x v="3277"/>
    <x v="3563"/>
    <x v="31"/>
  </r>
  <r>
    <x v="114"/>
    <x v="3278"/>
    <x v="3564"/>
    <x v="31"/>
  </r>
  <r>
    <x v="202"/>
    <x v="2388"/>
    <x v="3565"/>
    <x v="31"/>
  </r>
  <r>
    <x v="100"/>
    <x v="3279"/>
    <x v="3566"/>
    <x v="31"/>
  </r>
  <r>
    <x v="159"/>
    <x v="3280"/>
    <x v="3567"/>
    <x v="31"/>
  </r>
  <r>
    <x v="132"/>
    <x v="3281"/>
    <x v="3568"/>
    <x v="31"/>
  </r>
  <r>
    <x v="218"/>
    <x v="2816"/>
    <x v="3569"/>
    <x v="31"/>
  </r>
  <r>
    <x v="112"/>
    <x v="3186"/>
    <x v="3570"/>
    <x v="31"/>
  </r>
  <r>
    <x v="198"/>
    <x v="1849"/>
    <x v="3571"/>
    <x v="31"/>
  </r>
  <r>
    <x v="187"/>
    <x v="114"/>
    <x v="3572"/>
    <x v="31"/>
  </r>
  <r>
    <x v="217"/>
    <x v="373"/>
    <x v="3573"/>
    <x v="31"/>
  </r>
  <r>
    <x v="216"/>
    <x v="1054"/>
    <x v="3574"/>
    <x v="31"/>
  </r>
  <r>
    <x v="62"/>
    <x v="7"/>
    <x v="7"/>
    <x v="31"/>
  </r>
  <r>
    <x v="56"/>
    <x v="3282"/>
    <x v="3575"/>
    <x v="31"/>
  </r>
  <r>
    <x v="163"/>
    <x v="3283"/>
    <x v="3576"/>
    <x v="31"/>
  </r>
  <r>
    <x v="142"/>
    <x v="3284"/>
    <x v="3577"/>
    <x v="31"/>
  </r>
  <r>
    <x v="177"/>
    <x v="3285"/>
    <x v="3578"/>
    <x v="31"/>
  </r>
  <r>
    <x v="178"/>
    <x v="3286"/>
    <x v="3579"/>
    <x v="31"/>
  </r>
  <r>
    <x v="211"/>
    <x v="1434"/>
    <x v="3580"/>
    <x v="31"/>
  </r>
  <r>
    <x v="55"/>
    <x v="3287"/>
    <x v="3581"/>
    <x v="31"/>
  </r>
  <r>
    <x v="110"/>
    <x v="3288"/>
    <x v="3582"/>
    <x v="31"/>
  </r>
  <r>
    <x v="140"/>
    <x v="3289"/>
    <x v="3583"/>
    <x v="31"/>
  </r>
  <r>
    <x v="54"/>
    <x v="3290"/>
    <x v="3584"/>
    <x v="31"/>
  </r>
  <r>
    <x v="179"/>
    <x v="3291"/>
    <x v="3585"/>
    <x v="31"/>
  </r>
  <r>
    <x v="143"/>
    <x v="3292"/>
    <x v="3586"/>
    <x v="31"/>
  </r>
  <r>
    <x v="199"/>
    <x v="3293"/>
    <x v="3587"/>
    <x v="31"/>
  </r>
  <r>
    <x v="53"/>
    <x v="3294"/>
    <x v="3588"/>
    <x v="31"/>
  </r>
  <r>
    <x v="196"/>
    <x v="3295"/>
    <x v="3589"/>
    <x v="31"/>
  </r>
  <r>
    <x v="71"/>
    <x v="3296"/>
    <x v="3590"/>
    <x v="31"/>
  </r>
  <r>
    <x v="52"/>
    <x v="3297"/>
    <x v="3591"/>
    <x v="31"/>
  </r>
  <r>
    <x v="51"/>
    <x v="3298"/>
    <x v="3592"/>
    <x v="31"/>
  </r>
  <r>
    <x v="50"/>
    <x v="3299"/>
    <x v="3593"/>
    <x v="31"/>
  </r>
  <r>
    <x v="49"/>
    <x v="3300"/>
    <x v="3594"/>
    <x v="31"/>
  </r>
  <r>
    <x v="164"/>
    <x v="3301"/>
    <x v="3595"/>
    <x v="31"/>
  </r>
  <r>
    <x v="48"/>
    <x v="3302"/>
    <x v="3596"/>
    <x v="31"/>
  </r>
  <r>
    <x v="73"/>
    <x v="3303"/>
    <x v="3597"/>
    <x v="31"/>
  </r>
  <r>
    <x v="79"/>
    <x v="3304"/>
    <x v="3598"/>
    <x v="31"/>
  </r>
  <r>
    <x v="47"/>
    <x v="3305"/>
    <x v="3599"/>
    <x v="31"/>
  </r>
  <r>
    <x v="46"/>
    <x v="3306"/>
    <x v="3600"/>
    <x v="31"/>
  </r>
  <r>
    <x v="45"/>
    <x v="3307"/>
    <x v="3601"/>
    <x v="31"/>
  </r>
  <r>
    <x v="44"/>
    <x v="3308"/>
    <x v="3602"/>
    <x v="31"/>
  </r>
  <r>
    <x v="82"/>
    <x v="3309"/>
    <x v="3603"/>
    <x v="31"/>
  </r>
  <r>
    <x v="204"/>
    <x v="2712"/>
    <x v="3604"/>
    <x v="31"/>
  </r>
  <r>
    <x v="43"/>
    <x v="3310"/>
    <x v="3605"/>
    <x v="31"/>
  </r>
  <r>
    <x v="42"/>
    <x v="3311"/>
    <x v="3606"/>
    <x v="31"/>
  </r>
  <r>
    <x v="41"/>
    <x v="3312"/>
    <x v="3607"/>
    <x v="31"/>
  </r>
  <r>
    <x v="83"/>
    <x v="3313"/>
    <x v="3608"/>
    <x v="31"/>
  </r>
  <r>
    <x v="233"/>
    <x v="3314"/>
    <x v="3609"/>
    <x v="31"/>
  </r>
  <r>
    <x v="40"/>
    <x v="3315"/>
    <x v="3610"/>
    <x v="31"/>
  </r>
  <r>
    <x v="120"/>
    <x v="3316"/>
    <x v="3611"/>
    <x v="31"/>
  </r>
  <r>
    <x v="38"/>
    <x v="3317"/>
    <x v="3612"/>
    <x v="31"/>
  </r>
  <r>
    <x v="234"/>
    <x v="1598"/>
    <x v="3613"/>
    <x v="31"/>
  </r>
  <r>
    <x v="235"/>
    <x v="3318"/>
    <x v="3614"/>
    <x v="31"/>
  </r>
  <r>
    <x v="37"/>
    <x v="3319"/>
    <x v="3615"/>
    <x v="31"/>
  </r>
  <r>
    <x v="74"/>
    <x v="3320"/>
    <x v="3616"/>
    <x v="31"/>
  </r>
  <r>
    <x v="84"/>
    <x v="3321"/>
    <x v="3617"/>
    <x v="31"/>
  </r>
  <r>
    <x v="36"/>
    <x v="3322"/>
    <x v="3618"/>
    <x v="31"/>
  </r>
  <r>
    <x v="144"/>
    <x v="3323"/>
    <x v="3619"/>
    <x v="31"/>
  </r>
  <r>
    <x v="180"/>
    <x v="3324"/>
    <x v="3620"/>
    <x v="31"/>
  </r>
  <r>
    <x v="111"/>
    <x v="3325"/>
    <x v="3621"/>
    <x v="31"/>
  </r>
  <r>
    <x v="85"/>
    <x v="3326"/>
    <x v="3622"/>
    <x v="31"/>
  </r>
  <r>
    <x v="35"/>
    <x v="3327"/>
    <x v="3623"/>
    <x v="31"/>
  </r>
  <r>
    <x v="34"/>
    <x v="3328"/>
    <x v="3624"/>
    <x v="31"/>
  </r>
  <r>
    <x v="165"/>
    <x v="3329"/>
    <x v="3625"/>
    <x v="31"/>
  </r>
  <r>
    <x v="33"/>
    <x v="3330"/>
    <x v="3626"/>
    <x v="31"/>
  </r>
  <r>
    <x v="86"/>
    <x v="1581"/>
    <x v="3627"/>
    <x v="31"/>
  </r>
  <r>
    <x v="32"/>
    <x v="3331"/>
    <x v="3628"/>
    <x v="31"/>
  </r>
  <r>
    <x v="31"/>
    <x v="3332"/>
    <x v="3629"/>
    <x v="31"/>
  </r>
  <r>
    <x v="87"/>
    <x v="3333"/>
    <x v="3630"/>
    <x v="31"/>
  </r>
  <r>
    <x v="195"/>
    <x v="3334"/>
    <x v="3631"/>
    <x v="31"/>
  </r>
  <r>
    <x v="30"/>
    <x v="3335"/>
    <x v="3632"/>
    <x v="31"/>
  </r>
  <r>
    <x v="29"/>
    <x v="3336"/>
    <x v="3633"/>
    <x v="31"/>
  </r>
  <r>
    <x v="28"/>
    <x v="3337"/>
    <x v="3634"/>
    <x v="31"/>
  </r>
  <r>
    <x v="141"/>
    <x v="3338"/>
    <x v="3635"/>
    <x v="31"/>
  </r>
  <r>
    <x v="27"/>
    <x v="3339"/>
    <x v="3636"/>
    <x v="31"/>
  </r>
  <r>
    <x v="236"/>
    <x v="3340"/>
    <x v="3637"/>
    <x v="31"/>
  </r>
  <r>
    <x v="192"/>
    <x v="3341"/>
    <x v="3638"/>
    <x v="31"/>
  </r>
  <r>
    <x v="145"/>
    <x v="3342"/>
    <x v="3639"/>
    <x v="31"/>
  </r>
  <r>
    <x v="26"/>
    <x v="3343"/>
    <x v="3640"/>
    <x v="31"/>
  </r>
  <r>
    <x v="193"/>
    <x v="1395"/>
    <x v="3641"/>
    <x v="31"/>
  </r>
  <r>
    <x v="166"/>
    <x v="3344"/>
    <x v="3642"/>
    <x v="31"/>
  </r>
  <r>
    <x v="237"/>
    <x v="3345"/>
    <x v="3643"/>
    <x v="31"/>
  </r>
  <r>
    <x v="212"/>
    <x v="629"/>
    <x v="3644"/>
    <x v="31"/>
  </r>
  <r>
    <x v="24"/>
    <x v="3346"/>
    <x v="3645"/>
    <x v="31"/>
  </r>
  <r>
    <x v="0"/>
    <x v="3347"/>
    <x v="3646"/>
    <x v="31"/>
  </r>
  <r>
    <x v="238"/>
    <x v="3348"/>
    <x v="3647"/>
    <x v="31"/>
  </r>
  <r>
    <x v="239"/>
    <x v="3349"/>
    <x v="3648"/>
    <x v="31"/>
  </r>
  <r>
    <x v="23"/>
    <x v="3350"/>
    <x v="3649"/>
    <x v="31"/>
  </r>
  <r>
    <x v="213"/>
    <x v="1068"/>
    <x v="3650"/>
    <x v="31"/>
  </r>
  <r>
    <x v="22"/>
    <x v="3351"/>
    <x v="3651"/>
    <x v="31"/>
  </r>
  <r>
    <x v="88"/>
    <x v="3352"/>
    <x v="3652"/>
    <x v="31"/>
  </r>
  <r>
    <x v="210"/>
    <x v="3353"/>
    <x v="3653"/>
    <x v="31"/>
  </r>
  <r>
    <x v="167"/>
    <x v="3354"/>
    <x v="3654"/>
    <x v="31"/>
  </r>
  <r>
    <x v="146"/>
    <x v="3355"/>
    <x v="3655"/>
    <x v="31"/>
  </r>
  <r>
    <x v="21"/>
    <x v="3356"/>
    <x v="3656"/>
    <x v="31"/>
  </r>
  <r>
    <x v="139"/>
    <x v="3357"/>
    <x v="3657"/>
    <x v="31"/>
  </r>
  <r>
    <x v="240"/>
    <x v="3129"/>
    <x v="3658"/>
    <x v="31"/>
  </r>
  <r>
    <x v="181"/>
    <x v="3358"/>
    <x v="3659"/>
    <x v="31"/>
  </r>
  <r>
    <x v="90"/>
    <x v="3359"/>
    <x v="3660"/>
    <x v="31"/>
  </r>
  <r>
    <x v="81"/>
    <x v="3360"/>
    <x v="3661"/>
    <x v="31"/>
  </r>
  <r>
    <x v="182"/>
    <x v="3361"/>
    <x v="3662"/>
    <x v="31"/>
  </r>
  <r>
    <x v="190"/>
    <x v="1416"/>
    <x v="3663"/>
    <x v="31"/>
  </r>
  <r>
    <x v="168"/>
    <x v="3362"/>
    <x v="3664"/>
    <x v="31"/>
  </r>
  <r>
    <x v="183"/>
    <x v="3363"/>
    <x v="3665"/>
    <x v="31"/>
  </r>
  <r>
    <x v="169"/>
    <x v="3364"/>
    <x v="3666"/>
    <x v="31"/>
  </r>
  <r>
    <x v="20"/>
    <x v="2774"/>
    <x v="3667"/>
    <x v="31"/>
  </r>
  <r>
    <x v="19"/>
    <x v="1609"/>
    <x v="3668"/>
    <x v="31"/>
  </r>
  <r>
    <x v="205"/>
    <x v="960"/>
    <x v="3669"/>
    <x v="31"/>
  </r>
  <r>
    <x v="18"/>
    <x v="3365"/>
    <x v="3670"/>
    <x v="31"/>
  </r>
  <r>
    <x v="200"/>
    <x v="1396"/>
    <x v="3671"/>
    <x v="31"/>
  </r>
  <r>
    <x v="214"/>
    <x v="1774"/>
    <x v="3672"/>
    <x v="31"/>
  </r>
  <r>
    <x v="17"/>
    <x v="3366"/>
    <x v="3673"/>
    <x v="31"/>
  </r>
  <r>
    <x v="16"/>
    <x v="7"/>
    <x v="7"/>
    <x v="31"/>
  </r>
  <r>
    <x v="206"/>
    <x v="3367"/>
    <x v="3674"/>
    <x v="31"/>
  </r>
  <r>
    <x v="91"/>
    <x v="3368"/>
    <x v="3675"/>
    <x v="31"/>
  </r>
  <r>
    <x v="92"/>
    <x v="3369"/>
    <x v="3676"/>
    <x v="31"/>
  </r>
  <r>
    <x v="138"/>
    <x v="314"/>
    <x v="3677"/>
    <x v="31"/>
  </r>
  <r>
    <x v="191"/>
    <x v="3370"/>
    <x v="3678"/>
    <x v="31"/>
  </r>
  <r>
    <x v="15"/>
    <x v="3371"/>
    <x v="3679"/>
    <x v="31"/>
  </r>
  <r>
    <x v="241"/>
    <x v="3372"/>
    <x v="3680"/>
    <x v="31"/>
  </r>
  <r>
    <x v="170"/>
    <x v="3373"/>
    <x v="3681"/>
    <x v="31"/>
  </r>
  <r>
    <x v="70"/>
    <x v="3374"/>
    <x v="3682"/>
    <x v="31"/>
  </r>
  <r>
    <x v="121"/>
    <x v="1938"/>
    <x v="3683"/>
    <x v="31"/>
  </r>
  <r>
    <x v="171"/>
    <x v="2068"/>
    <x v="3684"/>
    <x v="31"/>
  </r>
  <r>
    <x v="93"/>
    <x v="3375"/>
    <x v="3685"/>
    <x v="31"/>
  </r>
  <r>
    <x v="14"/>
    <x v="3376"/>
    <x v="3686"/>
    <x v="31"/>
  </r>
  <r>
    <x v="12"/>
    <x v="3377"/>
    <x v="3687"/>
    <x v="31"/>
  </r>
  <r>
    <x v="172"/>
    <x v="3378"/>
    <x v="3688"/>
    <x v="31"/>
  </r>
  <r>
    <x v="122"/>
    <x v="2429"/>
    <x v="3689"/>
    <x v="31"/>
  </r>
  <r>
    <x v="123"/>
    <x v="2040"/>
    <x v="3690"/>
    <x v="31"/>
  </r>
  <r>
    <x v="66"/>
    <x v="3379"/>
    <x v="3691"/>
    <x v="31"/>
  </r>
  <r>
    <x v="173"/>
    <x v="3380"/>
    <x v="3692"/>
    <x v="31"/>
  </r>
  <r>
    <x v="94"/>
    <x v="3381"/>
    <x v="3693"/>
    <x v="31"/>
  </r>
  <r>
    <x v="242"/>
    <x v="3382"/>
    <x v="3694"/>
    <x v="31"/>
  </r>
  <r>
    <x v="69"/>
    <x v="3383"/>
    <x v="3695"/>
    <x v="31"/>
  </r>
  <r>
    <x v="95"/>
    <x v="3384"/>
    <x v="3696"/>
    <x v="31"/>
  </r>
  <r>
    <x v="147"/>
    <x v="3385"/>
    <x v="3697"/>
    <x v="31"/>
  </r>
  <r>
    <x v="174"/>
    <x v="3386"/>
    <x v="3698"/>
    <x v="31"/>
  </r>
  <r>
    <x v="207"/>
    <x v="1429"/>
    <x v="3699"/>
    <x v="31"/>
  </r>
  <r>
    <x v="175"/>
    <x v="3387"/>
    <x v="3700"/>
    <x v="31"/>
  </r>
  <r>
    <x v="9"/>
    <x v="3388"/>
    <x v="3701"/>
    <x v="31"/>
  </r>
  <r>
    <x v="72"/>
    <x v="3389"/>
    <x v="3702"/>
    <x v="31"/>
  </r>
  <r>
    <x v="119"/>
    <x v="2446"/>
    <x v="3703"/>
    <x v="31"/>
  </r>
  <r>
    <x v="96"/>
    <x v="3390"/>
    <x v="3704"/>
    <x v="31"/>
  </r>
  <r>
    <x v="78"/>
    <x v="3391"/>
    <x v="3705"/>
    <x v="31"/>
  </r>
  <r>
    <x v="201"/>
    <x v="3392"/>
    <x v="3706"/>
    <x v="31"/>
  </r>
  <r>
    <x v="148"/>
    <x v="3393"/>
    <x v="3707"/>
    <x v="31"/>
  </r>
  <r>
    <x v="176"/>
    <x v="3394"/>
    <x v="3708"/>
    <x v="31"/>
  </r>
  <r>
    <x v="194"/>
    <x v="3395"/>
    <x v="3709"/>
    <x v="31"/>
  </r>
  <r>
    <x v="124"/>
    <x v="3396"/>
    <x v="3710"/>
    <x v="31"/>
  </r>
  <r>
    <x v="149"/>
    <x v="3397"/>
    <x v="3711"/>
    <x v="31"/>
  </r>
  <r>
    <x v="97"/>
    <x v="3398"/>
    <x v="3712"/>
    <x v="31"/>
  </r>
  <r>
    <x v="8"/>
    <x v="3399"/>
    <x v="3713"/>
    <x v="31"/>
  </r>
  <r>
    <x v="4"/>
    <x v="3400"/>
    <x v="3714"/>
    <x v="31"/>
  </r>
  <r>
    <x v="77"/>
    <x v="3401"/>
    <x v="3715"/>
    <x v="31"/>
  </r>
  <r>
    <x v="125"/>
    <x v="3402"/>
    <x v="3716"/>
    <x v="31"/>
  </r>
  <r>
    <x v="98"/>
    <x v="3403"/>
    <x v="3717"/>
    <x v="31"/>
  </r>
  <r>
    <x v="65"/>
    <x v="3404"/>
    <x v="3718"/>
    <x v="31"/>
  </r>
  <r>
    <x v="162"/>
    <x v="3405"/>
    <x v="3719"/>
    <x v="31"/>
  </r>
  <r>
    <x v="64"/>
    <x v="3406"/>
    <x v="3720"/>
    <x v="31"/>
  </r>
  <r>
    <x v="161"/>
    <x v="3407"/>
    <x v="3721"/>
    <x v="31"/>
  </r>
  <r>
    <x v="126"/>
    <x v="2314"/>
    <x v="3722"/>
    <x v="31"/>
  </r>
  <r>
    <x v="186"/>
    <x v="3408"/>
    <x v="3723"/>
    <x v="31"/>
  </r>
  <r>
    <x v="63"/>
    <x v="3409"/>
    <x v="3724"/>
    <x v="31"/>
  </r>
  <r>
    <x v="150"/>
    <x v="3410"/>
    <x v="3725"/>
    <x v="31"/>
  </r>
  <r>
    <x v="160"/>
    <x v="3411"/>
    <x v="3726"/>
    <x v="31"/>
  </r>
  <r>
    <x v="127"/>
    <x v="3412"/>
    <x v="3727"/>
    <x v="31"/>
  </r>
  <r>
    <x v="99"/>
    <x v="3413"/>
    <x v="3728"/>
    <x v="31"/>
  </r>
  <r>
    <x v="151"/>
    <x v="3414"/>
    <x v="3729"/>
    <x v="31"/>
  </r>
  <r>
    <x v="67"/>
    <x v="3415"/>
    <x v="3730"/>
    <x v="31"/>
  </r>
  <r>
    <x v="128"/>
    <x v="3416"/>
    <x v="3731"/>
    <x v="31"/>
  </r>
  <r>
    <x v="76"/>
    <x v="3417"/>
    <x v="3732"/>
    <x v="31"/>
  </r>
  <r>
    <x v="109"/>
    <x v="3418"/>
    <x v="3733"/>
    <x v="31"/>
  </r>
  <r>
    <x v="243"/>
    <x v="911"/>
    <x v="3734"/>
    <x v="31"/>
  </r>
  <r>
    <x v="129"/>
    <x v="2563"/>
    <x v="3735"/>
    <x v="31"/>
  </r>
  <r>
    <x v="152"/>
    <x v="3258"/>
    <x v="3736"/>
    <x v="31"/>
  </r>
  <r>
    <x v="184"/>
    <x v="3419"/>
    <x v="3737"/>
    <x v="31"/>
  </r>
  <r>
    <x v="244"/>
    <x v="373"/>
    <x v="3738"/>
    <x v="31"/>
  </r>
  <r>
    <x v="130"/>
    <x v="3420"/>
    <x v="3739"/>
    <x v="31"/>
  </r>
  <r>
    <x v="215"/>
    <x v="911"/>
    <x v="3740"/>
    <x v="31"/>
  </r>
  <r>
    <x v="131"/>
    <x v="1457"/>
    <x v="3741"/>
    <x v="31"/>
  </r>
  <r>
    <x v="125"/>
    <x v="3421"/>
    <x v="3742"/>
    <x v="32"/>
  </r>
  <r>
    <x v="56"/>
    <x v="3422"/>
    <x v="3743"/>
    <x v="32"/>
  </r>
  <r>
    <x v="163"/>
    <x v="3423"/>
    <x v="3744"/>
    <x v="32"/>
  </r>
  <r>
    <x v="142"/>
    <x v="2872"/>
    <x v="3745"/>
    <x v="32"/>
  </r>
  <r>
    <x v="177"/>
    <x v="3424"/>
    <x v="3746"/>
    <x v="32"/>
  </r>
  <r>
    <x v="178"/>
    <x v="3425"/>
    <x v="3747"/>
    <x v="32"/>
  </r>
  <r>
    <x v="211"/>
    <x v="911"/>
    <x v="3748"/>
    <x v="32"/>
  </r>
  <r>
    <x v="55"/>
    <x v="3426"/>
    <x v="3749"/>
    <x v="32"/>
  </r>
  <r>
    <x v="110"/>
    <x v="3427"/>
    <x v="3750"/>
    <x v="32"/>
  </r>
  <r>
    <x v="140"/>
    <x v="3428"/>
    <x v="3751"/>
    <x v="32"/>
  </r>
  <r>
    <x v="54"/>
    <x v="3429"/>
    <x v="3752"/>
    <x v="32"/>
  </r>
  <r>
    <x v="179"/>
    <x v="3430"/>
    <x v="3753"/>
    <x v="32"/>
  </r>
  <r>
    <x v="143"/>
    <x v="3431"/>
    <x v="3754"/>
    <x v="32"/>
  </r>
  <r>
    <x v="199"/>
    <x v="3432"/>
    <x v="3755"/>
    <x v="32"/>
  </r>
  <r>
    <x v="53"/>
    <x v="3433"/>
    <x v="3756"/>
    <x v="32"/>
  </r>
  <r>
    <x v="196"/>
    <x v="3434"/>
    <x v="3757"/>
    <x v="32"/>
  </r>
  <r>
    <x v="71"/>
    <x v="3435"/>
    <x v="3758"/>
    <x v="32"/>
  </r>
  <r>
    <x v="52"/>
    <x v="3436"/>
    <x v="3759"/>
    <x v="32"/>
  </r>
  <r>
    <x v="51"/>
    <x v="3437"/>
    <x v="3760"/>
    <x v="32"/>
  </r>
  <r>
    <x v="50"/>
    <x v="3438"/>
    <x v="3761"/>
    <x v="32"/>
  </r>
  <r>
    <x v="49"/>
    <x v="3439"/>
    <x v="3762"/>
    <x v="32"/>
  </r>
  <r>
    <x v="164"/>
    <x v="3440"/>
    <x v="3763"/>
    <x v="32"/>
  </r>
  <r>
    <x v="48"/>
    <x v="3441"/>
    <x v="3764"/>
    <x v="32"/>
  </r>
  <r>
    <x v="73"/>
    <x v="3442"/>
    <x v="3765"/>
    <x v="32"/>
  </r>
  <r>
    <x v="79"/>
    <x v="3443"/>
    <x v="3766"/>
    <x v="32"/>
  </r>
  <r>
    <x v="47"/>
    <x v="3444"/>
    <x v="3767"/>
    <x v="32"/>
  </r>
  <r>
    <x v="46"/>
    <x v="3445"/>
    <x v="3768"/>
    <x v="32"/>
  </r>
  <r>
    <x v="45"/>
    <x v="3446"/>
    <x v="3769"/>
    <x v="32"/>
  </r>
  <r>
    <x v="44"/>
    <x v="3447"/>
    <x v="3770"/>
    <x v="32"/>
  </r>
  <r>
    <x v="82"/>
    <x v="3448"/>
    <x v="3771"/>
    <x v="32"/>
  </r>
  <r>
    <x v="204"/>
    <x v="2808"/>
    <x v="3772"/>
    <x v="32"/>
  </r>
  <r>
    <x v="43"/>
    <x v="3449"/>
    <x v="3773"/>
    <x v="32"/>
  </r>
  <r>
    <x v="42"/>
    <x v="3450"/>
    <x v="3774"/>
    <x v="32"/>
  </r>
  <r>
    <x v="41"/>
    <x v="3451"/>
    <x v="3775"/>
    <x v="32"/>
  </r>
  <r>
    <x v="83"/>
    <x v="3452"/>
    <x v="3776"/>
    <x v="32"/>
  </r>
  <r>
    <x v="233"/>
    <x v="3453"/>
    <x v="3777"/>
    <x v="32"/>
  </r>
  <r>
    <x v="40"/>
    <x v="3454"/>
    <x v="3778"/>
    <x v="32"/>
  </r>
  <r>
    <x v="120"/>
    <x v="3455"/>
    <x v="3779"/>
    <x v="32"/>
  </r>
  <r>
    <x v="38"/>
    <x v="3456"/>
    <x v="3780"/>
    <x v="32"/>
  </r>
  <r>
    <x v="234"/>
    <x v="629"/>
    <x v="3781"/>
    <x v="32"/>
  </r>
  <r>
    <x v="235"/>
    <x v="3457"/>
    <x v="3782"/>
    <x v="32"/>
  </r>
  <r>
    <x v="37"/>
    <x v="3458"/>
    <x v="3783"/>
    <x v="32"/>
  </r>
  <r>
    <x v="74"/>
    <x v="3459"/>
    <x v="3784"/>
    <x v="32"/>
  </r>
  <r>
    <x v="84"/>
    <x v="3460"/>
    <x v="3785"/>
    <x v="32"/>
  </r>
  <r>
    <x v="36"/>
    <x v="3461"/>
    <x v="3786"/>
    <x v="32"/>
  </r>
  <r>
    <x v="144"/>
    <x v="3462"/>
    <x v="3787"/>
    <x v="32"/>
  </r>
  <r>
    <x v="180"/>
    <x v="3463"/>
    <x v="3788"/>
    <x v="32"/>
  </r>
  <r>
    <x v="111"/>
    <x v="3464"/>
    <x v="3789"/>
    <x v="32"/>
  </r>
  <r>
    <x v="85"/>
    <x v="3465"/>
    <x v="3790"/>
    <x v="32"/>
  </r>
  <r>
    <x v="35"/>
    <x v="3466"/>
    <x v="3791"/>
    <x v="32"/>
  </r>
  <r>
    <x v="245"/>
    <x v="629"/>
    <x v="3792"/>
    <x v="32"/>
  </r>
  <r>
    <x v="34"/>
    <x v="3467"/>
    <x v="3793"/>
    <x v="32"/>
  </r>
  <r>
    <x v="165"/>
    <x v="3468"/>
    <x v="3794"/>
    <x v="32"/>
  </r>
  <r>
    <x v="33"/>
    <x v="3469"/>
    <x v="3795"/>
    <x v="32"/>
  </r>
  <r>
    <x v="86"/>
    <x v="3470"/>
    <x v="3796"/>
    <x v="32"/>
  </r>
  <r>
    <x v="32"/>
    <x v="3471"/>
    <x v="3797"/>
    <x v="32"/>
  </r>
  <r>
    <x v="31"/>
    <x v="3472"/>
    <x v="3798"/>
    <x v="32"/>
  </r>
  <r>
    <x v="87"/>
    <x v="3473"/>
    <x v="3799"/>
    <x v="32"/>
  </r>
  <r>
    <x v="195"/>
    <x v="3474"/>
    <x v="3800"/>
    <x v="32"/>
  </r>
  <r>
    <x v="30"/>
    <x v="3475"/>
    <x v="3801"/>
    <x v="32"/>
  </r>
  <r>
    <x v="29"/>
    <x v="3476"/>
    <x v="3802"/>
    <x v="32"/>
  </r>
  <r>
    <x v="28"/>
    <x v="3477"/>
    <x v="3803"/>
    <x v="32"/>
  </r>
  <r>
    <x v="141"/>
    <x v="3478"/>
    <x v="3804"/>
    <x v="32"/>
  </r>
  <r>
    <x v="27"/>
    <x v="3479"/>
    <x v="3805"/>
    <x v="32"/>
  </r>
  <r>
    <x v="236"/>
    <x v="1069"/>
    <x v="3806"/>
    <x v="32"/>
  </r>
  <r>
    <x v="192"/>
    <x v="3480"/>
    <x v="3807"/>
    <x v="32"/>
  </r>
  <r>
    <x v="145"/>
    <x v="3481"/>
    <x v="3808"/>
    <x v="32"/>
  </r>
  <r>
    <x v="26"/>
    <x v="3482"/>
    <x v="3809"/>
    <x v="32"/>
  </r>
  <r>
    <x v="193"/>
    <x v="3483"/>
    <x v="3810"/>
    <x v="32"/>
  </r>
  <r>
    <x v="166"/>
    <x v="3484"/>
    <x v="3811"/>
    <x v="32"/>
  </r>
  <r>
    <x v="237"/>
    <x v="3485"/>
    <x v="3812"/>
    <x v="32"/>
  </r>
  <r>
    <x v="212"/>
    <x v="979"/>
    <x v="3813"/>
    <x v="32"/>
  </r>
  <r>
    <x v="24"/>
    <x v="3486"/>
    <x v="3814"/>
    <x v="32"/>
  </r>
  <r>
    <x v="0"/>
    <x v="3487"/>
    <x v="3815"/>
    <x v="32"/>
  </r>
  <r>
    <x v="238"/>
    <x v="3488"/>
    <x v="3816"/>
    <x v="32"/>
  </r>
  <r>
    <x v="239"/>
    <x v="3489"/>
    <x v="3817"/>
    <x v="32"/>
  </r>
  <r>
    <x v="23"/>
    <x v="3490"/>
    <x v="3818"/>
    <x v="32"/>
  </r>
  <r>
    <x v="213"/>
    <x v="1343"/>
    <x v="3819"/>
    <x v="32"/>
  </r>
  <r>
    <x v="22"/>
    <x v="3491"/>
    <x v="3820"/>
    <x v="32"/>
  </r>
  <r>
    <x v="88"/>
    <x v="3492"/>
    <x v="3821"/>
    <x v="32"/>
  </r>
  <r>
    <x v="210"/>
    <x v="3493"/>
    <x v="3822"/>
    <x v="32"/>
  </r>
  <r>
    <x v="167"/>
    <x v="3037"/>
    <x v="3823"/>
    <x v="32"/>
  </r>
  <r>
    <x v="146"/>
    <x v="2168"/>
    <x v="3824"/>
    <x v="32"/>
  </r>
  <r>
    <x v="21"/>
    <x v="3494"/>
    <x v="3825"/>
    <x v="32"/>
  </r>
  <r>
    <x v="246"/>
    <x v="7"/>
    <x v="7"/>
    <x v="32"/>
  </r>
  <r>
    <x v="139"/>
    <x v="2100"/>
    <x v="3826"/>
    <x v="32"/>
  </r>
  <r>
    <x v="240"/>
    <x v="1054"/>
    <x v="3827"/>
    <x v="32"/>
  </r>
  <r>
    <x v="181"/>
    <x v="3495"/>
    <x v="3828"/>
    <x v="32"/>
  </r>
  <r>
    <x v="90"/>
    <x v="3496"/>
    <x v="3829"/>
    <x v="32"/>
  </r>
  <r>
    <x v="81"/>
    <x v="3497"/>
    <x v="3830"/>
    <x v="32"/>
  </r>
  <r>
    <x v="182"/>
    <x v="3498"/>
    <x v="3831"/>
    <x v="32"/>
  </r>
  <r>
    <x v="190"/>
    <x v="3499"/>
    <x v="3832"/>
    <x v="32"/>
  </r>
  <r>
    <x v="168"/>
    <x v="1912"/>
    <x v="3833"/>
    <x v="32"/>
  </r>
  <r>
    <x v="183"/>
    <x v="2096"/>
    <x v="3834"/>
    <x v="32"/>
  </r>
  <r>
    <x v="169"/>
    <x v="3500"/>
    <x v="3835"/>
    <x v="32"/>
  </r>
  <r>
    <x v="20"/>
    <x v="3501"/>
    <x v="3836"/>
    <x v="32"/>
  </r>
  <r>
    <x v="247"/>
    <x v="1054"/>
    <x v="3837"/>
    <x v="32"/>
  </r>
  <r>
    <x v="19"/>
    <x v="3502"/>
    <x v="3838"/>
    <x v="32"/>
  </r>
  <r>
    <x v="205"/>
    <x v="3503"/>
    <x v="3839"/>
    <x v="32"/>
  </r>
  <r>
    <x v="18"/>
    <x v="3504"/>
    <x v="3840"/>
    <x v="32"/>
  </r>
  <r>
    <x v="200"/>
    <x v="1309"/>
    <x v="3841"/>
    <x v="32"/>
  </r>
  <r>
    <x v="214"/>
    <x v="533"/>
    <x v="3842"/>
    <x v="32"/>
  </r>
  <r>
    <x v="17"/>
    <x v="3505"/>
    <x v="3843"/>
    <x v="32"/>
  </r>
  <r>
    <x v="16"/>
    <x v="7"/>
    <x v="7"/>
    <x v="32"/>
  </r>
  <r>
    <x v="206"/>
    <x v="1891"/>
    <x v="3844"/>
    <x v="32"/>
  </r>
  <r>
    <x v="91"/>
    <x v="3506"/>
    <x v="3845"/>
    <x v="32"/>
  </r>
  <r>
    <x v="92"/>
    <x v="3507"/>
    <x v="3846"/>
    <x v="32"/>
  </r>
  <r>
    <x v="138"/>
    <x v="841"/>
    <x v="3847"/>
    <x v="32"/>
  </r>
  <r>
    <x v="191"/>
    <x v="790"/>
    <x v="3848"/>
    <x v="32"/>
  </r>
  <r>
    <x v="15"/>
    <x v="3508"/>
    <x v="3849"/>
    <x v="32"/>
  </r>
  <r>
    <x v="241"/>
    <x v="3509"/>
    <x v="3850"/>
    <x v="32"/>
  </r>
  <r>
    <x v="170"/>
    <x v="3510"/>
    <x v="3851"/>
    <x v="32"/>
  </r>
  <r>
    <x v="70"/>
    <x v="3511"/>
    <x v="3852"/>
    <x v="32"/>
  </r>
  <r>
    <x v="121"/>
    <x v="3512"/>
    <x v="3853"/>
    <x v="32"/>
  </r>
  <r>
    <x v="171"/>
    <x v="1802"/>
    <x v="3854"/>
    <x v="32"/>
  </r>
  <r>
    <x v="93"/>
    <x v="3513"/>
    <x v="3855"/>
    <x v="32"/>
  </r>
  <r>
    <x v="14"/>
    <x v="3514"/>
    <x v="3856"/>
    <x v="32"/>
  </r>
  <r>
    <x v="12"/>
    <x v="3515"/>
    <x v="3857"/>
    <x v="32"/>
  </r>
  <r>
    <x v="172"/>
    <x v="3516"/>
    <x v="3858"/>
    <x v="32"/>
  </r>
  <r>
    <x v="122"/>
    <x v="3386"/>
    <x v="3859"/>
    <x v="32"/>
  </r>
  <r>
    <x v="123"/>
    <x v="3278"/>
    <x v="3860"/>
    <x v="32"/>
  </r>
  <r>
    <x v="66"/>
    <x v="3517"/>
    <x v="3861"/>
    <x v="32"/>
  </r>
  <r>
    <x v="173"/>
    <x v="3518"/>
    <x v="3862"/>
    <x v="32"/>
  </r>
  <r>
    <x v="94"/>
    <x v="3519"/>
    <x v="3863"/>
    <x v="32"/>
  </r>
  <r>
    <x v="242"/>
    <x v="3520"/>
    <x v="3864"/>
    <x v="32"/>
  </r>
  <r>
    <x v="69"/>
    <x v="3521"/>
    <x v="3865"/>
    <x v="32"/>
  </r>
  <r>
    <x v="95"/>
    <x v="3522"/>
    <x v="3866"/>
    <x v="32"/>
  </r>
  <r>
    <x v="147"/>
    <x v="3523"/>
    <x v="3867"/>
    <x v="32"/>
  </r>
  <r>
    <x v="174"/>
    <x v="2175"/>
    <x v="3868"/>
    <x v="32"/>
  </r>
  <r>
    <x v="207"/>
    <x v="3524"/>
    <x v="3869"/>
    <x v="32"/>
  </r>
  <r>
    <x v="175"/>
    <x v="3525"/>
    <x v="3870"/>
    <x v="32"/>
  </r>
  <r>
    <x v="9"/>
    <x v="3526"/>
    <x v="3871"/>
    <x v="32"/>
  </r>
  <r>
    <x v="72"/>
    <x v="3527"/>
    <x v="3872"/>
    <x v="32"/>
  </r>
  <r>
    <x v="119"/>
    <x v="3528"/>
    <x v="3873"/>
    <x v="32"/>
  </r>
  <r>
    <x v="96"/>
    <x v="3529"/>
    <x v="3874"/>
    <x v="32"/>
  </r>
  <r>
    <x v="78"/>
    <x v="3530"/>
    <x v="3875"/>
    <x v="32"/>
  </r>
  <r>
    <x v="201"/>
    <x v="3531"/>
    <x v="3876"/>
    <x v="32"/>
  </r>
  <r>
    <x v="148"/>
    <x v="307"/>
    <x v="3877"/>
    <x v="32"/>
  </r>
  <r>
    <x v="176"/>
    <x v="3532"/>
    <x v="3878"/>
    <x v="32"/>
  </r>
  <r>
    <x v="194"/>
    <x v="3533"/>
    <x v="3879"/>
    <x v="32"/>
  </r>
  <r>
    <x v="124"/>
    <x v="3534"/>
    <x v="3880"/>
    <x v="32"/>
  </r>
  <r>
    <x v="149"/>
    <x v="3535"/>
    <x v="3881"/>
    <x v="32"/>
  </r>
  <r>
    <x v="97"/>
    <x v="2328"/>
    <x v="3882"/>
    <x v="32"/>
  </r>
  <r>
    <x v="248"/>
    <x v="1601"/>
    <x v="3883"/>
    <x v="32"/>
  </r>
  <r>
    <x v="8"/>
    <x v="3536"/>
    <x v="3884"/>
    <x v="32"/>
  </r>
  <r>
    <x v="4"/>
    <x v="3537"/>
    <x v="3885"/>
    <x v="32"/>
  </r>
  <r>
    <x v="77"/>
    <x v="3538"/>
    <x v="3886"/>
    <x v="32"/>
  </r>
  <r>
    <x v="98"/>
    <x v="3539"/>
    <x v="3887"/>
    <x v="32"/>
  </r>
  <r>
    <x v="65"/>
    <x v="3540"/>
    <x v="3888"/>
    <x v="32"/>
  </r>
  <r>
    <x v="162"/>
    <x v="3541"/>
    <x v="3889"/>
    <x v="32"/>
  </r>
  <r>
    <x v="64"/>
    <x v="3542"/>
    <x v="3890"/>
    <x v="32"/>
  </r>
  <r>
    <x v="161"/>
    <x v="3543"/>
    <x v="3891"/>
    <x v="32"/>
  </r>
  <r>
    <x v="126"/>
    <x v="3544"/>
    <x v="3892"/>
    <x v="32"/>
  </r>
  <r>
    <x v="186"/>
    <x v="3545"/>
    <x v="3893"/>
    <x v="32"/>
  </r>
  <r>
    <x v="63"/>
    <x v="3546"/>
    <x v="3894"/>
    <x v="32"/>
  </r>
  <r>
    <x v="150"/>
    <x v="3547"/>
    <x v="3895"/>
    <x v="32"/>
  </r>
  <r>
    <x v="160"/>
    <x v="3548"/>
    <x v="3896"/>
    <x v="32"/>
  </r>
  <r>
    <x v="127"/>
    <x v="2805"/>
    <x v="3897"/>
    <x v="32"/>
  </r>
  <r>
    <x v="99"/>
    <x v="3549"/>
    <x v="3898"/>
    <x v="32"/>
  </r>
  <r>
    <x v="151"/>
    <x v="3550"/>
    <x v="3899"/>
    <x v="32"/>
  </r>
  <r>
    <x v="67"/>
    <x v="3551"/>
    <x v="3900"/>
    <x v="32"/>
  </r>
  <r>
    <x v="128"/>
    <x v="3552"/>
    <x v="3901"/>
    <x v="32"/>
  </r>
  <r>
    <x v="76"/>
    <x v="3553"/>
    <x v="3902"/>
    <x v="32"/>
  </r>
  <r>
    <x v="109"/>
    <x v="3554"/>
    <x v="3903"/>
    <x v="32"/>
  </r>
  <r>
    <x v="249"/>
    <x v="2768"/>
    <x v="3904"/>
    <x v="32"/>
  </r>
  <r>
    <x v="129"/>
    <x v="3555"/>
    <x v="3905"/>
    <x v="32"/>
  </r>
  <r>
    <x v="152"/>
    <x v="1047"/>
    <x v="3906"/>
    <x v="32"/>
  </r>
  <r>
    <x v="184"/>
    <x v="2095"/>
    <x v="3907"/>
    <x v="32"/>
  </r>
  <r>
    <x v="244"/>
    <x v="979"/>
    <x v="3908"/>
    <x v="32"/>
  </r>
  <r>
    <x v="130"/>
    <x v="3556"/>
    <x v="3909"/>
    <x v="32"/>
  </r>
  <r>
    <x v="215"/>
    <x v="2108"/>
    <x v="3910"/>
    <x v="32"/>
  </r>
  <r>
    <x v="131"/>
    <x v="2936"/>
    <x v="3911"/>
    <x v="32"/>
  </r>
  <r>
    <x v="223"/>
    <x v="3557"/>
    <x v="3912"/>
    <x v="32"/>
  </r>
  <r>
    <x v="62"/>
    <x v="7"/>
    <x v="7"/>
    <x v="32"/>
  </r>
  <r>
    <x v="216"/>
    <x v="979"/>
    <x v="3913"/>
    <x v="32"/>
  </r>
  <r>
    <x v="217"/>
    <x v="157"/>
    <x v="3914"/>
    <x v="32"/>
  </r>
  <r>
    <x v="187"/>
    <x v="1610"/>
    <x v="3915"/>
    <x v="32"/>
  </r>
  <r>
    <x v="198"/>
    <x v="841"/>
    <x v="3916"/>
    <x v="32"/>
  </r>
  <r>
    <x v="112"/>
    <x v="1235"/>
    <x v="3917"/>
    <x v="32"/>
  </r>
  <r>
    <x v="218"/>
    <x v="2700"/>
    <x v="3918"/>
    <x v="32"/>
  </r>
  <r>
    <x v="132"/>
    <x v="3558"/>
    <x v="3919"/>
    <x v="32"/>
  </r>
  <r>
    <x v="159"/>
    <x v="3559"/>
    <x v="3920"/>
    <x v="32"/>
  </r>
  <r>
    <x v="100"/>
    <x v="3560"/>
    <x v="3921"/>
    <x v="32"/>
  </r>
  <r>
    <x v="202"/>
    <x v="2388"/>
    <x v="3922"/>
    <x v="32"/>
  </r>
  <r>
    <x v="114"/>
    <x v="3561"/>
    <x v="3923"/>
    <x v="32"/>
  </r>
  <r>
    <x v="113"/>
    <x v="3562"/>
    <x v="3924"/>
    <x v="32"/>
  </r>
  <r>
    <x v="158"/>
    <x v="3563"/>
    <x v="3925"/>
    <x v="32"/>
  </r>
  <r>
    <x v="208"/>
    <x v="3564"/>
    <x v="3926"/>
    <x v="32"/>
  </r>
  <r>
    <x v="157"/>
    <x v="3565"/>
    <x v="3927"/>
    <x v="32"/>
  </r>
  <r>
    <x v="232"/>
    <x v="629"/>
    <x v="3928"/>
    <x v="32"/>
  </r>
  <r>
    <x v="188"/>
    <x v="3566"/>
    <x v="3929"/>
    <x v="32"/>
  </r>
  <r>
    <x v="108"/>
    <x v="3567"/>
    <x v="3930"/>
    <x v="32"/>
  </r>
  <r>
    <x v="231"/>
    <x v="1911"/>
    <x v="3931"/>
    <x v="32"/>
  </r>
  <r>
    <x v="115"/>
    <x v="163"/>
    <x v="3932"/>
    <x v="32"/>
  </r>
  <r>
    <x v="116"/>
    <x v="3568"/>
    <x v="3933"/>
    <x v="32"/>
  </r>
  <r>
    <x v="133"/>
    <x v="3569"/>
    <x v="3934"/>
    <x v="32"/>
  </r>
  <r>
    <x v="107"/>
    <x v="3570"/>
    <x v="3935"/>
    <x v="32"/>
  </r>
  <r>
    <x v="189"/>
    <x v="3571"/>
    <x v="3936"/>
    <x v="32"/>
  </r>
  <r>
    <x v="230"/>
    <x v="1068"/>
    <x v="3937"/>
    <x v="32"/>
  </r>
  <r>
    <x v="219"/>
    <x v="622"/>
    <x v="3938"/>
    <x v="32"/>
  </r>
  <r>
    <x v="185"/>
    <x v="3572"/>
    <x v="3939"/>
    <x v="32"/>
  </r>
  <r>
    <x v="153"/>
    <x v="3573"/>
    <x v="3940"/>
    <x v="32"/>
  </r>
  <r>
    <x v="117"/>
    <x v="3574"/>
    <x v="3941"/>
    <x v="32"/>
  </r>
  <r>
    <x v="101"/>
    <x v="3575"/>
    <x v="3942"/>
    <x v="32"/>
  </r>
  <r>
    <x v="229"/>
    <x v="3340"/>
    <x v="3943"/>
    <x v="32"/>
  </r>
  <r>
    <x v="75"/>
    <x v="3576"/>
    <x v="3944"/>
    <x v="32"/>
  </r>
  <r>
    <x v="228"/>
    <x v="1068"/>
    <x v="3945"/>
    <x v="32"/>
  </r>
  <r>
    <x v="227"/>
    <x v="114"/>
    <x v="3946"/>
    <x v="32"/>
  </r>
  <r>
    <x v="80"/>
    <x v="3577"/>
    <x v="3947"/>
    <x v="32"/>
  </r>
  <r>
    <x v="156"/>
    <x v="3578"/>
    <x v="3948"/>
    <x v="32"/>
  </r>
  <r>
    <x v="134"/>
    <x v="278"/>
    <x v="3949"/>
    <x v="32"/>
  </r>
  <r>
    <x v="135"/>
    <x v="3579"/>
    <x v="3950"/>
    <x v="32"/>
  </r>
  <r>
    <x v="203"/>
    <x v="3580"/>
    <x v="3951"/>
    <x v="32"/>
  </r>
  <r>
    <x v="226"/>
    <x v="1736"/>
    <x v="3952"/>
    <x v="32"/>
  </r>
  <r>
    <x v="155"/>
    <x v="3581"/>
    <x v="3953"/>
    <x v="32"/>
  </r>
  <r>
    <x v="102"/>
    <x v="3582"/>
    <x v="3954"/>
    <x v="32"/>
  </r>
  <r>
    <x v="220"/>
    <x v="1105"/>
    <x v="3955"/>
    <x v="32"/>
  </r>
  <r>
    <x v="197"/>
    <x v="3583"/>
    <x v="3956"/>
    <x v="32"/>
  </r>
  <r>
    <x v="103"/>
    <x v="3584"/>
    <x v="3957"/>
    <x v="32"/>
  </r>
  <r>
    <x v="136"/>
    <x v="582"/>
    <x v="3958"/>
    <x v="32"/>
  </r>
  <r>
    <x v="221"/>
    <x v="1673"/>
    <x v="3959"/>
    <x v="32"/>
  </r>
  <r>
    <x v="209"/>
    <x v="3585"/>
    <x v="3960"/>
    <x v="32"/>
  </r>
  <r>
    <x v="222"/>
    <x v="3129"/>
    <x v="3961"/>
    <x v="32"/>
  </r>
  <r>
    <x v="68"/>
    <x v="3586"/>
    <x v="3962"/>
    <x v="32"/>
  </r>
  <r>
    <x v="61"/>
    <x v="3587"/>
    <x v="3963"/>
    <x v="32"/>
  </r>
  <r>
    <x v="104"/>
    <x v="3588"/>
    <x v="3964"/>
    <x v="32"/>
  </r>
  <r>
    <x v="60"/>
    <x v="3589"/>
    <x v="3965"/>
    <x v="32"/>
  </r>
  <r>
    <x v="59"/>
    <x v="3590"/>
    <x v="3966"/>
    <x v="32"/>
  </r>
  <r>
    <x v="105"/>
    <x v="3591"/>
    <x v="3967"/>
    <x v="32"/>
  </r>
  <r>
    <x v="106"/>
    <x v="3592"/>
    <x v="3968"/>
    <x v="32"/>
  </r>
  <r>
    <x v="225"/>
    <x v="2067"/>
    <x v="3969"/>
    <x v="32"/>
  </r>
  <r>
    <x v="224"/>
    <x v="693"/>
    <x v="3970"/>
    <x v="32"/>
  </r>
  <r>
    <x v="137"/>
    <x v="3593"/>
    <x v="3971"/>
    <x v="32"/>
  </r>
  <r>
    <x v="58"/>
    <x v="3594"/>
    <x v="3972"/>
    <x v="32"/>
  </r>
  <r>
    <x v="154"/>
    <x v="3595"/>
    <x v="3973"/>
    <x v="32"/>
  </r>
  <r>
    <x v="118"/>
    <x v="3559"/>
    <x v="3974"/>
    <x v="32"/>
  </r>
  <r>
    <x v="57"/>
    <x v="3596"/>
    <x v="3975"/>
    <x v="32"/>
  </r>
  <r>
    <x v="70"/>
    <x v="3597"/>
    <x v="3976"/>
    <x v="33"/>
  </r>
  <r>
    <x v="121"/>
    <x v="128"/>
    <x v="3977"/>
    <x v="33"/>
  </r>
  <r>
    <x v="171"/>
    <x v="3598"/>
    <x v="3978"/>
    <x v="33"/>
  </r>
  <r>
    <x v="93"/>
    <x v="3599"/>
    <x v="3979"/>
    <x v="33"/>
  </r>
  <r>
    <x v="14"/>
    <x v="3600"/>
    <x v="3980"/>
    <x v="33"/>
  </r>
  <r>
    <x v="187"/>
    <x v="3129"/>
    <x v="3981"/>
    <x v="33"/>
  </r>
  <r>
    <x v="198"/>
    <x v="2102"/>
    <x v="3982"/>
    <x v="33"/>
  </r>
  <r>
    <x v="112"/>
    <x v="413"/>
    <x v="3983"/>
    <x v="33"/>
  </r>
  <r>
    <x v="218"/>
    <x v="1634"/>
    <x v="3984"/>
    <x v="33"/>
  </r>
  <r>
    <x v="132"/>
    <x v="3601"/>
    <x v="3985"/>
    <x v="33"/>
  </r>
  <r>
    <x v="159"/>
    <x v="3602"/>
    <x v="3986"/>
    <x v="33"/>
  </r>
  <r>
    <x v="100"/>
    <x v="3603"/>
    <x v="3987"/>
    <x v="33"/>
  </r>
  <r>
    <x v="202"/>
    <x v="1774"/>
    <x v="3988"/>
    <x v="33"/>
  </r>
  <r>
    <x v="114"/>
    <x v="3604"/>
    <x v="3989"/>
    <x v="33"/>
  </r>
  <r>
    <x v="113"/>
    <x v="3605"/>
    <x v="3990"/>
    <x v="33"/>
  </r>
  <r>
    <x v="158"/>
    <x v="3606"/>
    <x v="3991"/>
    <x v="33"/>
  </r>
  <r>
    <x v="208"/>
    <x v="13"/>
    <x v="3992"/>
    <x v="33"/>
  </r>
  <r>
    <x v="157"/>
    <x v="3607"/>
    <x v="3993"/>
    <x v="33"/>
  </r>
  <r>
    <x v="232"/>
    <x v="7"/>
    <x v="7"/>
    <x v="33"/>
  </r>
  <r>
    <x v="188"/>
    <x v="3608"/>
    <x v="3994"/>
    <x v="33"/>
  </r>
  <r>
    <x v="108"/>
    <x v="3609"/>
    <x v="3995"/>
    <x v="33"/>
  </r>
  <r>
    <x v="231"/>
    <x v="855"/>
    <x v="3996"/>
    <x v="33"/>
  </r>
  <r>
    <x v="115"/>
    <x v="1659"/>
    <x v="3997"/>
    <x v="33"/>
  </r>
  <r>
    <x v="116"/>
    <x v="3610"/>
    <x v="3998"/>
    <x v="33"/>
  </r>
  <r>
    <x v="133"/>
    <x v="3611"/>
    <x v="3999"/>
    <x v="33"/>
  </r>
  <r>
    <x v="107"/>
    <x v="3612"/>
    <x v="4000"/>
    <x v="33"/>
  </r>
  <r>
    <x v="189"/>
    <x v="3613"/>
    <x v="4001"/>
    <x v="33"/>
  </r>
  <r>
    <x v="230"/>
    <x v="1035"/>
    <x v="4002"/>
    <x v="33"/>
  </r>
  <r>
    <x v="219"/>
    <x v="3204"/>
    <x v="4003"/>
    <x v="33"/>
  </r>
  <r>
    <x v="185"/>
    <x v="2177"/>
    <x v="4004"/>
    <x v="33"/>
  </r>
  <r>
    <x v="153"/>
    <x v="2128"/>
    <x v="4005"/>
    <x v="33"/>
  </r>
  <r>
    <x v="117"/>
    <x v="3614"/>
    <x v="4006"/>
    <x v="33"/>
  </r>
  <r>
    <x v="101"/>
    <x v="3615"/>
    <x v="4007"/>
    <x v="33"/>
  </r>
  <r>
    <x v="229"/>
    <x v="3616"/>
    <x v="4008"/>
    <x v="33"/>
  </r>
  <r>
    <x v="75"/>
    <x v="3617"/>
    <x v="4009"/>
    <x v="33"/>
  </r>
  <r>
    <x v="228"/>
    <x v="3204"/>
    <x v="3551"/>
    <x v="33"/>
  </r>
  <r>
    <x v="227"/>
    <x v="3129"/>
    <x v="4010"/>
    <x v="33"/>
  </r>
  <r>
    <x v="80"/>
    <x v="3618"/>
    <x v="4011"/>
    <x v="33"/>
  </r>
  <r>
    <x v="156"/>
    <x v="3619"/>
    <x v="4012"/>
    <x v="33"/>
  </r>
  <r>
    <x v="134"/>
    <x v="3620"/>
    <x v="4013"/>
    <x v="33"/>
  </r>
  <r>
    <x v="135"/>
    <x v="2098"/>
    <x v="4014"/>
    <x v="33"/>
  </r>
  <r>
    <x v="203"/>
    <x v="640"/>
    <x v="4015"/>
    <x v="33"/>
  </r>
  <r>
    <x v="226"/>
    <x v="3278"/>
    <x v="4016"/>
    <x v="33"/>
  </r>
  <r>
    <x v="155"/>
    <x v="3621"/>
    <x v="4017"/>
    <x v="33"/>
  </r>
  <r>
    <x v="102"/>
    <x v="3622"/>
    <x v="4018"/>
    <x v="33"/>
  </r>
  <r>
    <x v="220"/>
    <x v="622"/>
    <x v="4019"/>
    <x v="33"/>
  </r>
  <r>
    <x v="197"/>
    <x v="3623"/>
    <x v="4020"/>
    <x v="33"/>
  </r>
  <r>
    <x v="103"/>
    <x v="3624"/>
    <x v="4021"/>
    <x v="33"/>
  </r>
  <r>
    <x v="136"/>
    <x v="3625"/>
    <x v="4022"/>
    <x v="33"/>
  </r>
  <r>
    <x v="221"/>
    <x v="3626"/>
    <x v="4023"/>
    <x v="33"/>
  </r>
  <r>
    <x v="209"/>
    <x v="3627"/>
    <x v="4024"/>
    <x v="33"/>
  </r>
  <r>
    <x v="222"/>
    <x v="1610"/>
    <x v="4025"/>
    <x v="33"/>
  </r>
  <r>
    <x v="68"/>
    <x v="3496"/>
    <x v="4026"/>
    <x v="33"/>
  </r>
  <r>
    <x v="61"/>
    <x v="3628"/>
    <x v="4027"/>
    <x v="33"/>
  </r>
  <r>
    <x v="104"/>
    <x v="3629"/>
    <x v="4028"/>
    <x v="33"/>
  </r>
  <r>
    <x v="60"/>
    <x v="3630"/>
    <x v="4029"/>
    <x v="33"/>
  </r>
  <r>
    <x v="59"/>
    <x v="3631"/>
    <x v="4030"/>
    <x v="33"/>
  </r>
  <r>
    <x v="105"/>
    <x v="3632"/>
    <x v="4031"/>
    <x v="33"/>
  </r>
  <r>
    <x v="106"/>
    <x v="3633"/>
    <x v="4032"/>
    <x v="33"/>
  </r>
  <r>
    <x v="225"/>
    <x v="2127"/>
    <x v="4033"/>
    <x v="33"/>
  </r>
  <r>
    <x v="224"/>
    <x v="1510"/>
    <x v="4034"/>
    <x v="33"/>
  </r>
  <r>
    <x v="250"/>
    <x v="756"/>
    <x v="4035"/>
    <x v="33"/>
  </r>
  <r>
    <x v="137"/>
    <x v="3634"/>
    <x v="4036"/>
    <x v="33"/>
  </r>
  <r>
    <x v="58"/>
    <x v="3635"/>
    <x v="4037"/>
    <x v="33"/>
  </r>
  <r>
    <x v="154"/>
    <x v="3636"/>
    <x v="4038"/>
    <x v="33"/>
  </r>
  <r>
    <x v="118"/>
    <x v="1680"/>
    <x v="4039"/>
    <x v="33"/>
  </r>
  <r>
    <x v="57"/>
    <x v="3637"/>
    <x v="4040"/>
    <x v="33"/>
  </r>
  <r>
    <x v="216"/>
    <x v="1262"/>
    <x v="4041"/>
    <x v="33"/>
  </r>
  <r>
    <x v="12"/>
    <x v="3638"/>
    <x v="4042"/>
    <x v="33"/>
  </r>
  <r>
    <x v="172"/>
    <x v="3639"/>
    <x v="4043"/>
    <x v="33"/>
  </r>
  <r>
    <x v="122"/>
    <x v="3640"/>
    <x v="4044"/>
    <x v="33"/>
  </r>
  <r>
    <x v="123"/>
    <x v="2688"/>
    <x v="4045"/>
    <x v="33"/>
  </r>
  <r>
    <x v="66"/>
    <x v="3641"/>
    <x v="4046"/>
    <x v="33"/>
  </r>
  <r>
    <x v="173"/>
    <x v="3642"/>
    <x v="4047"/>
    <x v="33"/>
  </r>
  <r>
    <x v="94"/>
    <x v="3643"/>
    <x v="4048"/>
    <x v="33"/>
  </r>
  <r>
    <x v="242"/>
    <x v="3644"/>
    <x v="4049"/>
    <x v="33"/>
  </r>
  <r>
    <x v="69"/>
    <x v="3645"/>
    <x v="4050"/>
    <x v="33"/>
  </r>
  <r>
    <x v="95"/>
    <x v="3646"/>
    <x v="4051"/>
    <x v="33"/>
  </r>
  <r>
    <x v="147"/>
    <x v="2569"/>
    <x v="4052"/>
    <x v="33"/>
  </r>
  <r>
    <x v="251"/>
    <x v="3647"/>
    <x v="4053"/>
    <x v="33"/>
  </r>
  <r>
    <x v="174"/>
    <x v="2868"/>
    <x v="4054"/>
    <x v="33"/>
  </r>
  <r>
    <x v="207"/>
    <x v="3648"/>
    <x v="4055"/>
    <x v="33"/>
  </r>
  <r>
    <x v="175"/>
    <x v="3649"/>
    <x v="4056"/>
    <x v="33"/>
  </r>
  <r>
    <x v="9"/>
    <x v="3650"/>
    <x v="4057"/>
    <x v="33"/>
  </r>
  <r>
    <x v="72"/>
    <x v="3651"/>
    <x v="4058"/>
    <x v="33"/>
  </r>
  <r>
    <x v="119"/>
    <x v="2954"/>
    <x v="4059"/>
    <x v="33"/>
  </r>
  <r>
    <x v="96"/>
    <x v="3652"/>
    <x v="4060"/>
    <x v="33"/>
  </r>
  <r>
    <x v="78"/>
    <x v="3653"/>
    <x v="4061"/>
    <x v="33"/>
  </r>
  <r>
    <x v="201"/>
    <x v="3654"/>
    <x v="4062"/>
    <x v="33"/>
  </r>
  <r>
    <x v="148"/>
    <x v="3655"/>
    <x v="4063"/>
    <x v="33"/>
  </r>
  <r>
    <x v="176"/>
    <x v="3656"/>
    <x v="4064"/>
    <x v="33"/>
  </r>
  <r>
    <x v="194"/>
    <x v="3657"/>
    <x v="4065"/>
    <x v="33"/>
  </r>
  <r>
    <x v="124"/>
    <x v="3658"/>
    <x v="4066"/>
    <x v="33"/>
  </r>
  <r>
    <x v="149"/>
    <x v="3659"/>
    <x v="4067"/>
    <x v="33"/>
  </r>
  <r>
    <x v="97"/>
    <x v="3660"/>
    <x v="4068"/>
    <x v="33"/>
  </r>
  <r>
    <x v="248"/>
    <x v="911"/>
    <x v="4069"/>
    <x v="33"/>
  </r>
  <r>
    <x v="8"/>
    <x v="3661"/>
    <x v="4070"/>
    <x v="33"/>
  </r>
  <r>
    <x v="4"/>
    <x v="3662"/>
    <x v="4071"/>
    <x v="33"/>
  </r>
  <r>
    <x v="77"/>
    <x v="3663"/>
    <x v="4072"/>
    <x v="33"/>
  </r>
  <r>
    <x v="125"/>
    <x v="3664"/>
    <x v="4073"/>
    <x v="33"/>
  </r>
  <r>
    <x v="98"/>
    <x v="3665"/>
    <x v="4074"/>
    <x v="33"/>
  </r>
  <r>
    <x v="65"/>
    <x v="3666"/>
    <x v="4075"/>
    <x v="33"/>
  </r>
  <r>
    <x v="162"/>
    <x v="3667"/>
    <x v="4076"/>
    <x v="33"/>
  </r>
  <r>
    <x v="64"/>
    <x v="3668"/>
    <x v="4077"/>
    <x v="33"/>
  </r>
  <r>
    <x v="161"/>
    <x v="3669"/>
    <x v="4078"/>
    <x v="33"/>
  </r>
  <r>
    <x v="126"/>
    <x v="3670"/>
    <x v="4079"/>
    <x v="33"/>
  </r>
  <r>
    <x v="186"/>
    <x v="3671"/>
    <x v="4080"/>
    <x v="33"/>
  </r>
  <r>
    <x v="63"/>
    <x v="3672"/>
    <x v="4081"/>
    <x v="33"/>
  </r>
  <r>
    <x v="150"/>
    <x v="2120"/>
    <x v="4082"/>
    <x v="33"/>
  </r>
  <r>
    <x v="160"/>
    <x v="3673"/>
    <x v="4083"/>
    <x v="33"/>
  </r>
  <r>
    <x v="127"/>
    <x v="3674"/>
    <x v="4084"/>
    <x v="33"/>
  </r>
  <r>
    <x v="99"/>
    <x v="3675"/>
    <x v="4085"/>
    <x v="33"/>
  </r>
  <r>
    <x v="151"/>
    <x v="3676"/>
    <x v="4086"/>
    <x v="33"/>
  </r>
  <r>
    <x v="67"/>
    <x v="3677"/>
    <x v="4087"/>
    <x v="33"/>
  </r>
  <r>
    <x v="128"/>
    <x v="3678"/>
    <x v="4088"/>
    <x v="33"/>
  </r>
  <r>
    <x v="76"/>
    <x v="3679"/>
    <x v="4089"/>
    <x v="33"/>
  </r>
  <r>
    <x v="109"/>
    <x v="3680"/>
    <x v="4090"/>
    <x v="33"/>
  </r>
  <r>
    <x v="252"/>
    <x v="1609"/>
    <x v="4091"/>
    <x v="33"/>
  </r>
  <r>
    <x v="129"/>
    <x v="3681"/>
    <x v="4092"/>
    <x v="33"/>
  </r>
  <r>
    <x v="152"/>
    <x v="3682"/>
    <x v="4093"/>
    <x v="33"/>
  </r>
  <r>
    <x v="184"/>
    <x v="3683"/>
    <x v="4094"/>
    <x v="33"/>
  </r>
  <r>
    <x v="244"/>
    <x v="1598"/>
    <x v="4095"/>
    <x v="33"/>
  </r>
  <r>
    <x v="130"/>
    <x v="498"/>
    <x v="4096"/>
    <x v="33"/>
  </r>
  <r>
    <x v="215"/>
    <x v="1508"/>
    <x v="4097"/>
    <x v="33"/>
  </r>
  <r>
    <x v="131"/>
    <x v="3684"/>
    <x v="4098"/>
    <x v="33"/>
  </r>
  <r>
    <x v="223"/>
    <x v="610"/>
    <x v="4099"/>
    <x v="33"/>
  </r>
  <r>
    <x v="217"/>
    <x v="373"/>
    <x v="4100"/>
    <x v="33"/>
  </r>
  <r>
    <x v="56"/>
    <x v="3685"/>
    <x v="4101"/>
    <x v="33"/>
  </r>
  <r>
    <x v="163"/>
    <x v="3686"/>
    <x v="4102"/>
    <x v="33"/>
  </r>
  <r>
    <x v="142"/>
    <x v="1563"/>
    <x v="4103"/>
    <x v="33"/>
  </r>
  <r>
    <x v="177"/>
    <x v="3687"/>
    <x v="4104"/>
    <x v="33"/>
  </r>
  <r>
    <x v="178"/>
    <x v="3688"/>
    <x v="4105"/>
    <x v="33"/>
  </r>
  <r>
    <x v="211"/>
    <x v="2044"/>
    <x v="4106"/>
    <x v="33"/>
  </r>
  <r>
    <x v="55"/>
    <x v="3689"/>
    <x v="4107"/>
    <x v="33"/>
  </r>
  <r>
    <x v="110"/>
    <x v="3690"/>
    <x v="4108"/>
    <x v="33"/>
  </r>
  <r>
    <x v="140"/>
    <x v="3691"/>
    <x v="4109"/>
    <x v="33"/>
  </r>
  <r>
    <x v="54"/>
    <x v="3692"/>
    <x v="4110"/>
    <x v="33"/>
  </r>
  <r>
    <x v="179"/>
    <x v="3693"/>
    <x v="4111"/>
    <x v="33"/>
  </r>
  <r>
    <x v="143"/>
    <x v="3694"/>
    <x v="4112"/>
    <x v="33"/>
  </r>
  <r>
    <x v="199"/>
    <x v="3695"/>
    <x v="4113"/>
    <x v="33"/>
  </r>
  <r>
    <x v="53"/>
    <x v="3696"/>
    <x v="4114"/>
    <x v="33"/>
  </r>
  <r>
    <x v="196"/>
    <x v="3697"/>
    <x v="4115"/>
    <x v="33"/>
  </r>
  <r>
    <x v="71"/>
    <x v="1039"/>
    <x v="4116"/>
    <x v="33"/>
  </r>
  <r>
    <x v="52"/>
    <x v="3698"/>
    <x v="4117"/>
    <x v="33"/>
  </r>
  <r>
    <x v="51"/>
    <x v="3699"/>
    <x v="4118"/>
    <x v="33"/>
  </r>
  <r>
    <x v="50"/>
    <x v="3700"/>
    <x v="4119"/>
    <x v="33"/>
  </r>
  <r>
    <x v="49"/>
    <x v="3701"/>
    <x v="4120"/>
    <x v="33"/>
  </r>
  <r>
    <x v="164"/>
    <x v="3702"/>
    <x v="4121"/>
    <x v="33"/>
  </r>
  <r>
    <x v="48"/>
    <x v="3703"/>
    <x v="4122"/>
    <x v="33"/>
  </r>
  <r>
    <x v="73"/>
    <x v="3704"/>
    <x v="4123"/>
    <x v="33"/>
  </r>
  <r>
    <x v="79"/>
    <x v="3705"/>
    <x v="4124"/>
    <x v="33"/>
  </r>
  <r>
    <x v="253"/>
    <x v="644"/>
    <x v="4125"/>
    <x v="33"/>
  </r>
  <r>
    <x v="47"/>
    <x v="3706"/>
    <x v="4126"/>
    <x v="33"/>
  </r>
  <r>
    <x v="254"/>
    <x v="3707"/>
    <x v="4127"/>
    <x v="33"/>
  </r>
  <r>
    <x v="46"/>
    <x v="3708"/>
    <x v="4128"/>
    <x v="33"/>
  </r>
  <r>
    <x v="45"/>
    <x v="3709"/>
    <x v="4129"/>
    <x v="33"/>
  </r>
  <r>
    <x v="44"/>
    <x v="3710"/>
    <x v="4130"/>
    <x v="33"/>
  </r>
  <r>
    <x v="82"/>
    <x v="3711"/>
    <x v="4131"/>
    <x v="33"/>
  </r>
  <r>
    <x v="204"/>
    <x v="3712"/>
    <x v="4132"/>
    <x v="33"/>
  </r>
  <r>
    <x v="43"/>
    <x v="3713"/>
    <x v="4133"/>
    <x v="33"/>
  </r>
  <r>
    <x v="42"/>
    <x v="3714"/>
    <x v="4134"/>
    <x v="33"/>
  </r>
  <r>
    <x v="41"/>
    <x v="3715"/>
    <x v="4135"/>
    <x v="33"/>
  </r>
  <r>
    <x v="83"/>
    <x v="3716"/>
    <x v="4136"/>
    <x v="33"/>
  </r>
  <r>
    <x v="233"/>
    <x v="3717"/>
    <x v="4137"/>
    <x v="33"/>
  </r>
  <r>
    <x v="40"/>
    <x v="3718"/>
    <x v="4138"/>
    <x v="33"/>
  </r>
  <r>
    <x v="120"/>
    <x v="3719"/>
    <x v="4139"/>
    <x v="33"/>
  </r>
  <r>
    <x v="38"/>
    <x v="3720"/>
    <x v="4140"/>
    <x v="33"/>
  </r>
  <r>
    <x v="234"/>
    <x v="979"/>
    <x v="4141"/>
    <x v="33"/>
  </r>
  <r>
    <x v="235"/>
    <x v="3721"/>
    <x v="4142"/>
    <x v="33"/>
  </r>
  <r>
    <x v="37"/>
    <x v="3722"/>
    <x v="4143"/>
    <x v="33"/>
  </r>
  <r>
    <x v="74"/>
    <x v="3723"/>
    <x v="4144"/>
    <x v="33"/>
  </r>
  <r>
    <x v="84"/>
    <x v="3724"/>
    <x v="4145"/>
    <x v="33"/>
  </r>
  <r>
    <x v="36"/>
    <x v="3725"/>
    <x v="4146"/>
    <x v="33"/>
  </r>
  <r>
    <x v="144"/>
    <x v="3726"/>
    <x v="4147"/>
    <x v="33"/>
  </r>
  <r>
    <x v="180"/>
    <x v="3727"/>
    <x v="4148"/>
    <x v="33"/>
  </r>
  <r>
    <x v="111"/>
    <x v="3728"/>
    <x v="4149"/>
    <x v="33"/>
  </r>
  <r>
    <x v="85"/>
    <x v="3729"/>
    <x v="4150"/>
    <x v="33"/>
  </r>
  <r>
    <x v="35"/>
    <x v="3730"/>
    <x v="4151"/>
    <x v="33"/>
  </r>
  <r>
    <x v="245"/>
    <x v="1577"/>
    <x v="4152"/>
    <x v="33"/>
  </r>
  <r>
    <x v="34"/>
    <x v="3731"/>
    <x v="4153"/>
    <x v="33"/>
  </r>
  <r>
    <x v="165"/>
    <x v="3732"/>
    <x v="4154"/>
    <x v="33"/>
  </r>
  <r>
    <x v="33"/>
    <x v="3733"/>
    <x v="4155"/>
    <x v="33"/>
  </r>
  <r>
    <x v="86"/>
    <x v="3734"/>
    <x v="4156"/>
    <x v="33"/>
  </r>
  <r>
    <x v="32"/>
    <x v="3735"/>
    <x v="4157"/>
    <x v="33"/>
  </r>
  <r>
    <x v="31"/>
    <x v="3736"/>
    <x v="4158"/>
    <x v="33"/>
  </r>
  <r>
    <x v="87"/>
    <x v="3737"/>
    <x v="4159"/>
    <x v="33"/>
  </r>
  <r>
    <x v="195"/>
    <x v="3738"/>
    <x v="4160"/>
    <x v="33"/>
  </r>
  <r>
    <x v="30"/>
    <x v="3739"/>
    <x v="4161"/>
    <x v="33"/>
  </r>
  <r>
    <x v="29"/>
    <x v="3740"/>
    <x v="4162"/>
    <x v="33"/>
  </r>
  <r>
    <x v="28"/>
    <x v="3741"/>
    <x v="4163"/>
    <x v="33"/>
  </r>
  <r>
    <x v="141"/>
    <x v="3742"/>
    <x v="4164"/>
    <x v="33"/>
  </r>
  <r>
    <x v="27"/>
    <x v="3743"/>
    <x v="4165"/>
    <x v="33"/>
  </r>
  <r>
    <x v="255"/>
    <x v="3744"/>
    <x v="4166"/>
    <x v="33"/>
  </r>
  <r>
    <x v="192"/>
    <x v="3745"/>
    <x v="4167"/>
    <x v="33"/>
  </r>
  <r>
    <x v="145"/>
    <x v="3746"/>
    <x v="4168"/>
    <x v="33"/>
  </r>
  <r>
    <x v="26"/>
    <x v="3747"/>
    <x v="4169"/>
    <x v="33"/>
  </r>
  <r>
    <x v="193"/>
    <x v="3748"/>
    <x v="4170"/>
    <x v="33"/>
  </r>
  <r>
    <x v="166"/>
    <x v="3749"/>
    <x v="4171"/>
    <x v="33"/>
  </r>
  <r>
    <x v="237"/>
    <x v="3750"/>
    <x v="4172"/>
    <x v="33"/>
  </r>
  <r>
    <x v="212"/>
    <x v="629"/>
    <x v="4173"/>
    <x v="33"/>
  </r>
  <r>
    <x v="24"/>
    <x v="3751"/>
    <x v="4174"/>
    <x v="33"/>
  </r>
  <r>
    <x v="0"/>
    <x v="3752"/>
    <x v="4175"/>
    <x v="33"/>
  </r>
  <r>
    <x v="238"/>
    <x v="1202"/>
    <x v="4176"/>
    <x v="33"/>
  </r>
  <r>
    <x v="239"/>
    <x v="3753"/>
    <x v="4177"/>
    <x v="33"/>
  </r>
  <r>
    <x v="23"/>
    <x v="3754"/>
    <x v="4178"/>
    <x v="33"/>
  </r>
  <r>
    <x v="213"/>
    <x v="3394"/>
    <x v="4179"/>
    <x v="33"/>
  </r>
  <r>
    <x v="22"/>
    <x v="3755"/>
    <x v="4180"/>
    <x v="33"/>
  </r>
  <r>
    <x v="88"/>
    <x v="3756"/>
    <x v="4181"/>
    <x v="33"/>
  </r>
  <r>
    <x v="210"/>
    <x v="971"/>
    <x v="4182"/>
    <x v="33"/>
  </r>
  <r>
    <x v="167"/>
    <x v="2909"/>
    <x v="4183"/>
    <x v="33"/>
  </r>
  <r>
    <x v="146"/>
    <x v="3757"/>
    <x v="4184"/>
    <x v="33"/>
  </r>
  <r>
    <x v="21"/>
    <x v="3758"/>
    <x v="4185"/>
    <x v="33"/>
  </r>
  <r>
    <x v="246"/>
    <x v="7"/>
    <x v="7"/>
    <x v="33"/>
  </r>
  <r>
    <x v="139"/>
    <x v="3759"/>
    <x v="4186"/>
    <x v="33"/>
  </r>
  <r>
    <x v="62"/>
    <x v="3760"/>
    <x v="4187"/>
    <x v="33"/>
  </r>
  <r>
    <x v="240"/>
    <x v="114"/>
    <x v="4188"/>
    <x v="33"/>
  </r>
  <r>
    <x v="181"/>
    <x v="3761"/>
    <x v="4189"/>
    <x v="33"/>
  </r>
  <r>
    <x v="90"/>
    <x v="3762"/>
    <x v="4190"/>
    <x v="33"/>
  </r>
  <r>
    <x v="81"/>
    <x v="2254"/>
    <x v="4191"/>
    <x v="33"/>
  </r>
  <r>
    <x v="182"/>
    <x v="3763"/>
    <x v="4192"/>
    <x v="33"/>
  </r>
  <r>
    <x v="190"/>
    <x v="3764"/>
    <x v="4193"/>
    <x v="33"/>
  </r>
  <r>
    <x v="168"/>
    <x v="136"/>
    <x v="4194"/>
    <x v="33"/>
  </r>
  <r>
    <x v="183"/>
    <x v="1911"/>
    <x v="4195"/>
    <x v="33"/>
  </r>
  <r>
    <x v="169"/>
    <x v="2564"/>
    <x v="4196"/>
    <x v="33"/>
  </r>
  <r>
    <x v="20"/>
    <x v="3765"/>
    <x v="4197"/>
    <x v="33"/>
  </r>
  <r>
    <x v="247"/>
    <x v="7"/>
    <x v="7"/>
    <x v="33"/>
  </r>
  <r>
    <x v="19"/>
    <x v="3766"/>
    <x v="4198"/>
    <x v="33"/>
  </r>
  <r>
    <x v="205"/>
    <x v="7"/>
    <x v="7"/>
    <x v="33"/>
  </r>
  <r>
    <x v="18"/>
    <x v="3767"/>
    <x v="4199"/>
    <x v="33"/>
  </r>
  <r>
    <x v="200"/>
    <x v="1063"/>
    <x v="4200"/>
    <x v="33"/>
  </r>
  <r>
    <x v="214"/>
    <x v="3544"/>
    <x v="4201"/>
    <x v="33"/>
  </r>
  <r>
    <x v="17"/>
    <x v="3768"/>
    <x v="4202"/>
    <x v="33"/>
  </r>
  <r>
    <x v="16"/>
    <x v="7"/>
    <x v="7"/>
    <x v="33"/>
  </r>
  <r>
    <x v="206"/>
    <x v="3769"/>
    <x v="4203"/>
    <x v="33"/>
  </r>
  <r>
    <x v="91"/>
    <x v="3770"/>
    <x v="4204"/>
    <x v="33"/>
  </r>
  <r>
    <x v="92"/>
    <x v="3771"/>
    <x v="4205"/>
    <x v="33"/>
  </r>
  <r>
    <x v="138"/>
    <x v="2936"/>
    <x v="4206"/>
    <x v="33"/>
  </r>
  <r>
    <x v="191"/>
    <x v="1314"/>
    <x v="4207"/>
    <x v="33"/>
  </r>
  <r>
    <x v="15"/>
    <x v="3772"/>
    <x v="4208"/>
    <x v="33"/>
  </r>
  <r>
    <x v="241"/>
    <x v="3773"/>
    <x v="4209"/>
    <x v="33"/>
  </r>
  <r>
    <x v="170"/>
    <x v="3774"/>
    <x v="4210"/>
    <x v="33"/>
  </r>
  <r>
    <x v="217"/>
    <x v="1920"/>
    <x v="4211"/>
    <x v="34"/>
  </r>
  <r>
    <x v="30"/>
    <x v="3775"/>
    <x v="4212"/>
    <x v="34"/>
  </r>
  <r>
    <x v="56"/>
    <x v="3776"/>
    <x v="4213"/>
    <x v="34"/>
  </r>
  <r>
    <x v="163"/>
    <x v="3777"/>
    <x v="4214"/>
    <x v="34"/>
  </r>
  <r>
    <x v="256"/>
    <x v="3778"/>
    <x v="4215"/>
    <x v="34"/>
  </r>
  <r>
    <x v="142"/>
    <x v="3779"/>
    <x v="4216"/>
    <x v="34"/>
  </r>
  <r>
    <x v="177"/>
    <x v="3780"/>
    <x v="4217"/>
    <x v="34"/>
  </r>
  <r>
    <x v="178"/>
    <x v="145"/>
    <x v="4218"/>
    <x v="34"/>
  </r>
  <r>
    <x v="211"/>
    <x v="1609"/>
    <x v="4219"/>
    <x v="34"/>
  </r>
  <r>
    <x v="55"/>
    <x v="3781"/>
    <x v="4220"/>
    <x v="34"/>
  </r>
  <r>
    <x v="110"/>
    <x v="3782"/>
    <x v="4221"/>
    <x v="34"/>
  </r>
  <r>
    <x v="140"/>
    <x v="3783"/>
    <x v="4222"/>
    <x v="34"/>
  </r>
  <r>
    <x v="257"/>
    <x v="3784"/>
    <x v="4223"/>
    <x v="34"/>
  </r>
  <r>
    <x v="54"/>
    <x v="3785"/>
    <x v="4224"/>
    <x v="34"/>
  </r>
  <r>
    <x v="258"/>
    <x v="3786"/>
    <x v="4225"/>
    <x v="34"/>
  </r>
  <r>
    <x v="179"/>
    <x v="3787"/>
    <x v="4226"/>
    <x v="34"/>
  </r>
  <r>
    <x v="259"/>
    <x v="3788"/>
    <x v="4227"/>
    <x v="34"/>
  </r>
  <r>
    <x v="143"/>
    <x v="3789"/>
    <x v="4228"/>
    <x v="34"/>
  </r>
  <r>
    <x v="199"/>
    <x v="3790"/>
    <x v="4229"/>
    <x v="34"/>
  </r>
  <r>
    <x v="53"/>
    <x v="3791"/>
    <x v="4230"/>
    <x v="34"/>
  </r>
  <r>
    <x v="196"/>
    <x v="3792"/>
    <x v="4231"/>
    <x v="34"/>
  </r>
  <r>
    <x v="71"/>
    <x v="7"/>
    <x v="7"/>
    <x v="34"/>
  </r>
  <r>
    <x v="52"/>
    <x v="3793"/>
    <x v="4232"/>
    <x v="34"/>
  </r>
  <r>
    <x v="51"/>
    <x v="3794"/>
    <x v="4233"/>
    <x v="34"/>
  </r>
  <r>
    <x v="50"/>
    <x v="3795"/>
    <x v="4234"/>
    <x v="34"/>
  </r>
  <r>
    <x v="49"/>
    <x v="3796"/>
    <x v="4235"/>
    <x v="34"/>
  </r>
  <r>
    <x v="164"/>
    <x v="3797"/>
    <x v="4236"/>
    <x v="34"/>
  </r>
  <r>
    <x v="48"/>
    <x v="3798"/>
    <x v="4237"/>
    <x v="34"/>
  </r>
  <r>
    <x v="73"/>
    <x v="3799"/>
    <x v="4238"/>
    <x v="34"/>
  </r>
  <r>
    <x v="79"/>
    <x v="3800"/>
    <x v="4239"/>
    <x v="34"/>
  </r>
  <r>
    <x v="260"/>
    <x v="3801"/>
    <x v="4240"/>
    <x v="34"/>
  </r>
  <r>
    <x v="253"/>
    <x v="3802"/>
    <x v="4241"/>
    <x v="34"/>
  </r>
  <r>
    <x v="47"/>
    <x v="3803"/>
    <x v="4242"/>
    <x v="34"/>
  </r>
  <r>
    <x v="254"/>
    <x v="3804"/>
    <x v="4243"/>
    <x v="34"/>
  </r>
  <r>
    <x v="46"/>
    <x v="3805"/>
    <x v="4244"/>
    <x v="34"/>
  </r>
  <r>
    <x v="45"/>
    <x v="3806"/>
    <x v="4245"/>
    <x v="34"/>
  </r>
  <r>
    <x v="261"/>
    <x v="3807"/>
    <x v="4246"/>
    <x v="34"/>
  </r>
  <r>
    <x v="44"/>
    <x v="3808"/>
    <x v="4247"/>
    <x v="34"/>
  </r>
  <r>
    <x v="82"/>
    <x v="3809"/>
    <x v="4248"/>
    <x v="34"/>
  </r>
  <r>
    <x v="204"/>
    <x v="3810"/>
    <x v="4249"/>
    <x v="34"/>
  </r>
  <r>
    <x v="43"/>
    <x v="3811"/>
    <x v="4250"/>
    <x v="34"/>
  </r>
  <r>
    <x v="42"/>
    <x v="3812"/>
    <x v="4251"/>
    <x v="34"/>
  </r>
  <r>
    <x v="262"/>
    <x v="3813"/>
    <x v="4252"/>
    <x v="34"/>
  </r>
  <r>
    <x v="41"/>
    <x v="3814"/>
    <x v="4253"/>
    <x v="34"/>
  </r>
  <r>
    <x v="83"/>
    <x v="3815"/>
    <x v="4254"/>
    <x v="34"/>
  </r>
  <r>
    <x v="233"/>
    <x v="3816"/>
    <x v="4255"/>
    <x v="34"/>
  </r>
  <r>
    <x v="40"/>
    <x v="3817"/>
    <x v="4256"/>
    <x v="34"/>
  </r>
  <r>
    <x v="120"/>
    <x v="3818"/>
    <x v="4257"/>
    <x v="34"/>
  </r>
  <r>
    <x v="38"/>
    <x v="3819"/>
    <x v="4258"/>
    <x v="34"/>
  </r>
  <r>
    <x v="234"/>
    <x v="979"/>
    <x v="4259"/>
    <x v="34"/>
  </r>
  <r>
    <x v="235"/>
    <x v="3820"/>
    <x v="4260"/>
    <x v="34"/>
  </r>
  <r>
    <x v="37"/>
    <x v="3821"/>
    <x v="4261"/>
    <x v="34"/>
  </r>
  <r>
    <x v="74"/>
    <x v="3822"/>
    <x v="4262"/>
    <x v="34"/>
  </r>
  <r>
    <x v="84"/>
    <x v="3823"/>
    <x v="4263"/>
    <x v="34"/>
  </r>
  <r>
    <x v="36"/>
    <x v="3824"/>
    <x v="4264"/>
    <x v="34"/>
  </r>
  <r>
    <x v="144"/>
    <x v="3825"/>
    <x v="4265"/>
    <x v="34"/>
  </r>
  <r>
    <x v="180"/>
    <x v="3826"/>
    <x v="4266"/>
    <x v="34"/>
  </r>
  <r>
    <x v="111"/>
    <x v="3827"/>
    <x v="4267"/>
    <x v="34"/>
  </r>
  <r>
    <x v="85"/>
    <x v="3828"/>
    <x v="4268"/>
    <x v="34"/>
  </r>
  <r>
    <x v="35"/>
    <x v="3829"/>
    <x v="4269"/>
    <x v="34"/>
  </r>
  <r>
    <x v="245"/>
    <x v="2329"/>
    <x v="4270"/>
    <x v="34"/>
  </r>
  <r>
    <x v="34"/>
    <x v="3830"/>
    <x v="4271"/>
    <x v="34"/>
  </r>
  <r>
    <x v="165"/>
    <x v="3831"/>
    <x v="4272"/>
    <x v="34"/>
  </r>
  <r>
    <x v="33"/>
    <x v="3832"/>
    <x v="4273"/>
    <x v="34"/>
  </r>
  <r>
    <x v="86"/>
    <x v="3265"/>
    <x v="4274"/>
    <x v="34"/>
  </r>
  <r>
    <x v="32"/>
    <x v="3833"/>
    <x v="4275"/>
    <x v="34"/>
  </r>
  <r>
    <x v="31"/>
    <x v="3834"/>
    <x v="4276"/>
    <x v="34"/>
  </r>
  <r>
    <x v="87"/>
    <x v="3835"/>
    <x v="4277"/>
    <x v="34"/>
  </r>
  <r>
    <x v="195"/>
    <x v="3836"/>
    <x v="4278"/>
    <x v="34"/>
  </r>
  <r>
    <x v="29"/>
    <x v="3837"/>
    <x v="4279"/>
    <x v="34"/>
  </r>
  <r>
    <x v="28"/>
    <x v="3838"/>
    <x v="4280"/>
    <x v="34"/>
  </r>
  <r>
    <x v="141"/>
    <x v="3839"/>
    <x v="4281"/>
    <x v="34"/>
  </r>
  <r>
    <x v="27"/>
    <x v="3840"/>
    <x v="4282"/>
    <x v="34"/>
  </r>
  <r>
    <x v="255"/>
    <x v="3841"/>
    <x v="4283"/>
    <x v="34"/>
  </r>
  <r>
    <x v="192"/>
    <x v="3842"/>
    <x v="4284"/>
    <x v="34"/>
  </r>
  <r>
    <x v="145"/>
    <x v="3843"/>
    <x v="4285"/>
    <x v="34"/>
  </r>
  <r>
    <x v="26"/>
    <x v="3844"/>
    <x v="4286"/>
    <x v="34"/>
  </r>
  <r>
    <x v="193"/>
    <x v="3845"/>
    <x v="4287"/>
    <x v="34"/>
  </r>
  <r>
    <x v="263"/>
    <x v="3846"/>
    <x v="4288"/>
    <x v="34"/>
  </r>
  <r>
    <x v="166"/>
    <x v="3847"/>
    <x v="4289"/>
    <x v="34"/>
  </r>
  <r>
    <x v="237"/>
    <x v="3848"/>
    <x v="4290"/>
    <x v="34"/>
  </r>
  <r>
    <x v="212"/>
    <x v="1515"/>
    <x v="4291"/>
    <x v="34"/>
  </r>
  <r>
    <x v="24"/>
    <x v="3849"/>
    <x v="4292"/>
    <x v="34"/>
  </r>
  <r>
    <x v="0"/>
    <x v="3850"/>
    <x v="4293"/>
    <x v="34"/>
  </r>
  <r>
    <x v="238"/>
    <x v="3851"/>
    <x v="4294"/>
    <x v="34"/>
  </r>
  <r>
    <x v="239"/>
    <x v="3852"/>
    <x v="4295"/>
    <x v="34"/>
  </r>
  <r>
    <x v="23"/>
    <x v="3853"/>
    <x v="4296"/>
    <x v="34"/>
  </r>
  <r>
    <x v="213"/>
    <x v="3854"/>
    <x v="4297"/>
    <x v="34"/>
  </r>
  <r>
    <x v="22"/>
    <x v="3855"/>
    <x v="4298"/>
    <x v="34"/>
  </r>
  <r>
    <x v="88"/>
    <x v="3856"/>
    <x v="4299"/>
    <x v="34"/>
  </r>
  <r>
    <x v="210"/>
    <x v="3857"/>
    <x v="4300"/>
    <x v="34"/>
  </r>
  <r>
    <x v="167"/>
    <x v="3160"/>
    <x v="4301"/>
    <x v="34"/>
  </r>
  <r>
    <x v="264"/>
    <x v="3858"/>
    <x v="4302"/>
    <x v="34"/>
  </r>
  <r>
    <x v="146"/>
    <x v="3859"/>
    <x v="4303"/>
    <x v="34"/>
  </r>
  <r>
    <x v="21"/>
    <x v="3860"/>
    <x v="4304"/>
    <x v="34"/>
  </r>
  <r>
    <x v="246"/>
    <x v="7"/>
    <x v="7"/>
    <x v="34"/>
  </r>
  <r>
    <x v="139"/>
    <x v="3861"/>
    <x v="4305"/>
    <x v="34"/>
  </r>
  <r>
    <x v="240"/>
    <x v="1423"/>
    <x v="4306"/>
    <x v="34"/>
  </r>
  <r>
    <x v="181"/>
    <x v="3862"/>
    <x v="4307"/>
    <x v="34"/>
  </r>
  <r>
    <x v="90"/>
    <x v="3863"/>
    <x v="4308"/>
    <x v="34"/>
  </r>
  <r>
    <x v="81"/>
    <x v="3864"/>
    <x v="4309"/>
    <x v="34"/>
  </r>
  <r>
    <x v="182"/>
    <x v="3865"/>
    <x v="4310"/>
    <x v="34"/>
  </r>
  <r>
    <x v="190"/>
    <x v="3866"/>
    <x v="4311"/>
    <x v="34"/>
  </r>
  <r>
    <x v="168"/>
    <x v="3867"/>
    <x v="4312"/>
    <x v="34"/>
  </r>
  <r>
    <x v="183"/>
    <x v="1875"/>
    <x v="4313"/>
    <x v="34"/>
  </r>
  <r>
    <x v="169"/>
    <x v="3868"/>
    <x v="4314"/>
    <x v="34"/>
  </r>
  <r>
    <x v="20"/>
    <x v="3869"/>
    <x v="4315"/>
    <x v="34"/>
  </r>
  <r>
    <x v="247"/>
    <x v="2044"/>
    <x v="4316"/>
    <x v="34"/>
  </r>
  <r>
    <x v="19"/>
    <x v="1172"/>
    <x v="4317"/>
    <x v="34"/>
  </r>
  <r>
    <x v="265"/>
    <x v="1001"/>
    <x v="4318"/>
    <x v="34"/>
  </r>
  <r>
    <x v="205"/>
    <x v="1385"/>
    <x v="4319"/>
    <x v="34"/>
  </r>
  <r>
    <x v="18"/>
    <x v="3870"/>
    <x v="4320"/>
    <x v="34"/>
  </r>
  <r>
    <x v="200"/>
    <x v="1846"/>
    <x v="4321"/>
    <x v="34"/>
  </r>
  <r>
    <x v="214"/>
    <x v="3871"/>
    <x v="4322"/>
    <x v="34"/>
  </r>
  <r>
    <x v="17"/>
    <x v="3872"/>
    <x v="4323"/>
    <x v="34"/>
  </r>
  <r>
    <x v="266"/>
    <x v="3873"/>
    <x v="4324"/>
    <x v="34"/>
  </r>
  <r>
    <x v="16"/>
    <x v="7"/>
    <x v="7"/>
    <x v="34"/>
  </r>
  <r>
    <x v="267"/>
    <x v="1918"/>
    <x v="4325"/>
    <x v="34"/>
  </r>
  <r>
    <x v="206"/>
    <x v="2120"/>
    <x v="4326"/>
    <x v="34"/>
  </r>
  <r>
    <x v="91"/>
    <x v="1959"/>
    <x v="4327"/>
    <x v="34"/>
  </r>
  <r>
    <x v="92"/>
    <x v="3874"/>
    <x v="4328"/>
    <x v="34"/>
  </r>
  <r>
    <x v="138"/>
    <x v="1057"/>
    <x v="4329"/>
    <x v="34"/>
  </r>
  <r>
    <x v="191"/>
    <x v="3875"/>
    <x v="4330"/>
    <x v="34"/>
  </r>
  <r>
    <x v="15"/>
    <x v="3876"/>
    <x v="4331"/>
    <x v="34"/>
  </r>
  <r>
    <x v="241"/>
    <x v="3877"/>
    <x v="4332"/>
    <x v="34"/>
  </r>
  <r>
    <x v="170"/>
    <x v="3878"/>
    <x v="4333"/>
    <x v="34"/>
  </r>
  <r>
    <x v="70"/>
    <x v="3879"/>
    <x v="4334"/>
    <x v="34"/>
  </r>
  <r>
    <x v="121"/>
    <x v="3880"/>
    <x v="4335"/>
    <x v="34"/>
  </r>
  <r>
    <x v="171"/>
    <x v="3881"/>
    <x v="4336"/>
    <x v="34"/>
  </r>
  <r>
    <x v="93"/>
    <x v="3882"/>
    <x v="4337"/>
    <x v="34"/>
  </r>
  <r>
    <x v="14"/>
    <x v="3883"/>
    <x v="4338"/>
    <x v="34"/>
  </r>
  <r>
    <x v="12"/>
    <x v="3884"/>
    <x v="4339"/>
    <x v="34"/>
  </r>
  <r>
    <x v="172"/>
    <x v="3885"/>
    <x v="4340"/>
    <x v="34"/>
  </r>
  <r>
    <x v="122"/>
    <x v="1389"/>
    <x v="4341"/>
    <x v="34"/>
  </r>
  <r>
    <x v="123"/>
    <x v="3886"/>
    <x v="4342"/>
    <x v="34"/>
  </r>
  <r>
    <x v="66"/>
    <x v="3887"/>
    <x v="4343"/>
    <x v="34"/>
  </r>
  <r>
    <x v="173"/>
    <x v="3888"/>
    <x v="4344"/>
    <x v="34"/>
  </r>
  <r>
    <x v="94"/>
    <x v="3889"/>
    <x v="4345"/>
    <x v="34"/>
  </r>
  <r>
    <x v="268"/>
    <x v="3890"/>
    <x v="4346"/>
    <x v="34"/>
  </r>
  <r>
    <x v="242"/>
    <x v="3891"/>
    <x v="4347"/>
    <x v="34"/>
  </r>
  <r>
    <x v="69"/>
    <x v="3892"/>
    <x v="4348"/>
    <x v="34"/>
  </r>
  <r>
    <x v="269"/>
    <x v="306"/>
    <x v="4349"/>
    <x v="34"/>
  </r>
  <r>
    <x v="95"/>
    <x v="3893"/>
    <x v="4350"/>
    <x v="34"/>
  </r>
  <r>
    <x v="147"/>
    <x v="3894"/>
    <x v="4351"/>
    <x v="34"/>
  </r>
  <r>
    <x v="251"/>
    <x v="3895"/>
    <x v="4352"/>
    <x v="34"/>
  </r>
  <r>
    <x v="174"/>
    <x v="1680"/>
    <x v="4353"/>
    <x v="34"/>
  </r>
  <r>
    <x v="207"/>
    <x v="3896"/>
    <x v="4354"/>
    <x v="34"/>
  </r>
  <r>
    <x v="175"/>
    <x v="3897"/>
    <x v="4355"/>
    <x v="34"/>
  </r>
  <r>
    <x v="9"/>
    <x v="3898"/>
    <x v="4356"/>
    <x v="34"/>
  </r>
  <r>
    <x v="72"/>
    <x v="3899"/>
    <x v="4357"/>
    <x v="34"/>
  </r>
  <r>
    <x v="119"/>
    <x v="3900"/>
    <x v="4358"/>
    <x v="34"/>
  </r>
  <r>
    <x v="96"/>
    <x v="1623"/>
    <x v="4359"/>
    <x v="34"/>
  </r>
  <r>
    <x v="270"/>
    <x v="751"/>
    <x v="4360"/>
    <x v="34"/>
  </r>
  <r>
    <x v="78"/>
    <x v="3901"/>
    <x v="4361"/>
    <x v="34"/>
  </r>
  <r>
    <x v="201"/>
    <x v="524"/>
    <x v="4362"/>
    <x v="34"/>
  </r>
  <r>
    <x v="148"/>
    <x v="3902"/>
    <x v="4363"/>
    <x v="34"/>
  </r>
  <r>
    <x v="176"/>
    <x v="2889"/>
    <x v="4364"/>
    <x v="34"/>
  </r>
  <r>
    <x v="194"/>
    <x v="3903"/>
    <x v="4365"/>
    <x v="34"/>
  </r>
  <r>
    <x v="124"/>
    <x v="3904"/>
    <x v="4366"/>
    <x v="34"/>
  </r>
  <r>
    <x v="149"/>
    <x v="3905"/>
    <x v="4367"/>
    <x v="34"/>
  </r>
  <r>
    <x v="97"/>
    <x v="3906"/>
    <x v="4368"/>
    <x v="34"/>
  </r>
  <r>
    <x v="248"/>
    <x v="1430"/>
    <x v="4369"/>
    <x v="34"/>
  </r>
  <r>
    <x v="8"/>
    <x v="3907"/>
    <x v="4370"/>
    <x v="34"/>
  </r>
  <r>
    <x v="4"/>
    <x v="3908"/>
    <x v="4371"/>
    <x v="34"/>
  </r>
  <r>
    <x v="77"/>
    <x v="3909"/>
    <x v="4372"/>
    <x v="34"/>
  </r>
  <r>
    <x v="271"/>
    <x v="1454"/>
    <x v="4373"/>
    <x v="34"/>
  </r>
  <r>
    <x v="125"/>
    <x v="3910"/>
    <x v="4374"/>
    <x v="34"/>
  </r>
  <r>
    <x v="98"/>
    <x v="3911"/>
    <x v="4375"/>
    <x v="34"/>
  </r>
  <r>
    <x v="272"/>
    <x v="3912"/>
    <x v="4376"/>
    <x v="34"/>
  </r>
  <r>
    <x v="65"/>
    <x v="3913"/>
    <x v="4377"/>
    <x v="34"/>
  </r>
  <r>
    <x v="162"/>
    <x v="1314"/>
    <x v="4378"/>
    <x v="34"/>
  </r>
  <r>
    <x v="64"/>
    <x v="3914"/>
    <x v="4379"/>
    <x v="34"/>
  </r>
  <r>
    <x v="161"/>
    <x v="3915"/>
    <x v="4380"/>
    <x v="34"/>
  </r>
  <r>
    <x v="126"/>
    <x v="3916"/>
    <x v="4381"/>
    <x v="34"/>
  </r>
  <r>
    <x v="186"/>
    <x v="3917"/>
    <x v="4382"/>
    <x v="34"/>
  </r>
  <r>
    <x v="63"/>
    <x v="3918"/>
    <x v="4383"/>
    <x v="34"/>
  </r>
  <r>
    <x v="150"/>
    <x v="3037"/>
    <x v="4384"/>
    <x v="34"/>
  </r>
  <r>
    <x v="160"/>
    <x v="3919"/>
    <x v="4385"/>
    <x v="34"/>
  </r>
  <r>
    <x v="127"/>
    <x v="3920"/>
    <x v="4386"/>
    <x v="34"/>
  </r>
  <r>
    <x v="99"/>
    <x v="3921"/>
    <x v="4387"/>
    <x v="34"/>
  </r>
  <r>
    <x v="151"/>
    <x v="3922"/>
    <x v="4388"/>
    <x v="34"/>
  </r>
  <r>
    <x v="67"/>
    <x v="3923"/>
    <x v="4389"/>
    <x v="34"/>
  </r>
  <r>
    <x v="128"/>
    <x v="3924"/>
    <x v="4390"/>
    <x v="34"/>
  </r>
  <r>
    <x v="76"/>
    <x v="3925"/>
    <x v="4391"/>
    <x v="34"/>
  </r>
  <r>
    <x v="109"/>
    <x v="3926"/>
    <x v="4392"/>
    <x v="34"/>
  </r>
  <r>
    <x v="252"/>
    <x v="3857"/>
    <x v="4393"/>
    <x v="34"/>
  </r>
  <r>
    <x v="129"/>
    <x v="3927"/>
    <x v="4394"/>
    <x v="34"/>
  </r>
  <r>
    <x v="273"/>
    <x v="3580"/>
    <x v="4395"/>
    <x v="34"/>
  </r>
  <r>
    <x v="152"/>
    <x v="3928"/>
    <x v="4396"/>
    <x v="34"/>
  </r>
  <r>
    <x v="184"/>
    <x v="3929"/>
    <x v="4397"/>
    <x v="34"/>
  </r>
  <r>
    <x v="274"/>
    <x v="3930"/>
    <x v="4398"/>
    <x v="34"/>
  </r>
  <r>
    <x v="244"/>
    <x v="979"/>
    <x v="4399"/>
    <x v="34"/>
  </r>
  <r>
    <x v="130"/>
    <x v="3931"/>
    <x v="4400"/>
    <x v="34"/>
  </r>
  <r>
    <x v="215"/>
    <x v="107"/>
    <x v="4401"/>
    <x v="34"/>
  </r>
  <r>
    <x v="131"/>
    <x v="3932"/>
    <x v="4402"/>
    <x v="34"/>
  </r>
  <r>
    <x v="223"/>
    <x v="983"/>
    <x v="4403"/>
    <x v="34"/>
  </r>
  <r>
    <x v="62"/>
    <x v="3933"/>
    <x v="4404"/>
    <x v="34"/>
  </r>
  <r>
    <x v="216"/>
    <x v="810"/>
    <x v="4405"/>
    <x v="34"/>
  </r>
  <r>
    <x v="187"/>
    <x v="1262"/>
    <x v="4406"/>
    <x v="34"/>
  </r>
  <r>
    <x v="198"/>
    <x v="960"/>
    <x v="4407"/>
    <x v="34"/>
  </r>
  <r>
    <x v="112"/>
    <x v="1901"/>
    <x v="4408"/>
    <x v="34"/>
  </r>
  <r>
    <x v="218"/>
    <x v="751"/>
    <x v="4409"/>
    <x v="34"/>
  </r>
  <r>
    <x v="132"/>
    <x v="2045"/>
    <x v="4410"/>
    <x v="34"/>
  </r>
  <r>
    <x v="275"/>
    <x v="3934"/>
    <x v="4411"/>
    <x v="34"/>
  </r>
  <r>
    <x v="159"/>
    <x v="2695"/>
    <x v="4412"/>
    <x v="34"/>
  </r>
  <r>
    <x v="100"/>
    <x v="3935"/>
    <x v="4413"/>
    <x v="34"/>
  </r>
  <r>
    <x v="202"/>
    <x v="2388"/>
    <x v="4414"/>
    <x v="34"/>
  </r>
  <r>
    <x v="114"/>
    <x v="3936"/>
    <x v="4415"/>
    <x v="34"/>
  </r>
  <r>
    <x v="113"/>
    <x v="3937"/>
    <x v="4416"/>
    <x v="34"/>
  </r>
  <r>
    <x v="276"/>
    <x v="1913"/>
    <x v="4417"/>
    <x v="34"/>
  </r>
  <r>
    <x v="158"/>
    <x v="3938"/>
    <x v="4418"/>
    <x v="34"/>
  </r>
  <r>
    <x v="208"/>
    <x v="3939"/>
    <x v="4419"/>
    <x v="34"/>
  </r>
  <r>
    <x v="157"/>
    <x v="3940"/>
    <x v="4420"/>
    <x v="34"/>
  </r>
  <r>
    <x v="277"/>
    <x v="983"/>
    <x v="4421"/>
    <x v="34"/>
  </r>
  <r>
    <x v="232"/>
    <x v="3129"/>
    <x v="1266"/>
    <x v="34"/>
  </r>
  <r>
    <x v="188"/>
    <x v="3941"/>
    <x v="4422"/>
    <x v="34"/>
  </r>
  <r>
    <x v="108"/>
    <x v="3942"/>
    <x v="4423"/>
    <x v="34"/>
  </r>
  <r>
    <x v="231"/>
    <x v="2368"/>
    <x v="4424"/>
    <x v="34"/>
  </r>
  <r>
    <x v="115"/>
    <x v="1149"/>
    <x v="4425"/>
    <x v="34"/>
  </r>
  <r>
    <x v="116"/>
    <x v="3943"/>
    <x v="4426"/>
    <x v="34"/>
  </r>
  <r>
    <x v="133"/>
    <x v="3289"/>
    <x v="4427"/>
    <x v="34"/>
  </r>
  <r>
    <x v="278"/>
    <x v="3944"/>
    <x v="4428"/>
    <x v="34"/>
  </r>
  <r>
    <x v="107"/>
    <x v="1672"/>
    <x v="4429"/>
    <x v="34"/>
  </r>
  <r>
    <x v="189"/>
    <x v="3945"/>
    <x v="4430"/>
    <x v="34"/>
  </r>
  <r>
    <x v="279"/>
    <x v="3946"/>
    <x v="4431"/>
    <x v="34"/>
  </r>
  <r>
    <x v="230"/>
    <x v="2768"/>
    <x v="4432"/>
    <x v="34"/>
  </r>
  <r>
    <x v="280"/>
    <x v="3947"/>
    <x v="4433"/>
    <x v="34"/>
  </r>
  <r>
    <x v="219"/>
    <x v="610"/>
    <x v="4434"/>
    <x v="34"/>
  </r>
  <r>
    <x v="185"/>
    <x v="3559"/>
    <x v="4435"/>
    <x v="34"/>
  </r>
  <r>
    <x v="153"/>
    <x v="3948"/>
    <x v="4436"/>
    <x v="34"/>
  </r>
  <r>
    <x v="117"/>
    <x v="3949"/>
    <x v="4437"/>
    <x v="34"/>
  </r>
  <r>
    <x v="101"/>
    <x v="3950"/>
    <x v="4438"/>
    <x v="34"/>
  </r>
  <r>
    <x v="281"/>
    <x v="1416"/>
    <x v="4439"/>
    <x v="34"/>
  </r>
  <r>
    <x v="229"/>
    <x v="3951"/>
    <x v="4440"/>
    <x v="34"/>
  </r>
  <r>
    <x v="75"/>
    <x v="3952"/>
    <x v="4441"/>
    <x v="34"/>
  </r>
  <r>
    <x v="282"/>
    <x v="3953"/>
    <x v="4442"/>
    <x v="34"/>
  </r>
  <r>
    <x v="228"/>
    <x v="1313"/>
    <x v="4443"/>
    <x v="34"/>
  </r>
  <r>
    <x v="227"/>
    <x v="1423"/>
    <x v="4444"/>
    <x v="34"/>
  </r>
  <r>
    <x v="80"/>
    <x v="3954"/>
    <x v="4445"/>
    <x v="34"/>
  </r>
  <r>
    <x v="156"/>
    <x v="3955"/>
    <x v="4446"/>
    <x v="34"/>
  </r>
  <r>
    <x v="134"/>
    <x v="3956"/>
    <x v="4447"/>
    <x v="34"/>
  </r>
  <r>
    <x v="135"/>
    <x v="3012"/>
    <x v="4448"/>
    <x v="34"/>
  </r>
  <r>
    <x v="203"/>
    <x v="3957"/>
    <x v="4449"/>
    <x v="34"/>
  </r>
  <r>
    <x v="226"/>
    <x v="1178"/>
    <x v="4450"/>
    <x v="34"/>
  </r>
  <r>
    <x v="155"/>
    <x v="3958"/>
    <x v="4451"/>
    <x v="34"/>
  </r>
  <r>
    <x v="102"/>
    <x v="3959"/>
    <x v="4452"/>
    <x v="34"/>
  </r>
  <r>
    <x v="220"/>
    <x v="1774"/>
    <x v="4453"/>
    <x v="34"/>
  </r>
  <r>
    <x v="197"/>
    <x v="3960"/>
    <x v="4454"/>
    <x v="34"/>
  </r>
  <r>
    <x v="103"/>
    <x v="3961"/>
    <x v="4455"/>
    <x v="34"/>
  </r>
  <r>
    <x v="283"/>
    <x v="1610"/>
    <x v="4456"/>
    <x v="34"/>
  </r>
  <r>
    <x v="136"/>
    <x v="3962"/>
    <x v="4457"/>
    <x v="34"/>
  </r>
  <r>
    <x v="221"/>
    <x v="1642"/>
    <x v="4458"/>
    <x v="34"/>
  </r>
  <r>
    <x v="209"/>
    <x v="3963"/>
    <x v="4459"/>
    <x v="34"/>
  </r>
  <r>
    <x v="222"/>
    <x v="622"/>
    <x v="4460"/>
    <x v="34"/>
  </r>
  <r>
    <x v="68"/>
    <x v="3964"/>
    <x v="4461"/>
    <x v="34"/>
  </r>
  <r>
    <x v="61"/>
    <x v="3965"/>
    <x v="4462"/>
    <x v="34"/>
  </r>
  <r>
    <x v="104"/>
    <x v="3966"/>
    <x v="4463"/>
    <x v="34"/>
  </r>
  <r>
    <x v="60"/>
    <x v="3967"/>
    <x v="4464"/>
    <x v="34"/>
  </r>
  <r>
    <x v="59"/>
    <x v="3968"/>
    <x v="4465"/>
    <x v="34"/>
  </r>
  <r>
    <x v="284"/>
    <x v="3969"/>
    <x v="4466"/>
    <x v="34"/>
  </r>
  <r>
    <x v="105"/>
    <x v="2453"/>
    <x v="4467"/>
    <x v="34"/>
  </r>
  <r>
    <x v="106"/>
    <x v="3970"/>
    <x v="4468"/>
    <x v="34"/>
  </r>
  <r>
    <x v="225"/>
    <x v="3054"/>
    <x v="4469"/>
    <x v="34"/>
  </r>
  <r>
    <x v="250"/>
    <x v="3971"/>
    <x v="4470"/>
    <x v="34"/>
  </r>
  <r>
    <x v="224"/>
    <x v="3557"/>
    <x v="4471"/>
    <x v="34"/>
  </r>
  <r>
    <x v="137"/>
    <x v="3972"/>
    <x v="4472"/>
    <x v="34"/>
  </r>
  <r>
    <x v="58"/>
    <x v="3973"/>
    <x v="4473"/>
    <x v="34"/>
  </r>
  <r>
    <x v="154"/>
    <x v="3974"/>
    <x v="4474"/>
    <x v="34"/>
  </r>
  <r>
    <x v="118"/>
    <x v="3284"/>
    <x v="4475"/>
    <x v="34"/>
  </r>
  <r>
    <x v="57"/>
    <x v="3975"/>
    <x v="4476"/>
    <x v="34"/>
  </r>
  <r>
    <x v="193"/>
    <x v="3976"/>
    <x v="4477"/>
    <x v="35"/>
  </r>
  <r>
    <x v="56"/>
    <x v="3977"/>
    <x v="4478"/>
    <x v="35"/>
  </r>
  <r>
    <x v="163"/>
    <x v="3978"/>
    <x v="4479"/>
    <x v="35"/>
  </r>
  <r>
    <x v="142"/>
    <x v="2445"/>
    <x v="4480"/>
    <x v="35"/>
  </r>
  <r>
    <x v="177"/>
    <x v="3979"/>
    <x v="4481"/>
    <x v="35"/>
  </r>
  <r>
    <x v="178"/>
    <x v="3980"/>
    <x v="4482"/>
    <x v="35"/>
  </r>
  <r>
    <x v="211"/>
    <x v="2003"/>
    <x v="4483"/>
    <x v="35"/>
  </r>
  <r>
    <x v="55"/>
    <x v="3981"/>
    <x v="4484"/>
    <x v="35"/>
  </r>
  <r>
    <x v="110"/>
    <x v="3982"/>
    <x v="4485"/>
    <x v="35"/>
  </r>
  <r>
    <x v="140"/>
    <x v="3983"/>
    <x v="4486"/>
    <x v="35"/>
  </r>
  <r>
    <x v="257"/>
    <x v="3984"/>
    <x v="4487"/>
    <x v="35"/>
  </r>
  <r>
    <x v="54"/>
    <x v="3985"/>
    <x v="4488"/>
    <x v="35"/>
  </r>
  <r>
    <x v="258"/>
    <x v="3986"/>
    <x v="4489"/>
    <x v="35"/>
  </r>
  <r>
    <x v="179"/>
    <x v="3987"/>
    <x v="4490"/>
    <x v="35"/>
  </r>
  <r>
    <x v="259"/>
    <x v="3988"/>
    <x v="4491"/>
    <x v="35"/>
  </r>
  <r>
    <x v="143"/>
    <x v="3989"/>
    <x v="4492"/>
    <x v="35"/>
  </r>
  <r>
    <x v="256"/>
    <x v="3990"/>
    <x v="4493"/>
    <x v="35"/>
  </r>
  <r>
    <x v="199"/>
    <x v="3991"/>
    <x v="4494"/>
    <x v="35"/>
  </r>
  <r>
    <x v="53"/>
    <x v="3992"/>
    <x v="4495"/>
    <x v="35"/>
  </r>
  <r>
    <x v="196"/>
    <x v="3993"/>
    <x v="4496"/>
    <x v="35"/>
  </r>
  <r>
    <x v="71"/>
    <x v="3994"/>
    <x v="4497"/>
    <x v="35"/>
  </r>
  <r>
    <x v="52"/>
    <x v="3995"/>
    <x v="4498"/>
    <x v="35"/>
  </r>
  <r>
    <x v="51"/>
    <x v="3996"/>
    <x v="4499"/>
    <x v="35"/>
  </r>
  <r>
    <x v="50"/>
    <x v="3997"/>
    <x v="4500"/>
    <x v="35"/>
  </r>
  <r>
    <x v="49"/>
    <x v="3998"/>
    <x v="4501"/>
    <x v="35"/>
  </r>
  <r>
    <x v="164"/>
    <x v="3999"/>
    <x v="4502"/>
    <x v="35"/>
  </r>
  <r>
    <x v="48"/>
    <x v="4000"/>
    <x v="4503"/>
    <x v="35"/>
  </r>
  <r>
    <x v="73"/>
    <x v="4001"/>
    <x v="4504"/>
    <x v="35"/>
  </r>
  <r>
    <x v="79"/>
    <x v="4002"/>
    <x v="4505"/>
    <x v="35"/>
  </r>
  <r>
    <x v="260"/>
    <x v="4003"/>
    <x v="4506"/>
    <x v="35"/>
  </r>
  <r>
    <x v="253"/>
    <x v="2325"/>
    <x v="4507"/>
    <x v="35"/>
  </r>
  <r>
    <x v="47"/>
    <x v="4004"/>
    <x v="4508"/>
    <x v="35"/>
  </r>
  <r>
    <x v="254"/>
    <x v="4005"/>
    <x v="4509"/>
    <x v="35"/>
  </r>
  <r>
    <x v="46"/>
    <x v="4006"/>
    <x v="4510"/>
    <x v="35"/>
  </r>
  <r>
    <x v="45"/>
    <x v="4007"/>
    <x v="4511"/>
    <x v="35"/>
  </r>
  <r>
    <x v="285"/>
    <x v="3203"/>
    <x v="4512"/>
    <x v="35"/>
  </r>
  <r>
    <x v="261"/>
    <x v="4008"/>
    <x v="4513"/>
    <x v="35"/>
  </r>
  <r>
    <x v="44"/>
    <x v="4009"/>
    <x v="4514"/>
    <x v="35"/>
  </r>
  <r>
    <x v="82"/>
    <x v="4010"/>
    <x v="4515"/>
    <x v="35"/>
  </r>
  <r>
    <x v="204"/>
    <x v="4011"/>
    <x v="4516"/>
    <x v="35"/>
  </r>
  <r>
    <x v="43"/>
    <x v="4012"/>
    <x v="4517"/>
    <x v="35"/>
  </r>
  <r>
    <x v="42"/>
    <x v="4013"/>
    <x v="4518"/>
    <x v="35"/>
  </r>
  <r>
    <x v="262"/>
    <x v="4014"/>
    <x v="4519"/>
    <x v="35"/>
  </r>
  <r>
    <x v="41"/>
    <x v="4015"/>
    <x v="4520"/>
    <x v="35"/>
  </r>
  <r>
    <x v="286"/>
    <x v="4016"/>
    <x v="4521"/>
    <x v="35"/>
  </r>
  <r>
    <x v="83"/>
    <x v="4017"/>
    <x v="4522"/>
    <x v="35"/>
  </r>
  <r>
    <x v="233"/>
    <x v="4018"/>
    <x v="4523"/>
    <x v="35"/>
  </r>
  <r>
    <x v="40"/>
    <x v="4019"/>
    <x v="4524"/>
    <x v="35"/>
  </r>
  <r>
    <x v="120"/>
    <x v="4020"/>
    <x v="4525"/>
    <x v="35"/>
  </r>
  <r>
    <x v="38"/>
    <x v="4021"/>
    <x v="4526"/>
    <x v="35"/>
  </r>
  <r>
    <x v="234"/>
    <x v="3129"/>
    <x v="4527"/>
    <x v="35"/>
  </r>
  <r>
    <x v="235"/>
    <x v="4022"/>
    <x v="4528"/>
    <x v="35"/>
  </r>
  <r>
    <x v="37"/>
    <x v="4023"/>
    <x v="4529"/>
    <x v="35"/>
  </r>
  <r>
    <x v="74"/>
    <x v="4024"/>
    <x v="4530"/>
    <x v="35"/>
  </r>
  <r>
    <x v="84"/>
    <x v="4025"/>
    <x v="4531"/>
    <x v="35"/>
  </r>
  <r>
    <x v="36"/>
    <x v="4026"/>
    <x v="4532"/>
    <x v="35"/>
  </r>
  <r>
    <x v="144"/>
    <x v="4027"/>
    <x v="4533"/>
    <x v="35"/>
  </r>
  <r>
    <x v="180"/>
    <x v="4028"/>
    <x v="4534"/>
    <x v="35"/>
  </r>
  <r>
    <x v="111"/>
    <x v="4029"/>
    <x v="4535"/>
    <x v="35"/>
  </r>
  <r>
    <x v="85"/>
    <x v="4030"/>
    <x v="4536"/>
    <x v="35"/>
  </r>
  <r>
    <x v="35"/>
    <x v="4031"/>
    <x v="4537"/>
    <x v="35"/>
  </r>
  <r>
    <x v="245"/>
    <x v="4032"/>
    <x v="4538"/>
    <x v="35"/>
  </r>
  <r>
    <x v="34"/>
    <x v="4033"/>
    <x v="4539"/>
    <x v="35"/>
  </r>
  <r>
    <x v="165"/>
    <x v="4034"/>
    <x v="4540"/>
    <x v="35"/>
  </r>
  <r>
    <x v="287"/>
    <x v="4035"/>
    <x v="4541"/>
    <x v="35"/>
  </r>
  <r>
    <x v="33"/>
    <x v="4036"/>
    <x v="4542"/>
    <x v="35"/>
  </r>
  <r>
    <x v="86"/>
    <x v="4037"/>
    <x v="4543"/>
    <x v="35"/>
  </r>
  <r>
    <x v="32"/>
    <x v="4038"/>
    <x v="4544"/>
    <x v="35"/>
  </r>
  <r>
    <x v="31"/>
    <x v="4039"/>
    <x v="4545"/>
    <x v="35"/>
  </r>
  <r>
    <x v="87"/>
    <x v="4040"/>
    <x v="4546"/>
    <x v="35"/>
  </r>
  <r>
    <x v="195"/>
    <x v="4041"/>
    <x v="4547"/>
    <x v="35"/>
  </r>
  <r>
    <x v="30"/>
    <x v="4042"/>
    <x v="4548"/>
    <x v="35"/>
  </r>
  <r>
    <x v="29"/>
    <x v="4043"/>
    <x v="4549"/>
    <x v="35"/>
  </r>
  <r>
    <x v="28"/>
    <x v="4044"/>
    <x v="4550"/>
    <x v="35"/>
  </r>
  <r>
    <x v="141"/>
    <x v="4045"/>
    <x v="4551"/>
    <x v="35"/>
  </r>
  <r>
    <x v="27"/>
    <x v="4046"/>
    <x v="4552"/>
    <x v="35"/>
  </r>
  <r>
    <x v="255"/>
    <x v="4047"/>
    <x v="4553"/>
    <x v="35"/>
  </r>
  <r>
    <x v="192"/>
    <x v="4048"/>
    <x v="4554"/>
    <x v="35"/>
  </r>
  <r>
    <x v="145"/>
    <x v="4049"/>
    <x v="4555"/>
    <x v="35"/>
  </r>
  <r>
    <x v="26"/>
    <x v="3716"/>
    <x v="4556"/>
    <x v="35"/>
  </r>
  <r>
    <x v="263"/>
    <x v="4050"/>
    <x v="4557"/>
    <x v="35"/>
  </r>
  <r>
    <x v="288"/>
    <x v="2673"/>
    <x v="4558"/>
    <x v="35"/>
  </r>
  <r>
    <x v="166"/>
    <x v="4051"/>
    <x v="4559"/>
    <x v="35"/>
  </r>
  <r>
    <x v="237"/>
    <x v="1140"/>
    <x v="4560"/>
    <x v="35"/>
  </r>
  <r>
    <x v="212"/>
    <x v="1515"/>
    <x v="4561"/>
    <x v="35"/>
  </r>
  <r>
    <x v="24"/>
    <x v="4052"/>
    <x v="4562"/>
    <x v="35"/>
  </r>
  <r>
    <x v="289"/>
    <x v="4053"/>
    <x v="4563"/>
    <x v="35"/>
  </r>
  <r>
    <x v="0"/>
    <x v="4054"/>
    <x v="4564"/>
    <x v="35"/>
  </r>
  <r>
    <x v="238"/>
    <x v="4055"/>
    <x v="4565"/>
    <x v="35"/>
  </r>
  <r>
    <x v="239"/>
    <x v="4056"/>
    <x v="4566"/>
    <x v="35"/>
  </r>
  <r>
    <x v="23"/>
    <x v="4057"/>
    <x v="4567"/>
    <x v="35"/>
  </r>
  <r>
    <x v="213"/>
    <x v="1787"/>
    <x v="4568"/>
    <x v="35"/>
  </r>
  <r>
    <x v="22"/>
    <x v="4058"/>
    <x v="4569"/>
    <x v="35"/>
  </r>
  <r>
    <x v="88"/>
    <x v="4059"/>
    <x v="4570"/>
    <x v="35"/>
  </r>
  <r>
    <x v="210"/>
    <x v="787"/>
    <x v="4571"/>
    <x v="35"/>
  </r>
  <r>
    <x v="167"/>
    <x v="2721"/>
    <x v="4572"/>
    <x v="35"/>
  </r>
  <r>
    <x v="264"/>
    <x v="4060"/>
    <x v="4573"/>
    <x v="35"/>
  </r>
  <r>
    <x v="146"/>
    <x v="4061"/>
    <x v="4574"/>
    <x v="35"/>
  </r>
  <r>
    <x v="21"/>
    <x v="4062"/>
    <x v="4575"/>
    <x v="35"/>
  </r>
  <r>
    <x v="139"/>
    <x v="4063"/>
    <x v="4576"/>
    <x v="35"/>
  </r>
  <r>
    <x v="240"/>
    <x v="1434"/>
    <x v="4577"/>
    <x v="35"/>
  </r>
  <r>
    <x v="181"/>
    <x v="4064"/>
    <x v="4578"/>
    <x v="35"/>
  </r>
  <r>
    <x v="90"/>
    <x v="4065"/>
    <x v="4579"/>
    <x v="35"/>
  </r>
  <r>
    <x v="81"/>
    <x v="4066"/>
    <x v="4580"/>
    <x v="35"/>
  </r>
  <r>
    <x v="182"/>
    <x v="4067"/>
    <x v="4581"/>
    <x v="35"/>
  </r>
  <r>
    <x v="290"/>
    <x v="4068"/>
    <x v="4582"/>
    <x v="35"/>
  </r>
  <r>
    <x v="190"/>
    <x v="481"/>
    <x v="4583"/>
    <x v="35"/>
  </r>
  <r>
    <x v="168"/>
    <x v="4069"/>
    <x v="4584"/>
    <x v="35"/>
  </r>
  <r>
    <x v="183"/>
    <x v="4070"/>
    <x v="4585"/>
    <x v="35"/>
  </r>
  <r>
    <x v="169"/>
    <x v="4071"/>
    <x v="4586"/>
    <x v="35"/>
  </r>
  <r>
    <x v="20"/>
    <x v="4072"/>
    <x v="4587"/>
    <x v="35"/>
  </r>
  <r>
    <x v="247"/>
    <x v="1444"/>
    <x v="4588"/>
    <x v="35"/>
  </r>
  <r>
    <x v="19"/>
    <x v="1228"/>
    <x v="4589"/>
    <x v="35"/>
  </r>
  <r>
    <x v="205"/>
    <x v="2050"/>
    <x v="4590"/>
    <x v="35"/>
  </r>
  <r>
    <x v="18"/>
    <x v="4073"/>
    <x v="4591"/>
    <x v="35"/>
  </r>
  <r>
    <x v="200"/>
    <x v="4074"/>
    <x v="4592"/>
    <x v="35"/>
  </r>
  <r>
    <x v="214"/>
    <x v="1736"/>
    <x v="4593"/>
    <x v="35"/>
  </r>
  <r>
    <x v="17"/>
    <x v="4075"/>
    <x v="4594"/>
    <x v="35"/>
  </r>
  <r>
    <x v="266"/>
    <x v="4076"/>
    <x v="4595"/>
    <x v="35"/>
  </r>
  <r>
    <x v="16"/>
    <x v="7"/>
    <x v="7"/>
    <x v="35"/>
  </r>
  <r>
    <x v="267"/>
    <x v="1918"/>
    <x v="4325"/>
    <x v="35"/>
  </r>
  <r>
    <x v="206"/>
    <x v="4077"/>
    <x v="4596"/>
    <x v="35"/>
  </r>
  <r>
    <x v="91"/>
    <x v="4078"/>
    <x v="4597"/>
    <x v="35"/>
  </r>
  <r>
    <x v="92"/>
    <x v="4079"/>
    <x v="4598"/>
    <x v="35"/>
  </r>
  <r>
    <x v="138"/>
    <x v="4080"/>
    <x v="4599"/>
    <x v="35"/>
  </r>
  <r>
    <x v="191"/>
    <x v="4081"/>
    <x v="4600"/>
    <x v="35"/>
  </r>
  <r>
    <x v="15"/>
    <x v="4082"/>
    <x v="4601"/>
    <x v="35"/>
  </r>
  <r>
    <x v="241"/>
    <x v="4083"/>
    <x v="4602"/>
    <x v="35"/>
  </r>
  <r>
    <x v="170"/>
    <x v="4084"/>
    <x v="4603"/>
    <x v="35"/>
  </r>
  <r>
    <x v="70"/>
    <x v="4085"/>
    <x v="4604"/>
    <x v="35"/>
  </r>
  <r>
    <x v="121"/>
    <x v="1938"/>
    <x v="3683"/>
    <x v="35"/>
  </r>
  <r>
    <x v="291"/>
    <x v="4086"/>
    <x v="4605"/>
    <x v="35"/>
  </r>
  <r>
    <x v="93"/>
    <x v="4087"/>
    <x v="4606"/>
    <x v="35"/>
  </r>
  <r>
    <x v="14"/>
    <x v="4088"/>
    <x v="4607"/>
    <x v="35"/>
  </r>
  <r>
    <x v="12"/>
    <x v="4089"/>
    <x v="4608"/>
    <x v="35"/>
  </r>
  <r>
    <x v="172"/>
    <x v="4090"/>
    <x v="4609"/>
    <x v="35"/>
  </r>
  <r>
    <x v="122"/>
    <x v="4091"/>
    <x v="4610"/>
    <x v="35"/>
  </r>
  <r>
    <x v="123"/>
    <x v="1110"/>
    <x v="4611"/>
    <x v="35"/>
  </r>
  <r>
    <x v="66"/>
    <x v="4092"/>
    <x v="4612"/>
    <x v="35"/>
  </r>
  <r>
    <x v="173"/>
    <x v="4093"/>
    <x v="4613"/>
    <x v="35"/>
  </r>
  <r>
    <x v="94"/>
    <x v="4094"/>
    <x v="4614"/>
    <x v="35"/>
  </r>
  <r>
    <x v="268"/>
    <x v="4095"/>
    <x v="4615"/>
    <x v="35"/>
  </r>
  <r>
    <x v="242"/>
    <x v="4096"/>
    <x v="4616"/>
    <x v="35"/>
  </r>
  <r>
    <x v="69"/>
    <x v="4097"/>
    <x v="4617"/>
    <x v="35"/>
  </r>
  <r>
    <x v="269"/>
    <x v="1622"/>
    <x v="4618"/>
    <x v="35"/>
  </r>
  <r>
    <x v="95"/>
    <x v="4098"/>
    <x v="4619"/>
    <x v="35"/>
  </r>
  <r>
    <x v="147"/>
    <x v="4099"/>
    <x v="4620"/>
    <x v="35"/>
  </r>
  <r>
    <x v="251"/>
    <x v="4100"/>
    <x v="4621"/>
    <x v="35"/>
  </r>
  <r>
    <x v="174"/>
    <x v="2888"/>
    <x v="4622"/>
    <x v="35"/>
  </r>
  <r>
    <x v="207"/>
    <x v="4101"/>
    <x v="4623"/>
    <x v="35"/>
  </r>
  <r>
    <x v="175"/>
    <x v="4102"/>
    <x v="4624"/>
    <x v="35"/>
  </r>
  <r>
    <x v="9"/>
    <x v="4103"/>
    <x v="4625"/>
    <x v="35"/>
  </r>
  <r>
    <x v="72"/>
    <x v="4104"/>
    <x v="4626"/>
    <x v="35"/>
  </r>
  <r>
    <x v="119"/>
    <x v="4105"/>
    <x v="4627"/>
    <x v="35"/>
  </r>
  <r>
    <x v="96"/>
    <x v="4106"/>
    <x v="4628"/>
    <x v="35"/>
  </r>
  <r>
    <x v="270"/>
    <x v="4107"/>
    <x v="4629"/>
    <x v="35"/>
  </r>
  <r>
    <x v="78"/>
    <x v="4108"/>
    <x v="4630"/>
    <x v="35"/>
  </r>
  <r>
    <x v="201"/>
    <x v="4109"/>
    <x v="4631"/>
    <x v="35"/>
  </r>
  <r>
    <x v="148"/>
    <x v="4110"/>
    <x v="4632"/>
    <x v="35"/>
  </r>
  <r>
    <x v="176"/>
    <x v="4111"/>
    <x v="4633"/>
    <x v="35"/>
  </r>
  <r>
    <x v="194"/>
    <x v="4112"/>
    <x v="4634"/>
    <x v="35"/>
  </r>
  <r>
    <x v="124"/>
    <x v="4113"/>
    <x v="4635"/>
    <x v="35"/>
  </r>
  <r>
    <x v="149"/>
    <x v="4114"/>
    <x v="4636"/>
    <x v="35"/>
  </r>
  <r>
    <x v="97"/>
    <x v="4115"/>
    <x v="4637"/>
    <x v="35"/>
  </r>
  <r>
    <x v="248"/>
    <x v="1035"/>
    <x v="4638"/>
    <x v="35"/>
  </r>
  <r>
    <x v="8"/>
    <x v="4116"/>
    <x v="4639"/>
    <x v="35"/>
  </r>
  <r>
    <x v="4"/>
    <x v="4117"/>
    <x v="4640"/>
    <x v="35"/>
  </r>
  <r>
    <x v="77"/>
    <x v="4118"/>
    <x v="4641"/>
    <x v="35"/>
  </r>
  <r>
    <x v="271"/>
    <x v="4119"/>
    <x v="4642"/>
    <x v="35"/>
  </r>
  <r>
    <x v="125"/>
    <x v="4120"/>
    <x v="4643"/>
    <x v="35"/>
  </r>
  <r>
    <x v="98"/>
    <x v="4121"/>
    <x v="4644"/>
    <x v="35"/>
  </r>
  <r>
    <x v="272"/>
    <x v="4122"/>
    <x v="4645"/>
    <x v="35"/>
  </r>
  <r>
    <x v="65"/>
    <x v="4123"/>
    <x v="4646"/>
    <x v="35"/>
  </r>
  <r>
    <x v="162"/>
    <x v="4124"/>
    <x v="4647"/>
    <x v="35"/>
  </r>
  <r>
    <x v="64"/>
    <x v="4125"/>
    <x v="4648"/>
    <x v="35"/>
  </r>
  <r>
    <x v="161"/>
    <x v="4126"/>
    <x v="4649"/>
    <x v="35"/>
  </r>
  <r>
    <x v="126"/>
    <x v="4127"/>
    <x v="4650"/>
    <x v="35"/>
  </r>
  <r>
    <x v="186"/>
    <x v="4128"/>
    <x v="4651"/>
    <x v="35"/>
  </r>
  <r>
    <x v="63"/>
    <x v="4129"/>
    <x v="4652"/>
    <x v="35"/>
  </r>
  <r>
    <x v="150"/>
    <x v="4130"/>
    <x v="4653"/>
    <x v="35"/>
  </r>
  <r>
    <x v="160"/>
    <x v="4131"/>
    <x v="4654"/>
    <x v="35"/>
  </r>
  <r>
    <x v="127"/>
    <x v="4132"/>
    <x v="4655"/>
    <x v="35"/>
  </r>
  <r>
    <x v="99"/>
    <x v="4133"/>
    <x v="4656"/>
    <x v="35"/>
  </r>
  <r>
    <x v="151"/>
    <x v="4134"/>
    <x v="4657"/>
    <x v="35"/>
  </r>
  <r>
    <x v="67"/>
    <x v="309"/>
    <x v="4658"/>
    <x v="35"/>
  </r>
  <r>
    <x v="128"/>
    <x v="4135"/>
    <x v="4659"/>
    <x v="35"/>
  </r>
  <r>
    <x v="76"/>
    <x v="4136"/>
    <x v="4660"/>
    <x v="35"/>
  </r>
  <r>
    <x v="109"/>
    <x v="4137"/>
    <x v="4661"/>
    <x v="35"/>
  </r>
  <r>
    <x v="249"/>
    <x v="4138"/>
    <x v="4662"/>
    <x v="35"/>
  </r>
  <r>
    <x v="129"/>
    <x v="4139"/>
    <x v="4663"/>
    <x v="35"/>
  </r>
  <r>
    <x v="273"/>
    <x v="4140"/>
    <x v="4664"/>
    <x v="35"/>
  </r>
  <r>
    <x v="152"/>
    <x v="3219"/>
    <x v="4665"/>
    <x v="35"/>
  </r>
  <r>
    <x v="184"/>
    <x v="1185"/>
    <x v="4666"/>
    <x v="35"/>
  </r>
  <r>
    <x v="274"/>
    <x v="4141"/>
    <x v="4667"/>
    <x v="35"/>
  </r>
  <r>
    <x v="244"/>
    <x v="1423"/>
    <x v="4668"/>
    <x v="35"/>
  </r>
  <r>
    <x v="130"/>
    <x v="4142"/>
    <x v="4669"/>
    <x v="35"/>
  </r>
  <r>
    <x v="292"/>
    <x v="4143"/>
    <x v="4670"/>
    <x v="35"/>
  </r>
  <r>
    <x v="215"/>
    <x v="4144"/>
    <x v="4671"/>
    <x v="35"/>
  </r>
  <r>
    <x v="131"/>
    <x v="4145"/>
    <x v="4672"/>
    <x v="35"/>
  </r>
  <r>
    <x v="223"/>
    <x v="4146"/>
    <x v="4673"/>
    <x v="35"/>
  </r>
  <r>
    <x v="62"/>
    <x v="4147"/>
    <x v="4674"/>
    <x v="35"/>
  </r>
  <r>
    <x v="216"/>
    <x v="2440"/>
    <x v="4675"/>
    <x v="35"/>
  </r>
  <r>
    <x v="217"/>
    <x v="4148"/>
    <x v="4676"/>
    <x v="35"/>
  </r>
  <r>
    <x v="293"/>
    <x v="617"/>
    <x v="4677"/>
    <x v="35"/>
  </r>
  <r>
    <x v="187"/>
    <x v="1598"/>
    <x v="4678"/>
    <x v="35"/>
  </r>
  <r>
    <x v="198"/>
    <x v="1566"/>
    <x v="4679"/>
    <x v="35"/>
  </r>
  <r>
    <x v="112"/>
    <x v="3947"/>
    <x v="4680"/>
    <x v="35"/>
  </r>
  <r>
    <x v="218"/>
    <x v="4149"/>
    <x v="4681"/>
    <x v="35"/>
  </r>
  <r>
    <x v="132"/>
    <x v="2804"/>
    <x v="4682"/>
    <x v="35"/>
  </r>
  <r>
    <x v="275"/>
    <x v="4150"/>
    <x v="4683"/>
    <x v="35"/>
  </r>
  <r>
    <x v="159"/>
    <x v="1045"/>
    <x v="4684"/>
    <x v="35"/>
  </r>
  <r>
    <x v="100"/>
    <x v="4151"/>
    <x v="4685"/>
    <x v="35"/>
  </r>
  <r>
    <x v="202"/>
    <x v="1622"/>
    <x v="4686"/>
    <x v="35"/>
  </r>
  <r>
    <x v="114"/>
    <x v="4152"/>
    <x v="4687"/>
    <x v="35"/>
  </r>
  <r>
    <x v="113"/>
    <x v="4153"/>
    <x v="4688"/>
    <x v="35"/>
  </r>
  <r>
    <x v="294"/>
    <x v="4154"/>
    <x v="4689"/>
    <x v="35"/>
  </r>
  <r>
    <x v="276"/>
    <x v="4155"/>
    <x v="4690"/>
    <x v="35"/>
  </r>
  <r>
    <x v="158"/>
    <x v="4156"/>
    <x v="4691"/>
    <x v="35"/>
  </r>
  <r>
    <x v="208"/>
    <x v="4157"/>
    <x v="4692"/>
    <x v="35"/>
  </r>
  <r>
    <x v="157"/>
    <x v="3994"/>
    <x v="4693"/>
    <x v="35"/>
  </r>
  <r>
    <x v="277"/>
    <x v="1054"/>
    <x v="4694"/>
    <x v="35"/>
  </r>
  <r>
    <x v="232"/>
    <x v="1515"/>
    <x v="4695"/>
    <x v="35"/>
  </r>
  <r>
    <x v="188"/>
    <x v="4158"/>
    <x v="4696"/>
    <x v="35"/>
  </r>
  <r>
    <x v="108"/>
    <x v="4159"/>
    <x v="4697"/>
    <x v="35"/>
  </r>
  <r>
    <x v="231"/>
    <x v="3314"/>
    <x v="4698"/>
    <x v="35"/>
  </r>
  <r>
    <x v="115"/>
    <x v="2043"/>
    <x v="4699"/>
    <x v="35"/>
  </r>
  <r>
    <x v="116"/>
    <x v="4160"/>
    <x v="4700"/>
    <x v="35"/>
  </r>
  <r>
    <x v="133"/>
    <x v="4161"/>
    <x v="4701"/>
    <x v="35"/>
  </r>
  <r>
    <x v="278"/>
    <x v="4162"/>
    <x v="4702"/>
    <x v="35"/>
  </r>
  <r>
    <x v="107"/>
    <x v="4163"/>
    <x v="4703"/>
    <x v="35"/>
  </r>
  <r>
    <x v="189"/>
    <x v="4164"/>
    <x v="4704"/>
    <x v="35"/>
  </r>
  <r>
    <x v="279"/>
    <x v="4165"/>
    <x v="4705"/>
    <x v="35"/>
  </r>
  <r>
    <x v="230"/>
    <x v="4166"/>
    <x v="4706"/>
    <x v="35"/>
  </r>
  <r>
    <x v="280"/>
    <x v="4167"/>
    <x v="4707"/>
    <x v="35"/>
  </r>
  <r>
    <x v="295"/>
    <x v="4168"/>
    <x v="4708"/>
    <x v="35"/>
  </r>
  <r>
    <x v="219"/>
    <x v="2108"/>
    <x v="4709"/>
    <x v="35"/>
  </r>
  <r>
    <x v="185"/>
    <x v="4169"/>
    <x v="4710"/>
    <x v="35"/>
  </r>
  <r>
    <x v="153"/>
    <x v="4170"/>
    <x v="4711"/>
    <x v="35"/>
  </r>
  <r>
    <x v="117"/>
    <x v="4171"/>
    <x v="4712"/>
    <x v="35"/>
  </r>
  <r>
    <x v="101"/>
    <x v="4172"/>
    <x v="4713"/>
    <x v="35"/>
  </r>
  <r>
    <x v="281"/>
    <x v="3037"/>
    <x v="4714"/>
    <x v="35"/>
  </r>
  <r>
    <x v="229"/>
    <x v="7"/>
    <x v="7"/>
    <x v="35"/>
  </r>
  <r>
    <x v="75"/>
    <x v="4173"/>
    <x v="4715"/>
    <x v="35"/>
  </r>
  <r>
    <x v="282"/>
    <x v="4174"/>
    <x v="4716"/>
    <x v="35"/>
  </r>
  <r>
    <x v="228"/>
    <x v="693"/>
    <x v="4717"/>
    <x v="35"/>
  </r>
  <r>
    <x v="227"/>
    <x v="4144"/>
    <x v="4718"/>
    <x v="35"/>
  </r>
  <r>
    <x v="80"/>
    <x v="4175"/>
    <x v="4719"/>
    <x v="35"/>
  </r>
  <r>
    <x v="156"/>
    <x v="3712"/>
    <x v="4720"/>
    <x v="35"/>
  </r>
  <r>
    <x v="134"/>
    <x v="4176"/>
    <x v="4721"/>
    <x v="35"/>
  </r>
  <r>
    <x v="135"/>
    <x v="4148"/>
    <x v="4722"/>
    <x v="35"/>
  </r>
  <r>
    <x v="203"/>
    <x v="3357"/>
    <x v="4723"/>
    <x v="35"/>
  </r>
  <r>
    <x v="226"/>
    <x v="1698"/>
    <x v="4724"/>
    <x v="35"/>
  </r>
  <r>
    <x v="155"/>
    <x v="4177"/>
    <x v="4725"/>
    <x v="35"/>
  </r>
  <r>
    <x v="102"/>
    <x v="4178"/>
    <x v="4726"/>
    <x v="35"/>
  </r>
  <r>
    <x v="220"/>
    <x v="1625"/>
    <x v="4727"/>
    <x v="35"/>
  </r>
  <r>
    <x v="197"/>
    <x v="4179"/>
    <x v="4728"/>
    <x v="35"/>
  </r>
  <r>
    <x v="103"/>
    <x v="4180"/>
    <x v="4729"/>
    <x v="35"/>
  </r>
  <r>
    <x v="283"/>
    <x v="2768"/>
    <x v="4730"/>
    <x v="35"/>
  </r>
  <r>
    <x v="136"/>
    <x v="1663"/>
    <x v="4731"/>
    <x v="35"/>
  </r>
  <r>
    <x v="221"/>
    <x v="1872"/>
    <x v="4732"/>
    <x v="35"/>
  </r>
  <r>
    <x v="209"/>
    <x v="4181"/>
    <x v="4733"/>
    <x v="35"/>
  </r>
  <r>
    <x v="222"/>
    <x v="4144"/>
    <x v="4734"/>
    <x v="35"/>
  </r>
  <r>
    <x v="296"/>
    <x v="4182"/>
    <x v="4735"/>
    <x v="35"/>
  </r>
  <r>
    <x v="68"/>
    <x v="4183"/>
    <x v="4736"/>
    <x v="35"/>
  </r>
  <r>
    <x v="61"/>
    <x v="4184"/>
    <x v="4737"/>
    <x v="35"/>
  </r>
  <r>
    <x v="104"/>
    <x v="4185"/>
    <x v="4738"/>
    <x v="35"/>
  </r>
  <r>
    <x v="60"/>
    <x v="4186"/>
    <x v="4739"/>
    <x v="35"/>
  </r>
  <r>
    <x v="59"/>
    <x v="4187"/>
    <x v="4740"/>
    <x v="35"/>
  </r>
  <r>
    <x v="284"/>
    <x v="3043"/>
    <x v="4741"/>
    <x v="35"/>
  </r>
  <r>
    <x v="105"/>
    <x v="1670"/>
    <x v="4742"/>
    <x v="35"/>
  </r>
  <r>
    <x v="106"/>
    <x v="4188"/>
    <x v="4743"/>
    <x v="35"/>
  </r>
  <r>
    <x v="225"/>
    <x v="1920"/>
    <x v="4744"/>
    <x v="35"/>
  </r>
  <r>
    <x v="250"/>
    <x v="4189"/>
    <x v="4745"/>
    <x v="35"/>
  </r>
  <r>
    <x v="297"/>
    <x v="1172"/>
    <x v="4746"/>
    <x v="35"/>
  </r>
  <r>
    <x v="137"/>
    <x v="4190"/>
    <x v="4747"/>
    <x v="35"/>
  </r>
  <r>
    <x v="58"/>
    <x v="4191"/>
    <x v="4748"/>
    <x v="35"/>
  </r>
  <r>
    <x v="154"/>
    <x v="4192"/>
    <x v="4749"/>
    <x v="35"/>
  </r>
  <r>
    <x v="298"/>
    <x v="1989"/>
    <x v="4750"/>
    <x v="35"/>
  </r>
  <r>
    <x v="118"/>
    <x v="4193"/>
    <x v="4751"/>
    <x v="35"/>
  </r>
  <r>
    <x v="57"/>
    <x v="4194"/>
    <x v="4752"/>
    <x v="35"/>
  </r>
  <r>
    <x v="139"/>
    <x v="4195"/>
    <x v="4753"/>
    <x v="36"/>
  </r>
  <r>
    <x v="240"/>
    <x v="2768"/>
    <x v="4754"/>
    <x v="36"/>
  </r>
  <r>
    <x v="181"/>
    <x v="4196"/>
    <x v="4755"/>
    <x v="36"/>
  </r>
  <r>
    <x v="90"/>
    <x v="4197"/>
    <x v="4756"/>
    <x v="36"/>
  </r>
  <r>
    <x v="81"/>
    <x v="4198"/>
    <x v="4757"/>
    <x v="36"/>
  </r>
  <r>
    <x v="299"/>
    <x v="528"/>
    <x v="4758"/>
    <x v="36"/>
  </r>
  <r>
    <x v="182"/>
    <x v="1715"/>
    <x v="4759"/>
    <x v="36"/>
  </r>
  <r>
    <x v="290"/>
    <x v="4199"/>
    <x v="4760"/>
    <x v="36"/>
  </r>
  <r>
    <x v="190"/>
    <x v="3177"/>
    <x v="4761"/>
    <x v="36"/>
  </r>
  <r>
    <x v="168"/>
    <x v="4200"/>
    <x v="4762"/>
    <x v="36"/>
  </r>
  <r>
    <x v="183"/>
    <x v="4152"/>
    <x v="4763"/>
    <x v="36"/>
  </r>
  <r>
    <x v="169"/>
    <x v="4201"/>
    <x v="4764"/>
    <x v="36"/>
  </r>
  <r>
    <x v="20"/>
    <x v="4202"/>
    <x v="4765"/>
    <x v="36"/>
  </r>
  <r>
    <x v="247"/>
    <x v="2127"/>
    <x v="4766"/>
    <x v="36"/>
  </r>
  <r>
    <x v="19"/>
    <x v="1451"/>
    <x v="4767"/>
    <x v="36"/>
  </r>
  <r>
    <x v="205"/>
    <x v="2318"/>
    <x v="4768"/>
    <x v="36"/>
  </r>
  <r>
    <x v="300"/>
    <x v="3280"/>
    <x v="4769"/>
    <x v="36"/>
  </r>
  <r>
    <x v="232"/>
    <x v="1588"/>
    <x v="4770"/>
    <x v="36"/>
  </r>
  <r>
    <x v="194"/>
    <x v="4203"/>
    <x v="4771"/>
    <x v="36"/>
  </r>
  <r>
    <x v="124"/>
    <x v="4204"/>
    <x v="4772"/>
    <x v="36"/>
  </r>
  <r>
    <x v="149"/>
    <x v="4205"/>
    <x v="4773"/>
    <x v="36"/>
  </r>
  <r>
    <x v="301"/>
    <x v="1515"/>
    <x v="4774"/>
    <x v="36"/>
  </r>
  <r>
    <x v="97"/>
    <x v="4206"/>
    <x v="4775"/>
    <x v="36"/>
  </r>
  <r>
    <x v="248"/>
    <x v="610"/>
    <x v="4776"/>
    <x v="36"/>
  </r>
  <r>
    <x v="8"/>
    <x v="4207"/>
    <x v="4777"/>
    <x v="36"/>
  </r>
  <r>
    <x v="4"/>
    <x v="4208"/>
    <x v="4778"/>
    <x v="36"/>
  </r>
  <r>
    <x v="77"/>
    <x v="4209"/>
    <x v="4779"/>
    <x v="36"/>
  </r>
  <r>
    <x v="271"/>
    <x v="4210"/>
    <x v="4780"/>
    <x v="36"/>
  </r>
  <r>
    <x v="125"/>
    <x v="4211"/>
    <x v="4781"/>
    <x v="36"/>
  </r>
  <r>
    <x v="98"/>
    <x v="4212"/>
    <x v="4782"/>
    <x v="36"/>
  </r>
  <r>
    <x v="272"/>
    <x v="4213"/>
    <x v="4783"/>
    <x v="36"/>
  </r>
  <r>
    <x v="65"/>
    <x v="4214"/>
    <x v="4784"/>
    <x v="36"/>
  </r>
  <r>
    <x v="302"/>
    <x v="7"/>
    <x v="7"/>
    <x v="36"/>
  </r>
  <r>
    <x v="162"/>
    <x v="4215"/>
    <x v="4785"/>
    <x v="36"/>
  </r>
  <r>
    <x v="64"/>
    <x v="4216"/>
    <x v="4786"/>
    <x v="36"/>
  </r>
  <r>
    <x v="161"/>
    <x v="4217"/>
    <x v="4787"/>
    <x v="36"/>
  </r>
  <r>
    <x v="126"/>
    <x v="4218"/>
    <x v="4788"/>
    <x v="36"/>
  </r>
  <r>
    <x v="186"/>
    <x v="4219"/>
    <x v="4789"/>
    <x v="36"/>
  </r>
  <r>
    <x v="63"/>
    <x v="4220"/>
    <x v="4790"/>
    <x v="36"/>
  </r>
  <r>
    <x v="150"/>
    <x v="1844"/>
    <x v="4791"/>
    <x v="36"/>
  </r>
  <r>
    <x v="160"/>
    <x v="4221"/>
    <x v="4792"/>
    <x v="36"/>
  </r>
  <r>
    <x v="127"/>
    <x v="4222"/>
    <x v="4793"/>
    <x v="36"/>
  </r>
  <r>
    <x v="99"/>
    <x v="4223"/>
    <x v="4794"/>
    <x v="36"/>
  </r>
  <r>
    <x v="151"/>
    <x v="4224"/>
    <x v="4795"/>
    <x v="36"/>
  </r>
  <r>
    <x v="67"/>
    <x v="4225"/>
    <x v="4796"/>
    <x v="36"/>
  </r>
  <r>
    <x v="128"/>
    <x v="4226"/>
    <x v="4797"/>
    <x v="36"/>
  </r>
  <r>
    <x v="76"/>
    <x v="3679"/>
    <x v="4798"/>
    <x v="36"/>
  </r>
  <r>
    <x v="109"/>
    <x v="4227"/>
    <x v="4799"/>
    <x v="36"/>
  </r>
  <r>
    <x v="249"/>
    <x v="4228"/>
    <x v="4800"/>
    <x v="36"/>
  </r>
  <r>
    <x v="303"/>
    <x v="2816"/>
    <x v="4801"/>
    <x v="36"/>
  </r>
  <r>
    <x v="129"/>
    <x v="4229"/>
    <x v="4802"/>
    <x v="36"/>
  </r>
  <r>
    <x v="273"/>
    <x v="644"/>
    <x v="4803"/>
    <x v="36"/>
  </r>
  <r>
    <x v="152"/>
    <x v="4230"/>
    <x v="4804"/>
    <x v="36"/>
  </r>
  <r>
    <x v="184"/>
    <x v="4231"/>
    <x v="4805"/>
    <x v="36"/>
  </r>
  <r>
    <x v="274"/>
    <x v="4232"/>
    <x v="4806"/>
    <x v="36"/>
  </r>
  <r>
    <x v="244"/>
    <x v="475"/>
    <x v="4807"/>
    <x v="36"/>
  </r>
  <r>
    <x v="130"/>
    <x v="4233"/>
    <x v="4808"/>
    <x v="36"/>
  </r>
  <r>
    <x v="292"/>
    <x v="2087"/>
    <x v="4809"/>
    <x v="36"/>
  </r>
  <r>
    <x v="215"/>
    <x v="693"/>
    <x v="4810"/>
    <x v="36"/>
  </r>
  <r>
    <x v="131"/>
    <x v="4189"/>
    <x v="4811"/>
    <x v="36"/>
  </r>
  <r>
    <x v="223"/>
    <x v="3012"/>
    <x v="4812"/>
    <x v="36"/>
  </r>
  <r>
    <x v="62"/>
    <x v="4234"/>
    <x v="4813"/>
    <x v="36"/>
  </r>
  <r>
    <x v="216"/>
    <x v="238"/>
    <x v="4814"/>
    <x v="36"/>
  </r>
  <r>
    <x v="217"/>
    <x v="798"/>
    <x v="4815"/>
    <x v="36"/>
  </r>
  <r>
    <x v="293"/>
    <x v="751"/>
    <x v="4816"/>
    <x v="36"/>
  </r>
  <r>
    <x v="187"/>
    <x v="1258"/>
    <x v="4817"/>
    <x v="36"/>
  </r>
  <r>
    <x v="198"/>
    <x v="617"/>
    <x v="4818"/>
    <x v="36"/>
  </r>
  <r>
    <x v="112"/>
    <x v="4235"/>
    <x v="4819"/>
    <x v="36"/>
  </r>
  <r>
    <x v="218"/>
    <x v="1833"/>
    <x v="4820"/>
    <x v="36"/>
  </r>
  <r>
    <x v="132"/>
    <x v="4236"/>
    <x v="4821"/>
    <x v="36"/>
  </r>
  <r>
    <x v="275"/>
    <x v="4237"/>
    <x v="4822"/>
    <x v="36"/>
  </r>
  <r>
    <x v="159"/>
    <x v="1396"/>
    <x v="4823"/>
    <x v="36"/>
  </r>
  <r>
    <x v="100"/>
    <x v="4238"/>
    <x v="4824"/>
    <x v="36"/>
  </r>
  <r>
    <x v="202"/>
    <x v="3058"/>
    <x v="4825"/>
    <x v="36"/>
  </r>
  <r>
    <x v="114"/>
    <x v="4239"/>
    <x v="4826"/>
    <x v="36"/>
  </r>
  <r>
    <x v="113"/>
    <x v="4240"/>
    <x v="4827"/>
    <x v="36"/>
  </r>
  <r>
    <x v="294"/>
    <x v="4241"/>
    <x v="4828"/>
    <x v="36"/>
  </r>
  <r>
    <x v="276"/>
    <x v="912"/>
    <x v="4829"/>
    <x v="36"/>
  </r>
  <r>
    <x v="158"/>
    <x v="4242"/>
    <x v="4830"/>
    <x v="36"/>
  </r>
  <r>
    <x v="208"/>
    <x v="4243"/>
    <x v="4831"/>
    <x v="36"/>
  </r>
  <r>
    <x v="157"/>
    <x v="3042"/>
    <x v="4832"/>
    <x v="36"/>
  </r>
  <r>
    <x v="18"/>
    <x v="4244"/>
    <x v="4833"/>
    <x v="36"/>
  </r>
  <r>
    <x v="200"/>
    <x v="2824"/>
    <x v="4834"/>
    <x v="36"/>
  </r>
  <r>
    <x v="214"/>
    <x v="4245"/>
    <x v="4835"/>
    <x v="36"/>
  </r>
  <r>
    <x v="17"/>
    <x v="4246"/>
    <x v="4836"/>
    <x v="36"/>
  </r>
  <r>
    <x v="266"/>
    <x v="4247"/>
    <x v="4837"/>
    <x v="36"/>
  </r>
  <r>
    <x v="267"/>
    <x v="1748"/>
    <x v="4838"/>
    <x v="36"/>
  </r>
  <r>
    <x v="206"/>
    <x v="3353"/>
    <x v="4839"/>
    <x v="36"/>
  </r>
  <r>
    <x v="91"/>
    <x v="4248"/>
    <x v="4840"/>
    <x v="36"/>
  </r>
  <r>
    <x v="92"/>
    <x v="4249"/>
    <x v="4841"/>
    <x v="36"/>
  </r>
  <r>
    <x v="138"/>
    <x v="4080"/>
    <x v="4842"/>
    <x v="36"/>
  </r>
  <r>
    <x v="191"/>
    <x v="4250"/>
    <x v="4843"/>
    <x v="36"/>
  </r>
  <r>
    <x v="53"/>
    <x v="4251"/>
    <x v="4844"/>
    <x v="36"/>
  </r>
  <r>
    <x v="188"/>
    <x v="4252"/>
    <x v="4845"/>
    <x v="36"/>
  </r>
  <r>
    <x v="108"/>
    <x v="4253"/>
    <x v="4846"/>
    <x v="36"/>
  </r>
  <r>
    <x v="231"/>
    <x v="4254"/>
    <x v="4847"/>
    <x v="36"/>
  </r>
  <r>
    <x v="115"/>
    <x v="754"/>
    <x v="4848"/>
    <x v="36"/>
  </r>
  <r>
    <x v="116"/>
    <x v="4255"/>
    <x v="4849"/>
    <x v="36"/>
  </r>
  <r>
    <x v="133"/>
    <x v="4256"/>
    <x v="4850"/>
    <x v="36"/>
  </r>
  <r>
    <x v="278"/>
    <x v="4257"/>
    <x v="4851"/>
    <x v="36"/>
  </r>
  <r>
    <x v="304"/>
    <x v="4257"/>
    <x v="4852"/>
    <x v="36"/>
  </r>
  <r>
    <x v="305"/>
    <x v="4258"/>
    <x v="4853"/>
    <x v="36"/>
  </r>
  <r>
    <x v="107"/>
    <x v="4259"/>
    <x v="4854"/>
    <x v="36"/>
  </r>
  <r>
    <x v="189"/>
    <x v="4260"/>
    <x v="4855"/>
    <x v="36"/>
  </r>
  <r>
    <x v="279"/>
    <x v="4261"/>
    <x v="4856"/>
    <x v="36"/>
  </r>
  <r>
    <x v="306"/>
    <x v="1515"/>
    <x v="4857"/>
    <x v="36"/>
  </r>
  <r>
    <x v="230"/>
    <x v="1105"/>
    <x v="4858"/>
    <x v="36"/>
  </r>
  <r>
    <x v="280"/>
    <x v="2084"/>
    <x v="4859"/>
    <x v="36"/>
  </r>
  <r>
    <x v="295"/>
    <x v="3640"/>
    <x v="4860"/>
    <x v="36"/>
  </r>
  <r>
    <x v="219"/>
    <x v="1301"/>
    <x v="4861"/>
    <x v="36"/>
  </r>
  <r>
    <x v="185"/>
    <x v="4262"/>
    <x v="4862"/>
    <x v="36"/>
  </r>
  <r>
    <x v="307"/>
    <x v="4263"/>
    <x v="4863"/>
    <x v="36"/>
  </r>
  <r>
    <x v="153"/>
    <x v="2881"/>
    <x v="4864"/>
    <x v="36"/>
  </r>
  <r>
    <x v="117"/>
    <x v="4264"/>
    <x v="4865"/>
    <x v="36"/>
  </r>
  <r>
    <x v="101"/>
    <x v="4265"/>
    <x v="4866"/>
    <x v="36"/>
  </r>
  <r>
    <x v="281"/>
    <x v="1057"/>
    <x v="4867"/>
    <x v="36"/>
  </r>
  <r>
    <x v="229"/>
    <x v="3309"/>
    <x v="4868"/>
    <x v="36"/>
  </r>
  <r>
    <x v="75"/>
    <x v="4266"/>
    <x v="4869"/>
    <x v="36"/>
  </r>
  <r>
    <x v="282"/>
    <x v="4267"/>
    <x v="4870"/>
    <x v="36"/>
  </r>
  <r>
    <x v="228"/>
    <x v="540"/>
    <x v="4871"/>
    <x v="36"/>
  </r>
  <r>
    <x v="227"/>
    <x v="911"/>
    <x v="4872"/>
    <x v="36"/>
  </r>
  <r>
    <x v="80"/>
    <x v="3080"/>
    <x v="4873"/>
    <x v="36"/>
  </r>
  <r>
    <x v="156"/>
    <x v="4268"/>
    <x v="4874"/>
    <x v="36"/>
  </r>
  <r>
    <x v="134"/>
    <x v="4269"/>
    <x v="4875"/>
    <x v="36"/>
  </r>
  <r>
    <x v="308"/>
    <x v="4270"/>
    <x v="4876"/>
    <x v="36"/>
  </r>
  <r>
    <x v="135"/>
    <x v="4271"/>
    <x v="4877"/>
    <x v="36"/>
  </r>
  <r>
    <x v="203"/>
    <x v="4272"/>
    <x v="4878"/>
    <x v="36"/>
  </r>
  <r>
    <x v="226"/>
    <x v="46"/>
    <x v="4879"/>
    <x v="36"/>
  </r>
  <r>
    <x v="155"/>
    <x v="4273"/>
    <x v="4880"/>
    <x v="36"/>
  </r>
  <r>
    <x v="102"/>
    <x v="4274"/>
    <x v="4881"/>
    <x v="36"/>
  </r>
  <r>
    <x v="220"/>
    <x v="3766"/>
    <x v="4882"/>
    <x v="36"/>
  </r>
  <r>
    <x v="197"/>
    <x v="4176"/>
    <x v="4883"/>
    <x v="36"/>
  </r>
  <r>
    <x v="103"/>
    <x v="4275"/>
    <x v="4884"/>
    <x v="36"/>
  </r>
  <r>
    <x v="283"/>
    <x v="1610"/>
    <x v="4885"/>
    <x v="36"/>
  </r>
  <r>
    <x v="136"/>
    <x v="900"/>
    <x v="4886"/>
    <x v="36"/>
  </r>
  <r>
    <x v="221"/>
    <x v="3058"/>
    <x v="4887"/>
    <x v="36"/>
  </r>
  <r>
    <x v="209"/>
    <x v="4276"/>
    <x v="4888"/>
    <x v="36"/>
  </r>
  <r>
    <x v="222"/>
    <x v="1634"/>
    <x v="4889"/>
    <x v="36"/>
  </r>
  <r>
    <x v="296"/>
    <x v="4277"/>
    <x v="4890"/>
    <x v="36"/>
  </r>
  <r>
    <x v="68"/>
    <x v="4278"/>
    <x v="4891"/>
    <x v="36"/>
  </r>
  <r>
    <x v="61"/>
    <x v="4279"/>
    <x v="4892"/>
    <x v="36"/>
  </r>
  <r>
    <x v="104"/>
    <x v="4280"/>
    <x v="4893"/>
    <x v="36"/>
  </r>
  <r>
    <x v="60"/>
    <x v="4281"/>
    <x v="4894"/>
    <x v="36"/>
  </r>
  <r>
    <x v="59"/>
    <x v="4282"/>
    <x v="4895"/>
    <x v="36"/>
  </r>
  <r>
    <x v="284"/>
    <x v="4283"/>
    <x v="4896"/>
    <x v="36"/>
  </r>
  <r>
    <x v="105"/>
    <x v="4284"/>
    <x v="4897"/>
    <x v="36"/>
  </r>
  <r>
    <x v="106"/>
    <x v="4285"/>
    <x v="4898"/>
    <x v="36"/>
  </r>
  <r>
    <x v="225"/>
    <x v="107"/>
    <x v="4899"/>
    <x v="36"/>
  </r>
  <r>
    <x v="250"/>
    <x v="2022"/>
    <x v="4900"/>
    <x v="36"/>
  </r>
  <r>
    <x v="297"/>
    <x v="1228"/>
    <x v="4901"/>
    <x v="36"/>
  </r>
  <r>
    <x v="137"/>
    <x v="2064"/>
    <x v="4902"/>
    <x v="36"/>
  </r>
  <r>
    <x v="154"/>
    <x v="4286"/>
    <x v="4903"/>
    <x v="36"/>
  </r>
  <r>
    <x v="298"/>
    <x v="2309"/>
    <x v="4904"/>
    <x v="36"/>
  </r>
  <r>
    <x v="118"/>
    <x v="4287"/>
    <x v="4905"/>
    <x v="36"/>
  </r>
  <r>
    <x v="57"/>
    <x v="4288"/>
    <x v="4906"/>
    <x v="36"/>
  </r>
  <r>
    <x v="309"/>
    <x v="4289"/>
    <x v="4907"/>
    <x v="36"/>
  </r>
  <r>
    <x v="310"/>
    <x v="7"/>
    <x v="7"/>
    <x v="36"/>
  </r>
  <r>
    <x v="241"/>
    <x v="4290"/>
    <x v="4908"/>
    <x v="36"/>
  </r>
  <r>
    <x v="170"/>
    <x v="4291"/>
    <x v="4909"/>
    <x v="36"/>
  </r>
  <r>
    <x v="70"/>
    <x v="4292"/>
    <x v="4910"/>
    <x v="36"/>
  </r>
  <r>
    <x v="176"/>
    <x v="4293"/>
    <x v="4911"/>
    <x v="36"/>
  </r>
  <r>
    <x v="121"/>
    <x v="1938"/>
    <x v="4912"/>
    <x v="36"/>
  </r>
  <r>
    <x v="291"/>
    <x v="2650"/>
    <x v="4913"/>
    <x v="36"/>
  </r>
  <r>
    <x v="93"/>
    <x v="4294"/>
    <x v="4914"/>
    <x v="36"/>
  </r>
  <r>
    <x v="14"/>
    <x v="4295"/>
    <x v="4915"/>
    <x v="36"/>
  </r>
  <r>
    <x v="12"/>
    <x v="4296"/>
    <x v="4916"/>
    <x v="36"/>
  </r>
  <r>
    <x v="172"/>
    <x v="4297"/>
    <x v="4917"/>
    <x v="36"/>
  </r>
  <r>
    <x v="122"/>
    <x v="3656"/>
    <x v="4918"/>
    <x v="36"/>
  </r>
  <r>
    <x v="123"/>
    <x v="3866"/>
    <x v="4919"/>
    <x v="36"/>
  </r>
  <r>
    <x v="66"/>
    <x v="4298"/>
    <x v="4920"/>
    <x v="36"/>
  </r>
  <r>
    <x v="173"/>
    <x v="4299"/>
    <x v="4921"/>
    <x v="36"/>
  </r>
  <r>
    <x v="94"/>
    <x v="4300"/>
    <x v="4922"/>
    <x v="36"/>
  </r>
  <r>
    <x v="268"/>
    <x v="4301"/>
    <x v="4923"/>
    <x v="36"/>
  </r>
  <r>
    <x v="242"/>
    <x v="4302"/>
    <x v="4924"/>
    <x v="36"/>
  </r>
  <r>
    <x v="69"/>
    <x v="4303"/>
    <x v="4925"/>
    <x v="36"/>
  </r>
  <r>
    <x v="269"/>
    <x v="4304"/>
    <x v="4926"/>
    <x v="36"/>
  </r>
  <r>
    <x v="95"/>
    <x v="3569"/>
    <x v="4927"/>
    <x v="36"/>
  </r>
  <r>
    <x v="147"/>
    <x v="4305"/>
    <x v="4928"/>
    <x v="36"/>
  </r>
  <r>
    <x v="251"/>
    <x v="4306"/>
    <x v="4929"/>
    <x v="36"/>
  </r>
  <r>
    <x v="174"/>
    <x v="979"/>
    <x v="424"/>
    <x v="36"/>
  </r>
  <r>
    <x v="207"/>
    <x v="1750"/>
    <x v="4930"/>
    <x v="36"/>
  </r>
  <r>
    <x v="175"/>
    <x v="4307"/>
    <x v="4931"/>
    <x v="36"/>
  </r>
  <r>
    <x v="9"/>
    <x v="4308"/>
    <x v="4932"/>
    <x v="36"/>
  </r>
  <r>
    <x v="72"/>
    <x v="4309"/>
    <x v="4933"/>
    <x v="36"/>
  </r>
  <r>
    <x v="277"/>
    <x v="622"/>
    <x v="4934"/>
    <x v="36"/>
  </r>
  <r>
    <x v="119"/>
    <x v="3496"/>
    <x v="4935"/>
    <x v="36"/>
  </r>
  <r>
    <x v="311"/>
    <x v="1306"/>
    <x v="4936"/>
    <x v="36"/>
  </r>
  <r>
    <x v="96"/>
    <x v="4310"/>
    <x v="4937"/>
    <x v="36"/>
  </r>
  <r>
    <x v="270"/>
    <x v="4311"/>
    <x v="4938"/>
    <x v="36"/>
  </r>
  <r>
    <x v="78"/>
    <x v="4312"/>
    <x v="4939"/>
    <x v="36"/>
  </r>
  <r>
    <x v="312"/>
    <x v="4313"/>
    <x v="4940"/>
    <x v="36"/>
  </r>
  <r>
    <x v="201"/>
    <x v="4314"/>
    <x v="4941"/>
    <x v="36"/>
  </r>
  <r>
    <x v="148"/>
    <x v="4315"/>
    <x v="4942"/>
    <x v="36"/>
  </r>
  <r>
    <x v="56"/>
    <x v="4316"/>
    <x v="4943"/>
    <x v="36"/>
  </r>
  <r>
    <x v="163"/>
    <x v="4317"/>
    <x v="4944"/>
    <x v="36"/>
  </r>
  <r>
    <x v="142"/>
    <x v="3499"/>
    <x v="4945"/>
    <x v="36"/>
  </r>
  <r>
    <x v="177"/>
    <x v="4318"/>
    <x v="4946"/>
    <x v="36"/>
  </r>
  <r>
    <x v="178"/>
    <x v="4319"/>
    <x v="4947"/>
    <x v="36"/>
  </r>
  <r>
    <x v="211"/>
    <x v="4320"/>
    <x v="4948"/>
    <x v="36"/>
  </r>
  <r>
    <x v="313"/>
    <x v="4321"/>
    <x v="4949"/>
    <x v="36"/>
  </r>
  <r>
    <x v="55"/>
    <x v="4322"/>
    <x v="4950"/>
    <x v="36"/>
  </r>
  <r>
    <x v="110"/>
    <x v="4323"/>
    <x v="4951"/>
    <x v="36"/>
  </r>
  <r>
    <x v="140"/>
    <x v="4324"/>
    <x v="4952"/>
    <x v="36"/>
  </r>
  <r>
    <x v="257"/>
    <x v="4325"/>
    <x v="4953"/>
    <x v="36"/>
  </r>
  <r>
    <x v="54"/>
    <x v="4326"/>
    <x v="4954"/>
    <x v="36"/>
  </r>
  <r>
    <x v="258"/>
    <x v="4327"/>
    <x v="4955"/>
    <x v="36"/>
  </r>
  <r>
    <x v="179"/>
    <x v="4328"/>
    <x v="4956"/>
    <x v="36"/>
  </r>
  <r>
    <x v="259"/>
    <x v="4329"/>
    <x v="4957"/>
    <x v="36"/>
  </r>
  <r>
    <x v="143"/>
    <x v="4330"/>
    <x v="4958"/>
    <x v="36"/>
  </r>
  <r>
    <x v="256"/>
    <x v="4331"/>
    <x v="4959"/>
    <x v="36"/>
  </r>
  <r>
    <x v="199"/>
    <x v="4332"/>
    <x v="4960"/>
    <x v="36"/>
  </r>
  <r>
    <x v="196"/>
    <x v="4333"/>
    <x v="4961"/>
    <x v="36"/>
  </r>
  <r>
    <x v="314"/>
    <x v="4334"/>
    <x v="4962"/>
    <x v="36"/>
  </r>
  <r>
    <x v="52"/>
    <x v="4335"/>
    <x v="4963"/>
    <x v="36"/>
  </r>
  <r>
    <x v="51"/>
    <x v="4336"/>
    <x v="4964"/>
    <x v="36"/>
  </r>
  <r>
    <x v="50"/>
    <x v="4337"/>
    <x v="4965"/>
    <x v="36"/>
  </r>
  <r>
    <x v="49"/>
    <x v="4338"/>
    <x v="4966"/>
    <x v="36"/>
  </r>
  <r>
    <x v="315"/>
    <x v="2909"/>
    <x v="4967"/>
    <x v="36"/>
  </r>
  <r>
    <x v="164"/>
    <x v="4339"/>
    <x v="4968"/>
    <x v="36"/>
  </r>
  <r>
    <x v="48"/>
    <x v="4340"/>
    <x v="4969"/>
    <x v="36"/>
  </r>
  <r>
    <x v="316"/>
    <x v="4341"/>
    <x v="4970"/>
    <x v="36"/>
  </r>
  <r>
    <x v="73"/>
    <x v="4118"/>
    <x v="4971"/>
    <x v="36"/>
  </r>
  <r>
    <x v="79"/>
    <x v="4342"/>
    <x v="4972"/>
    <x v="36"/>
  </r>
  <r>
    <x v="260"/>
    <x v="4343"/>
    <x v="4973"/>
    <x v="36"/>
  </r>
  <r>
    <x v="253"/>
    <x v="4344"/>
    <x v="4974"/>
    <x v="36"/>
  </r>
  <r>
    <x v="47"/>
    <x v="4345"/>
    <x v="4975"/>
    <x v="36"/>
  </r>
  <r>
    <x v="254"/>
    <x v="4346"/>
    <x v="4976"/>
    <x v="36"/>
  </r>
  <r>
    <x v="46"/>
    <x v="4347"/>
    <x v="4977"/>
    <x v="36"/>
  </r>
  <r>
    <x v="45"/>
    <x v="4348"/>
    <x v="4978"/>
    <x v="36"/>
  </r>
  <r>
    <x v="285"/>
    <x v="4349"/>
    <x v="4979"/>
    <x v="36"/>
  </r>
  <r>
    <x v="261"/>
    <x v="4350"/>
    <x v="4980"/>
    <x v="36"/>
  </r>
  <r>
    <x v="44"/>
    <x v="4351"/>
    <x v="4981"/>
    <x v="36"/>
  </r>
  <r>
    <x v="82"/>
    <x v="4352"/>
    <x v="4982"/>
    <x v="36"/>
  </r>
  <r>
    <x v="204"/>
    <x v="4353"/>
    <x v="4983"/>
    <x v="36"/>
  </r>
  <r>
    <x v="43"/>
    <x v="4354"/>
    <x v="4984"/>
    <x v="36"/>
  </r>
  <r>
    <x v="42"/>
    <x v="4355"/>
    <x v="4985"/>
    <x v="36"/>
  </r>
  <r>
    <x v="262"/>
    <x v="4356"/>
    <x v="4986"/>
    <x v="36"/>
  </r>
  <r>
    <x v="41"/>
    <x v="4357"/>
    <x v="4987"/>
    <x v="36"/>
  </r>
  <r>
    <x v="286"/>
    <x v="4358"/>
    <x v="4988"/>
    <x v="36"/>
  </r>
  <r>
    <x v="83"/>
    <x v="4359"/>
    <x v="4989"/>
    <x v="36"/>
  </r>
  <r>
    <x v="233"/>
    <x v="4360"/>
    <x v="4990"/>
    <x v="36"/>
  </r>
  <r>
    <x v="120"/>
    <x v="4361"/>
    <x v="4991"/>
    <x v="36"/>
  </r>
  <r>
    <x v="38"/>
    <x v="4362"/>
    <x v="4992"/>
    <x v="36"/>
  </r>
  <r>
    <x v="234"/>
    <x v="3626"/>
    <x v="4993"/>
    <x v="36"/>
  </r>
  <r>
    <x v="235"/>
    <x v="1067"/>
    <x v="4994"/>
    <x v="36"/>
  </r>
  <r>
    <x v="37"/>
    <x v="4363"/>
    <x v="4995"/>
    <x v="36"/>
  </r>
  <r>
    <x v="74"/>
    <x v="4364"/>
    <x v="4996"/>
    <x v="36"/>
  </r>
  <r>
    <x v="84"/>
    <x v="4365"/>
    <x v="4997"/>
    <x v="36"/>
  </r>
  <r>
    <x v="36"/>
    <x v="4366"/>
    <x v="4998"/>
    <x v="36"/>
  </r>
  <r>
    <x v="144"/>
    <x v="4367"/>
    <x v="4999"/>
    <x v="36"/>
  </r>
  <r>
    <x v="180"/>
    <x v="4368"/>
    <x v="5000"/>
    <x v="36"/>
  </r>
  <r>
    <x v="111"/>
    <x v="4369"/>
    <x v="5001"/>
    <x v="36"/>
  </r>
  <r>
    <x v="85"/>
    <x v="4370"/>
    <x v="5002"/>
    <x v="36"/>
  </r>
  <r>
    <x v="35"/>
    <x v="4371"/>
    <x v="5003"/>
    <x v="36"/>
  </r>
  <r>
    <x v="245"/>
    <x v="1854"/>
    <x v="5004"/>
    <x v="36"/>
  </r>
  <r>
    <x v="34"/>
    <x v="4372"/>
    <x v="5005"/>
    <x v="36"/>
  </r>
  <r>
    <x v="165"/>
    <x v="4373"/>
    <x v="5006"/>
    <x v="36"/>
  </r>
  <r>
    <x v="287"/>
    <x v="4374"/>
    <x v="5007"/>
    <x v="36"/>
  </r>
  <r>
    <x v="33"/>
    <x v="4375"/>
    <x v="5008"/>
    <x v="36"/>
  </r>
  <r>
    <x v="86"/>
    <x v="4376"/>
    <x v="5009"/>
    <x v="36"/>
  </r>
  <r>
    <x v="32"/>
    <x v="4377"/>
    <x v="5010"/>
    <x v="36"/>
  </r>
  <r>
    <x v="31"/>
    <x v="4378"/>
    <x v="5011"/>
    <x v="36"/>
  </r>
  <r>
    <x v="87"/>
    <x v="4379"/>
    <x v="5012"/>
    <x v="36"/>
  </r>
  <r>
    <x v="195"/>
    <x v="4380"/>
    <x v="5013"/>
    <x v="36"/>
  </r>
  <r>
    <x v="30"/>
    <x v="4381"/>
    <x v="5014"/>
    <x v="36"/>
  </r>
  <r>
    <x v="29"/>
    <x v="4382"/>
    <x v="5015"/>
    <x v="36"/>
  </r>
  <r>
    <x v="317"/>
    <x v="1068"/>
    <x v="5016"/>
    <x v="36"/>
  </r>
  <r>
    <x v="28"/>
    <x v="4383"/>
    <x v="5017"/>
    <x v="36"/>
  </r>
  <r>
    <x v="141"/>
    <x v="4384"/>
    <x v="5018"/>
    <x v="36"/>
  </r>
  <r>
    <x v="318"/>
    <x v="4385"/>
    <x v="5019"/>
    <x v="36"/>
  </r>
  <r>
    <x v="27"/>
    <x v="4386"/>
    <x v="5020"/>
    <x v="36"/>
  </r>
  <r>
    <x v="255"/>
    <x v="4387"/>
    <x v="5021"/>
    <x v="36"/>
  </r>
  <r>
    <x v="192"/>
    <x v="4388"/>
    <x v="5022"/>
    <x v="36"/>
  </r>
  <r>
    <x v="145"/>
    <x v="4389"/>
    <x v="5023"/>
    <x v="36"/>
  </r>
  <r>
    <x v="319"/>
    <x v="4390"/>
    <x v="5024"/>
    <x v="36"/>
  </r>
  <r>
    <x v="26"/>
    <x v="4391"/>
    <x v="5025"/>
    <x v="36"/>
  </r>
  <r>
    <x v="193"/>
    <x v="4392"/>
    <x v="5026"/>
    <x v="36"/>
  </r>
  <r>
    <x v="263"/>
    <x v="4393"/>
    <x v="5027"/>
    <x v="36"/>
  </r>
  <r>
    <x v="320"/>
    <x v="2886"/>
    <x v="5028"/>
    <x v="36"/>
  </r>
  <r>
    <x v="321"/>
    <x v="3026"/>
    <x v="5029"/>
    <x v="36"/>
  </r>
  <r>
    <x v="288"/>
    <x v="4394"/>
    <x v="5030"/>
    <x v="36"/>
  </r>
  <r>
    <x v="166"/>
    <x v="4395"/>
    <x v="5031"/>
    <x v="36"/>
  </r>
  <r>
    <x v="237"/>
    <x v="4396"/>
    <x v="5032"/>
    <x v="36"/>
  </r>
  <r>
    <x v="212"/>
    <x v="1515"/>
    <x v="5033"/>
    <x v="36"/>
  </r>
  <r>
    <x v="24"/>
    <x v="4397"/>
    <x v="5034"/>
    <x v="36"/>
  </r>
  <r>
    <x v="289"/>
    <x v="4398"/>
    <x v="5035"/>
    <x v="36"/>
  </r>
  <r>
    <x v="0"/>
    <x v="4399"/>
    <x v="5036"/>
    <x v="36"/>
  </r>
  <r>
    <x v="238"/>
    <x v="3128"/>
    <x v="5037"/>
    <x v="36"/>
  </r>
  <r>
    <x v="23"/>
    <x v="4400"/>
    <x v="5038"/>
    <x v="36"/>
  </r>
  <r>
    <x v="213"/>
    <x v="2808"/>
    <x v="5039"/>
    <x v="36"/>
  </r>
  <r>
    <x v="22"/>
    <x v="4401"/>
    <x v="5040"/>
    <x v="36"/>
  </r>
  <r>
    <x v="88"/>
    <x v="4402"/>
    <x v="5041"/>
    <x v="36"/>
  </r>
  <r>
    <x v="210"/>
    <x v="1134"/>
    <x v="5042"/>
    <x v="36"/>
  </r>
  <r>
    <x v="167"/>
    <x v="4403"/>
    <x v="5043"/>
    <x v="36"/>
  </r>
  <r>
    <x v="146"/>
    <x v="4404"/>
    <x v="5044"/>
    <x v="36"/>
  </r>
  <r>
    <x v="21"/>
    <x v="4405"/>
    <x v="5045"/>
    <x v="36"/>
  </r>
  <r>
    <x v="263"/>
    <x v="4406"/>
    <x v="5046"/>
    <x v="37"/>
  </r>
  <r>
    <x v="56"/>
    <x v="4407"/>
    <x v="5047"/>
    <x v="37"/>
  </r>
  <r>
    <x v="322"/>
    <x v="4408"/>
    <x v="5048"/>
    <x v="37"/>
  </r>
  <r>
    <x v="163"/>
    <x v="4409"/>
    <x v="5049"/>
    <x v="37"/>
  </r>
  <r>
    <x v="142"/>
    <x v="4410"/>
    <x v="5050"/>
    <x v="37"/>
  </r>
  <r>
    <x v="323"/>
    <x v="4411"/>
    <x v="5051"/>
    <x v="37"/>
  </r>
  <r>
    <x v="177"/>
    <x v="4412"/>
    <x v="5052"/>
    <x v="37"/>
  </r>
  <r>
    <x v="178"/>
    <x v="4413"/>
    <x v="5053"/>
    <x v="37"/>
  </r>
  <r>
    <x v="211"/>
    <x v="1454"/>
    <x v="5054"/>
    <x v="37"/>
  </r>
  <r>
    <x v="313"/>
    <x v="4414"/>
    <x v="5055"/>
    <x v="37"/>
  </r>
  <r>
    <x v="55"/>
    <x v="4415"/>
    <x v="5056"/>
    <x v="37"/>
  </r>
  <r>
    <x v="110"/>
    <x v="4416"/>
    <x v="5057"/>
    <x v="37"/>
  </r>
  <r>
    <x v="140"/>
    <x v="4417"/>
    <x v="5058"/>
    <x v="37"/>
  </r>
  <r>
    <x v="257"/>
    <x v="4418"/>
    <x v="5059"/>
    <x v="37"/>
  </r>
  <r>
    <x v="54"/>
    <x v="4419"/>
    <x v="5060"/>
    <x v="37"/>
  </r>
  <r>
    <x v="258"/>
    <x v="4420"/>
    <x v="5061"/>
    <x v="37"/>
  </r>
  <r>
    <x v="179"/>
    <x v="4421"/>
    <x v="5062"/>
    <x v="37"/>
  </r>
  <r>
    <x v="259"/>
    <x v="4422"/>
    <x v="5063"/>
    <x v="37"/>
  </r>
  <r>
    <x v="143"/>
    <x v="4423"/>
    <x v="5064"/>
    <x v="37"/>
  </r>
  <r>
    <x v="256"/>
    <x v="4424"/>
    <x v="5065"/>
    <x v="37"/>
  </r>
  <r>
    <x v="199"/>
    <x v="4425"/>
    <x v="5066"/>
    <x v="37"/>
  </r>
  <r>
    <x v="53"/>
    <x v="4426"/>
    <x v="5067"/>
    <x v="37"/>
  </r>
  <r>
    <x v="196"/>
    <x v="4427"/>
    <x v="5068"/>
    <x v="37"/>
  </r>
  <r>
    <x v="314"/>
    <x v="4428"/>
    <x v="5069"/>
    <x v="37"/>
  </r>
  <r>
    <x v="52"/>
    <x v="4429"/>
    <x v="5070"/>
    <x v="37"/>
  </r>
  <r>
    <x v="51"/>
    <x v="4430"/>
    <x v="5071"/>
    <x v="37"/>
  </r>
  <r>
    <x v="50"/>
    <x v="4431"/>
    <x v="5072"/>
    <x v="37"/>
  </r>
  <r>
    <x v="49"/>
    <x v="4432"/>
    <x v="5073"/>
    <x v="37"/>
  </r>
  <r>
    <x v="315"/>
    <x v="3866"/>
    <x v="5074"/>
    <x v="37"/>
  </r>
  <r>
    <x v="164"/>
    <x v="4433"/>
    <x v="5075"/>
    <x v="37"/>
  </r>
  <r>
    <x v="48"/>
    <x v="4434"/>
    <x v="5076"/>
    <x v="37"/>
  </r>
  <r>
    <x v="316"/>
    <x v="4435"/>
    <x v="5077"/>
    <x v="37"/>
  </r>
  <r>
    <x v="73"/>
    <x v="4436"/>
    <x v="5078"/>
    <x v="37"/>
  </r>
  <r>
    <x v="79"/>
    <x v="4437"/>
    <x v="5079"/>
    <x v="37"/>
  </r>
  <r>
    <x v="260"/>
    <x v="666"/>
    <x v="5080"/>
    <x v="37"/>
  </r>
  <r>
    <x v="253"/>
    <x v="4438"/>
    <x v="5081"/>
    <x v="37"/>
  </r>
  <r>
    <x v="47"/>
    <x v="4439"/>
    <x v="5082"/>
    <x v="37"/>
  </r>
  <r>
    <x v="254"/>
    <x v="4440"/>
    <x v="5083"/>
    <x v="37"/>
  </r>
  <r>
    <x v="46"/>
    <x v="4441"/>
    <x v="5084"/>
    <x v="37"/>
  </r>
  <r>
    <x v="45"/>
    <x v="4442"/>
    <x v="5085"/>
    <x v="37"/>
  </r>
  <r>
    <x v="285"/>
    <x v="3779"/>
    <x v="5086"/>
    <x v="37"/>
  </r>
  <r>
    <x v="261"/>
    <x v="4443"/>
    <x v="5087"/>
    <x v="37"/>
  </r>
  <r>
    <x v="44"/>
    <x v="4444"/>
    <x v="5088"/>
    <x v="37"/>
  </r>
  <r>
    <x v="82"/>
    <x v="4445"/>
    <x v="5089"/>
    <x v="37"/>
  </r>
  <r>
    <x v="204"/>
    <x v="4446"/>
    <x v="5090"/>
    <x v="37"/>
  </r>
  <r>
    <x v="43"/>
    <x v="4447"/>
    <x v="5091"/>
    <x v="37"/>
  </r>
  <r>
    <x v="42"/>
    <x v="4448"/>
    <x v="5092"/>
    <x v="37"/>
  </r>
  <r>
    <x v="262"/>
    <x v="4449"/>
    <x v="5093"/>
    <x v="37"/>
  </r>
  <r>
    <x v="41"/>
    <x v="4450"/>
    <x v="5094"/>
    <x v="37"/>
  </r>
  <r>
    <x v="286"/>
    <x v="4451"/>
    <x v="5095"/>
    <x v="37"/>
  </r>
  <r>
    <x v="83"/>
    <x v="4452"/>
    <x v="5096"/>
    <x v="37"/>
  </r>
  <r>
    <x v="233"/>
    <x v="4453"/>
    <x v="5097"/>
    <x v="37"/>
  </r>
  <r>
    <x v="120"/>
    <x v="4454"/>
    <x v="5098"/>
    <x v="37"/>
  </r>
  <r>
    <x v="38"/>
    <x v="4455"/>
    <x v="5099"/>
    <x v="37"/>
  </r>
  <r>
    <x v="234"/>
    <x v="1328"/>
    <x v="5100"/>
    <x v="37"/>
  </r>
  <r>
    <x v="235"/>
    <x v="4456"/>
    <x v="5101"/>
    <x v="37"/>
  </r>
  <r>
    <x v="37"/>
    <x v="4457"/>
    <x v="5102"/>
    <x v="37"/>
  </r>
  <r>
    <x v="74"/>
    <x v="4458"/>
    <x v="5103"/>
    <x v="37"/>
  </r>
  <r>
    <x v="84"/>
    <x v="4459"/>
    <x v="5104"/>
    <x v="37"/>
  </r>
  <r>
    <x v="36"/>
    <x v="4460"/>
    <x v="5105"/>
    <x v="37"/>
  </r>
  <r>
    <x v="144"/>
    <x v="4461"/>
    <x v="5106"/>
    <x v="37"/>
  </r>
  <r>
    <x v="180"/>
    <x v="126"/>
    <x v="5107"/>
    <x v="37"/>
  </r>
  <r>
    <x v="111"/>
    <x v="4462"/>
    <x v="5108"/>
    <x v="37"/>
  </r>
  <r>
    <x v="85"/>
    <x v="4463"/>
    <x v="5109"/>
    <x v="37"/>
  </r>
  <r>
    <x v="35"/>
    <x v="4464"/>
    <x v="5110"/>
    <x v="37"/>
  </r>
  <r>
    <x v="245"/>
    <x v="3632"/>
    <x v="5111"/>
    <x v="37"/>
  </r>
  <r>
    <x v="34"/>
    <x v="4465"/>
    <x v="5112"/>
    <x v="37"/>
  </r>
  <r>
    <x v="165"/>
    <x v="4466"/>
    <x v="5113"/>
    <x v="37"/>
  </r>
  <r>
    <x v="287"/>
    <x v="3750"/>
    <x v="5114"/>
    <x v="37"/>
  </r>
  <r>
    <x v="33"/>
    <x v="4467"/>
    <x v="5115"/>
    <x v="37"/>
  </r>
  <r>
    <x v="86"/>
    <x v="4468"/>
    <x v="5116"/>
    <x v="37"/>
  </r>
  <r>
    <x v="32"/>
    <x v="4469"/>
    <x v="5117"/>
    <x v="37"/>
  </r>
  <r>
    <x v="31"/>
    <x v="4470"/>
    <x v="5118"/>
    <x v="37"/>
  </r>
  <r>
    <x v="87"/>
    <x v="4471"/>
    <x v="5119"/>
    <x v="37"/>
  </r>
  <r>
    <x v="195"/>
    <x v="4472"/>
    <x v="5120"/>
    <x v="37"/>
  </r>
  <r>
    <x v="30"/>
    <x v="4473"/>
    <x v="5121"/>
    <x v="37"/>
  </r>
  <r>
    <x v="29"/>
    <x v="4474"/>
    <x v="5122"/>
    <x v="37"/>
  </r>
  <r>
    <x v="28"/>
    <x v="4475"/>
    <x v="5123"/>
    <x v="37"/>
  </r>
  <r>
    <x v="141"/>
    <x v="4476"/>
    <x v="5124"/>
    <x v="37"/>
  </r>
  <r>
    <x v="318"/>
    <x v="3895"/>
    <x v="5125"/>
    <x v="37"/>
  </r>
  <r>
    <x v="27"/>
    <x v="4477"/>
    <x v="5126"/>
    <x v="37"/>
  </r>
  <r>
    <x v="255"/>
    <x v="4478"/>
    <x v="5127"/>
    <x v="37"/>
  </r>
  <r>
    <x v="192"/>
    <x v="4479"/>
    <x v="5128"/>
    <x v="37"/>
  </r>
  <r>
    <x v="145"/>
    <x v="4480"/>
    <x v="5129"/>
    <x v="37"/>
  </r>
  <r>
    <x v="319"/>
    <x v="756"/>
    <x v="5130"/>
    <x v="37"/>
  </r>
  <r>
    <x v="26"/>
    <x v="4481"/>
    <x v="5131"/>
    <x v="37"/>
  </r>
  <r>
    <x v="193"/>
    <x v="4482"/>
    <x v="5132"/>
    <x v="37"/>
  </r>
  <r>
    <x v="320"/>
    <x v="4483"/>
    <x v="5133"/>
    <x v="37"/>
  </r>
  <r>
    <x v="321"/>
    <x v="4484"/>
    <x v="5134"/>
    <x v="37"/>
  </r>
  <r>
    <x v="288"/>
    <x v="413"/>
    <x v="5135"/>
    <x v="37"/>
  </r>
  <r>
    <x v="166"/>
    <x v="4485"/>
    <x v="5136"/>
    <x v="37"/>
  </r>
  <r>
    <x v="237"/>
    <x v="4486"/>
    <x v="5137"/>
    <x v="37"/>
  </r>
  <r>
    <x v="212"/>
    <x v="1262"/>
    <x v="5138"/>
    <x v="37"/>
  </r>
  <r>
    <x v="24"/>
    <x v="4487"/>
    <x v="5139"/>
    <x v="37"/>
  </r>
  <r>
    <x v="289"/>
    <x v="4488"/>
    <x v="5140"/>
    <x v="37"/>
  </r>
  <r>
    <x v="0"/>
    <x v="4489"/>
    <x v="5141"/>
    <x v="37"/>
  </r>
  <r>
    <x v="238"/>
    <x v="3953"/>
    <x v="5142"/>
    <x v="37"/>
  </r>
  <r>
    <x v="23"/>
    <x v="4490"/>
    <x v="5143"/>
    <x v="37"/>
  </r>
  <r>
    <x v="213"/>
    <x v="1901"/>
    <x v="5144"/>
    <x v="37"/>
  </r>
  <r>
    <x v="324"/>
    <x v="1054"/>
    <x v="529"/>
    <x v="37"/>
  </r>
  <r>
    <x v="22"/>
    <x v="4491"/>
    <x v="5145"/>
    <x v="37"/>
  </r>
  <r>
    <x v="325"/>
    <x v="4492"/>
    <x v="5146"/>
    <x v="37"/>
  </r>
  <r>
    <x v="88"/>
    <x v="4493"/>
    <x v="5147"/>
    <x v="37"/>
  </r>
  <r>
    <x v="210"/>
    <x v="355"/>
    <x v="5148"/>
    <x v="37"/>
  </r>
  <r>
    <x v="167"/>
    <x v="4494"/>
    <x v="5149"/>
    <x v="37"/>
  </r>
  <r>
    <x v="146"/>
    <x v="4495"/>
    <x v="5150"/>
    <x v="37"/>
  </r>
  <r>
    <x v="21"/>
    <x v="4496"/>
    <x v="5151"/>
    <x v="37"/>
  </r>
  <r>
    <x v="139"/>
    <x v="230"/>
    <x v="5152"/>
    <x v="37"/>
  </r>
  <r>
    <x v="240"/>
    <x v="1510"/>
    <x v="5153"/>
    <x v="37"/>
  </r>
  <r>
    <x v="326"/>
    <x v="2316"/>
    <x v="5154"/>
    <x v="37"/>
  </r>
  <r>
    <x v="181"/>
    <x v="4497"/>
    <x v="5155"/>
    <x v="37"/>
  </r>
  <r>
    <x v="90"/>
    <x v="4498"/>
    <x v="5156"/>
    <x v="37"/>
  </r>
  <r>
    <x v="81"/>
    <x v="1523"/>
    <x v="5157"/>
    <x v="37"/>
  </r>
  <r>
    <x v="299"/>
    <x v="1054"/>
    <x v="5158"/>
    <x v="37"/>
  </r>
  <r>
    <x v="182"/>
    <x v="4499"/>
    <x v="5159"/>
    <x v="37"/>
  </r>
  <r>
    <x v="290"/>
    <x v="4500"/>
    <x v="5160"/>
    <x v="37"/>
  </r>
  <r>
    <x v="190"/>
    <x v="4501"/>
    <x v="5161"/>
    <x v="37"/>
  </r>
  <r>
    <x v="168"/>
    <x v="4502"/>
    <x v="5162"/>
    <x v="37"/>
  </r>
  <r>
    <x v="183"/>
    <x v="1686"/>
    <x v="5163"/>
    <x v="37"/>
  </r>
  <r>
    <x v="169"/>
    <x v="4503"/>
    <x v="5164"/>
    <x v="37"/>
  </r>
  <r>
    <x v="20"/>
    <x v="4504"/>
    <x v="5165"/>
    <x v="37"/>
  </r>
  <r>
    <x v="247"/>
    <x v="2872"/>
    <x v="5166"/>
    <x v="37"/>
  </r>
  <r>
    <x v="19"/>
    <x v="1385"/>
    <x v="5167"/>
    <x v="37"/>
  </r>
  <r>
    <x v="205"/>
    <x v="1040"/>
    <x v="5168"/>
    <x v="37"/>
  </r>
  <r>
    <x v="300"/>
    <x v="4320"/>
    <x v="5169"/>
    <x v="37"/>
  </r>
  <r>
    <x v="18"/>
    <x v="4505"/>
    <x v="5170"/>
    <x v="37"/>
  </r>
  <r>
    <x v="200"/>
    <x v="115"/>
    <x v="5171"/>
    <x v="37"/>
  </r>
  <r>
    <x v="214"/>
    <x v="3750"/>
    <x v="5172"/>
    <x v="37"/>
  </r>
  <r>
    <x v="17"/>
    <x v="4506"/>
    <x v="5173"/>
    <x v="37"/>
  </r>
  <r>
    <x v="266"/>
    <x v="4507"/>
    <x v="5174"/>
    <x v="37"/>
  </r>
  <r>
    <x v="267"/>
    <x v="1416"/>
    <x v="5175"/>
    <x v="37"/>
  </r>
  <r>
    <x v="206"/>
    <x v="1917"/>
    <x v="5176"/>
    <x v="37"/>
  </r>
  <r>
    <x v="91"/>
    <x v="4508"/>
    <x v="5177"/>
    <x v="37"/>
  </r>
  <r>
    <x v="92"/>
    <x v="4509"/>
    <x v="5178"/>
    <x v="37"/>
  </r>
  <r>
    <x v="327"/>
    <x v="2453"/>
    <x v="5179"/>
    <x v="37"/>
  </r>
  <r>
    <x v="191"/>
    <x v="4510"/>
    <x v="5180"/>
    <x v="37"/>
  </r>
  <r>
    <x v="309"/>
    <x v="4511"/>
    <x v="5181"/>
    <x v="37"/>
  </r>
  <r>
    <x v="310"/>
    <x v="2694"/>
    <x v="5182"/>
    <x v="37"/>
  </r>
  <r>
    <x v="241"/>
    <x v="4512"/>
    <x v="5183"/>
    <x v="37"/>
  </r>
  <r>
    <x v="170"/>
    <x v="4513"/>
    <x v="5184"/>
    <x v="37"/>
  </r>
  <r>
    <x v="70"/>
    <x v="2559"/>
    <x v="5185"/>
    <x v="37"/>
  </r>
  <r>
    <x v="121"/>
    <x v="4514"/>
    <x v="5186"/>
    <x v="37"/>
  </r>
  <r>
    <x v="291"/>
    <x v="4515"/>
    <x v="5187"/>
    <x v="37"/>
  </r>
  <r>
    <x v="93"/>
    <x v="4516"/>
    <x v="5188"/>
    <x v="37"/>
  </r>
  <r>
    <x v="14"/>
    <x v="4517"/>
    <x v="5189"/>
    <x v="37"/>
  </r>
  <r>
    <x v="12"/>
    <x v="4518"/>
    <x v="5190"/>
    <x v="37"/>
  </r>
  <r>
    <x v="172"/>
    <x v="4519"/>
    <x v="5191"/>
    <x v="37"/>
  </r>
  <r>
    <x v="122"/>
    <x v="4520"/>
    <x v="5192"/>
    <x v="37"/>
  </r>
  <r>
    <x v="123"/>
    <x v="4521"/>
    <x v="5193"/>
    <x v="37"/>
  </r>
  <r>
    <x v="66"/>
    <x v="4522"/>
    <x v="5194"/>
    <x v="37"/>
  </r>
  <r>
    <x v="173"/>
    <x v="4523"/>
    <x v="5195"/>
    <x v="37"/>
  </r>
  <r>
    <x v="94"/>
    <x v="4524"/>
    <x v="5196"/>
    <x v="37"/>
  </r>
  <r>
    <x v="268"/>
    <x v="4525"/>
    <x v="5197"/>
    <x v="37"/>
  </r>
  <r>
    <x v="242"/>
    <x v="510"/>
    <x v="5198"/>
    <x v="37"/>
  </r>
  <r>
    <x v="69"/>
    <x v="4526"/>
    <x v="5199"/>
    <x v="37"/>
  </r>
  <r>
    <x v="269"/>
    <x v="4527"/>
    <x v="5200"/>
    <x v="37"/>
  </r>
  <r>
    <x v="95"/>
    <x v="4528"/>
    <x v="5201"/>
    <x v="37"/>
  </r>
  <r>
    <x v="147"/>
    <x v="4529"/>
    <x v="5202"/>
    <x v="37"/>
  </r>
  <r>
    <x v="251"/>
    <x v="3226"/>
    <x v="5203"/>
    <x v="37"/>
  </r>
  <r>
    <x v="174"/>
    <x v="2158"/>
    <x v="5204"/>
    <x v="37"/>
  </r>
  <r>
    <x v="207"/>
    <x v="2176"/>
    <x v="5205"/>
    <x v="37"/>
  </r>
  <r>
    <x v="175"/>
    <x v="4530"/>
    <x v="5206"/>
    <x v="37"/>
  </r>
  <r>
    <x v="9"/>
    <x v="4531"/>
    <x v="5207"/>
    <x v="37"/>
  </r>
  <r>
    <x v="72"/>
    <x v="4532"/>
    <x v="5208"/>
    <x v="37"/>
  </r>
  <r>
    <x v="119"/>
    <x v="4533"/>
    <x v="5209"/>
    <x v="37"/>
  </r>
  <r>
    <x v="311"/>
    <x v="4534"/>
    <x v="5210"/>
    <x v="37"/>
  </r>
  <r>
    <x v="96"/>
    <x v="4535"/>
    <x v="5211"/>
    <x v="37"/>
  </r>
  <r>
    <x v="270"/>
    <x v="4536"/>
    <x v="5212"/>
    <x v="37"/>
  </r>
  <r>
    <x v="78"/>
    <x v="4537"/>
    <x v="5213"/>
    <x v="37"/>
  </r>
  <r>
    <x v="312"/>
    <x v="4538"/>
    <x v="5214"/>
    <x v="37"/>
  </r>
  <r>
    <x v="201"/>
    <x v="4539"/>
    <x v="5215"/>
    <x v="37"/>
  </r>
  <r>
    <x v="148"/>
    <x v="4540"/>
    <x v="5216"/>
    <x v="37"/>
  </r>
  <r>
    <x v="176"/>
    <x v="4541"/>
    <x v="5217"/>
    <x v="37"/>
  </r>
  <r>
    <x v="194"/>
    <x v="2378"/>
    <x v="5218"/>
    <x v="37"/>
  </r>
  <r>
    <x v="328"/>
    <x v="4166"/>
    <x v="5219"/>
    <x v="37"/>
  </r>
  <r>
    <x v="124"/>
    <x v="4542"/>
    <x v="5220"/>
    <x v="37"/>
  </r>
  <r>
    <x v="149"/>
    <x v="4543"/>
    <x v="5221"/>
    <x v="37"/>
  </r>
  <r>
    <x v="301"/>
    <x v="979"/>
    <x v="5222"/>
    <x v="37"/>
  </r>
  <r>
    <x v="97"/>
    <x v="4544"/>
    <x v="5223"/>
    <x v="37"/>
  </r>
  <r>
    <x v="248"/>
    <x v="1610"/>
    <x v="5224"/>
    <x v="37"/>
  </r>
  <r>
    <x v="8"/>
    <x v="4545"/>
    <x v="5225"/>
    <x v="37"/>
  </r>
  <r>
    <x v="4"/>
    <x v="4546"/>
    <x v="5226"/>
    <x v="37"/>
  </r>
  <r>
    <x v="77"/>
    <x v="4547"/>
    <x v="5227"/>
    <x v="37"/>
  </r>
  <r>
    <x v="271"/>
    <x v="2080"/>
    <x v="5228"/>
    <x v="37"/>
  </r>
  <r>
    <x v="329"/>
    <x v="4548"/>
    <x v="5229"/>
    <x v="37"/>
  </r>
  <r>
    <x v="98"/>
    <x v="4549"/>
    <x v="5230"/>
    <x v="37"/>
  </r>
  <r>
    <x v="272"/>
    <x v="4550"/>
    <x v="5231"/>
    <x v="37"/>
  </r>
  <r>
    <x v="65"/>
    <x v="4551"/>
    <x v="5232"/>
    <x v="37"/>
  </r>
  <r>
    <x v="302"/>
    <x v="7"/>
    <x v="7"/>
    <x v="37"/>
  </r>
  <r>
    <x v="162"/>
    <x v="4438"/>
    <x v="5233"/>
    <x v="37"/>
  </r>
  <r>
    <x v="64"/>
    <x v="4552"/>
    <x v="5234"/>
    <x v="37"/>
  </r>
  <r>
    <x v="161"/>
    <x v="4553"/>
    <x v="5235"/>
    <x v="37"/>
  </r>
  <r>
    <x v="126"/>
    <x v="4554"/>
    <x v="5236"/>
    <x v="37"/>
  </r>
  <r>
    <x v="186"/>
    <x v="4555"/>
    <x v="5237"/>
    <x v="37"/>
  </r>
  <r>
    <x v="63"/>
    <x v="4556"/>
    <x v="5238"/>
    <x v="37"/>
  </r>
  <r>
    <x v="150"/>
    <x v="4557"/>
    <x v="5239"/>
    <x v="37"/>
  </r>
  <r>
    <x v="160"/>
    <x v="4558"/>
    <x v="5240"/>
    <x v="37"/>
  </r>
  <r>
    <x v="127"/>
    <x v="4559"/>
    <x v="5241"/>
    <x v="37"/>
  </r>
  <r>
    <x v="99"/>
    <x v="4560"/>
    <x v="5242"/>
    <x v="37"/>
  </r>
  <r>
    <x v="151"/>
    <x v="4561"/>
    <x v="5243"/>
    <x v="37"/>
  </r>
  <r>
    <x v="67"/>
    <x v="1952"/>
    <x v="5244"/>
    <x v="37"/>
  </r>
  <r>
    <x v="128"/>
    <x v="4562"/>
    <x v="5245"/>
    <x v="37"/>
  </r>
  <r>
    <x v="76"/>
    <x v="4563"/>
    <x v="5246"/>
    <x v="37"/>
  </r>
  <r>
    <x v="109"/>
    <x v="4564"/>
    <x v="5247"/>
    <x v="37"/>
  </r>
  <r>
    <x v="249"/>
    <x v="4428"/>
    <x v="5069"/>
    <x v="37"/>
  </r>
  <r>
    <x v="303"/>
    <x v="2816"/>
    <x v="5248"/>
    <x v="37"/>
  </r>
  <r>
    <x v="129"/>
    <x v="4565"/>
    <x v="5249"/>
    <x v="37"/>
  </r>
  <r>
    <x v="273"/>
    <x v="4566"/>
    <x v="5250"/>
    <x v="37"/>
  </r>
  <r>
    <x v="152"/>
    <x v="2254"/>
    <x v="5251"/>
    <x v="37"/>
  </r>
  <r>
    <x v="184"/>
    <x v="4520"/>
    <x v="5252"/>
    <x v="37"/>
  </r>
  <r>
    <x v="274"/>
    <x v="4567"/>
    <x v="5253"/>
    <x v="37"/>
  </r>
  <r>
    <x v="244"/>
    <x v="2818"/>
    <x v="5254"/>
    <x v="37"/>
  </r>
  <r>
    <x v="130"/>
    <x v="4568"/>
    <x v="5255"/>
    <x v="37"/>
  </r>
  <r>
    <x v="292"/>
    <x v="4569"/>
    <x v="5256"/>
    <x v="37"/>
  </r>
  <r>
    <x v="215"/>
    <x v="4570"/>
    <x v="5257"/>
    <x v="37"/>
  </r>
  <r>
    <x v="131"/>
    <x v="2150"/>
    <x v="5258"/>
    <x v="37"/>
  </r>
  <r>
    <x v="223"/>
    <x v="1682"/>
    <x v="5259"/>
    <x v="37"/>
  </r>
  <r>
    <x v="62"/>
    <x v="4571"/>
    <x v="5260"/>
    <x v="37"/>
  </r>
  <r>
    <x v="216"/>
    <x v="1849"/>
    <x v="5261"/>
    <x v="37"/>
  </r>
  <r>
    <x v="217"/>
    <x v="4572"/>
    <x v="5262"/>
    <x v="37"/>
  </r>
  <r>
    <x v="293"/>
    <x v="751"/>
    <x v="2093"/>
    <x v="37"/>
  </r>
  <r>
    <x v="187"/>
    <x v="4166"/>
    <x v="5263"/>
    <x v="37"/>
  </r>
  <r>
    <x v="198"/>
    <x v="2102"/>
    <x v="5264"/>
    <x v="37"/>
  </r>
  <r>
    <x v="112"/>
    <x v="4573"/>
    <x v="5265"/>
    <x v="37"/>
  </r>
  <r>
    <x v="218"/>
    <x v="751"/>
    <x v="5266"/>
    <x v="37"/>
  </r>
  <r>
    <x v="132"/>
    <x v="4574"/>
    <x v="5267"/>
    <x v="37"/>
  </r>
  <r>
    <x v="275"/>
    <x v="4575"/>
    <x v="5268"/>
    <x v="37"/>
  </r>
  <r>
    <x v="159"/>
    <x v="4032"/>
    <x v="5269"/>
    <x v="37"/>
  </r>
  <r>
    <x v="100"/>
    <x v="4576"/>
    <x v="5270"/>
    <x v="37"/>
  </r>
  <r>
    <x v="202"/>
    <x v="3058"/>
    <x v="5271"/>
    <x v="37"/>
  </r>
  <r>
    <x v="114"/>
    <x v="4577"/>
    <x v="5272"/>
    <x v="37"/>
  </r>
  <r>
    <x v="113"/>
    <x v="4578"/>
    <x v="5273"/>
    <x v="37"/>
  </r>
  <r>
    <x v="294"/>
    <x v="4579"/>
    <x v="5274"/>
    <x v="37"/>
  </r>
  <r>
    <x v="276"/>
    <x v="4580"/>
    <x v="5275"/>
    <x v="37"/>
  </r>
  <r>
    <x v="158"/>
    <x v="4581"/>
    <x v="5276"/>
    <x v="37"/>
  </r>
  <r>
    <x v="208"/>
    <x v="1452"/>
    <x v="5277"/>
    <x v="37"/>
  </r>
  <r>
    <x v="157"/>
    <x v="4582"/>
    <x v="5278"/>
    <x v="37"/>
  </r>
  <r>
    <x v="277"/>
    <x v="114"/>
    <x v="5279"/>
    <x v="37"/>
  </r>
  <r>
    <x v="232"/>
    <x v="1167"/>
    <x v="5280"/>
    <x v="37"/>
  </r>
  <r>
    <x v="188"/>
    <x v="4583"/>
    <x v="5281"/>
    <x v="37"/>
  </r>
  <r>
    <x v="108"/>
    <x v="4584"/>
    <x v="5282"/>
    <x v="37"/>
  </r>
  <r>
    <x v="231"/>
    <x v="4585"/>
    <x v="5283"/>
    <x v="37"/>
  </r>
  <r>
    <x v="115"/>
    <x v="1499"/>
    <x v="5284"/>
    <x v="37"/>
  </r>
  <r>
    <x v="116"/>
    <x v="4586"/>
    <x v="5285"/>
    <x v="37"/>
  </r>
  <r>
    <x v="133"/>
    <x v="4587"/>
    <x v="5286"/>
    <x v="37"/>
  </r>
  <r>
    <x v="278"/>
    <x v="4588"/>
    <x v="5287"/>
    <x v="37"/>
  </r>
  <r>
    <x v="304"/>
    <x v="4589"/>
    <x v="5288"/>
    <x v="37"/>
  </r>
  <r>
    <x v="107"/>
    <x v="4590"/>
    <x v="5289"/>
    <x v="37"/>
  </r>
  <r>
    <x v="305"/>
    <x v="4591"/>
    <x v="5290"/>
    <x v="37"/>
  </r>
  <r>
    <x v="189"/>
    <x v="4592"/>
    <x v="5291"/>
    <x v="37"/>
  </r>
  <r>
    <x v="279"/>
    <x v="4593"/>
    <x v="5292"/>
    <x v="37"/>
  </r>
  <r>
    <x v="306"/>
    <x v="2442"/>
    <x v="5293"/>
    <x v="37"/>
  </r>
  <r>
    <x v="230"/>
    <x v="610"/>
    <x v="5294"/>
    <x v="37"/>
  </r>
  <r>
    <x v="280"/>
    <x v="423"/>
    <x v="5295"/>
    <x v="37"/>
  </r>
  <r>
    <x v="295"/>
    <x v="4594"/>
    <x v="5296"/>
    <x v="37"/>
  </r>
  <r>
    <x v="219"/>
    <x v="3054"/>
    <x v="5297"/>
    <x v="37"/>
  </r>
  <r>
    <x v="185"/>
    <x v="4595"/>
    <x v="5298"/>
    <x v="37"/>
  </r>
  <r>
    <x v="307"/>
    <x v="4596"/>
    <x v="5299"/>
    <x v="37"/>
  </r>
  <r>
    <x v="153"/>
    <x v="4597"/>
    <x v="5300"/>
    <x v="37"/>
  </r>
  <r>
    <x v="117"/>
    <x v="4598"/>
    <x v="5301"/>
    <x v="37"/>
  </r>
  <r>
    <x v="101"/>
    <x v="4599"/>
    <x v="5302"/>
    <x v="37"/>
  </r>
  <r>
    <x v="281"/>
    <x v="2428"/>
    <x v="5303"/>
    <x v="37"/>
  </r>
  <r>
    <x v="229"/>
    <x v="4600"/>
    <x v="5304"/>
    <x v="37"/>
  </r>
  <r>
    <x v="75"/>
    <x v="4601"/>
    <x v="5305"/>
    <x v="37"/>
  </r>
  <r>
    <x v="282"/>
    <x v="4602"/>
    <x v="5306"/>
    <x v="37"/>
  </r>
  <r>
    <x v="228"/>
    <x v="1642"/>
    <x v="5307"/>
    <x v="37"/>
  </r>
  <r>
    <x v="227"/>
    <x v="1430"/>
    <x v="5308"/>
    <x v="37"/>
  </r>
  <r>
    <x v="80"/>
    <x v="4554"/>
    <x v="5309"/>
    <x v="37"/>
  </r>
  <r>
    <x v="156"/>
    <x v="4603"/>
    <x v="5310"/>
    <x v="37"/>
  </r>
  <r>
    <x v="134"/>
    <x v="4604"/>
    <x v="5311"/>
    <x v="37"/>
  </r>
  <r>
    <x v="308"/>
    <x v="4605"/>
    <x v="5312"/>
    <x v="37"/>
  </r>
  <r>
    <x v="135"/>
    <x v="2867"/>
    <x v="5313"/>
    <x v="37"/>
  </r>
  <r>
    <x v="203"/>
    <x v="4606"/>
    <x v="5314"/>
    <x v="37"/>
  </r>
  <r>
    <x v="226"/>
    <x v="4607"/>
    <x v="5315"/>
    <x v="37"/>
  </r>
  <r>
    <x v="155"/>
    <x v="2884"/>
    <x v="5316"/>
    <x v="37"/>
  </r>
  <r>
    <x v="102"/>
    <x v="4608"/>
    <x v="5317"/>
    <x v="37"/>
  </r>
  <r>
    <x v="220"/>
    <x v="4091"/>
    <x v="5318"/>
    <x v="37"/>
  </r>
  <r>
    <x v="197"/>
    <x v="4609"/>
    <x v="5319"/>
    <x v="37"/>
  </r>
  <r>
    <x v="103"/>
    <x v="4610"/>
    <x v="5320"/>
    <x v="37"/>
  </r>
  <r>
    <x v="283"/>
    <x v="1258"/>
    <x v="5321"/>
    <x v="37"/>
  </r>
  <r>
    <x v="136"/>
    <x v="413"/>
    <x v="5322"/>
    <x v="37"/>
  </r>
  <r>
    <x v="221"/>
    <x v="2067"/>
    <x v="5323"/>
    <x v="37"/>
  </r>
  <r>
    <x v="209"/>
    <x v="4611"/>
    <x v="5324"/>
    <x v="37"/>
  </r>
  <r>
    <x v="222"/>
    <x v="1508"/>
    <x v="5325"/>
    <x v="37"/>
  </r>
  <r>
    <x v="296"/>
    <x v="4612"/>
    <x v="5326"/>
    <x v="37"/>
  </r>
  <r>
    <x v="68"/>
    <x v="4613"/>
    <x v="5327"/>
    <x v="37"/>
  </r>
  <r>
    <x v="61"/>
    <x v="4614"/>
    <x v="5328"/>
    <x v="37"/>
  </r>
  <r>
    <x v="104"/>
    <x v="4615"/>
    <x v="5329"/>
    <x v="37"/>
  </r>
  <r>
    <x v="60"/>
    <x v="4616"/>
    <x v="5330"/>
    <x v="37"/>
  </r>
  <r>
    <x v="59"/>
    <x v="4617"/>
    <x v="5331"/>
    <x v="37"/>
  </r>
  <r>
    <x v="284"/>
    <x v="2633"/>
    <x v="5332"/>
    <x v="37"/>
  </r>
  <r>
    <x v="105"/>
    <x v="1170"/>
    <x v="5333"/>
    <x v="37"/>
  </r>
  <r>
    <x v="106"/>
    <x v="4618"/>
    <x v="5334"/>
    <x v="37"/>
  </r>
  <r>
    <x v="225"/>
    <x v="2342"/>
    <x v="5335"/>
    <x v="37"/>
  </r>
  <r>
    <x v="250"/>
    <x v="4619"/>
    <x v="5336"/>
    <x v="37"/>
  </r>
  <r>
    <x v="297"/>
    <x v="1754"/>
    <x v="5337"/>
    <x v="37"/>
  </r>
  <r>
    <x v="137"/>
    <x v="4620"/>
    <x v="5338"/>
    <x v="37"/>
  </r>
  <r>
    <x v="330"/>
    <x v="2630"/>
    <x v="5339"/>
    <x v="37"/>
  </r>
  <r>
    <x v="154"/>
    <x v="4621"/>
    <x v="5340"/>
    <x v="37"/>
  </r>
  <r>
    <x v="298"/>
    <x v="3247"/>
    <x v="5341"/>
    <x v="37"/>
  </r>
  <r>
    <x v="118"/>
    <x v="3684"/>
    <x v="5342"/>
    <x v="37"/>
  </r>
  <r>
    <x v="57"/>
    <x v="4622"/>
    <x v="5343"/>
    <x v="37"/>
  </r>
  <r>
    <x v="321"/>
    <x v="4623"/>
    <x v="5344"/>
    <x v="38"/>
  </r>
  <r>
    <x v="56"/>
    <x v="4624"/>
    <x v="5345"/>
    <x v="38"/>
  </r>
  <r>
    <x v="322"/>
    <x v="4625"/>
    <x v="5346"/>
    <x v="38"/>
  </r>
  <r>
    <x v="163"/>
    <x v="4626"/>
    <x v="5347"/>
    <x v="38"/>
  </r>
  <r>
    <x v="142"/>
    <x v="4627"/>
    <x v="5348"/>
    <x v="38"/>
  </r>
  <r>
    <x v="323"/>
    <x v="4628"/>
    <x v="5349"/>
    <x v="38"/>
  </r>
  <r>
    <x v="177"/>
    <x v="4629"/>
    <x v="5350"/>
    <x v="38"/>
  </r>
  <r>
    <x v="178"/>
    <x v="4630"/>
    <x v="5351"/>
    <x v="38"/>
  </r>
  <r>
    <x v="211"/>
    <x v="3386"/>
    <x v="5352"/>
    <x v="38"/>
  </r>
  <r>
    <x v="313"/>
    <x v="4631"/>
    <x v="5353"/>
    <x v="38"/>
  </r>
  <r>
    <x v="55"/>
    <x v="4632"/>
    <x v="5354"/>
    <x v="38"/>
  </r>
  <r>
    <x v="110"/>
    <x v="4633"/>
    <x v="5355"/>
    <x v="38"/>
  </r>
  <r>
    <x v="140"/>
    <x v="4634"/>
    <x v="5058"/>
    <x v="38"/>
  </r>
  <r>
    <x v="257"/>
    <x v="4635"/>
    <x v="5356"/>
    <x v="38"/>
  </r>
  <r>
    <x v="54"/>
    <x v="4636"/>
    <x v="5357"/>
    <x v="38"/>
  </r>
  <r>
    <x v="258"/>
    <x v="4637"/>
    <x v="5358"/>
    <x v="38"/>
  </r>
  <r>
    <x v="179"/>
    <x v="4638"/>
    <x v="5359"/>
    <x v="38"/>
  </r>
  <r>
    <x v="259"/>
    <x v="4639"/>
    <x v="5360"/>
    <x v="38"/>
  </r>
  <r>
    <x v="143"/>
    <x v="4640"/>
    <x v="5361"/>
    <x v="38"/>
  </r>
  <r>
    <x v="256"/>
    <x v="4641"/>
    <x v="5362"/>
    <x v="38"/>
  </r>
  <r>
    <x v="199"/>
    <x v="4642"/>
    <x v="5363"/>
    <x v="38"/>
  </r>
  <r>
    <x v="53"/>
    <x v="4643"/>
    <x v="5364"/>
    <x v="38"/>
  </r>
  <r>
    <x v="196"/>
    <x v="4644"/>
    <x v="5365"/>
    <x v="38"/>
  </r>
  <r>
    <x v="314"/>
    <x v="4645"/>
    <x v="5366"/>
    <x v="38"/>
  </r>
  <r>
    <x v="52"/>
    <x v="4646"/>
    <x v="5367"/>
    <x v="38"/>
  </r>
  <r>
    <x v="51"/>
    <x v="4647"/>
    <x v="5368"/>
    <x v="38"/>
  </r>
  <r>
    <x v="50"/>
    <x v="4648"/>
    <x v="5369"/>
    <x v="38"/>
  </r>
  <r>
    <x v="49"/>
    <x v="4649"/>
    <x v="5370"/>
    <x v="38"/>
  </r>
  <r>
    <x v="315"/>
    <x v="2098"/>
    <x v="5371"/>
    <x v="38"/>
  </r>
  <r>
    <x v="164"/>
    <x v="4650"/>
    <x v="5372"/>
    <x v="38"/>
  </r>
  <r>
    <x v="48"/>
    <x v="4651"/>
    <x v="5373"/>
    <x v="38"/>
  </r>
  <r>
    <x v="316"/>
    <x v="4652"/>
    <x v="5374"/>
    <x v="38"/>
  </r>
  <r>
    <x v="73"/>
    <x v="4653"/>
    <x v="5375"/>
    <x v="38"/>
  </r>
  <r>
    <x v="79"/>
    <x v="4654"/>
    <x v="5376"/>
    <x v="38"/>
  </r>
  <r>
    <x v="260"/>
    <x v="4655"/>
    <x v="5377"/>
    <x v="38"/>
  </r>
  <r>
    <x v="253"/>
    <x v="4656"/>
    <x v="5378"/>
    <x v="38"/>
  </r>
  <r>
    <x v="47"/>
    <x v="4657"/>
    <x v="5379"/>
    <x v="38"/>
  </r>
  <r>
    <x v="254"/>
    <x v="4658"/>
    <x v="5380"/>
    <x v="38"/>
  </r>
  <r>
    <x v="46"/>
    <x v="4659"/>
    <x v="5381"/>
    <x v="38"/>
  </r>
  <r>
    <x v="45"/>
    <x v="4660"/>
    <x v="5382"/>
    <x v="38"/>
  </r>
  <r>
    <x v="285"/>
    <x v="4410"/>
    <x v="5383"/>
    <x v="38"/>
  </r>
  <r>
    <x v="261"/>
    <x v="4661"/>
    <x v="5384"/>
    <x v="38"/>
  </r>
  <r>
    <x v="44"/>
    <x v="4662"/>
    <x v="5385"/>
    <x v="38"/>
  </r>
  <r>
    <x v="82"/>
    <x v="4663"/>
    <x v="5386"/>
    <x v="38"/>
  </r>
  <r>
    <x v="204"/>
    <x v="4127"/>
    <x v="5387"/>
    <x v="38"/>
  </r>
  <r>
    <x v="43"/>
    <x v="4664"/>
    <x v="5388"/>
    <x v="38"/>
  </r>
  <r>
    <x v="42"/>
    <x v="4665"/>
    <x v="5389"/>
    <x v="38"/>
  </r>
  <r>
    <x v="262"/>
    <x v="2379"/>
    <x v="5390"/>
    <x v="38"/>
  </r>
  <r>
    <x v="41"/>
    <x v="4666"/>
    <x v="5391"/>
    <x v="38"/>
  </r>
  <r>
    <x v="286"/>
    <x v="4667"/>
    <x v="5392"/>
    <x v="38"/>
  </r>
  <r>
    <x v="83"/>
    <x v="4668"/>
    <x v="5393"/>
    <x v="38"/>
  </r>
  <r>
    <x v="233"/>
    <x v="4483"/>
    <x v="5394"/>
    <x v="38"/>
  </r>
  <r>
    <x v="120"/>
    <x v="4669"/>
    <x v="5395"/>
    <x v="38"/>
  </r>
  <r>
    <x v="38"/>
    <x v="1205"/>
    <x v="5396"/>
    <x v="38"/>
  </r>
  <r>
    <x v="234"/>
    <x v="2818"/>
    <x v="5397"/>
    <x v="38"/>
  </r>
  <r>
    <x v="235"/>
    <x v="4670"/>
    <x v="5398"/>
    <x v="38"/>
  </r>
  <r>
    <x v="37"/>
    <x v="4671"/>
    <x v="5399"/>
    <x v="38"/>
  </r>
  <r>
    <x v="74"/>
    <x v="4672"/>
    <x v="5400"/>
    <x v="38"/>
  </r>
  <r>
    <x v="84"/>
    <x v="4673"/>
    <x v="5401"/>
    <x v="38"/>
  </r>
  <r>
    <x v="36"/>
    <x v="4674"/>
    <x v="5402"/>
    <x v="38"/>
  </r>
  <r>
    <x v="144"/>
    <x v="4675"/>
    <x v="5403"/>
    <x v="38"/>
  </r>
  <r>
    <x v="180"/>
    <x v="4676"/>
    <x v="5404"/>
    <x v="38"/>
  </r>
  <r>
    <x v="111"/>
    <x v="4677"/>
    <x v="5405"/>
    <x v="38"/>
  </r>
  <r>
    <x v="85"/>
    <x v="4678"/>
    <x v="5406"/>
    <x v="38"/>
  </r>
  <r>
    <x v="35"/>
    <x v="4679"/>
    <x v="5407"/>
    <x v="38"/>
  </r>
  <r>
    <x v="245"/>
    <x v="2688"/>
    <x v="5408"/>
    <x v="38"/>
  </r>
  <r>
    <x v="34"/>
    <x v="4680"/>
    <x v="5409"/>
    <x v="38"/>
  </r>
  <r>
    <x v="165"/>
    <x v="4681"/>
    <x v="5410"/>
    <x v="38"/>
  </r>
  <r>
    <x v="287"/>
    <x v="1345"/>
    <x v="5411"/>
    <x v="38"/>
  </r>
  <r>
    <x v="33"/>
    <x v="4682"/>
    <x v="5412"/>
    <x v="38"/>
  </r>
  <r>
    <x v="86"/>
    <x v="4683"/>
    <x v="5413"/>
    <x v="38"/>
  </r>
  <r>
    <x v="32"/>
    <x v="4684"/>
    <x v="5414"/>
    <x v="38"/>
  </r>
  <r>
    <x v="31"/>
    <x v="4685"/>
    <x v="5415"/>
    <x v="38"/>
  </r>
  <r>
    <x v="87"/>
    <x v="4686"/>
    <x v="5416"/>
    <x v="38"/>
  </r>
  <r>
    <x v="195"/>
    <x v="4687"/>
    <x v="5417"/>
    <x v="38"/>
  </r>
  <r>
    <x v="30"/>
    <x v="4688"/>
    <x v="5418"/>
    <x v="38"/>
  </r>
  <r>
    <x v="29"/>
    <x v="4689"/>
    <x v="5419"/>
    <x v="38"/>
  </r>
  <r>
    <x v="28"/>
    <x v="4690"/>
    <x v="5420"/>
    <x v="38"/>
  </r>
  <r>
    <x v="141"/>
    <x v="4691"/>
    <x v="5421"/>
    <x v="38"/>
  </r>
  <r>
    <x v="318"/>
    <x v="4692"/>
    <x v="5422"/>
    <x v="38"/>
  </r>
  <r>
    <x v="27"/>
    <x v="4693"/>
    <x v="5423"/>
    <x v="38"/>
  </r>
  <r>
    <x v="255"/>
    <x v="4694"/>
    <x v="5424"/>
    <x v="38"/>
  </r>
  <r>
    <x v="192"/>
    <x v="4695"/>
    <x v="5425"/>
    <x v="38"/>
  </r>
  <r>
    <x v="145"/>
    <x v="4696"/>
    <x v="5426"/>
    <x v="38"/>
  </r>
  <r>
    <x v="319"/>
    <x v="1680"/>
    <x v="5427"/>
    <x v="38"/>
  </r>
  <r>
    <x v="26"/>
    <x v="4697"/>
    <x v="5428"/>
    <x v="38"/>
  </r>
  <r>
    <x v="193"/>
    <x v="4698"/>
    <x v="5429"/>
    <x v="38"/>
  </r>
  <r>
    <x v="263"/>
    <x v="362"/>
    <x v="5430"/>
    <x v="38"/>
  </r>
  <r>
    <x v="320"/>
    <x v="1929"/>
    <x v="5431"/>
    <x v="38"/>
  </r>
  <r>
    <x v="288"/>
    <x v="904"/>
    <x v="5432"/>
    <x v="38"/>
  </r>
  <r>
    <x v="166"/>
    <x v="4699"/>
    <x v="5433"/>
    <x v="38"/>
  </r>
  <r>
    <x v="237"/>
    <x v="4700"/>
    <x v="5434"/>
    <x v="38"/>
  </r>
  <r>
    <x v="212"/>
    <x v="4166"/>
    <x v="5435"/>
    <x v="38"/>
  </r>
  <r>
    <x v="24"/>
    <x v="4701"/>
    <x v="5436"/>
    <x v="38"/>
  </r>
  <r>
    <x v="289"/>
    <x v="4702"/>
    <x v="5437"/>
    <x v="38"/>
  </r>
  <r>
    <x v="0"/>
    <x v="4703"/>
    <x v="5438"/>
    <x v="38"/>
  </r>
  <r>
    <x v="238"/>
    <x v="4704"/>
    <x v="5439"/>
    <x v="38"/>
  </r>
  <r>
    <x v="23"/>
    <x v="4705"/>
    <x v="5440"/>
    <x v="38"/>
  </r>
  <r>
    <x v="213"/>
    <x v="4706"/>
    <x v="5441"/>
    <x v="38"/>
  </r>
  <r>
    <x v="324"/>
    <x v="114"/>
    <x v="5442"/>
    <x v="38"/>
  </r>
  <r>
    <x v="22"/>
    <x v="4707"/>
    <x v="5443"/>
    <x v="38"/>
  </r>
  <r>
    <x v="325"/>
    <x v="617"/>
    <x v="5444"/>
    <x v="38"/>
  </r>
  <r>
    <x v="88"/>
    <x v="4708"/>
    <x v="5445"/>
    <x v="38"/>
  </r>
  <r>
    <x v="210"/>
    <x v="1499"/>
    <x v="5446"/>
    <x v="38"/>
  </r>
  <r>
    <x v="167"/>
    <x v="2161"/>
    <x v="5447"/>
    <x v="38"/>
  </r>
  <r>
    <x v="146"/>
    <x v="2155"/>
    <x v="5448"/>
    <x v="38"/>
  </r>
  <r>
    <x v="21"/>
    <x v="4709"/>
    <x v="5449"/>
    <x v="38"/>
  </r>
  <r>
    <x v="139"/>
    <x v="4710"/>
    <x v="5450"/>
    <x v="38"/>
  </r>
  <r>
    <x v="240"/>
    <x v="1167"/>
    <x v="5451"/>
    <x v="38"/>
  </r>
  <r>
    <x v="326"/>
    <x v="2816"/>
    <x v="5452"/>
    <x v="38"/>
  </r>
  <r>
    <x v="181"/>
    <x v="4711"/>
    <x v="5453"/>
    <x v="38"/>
  </r>
  <r>
    <x v="90"/>
    <x v="4712"/>
    <x v="5454"/>
    <x v="38"/>
  </r>
  <r>
    <x v="81"/>
    <x v="4713"/>
    <x v="5455"/>
    <x v="38"/>
  </r>
  <r>
    <x v="299"/>
    <x v="1035"/>
    <x v="5456"/>
    <x v="38"/>
  </r>
  <r>
    <x v="182"/>
    <x v="4714"/>
    <x v="5457"/>
    <x v="38"/>
  </r>
  <r>
    <x v="290"/>
    <x v="4120"/>
    <x v="5458"/>
    <x v="38"/>
  </r>
  <r>
    <x v="190"/>
    <x v="4085"/>
    <x v="5459"/>
    <x v="38"/>
  </r>
  <r>
    <x v="168"/>
    <x v="3984"/>
    <x v="5460"/>
    <x v="38"/>
  </r>
  <r>
    <x v="183"/>
    <x v="4715"/>
    <x v="5461"/>
    <x v="38"/>
  </r>
  <r>
    <x v="169"/>
    <x v="4716"/>
    <x v="5462"/>
    <x v="38"/>
  </r>
  <r>
    <x v="20"/>
    <x v="4717"/>
    <x v="5463"/>
    <x v="38"/>
  </r>
  <r>
    <x v="247"/>
    <x v="2175"/>
    <x v="5464"/>
    <x v="38"/>
  </r>
  <r>
    <x v="19"/>
    <x v="475"/>
    <x v="5465"/>
    <x v="38"/>
  </r>
  <r>
    <x v="205"/>
    <x v="4390"/>
    <x v="5466"/>
    <x v="38"/>
  </r>
  <r>
    <x v="300"/>
    <x v="2186"/>
    <x v="5467"/>
    <x v="38"/>
  </r>
  <r>
    <x v="18"/>
    <x v="4718"/>
    <x v="5468"/>
    <x v="38"/>
  </r>
  <r>
    <x v="200"/>
    <x v="3962"/>
    <x v="5469"/>
    <x v="38"/>
  </r>
  <r>
    <x v="214"/>
    <x v="4719"/>
    <x v="5470"/>
    <x v="38"/>
  </r>
  <r>
    <x v="17"/>
    <x v="4720"/>
    <x v="5471"/>
    <x v="38"/>
  </r>
  <r>
    <x v="266"/>
    <x v="2967"/>
    <x v="5472"/>
    <x v="38"/>
  </r>
  <r>
    <x v="267"/>
    <x v="3136"/>
    <x v="5473"/>
    <x v="38"/>
  </r>
  <r>
    <x v="206"/>
    <x v="4721"/>
    <x v="5474"/>
    <x v="38"/>
  </r>
  <r>
    <x v="91"/>
    <x v="4722"/>
    <x v="5475"/>
    <x v="38"/>
  </r>
  <r>
    <x v="92"/>
    <x v="4723"/>
    <x v="5476"/>
    <x v="38"/>
  </r>
  <r>
    <x v="327"/>
    <x v="2453"/>
    <x v="5179"/>
    <x v="38"/>
  </r>
  <r>
    <x v="191"/>
    <x v="4724"/>
    <x v="5477"/>
    <x v="38"/>
  </r>
  <r>
    <x v="309"/>
    <x v="4171"/>
    <x v="5478"/>
    <x v="38"/>
  </r>
  <r>
    <x v="310"/>
    <x v="4725"/>
    <x v="5479"/>
    <x v="38"/>
  </r>
  <r>
    <x v="241"/>
    <x v="4726"/>
    <x v="5480"/>
    <x v="38"/>
  </r>
  <r>
    <x v="170"/>
    <x v="4727"/>
    <x v="5481"/>
    <x v="38"/>
  </r>
  <r>
    <x v="70"/>
    <x v="4728"/>
    <x v="5482"/>
    <x v="38"/>
  </r>
  <r>
    <x v="121"/>
    <x v="3583"/>
    <x v="5483"/>
    <x v="38"/>
  </r>
  <r>
    <x v="291"/>
    <x v="4729"/>
    <x v="5484"/>
    <x v="38"/>
  </r>
  <r>
    <x v="93"/>
    <x v="4730"/>
    <x v="5485"/>
    <x v="38"/>
  </r>
  <r>
    <x v="14"/>
    <x v="4731"/>
    <x v="5486"/>
    <x v="38"/>
  </r>
  <r>
    <x v="12"/>
    <x v="4732"/>
    <x v="5487"/>
    <x v="38"/>
  </r>
  <r>
    <x v="172"/>
    <x v="4733"/>
    <x v="5488"/>
    <x v="38"/>
  </r>
  <r>
    <x v="122"/>
    <x v="2812"/>
    <x v="5489"/>
    <x v="38"/>
  </r>
  <r>
    <x v="123"/>
    <x v="1448"/>
    <x v="5490"/>
    <x v="38"/>
  </r>
  <r>
    <x v="66"/>
    <x v="4734"/>
    <x v="5491"/>
    <x v="38"/>
  </r>
  <r>
    <x v="173"/>
    <x v="4735"/>
    <x v="5492"/>
    <x v="38"/>
  </r>
  <r>
    <x v="94"/>
    <x v="4736"/>
    <x v="5493"/>
    <x v="38"/>
  </r>
  <r>
    <x v="268"/>
    <x v="4737"/>
    <x v="5494"/>
    <x v="38"/>
  </r>
  <r>
    <x v="242"/>
    <x v="4738"/>
    <x v="5495"/>
    <x v="38"/>
  </r>
  <r>
    <x v="69"/>
    <x v="4739"/>
    <x v="5496"/>
    <x v="38"/>
  </r>
  <r>
    <x v="269"/>
    <x v="4140"/>
    <x v="5497"/>
    <x v="38"/>
  </r>
  <r>
    <x v="95"/>
    <x v="4740"/>
    <x v="5498"/>
    <x v="38"/>
  </r>
  <r>
    <x v="147"/>
    <x v="4741"/>
    <x v="5499"/>
    <x v="38"/>
  </r>
  <r>
    <x v="251"/>
    <x v="1404"/>
    <x v="5500"/>
    <x v="38"/>
  </r>
  <r>
    <x v="174"/>
    <x v="4742"/>
    <x v="5501"/>
    <x v="38"/>
  </r>
  <r>
    <x v="207"/>
    <x v="3064"/>
    <x v="5502"/>
    <x v="38"/>
  </r>
  <r>
    <x v="175"/>
    <x v="4743"/>
    <x v="5503"/>
    <x v="38"/>
  </r>
  <r>
    <x v="9"/>
    <x v="4744"/>
    <x v="5504"/>
    <x v="38"/>
  </r>
  <r>
    <x v="72"/>
    <x v="1783"/>
    <x v="5505"/>
    <x v="38"/>
  </r>
  <r>
    <x v="119"/>
    <x v="4745"/>
    <x v="5506"/>
    <x v="38"/>
  </r>
  <r>
    <x v="311"/>
    <x v="4746"/>
    <x v="5507"/>
    <x v="38"/>
  </r>
  <r>
    <x v="96"/>
    <x v="4747"/>
    <x v="5508"/>
    <x v="38"/>
  </r>
  <r>
    <x v="270"/>
    <x v="4748"/>
    <x v="5509"/>
    <x v="38"/>
  </r>
  <r>
    <x v="78"/>
    <x v="4749"/>
    <x v="5510"/>
    <x v="38"/>
  </r>
  <r>
    <x v="312"/>
    <x v="4750"/>
    <x v="5511"/>
    <x v="38"/>
  </r>
  <r>
    <x v="201"/>
    <x v="4751"/>
    <x v="5512"/>
    <x v="38"/>
  </r>
  <r>
    <x v="148"/>
    <x v="4752"/>
    <x v="5513"/>
    <x v="38"/>
  </r>
  <r>
    <x v="176"/>
    <x v="1110"/>
    <x v="5514"/>
    <x v="38"/>
  </r>
  <r>
    <x v="194"/>
    <x v="4753"/>
    <x v="5515"/>
    <x v="38"/>
  </r>
  <r>
    <x v="328"/>
    <x v="1105"/>
    <x v="5516"/>
    <x v="38"/>
  </r>
  <r>
    <x v="124"/>
    <x v="4754"/>
    <x v="5517"/>
    <x v="38"/>
  </r>
  <r>
    <x v="149"/>
    <x v="4438"/>
    <x v="5518"/>
    <x v="38"/>
  </r>
  <r>
    <x v="301"/>
    <x v="3204"/>
    <x v="5519"/>
    <x v="38"/>
  </r>
  <r>
    <x v="97"/>
    <x v="4755"/>
    <x v="5520"/>
    <x v="38"/>
  </r>
  <r>
    <x v="248"/>
    <x v="1262"/>
    <x v="5521"/>
    <x v="38"/>
  </r>
  <r>
    <x v="8"/>
    <x v="4756"/>
    <x v="5522"/>
    <x v="38"/>
  </r>
  <r>
    <x v="4"/>
    <x v="4757"/>
    <x v="5523"/>
    <x v="38"/>
  </r>
  <r>
    <x v="77"/>
    <x v="4758"/>
    <x v="5524"/>
    <x v="38"/>
  </r>
  <r>
    <x v="271"/>
    <x v="4119"/>
    <x v="5525"/>
    <x v="38"/>
  </r>
  <r>
    <x v="329"/>
    <x v="4759"/>
    <x v="5526"/>
    <x v="38"/>
  </r>
  <r>
    <x v="98"/>
    <x v="4760"/>
    <x v="5527"/>
    <x v="38"/>
  </r>
  <r>
    <x v="272"/>
    <x v="4761"/>
    <x v="5528"/>
    <x v="38"/>
  </r>
  <r>
    <x v="65"/>
    <x v="4762"/>
    <x v="5529"/>
    <x v="38"/>
  </r>
  <r>
    <x v="302"/>
    <x v="7"/>
    <x v="7"/>
    <x v="38"/>
  </r>
  <r>
    <x v="162"/>
    <x v="4763"/>
    <x v="5530"/>
    <x v="38"/>
  </r>
  <r>
    <x v="64"/>
    <x v="4764"/>
    <x v="5531"/>
    <x v="38"/>
  </r>
  <r>
    <x v="161"/>
    <x v="4765"/>
    <x v="5532"/>
    <x v="38"/>
  </r>
  <r>
    <x v="126"/>
    <x v="4766"/>
    <x v="5533"/>
    <x v="38"/>
  </r>
  <r>
    <x v="186"/>
    <x v="4767"/>
    <x v="5534"/>
    <x v="38"/>
  </r>
  <r>
    <x v="63"/>
    <x v="4768"/>
    <x v="5535"/>
    <x v="38"/>
  </r>
  <r>
    <x v="150"/>
    <x v="4769"/>
    <x v="5536"/>
    <x v="38"/>
  </r>
  <r>
    <x v="160"/>
    <x v="4770"/>
    <x v="5537"/>
    <x v="38"/>
  </r>
  <r>
    <x v="127"/>
    <x v="4771"/>
    <x v="5538"/>
    <x v="38"/>
  </r>
  <r>
    <x v="99"/>
    <x v="4772"/>
    <x v="5539"/>
    <x v="38"/>
  </r>
  <r>
    <x v="151"/>
    <x v="4773"/>
    <x v="5540"/>
    <x v="38"/>
  </r>
  <r>
    <x v="67"/>
    <x v="4774"/>
    <x v="5541"/>
    <x v="38"/>
  </r>
  <r>
    <x v="128"/>
    <x v="4775"/>
    <x v="5542"/>
    <x v="38"/>
  </r>
  <r>
    <x v="76"/>
    <x v="4776"/>
    <x v="5543"/>
    <x v="38"/>
  </r>
  <r>
    <x v="109"/>
    <x v="4777"/>
    <x v="5544"/>
    <x v="38"/>
  </r>
  <r>
    <x v="249"/>
    <x v="4778"/>
    <x v="5545"/>
    <x v="38"/>
  </r>
  <r>
    <x v="303"/>
    <x v="4287"/>
    <x v="5546"/>
    <x v="38"/>
  </r>
  <r>
    <x v="129"/>
    <x v="4779"/>
    <x v="5547"/>
    <x v="38"/>
  </r>
  <r>
    <x v="273"/>
    <x v="4780"/>
    <x v="5548"/>
    <x v="38"/>
  </r>
  <r>
    <x v="152"/>
    <x v="4781"/>
    <x v="5549"/>
    <x v="38"/>
  </r>
  <r>
    <x v="184"/>
    <x v="2171"/>
    <x v="5550"/>
    <x v="38"/>
  </r>
  <r>
    <x v="331"/>
    <x v="4782"/>
    <x v="5551"/>
    <x v="38"/>
  </r>
  <r>
    <x v="274"/>
    <x v="4783"/>
    <x v="5552"/>
    <x v="38"/>
  </r>
  <r>
    <x v="244"/>
    <x v="1609"/>
    <x v="5553"/>
    <x v="38"/>
  </r>
  <r>
    <x v="130"/>
    <x v="4784"/>
    <x v="5554"/>
    <x v="38"/>
  </r>
  <r>
    <x v="292"/>
    <x v="4304"/>
    <x v="5555"/>
    <x v="38"/>
  </r>
  <r>
    <x v="215"/>
    <x v="2177"/>
    <x v="5556"/>
    <x v="38"/>
  </r>
  <r>
    <x v="131"/>
    <x v="4785"/>
    <x v="5557"/>
    <x v="38"/>
  </r>
  <r>
    <x v="223"/>
    <x v="4786"/>
    <x v="5558"/>
    <x v="38"/>
  </r>
  <r>
    <x v="62"/>
    <x v="4787"/>
    <x v="5559"/>
    <x v="38"/>
  </r>
  <r>
    <x v="216"/>
    <x v="4788"/>
    <x v="5560"/>
    <x v="38"/>
  </r>
  <r>
    <x v="217"/>
    <x v="1923"/>
    <x v="5561"/>
    <x v="38"/>
  </r>
  <r>
    <x v="293"/>
    <x v="751"/>
    <x v="5562"/>
    <x v="38"/>
  </r>
  <r>
    <x v="187"/>
    <x v="1313"/>
    <x v="5563"/>
    <x v="38"/>
  </r>
  <r>
    <x v="198"/>
    <x v="960"/>
    <x v="5564"/>
    <x v="38"/>
  </r>
  <r>
    <x v="112"/>
    <x v="4789"/>
    <x v="5565"/>
    <x v="38"/>
  </r>
  <r>
    <x v="218"/>
    <x v="533"/>
    <x v="5566"/>
    <x v="38"/>
  </r>
  <r>
    <x v="132"/>
    <x v="4543"/>
    <x v="5567"/>
    <x v="38"/>
  </r>
  <r>
    <x v="275"/>
    <x v="3026"/>
    <x v="5568"/>
    <x v="38"/>
  </r>
  <r>
    <x v="159"/>
    <x v="3037"/>
    <x v="5569"/>
    <x v="38"/>
  </r>
  <r>
    <x v="100"/>
    <x v="4790"/>
    <x v="5570"/>
    <x v="38"/>
  </r>
  <r>
    <x v="202"/>
    <x v="2024"/>
    <x v="5571"/>
    <x v="38"/>
  </r>
  <r>
    <x v="114"/>
    <x v="4050"/>
    <x v="5572"/>
    <x v="38"/>
  </r>
  <r>
    <x v="113"/>
    <x v="4791"/>
    <x v="5573"/>
    <x v="38"/>
  </r>
  <r>
    <x v="294"/>
    <x v="4792"/>
    <x v="5574"/>
    <x v="38"/>
  </r>
  <r>
    <x v="276"/>
    <x v="4793"/>
    <x v="5575"/>
    <x v="38"/>
  </r>
  <r>
    <x v="158"/>
    <x v="4794"/>
    <x v="5576"/>
    <x v="38"/>
  </r>
  <r>
    <x v="208"/>
    <x v="4795"/>
    <x v="5577"/>
    <x v="38"/>
  </r>
  <r>
    <x v="157"/>
    <x v="4796"/>
    <x v="5578"/>
    <x v="38"/>
  </r>
  <r>
    <x v="277"/>
    <x v="157"/>
    <x v="5579"/>
    <x v="38"/>
  </r>
  <r>
    <x v="232"/>
    <x v="1510"/>
    <x v="5580"/>
    <x v="38"/>
  </r>
  <r>
    <x v="188"/>
    <x v="4797"/>
    <x v="5581"/>
    <x v="38"/>
  </r>
  <r>
    <x v="108"/>
    <x v="4798"/>
    <x v="5582"/>
    <x v="38"/>
  </r>
  <r>
    <x v="231"/>
    <x v="4799"/>
    <x v="5583"/>
    <x v="38"/>
  </r>
  <r>
    <x v="115"/>
    <x v="1847"/>
    <x v="5584"/>
    <x v="38"/>
  </r>
  <r>
    <x v="116"/>
    <x v="4800"/>
    <x v="5585"/>
    <x v="38"/>
  </r>
  <r>
    <x v="133"/>
    <x v="4801"/>
    <x v="5586"/>
    <x v="38"/>
  </r>
  <r>
    <x v="278"/>
    <x v="4802"/>
    <x v="5587"/>
    <x v="38"/>
  </r>
  <r>
    <x v="304"/>
    <x v="4803"/>
    <x v="5588"/>
    <x v="38"/>
  </r>
  <r>
    <x v="107"/>
    <x v="4804"/>
    <x v="5589"/>
    <x v="38"/>
  </r>
  <r>
    <x v="305"/>
    <x v="4805"/>
    <x v="5590"/>
    <x v="38"/>
  </r>
  <r>
    <x v="189"/>
    <x v="4806"/>
    <x v="5591"/>
    <x v="38"/>
  </r>
  <r>
    <x v="279"/>
    <x v="309"/>
    <x v="5592"/>
    <x v="38"/>
  </r>
  <r>
    <x v="306"/>
    <x v="4807"/>
    <x v="5593"/>
    <x v="38"/>
  </r>
  <r>
    <x v="230"/>
    <x v="2285"/>
    <x v="5594"/>
    <x v="38"/>
  </r>
  <r>
    <x v="280"/>
    <x v="4808"/>
    <x v="5595"/>
    <x v="38"/>
  </r>
  <r>
    <x v="295"/>
    <x v="2150"/>
    <x v="5596"/>
    <x v="38"/>
  </r>
  <r>
    <x v="219"/>
    <x v="2818"/>
    <x v="5597"/>
    <x v="38"/>
  </r>
  <r>
    <x v="185"/>
    <x v="4683"/>
    <x v="5598"/>
    <x v="38"/>
  </r>
  <r>
    <x v="307"/>
    <x v="4809"/>
    <x v="5599"/>
    <x v="38"/>
  </r>
  <r>
    <x v="153"/>
    <x v="4810"/>
    <x v="5600"/>
    <x v="38"/>
  </r>
  <r>
    <x v="117"/>
    <x v="4811"/>
    <x v="5601"/>
    <x v="38"/>
  </r>
  <r>
    <x v="101"/>
    <x v="4812"/>
    <x v="5602"/>
    <x v="38"/>
  </r>
  <r>
    <x v="281"/>
    <x v="1891"/>
    <x v="5603"/>
    <x v="38"/>
  </r>
  <r>
    <x v="332"/>
    <x v="4813"/>
    <x v="5604"/>
    <x v="38"/>
  </r>
  <r>
    <x v="229"/>
    <x v="4814"/>
    <x v="5605"/>
    <x v="38"/>
  </r>
  <r>
    <x v="75"/>
    <x v="4815"/>
    <x v="5606"/>
    <x v="38"/>
  </r>
  <r>
    <x v="282"/>
    <x v="4816"/>
    <x v="5607"/>
    <x v="38"/>
  </r>
  <r>
    <x v="228"/>
    <x v="622"/>
    <x v="5608"/>
    <x v="38"/>
  </r>
  <r>
    <x v="227"/>
    <x v="2316"/>
    <x v="5609"/>
    <x v="38"/>
  </r>
  <r>
    <x v="80"/>
    <x v="885"/>
    <x v="5610"/>
    <x v="38"/>
  </r>
  <r>
    <x v="156"/>
    <x v="4817"/>
    <x v="5611"/>
    <x v="38"/>
  </r>
  <r>
    <x v="134"/>
    <x v="852"/>
    <x v="5612"/>
    <x v="38"/>
  </r>
  <r>
    <x v="308"/>
    <x v="4818"/>
    <x v="5613"/>
    <x v="38"/>
  </r>
  <r>
    <x v="135"/>
    <x v="2567"/>
    <x v="5614"/>
    <x v="38"/>
  </r>
  <r>
    <x v="203"/>
    <x v="4819"/>
    <x v="5615"/>
    <x v="38"/>
  </r>
  <r>
    <x v="226"/>
    <x v="4376"/>
    <x v="5616"/>
    <x v="38"/>
  </r>
  <r>
    <x v="155"/>
    <x v="4820"/>
    <x v="5617"/>
    <x v="38"/>
  </r>
  <r>
    <x v="102"/>
    <x v="4821"/>
    <x v="5618"/>
    <x v="38"/>
  </r>
  <r>
    <x v="220"/>
    <x v="2571"/>
    <x v="5619"/>
    <x v="38"/>
  </r>
  <r>
    <x v="197"/>
    <x v="1618"/>
    <x v="5620"/>
    <x v="38"/>
  </r>
  <r>
    <x v="103"/>
    <x v="826"/>
    <x v="5621"/>
    <x v="38"/>
  </r>
  <r>
    <x v="283"/>
    <x v="1588"/>
    <x v="5622"/>
    <x v="38"/>
  </r>
  <r>
    <x v="136"/>
    <x v="4822"/>
    <x v="5623"/>
    <x v="38"/>
  </r>
  <r>
    <x v="221"/>
    <x v="475"/>
    <x v="5624"/>
    <x v="38"/>
  </r>
  <r>
    <x v="209"/>
    <x v="4823"/>
    <x v="5625"/>
    <x v="38"/>
  </r>
  <r>
    <x v="222"/>
    <x v="475"/>
    <x v="5624"/>
    <x v="38"/>
  </r>
  <r>
    <x v="296"/>
    <x v="4824"/>
    <x v="5626"/>
    <x v="38"/>
  </r>
  <r>
    <x v="68"/>
    <x v="4825"/>
    <x v="5627"/>
    <x v="38"/>
  </r>
  <r>
    <x v="61"/>
    <x v="4826"/>
    <x v="5628"/>
    <x v="38"/>
  </r>
  <r>
    <x v="104"/>
    <x v="4827"/>
    <x v="5629"/>
    <x v="38"/>
  </r>
  <r>
    <x v="60"/>
    <x v="4828"/>
    <x v="5630"/>
    <x v="38"/>
  </r>
  <r>
    <x v="59"/>
    <x v="4829"/>
    <x v="5631"/>
    <x v="38"/>
  </r>
  <r>
    <x v="284"/>
    <x v="4594"/>
    <x v="5632"/>
    <x v="38"/>
  </r>
  <r>
    <x v="105"/>
    <x v="1656"/>
    <x v="5633"/>
    <x v="38"/>
  </r>
  <r>
    <x v="106"/>
    <x v="4830"/>
    <x v="5634"/>
    <x v="38"/>
  </r>
  <r>
    <x v="225"/>
    <x v="2388"/>
    <x v="5635"/>
    <x v="38"/>
  </r>
  <r>
    <x v="250"/>
    <x v="4831"/>
    <x v="5636"/>
    <x v="38"/>
  </r>
  <r>
    <x v="297"/>
    <x v="2671"/>
    <x v="5637"/>
    <x v="38"/>
  </r>
  <r>
    <x v="137"/>
    <x v="4832"/>
    <x v="5638"/>
    <x v="38"/>
  </r>
  <r>
    <x v="330"/>
    <x v="4780"/>
    <x v="5639"/>
    <x v="38"/>
  </r>
  <r>
    <x v="154"/>
    <x v="4833"/>
    <x v="5640"/>
    <x v="38"/>
  </r>
  <r>
    <x v="298"/>
    <x v="2397"/>
    <x v="5641"/>
    <x v="38"/>
  </r>
  <r>
    <x v="118"/>
    <x v="2003"/>
    <x v="5642"/>
    <x v="38"/>
  </r>
  <r>
    <x v="57"/>
    <x v="4834"/>
    <x v="5643"/>
    <x v="38"/>
  </r>
  <r>
    <x v="8"/>
    <x v="4835"/>
    <x v="5644"/>
    <x v="39"/>
  </r>
  <r>
    <x v="4"/>
    <x v="4836"/>
    <x v="5645"/>
    <x v="39"/>
  </r>
  <r>
    <x v="77"/>
    <x v="2026"/>
    <x v="5646"/>
    <x v="39"/>
  </r>
  <r>
    <x v="271"/>
    <x v="4712"/>
    <x v="5647"/>
    <x v="39"/>
  </r>
  <r>
    <x v="329"/>
    <x v="4837"/>
    <x v="5648"/>
    <x v="39"/>
  </r>
  <r>
    <x v="87"/>
    <x v="4838"/>
    <x v="5649"/>
    <x v="39"/>
  </r>
  <r>
    <x v="50"/>
    <x v="4839"/>
    <x v="5650"/>
    <x v="39"/>
  </r>
  <r>
    <x v="57"/>
    <x v="4840"/>
    <x v="5651"/>
    <x v="39"/>
  </r>
  <r>
    <x v="118"/>
    <x v="3037"/>
    <x v="5652"/>
    <x v="39"/>
  </r>
  <r>
    <x v="298"/>
    <x v="1448"/>
    <x v="5653"/>
    <x v="39"/>
  </r>
  <r>
    <x v="333"/>
    <x v="4841"/>
    <x v="5654"/>
    <x v="39"/>
  </r>
  <r>
    <x v="154"/>
    <x v="4842"/>
    <x v="5655"/>
    <x v="39"/>
  </r>
  <r>
    <x v="330"/>
    <x v="4843"/>
    <x v="5656"/>
    <x v="39"/>
  </r>
  <r>
    <x v="137"/>
    <x v="4844"/>
    <x v="5657"/>
    <x v="39"/>
  </r>
  <r>
    <x v="297"/>
    <x v="1388"/>
    <x v="5658"/>
    <x v="39"/>
  </r>
  <r>
    <x v="250"/>
    <x v="4845"/>
    <x v="5659"/>
    <x v="39"/>
  </r>
  <r>
    <x v="225"/>
    <x v="238"/>
    <x v="5660"/>
    <x v="39"/>
  </r>
  <r>
    <x v="106"/>
    <x v="4846"/>
    <x v="5661"/>
    <x v="39"/>
  </r>
  <r>
    <x v="105"/>
    <x v="4847"/>
    <x v="5662"/>
    <x v="39"/>
  </r>
  <r>
    <x v="284"/>
    <x v="4848"/>
    <x v="5663"/>
    <x v="39"/>
  </r>
  <r>
    <x v="59"/>
    <x v="4849"/>
    <x v="5664"/>
    <x v="39"/>
  </r>
  <r>
    <x v="60"/>
    <x v="4850"/>
    <x v="5665"/>
    <x v="39"/>
  </r>
  <r>
    <x v="104"/>
    <x v="4851"/>
    <x v="5666"/>
    <x v="39"/>
  </r>
  <r>
    <x v="61"/>
    <x v="4852"/>
    <x v="5667"/>
    <x v="39"/>
  </r>
  <r>
    <x v="68"/>
    <x v="4853"/>
    <x v="5668"/>
    <x v="39"/>
  </r>
  <r>
    <x v="296"/>
    <x v="4854"/>
    <x v="5669"/>
    <x v="39"/>
  </r>
  <r>
    <x v="222"/>
    <x v="4855"/>
    <x v="5670"/>
    <x v="39"/>
  </r>
  <r>
    <x v="209"/>
    <x v="4856"/>
    <x v="5671"/>
    <x v="39"/>
  </r>
  <r>
    <x v="221"/>
    <x v="2067"/>
    <x v="5672"/>
    <x v="39"/>
  </r>
  <r>
    <x v="136"/>
    <x v="4343"/>
    <x v="5673"/>
    <x v="39"/>
  </r>
  <r>
    <x v="283"/>
    <x v="482"/>
    <x v="5674"/>
    <x v="39"/>
  </r>
  <r>
    <x v="103"/>
    <x v="4857"/>
    <x v="5675"/>
    <x v="39"/>
  </r>
  <r>
    <x v="197"/>
    <x v="4858"/>
    <x v="5676"/>
    <x v="39"/>
  </r>
  <r>
    <x v="334"/>
    <x v="4859"/>
    <x v="5677"/>
    <x v="39"/>
  </r>
  <r>
    <x v="220"/>
    <x v="1842"/>
    <x v="5678"/>
    <x v="39"/>
  </r>
  <r>
    <x v="102"/>
    <x v="4860"/>
    <x v="5679"/>
    <x v="39"/>
  </r>
  <r>
    <x v="155"/>
    <x v="4861"/>
    <x v="5680"/>
    <x v="39"/>
  </r>
  <r>
    <x v="226"/>
    <x v="4862"/>
    <x v="5681"/>
    <x v="39"/>
  </r>
  <r>
    <x v="203"/>
    <x v="2914"/>
    <x v="5682"/>
    <x v="39"/>
  </r>
  <r>
    <x v="135"/>
    <x v="4863"/>
    <x v="5683"/>
    <x v="39"/>
  </r>
  <r>
    <x v="308"/>
    <x v="4864"/>
    <x v="5684"/>
    <x v="39"/>
  </r>
  <r>
    <x v="134"/>
    <x v="3243"/>
    <x v="5685"/>
    <x v="39"/>
  </r>
  <r>
    <x v="156"/>
    <x v="4865"/>
    <x v="5686"/>
    <x v="39"/>
  </r>
  <r>
    <x v="80"/>
    <x v="4866"/>
    <x v="5687"/>
    <x v="39"/>
  </r>
  <r>
    <x v="227"/>
    <x v="1430"/>
    <x v="5688"/>
    <x v="39"/>
  </r>
  <r>
    <x v="228"/>
    <x v="2231"/>
    <x v="5689"/>
    <x v="39"/>
  </r>
  <r>
    <x v="282"/>
    <x v="4867"/>
    <x v="5690"/>
    <x v="39"/>
  </r>
  <r>
    <x v="75"/>
    <x v="4868"/>
    <x v="5691"/>
    <x v="39"/>
  </r>
  <r>
    <x v="229"/>
    <x v="4869"/>
    <x v="5692"/>
    <x v="39"/>
  </r>
  <r>
    <x v="332"/>
    <x v="2023"/>
    <x v="5693"/>
    <x v="39"/>
  </r>
  <r>
    <x v="281"/>
    <x v="1331"/>
    <x v="5694"/>
    <x v="39"/>
  </r>
  <r>
    <x v="101"/>
    <x v="4870"/>
    <x v="5695"/>
    <x v="39"/>
  </r>
  <r>
    <x v="117"/>
    <x v="4871"/>
    <x v="5696"/>
    <x v="39"/>
  </r>
  <r>
    <x v="153"/>
    <x v="4872"/>
    <x v="5697"/>
    <x v="39"/>
  </r>
  <r>
    <x v="307"/>
    <x v="4873"/>
    <x v="5698"/>
    <x v="39"/>
  </r>
  <r>
    <x v="185"/>
    <x v="4874"/>
    <x v="5699"/>
    <x v="39"/>
  </r>
  <r>
    <x v="219"/>
    <x v="4302"/>
    <x v="5700"/>
    <x v="39"/>
  </r>
  <r>
    <x v="295"/>
    <x v="4875"/>
    <x v="5701"/>
    <x v="39"/>
  </r>
  <r>
    <x v="280"/>
    <x v="4876"/>
    <x v="5702"/>
    <x v="39"/>
  </r>
  <r>
    <x v="230"/>
    <x v="610"/>
    <x v="5703"/>
    <x v="39"/>
  </r>
  <r>
    <x v="306"/>
    <x v="540"/>
    <x v="5704"/>
    <x v="39"/>
  </r>
  <r>
    <x v="279"/>
    <x v="4877"/>
    <x v="5705"/>
    <x v="39"/>
  </r>
  <r>
    <x v="189"/>
    <x v="4878"/>
    <x v="5706"/>
    <x v="39"/>
  </r>
  <r>
    <x v="305"/>
    <x v="4879"/>
    <x v="5707"/>
    <x v="39"/>
  </r>
  <r>
    <x v="107"/>
    <x v="4880"/>
    <x v="5708"/>
    <x v="39"/>
  </r>
  <r>
    <x v="304"/>
    <x v="3945"/>
    <x v="5709"/>
    <x v="39"/>
  </r>
  <r>
    <x v="278"/>
    <x v="4881"/>
    <x v="5710"/>
    <x v="39"/>
  </r>
  <r>
    <x v="133"/>
    <x v="3878"/>
    <x v="5711"/>
    <x v="39"/>
  </r>
  <r>
    <x v="98"/>
    <x v="4882"/>
    <x v="5712"/>
    <x v="39"/>
  </r>
  <r>
    <x v="272"/>
    <x v="4883"/>
    <x v="5713"/>
    <x v="39"/>
  </r>
  <r>
    <x v="65"/>
    <x v="4884"/>
    <x v="5714"/>
    <x v="39"/>
  </r>
  <r>
    <x v="302"/>
    <x v="7"/>
    <x v="7"/>
    <x v="39"/>
  </r>
  <r>
    <x v="162"/>
    <x v="2637"/>
    <x v="5715"/>
    <x v="39"/>
  </r>
  <r>
    <x v="64"/>
    <x v="4885"/>
    <x v="5716"/>
    <x v="39"/>
  </r>
  <r>
    <x v="161"/>
    <x v="4886"/>
    <x v="5717"/>
    <x v="39"/>
  </r>
  <r>
    <x v="126"/>
    <x v="1302"/>
    <x v="5718"/>
    <x v="39"/>
  </r>
  <r>
    <x v="186"/>
    <x v="4887"/>
    <x v="5719"/>
    <x v="39"/>
  </r>
  <r>
    <x v="63"/>
    <x v="4888"/>
    <x v="5720"/>
    <x v="39"/>
  </r>
  <r>
    <x v="150"/>
    <x v="4889"/>
    <x v="5721"/>
    <x v="39"/>
  </r>
  <r>
    <x v="160"/>
    <x v="4890"/>
    <x v="5722"/>
    <x v="39"/>
  </r>
  <r>
    <x v="127"/>
    <x v="4891"/>
    <x v="5723"/>
    <x v="39"/>
  </r>
  <r>
    <x v="99"/>
    <x v="4892"/>
    <x v="5724"/>
    <x v="39"/>
  </r>
  <r>
    <x v="151"/>
    <x v="4893"/>
    <x v="5725"/>
    <x v="39"/>
  </r>
  <r>
    <x v="67"/>
    <x v="1952"/>
    <x v="5726"/>
    <x v="39"/>
  </r>
  <r>
    <x v="128"/>
    <x v="4894"/>
    <x v="5727"/>
    <x v="39"/>
  </r>
  <r>
    <x v="76"/>
    <x v="4895"/>
    <x v="5728"/>
    <x v="39"/>
  </r>
  <r>
    <x v="109"/>
    <x v="4896"/>
    <x v="5729"/>
    <x v="39"/>
  </r>
  <r>
    <x v="249"/>
    <x v="3143"/>
    <x v="5730"/>
    <x v="39"/>
  </r>
  <r>
    <x v="303"/>
    <x v="4897"/>
    <x v="5731"/>
    <x v="39"/>
  </r>
  <r>
    <x v="129"/>
    <x v="4898"/>
    <x v="5732"/>
    <x v="39"/>
  </r>
  <r>
    <x v="273"/>
    <x v="2100"/>
    <x v="5733"/>
    <x v="39"/>
  </r>
  <r>
    <x v="152"/>
    <x v="4899"/>
    <x v="5734"/>
    <x v="39"/>
  </r>
  <r>
    <x v="184"/>
    <x v="4900"/>
    <x v="5735"/>
    <x v="39"/>
  </r>
  <r>
    <x v="331"/>
    <x v="2515"/>
    <x v="5736"/>
    <x v="39"/>
  </r>
  <r>
    <x v="274"/>
    <x v="4901"/>
    <x v="5737"/>
    <x v="39"/>
  </r>
  <r>
    <x v="244"/>
    <x v="2135"/>
    <x v="5738"/>
    <x v="39"/>
  </r>
  <r>
    <x v="130"/>
    <x v="4902"/>
    <x v="5739"/>
    <x v="39"/>
  </r>
  <r>
    <x v="292"/>
    <x v="1089"/>
    <x v="5740"/>
    <x v="39"/>
  </r>
  <r>
    <x v="215"/>
    <x v="1786"/>
    <x v="5741"/>
    <x v="39"/>
  </r>
  <r>
    <x v="131"/>
    <x v="1424"/>
    <x v="5742"/>
    <x v="39"/>
  </r>
  <r>
    <x v="223"/>
    <x v="4903"/>
    <x v="5743"/>
    <x v="39"/>
  </r>
  <r>
    <x v="62"/>
    <x v="4904"/>
    <x v="5744"/>
    <x v="39"/>
  </r>
  <r>
    <x v="216"/>
    <x v="2350"/>
    <x v="5745"/>
    <x v="39"/>
  </r>
  <r>
    <x v="217"/>
    <x v="4905"/>
    <x v="5746"/>
    <x v="39"/>
  </r>
  <r>
    <x v="293"/>
    <x v="841"/>
    <x v="5747"/>
    <x v="39"/>
  </r>
  <r>
    <x v="187"/>
    <x v="1105"/>
    <x v="5748"/>
    <x v="39"/>
  </r>
  <r>
    <x v="198"/>
    <x v="4906"/>
    <x v="5749"/>
    <x v="39"/>
  </r>
  <r>
    <x v="112"/>
    <x v="4907"/>
    <x v="5750"/>
    <x v="39"/>
  </r>
  <r>
    <x v="218"/>
    <x v="510"/>
    <x v="5751"/>
    <x v="39"/>
  </r>
  <r>
    <x v="132"/>
    <x v="4908"/>
    <x v="5752"/>
    <x v="39"/>
  </r>
  <r>
    <x v="275"/>
    <x v="3936"/>
    <x v="5753"/>
    <x v="39"/>
  </r>
  <r>
    <x v="159"/>
    <x v="2811"/>
    <x v="5754"/>
    <x v="39"/>
  </r>
  <r>
    <x v="100"/>
    <x v="4909"/>
    <x v="5755"/>
    <x v="39"/>
  </r>
  <r>
    <x v="202"/>
    <x v="157"/>
    <x v="2876"/>
    <x v="39"/>
  </r>
  <r>
    <x v="114"/>
    <x v="1056"/>
    <x v="5756"/>
    <x v="39"/>
  </r>
  <r>
    <x v="113"/>
    <x v="4910"/>
    <x v="5757"/>
    <x v="39"/>
  </r>
  <r>
    <x v="294"/>
    <x v="4911"/>
    <x v="5758"/>
    <x v="39"/>
  </r>
  <r>
    <x v="276"/>
    <x v="4793"/>
    <x v="5575"/>
    <x v="39"/>
  </r>
  <r>
    <x v="158"/>
    <x v="4912"/>
    <x v="5759"/>
    <x v="39"/>
  </r>
  <r>
    <x v="208"/>
    <x v="4913"/>
    <x v="5760"/>
    <x v="39"/>
  </r>
  <r>
    <x v="157"/>
    <x v="4914"/>
    <x v="5761"/>
    <x v="39"/>
  </r>
  <r>
    <x v="277"/>
    <x v="1054"/>
    <x v="5762"/>
    <x v="39"/>
  </r>
  <r>
    <x v="232"/>
    <x v="3503"/>
    <x v="5763"/>
    <x v="39"/>
  </r>
  <r>
    <x v="188"/>
    <x v="4915"/>
    <x v="5764"/>
    <x v="39"/>
  </r>
  <r>
    <x v="108"/>
    <x v="4916"/>
    <x v="5765"/>
    <x v="39"/>
  </r>
  <r>
    <x v="231"/>
    <x v="4917"/>
    <x v="5766"/>
    <x v="39"/>
  </r>
  <r>
    <x v="115"/>
    <x v="4918"/>
    <x v="5767"/>
    <x v="39"/>
  </r>
  <r>
    <x v="56"/>
    <x v="4919"/>
    <x v="5768"/>
    <x v="39"/>
  </r>
  <r>
    <x v="322"/>
    <x v="4920"/>
    <x v="5769"/>
    <x v="39"/>
  </r>
  <r>
    <x v="163"/>
    <x v="4921"/>
    <x v="5770"/>
    <x v="39"/>
  </r>
  <r>
    <x v="142"/>
    <x v="4897"/>
    <x v="5771"/>
    <x v="39"/>
  </r>
  <r>
    <x v="323"/>
    <x v="4922"/>
    <x v="5772"/>
    <x v="39"/>
  </r>
  <r>
    <x v="177"/>
    <x v="4923"/>
    <x v="5773"/>
    <x v="39"/>
  </r>
  <r>
    <x v="178"/>
    <x v="4924"/>
    <x v="5774"/>
    <x v="39"/>
  </r>
  <r>
    <x v="211"/>
    <x v="4925"/>
    <x v="5775"/>
    <x v="39"/>
  </r>
  <r>
    <x v="313"/>
    <x v="4926"/>
    <x v="5776"/>
    <x v="39"/>
  </r>
  <r>
    <x v="55"/>
    <x v="4927"/>
    <x v="5777"/>
    <x v="39"/>
  </r>
  <r>
    <x v="110"/>
    <x v="4928"/>
    <x v="5778"/>
    <x v="39"/>
  </r>
  <r>
    <x v="140"/>
    <x v="4929"/>
    <x v="5779"/>
    <x v="39"/>
  </r>
  <r>
    <x v="257"/>
    <x v="4930"/>
    <x v="5780"/>
    <x v="39"/>
  </r>
  <r>
    <x v="54"/>
    <x v="4931"/>
    <x v="5781"/>
    <x v="39"/>
  </r>
  <r>
    <x v="258"/>
    <x v="4932"/>
    <x v="5782"/>
    <x v="39"/>
  </r>
  <r>
    <x v="179"/>
    <x v="4933"/>
    <x v="5783"/>
    <x v="39"/>
  </r>
  <r>
    <x v="259"/>
    <x v="4934"/>
    <x v="5784"/>
    <x v="39"/>
  </r>
  <r>
    <x v="143"/>
    <x v="4935"/>
    <x v="5785"/>
    <x v="39"/>
  </r>
  <r>
    <x v="256"/>
    <x v="4936"/>
    <x v="5786"/>
    <x v="39"/>
  </r>
  <r>
    <x v="199"/>
    <x v="4937"/>
    <x v="5787"/>
    <x v="39"/>
  </r>
  <r>
    <x v="53"/>
    <x v="4938"/>
    <x v="5788"/>
    <x v="39"/>
  </r>
  <r>
    <x v="196"/>
    <x v="4939"/>
    <x v="5789"/>
    <x v="39"/>
  </r>
  <r>
    <x v="314"/>
    <x v="4940"/>
    <x v="5790"/>
    <x v="39"/>
  </r>
  <r>
    <x v="52"/>
    <x v="4941"/>
    <x v="5791"/>
    <x v="39"/>
  </r>
  <r>
    <x v="51"/>
    <x v="4942"/>
    <x v="5792"/>
    <x v="39"/>
  </r>
  <r>
    <x v="49"/>
    <x v="4943"/>
    <x v="5793"/>
    <x v="39"/>
  </r>
  <r>
    <x v="315"/>
    <x v="4944"/>
    <x v="5794"/>
    <x v="39"/>
  </r>
  <r>
    <x v="164"/>
    <x v="4945"/>
    <x v="5795"/>
    <x v="39"/>
  </r>
  <r>
    <x v="48"/>
    <x v="4946"/>
    <x v="5796"/>
    <x v="39"/>
  </r>
  <r>
    <x v="116"/>
    <x v="4947"/>
    <x v="5797"/>
    <x v="39"/>
  </r>
  <r>
    <x v="316"/>
    <x v="4948"/>
    <x v="5798"/>
    <x v="39"/>
  </r>
  <r>
    <x v="73"/>
    <x v="4949"/>
    <x v="5799"/>
    <x v="39"/>
  </r>
  <r>
    <x v="79"/>
    <x v="4950"/>
    <x v="5800"/>
    <x v="39"/>
  </r>
  <r>
    <x v="260"/>
    <x v="4951"/>
    <x v="5801"/>
    <x v="39"/>
  </r>
  <r>
    <x v="253"/>
    <x v="2967"/>
    <x v="5802"/>
    <x v="39"/>
  </r>
  <r>
    <x v="47"/>
    <x v="4952"/>
    <x v="5803"/>
    <x v="39"/>
  </r>
  <r>
    <x v="254"/>
    <x v="4953"/>
    <x v="5804"/>
    <x v="39"/>
  </r>
  <r>
    <x v="46"/>
    <x v="4954"/>
    <x v="5805"/>
    <x v="39"/>
  </r>
  <r>
    <x v="45"/>
    <x v="4955"/>
    <x v="5806"/>
    <x v="39"/>
  </r>
  <r>
    <x v="285"/>
    <x v="4956"/>
    <x v="5807"/>
    <x v="39"/>
  </r>
  <r>
    <x v="261"/>
    <x v="4957"/>
    <x v="5808"/>
    <x v="39"/>
  </r>
  <r>
    <x v="44"/>
    <x v="4958"/>
    <x v="5809"/>
    <x v="39"/>
  </r>
  <r>
    <x v="82"/>
    <x v="4959"/>
    <x v="5810"/>
    <x v="39"/>
  </r>
  <r>
    <x v="204"/>
    <x v="4960"/>
    <x v="5811"/>
    <x v="39"/>
  </r>
  <r>
    <x v="43"/>
    <x v="4961"/>
    <x v="5812"/>
    <x v="39"/>
  </r>
  <r>
    <x v="42"/>
    <x v="4962"/>
    <x v="5813"/>
    <x v="39"/>
  </r>
  <r>
    <x v="262"/>
    <x v="4963"/>
    <x v="5814"/>
    <x v="39"/>
  </r>
  <r>
    <x v="41"/>
    <x v="4964"/>
    <x v="5815"/>
    <x v="39"/>
  </r>
  <r>
    <x v="286"/>
    <x v="4965"/>
    <x v="5816"/>
    <x v="39"/>
  </r>
  <r>
    <x v="83"/>
    <x v="4966"/>
    <x v="5817"/>
    <x v="39"/>
  </r>
  <r>
    <x v="233"/>
    <x v="4967"/>
    <x v="5818"/>
    <x v="39"/>
  </r>
  <r>
    <x v="120"/>
    <x v="4968"/>
    <x v="5819"/>
    <x v="39"/>
  </r>
  <r>
    <x v="38"/>
    <x v="4969"/>
    <x v="5820"/>
    <x v="39"/>
  </r>
  <r>
    <x v="234"/>
    <x v="533"/>
    <x v="5821"/>
    <x v="39"/>
  </r>
  <r>
    <x v="235"/>
    <x v="4970"/>
    <x v="5822"/>
    <x v="39"/>
  </r>
  <r>
    <x v="37"/>
    <x v="4971"/>
    <x v="5823"/>
    <x v="39"/>
  </r>
  <r>
    <x v="74"/>
    <x v="4972"/>
    <x v="5824"/>
    <x v="39"/>
  </r>
  <r>
    <x v="84"/>
    <x v="4973"/>
    <x v="5825"/>
    <x v="39"/>
  </r>
  <r>
    <x v="36"/>
    <x v="4974"/>
    <x v="5826"/>
    <x v="39"/>
  </r>
  <r>
    <x v="144"/>
    <x v="4975"/>
    <x v="5827"/>
    <x v="39"/>
  </r>
  <r>
    <x v="180"/>
    <x v="4976"/>
    <x v="5828"/>
    <x v="39"/>
  </r>
  <r>
    <x v="111"/>
    <x v="4977"/>
    <x v="5829"/>
    <x v="39"/>
  </r>
  <r>
    <x v="85"/>
    <x v="4978"/>
    <x v="5830"/>
    <x v="39"/>
  </r>
  <r>
    <x v="35"/>
    <x v="4979"/>
    <x v="5831"/>
    <x v="39"/>
  </r>
  <r>
    <x v="245"/>
    <x v="1047"/>
    <x v="5832"/>
    <x v="39"/>
  </r>
  <r>
    <x v="34"/>
    <x v="4980"/>
    <x v="5833"/>
    <x v="39"/>
  </r>
  <r>
    <x v="165"/>
    <x v="4681"/>
    <x v="5410"/>
    <x v="39"/>
  </r>
  <r>
    <x v="287"/>
    <x v="1631"/>
    <x v="5834"/>
    <x v="39"/>
  </r>
  <r>
    <x v="33"/>
    <x v="4981"/>
    <x v="5835"/>
    <x v="39"/>
  </r>
  <r>
    <x v="86"/>
    <x v="4982"/>
    <x v="5836"/>
    <x v="39"/>
  </r>
  <r>
    <x v="32"/>
    <x v="4983"/>
    <x v="5837"/>
    <x v="39"/>
  </r>
  <r>
    <x v="31"/>
    <x v="4984"/>
    <x v="5838"/>
    <x v="39"/>
  </r>
  <r>
    <x v="195"/>
    <x v="4985"/>
    <x v="5839"/>
    <x v="39"/>
  </r>
  <r>
    <x v="30"/>
    <x v="4986"/>
    <x v="5840"/>
    <x v="39"/>
  </r>
  <r>
    <x v="29"/>
    <x v="4987"/>
    <x v="5841"/>
    <x v="39"/>
  </r>
  <r>
    <x v="28"/>
    <x v="4988"/>
    <x v="5842"/>
    <x v="39"/>
  </r>
  <r>
    <x v="141"/>
    <x v="4989"/>
    <x v="5843"/>
    <x v="39"/>
  </r>
  <r>
    <x v="318"/>
    <x v="4107"/>
    <x v="5844"/>
    <x v="39"/>
  </r>
  <r>
    <x v="27"/>
    <x v="4990"/>
    <x v="5845"/>
    <x v="39"/>
  </r>
  <r>
    <x v="255"/>
    <x v="4991"/>
    <x v="5846"/>
    <x v="39"/>
  </r>
  <r>
    <x v="192"/>
    <x v="4992"/>
    <x v="5847"/>
    <x v="39"/>
  </r>
  <r>
    <x v="145"/>
    <x v="4993"/>
    <x v="5848"/>
    <x v="39"/>
  </r>
  <r>
    <x v="319"/>
    <x v="1952"/>
    <x v="5726"/>
    <x v="39"/>
  </r>
  <r>
    <x v="26"/>
    <x v="4994"/>
    <x v="5849"/>
    <x v="39"/>
  </r>
  <r>
    <x v="193"/>
    <x v="4995"/>
    <x v="5850"/>
    <x v="39"/>
  </r>
  <r>
    <x v="263"/>
    <x v="4996"/>
    <x v="5851"/>
    <x v="39"/>
  </r>
  <r>
    <x v="320"/>
    <x v="4997"/>
    <x v="5852"/>
    <x v="39"/>
  </r>
  <r>
    <x v="321"/>
    <x v="4998"/>
    <x v="5853"/>
    <x v="39"/>
  </r>
  <r>
    <x v="288"/>
    <x v="4706"/>
    <x v="5854"/>
    <x v="39"/>
  </r>
  <r>
    <x v="166"/>
    <x v="4999"/>
    <x v="5855"/>
    <x v="39"/>
  </r>
  <r>
    <x v="237"/>
    <x v="5000"/>
    <x v="5856"/>
    <x v="39"/>
  </r>
  <r>
    <x v="212"/>
    <x v="1262"/>
    <x v="5857"/>
    <x v="39"/>
  </r>
  <r>
    <x v="24"/>
    <x v="5001"/>
    <x v="5858"/>
    <x v="39"/>
  </r>
  <r>
    <x v="289"/>
    <x v="4702"/>
    <x v="5437"/>
    <x v="39"/>
  </r>
  <r>
    <x v="0"/>
    <x v="5002"/>
    <x v="5859"/>
    <x v="39"/>
  </r>
  <r>
    <x v="238"/>
    <x v="5003"/>
    <x v="5860"/>
    <x v="39"/>
  </r>
  <r>
    <x v="23"/>
    <x v="5004"/>
    <x v="5861"/>
    <x v="39"/>
  </r>
  <r>
    <x v="213"/>
    <x v="4225"/>
    <x v="5862"/>
    <x v="39"/>
  </r>
  <r>
    <x v="324"/>
    <x v="528"/>
    <x v="5863"/>
    <x v="39"/>
  </r>
  <r>
    <x v="22"/>
    <x v="5005"/>
    <x v="5864"/>
    <x v="39"/>
  </r>
  <r>
    <x v="325"/>
    <x v="5006"/>
    <x v="5865"/>
    <x v="39"/>
  </r>
  <r>
    <x v="88"/>
    <x v="5007"/>
    <x v="5866"/>
    <x v="39"/>
  </r>
  <r>
    <x v="210"/>
    <x v="807"/>
    <x v="5867"/>
    <x v="39"/>
  </r>
  <r>
    <x v="167"/>
    <x v="5008"/>
    <x v="5868"/>
    <x v="39"/>
  </r>
  <r>
    <x v="146"/>
    <x v="4227"/>
    <x v="5869"/>
    <x v="39"/>
  </r>
  <r>
    <x v="21"/>
    <x v="5009"/>
    <x v="5870"/>
    <x v="39"/>
  </r>
  <r>
    <x v="139"/>
    <x v="811"/>
    <x v="5871"/>
    <x v="39"/>
  </r>
  <r>
    <x v="240"/>
    <x v="1167"/>
    <x v="5451"/>
    <x v="39"/>
  </r>
  <r>
    <x v="326"/>
    <x v="4855"/>
    <x v="5872"/>
    <x v="39"/>
  </r>
  <r>
    <x v="181"/>
    <x v="5010"/>
    <x v="5873"/>
    <x v="39"/>
  </r>
  <r>
    <x v="90"/>
    <x v="5011"/>
    <x v="5874"/>
    <x v="39"/>
  </r>
  <r>
    <x v="81"/>
    <x v="5012"/>
    <x v="5875"/>
    <x v="39"/>
  </r>
  <r>
    <x v="299"/>
    <x v="1035"/>
    <x v="5456"/>
    <x v="39"/>
  </r>
  <r>
    <x v="182"/>
    <x v="5013"/>
    <x v="5876"/>
    <x v="39"/>
  </r>
  <r>
    <x v="290"/>
    <x v="5014"/>
    <x v="5877"/>
    <x v="39"/>
  </r>
  <r>
    <x v="190"/>
    <x v="5015"/>
    <x v="5878"/>
    <x v="39"/>
  </r>
  <r>
    <x v="168"/>
    <x v="1411"/>
    <x v="5879"/>
    <x v="39"/>
  </r>
  <r>
    <x v="183"/>
    <x v="2015"/>
    <x v="5880"/>
    <x v="39"/>
  </r>
  <r>
    <x v="169"/>
    <x v="5016"/>
    <x v="5881"/>
    <x v="39"/>
  </r>
  <r>
    <x v="20"/>
    <x v="5017"/>
    <x v="5882"/>
    <x v="39"/>
  </r>
  <r>
    <x v="247"/>
    <x v="5018"/>
    <x v="5883"/>
    <x v="39"/>
  </r>
  <r>
    <x v="19"/>
    <x v="1622"/>
    <x v="5884"/>
    <x v="39"/>
  </r>
  <r>
    <x v="205"/>
    <x v="1560"/>
    <x v="5885"/>
    <x v="39"/>
  </r>
  <r>
    <x v="300"/>
    <x v="5019"/>
    <x v="5886"/>
    <x v="39"/>
  </r>
  <r>
    <x v="18"/>
    <x v="5020"/>
    <x v="5887"/>
    <x v="39"/>
  </r>
  <r>
    <x v="200"/>
    <x v="4003"/>
    <x v="5888"/>
    <x v="39"/>
  </r>
  <r>
    <x v="214"/>
    <x v="5021"/>
    <x v="5889"/>
    <x v="39"/>
  </r>
  <r>
    <x v="17"/>
    <x v="5022"/>
    <x v="5890"/>
    <x v="39"/>
  </r>
  <r>
    <x v="266"/>
    <x v="4683"/>
    <x v="5891"/>
    <x v="39"/>
  </r>
  <r>
    <x v="267"/>
    <x v="5023"/>
    <x v="5892"/>
    <x v="39"/>
  </r>
  <r>
    <x v="206"/>
    <x v="3278"/>
    <x v="5893"/>
    <x v="39"/>
  </r>
  <r>
    <x v="91"/>
    <x v="5024"/>
    <x v="5894"/>
    <x v="39"/>
  </r>
  <r>
    <x v="92"/>
    <x v="5025"/>
    <x v="5895"/>
    <x v="39"/>
  </r>
  <r>
    <x v="327"/>
    <x v="5026"/>
    <x v="5896"/>
    <x v="39"/>
  </r>
  <r>
    <x v="191"/>
    <x v="5027"/>
    <x v="5897"/>
    <x v="39"/>
  </r>
  <r>
    <x v="309"/>
    <x v="5028"/>
    <x v="5898"/>
    <x v="39"/>
  </r>
  <r>
    <x v="310"/>
    <x v="2146"/>
    <x v="5899"/>
    <x v="39"/>
  </r>
  <r>
    <x v="241"/>
    <x v="5029"/>
    <x v="5900"/>
    <x v="39"/>
  </r>
  <r>
    <x v="170"/>
    <x v="5030"/>
    <x v="5901"/>
    <x v="39"/>
  </r>
  <r>
    <x v="70"/>
    <x v="4825"/>
    <x v="5902"/>
    <x v="39"/>
  </r>
  <r>
    <x v="121"/>
    <x v="5031"/>
    <x v="5903"/>
    <x v="39"/>
  </r>
  <r>
    <x v="291"/>
    <x v="1529"/>
    <x v="5904"/>
    <x v="39"/>
  </r>
  <r>
    <x v="93"/>
    <x v="5032"/>
    <x v="5905"/>
    <x v="39"/>
  </r>
  <r>
    <x v="14"/>
    <x v="5033"/>
    <x v="5906"/>
    <x v="39"/>
  </r>
  <r>
    <x v="12"/>
    <x v="5034"/>
    <x v="5907"/>
    <x v="39"/>
  </r>
  <r>
    <x v="172"/>
    <x v="5035"/>
    <x v="5908"/>
    <x v="39"/>
  </r>
  <r>
    <x v="122"/>
    <x v="907"/>
    <x v="5909"/>
    <x v="39"/>
  </r>
  <r>
    <x v="123"/>
    <x v="305"/>
    <x v="5910"/>
    <x v="39"/>
  </r>
  <r>
    <x v="66"/>
    <x v="5036"/>
    <x v="5911"/>
    <x v="39"/>
  </r>
  <r>
    <x v="173"/>
    <x v="5037"/>
    <x v="5912"/>
    <x v="39"/>
  </r>
  <r>
    <x v="94"/>
    <x v="5038"/>
    <x v="5913"/>
    <x v="39"/>
  </r>
  <r>
    <x v="268"/>
    <x v="5039"/>
    <x v="5914"/>
    <x v="39"/>
  </r>
  <r>
    <x v="242"/>
    <x v="3280"/>
    <x v="5915"/>
    <x v="39"/>
  </r>
  <r>
    <x v="69"/>
    <x v="5040"/>
    <x v="5916"/>
    <x v="39"/>
  </r>
  <r>
    <x v="269"/>
    <x v="5041"/>
    <x v="5917"/>
    <x v="39"/>
  </r>
  <r>
    <x v="95"/>
    <x v="5042"/>
    <x v="5918"/>
    <x v="39"/>
  </r>
  <r>
    <x v="147"/>
    <x v="244"/>
    <x v="5919"/>
    <x v="39"/>
  </r>
  <r>
    <x v="251"/>
    <x v="5043"/>
    <x v="5920"/>
    <x v="39"/>
  </r>
  <r>
    <x v="174"/>
    <x v="2098"/>
    <x v="5921"/>
    <x v="39"/>
  </r>
  <r>
    <x v="207"/>
    <x v="1911"/>
    <x v="5922"/>
    <x v="39"/>
  </r>
  <r>
    <x v="175"/>
    <x v="5044"/>
    <x v="5923"/>
    <x v="39"/>
  </r>
  <r>
    <x v="9"/>
    <x v="5045"/>
    <x v="5924"/>
    <x v="39"/>
  </r>
  <r>
    <x v="72"/>
    <x v="5046"/>
    <x v="5925"/>
    <x v="39"/>
  </r>
  <r>
    <x v="119"/>
    <x v="2163"/>
    <x v="5926"/>
    <x v="39"/>
  </r>
  <r>
    <x v="311"/>
    <x v="2119"/>
    <x v="5927"/>
    <x v="39"/>
  </r>
  <r>
    <x v="96"/>
    <x v="5047"/>
    <x v="5928"/>
    <x v="39"/>
  </r>
  <r>
    <x v="270"/>
    <x v="4748"/>
    <x v="5509"/>
    <x v="39"/>
  </r>
  <r>
    <x v="78"/>
    <x v="5048"/>
    <x v="5929"/>
    <x v="39"/>
  </r>
  <r>
    <x v="312"/>
    <x v="5049"/>
    <x v="5930"/>
    <x v="39"/>
  </r>
  <r>
    <x v="335"/>
    <x v="5050"/>
    <x v="5931"/>
    <x v="39"/>
  </r>
  <r>
    <x v="201"/>
    <x v="2713"/>
    <x v="5932"/>
    <x v="39"/>
  </r>
  <r>
    <x v="148"/>
    <x v="5051"/>
    <x v="5933"/>
    <x v="39"/>
  </r>
  <r>
    <x v="176"/>
    <x v="1043"/>
    <x v="5934"/>
    <x v="39"/>
  </r>
  <r>
    <x v="194"/>
    <x v="5052"/>
    <x v="5935"/>
    <x v="39"/>
  </r>
  <r>
    <x v="328"/>
    <x v="1105"/>
    <x v="5936"/>
    <x v="39"/>
  </r>
  <r>
    <x v="124"/>
    <x v="5053"/>
    <x v="5937"/>
    <x v="39"/>
  </r>
  <r>
    <x v="149"/>
    <x v="2314"/>
    <x v="5938"/>
    <x v="39"/>
  </r>
  <r>
    <x v="336"/>
    <x v="810"/>
    <x v="5939"/>
    <x v="39"/>
  </r>
  <r>
    <x v="301"/>
    <x v="1610"/>
    <x v="5940"/>
    <x v="39"/>
  </r>
  <r>
    <x v="97"/>
    <x v="1910"/>
    <x v="5941"/>
    <x v="39"/>
  </r>
  <r>
    <x v="248"/>
    <x v="1301"/>
    <x v="5942"/>
    <x v="39"/>
  </r>
  <r>
    <x v="60"/>
    <x v="5054"/>
    <x v="5943"/>
    <x v="40"/>
  </r>
  <r>
    <x v="56"/>
    <x v="5055"/>
    <x v="5944"/>
    <x v="40"/>
  </r>
  <r>
    <x v="322"/>
    <x v="5056"/>
    <x v="5945"/>
    <x v="40"/>
  </r>
  <r>
    <x v="163"/>
    <x v="5057"/>
    <x v="5946"/>
    <x v="40"/>
  </r>
  <r>
    <x v="142"/>
    <x v="2423"/>
    <x v="5947"/>
    <x v="40"/>
  </r>
  <r>
    <x v="323"/>
    <x v="5058"/>
    <x v="5948"/>
    <x v="40"/>
  </r>
  <r>
    <x v="177"/>
    <x v="2881"/>
    <x v="5949"/>
    <x v="40"/>
  </r>
  <r>
    <x v="178"/>
    <x v="5059"/>
    <x v="5950"/>
    <x v="40"/>
  </r>
  <r>
    <x v="211"/>
    <x v="1296"/>
    <x v="5951"/>
    <x v="40"/>
  </r>
  <r>
    <x v="313"/>
    <x v="5060"/>
    <x v="5952"/>
    <x v="40"/>
  </r>
  <r>
    <x v="55"/>
    <x v="5061"/>
    <x v="5953"/>
    <x v="40"/>
  </r>
  <r>
    <x v="337"/>
    <x v="5062"/>
    <x v="5954"/>
    <x v="40"/>
  </r>
  <r>
    <x v="140"/>
    <x v="5063"/>
    <x v="5955"/>
    <x v="40"/>
  </r>
  <r>
    <x v="257"/>
    <x v="4176"/>
    <x v="5956"/>
    <x v="40"/>
  </r>
  <r>
    <x v="54"/>
    <x v="5064"/>
    <x v="5957"/>
    <x v="40"/>
  </r>
  <r>
    <x v="258"/>
    <x v="5065"/>
    <x v="5958"/>
    <x v="40"/>
  </r>
  <r>
    <x v="179"/>
    <x v="5066"/>
    <x v="5959"/>
    <x v="40"/>
  </r>
  <r>
    <x v="259"/>
    <x v="5067"/>
    <x v="5960"/>
    <x v="40"/>
  </r>
  <r>
    <x v="143"/>
    <x v="5068"/>
    <x v="5961"/>
    <x v="40"/>
  </r>
  <r>
    <x v="256"/>
    <x v="5069"/>
    <x v="5962"/>
    <x v="40"/>
  </r>
  <r>
    <x v="199"/>
    <x v="5070"/>
    <x v="5963"/>
    <x v="40"/>
  </r>
  <r>
    <x v="53"/>
    <x v="5071"/>
    <x v="5964"/>
    <x v="40"/>
  </r>
  <r>
    <x v="196"/>
    <x v="5072"/>
    <x v="5965"/>
    <x v="40"/>
  </r>
  <r>
    <x v="314"/>
    <x v="5073"/>
    <x v="5966"/>
    <x v="40"/>
  </r>
  <r>
    <x v="52"/>
    <x v="5074"/>
    <x v="5967"/>
    <x v="40"/>
  </r>
  <r>
    <x v="51"/>
    <x v="5075"/>
    <x v="5968"/>
    <x v="40"/>
  </r>
  <r>
    <x v="50"/>
    <x v="5076"/>
    <x v="5969"/>
    <x v="40"/>
  </r>
  <r>
    <x v="49"/>
    <x v="5077"/>
    <x v="5970"/>
    <x v="40"/>
  </r>
  <r>
    <x v="315"/>
    <x v="1427"/>
    <x v="5971"/>
    <x v="40"/>
  </r>
  <r>
    <x v="164"/>
    <x v="5078"/>
    <x v="5972"/>
    <x v="40"/>
  </r>
  <r>
    <x v="48"/>
    <x v="5079"/>
    <x v="5973"/>
    <x v="40"/>
  </r>
  <r>
    <x v="316"/>
    <x v="5080"/>
    <x v="5974"/>
    <x v="40"/>
  </r>
  <r>
    <x v="73"/>
    <x v="5081"/>
    <x v="5975"/>
    <x v="40"/>
  </r>
  <r>
    <x v="79"/>
    <x v="5082"/>
    <x v="5976"/>
    <x v="40"/>
  </r>
  <r>
    <x v="260"/>
    <x v="5083"/>
    <x v="5977"/>
    <x v="40"/>
  </r>
  <r>
    <x v="253"/>
    <x v="5084"/>
    <x v="5978"/>
    <x v="40"/>
  </r>
  <r>
    <x v="47"/>
    <x v="5085"/>
    <x v="5979"/>
    <x v="40"/>
  </r>
  <r>
    <x v="254"/>
    <x v="5086"/>
    <x v="5980"/>
    <x v="40"/>
  </r>
  <r>
    <x v="46"/>
    <x v="5087"/>
    <x v="5981"/>
    <x v="40"/>
  </r>
  <r>
    <x v="45"/>
    <x v="5088"/>
    <x v="5982"/>
    <x v="40"/>
  </r>
  <r>
    <x v="285"/>
    <x v="5089"/>
    <x v="5983"/>
    <x v="40"/>
  </r>
  <r>
    <x v="261"/>
    <x v="5090"/>
    <x v="5984"/>
    <x v="40"/>
  </r>
  <r>
    <x v="44"/>
    <x v="5091"/>
    <x v="5985"/>
    <x v="40"/>
  </r>
  <r>
    <x v="82"/>
    <x v="2012"/>
    <x v="5986"/>
    <x v="40"/>
  </r>
  <r>
    <x v="204"/>
    <x v="5092"/>
    <x v="5987"/>
    <x v="40"/>
  </r>
  <r>
    <x v="43"/>
    <x v="5093"/>
    <x v="5988"/>
    <x v="40"/>
  </r>
  <r>
    <x v="42"/>
    <x v="5094"/>
    <x v="5989"/>
    <x v="40"/>
  </r>
  <r>
    <x v="262"/>
    <x v="3094"/>
    <x v="5990"/>
    <x v="40"/>
  </r>
  <r>
    <x v="41"/>
    <x v="5095"/>
    <x v="5991"/>
    <x v="40"/>
  </r>
  <r>
    <x v="286"/>
    <x v="5096"/>
    <x v="5992"/>
    <x v="40"/>
  </r>
  <r>
    <x v="83"/>
    <x v="5097"/>
    <x v="5993"/>
    <x v="40"/>
  </r>
  <r>
    <x v="233"/>
    <x v="4360"/>
    <x v="5994"/>
    <x v="40"/>
  </r>
  <r>
    <x v="120"/>
    <x v="5098"/>
    <x v="5995"/>
    <x v="40"/>
  </r>
  <r>
    <x v="38"/>
    <x v="5099"/>
    <x v="5996"/>
    <x v="40"/>
  </r>
  <r>
    <x v="234"/>
    <x v="1508"/>
    <x v="5997"/>
    <x v="40"/>
  </r>
  <r>
    <x v="235"/>
    <x v="3565"/>
    <x v="5998"/>
    <x v="40"/>
  </r>
  <r>
    <x v="37"/>
    <x v="5100"/>
    <x v="5999"/>
    <x v="40"/>
  </r>
  <r>
    <x v="74"/>
    <x v="5101"/>
    <x v="6000"/>
    <x v="40"/>
  </r>
  <r>
    <x v="84"/>
    <x v="5102"/>
    <x v="6001"/>
    <x v="40"/>
  </r>
  <r>
    <x v="36"/>
    <x v="5103"/>
    <x v="6002"/>
    <x v="40"/>
  </r>
  <r>
    <x v="144"/>
    <x v="5104"/>
    <x v="6003"/>
    <x v="40"/>
  </r>
  <r>
    <x v="180"/>
    <x v="5105"/>
    <x v="6004"/>
    <x v="40"/>
  </r>
  <r>
    <x v="111"/>
    <x v="5106"/>
    <x v="6005"/>
    <x v="40"/>
  </r>
  <r>
    <x v="85"/>
    <x v="5107"/>
    <x v="6006"/>
    <x v="40"/>
  </r>
  <r>
    <x v="35"/>
    <x v="5108"/>
    <x v="6007"/>
    <x v="40"/>
  </r>
  <r>
    <x v="245"/>
    <x v="3578"/>
    <x v="6008"/>
    <x v="40"/>
  </r>
  <r>
    <x v="34"/>
    <x v="5109"/>
    <x v="6009"/>
    <x v="40"/>
  </r>
  <r>
    <x v="165"/>
    <x v="5110"/>
    <x v="6010"/>
    <x v="40"/>
  </r>
  <r>
    <x v="287"/>
    <x v="3512"/>
    <x v="6011"/>
    <x v="40"/>
  </r>
  <r>
    <x v="33"/>
    <x v="5111"/>
    <x v="6012"/>
    <x v="40"/>
  </r>
  <r>
    <x v="86"/>
    <x v="1395"/>
    <x v="6013"/>
    <x v="40"/>
  </r>
  <r>
    <x v="32"/>
    <x v="5112"/>
    <x v="6014"/>
    <x v="40"/>
  </r>
  <r>
    <x v="31"/>
    <x v="5113"/>
    <x v="6015"/>
    <x v="40"/>
  </r>
  <r>
    <x v="87"/>
    <x v="5114"/>
    <x v="6016"/>
    <x v="40"/>
  </r>
  <r>
    <x v="195"/>
    <x v="5115"/>
    <x v="6017"/>
    <x v="40"/>
  </r>
  <r>
    <x v="30"/>
    <x v="5116"/>
    <x v="6018"/>
    <x v="40"/>
  </r>
  <r>
    <x v="29"/>
    <x v="5117"/>
    <x v="6019"/>
    <x v="40"/>
  </r>
  <r>
    <x v="28"/>
    <x v="5118"/>
    <x v="6020"/>
    <x v="40"/>
  </r>
  <r>
    <x v="141"/>
    <x v="5119"/>
    <x v="6021"/>
    <x v="40"/>
  </r>
  <r>
    <x v="318"/>
    <x v="2190"/>
    <x v="6022"/>
    <x v="40"/>
  </r>
  <r>
    <x v="27"/>
    <x v="5120"/>
    <x v="6023"/>
    <x v="40"/>
  </r>
  <r>
    <x v="255"/>
    <x v="5121"/>
    <x v="6024"/>
    <x v="40"/>
  </r>
  <r>
    <x v="192"/>
    <x v="5122"/>
    <x v="6025"/>
    <x v="40"/>
  </r>
  <r>
    <x v="145"/>
    <x v="5123"/>
    <x v="6026"/>
    <x v="40"/>
  </r>
  <r>
    <x v="319"/>
    <x v="1331"/>
    <x v="6027"/>
    <x v="40"/>
  </r>
  <r>
    <x v="26"/>
    <x v="5124"/>
    <x v="6028"/>
    <x v="40"/>
  </r>
  <r>
    <x v="193"/>
    <x v="5125"/>
    <x v="6029"/>
    <x v="40"/>
  </r>
  <r>
    <x v="263"/>
    <x v="620"/>
    <x v="6030"/>
    <x v="40"/>
  </r>
  <r>
    <x v="320"/>
    <x v="4536"/>
    <x v="6031"/>
    <x v="40"/>
  </r>
  <r>
    <x v="321"/>
    <x v="5126"/>
    <x v="6032"/>
    <x v="40"/>
  </r>
  <r>
    <x v="288"/>
    <x v="1517"/>
    <x v="6033"/>
    <x v="40"/>
  </r>
  <r>
    <x v="166"/>
    <x v="5127"/>
    <x v="6034"/>
    <x v="40"/>
  </r>
  <r>
    <x v="237"/>
    <x v="5128"/>
    <x v="6035"/>
    <x v="40"/>
  </r>
  <r>
    <x v="212"/>
    <x v="528"/>
    <x v="6036"/>
    <x v="40"/>
  </r>
  <r>
    <x v="24"/>
    <x v="5129"/>
    <x v="6037"/>
    <x v="40"/>
  </r>
  <r>
    <x v="289"/>
    <x v="5130"/>
    <x v="6038"/>
    <x v="40"/>
  </r>
  <r>
    <x v="0"/>
    <x v="5131"/>
    <x v="6039"/>
    <x v="40"/>
  </r>
  <r>
    <x v="238"/>
    <x v="5132"/>
    <x v="6040"/>
    <x v="40"/>
  </r>
  <r>
    <x v="23"/>
    <x v="5133"/>
    <x v="6041"/>
    <x v="40"/>
  </r>
  <r>
    <x v="213"/>
    <x v="4225"/>
    <x v="5862"/>
    <x v="40"/>
  </r>
  <r>
    <x v="324"/>
    <x v="1515"/>
    <x v="6042"/>
    <x v="40"/>
  </r>
  <r>
    <x v="22"/>
    <x v="5134"/>
    <x v="6043"/>
    <x v="40"/>
  </r>
  <r>
    <x v="325"/>
    <x v="2700"/>
    <x v="6044"/>
    <x v="40"/>
  </r>
  <r>
    <x v="88"/>
    <x v="5135"/>
    <x v="6045"/>
    <x v="40"/>
  </r>
  <r>
    <x v="210"/>
    <x v="5136"/>
    <x v="6046"/>
    <x v="40"/>
  </r>
  <r>
    <x v="167"/>
    <x v="5137"/>
    <x v="6047"/>
    <x v="40"/>
  </r>
  <r>
    <x v="146"/>
    <x v="5138"/>
    <x v="6048"/>
    <x v="40"/>
  </r>
  <r>
    <x v="21"/>
    <x v="5139"/>
    <x v="6049"/>
    <x v="40"/>
  </r>
  <r>
    <x v="139"/>
    <x v="2238"/>
    <x v="6050"/>
    <x v="40"/>
  </r>
  <r>
    <x v="240"/>
    <x v="1673"/>
    <x v="6051"/>
    <x v="40"/>
  </r>
  <r>
    <x v="326"/>
    <x v="1328"/>
    <x v="6052"/>
    <x v="40"/>
  </r>
  <r>
    <x v="181"/>
    <x v="5140"/>
    <x v="6053"/>
    <x v="40"/>
  </r>
  <r>
    <x v="338"/>
    <x v="2024"/>
    <x v="6054"/>
    <x v="40"/>
  </r>
  <r>
    <x v="90"/>
    <x v="5141"/>
    <x v="6055"/>
    <x v="40"/>
  </r>
  <r>
    <x v="81"/>
    <x v="5142"/>
    <x v="6056"/>
    <x v="40"/>
  </r>
  <r>
    <x v="299"/>
    <x v="5143"/>
    <x v="6057"/>
    <x v="40"/>
  </r>
  <r>
    <x v="182"/>
    <x v="1481"/>
    <x v="6058"/>
    <x v="40"/>
  </r>
  <r>
    <x v="290"/>
    <x v="5144"/>
    <x v="6059"/>
    <x v="40"/>
  </r>
  <r>
    <x v="190"/>
    <x v="1748"/>
    <x v="6060"/>
    <x v="40"/>
  </r>
  <r>
    <x v="168"/>
    <x v="2471"/>
    <x v="6061"/>
    <x v="40"/>
  </r>
  <r>
    <x v="183"/>
    <x v="582"/>
    <x v="6062"/>
    <x v="40"/>
  </r>
  <r>
    <x v="169"/>
    <x v="5145"/>
    <x v="6063"/>
    <x v="40"/>
  </r>
  <r>
    <x v="20"/>
    <x v="5146"/>
    <x v="6064"/>
    <x v="40"/>
  </r>
  <r>
    <x v="247"/>
    <x v="3037"/>
    <x v="6065"/>
    <x v="40"/>
  </r>
  <r>
    <x v="19"/>
    <x v="4149"/>
    <x v="6066"/>
    <x v="40"/>
  </r>
  <r>
    <x v="205"/>
    <x v="3559"/>
    <x v="6067"/>
    <x v="40"/>
  </r>
  <r>
    <x v="300"/>
    <x v="5147"/>
    <x v="6068"/>
    <x v="40"/>
  </r>
  <r>
    <x v="18"/>
    <x v="5148"/>
    <x v="6069"/>
    <x v="40"/>
  </r>
  <r>
    <x v="200"/>
    <x v="5149"/>
    <x v="6070"/>
    <x v="40"/>
  </r>
  <r>
    <x v="214"/>
    <x v="5150"/>
    <x v="6071"/>
    <x v="40"/>
  </r>
  <r>
    <x v="17"/>
    <x v="5151"/>
    <x v="6072"/>
    <x v="40"/>
  </r>
  <r>
    <x v="266"/>
    <x v="1051"/>
    <x v="6073"/>
    <x v="40"/>
  </r>
  <r>
    <x v="267"/>
    <x v="3395"/>
    <x v="6074"/>
    <x v="40"/>
  </r>
  <r>
    <x v="206"/>
    <x v="2038"/>
    <x v="6075"/>
    <x v="40"/>
  </r>
  <r>
    <x v="91"/>
    <x v="3945"/>
    <x v="6076"/>
    <x v="40"/>
  </r>
  <r>
    <x v="92"/>
    <x v="5152"/>
    <x v="6077"/>
    <x v="40"/>
  </r>
  <r>
    <x v="339"/>
    <x v="7"/>
    <x v="7"/>
    <x v="40"/>
  </r>
  <r>
    <x v="327"/>
    <x v="4594"/>
    <x v="6078"/>
    <x v="40"/>
  </r>
  <r>
    <x v="191"/>
    <x v="5153"/>
    <x v="6079"/>
    <x v="40"/>
  </r>
  <r>
    <x v="309"/>
    <x v="885"/>
    <x v="6080"/>
    <x v="40"/>
  </r>
  <r>
    <x v="310"/>
    <x v="4050"/>
    <x v="6081"/>
    <x v="40"/>
  </r>
  <r>
    <x v="241"/>
    <x v="5154"/>
    <x v="6082"/>
    <x v="40"/>
  </r>
  <r>
    <x v="170"/>
    <x v="5155"/>
    <x v="6083"/>
    <x v="40"/>
  </r>
  <r>
    <x v="70"/>
    <x v="5156"/>
    <x v="6084"/>
    <x v="40"/>
  </r>
  <r>
    <x v="121"/>
    <x v="5157"/>
    <x v="6085"/>
    <x v="40"/>
  </r>
  <r>
    <x v="291"/>
    <x v="5158"/>
    <x v="6086"/>
    <x v="40"/>
  </r>
  <r>
    <x v="93"/>
    <x v="5159"/>
    <x v="6087"/>
    <x v="40"/>
  </r>
  <r>
    <x v="14"/>
    <x v="5160"/>
    <x v="6088"/>
    <x v="40"/>
  </r>
  <r>
    <x v="12"/>
    <x v="5161"/>
    <x v="6089"/>
    <x v="40"/>
  </r>
  <r>
    <x v="172"/>
    <x v="5162"/>
    <x v="6090"/>
    <x v="40"/>
  </r>
  <r>
    <x v="122"/>
    <x v="5163"/>
    <x v="6091"/>
    <x v="40"/>
  </r>
  <r>
    <x v="123"/>
    <x v="1002"/>
    <x v="6092"/>
    <x v="40"/>
  </r>
  <r>
    <x v="66"/>
    <x v="5164"/>
    <x v="6093"/>
    <x v="40"/>
  </r>
  <r>
    <x v="173"/>
    <x v="5165"/>
    <x v="6094"/>
    <x v="40"/>
  </r>
  <r>
    <x v="94"/>
    <x v="5166"/>
    <x v="6095"/>
    <x v="40"/>
  </r>
  <r>
    <x v="268"/>
    <x v="5167"/>
    <x v="6096"/>
    <x v="40"/>
  </r>
  <r>
    <x v="242"/>
    <x v="4304"/>
    <x v="6097"/>
    <x v="40"/>
  </r>
  <r>
    <x v="69"/>
    <x v="5168"/>
    <x v="6098"/>
    <x v="40"/>
  </r>
  <r>
    <x v="269"/>
    <x v="5169"/>
    <x v="6099"/>
    <x v="40"/>
  </r>
  <r>
    <x v="95"/>
    <x v="5170"/>
    <x v="6100"/>
    <x v="40"/>
  </r>
  <r>
    <x v="147"/>
    <x v="5171"/>
    <x v="6101"/>
    <x v="40"/>
  </r>
  <r>
    <x v="251"/>
    <x v="1071"/>
    <x v="6102"/>
    <x v="40"/>
  </r>
  <r>
    <x v="174"/>
    <x v="2397"/>
    <x v="6103"/>
    <x v="40"/>
  </r>
  <r>
    <x v="207"/>
    <x v="2176"/>
    <x v="6104"/>
    <x v="40"/>
  </r>
  <r>
    <x v="175"/>
    <x v="5172"/>
    <x v="6105"/>
    <x v="40"/>
  </r>
  <r>
    <x v="9"/>
    <x v="5173"/>
    <x v="6106"/>
    <x v="40"/>
  </r>
  <r>
    <x v="72"/>
    <x v="5174"/>
    <x v="6107"/>
    <x v="40"/>
  </r>
  <r>
    <x v="119"/>
    <x v="5175"/>
    <x v="6108"/>
    <x v="40"/>
  </r>
  <r>
    <x v="311"/>
    <x v="4237"/>
    <x v="6109"/>
    <x v="40"/>
  </r>
  <r>
    <x v="96"/>
    <x v="5176"/>
    <x v="6110"/>
    <x v="40"/>
  </r>
  <r>
    <x v="270"/>
    <x v="5177"/>
    <x v="6111"/>
    <x v="40"/>
  </r>
  <r>
    <x v="78"/>
    <x v="5178"/>
    <x v="6112"/>
    <x v="40"/>
  </r>
  <r>
    <x v="312"/>
    <x v="5179"/>
    <x v="6113"/>
    <x v="40"/>
  </r>
  <r>
    <x v="335"/>
    <x v="5180"/>
    <x v="6114"/>
    <x v="40"/>
  </r>
  <r>
    <x v="201"/>
    <x v="5181"/>
    <x v="6115"/>
    <x v="40"/>
  </r>
  <r>
    <x v="148"/>
    <x v="3916"/>
    <x v="6116"/>
    <x v="40"/>
  </r>
  <r>
    <x v="176"/>
    <x v="5182"/>
    <x v="6117"/>
    <x v="40"/>
  </r>
  <r>
    <x v="194"/>
    <x v="3485"/>
    <x v="6118"/>
    <x v="40"/>
  </r>
  <r>
    <x v="328"/>
    <x v="1313"/>
    <x v="6119"/>
    <x v="40"/>
  </r>
  <r>
    <x v="124"/>
    <x v="5183"/>
    <x v="6120"/>
    <x v="40"/>
  </r>
  <r>
    <x v="149"/>
    <x v="5184"/>
    <x v="6121"/>
    <x v="40"/>
  </r>
  <r>
    <x v="336"/>
    <x v="2108"/>
    <x v="6122"/>
    <x v="40"/>
  </r>
  <r>
    <x v="301"/>
    <x v="693"/>
    <x v="6123"/>
    <x v="40"/>
  </r>
  <r>
    <x v="97"/>
    <x v="5185"/>
    <x v="6124"/>
    <x v="40"/>
  </r>
  <r>
    <x v="248"/>
    <x v="4166"/>
    <x v="6125"/>
    <x v="40"/>
  </r>
  <r>
    <x v="8"/>
    <x v="5186"/>
    <x v="6126"/>
    <x v="40"/>
  </r>
  <r>
    <x v="4"/>
    <x v="5187"/>
    <x v="6127"/>
    <x v="40"/>
  </r>
  <r>
    <x v="77"/>
    <x v="3522"/>
    <x v="6128"/>
    <x v="40"/>
  </r>
  <r>
    <x v="271"/>
    <x v="5188"/>
    <x v="6129"/>
    <x v="40"/>
  </r>
  <r>
    <x v="329"/>
    <x v="5189"/>
    <x v="6130"/>
    <x v="40"/>
  </r>
  <r>
    <x v="98"/>
    <x v="5190"/>
    <x v="6131"/>
    <x v="40"/>
  </r>
  <r>
    <x v="272"/>
    <x v="5191"/>
    <x v="6132"/>
    <x v="40"/>
  </r>
  <r>
    <x v="65"/>
    <x v="5192"/>
    <x v="6133"/>
    <x v="40"/>
  </r>
  <r>
    <x v="302"/>
    <x v="7"/>
    <x v="7"/>
    <x v="40"/>
  </r>
  <r>
    <x v="162"/>
    <x v="2636"/>
    <x v="6134"/>
    <x v="40"/>
  </r>
  <r>
    <x v="64"/>
    <x v="5193"/>
    <x v="6135"/>
    <x v="40"/>
  </r>
  <r>
    <x v="161"/>
    <x v="5194"/>
    <x v="6136"/>
    <x v="40"/>
  </r>
  <r>
    <x v="126"/>
    <x v="5195"/>
    <x v="6137"/>
    <x v="40"/>
  </r>
  <r>
    <x v="186"/>
    <x v="5196"/>
    <x v="6138"/>
    <x v="40"/>
  </r>
  <r>
    <x v="63"/>
    <x v="5197"/>
    <x v="6139"/>
    <x v="40"/>
  </r>
  <r>
    <x v="150"/>
    <x v="5198"/>
    <x v="6140"/>
    <x v="40"/>
  </r>
  <r>
    <x v="160"/>
    <x v="5199"/>
    <x v="6141"/>
    <x v="40"/>
  </r>
  <r>
    <x v="127"/>
    <x v="5200"/>
    <x v="6142"/>
    <x v="40"/>
  </r>
  <r>
    <x v="99"/>
    <x v="5201"/>
    <x v="6143"/>
    <x v="40"/>
  </r>
  <r>
    <x v="151"/>
    <x v="5202"/>
    <x v="6144"/>
    <x v="40"/>
  </r>
  <r>
    <x v="67"/>
    <x v="5203"/>
    <x v="6145"/>
    <x v="40"/>
  </r>
  <r>
    <x v="128"/>
    <x v="5204"/>
    <x v="6146"/>
    <x v="40"/>
  </r>
  <r>
    <x v="76"/>
    <x v="5205"/>
    <x v="6147"/>
    <x v="40"/>
  </r>
  <r>
    <x v="109"/>
    <x v="5206"/>
    <x v="6148"/>
    <x v="40"/>
  </r>
  <r>
    <x v="249"/>
    <x v="3799"/>
    <x v="6149"/>
    <x v="40"/>
  </r>
  <r>
    <x v="303"/>
    <x v="4091"/>
    <x v="6150"/>
    <x v="40"/>
  </r>
  <r>
    <x v="129"/>
    <x v="5207"/>
    <x v="6151"/>
    <x v="40"/>
  </r>
  <r>
    <x v="273"/>
    <x v="2317"/>
    <x v="6152"/>
    <x v="40"/>
  </r>
  <r>
    <x v="152"/>
    <x v="2843"/>
    <x v="6153"/>
    <x v="40"/>
  </r>
  <r>
    <x v="184"/>
    <x v="5208"/>
    <x v="6154"/>
    <x v="40"/>
  </r>
  <r>
    <x v="331"/>
    <x v="5209"/>
    <x v="6155"/>
    <x v="40"/>
  </r>
  <r>
    <x v="274"/>
    <x v="5210"/>
    <x v="6156"/>
    <x v="40"/>
  </r>
  <r>
    <x v="244"/>
    <x v="4738"/>
    <x v="6157"/>
    <x v="40"/>
  </r>
  <r>
    <x v="130"/>
    <x v="5211"/>
    <x v="6158"/>
    <x v="40"/>
  </r>
  <r>
    <x v="292"/>
    <x v="4320"/>
    <x v="6159"/>
    <x v="40"/>
  </r>
  <r>
    <x v="215"/>
    <x v="1577"/>
    <x v="6160"/>
    <x v="40"/>
  </r>
  <r>
    <x v="131"/>
    <x v="2721"/>
    <x v="6161"/>
    <x v="40"/>
  </r>
  <r>
    <x v="223"/>
    <x v="5212"/>
    <x v="6162"/>
    <x v="40"/>
  </r>
  <r>
    <x v="62"/>
    <x v="5213"/>
    <x v="6163"/>
    <x v="40"/>
  </r>
  <r>
    <x v="216"/>
    <x v="3971"/>
    <x v="6164"/>
    <x v="40"/>
  </r>
  <r>
    <x v="217"/>
    <x v="1304"/>
    <x v="6165"/>
    <x v="40"/>
  </r>
  <r>
    <x v="293"/>
    <x v="1920"/>
    <x v="6166"/>
    <x v="40"/>
  </r>
  <r>
    <x v="187"/>
    <x v="911"/>
    <x v="6167"/>
    <x v="40"/>
  </r>
  <r>
    <x v="198"/>
    <x v="1231"/>
    <x v="6168"/>
    <x v="40"/>
  </r>
  <r>
    <x v="112"/>
    <x v="1873"/>
    <x v="6169"/>
    <x v="40"/>
  </r>
  <r>
    <x v="218"/>
    <x v="4782"/>
    <x v="6170"/>
    <x v="40"/>
  </r>
  <r>
    <x v="132"/>
    <x v="5214"/>
    <x v="6171"/>
    <x v="40"/>
  </r>
  <r>
    <x v="275"/>
    <x v="5215"/>
    <x v="6172"/>
    <x v="40"/>
  </r>
  <r>
    <x v="159"/>
    <x v="2923"/>
    <x v="6173"/>
    <x v="40"/>
  </r>
  <r>
    <x v="100"/>
    <x v="5216"/>
    <x v="6174"/>
    <x v="40"/>
  </r>
  <r>
    <x v="202"/>
    <x v="2739"/>
    <x v="6175"/>
    <x v="40"/>
  </r>
  <r>
    <x v="114"/>
    <x v="1265"/>
    <x v="6176"/>
    <x v="40"/>
  </r>
  <r>
    <x v="113"/>
    <x v="5217"/>
    <x v="6177"/>
    <x v="40"/>
  </r>
  <r>
    <x v="340"/>
    <x v="2285"/>
    <x v="6178"/>
    <x v="40"/>
  </r>
  <r>
    <x v="294"/>
    <x v="5218"/>
    <x v="6179"/>
    <x v="40"/>
  </r>
  <r>
    <x v="276"/>
    <x v="5219"/>
    <x v="6180"/>
    <x v="40"/>
  </r>
  <r>
    <x v="158"/>
    <x v="5220"/>
    <x v="6181"/>
    <x v="40"/>
  </r>
  <r>
    <x v="208"/>
    <x v="5221"/>
    <x v="6182"/>
    <x v="40"/>
  </r>
  <r>
    <x v="157"/>
    <x v="5222"/>
    <x v="6183"/>
    <x v="40"/>
  </r>
  <r>
    <x v="277"/>
    <x v="114"/>
    <x v="6184"/>
    <x v="40"/>
  </r>
  <r>
    <x v="232"/>
    <x v="5223"/>
    <x v="6185"/>
    <x v="40"/>
  </r>
  <r>
    <x v="188"/>
    <x v="5224"/>
    <x v="6186"/>
    <x v="40"/>
  </r>
  <r>
    <x v="108"/>
    <x v="5225"/>
    <x v="6187"/>
    <x v="40"/>
  </r>
  <r>
    <x v="231"/>
    <x v="5226"/>
    <x v="6188"/>
    <x v="40"/>
  </r>
  <r>
    <x v="115"/>
    <x v="5227"/>
    <x v="6189"/>
    <x v="40"/>
  </r>
  <r>
    <x v="116"/>
    <x v="5228"/>
    <x v="6190"/>
    <x v="40"/>
  </r>
  <r>
    <x v="133"/>
    <x v="5229"/>
    <x v="6191"/>
    <x v="40"/>
  </r>
  <r>
    <x v="278"/>
    <x v="5230"/>
    <x v="6192"/>
    <x v="40"/>
  </r>
  <r>
    <x v="304"/>
    <x v="5231"/>
    <x v="6193"/>
    <x v="40"/>
  </r>
  <r>
    <x v="107"/>
    <x v="5232"/>
    <x v="6194"/>
    <x v="40"/>
  </r>
  <r>
    <x v="305"/>
    <x v="5233"/>
    <x v="6195"/>
    <x v="40"/>
  </r>
  <r>
    <x v="189"/>
    <x v="5234"/>
    <x v="6196"/>
    <x v="40"/>
  </r>
  <r>
    <x v="279"/>
    <x v="5235"/>
    <x v="6197"/>
    <x v="40"/>
  </r>
  <r>
    <x v="306"/>
    <x v="1588"/>
    <x v="6198"/>
    <x v="40"/>
  </r>
  <r>
    <x v="230"/>
    <x v="1035"/>
    <x v="6199"/>
    <x v="40"/>
  </r>
  <r>
    <x v="280"/>
    <x v="4903"/>
    <x v="6200"/>
    <x v="40"/>
  </r>
  <r>
    <x v="295"/>
    <x v="4189"/>
    <x v="6201"/>
    <x v="40"/>
  </r>
  <r>
    <x v="219"/>
    <x v="1625"/>
    <x v="6202"/>
    <x v="40"/>
  </r>
  <r>
    <x v="185"/>
    <x v="5236"/>
    <x v="6203"/>
    <x v="40"/>
  </r>
  <r>
    <x v="307"/>
    <x v="5237"/>
    <x v="6204"/>
    <x v="40"/>
  </r>
  <r>
    <x v="153"/>
    <x v="337"/>
    <x v="6205"/>
    <x v="40"/>
  </r>
  <r>
    <x v="117"/>
    <x v="5238"/>
    <x v="6206"/>
    <x v="40"/>
  </r>
  <r>
    <x v="101"/>
    <x v="5239"/>
    <x v="6207"/>
    <x v="40"/>
  </r>
  <r>
    <x v="281"/>
    <x v="4080"/>
    <x v="6208"/>
    <x v="40"/>
  </r>
  <r>
    <x v="332"/>
    <x v="1786"/>
    <x v="6209"/>
    <x v="40"/>
  </r>
  <r>
    <x v="229"/>
    <x v="5240"/>
    <x v="6210"/>
    <x v="40"/>
  </r>
  <r>
    <x v="75"/>
    <x v="5241"/>
    <x v="6211"/>
    <x v="40"/>
  </r>
  <r>
    <x v="282"/>
    <x v="4867"/>
    <x v="5690"/>
    <x v="40"/>
  </r>
  <r>
    <x v="228"/>
    <x v="2768"/>
    <x v="6212"/>
    <x v="40"/>
  </r>
  <r>
    <x v="227"/>
    <x v="1782"/>
    <x v="6213"/>
    <x v="40"/>
  </r>
  <r>
    <x v="80"/>
    <x v="5242"/>
    <x v="6214"/>
    <x v="40"/>
  </r>
  <r>
    <x v="156"/>
    <x v="2692"/>
    <x v="6215"/>
    <x v="40"/>
  </r>
  <r>
    <x v="134"/>
    <x v="2692"/>
    <x v="6215"/>
    <x v="40"/>
  </r>
  <r>
    <x v="308"/>
    <x v="5243"/>
    <x v="6216"/>
    <x v="40"/>
  </r>
  <r>
    <x v="135"/>
    <x v="5244"/>
    <x v="6217"/>
    <x v="40"/>
  </r>
  <r>
    <x v="203"/>
    <x v="5245"/>
    <x v="6218"/>
    <x v="40"/>
  </r>
  <r>
    <x v="226"/>
    <x v="5246"/>
    <x v="6219"/>
    <x v="40"/>
  </r>
  <r>
    <x v="155"/>
    <x v="5247"/>
    <x v="6220"/>
    <x v="40"/>
  </r>
  <r>
    <x v="102"/>
    <x v="5248"/>
    <x v="6221"/>
    <x v="40"/>
  </r>
  <r>
    <x v="220"/>
    <x v="3284"/>
    <x v="6222"/>
    <x v="40"/>
  </r>
  <r>
    <x v="334"/>
    <x v="5249"/>
    <x v="6223"/>
    <x v="40"/>
  </r>
  <r>
    <x v="197"/>
    <x v="5250"/>
    <x v="6224"/>
    <x v="40"/>
  </r>
  <r>
    <x v="103"/>
    <x v="5251"/>
    <x v="6225"/>
    <x v="40"/>
  </r>
  <r>
    <x v="283"/>
    <x v="1782"/>
    <x v="6226"/>
    <x v="40"/>
  </r>
  <r>
    <x v="136"/>
    <x v="1761"/>
    <x v="6227"/>
    <x v="40"/>
  </r>
  <r>
    <x v="221"/>
    <x v="1660"/>
    <x v="6228"/>
    <x v="40"/>
  </r>
  <r>
    <x v="209"/>
    <x v="2835"/>
    <x v="6229"/>
    <x v="40"/>
  </r>
  <r>
    <x v="222"/>
    <x v="314"/>
    <x v="6230"/>
    <x v="40"/>
  </r>
  <r>
    <x v="296"/>
    <x v="5252"/>
    <x v="6231"/>
    <x v="40"/>
  </r>
  <r>
    <x v="68"/>
    <x v="5253"/>
    <x v="6232"/>
    <x v="40"/>
  </r>
  <r>
    <x v="61"/>
    <x v="5254"/>
    <x v="6233"/>
    <x v="40"/>
  </r>
  <r>
    <x v="104"/>
    <x v="5255"/>
    <x v="6234"/>
    <x v="40"/>
  </r>
  <r>
    <x v="59"/>
    <x v="5256"/>
    <x v="6235"/>
    <x v="40"/>
  </r>
  <r>
    <x v="284"/>
    <x v="2161"/>
    <x v="6236"/>
    <x v="40"/>
  </r>
  <r>
    <x v="105"/>
    <x v="4521"/>
    <x v="6237"/>
    <x v="40"/>
  </r>
  <r>
    <x v="106"/>
    <x v="5257"/>
    <x v="6238"/>
    <x v="40"/>
  </r>
  <r>
    <x v="341"/>
    <x v="2127"/>
    <x v="6239"/>
    <x v="40"/>
  </r>
  <r>
    <x v="225"/>
    <x v="3503"/>
    <x v="6240"/>
    <x v="40"/>
  </r>
  <r>
    <x v="250"/>
    <x v="4063"/>
    <x v="6241"/>
    <x v="40"/>
  </r>
  <r>
    <x v="297"/>
    <x v="5258"/>
    <x v="6242"/>
    <x v="40"/>
  </r>
  <r>
    <x v="137"/>
    <x v="5259"/>
    <x v="6243"/>
    <x v="40"/>
  </r>
  <r>
    <x v="330"/>
    <x v="5260"/>
    <x v="6244"/>
    <x v="40"/>
  </r>
  <r>
    <x v="154"/>
    <x v="5261"/>
    <x v="6245"/>
    <x v="40"/>
  </r>
  <r>
    <x v="333"/>
    <x v="1089"/>
    <x v="6246"/>
    <x v="40"/>
  </r>
  <r>
    <x v="298"/>
    <x v="5262"/>
    <x v="6247"/>
    <x v="40"/>
  </r>
  <r>
    <x v="118"/>
    <x v="3532"/>
    <x v="6248"/>
    <x v="40"/>
  </r>
  <r>
    <x v="57"/>
    <x v="5263"/>
    <x v="6249"/>
    <x v="40"/>
  </r>
  <r>
    <x v="289"/>
    <x v="5264"/>
    <x v="6250"/>
    <x v="41"/>
  </r>
  <r>
    <x v="261"/>
    <x v="5265"/>
    <x v="6251"/>
    <x v="41"/>
  </r>
  <r>
    <x v="56"/>
    <x v="5266"/>
    <x v="6252"/>
    <x v="41"/>
  </r>
  <r>
    <x v="322"/>
    <x v="5267"/>
    <x v="6253"/>
    <x v="41"/>
  </r>
  <r>
    <x v="163"/>
    <x v="5268"/>
    <x v="6254"/>
    <x v="41"/>
  </r>
  <r>
    <x v="142"/>
    <x v="3932"/>
    <x v="6255"/>
    <x v="41"/>
  </r>
  <r>
    <x v="323"/>
    <x v="5269"/>
    <x v="6256"/>
    <x v="41"/>
  </r>
  <r>
    <x v="177"/>
    <x v="4819"/>
    <x v="6257"/>
    <x v="41"/>
  </r>
  <r>
    <x v="178"/>
    <x v="5270"/>
    <x v="6258"/>
    <x v="41"/>
  </r>
  <r>
    <x v="211"/>
    <x v="5136"/>
    <x v="6259"/>
    <x v="41"/>
  </r>
  <r>
    <x v="313"/>
    <x v="346"/>
    <x v="6260"/>
    <x v="41"/>
  </r>
  <r>
    <x v="55"/>
    <x v="5271"/>
    <x v="6261"/>
    <x v="41"/>
  </r>
  <r>
    <x v="337"/>
    <x v="5272"/>
    <x v="6262"/>
    <x v="41"/>
  </r>
  <r>
    <x v="140"/>
    <x v="5273"/>
    <x v="6263"/>
    <x v="41"/>
  </r>
  <r>
    <x v="257"/>
    <x v="1247"/>
    <x v="6264"/>
    <x v="41"/>
  </r>
  <r>
    <x v="54"/>
    <x v="5274"/>
    <x v="6265"/>
    <x v="41"/>
  </r>
  <r>
    <x v="258"/>
    <x v="5275"/>
    <x v="6266"/>
    <x v="41"/>
  </r>
  <r>
    <x v="179"/>
    <x v="5276"/>
    <x v="6267"/>
    <x v="41"/>
  </r>
  <r>
    <x v="259"/>
    <x v="5277"/>
    <x v="6268"/>
    <x v="41"/>
  </r>
  <r>
    <x v="143"/>
    <x v="5278"/>
    <x v="6269"/>
    <x v="41"/>
  </r>
  <r>
    <x v="256"/>
    <x v="5279"/>
    <x v="6270"/>
    <x v="41"/>
  </r>
  <r>
    <x v="199"/>
    <x v="5280"/>
    <x v="6271"/>
    <x v="41"/>
  </r>
  <r>
    <x v="53"/>
    <x v="5281"/>
    <x v="6272"/>
    <x v="41"/>
  </r>
  <r>
    <x v="196"/>
    <x v="5012"/>
    <x v="6273"/>
    <x v="41"/>
  </r>
  <r>
    <x v="314"/>
    <x v="5282"/>
    <x v="6274"/>
    <x v="41"/>
  </r>
  <r>
    <x v="52"/>
    <x v="5283"/>
    <x v="6275"/>
    <x v="41"/>
  </r>
  <r>
    <x v="51"/>
    <x v="5284"/>
    <x v="6276"/>
    <x v="41"/>
  </r>
  <r>
    <x v="50"/>
    <x v="5285"/>
    <x v="6277"/>
    <x v="41"/>
  </r>
  <r>
    <x v="49"/>
    <x v="5286"/>
    <x v="6278"/>
    <x v="41"/>
  </r>
  <r>
    <x v="315"/>
    <x v="5287"/>
    <x v="6279"/>
    <x v="41"/>
  </r>
  <r>
    <x v="164"/>
    <x v="5288"/>
    <x v="6280"/>
    <x v="41"/>
  </r>
  <r>
    <x v="48"/>
    <x v="5289"/>
    <x v="6281"/>
    <x v="41"/>
  </r>
  <r>
    <x v="316"/>
    <x v="5290"/>
    <x v="6282"/>
    <x v="41"/>
  </r>
  <r>
    <x v="73"/>
    <x v="5291"/>
    <x v="6283"/>
    <x v="41"/>
  </r>
  <r>
    <x v="79"/>
    <x v="5292"/>
    <x v="6284"/>
    <x v="41"/>
  </r>
  <r>
    <x v="260"/>
    <x v="4047"/>
    <x v="6285"/>
    <x v="41"/>
  </r>
  <r>
    <x v="253"/>
    <x v="5293"/>
    <x v="6286"/>
    <x v="41"/>
  </r>
  <r>
    <x v="47"/>
    <x v="5294"/>
    <x v="6287"/>
    <x v="41"/>
  </r>
  <r>
    <x v="254"/>
    <x v="1365"/>
    <x v="6288"/>
    <x v="41"/>
  </r>
  <r>
    <x v="46"/>
    <x v="5295"/>
    <x v="6289"/>
    <x v="41"/>
  </r>
  <r>
    <x v="45"/>
    <x v="5296"/>
    <x v="6290"/>
    <x v="41"/>
  </r>
  <r>
    <x v="285"/>
    <x v="5297"/>
    <x v="6291"/>
    <x v="41"/>
  </r>
  <r>
    <x v="82"/>
    <x v="5298"/>
    <x v="6292"/>
    <x v="41"/>
  </r>
  <r>
    <x v="204"/>
    <x v="5299"/>
    <x v="6293"/>
    <x v="41"/>
  </r>
  <r>
    <x v="43"/>
    <x v="5300"/>
    <x v="6294"/>
    <x v="41"/>
  </r>
  <r>
    <x v="42"/>
    <x v="5301"/>
    <x v="6295"/>
    <x v="41"/>
  </r>
  <r>
    <x v="262"/>
    <x v="5302"/>
    <x v="6296"/>
    <x v="41"/>
  </r>
  <r>
    <x v="41"/>
    <x v="5303"/>
    <x v="6297"/>
    <x v="41"/>
  </r>
  <r>
    <x v="286"/>
    <x v="5304"/>
    <x v="6298"/>
    <x v="41"/>
  </r>
  <r>
    <x v="83"/>
    <x v="5305"/>
    <x v="6299"/>
    <x v="41"/>
  </r>
  <r>
    <x v="233"/>
    <x v="5306"/>
    <x v="6300"/>
    <x v="41"/>
  </r>
  <r>
    <x v="120"/>
    <x v="5307"/>
    <x v="6301"/>
    <x v="41"/>
  </r>
  <r>
    <x v="38"/>
    <x v="5308"/>
    <x v="6302"/>
    <x v="41"/>
  </r>
  <r>
    <x v="234"/>
    <x v="751"/>
    <x v="6303"/>
    <x v="41"/>
  </r>
  <r>
    <x v="235"/>
    <x v="5309"/>
    <x v="6304"/>
    <x v="41"/>
  </r>
  <r>
    <x v="37"/>
    <x v="5310"/>
    <x v="6305"/>
    <x v="41"/>
  </r>
  <r>
    <x v="74"/>
    <x v="5311"/>
    <x v="6306"/>
    <x v="41"/>
  </r>
  <r>
    <x v="84"/>
    <x v="5312"/>
    <x v="6307"/>
    <x v="41"/>
  </r>
  <r>
    <x v="36"/>
    <x v="5313"/>
    <x v="6308"/>
    <x v="41"/>
  </r>
  <r>
    <x v="144"/>
    <x v="5314"/>
    <x v="6309"/>
    <x v="41"/>
  </r>
  <r>
    <x v="180"/>
    <x v="5315"/>
    <x v="6310"/>
    <x v="41"/>
  </r>
  <r>
    <x v="111"/>
    <x v="5316"/>
    <x v="6311"/>
    <x v="41"/>
  </r>
  <r>
    <x v="85"/>
    <x v="5317"/>
    <x v="6312"/>
    <x v="41"/>
  </r>
  <r>
    <x v="35"/>
    <x v="5318"/>
    <x v="6313"/>
    <x v="41"/>
  </r>
  <r>
    <x v="245"/>
    <x v="5319"/>
    <x v="6314"/>
    <x v="41"/>
  </r>
  <r>
    <x v="34"/>
    <x v="5320"/>
    <x v="6315"/>
    <x v="41"/>
  </r>
  <r>
    <x v="165"/>
    <x v="5321"/>
    <x v="6316"/>
    <x v="41"/>
  </r>
  <r>
    <x v="287"/>
    <x v="5322"/>
    <x v="6317"/>
    <x v="41"/>
  </r>
  <r>
    <x v="33"/>
    <x v="5323"/>
    <x v="6318"/>
    <x v="41"/>
  </r>
  <r>
    <x v="86"/>
    <x v="4625"/>
    <x v="6319"/>
    <x v="41"/>
  </r>
  <r>
    <x v="32"/>
    <x v="5324"/>
    <x v="6320"/>
    <x v="41"/>
  </r>
  <r>
    <x v="31"/>
    <x v="5325"/>
    <x v="6321"/>
    <x v="41"/>
  </r>
  <r>
    <x v="87"/>
    <x v="5326"/>
    <x v="6322"/>
    <x v="41"/>
  </r>
  <r>
    <x v="342"/>
    <x v="2440"/>
    <x v="6323"/>
    <x v="41"/>
  </r>
  <r>
    <x v="195"/>
    <x v="5327"/>
    <x v="6324"/>
    <x v="41"/>
  </r>
  <r>
    <x v="30"/>
    <x v="5328"/>
    <x v="6325"/>
    <x v="41"/>
  </r>
  <r>
    <x v="29"/>
    <x v="5329"/>
    <x v="6326"/>
    <x v="41"/>
  </r>
  <r>
    <x v="28"/>
    <x v="5330"/>
    <x v="6327"/>
    <x v="41"/>
  </r>
  <r>
    <x v="141"/>
    <x v="5331"/>
    <x v="6328"/>
    <x v="41"/>
  </r>
  <r>
    <x v="318"/>
    <x v="3623"/>
    <x v="6329"/>
    <x v="41"/>
  </r>
  <r>
    <x v="27"/>
    <x v="5332"/>
    <x v="6330"/>
    <x v="41"/>
  </r>
  <r>
    <x v="255"/>
    <x v="5333"/>
    <x v="6331"/>
    <x v="41"/>
  </r>
  <r>
    <x v="192"/>
    <x v="5334"/>
    <x v="6332"/>
    <x v="41"/>
  </r>
  <r>
    <x v="145"/>
    <x v="5335"/>
    <x v="6333"/>
    <x v="41"/>
  </r>
  <r>
    <x v="319"/>
    <x v="5336"/>
    <x v="6334"/>
    <x v="41"/>
  </r>
  <r>
    <x v="26"/>
    <x v="5337"/>
    <x v="6335"/>
    <x v="41"/>
  </r>
  <r>
    <x v="193"/>
    <x v="5338"/>
    <x v="6336"/>
    <x v="41"/>
  </r>
  <r>
    <x v="263"/>
    <x v="5339"/>
    <x v="6337"/>
    <x v="41"/>
  </r>
  <r>
    <x v="320"/>
    <x v="5157"/>
    <x v="6338"/>
    <x v="41"/>
  </r>
  <r>
    <x v="321"/>
    <x v="5340"/>
    <x v="6339"/>
    <x v="41"/>
  </r>
  <r>
    <x v="288"/>
    <x v="3362"/>
    <x v="6340"/>
    <x v="41"/>
  </r>
  <r>
    <x v="166"/>
    <x v="5341"/>
    <x v="6341"/>
    <x v="41"/>
  </r>
  <r>
    <x v="237"/>
    <x v="5342"/>
    <x v="6342"/>
    <x v="41"/>
  </r>
  <r>
    <x v="212"/>
    <x v="1105"/>
    <x v="6343"/>
    <x v="41"/>
  </r>
  <r>
    <x v="24"/>
    <x v="5343"/>
    <x v="6344"/>
    <x v="41"/>
  </r>
  <r>
    <x v="0"/>
    <x v="5344"/>
    <x v="6345"/>
    <x v="41"/>
  </r>
  <r>
    <x v="238"/>
    <x v="1137"/>
    <x v="6346"/>
    <x v="41"/>
  </r>
  <r>
    <x v="23"/>
    <x v="5345"/>
    <x v="6347"/>
    <x v="41"/>
  </r>
  <r>
    <x v="213"/>
    <x v="1636"/>
    <x v="6348"/>
    <x v="41"/>
  </r>
  <r>
    <x v="324"/>
    <x v="622"/>
    <x v="6349"/>
    <x v="41"/>
  </r>
  <r>
    <x v="22"/>
    <x v="5346"/>
    <x v="6350"/>
    <x v="41"/>
  </r>
  <r>
    <x v="325"/>
    <x v="2440"/>
    <x v="6351"/>
    <x v="41"/>
  </r>
  <r>
    <x v="88"/>
    <x v="5347"/>
    <x v="6352"/>
    <x v="41"/>
  </r>
  <r>
    <x v="210"/>
    <x v="1595"/>
    <x v="6353"/>
    <x v="41"/>
  </r>
  <r>
    <x v="167"/>
    <x v="5348"/>
    <x v="6354"/>
    <x v="41"/>
  </r>
  <r>
    <x v="146"/>
    <x v="5349"/>
    <x v="6355"/>
    <x v="41"/>
  </r>
  <r>
    <x v="21"/>
    <x v="5350"/>
    <x v="6356"/>
    <x v="41"/>
  </r>
  <r>
    <x v="139"/>
    <x v="3659"/>
    <x v="6357"/>
    <x v="41"/>
  </r>
  <r>
    <x v="240"/>
    <x v="1601"/>
    <x v="6358"/>
    <x v="41"/>
  </r>
  <r>
    <x v="326"/>
    <x v="1268"/>
    <x v="6359"/>
    <x v="41"/>
  </r>
  <r>
    <x v="181"/>
    <x v="5351"/>
    <x v="6360"/>
    <x v="41"/>
  </r>
  <r>
    <x v="338"/>
    <x v="4813"/>
    <x v="6361"/>
    <x v="41"/>
  </r>
  <r>
    <x v="90"/>
    <x v="5352"/>
    <x v="6362"/>
    <x v="41"/>
  </r>
  <r>
    <x v="81"/>
    <x v="5206"/>
    <x v="6363"/>
    <x v="41"/>
  </r>
  <r>
    <x v="299"/>
    <x v="4143"/>
    <x v="6364"/>
    <x v="41"/>
  </r>
  <r>
    <x v="182"/>
    <x v="5353"/>
    <x v="6365"/>
    <x v="41"/>
  </r>
  <r>
    <x v="290"/>
    <x v="5354"/>
    <x v="6366"/>
    <x v="41"/>
  </r>
  <r>
    <x v="190"/>
    <x v="1569"/>
    <x v="6367"/>
    <x v="41"/>
  </r>
  <r>
    <x v="168"/>
    <x v="5355"/>
    <x v="6368"/>
    <x v="41"/>
  </r>
  <r>
    <x v="183"/>
    <x v="5356"/>
    <x v="6369"/>
    <x v="41"/>
  </r>
  <r>
    <x v="169"/>
    <x v="5357"/>
    <x v="6370"/>
    <x v="41"/>
  </r>
  <r>
    <x v="20"/>
    <x v="5358"/>
    <x v="6371"/>
    <x v="41"/>
  </r>
  <r>
    <x v="247"/>
    <x v="3037"/>
    <x v="6372"/>
    <x v="41"/>
  </r>
  <r>
    <x v="19"/>
    <x v="5359"/>
    <x v="6373"/>
    <x v="41"/>
  </r>
  <r>
    <x v="205"/>
    <x v="3640"/>
    <x v="6374"/>
    <x v="41"/>
  </r>
  <r>
    <x v="300"/>
    <x v="1454"/>
    <x v="6375"/>
    <x v="41"/>
  </r>
  <r>
    <x v="18"/>
    <x v="5360"/>
    <x v="6376"/>
    <x v="41"/>
  </r>
  <r>
    <x v="200"/>
    <x v="5361"/>
    <x v="6377"/>
    <x v="41"/>
  </r>
  <r>
    <x v="214"/>
    <x v="5362"/>
    <x v="6378"/>
    <x v="41"/>
  </r>
  <r>
    <x v="17"/>
    <x v="5363"/>
    <x v="6379"/>
    <x v="41"/>
  </r>
  <r>
    <x v="266"/>
    <x v="3080"/>
    <x v="6380"/>
    <x v="41"/>
  </r>
  <r>
    <x v="267"/>
    <x v="5364"/>
    <x v="6381"/>
    <x v="41"/>
  </r>
  <r>
    <x v="206"/>
    <x v="5365"/>
    <x v="6382"/>
    <x v="41"/>
  </r>
  <r>
    <x v="91"/>
    <x v="5366"/>
    <x v="6383"/>
    <x v="41"/>
  </r>
  <r>
    <x v="92"/>
    <x v="5367"/>
    <x v="6384"/>
    <x v="41"/>
  </r>
  <r>
    <x v="339"/>
    <x v="7"/>
    <x v="7"/>
    <x v="41"/>
  </r>
  <r>
    <x v="327"/>
    <x v="805"/>
    <x v="6385"/>
    <x v="41"/>
  </r>
  <r>
    <x v="191"/>
    <x v="5368"/>
    <x v="6386"/>
    <x v="41"/>
  </r>
  <r>
    <x v="309"/>
    <x v="5369"/>
    <x v="6387"/>
    <x v="41"/>
  </r>
  <r>
    <x v="310"/>
    <x v="1413"/>
    <x v="6388"/>
    <x v="41"/>
  </r>
  <r>
    <x v="241"/>
    <x v="7"/>
    <x v="7"/>
    <x v="41"/>
  </r>
  <r>
    <x v="170"/>
    <x v="5370"/>
    <x v="6389"/>
    <x v="41"/>
  </r>
  <r>
    <x v="70"/>
    <x v="5371"/>
    <x v="6390"/>
    <x v="41"/>
  </r>
  <r>
    <x v="121"/>
    <x v="5372"/>
    <x v="6391"/>
    <x v="41"/>
  </r>
  <r>
    <x v="291"/>
    <x v="5373"/>
    <x v="6392"/>
    <x v="41"/>
  </r>
  <r>
    <x v="93"/>
    <x v="5374"/>
    <x v="6393"/>
    <x v="41"/>
  </r>
  <r>
    <x v="14"/>
    <x v="5375"/>
    <x v="6394"/>
    <x v="41"/>
  </r>
  <r>
    <x v="12"/>
    <x v="5376"/>
    <x v="6395"/>
    <x v="41"/>
  </r>
  <r>
    <x v="172"/>
    <x v="5377"/>
    <x v="6396"/>
    <x v="41"/>
  </r>
  <r>
    <x v="122"/>
    <x v="3861"/>
    <x v="6397"/>
    <x v="41"/>
  </r>
  <r>
    <x v="123"/>
    <x v="5378"/>
    <x v="6398"/>
    <x v="41"/>
  </r>
  <r>
    <x v="66"/>
    <x v="5379"/>
    <x v="6399"/>
    <x v="41"/>
  </r>
  <r>
    <x v="173"/>
    <x v="5380"/>
    <x v="6400"/>
    <x v="41"/>
  </r>
  <r>
    <x v="94"/>
    <x v="5381"/>
    <x v="6401"/>
    <x v="41"/>
  </r>
  <r>
    <x v="268"/>
    <x v="5382"/>
    <x v="6402"/>
    <x v="41"/>
  </r>
  <r>
    <x v="242"/>
    <x v="2461"/>
    <x v="6403"/>
    <x v="41"/>
  </r>
  <r>
    <x v="69"/>
    <x v="5383"/>
    <x v="6404"/>
    <x v="41"/>
  </r>
  <r>
    <x v="269"/>
    <x v="5384"/>
    <x v="6405"/>
    <x v="41"/>
  </r>
  <r>
    <x v="95"/>
    <x v="5385"/>
    <x v="6406"/>
    <x v="41"/>
  </r>
  <r>
    <x v="147"/>
    <x v="5386"/>
    <x v="6407"/>
    <x v="41"/>
  </r>
  <r>
    <x v="251"/>
    <x v="5387"/>
    <x v="6408"/>
    <x v="41"/>
  </r>
  <r>
    <x v="174"/>
    <x v="2607"/>
    <x v="6409"/>
    <x v="41"/>
  </r>
  <r>
    <x v="207"/>
    <x v="5388"/>
    <x v="6410"/>
    <x v="41"/>
  </r>
  <r>
    <x v="175"/>
    <x v="5389"/>
    <x v="6411"/>
    <x v="41"/>
  </r>
  <r>
    <x v="9"/>
    <x v="5390"/>
    <x v="6412"/>
    <x v="41"/>
  </r>
  <r>
    <x v="72"/>
    <x v="5391"/>
    <x v="6413"/>
    <x v="41"/>
  </r>
  <r>
    <x v="119"/>
    <x v="5392"/>
    <x v="6414"/>
    <x v="41"/>
  </r>
  <r>
    <x v="311"/>
    <x v="305"/>
    <x v="6415"/>
    <x v="41"/>
  </r>
  <r>
    <x v="96"/>
    <x v="5393"/>
    <x v="6416"/>
    <x v="41"/>
  </r>
  <r>
    <x v="270"/>
    <x v="3963"/>
    <x v="6417"/>
    <x v="41"/>
  </r>
  <r>
    <x v="78"/>
    <x v="5394"/>
    <x v="6418"/>
    <x v="41"/>
  </r>
  <r>
    <x v="312"/>
    <x v="5395"/>
    <x v="6419"/>
    <x v="41"/>
  </r>
  <r>
    <x v="335"/>
    <x v="5396"/>
    <x v="6420"/>
    <x v="41"/>
  </r>
  <r>
    <x v="201"/>
    <x v="4593"/>
    <x v="6421"/>
    <x v="41"/>
  </r>
  <r>
    <x v="148"/>
    <x v="5397"/>
    <x v="6422"/>
    <x v="41"/>
  </r>
  <r>
    <x v="176"/>
    <x v="1249"/>
    <x v="6423"/>
    <x v="41"/>
  </r>
  <r>
    <x v="194"/>
    <x v="5398"/>
    <x v="6424"/>
    <x v="41"/>
  </r>
  <r>
    <x v="328"/>
    <x v="1262"/>
    <x v="6425"/>
    <x v="41"/>
  </r>
  <r>
    <x v="124"/>
    <x v="5399"/>
    <x v="6426"/>
    <x v="41"/>
  </r>
  <r>
    <x v="149"/>
    <x v="5400"/>
    <x v="6427"/>
    <x v="41"/>
  </r>
  <r>
    <x v="336"/>
    <x v="3058"/>
    <x v="6428"/>
    <x v="41"/>
  </r>
  <r>
    <x v="301"/>
    <x v="1515"/>
    <x v="6429"/>
    <x v="41"/>
  </r>
  <r>
    <x v="97"/>
    <x v="5401"/>
    <x v="6430"/>
    <x v="41"/>
  </r>
  <r>
    <x v="248"/>
    <x v="2768"/>
    <x v="6431"/>
    <x v="41"/>
  </r>
  <r>
    <x v="8"/>
    <x v="5402"/>
    <x v="6432"/>
    <x v="41"/>
  </r>
  <r>
    <x v="4"/>
    <x v="5403"/>
    <x v="6433"/>
    <x v="41"/>
  </r>
  <r>
    <x v="77"/>
    <x v="5404"/>
    <x v="6434"/>
    <x v="41"/>
  </r>
  <r>
    <x v="271"/>
    <x v="5405"/>
    <x v="6435"/>
    <x v="41"/>
  </r>
  <r>
    <x v="329"/>
    <x v="5406"/>
    <x v="6436"/>
    <x v="41"/>
  </r>
  <r>
    <x v="98"/>
    <x v="5407"/>
    <x v="6437"/>
    <x v="41"/>
  </r>
  <r>
    <x v="272"/>
    <x v="5408"/>
    <x v="6438"/>
    <x v="41"/>
  </r>
  <r>
    <x v="65"/>
    <x v="5409"/>
    <x v="6439"/>
    <x v="41"/>
  </r>
  <r>
    <x v="302"/>
    <x v="7"/>
    <x v="7"/>
    <x v="41"/>
  </r>
  <r>
    <x v="162"/>
    <x v="3744"/>
    <x v="6440"/>
    <x v="41"/>
  </r>
  <r>
    <x v="64"/>
    <x v="5410"/>
    <x v="6441"/>
    <x v="41"/>
  </r>
  <r>
    <x v="161"/>
    <x v="5411"/>
    <x v="6442"/>
    <x v="41"/>
  </r>
  <r>
    <x v="126"/>
    <x v="3949"/>
    <x v="6443"/>
    <x v="41"/>
  </r>
  <r>
    <x v="186"/>
    <x v="5412"/>
    <x v="6444"/>
    <x v="41"/>
  </r>
  <r>
    <x v="63"/>
    <x v="5413"/>
    <x v="6445"/>
    <x v="41"/>
  </r>
  <r>
    <x v="150"/>
    <x v="5089"/>
    <x v="6446"/>
    <x v="41"/>
  </r>
  <r>
    <x v="160"/>
    <x v="5414"/>
    <x v="6447"/>
    <x v="41"/>
  </r>
  <r>
    <x v="127"/>
    <x v="5415"/>
    <x v="6448"/>
    <x v="41"/>
  </r>
  <r>
    <x v="99"/>
    <x v="5416"/>
    <x v="6449"/>
    <x v="41"/>
  </r>
  <r>
    <x v="151"/>
    <x v="5417"/>
    <x v="6450"/>
    <x v="41"/>
  </r>
  <r>
    <x v="67"/>
    <x v="4865"/>
    <x v="6451"/>
    <x v="41"/>
  </r>
  <r>
    <x v="128"/>
    <x v="5418"/>
    <x v="6452"/>
    <x v="41"/>
  </r>
  <r>
    <x v="76"/>
    <x v="5419"/>
    <x v="6453"/>
    <x v="41"/>
  </r>
  <r>
    <x v="109"/>
    <x v="1690"/>
    <x v="6454"/>
    <x v="41"/>
  </r>
  <r>
    <x v="249"/>
    <x v="5420"/>
    <x v="6455"/>
    <x v="41"/>
  </r>
  <r>
    <x v="303"/>
    <x v="1089"/>
    <x v="6456"/>
    <x v="41"/>
  </r>
  <r>
    <x v="129"/>
    <x v="5421"/>
    <x v="6457"/>
    <x v="41"/>
  </r>
  <r>
    <x v="273"/>
    <x v="5422"/>
    <x v="6458"/>
    <x v="41"/>
  </r>
  <r>
    <x v="152"/>
    <x v="1111"/>
    <x v="6459"/>
    <x v="41"/>
  </r>
  <r>
    <x v="184"/>
    <x v="5423"/>
    <x v="6460"/>
    <x v="41"/>
  </r>
  <r>
    <x v="331"/>
    <x v="108"/>
    <x v="6461"/>
    <x v="41"/>
  </r>
  <r>
    <x v="274"/>
    <x v="5424"/>
    <x v="6462"/>
    <x v="41"/>
  </r>
  <r>
    <x v="244"/>
    <x v="3502"/>
    <x v="6463"/>
    <x v="41"/>
  </r>
  <r>
    <x v="130"/>
    <x v="5425"/>
    <x v="6464"/>
    <x v="41"/>
  </r>
  <r>
    <x v="292"/>
    <x v="1388"/>
    <x v="6465"/>
    <x v="41"/>
  </r>
  <r>
    <x v="215"/>
    <x v="4572"/>
    <x v="6466"/>
    <x v="41"/>
  </r>
  <r>
    <x v="131"/>
    <x v="2300"/>
    <x v="6467"/>
    <x v="41"/>
  </r>
  <r>
    <x v="223"/>
    <x v="4619"/>
    <x v="6468"/>
    <x v="41"/>
  </r>
  <r>
    <x v="62"/>
    <x v="5426"/>
    <x v="6469"/>
    <x v="41"/>
  </r>
  <r>
    <x v="216"/>
    <x v="1457"/>
    <x v="6470"/>
    <x v="41"/>
  </r>
  <r>
    <x v="217"/>
    <x v="2186"/>
    <x v="6471"/>
    <x v="41"/>
  </r>
  <r>
    <x v="293"/>
    <x v="1782"/>
    <x v="6472"/>
    <x v="41"/>
  </r>
  <r>
    <x v="187"/>
    <x v="2698"/>
    <x v="6473"/>
    <x v="41"/>
  </r>
  <r>
    <x v="198"/>
    <x v="2440"/>
    <x v="6474"/>
    <x v="41"/>
  </r>
  <r>
    <x v="112"/>
    <x v="3601"/>
    <x v="6475"/>
    <x v="41"/>
  </r>
  <r>
    <x v="218"/>
    <x v="722"/>
    <x v="6476"/>
    <x v="41"/>
  </r>
  <r>
    <x v="132"/>
    <x v="5427"/>
    <x v="6477"/>
    <x v="41"/>
  </r>
  <r>
    <x v="275"/>
    <x v="5428"/>
    <x v="6478"/>
    <x v="41"/>
  </r>
  <r>
    <x v="159"/>
    <x v="2811"/>
    <x v="6479"/>
    <x v="41"/>
  </r>
  <r>
    <x v="100"/>
    <x v="5429"/>
    <x v="6480"/>
    <x v="41"/>
  </r>
  <r>
    <x v="202"/>
    <x v="1625"/>
    <x v="6481"/>
    <x v="41"/>
  </r>
  <r>
    <x v="114"/>
    <x v="5430"/>
    <x v="6482"/>
    <x v="41"/>
  </r>
  <r>
    <x v="113"/>
    <x v="5431"/>
    <x v="6483"/>
    <x v="41"/>
  </r>
  <r>
    <x v="340"/>
    <x v="1835"/>
    <x v="6484"/>
    <x v="41"/>
  </r>
  <r>
    <x v="294"/>
    <x v="5432"/>
    <x v="6485"/>
    <x v="41"/>
  </r>
  <r>
    <x v="276"/>
    <x v="5433"/>
    <x v="6486"/>
    <x v="41"/>
  </r>
  <r>
    <x v="158"/>
    <x v="5434"/>
    <x v="6487"/>
    <x v="41"/>
  </r>
  <r>
    <x v="208"/>
    <x v="5435"/>
    <x v="6488"/>
    <x v="41"/>
  </r>
  <r>
    <x v="157"/>
    <x v="5436"/>
    <x v="6489"/>
    <x v="41"/>
  </r>
  <r>
    <x v="277"/>
    <x v="157"/>
    <x v="6490"/>
    <x v="41"/>
  </r>
  <r>
    <x v="232"/>
    <x v="2127"/>
    <x v="6491"/>
    <x v="41"/>
  </r>
  <r>
    <x v="188"/>
    <x v="5437"/>
    <x v="6492"/>
    <x v="41"/>
  </r>
  <r>
    <x v="108"/>
    <x v="5438"/>
    <x v="6493"/>
    <x v="41"/>
  </r>
  <r>
    <x v="231"/>
    <x v="3801"/>
    <x v="6494"/>
    <x v="41"/>
  </r>
  <r>
    <x v="115"/>
    <x v="5439"/>
    <x v="6495"/>
    <x v="41"/>
  </r>
  <r>
    <x v="116"/>
    <x v="5440"/>
    <x v="6496"/>
    <x v="41"/>
  </r>
  <r>
    <x v="133"/>
    <x v="2595"/>
    <x v="6497"/>
    <x v="41"/>
  </r>
  <r>
    <x v="278"/>
    <x v="5441"/>
    <x v="6498"/>
    <x v="41"/>
  </r>
  <r>
    <x v="304"/>
    <x v="5442"/>
    <x v="6499"/>
    <x v="41"/>
  </r>
  <r>
    <x v="107"/>
    <x v="5443"/>
    <x v="6500"/>
    <x v="41"/>
  </r>
  <r>
    <x v="305"/>
    <x v="5444"/>
    <x v="6501"/>
    <x v="41"/>
  </r>
  <r>
    <x v="189"/>
    <x v="5445"/>
    <x v="6502"/>
    <x v="41"/>
  </r>
  <r>
    <x v="279"/>
    <x v="3066"/>
    <x v="6503"/>
    <x v="41"/>
  </r>
  <r>
    <x v="343"/>
    <x v="356"/>
    <x v="6504"/>
    <x v="41"/>
  </r>
  <r>
    <x v="230"/>
    <x v="979"/>
    <x v="6505"/>
    <x v="41"/>
  </r>
  <r>
    <x v="280"/>
    <x v="5446"/>
    <x v="6506"/>
    <x v="41"/>
  </r>
  <r>
    <x v="295"/>
    <x v="3499"/>
    <x v="6507"/>
    <x v="41"/>
  </r>
  <r>
    <x v="219"/>
    <x v="960"/>
    <x v="6508"/>
    <x v="41"/>
  </r>
  <r>
    <x v="185"/>
    <x v="5447"/>
    <x v="6509"/>
    <x v="41"/>
  </r>
  <r>
    <x v="307"/>
    <x v="5448"/>
    <x v="6510"/>
    <x v="41"/>
  </r>
  <r>
    <x v="153"/>
    <x v="5449"/>
    <x v="6511"/>
    <x v="41"/>
  </r>
  <r>
    <x v="117"/>
    <x v="3492"/>
    <x v="6512"/>
    <x v="41"/>
  </r>
  <r>
    <x v="101"/>
    <x v="5450"/>
    <x v="6513"/>
    <x v="41"/>
  </r>
  <r>
    <x v="281"/>
    <x v="4189"/>
    <x v="6514"/>
    <x v="41"/>
  </r>
  <r>
    <x v="332"/>
    <x v="2571"/>
    <x v="6515"/>
    <x v="41"/>
  </r>
  <r>
    <x v="229"/>
    <x v="5451"/>
    <x v="6516"/>
    <x v="41"/>
  </r>
  <r>
    <x v="75"/>
    <x v="5452"/>
    <x v="6517"/>
    <x v="41"/>
  </r>
  <r>
    <x v="282"/>
    <x v="5453"/>
    <x v="6518"/>
    <x v="41"/>
  </r>
  <r>
    <x v="344"/>
    <x v="3626"/>
    <x v="6519"/>
    <x v="41"/>
  </r>
  <r>
    <x v="228"/>
    <x v="7"/>
    <x v="7"/>
    <x v="41"/>
  </r>
  <r>
    <x v="227"/>
    <x v="1782"/>
    <x v="6520"/>
    <x v="41"/>
  </r>
  <r>
    <x v="80"/>
    <x v="1039"/>
    <x v="6521"/>
    <x v="41"/>
  </r>
  <r>
    <x v="156"/>
    <x v="5454"/>
    <x v="6522"/>
    <x v="41"/>
  </r>
  <r>
    <x v="134"/>
    <x v="5455"/>
    <x v="6523"/>
    <x v="41"/>
  </r>
  <r>
    <x v="308"/>
    <x v="5456"/>
    <x v="6524"/>
    <x v="41"/>
  </r>
  <r>
    <x v="135"/>
    <x v="5457"/>
    <x v="6525"/>
    <x v="41"/>
  </r>
  <r>
    <x v="203"/>
    <x v="3750"/>
    <x v="6526"/>
    <x v="41"/>
  </r>
  <r>
    <x v="226"/>
    <x v="5458"/>
    <x v="6527"/>
    <x v="41"/>
  </r>
  <r>
    <x v="155"/>
    <x v="5459"/>
    <x v="6528"/>
    <x v="41"/>
  </r>
  <r>
    <x v="102"/>
    <x v="5460"/>
    <x v="6529"/>
    <x v="41"/>
  </r>
  <r>
    <x v="220"/>
    <x v="1396"/>
    <x v="6530"/>
    <x v="41"/>
  </r>
  <r>
    <x v="334"/>
    <x v="5461"/>
    <x v="6531"/>
    <x v="41"/>
  </r>
  <r>
    <x v="197"/>
    <x v="5462"/>
    <x v="6532"/>
    <x v="41"/>
  </r>
  <r>
    <x v="103"/>
    <x v="5463"/>
    <x v="6533"/>
    <x v="41"/>
  </r>
  <r>
    <x v="283"/>
    <x v="1430"/>
    <x v="6534"/>
    <x v="41"/>
  </r>
  <r>
    <x v="136"/>
    <x v="5464"/>
    <x v="6535"/>
    <x v="41"/>
  </r>
  <r>
    <x v="221"/>
    <x v="164"/>
    <x v="6536"/>
    <x v="41"/>
  </r>
  <r>
    <x v="209"/>
    <x v="4270"/>
    <x v="6537"/>
    <x v="41"/>
  </r>
  <r>
    <x v="222"/>
    <x v="1660"/>
    <x v="3296"/>
    <x v="41"/>
  </r>
  <r>
    <x v="296"/>
    <x v="5465"/>
    <x v="6538"/>
    <x v="41"/>
  </r>
  <r>
    <x v="68"/>
    <x v="5466"/>
    <x v="6539"/>
    <x v="41"/>
  </r>
  <r>
    <x v="61"/>
    <x v="5467"/>
    <x v="6540"/>
    <x v="41"/>
  </r>
  <r>
    <x v="104"/>
    <x v="5468"/>
    <x v="6541"/>
    <x v="41"/>
  </r>
  <r>
    <x v="60"/>
    <x v="5469"/>
    <x v="6542"/>
    <x v="41"/>
  </r>
  <r>
    <x v="59"/>
    <x v="5470"/>
    <x v="6543"/>
    <x v="41"/>
  </r>
  <r>
    <x v="284"/>
    <x v="4143"/>
    <x v="6544"/>
    <x v="41"/>
  </r>
  <r>
    <x v="105"/>
    <x v="5471"/>
    <x v="6545"/>
    <x v="41"/>
  </r>
  <r>
    <x v="106"/>
    <x v="5472"/>
    <x v="6546"/>
    <x v="41"/>
  </r>
  <r>
    <x v="341"/>
    <x v="763"/>
    <x v="6547"/>
    <x v="41"/>
  </r>
  <r>
    <x v="225"/>
    <x v="475"/>
    <x v="6548"/>
    <x v="41"/>
  </r>
  <r>
    <x v="250"/>
    <x v="1249"/>
    <x v="6549"/>
    <x v="41"/>
  </r>
  <r>
    <x v="297"/>
    <x v="5473"/>
    <x v="6550"/>
    <x v="41"/>
  </r>
  <r>
    <x v="137"/>
    <x v="5474"/>
    <x v="6551"/>
    <x v="41"/>
  </r>
  <r>
    <x v="330"/>
    <x v="5244"/>
    <x v="6552"/>
    <x v="41"/>
  </r>
  <r>
    <x v="154"/>
    <x v="5475"/>
    <x v="6553"/>
    <x v="41"/>
  </r>
  <r>
    <x v="333"/>
    <x v="2522"/>
    <x v="6554"/>
    <x v="41"/>
  </r>
  <r>
    <x v="298"/>
    <x v="5476"/>
    <x v="6555"/>
    <x v="41"/>
  </r>
  <r>
    <x v="118"/>
    <x v="1891"/>
    <x v="6556"/>
    <x v="41"/>
  </r>
  <r>
    <x v="57"/>
    <x v="5477"/>
    <x v="6557"/>
    <x v="41"/>
  </r>
  <r>
    <x v="44"/>
    <x v="5478"/>
    <x v="6558"/>
    <x v="41"/>
  </r>
  <r>
    <x v="80"/>
    <x v="5479"/>
    <x v="6559"/>
    <x v="42"/>
  </r>
  <r>
    <x v="156"/>
    <x v="4179"/>
    <x v="6560"/>
    <x v="42"/>
  </r>
  <r>
    <x v="134"/>
    <x v="5480"/>
    <x v="6561"/>
    <x v="42"/>
  </r>
  <r>
    <x v="308"/>
    <x v="5481"/>
    <x v="6562"/>
    <x v="42"/>
  </r>
  <r>
    <x v="33"/>
    <x v="5482"/>
    <x v="6563"/>
    <x v="42"/>
  </r>
  <r>
    <x v="86"/>
    <x v="5483"/>
    <x v="6564"/>
    <x v="42"/>
  </r>
  <r>
    <x v="32"/>
    <x v="5484"/>
    <x v="6565"/>
    <x v="42"/>
  </r>
  <r>
    <x v="31"/>
    <x v="5485"/>
    <x v="6566"/>
    <x v="42"/>
  </r>
  <r>
    <x v="87"/>
    <x v="5486"/>
    <x v="6567"/>
    <x v="42"/>
  </r>
  <r>
    <x v="342"/>
    <x v="4032"/>
    <x v="6568"/>
    <x v="42"/>
  </r>
  <r>
    <x v="195"/>
    <x v="5487"/>
    <x v="6569"/>
    <x v="42"/>
  </r>
  <r>
    <x v="30"/>
    <x v="5488"/>
    <x v="6570"/>
    <x v="42"/>
  </r>
  <r>
    <x v="29"/>
    <x v="5489"/>
    <x v="6571"/>
    <x v="42"/>
  </r>
  <r>
    <x v="28"/>
    <x v="5490"/>
    <x v="6572"/>
    <x v="42"/>
  </r>
  <r>
    <x v="135"/>
    <x v="355"/>
    <x v="6573"/>
    <x v="42"/>
  </r>
  <r>
    <x v="141"/>
    <x v="5491"/>
    <x v="6574"/>
    <x v="42"/>
  </r>
  <r>
    <x v="318"/>
    <x v="5492"/>
    <x v="6575"/>
    <x v="42"/>
  </r>
  <r>
    <x v="27"/>
    <x v="5493"/>
    <x v="6576"/>
    <x v="42"/>
  </r>
  <r>
    <x v="255"/>
    <x v="3896"/>
    <x v="6577"/>
    <x v="42"/>
  </r>
  <r>
    <x v="192"/>
    <x v="5494"/>
    <x v="6578"/>
    <x v="42"/>
  </r>
  <r>
    <x v="145"/>
    <x v="5495"/>
    <x v="6579"/>
    <x v="42"/>
  </r>
  <r>
    <x v="319"/>
    <x v="3043"/>
    <x v="6580"/>
    <x v="42"/>
  </r>
  <r>
    <x v="26"/>
    <x v="5496"/>
    <x v="6581"/>
    <x v="42"/>
  </r>
  <r>
    <x v="193"/>
    <x v="5497"/>
    <x v="6582"/>
    <x v="42"/>
  </r>
  <r>
    <x v="263"/>
    <x v="5339"/>
    <x v="6583"/>
    <x v="42"/>
  </r>
  <r>
    <x v="320"/>
    <x v="7"/>
    <x v="7"/>
    <x v="42"/>
  </r>
  <r>
    <x v="321"/>
    <x v="5498"/>
    <x v="6584"/>
    <x v="42"/>
  </r>
  <r>
    <x v="288"/>
    <x v="5499"/>
    <x v="6585"/>
    <x v="42"/>
  </r>
  <r>
    <x v="166"/>
    <x v="5500"/>
    <x v="6586"/>
    <x v="42"/>
  </r>
  <r>
    <x v="237"/>
    <x v="5501"/>
    <x v="6587"/>
    <x v="42"/>
  </r>
  <r>
    <x v="212"/>
    <x v="911"/>
    <x v="6588"/>
    <x v="42"/>
  </r>
  <r>
    <x v="24"/>
    <x v="5502"/>
    <x v="6589"/>
    <x v="42"/>
  </r>
  <r>
    <x v="289"/>
    <x v="5503"/>
    <x v="6590"/>
    <x v="42"/>
  </r>
  <r>
    <x v="0"/>
    <x v="5504"/>
    <x v="6591"/>
    <x v="42"/>
  </r>
  <r>
    <x v="305"/>
    <x v="5505"/>
    <x v="6592"/>
    <x v="42"/>
  </r>
  <r>
    <x v="238"/>
    <x v="5506"/>
    <x v="6593"/>
    <x v="42"/>
  </r>
  <r>
    <x v="23"/>
    <x v="5507"/>
    <x v="6594"/>
    <x v="42"/>
  </r>
  <r>
    <x v="213"/>
    <x v="5508"/>
    <x v="6595"/>
    <x v="42"/>
  </r>
  <r>
    <x v="324"/>
    <x v="2442"/>
    <x v="6596"/>
    <x v="42"/>
  </r>
  <r>
    <x v="22"/>
    <x v="5509"/>
    <x v="6597"/>
    <x v="42"/>
  </r>
  <r>
    <x v="325"/>
    <x v="2074"/>
    <x v="6598"/>
    <x v="42"/>
  </r>
  <r>
    <x v="88"/>
    <x v="5510"/>
    <x v="6599"/>
    <x v="42"/>
  </r>
  <r>
    <x v="210"/>
    <x v="5511"/>
    <x v="6600"/>
    <x v="42"/>
  </r>
  <r>
    <x v="167"/>
    <x v="5512"/>
    <x v="6601"/>
    <x v="42"/>
  </r>
  <r>
    <x v="146"/>
    <x v="5513"/>
    <x v="6602"/>
    <x v="42"/>
  </r>
  <r>
    <x v="21"/>
    <x v="5514"/>
    <x v="6603"/>
    <x v="42"/>
  </r>
  <r>
    <x v="139"/>
    <x v="5515"/>
    <x v="6604"/>
    <x v="42"/>
  </r>
  <r>
    <x v="240"/>
    <x v="533"/>
    <x v="6605"/>
    <x v="42"/>
  </r>
  <r>
    <x v="326"/>
    <x v="238"/>
    <x v="6606"/>
    <x v="42"/>
  </r>
  <r>
    <x v="181"/>
    <x v="5516"/>
    <x v="6607"/>
    <x v="42"/>
  </r>
  <r>
    <x v="18"/>
    <x v="5517"/>
    <x v="6608"/>
    <x v="42"/>
  </r>
  <r>
    <x v="338"/>
    <x v="3134"/>
    <x v="6609"/>
    <x v="42"/>
  </r>
  <r>
    <x v="90"/>
    <x v="288"/>
    <x v="6610"/>
    <x v="42"/>
  </r>
  <r>
    <x v="81"/>
    <x v="5518"/>
    <x v="6611"/>
    <x v="42"/>
  </r>
  <r>
    <x v="299"/>
    <x v="1059"/>
    <x v="6612"/>
    <x v="42"/>
  </r>
  <r>
    <x v="182"/>
    <x v="5519"/>
    <x v="6613"/>
    <x v="42"/>
  </r>
  <r>
    <x v="290"/>
    <x v="5520"/>
    <x v="6614"/>
    <x v="42"/>
  </r>
  <r>
    <x v="190"/>
    <x v="4143"/>
    <x v="6615"/>
    <x v="42"/>
  </r>
  <r>
    <x v="168"/>
    <x v="5521"/>
    <x v="6616"/>
    <x v="42"/>
  </r>
  <r>
    <x v="183"/>
    <x v="362"/>
    <x v="6617"/>
    <x v="42"/>
  </r>
  <r>
    <x v="169"/>
    <x v="5522"/>
    <x v="6618"/>
    <x v="42"/>
  </r>
  <r>
    <x v="20"/>
    <x v="5523"/>
    <x v="6619"/>
    <x v="42"/>
  </r>
  <r>
    <x v="247"/>
    <x v="1290"/>
    <x v="6620"/>
    <x v="42"/>
  </r>
  <r>
    <x v="19"/>
    <x v="2818"/>
    <x v="6621"/>
    <x v="42"/>
  </r>
  <r>
    <x v="205"/>
    <x v="2872"/>
    <x v="6622"/>
    <x v="42"/>
  </r>
  <r>
    <x v="300"/>
    <x v="5524"/>
    <x v="6623"/>
    <x v="42"/>
  </r>
  <r>
    <x v="203"/>
    <x v="4344"/>
    <x v="6624"/>
    <x v="42"/>
  </r>
  <r>
    <x v="272"/>
    <x v="5525"/>
    <x v="6625"/>
    <x v="42"/>
  </r>
  <r>
    <x v="98"/>
    <x v="5526"/>
    <x v="6626"/>
    <x v="42"/>
  </r>
  <r>
    <x v="329"/>
    <x v="5527"/>
    <x v="6627"/>
    <x v="42"/>
  </r>
  <r>
    <x v="271"/>
    <x v="5528"/>
    <x v="6628"/>
    <x v="42"/>
  </r>
  <r>
    <x v="77"/>
    <x v="5529"/>
    <x v="6629"/>
    <x v="42"/>
  </r>
  <r>
    <x v="4"/>
    <x v="5530"/>
    <x v="6630"/>
    <x v="42"/>
  </r>
  <r>
    <x v="8"/>
    <x v="5531"/>
    <x v="6631"/>
    <x v="42"/>
  </r>
  <r>
    <x v="248"/>
    <x v="1430"/>
    <x v="6632"/>
    <x v="42"/>
  </r>
  <r>
    <x v="97"/>
    <x v="5405"/>
    <x v="6633"/>
    <x v="42"/>
  </r>
  <r>
    <x v="301"/>
    <x v="2698"/>
    <x v="6634"/>
    <x v="42"/>
  </r>
  <r>
    <x v="336"/>
    <x v="2350"/>
    <x v="6635"/>
    <x v="42"/>
  </r>
  <r>
    <x v="149"/>
    <x v="5203"/>
    <x v="6636"/>
    <x v="42"/>
  </r>
  <r>
    <x v="124"/>
    <x v="5532"/>
    <x v="6637"/>
    <x v="42"/>
  </r>
  <r>
    <x v="328"/>
    <x v="1313"/>
    <x v="6638"/>
    <x v="42"/>
  </r>
  <r>
    <x v="194"/>
    <x v="7"/>
    <x v="7"/>
    <x v="42"/>
  </r>
  <r>
    <x v="176"/>
    <x v="5533"/>
    <x v="6639"/>
    <x v="42"/>
  </r>
  <r>
    <x v="148"/>
    <x v="5534"/>
    <x v="6640"/>
    <x v="42"/>
  </r>
  <r>
    <x v="201"/>
    <x v="3359"/>
    <x v="6641"/>
    <x v="42"/>
  </r>
  <r>
    <x v="335"/>
    <x v="5535"/>
    <x v="6642"/>
    <x v="42"/>
  </r>
  <r>
    <x v="312"/>
    <x v="5536"/>
    <x v="6643"/>
    <x v="42"/>
  </r>
  <r>
    <x v="78"/>
    <x v="5537"/>
    <x v="6644"/>
    <x v="42"/>
  </r>
  <r>
    <x v="270"/>
    <x v="5538"/>
    <x v="6645"/>
    <x v="42"/>
  </r>
  <r>
    <x v="96"/>
    <x v="5539"/>
    <x v="6646"/>
    <x v="42"/>
  </r>
  <r>
    <x v="311"/>
    <x v="5540"/>
    <x v="6647"/>
    <x v="42"/>
  </r>
  <r>
    <x v="119"/>
    <x v="4871"/>
    <x v="6648"/>
    <x v="42"/>
  </r>
  <r>
    <x v="72"/>
    <x v="5541"/>
    <x v="6649"/>
    <x v="42"/>
  </r>
  <r>
    <x v="9"/>
    <x v="5542"/>
    <x v="6650"/>
    <x v="42"/>
  </r>
  <r>
    <x v="175"/>
    <x v="5543"/>
    <x v="6651"/>
    <x v="42"/>
  </r>
  <r>
    <x v="207"/>
    <x v="2300"/>
    <x v="6652"/>
    <x v="42"/>
  </r>
  <r>
    <x v="174"/>
    <x v="5364"/>
    <x v="6653"/>
    <x v="42"/>
  </r>
  <r>
    <x v="251"/>
    <x v="5544"/>
    <x v="6654"/>
    <x v="42"/>
  </r>
  <r>
    <x v="147"/>
    <x v="5545"/>
    <x v="6655"/>
    <x v="42"/>
  </r>
  <r>
    <x v="95"/>
    <x v="5546"/>
    <x v="6656"/>
    <x v="42"/>
  </r>
  <r>
    <x v="269"/>
    <x v="2155"/>
    <x v="6657"/>
    <x v="42"/>
  </r>
  <r>
    <x v="69"/>
    <x v="5547"/>
    <x v="6658"/>
    <x v="42"/>
  </r>
  <r>
    <x v="242"/>
    <x v="5548"/>
    <x v="6659"/>
    <x v="42"/>
  </r>
  <r>
    <x v="268"/>
    <x v="5549"/>
    <x v="6660"/>
    <x v="42"/>
  </r>
  <r>
    <x v="94"/>
    <x v="5550"/>
    <x v="6661"/>
    <x v="42"/>
  </r>
  <r>
    <x v="173"/>
    <x v="5551"/>
    <x v="6662"/>
    <x v="42"/>
  </r>
  <r>
    <x v="66"/>
    <x v="5552"/>
    <x v="6663"/>
    <x v="42"/>
  </r>
  <r>
    <x v="123"/>
    <x v="2076"/>
    <x v="6664"/>
    <x v="42"/>
  </r>
  <r>
    <x v="122"/>
    <x v="904"/>
    <x v="6665"/>
    <x v="42"/>
  </r>
  <r>
    <x v="172"/>
    <x v="5553"/>
    <x v="6666"/>
    <x v="42"/>
  </r>
  <r>
    <x v="12"/>
    <x v="5554"/>
    <x v="6667"/>
    <x v="42"/>
  </r>
  <r>
    <x v="14"/>
    <x v="7"/>
    <x v="7"/>
    <x v="42"/>
  </r>
  <r>
    <x v="93"/>
    <x v="5555"/>
    <x v="6668"/>
    <x v="42"/>
  </r>
  <r>
    <x v="291"/>
    <x v="5556"/>
    <x v="6669"/>
    <x v="42"/>
  </r>
  <r>
    <x v="121"/>
    <x v="5557"/>
    <x v="6670"/>
    <x v="42"/>
  </r>
  <r>
    <x v="70"/>
    <x v="5558"/>
    <x v="6671"/>
    <x v="42"/>
  </r>
  <r>
    <x v="170"/>
    <x v="5559"/>
    <x v="6672"/>
    <x v="42"/>
  </r>
  <r>
    <x v="310"/>
    <x v="2313"/>
    <x v="6673"/>
    <x v="42"/>
  </r>
  <r>
    <x v="309"/>
    <x v="5560"/>
    <x v="6674"/>
    <x v="42"/>
  </r>
  <r>
    <x v="191"/>
    <x v="5561"/>
    <x v="6675"/>
    <x v="42"/>
  </r>
  <r>
    <x v="327"/>
    <x v="5562"/>
    <x v="6676"/>
    <x v="42"/>
  </r>
  <r>
    <x v="339"/>
    <x v="3204"/>
    <x v="6677"/>
    <x v="42"/>
  </r>
  <r>
    <x v="92"/>
    <x v="5563"/>
    <x v="6678"/>
    <x v="42"/>
  </r>
  <r>
    <x v="91"/>
    <x v="5564"/>
    <x v="6679"/>
    <x v="42"/>
  </r>
  <r>
    <x v="206"/>
    <x v="3531"/>
    <x v="6680"/>
    <x v="42"/>
  </r>
  <r>
    <x v="267"/>
    <x v="4585"/>
    <x v="6681"/>
    <x v="42"/>
  </r>
  <r>
    <x v="266"/>
    <x v="2157"/>
    <x v="6682"/>
    <x v="42"/>
  </r>
  <r>
    <x v="17"/>
    <x v="5565"/>
    <x v="6683"/>
    <x v="42"/>
  </r>
  <r>
    <x v="226"/>
    <x v="2018"/>
    <x v="6684"/>
    <x v="42"/>
  </r>
  <r>
    <x v="155"/>
    <x v="5566"/>
    <x v="6685"/>
    <x v="42"/>
  </r>
  <r>
    <x v="102"/>
    <x v="5567"/>
    <x v="6686"/>
    <x v="42"/>
  </r>
  <r>
    <x v="220"/>
    <x v="1396"/>
    <x v="6687"/>
    <x v="42"/>
  </r>
  <r>
    <x v="334"/>
    <x v="5568"/>
    <x v="6688"/>
    <x v="42"/>
  </r>
  <r>
    <x v="197"/>
    <x v="2254"/>
    <x v="6689"/>
    <x v="42"/>
  </r>
  <r>
    <x v="103"/>
    <x v="5569"/>
    <x v="6690"/>
    <x v="42"/>
  </r>
  <r>
    <x v="283"/>
    <x v="4144"/>
    <x v="6691"/>
    <x v="42"/>
  </r>
  <r>
    <x v="136"/>
    <x v="5570"/>
    <x v="6692"/>
    <x v="42"/>
  </r>
  <r>
    <x v="221"/>
    <x v="1655"/>
    <x v="6693"/>
    <x v="42"/>
  </r>
  <r>
    <x v="214"/>
    <x v="5571"/>
    <x v="6694"/>
    <x v="42"/>
  </r>
  <r>
    <x v="107"/>
    <x v="5572"/>
    <x v="6695"/>
    <x v="42"/>
  </r>
  <r>
    <x v="304"/>
    <x v="5573"/>
    <x v="6696"/>
    <x v="42"/>
  </r>
  <r>
    <x v="278"/>
    <x v="5574"/>
    <x v="6697"/>
    <x v="42"/>
  </r>
  <r>
    <x v="133"/>
    <x v="5575"/>
    <x v="6698"/>
    <x v="42"/>
  </r>
  <r>
    <x v="116"/>
    <x v="5576"/>
    <x v="6699"/>
    <x v="42"/>
  </r>
  <r>
    <x v="345"/>
    <x v="5577"/>
    <x v="6700"/>
    <x v="42"/>
  </r>
  <r>
    <x v="115"/>
    <x v="5578"/>
    <x v="6701"/>
    <x v="42"/>
  </r>
  <r>
    <x v="231"/>
    <x v="4763"/>
    <x v="6702"/>
    <x v="42"/>
  </r>
  <r>
    <x v="108"/>
    <x v="5579"/>
    <x v="6703"/>
    <x v="42"/>
  </r>
  <r>
    <x v="188"/>
    <x v="3705"/>
    <x v="6704"/>
    <x v="42"/>
  </r>
  <r>
    <x v="232"/>
    <x v="3058"/>
    <x v="6705"/>
    <x v="42"/>
  </r>
  <r>
    <x v="277"/>
    <x v="231"/>
    <x v="2077"/>
    <x v="42"/>
  </r>
  <r>
    <x v="157"/>
    <x v="5580"/>
    <x v="6706"/>
    <x v="42"/>
  </r>
  <r>
    <x v="208"/>
    <x v="5581"/>
    <x v="6707"/>
    <x v="42"/>
  </r>
  <r>
    <x v="158"/>
    <x v="5582"/>
    <x v="6708"/>
    <x v="42"/>
  </r>
  <r>
    <x v="276"/>
    <x v="5583"/>
    <x v="6709"/>
    <x v="42"/>
  </r>
  <r>
    <x v="294"/>
    <x v="5584"/>
    <x v="6710"/>
    <x v="42"/>
  </r>
  <r>
    <x v="340"/>
    <x v="2074"/>
    <x v="6711"/>
    <x v="42"/>
  </r>
  <r>
    <x v="113"/>
    <x v="5585"/>
    <x v="6712"/>
    <x v="42"/>
  </r>
  <r>
    <x v="114"/>
    <x v="5586"/>
    <x v="6713"/>
    <x v="42"/>
  </r>
  <r>
    <x v="287"/>
    <x v="72"/>
    <x v="6714"/>
    <x v="42"/>
  </r>
  <r>
    <x v="202"/>
    <x v="2102"/>
    <x v="6715"/>
    <x v="42"/>
  </r>
  <r>
    <x v="100"/>
    <x v="5587"/>
    <x v="6716"/>
    <x v="42"/>
  </r>
  <r>
    <x v="159"/>
    <x v="1745"/>
    <x v="6717"/>
    <x v="42"/>
  </r>
  <r>
    <x v="346"/>
    <x v="1054"/>
    <x v="6718"/>
    <x v="42"/>
  </r>
  <r>
    <x v="275"/>
    <x v="1878"/>
    <x v="6719"/>
    <x v="42"/>
  </r>
  <r>
    <x v="132"/>
    <x v="1584"/>
    <x v="6720"/>
    <x v="42"/>
  </r>
  <r>
    <x v="218"/>
    <x v="3386"/>
    <x v="6721"/>
    <x v="42"/>
  </r>
  <r>
    <x v="112"/>
    <x v="5588"/>
    <x v="6722"/>
    <x v="42"/>
  </r>
  <r>
    <x v="198"/>
    <x v="2700"/>
    <x v="6723"/>
    <x v="42"/>
  </r>
  <r>
    <x v="187"/>
    <x v="1035"/>
    <x v="6724"/>
    <x v="42"/>
  </r>
  <r>
    <x v="293"/>
    <x v="5589"/>
    <x v="6725"/>
    <x v="42"/>
  </r>
  <r>
    <x v="217"/>
    <x v="4032"/>
    <x v="6726"/>
    <x v="42"/>
  </r>
  <r>
    <x v="216"/>
    <x v="1346"/>
    <x v="6727"/>
    <x v="42"/>
  </r>
  <r>
    <x v="62"/>
    <x v="5590"/>
    <x v="6728"/>
    <x v="42"/>
  </r>
  <r>
    <x v="223"/>
    <x v="5591"/>
    <x v="6729"/>
    <x v="42"/>
  </r>
  <r>
    <x v="131"/>
    <x v="4101"/>
    <x v="6730"/>
    <x v="42"/>
  </r>
  <r>
    <x v="215"/>
    <x v="2375"/>
    <x v="6731"/>
    <x v="42"/>
  </r>
  <r>
    <x v="292"/>
    <x v="5592"/>
    <x v="6732"/>
    <x v="42"/>
  </r>
  <r>
    <x v="130"/>
    <x v="5593"/>
    <x v="6733"/>
    <x v="42"/>
  </r>
  <r>
    <x v="244"/>
    <x v="3060"/>
    <x v="6734"/>
    <x v="42"/>
  </r>
  <r>
    <x v="274"/>
    <x v="5594"/>
    <x v="6735"/>
    <x v="42"/>
  </r>
  <r>
    <x v="331"/>
    <x v="5121"/>
    <x v="6736"/>
    <x v="42"/>
  </r>
  <r>
    <x v="184"/>
    <x v="690"/>
    <x v="6737"/>
    <x v="42"/>
  </r>
  <r>
    <x v="152"/>
    <x v="721"/>
    <x v="6738"/>
    <x v="42"/>
  </r>
  <r>
    <x v="273"/>
    <x v="5595"/>
    <x v="6739"/>
    <x v="42"/>
  </r>
  <r>
    <x v="129"/>
    <x v="5596"/>
    <x v="6740"/>
    <x v="42"/>
  </r>
  <r>
    <x v="303"/>
    <x v="5597"/>
    <x v="6741"/>
    <x v="42"/>
  </r>
  <r>
    <x v="249"/>
    <x v="5598"/>
    <x v="6742"/>
    <x v="42"/>
  </r>
  <r>
    <x v="109"/>
    <x v="5599"/>
    <x v="6743"/>
    <x v="42"/>
  </r>
  <r>
    <x v="76"/>
    <x v="5600"/>
    <x v="6744"/>
    <x v="42"/>
  </r>
  <r>
    <x v="128"/>
    <x v="5601"/>
    <x v="6745"/>
    <x v="42"/>
  </r>
  <r>
    <x v="67"/>
    <x v="5602"/>
    <x v="6746"/>
    <x v="42"/>
  </r>
  <r>
    <x v="151"/>
    <x v="5603"/>
    <x v="6747"/>
    <x v="42"/>
  </r>
  <r>
    <x v="99"/>
    <x v="5604"/>
    <x v="6748"/>
    <x v="42"/>
  </r>
  <r>
    <x v="127"/>
    <x v="5605"/>
    <x v="6749"/>
    <x v="42"/>
  </r>
  <r>
    <x v="160"/>
    <x v="5606"/>
    <x v="6750"/>
    <x v="42"/>
  </r>
  <r>
    <x v="150"/>
    <x v="4944"/>
    <x v="6751"/>
    <x v="42"/>
  </r>
  <r>
    <x v="63"/>
    <x v="5607"/>
    <x v="6752"/>
    <x v="42"/>
  </r>
  <r>
    <x v="186"/>
    <x v="5003"/>
    <x v="6753"/>
    <x v="42"/>
  </r>
  <r>
    <x v="126"/>
    <x v="5608"/>
    <x v="6754"/>
    <x v="42"/>
  </r>
  <r>
    <x v="161"/>
    <x v="5609"/>
    <x v="6755"/>
    <x v="42"/>
  </r>
  <r>
    <x v="64"/>
    <x v="5610"/>
    <x v="6756"/>
    <x v="42"/>
  </r>
  <r>
    <x v="209"/>
    <x v="5611"/>
    <x v="6757"/>
    <x v="42"/>
  </r>
  <r>
    <x v="222"/>
    <x v="2350"/>
    <x v="6758"/>
    <x v="42"/>
  </r>
  <r>
    <x v="296"/>
    <x v="5612"/>
    <x v="6759"/>
    <x v="42"/>
  </r>
  <r>
    <x v="68"/>
    <x v="5613"/>
    <x v="6760"/>
    <x v="42"/>
  </r>
  <r>
    <x v="61"/>
    <x v="5614"/>
    <x v="6761"/>
    <x v="42"/>
  </r>
  <r>
    <x v="104"/>
    <x v="5615"/>
    <x v="6762"/>
    <x v="42"/>
  </r>
  <r>
    <x v="60"/>
    <x v="5616"/>
    <x v="6763"/>
    <x v="42"/>
  </r>
  <r>
    <x v="59"/>
    <x v="5617"/>
    <x v="6764"/>
    <x v="42"/>
  </r>
  <r>
    <x v="284"/>
    <x v="5618"/>
    <x v="6765"/>
    <x v="42"/>
  </r>
  <r>
    <x v="105"/>
    <x v="3648"/>
    <x v="6766"/>
    <x v="42"/>
  </r>
  <r>
    <x v="106"/>
    <x v="5619"/>
    <x v="6767"/>
    <x v="42"/>
  </r>
  <r>
    <x v="341"/>
    <x v="5620"/>
    <x v="6768"/>
    <x v="42"/>
  </r>
  <r>
    <x v="225"/>
    <x v="2067"/>
    <x v="6769"/>
    <x v="42"/>
  </r>
  <r>
    <x v="250"/>
    <x v="5621"/>
    <x v="6770"/>
    <x v="42"/>
  </r>
  <r>
    <x v="297"/>
    <x v="1331"/>
    <x v="6771"/>
    <x v="42"/>
  </r>
  <r>
    <x v="137"/>
    <x v="5622"/>
    <x v="6772"/>
    <x v="42"/>
  </r>
  <r>
    <x v="330"/>
    <x v="1076"/>
    <x v="6773"/>
    <x v="42"/>
  </r>
  <r>
    <x v="154"/>
    <x v="5623"/>
    <x v="6774"/>
    <x v="42"/>
  </r>
  <r>
    <x v="333"/>
    <x v="2309"/>
    <x v="6775"/>
    <x v="42"/>
  </r>
  <r>
    <x v="298"/>
    <x v="1265"/>
    <x v="6776"/>
    <x v="42"/>
  </r>
  <r>
    <x v="118"/>
    <x v="5624"/>
    <x v="6777"/>
    <x v="42"/>
  </r>
  <r>
    <x v="200"/>
    <x v="5625"/>
    <x v="6778"/>
    <x v="42"/>
  </r>
  <r>
    <x v="162"/>
    <x v="5626"/>
    <x v="6779"/>
    <x v="42"/>
  </r>
  <r>
    <x v="302"/>
    <x v="7"/>
    <x v="7"/>
    <x v="42"/>
  </r>
  <r>
    <x v="57"/>
    <x v="5627"/>
    <x v="6780"/>
    <x v="42"/>
  </r>
  <r>
    <x v="262"/>
    <x v="5628"/>
    <x v="6781"/>
    <x v="42"/>
  </r>
  <r>
    <x v="41"/>
    <x v="5629"/>
    <x v="6782"/>
    <x v="42"/>
  </r>
  <r>
    <x v="286"/>
    <x v="5630"/>
    <x v="6783"/>
    <x v="42"/>
  </r>
  <r>
    <x v="83"/>
    <x v="5631"/>
    <x v="6784"/>
    <x v="42"/>
  </r>
  <r>
    <x v="233"/>
    <x v="5632"/>
    <x v="6785"/>
    <x v="42"/>
  </r>
  <r>
    <x v="120"/>
    <x v="5633"/>
    <x v="6786"/>
    <x v="42"/>
  </r>
  <r>
    <x v="38"/>
    <x v="5634"/>
    <x v="6787"/>
    <x v="42"/>
  </r>
  <r>
    <x v="234"/>
    <x v="2406"/>
    <x v="6788"/>
    <x v="42"/>
  </r>
  <r>
    <x v="235"/>
    <x v="5635"/>
    <x v="6789"/>
    <x v="42"/>
  </r>
  <r>
    <x v="37"/>
    <x v="5636"/>
    <x v="6790"/>
    <x v="42"/>
  </r>
  <r>
    <x v="74"/>
    <x v="5637"/>
    <x v="6791"/>
    <x v="42"/>
  </r>
  <r>
    <x v="84"/>
    <x v="5638"/>
    <x v="6792"/>
    <x v="42"/>
  </r>
  <r>
    <x v="36"/>
    <x v="5639"/>
    <x v="6793"/>
    <x v="42"/>
  </r>
  <r>
    <x v="144"/>
    <x v="5640"/>
    <x v="6794"/>
    <x v="42"/>
  </r>
  <r>
    <x v="180"/>
    <x v="5641"/>
    <x v="6795"/>
    <x v="42"/>
  </r>
  <r>
    <x v="111"/>
    <x v="5642"/>
    <x v="6796"/>
    <x v="42"/>
  </r>
  <r>
    <x v="85"/>
    <x v="5643"/>
    <x v="6797"/>
    <x v="42"/>
  </r>
  <r>
    <x v="35"/>
    <x v="5644"/>
    <x v="6798"/>
    <x v="42"/>
  </r>
  <r>
    <x v="245"/>
    <x v="5645"/>
    <x v="6799"/>
    <x v="42"/>
  </r>
  <r>
    <x v="34"/>
    <x v="5646"/>
    <x v="6800"/>
    <x v="42"/>
  </r>
  <r>
    <x v="56"/>
    <x v="3977"/>
    <x v="6801"/>
    <x v="42"/>
  </r>
  <r>
    <x v="322"/>
    <x v="2674"/>
    <x v="6802"/>
    <x v="42"/>
  </r>
  <r>
    <x v="163"/>
    <x v="5647"/>
    <x v="6803"/>
    <x v="42"/>
  </r>
  <r>
    <x v="142"/>
    <x v="5597"/>
    <x v="6804"/>
    <x v="42"/>
  </r>
  <r>
    <x v="323"/>
    <x v="5648"/>
    <x v="6805"/>
    <x v="42"/>
  </r>
  <r>
    <x v="177"/>
    <x v="5649"/>
    <x v="6806"/>
    <x v="42"/>
  </r>
  <r>
    <x v="178"/>
    <x v="5650"/>
    <x v="6807"/>
    <x v="42"/>
  </r>
  <r>
    <x v="211"/>
    <x v="5651"/>
    <x v="6808"/>
    <x v="42"/>
  </r>
  <r>
    <x v="313"/>
    <x v="5652"/>
    <x v="6809"/>
    <x v="42"/>
  </r>
  <r>
    <x v="55"/>
    <x v="5653"/>
    <x v="6810"/>
    <x v="42"/>
  </r>
  <r>
    <x v="337"/>
    <x v="5654"/>
    <x v="6811"/>
    <x v="42"/>
  </r>
  <r>
    <x v="140"/>
    <x v="5655"/>
    <x v="6812"/>
    <x v="42"/>
  </r>
  <r>
    <x v="257"/>
    <x v="5656"/>
    <x v="6813"/>
    <x v="42"/>
  </r>
  <r>
    <x v="54"/>
    <x v="5657"/>
    <x v="6814"/>
    <x v="42"/>
  </r>
  <r>
    <x v="258"/>
    <x v="5658"/>
    <x v="6815"/>
    <x v="42"/>
  </r>
  <r>
    <x v="179"/>
    <x v="5659"/>
    <x v="6816"/>
    <x v="42"/>
  </r>
  <r>
    <x v="259"/>
    <x v="5660"/>
    <x v="6817"/>
    <x v="42"/>
  </r>
  <r>
    <x v="143"/>
    <x v="5661"/>
    <x v="6818"/>
    <x v="42"/>
  </r>
  <r>
    <x v="256"/>
    <x v="5662"/>
    <x v="6819"/>
    <x v="42"/>
  </r>
  <r>
    <x v="199"/>
    <x v="5663"/>
    <x v="6820"/>
    <x v="42"/>
  </r>
  <r>
    <x v="53"/>
    <x v="5664"/>
    <x v="6821"/>
    <x v="42"/>
  </r>
  <r>
    <x v="196"/>
    <x v="5665"/>
    <x v="6822"/>
    <x v="42"/>
  </r>
  <r>
    <x v="314"/>
    <x v="5666"/>
    <x v="6823"/>
    <x v="42"/>
  </r>
  <r>
    <x v="52"/>
    <x v="5667"/>
    <x v="6824"/>
    <x v="42"/>
  </r>
  <r>
    <x v="51"/>
    <x v="5668"/>
    <x v="6825"/>
    <x v="42"/>
  </r>
  <r>
    <x v="50"/>
    <x v="5669"/>
    <x v="6826"/>
    <x v="42"/>
  </r>
  <r>
    <x v="49"/>
    <x v="5670"/>
    <x v="6827"/>
    <x v="42"/>
  </r>
  <r>
    <x v="315"/>
    <x v="5671"/>
    <x v="6828"/>
    <x v="42"/>
  </r>
  <r>
    <x v="164"/>
    <x v="5672"/>
    <x v="6829"/>
    <x v="42"/>
  </r>
  <r>
    <x v="48"/>
    <x v="3633"/>
    <x v="6830"/>
    <x v="42"/>
  </r>
  <r>
    <x v="316"/>
    <x v="5673"/>
    <x v="6831"/>
    <x v="42"/>
  </r>
  <r>
    <x v="73"/>
    <x v="5674"/>
    <x v="6832"/>
    <x v="42"/>
  </r>
  <r>
    <x v="79"/>
    <x v="5675"/>
    <x v="6833"/>
    <x v="42"/>
  </r>
  <r>
    <x v="260"/>
    <x v="5676"/>
    <x v="6834"/>
    <x v="42"/>
  </r>
  <r>
    <x v="253"/>
    <x v="2527"/>
    <x v="6835"/>
    <x v="42"/>
  </r>
  <r>
    <x v="47"/>
    <x v="5677"/>
    <x v="6836"/>
    <x v="42"/>
  </r>
  <r>
    <x v="254"/>
    <x v="5678"/>
    <x v="6837"/>
    <x v="42"/>
  </r>
  <r>
    <x v="46"/>
    <x v="5679"/>
    <x v="6838"/>
    <x v="42"/>
  </r>
  <r>
    <x v="45"/>
    <x v="5680"/>
    <x v="6839"/>
    <x v="42"/>
  </r>
  <r>
    <x v="285"/>
    <x v="1917"/>
    <x v="6840"/>
    <x v="42"/>
  </r>
  <r>
    <x v="261"/>
    <x v="5681"/>
    <x v="6841"/>
    <x v="42"/>
  </r>
  <r>
    <x v="65"/>
    <x v="5682"/>
    <x v="6842"/>
    <x v="42"/>
  </r>
  <r>
    <x v="44"/>
    <x v="5683"/>
    <x v="6843"/>
    <x v="42"/>
  </r>
  <r>
    <x v="82"/>
    <x v="5684"/>
    <x v="6844"/>
    <x v="42"/>
  </r>
  <r>
    <x v="204"/>
    <x v="5685"/>
    <x v="6845"/>
    <x v="42"/>
  </r>
  <r>
    <x v="43"/>
    <x v="5686"/>
    <x v="6846"/>
    <x v="42"/>
  </r>
  <r>
    <x v="42"/>
    <x v="5687"/>
    <x v="6847"/>
    <x v="42"/>
  </r>
  <r>
    <x v="189"/>
    <x v="2072"/>
    <x v="6848"/>
    <x v="42"/>
  </r>
  <r>
    <x v="347"/>
    <x v="167"/>
    <x v="6849"/>
    <x v="42"/>
  </r>
  <r>
    <x v="348"/>
    <x v="3866"/>
    <x v="6850"/>
    <x v="42"/>
  </r>
  <r>
    <x v="165"/>
    <x v="5688"/>
    <x v="6851"/>
    <x v="42"/>
  </r>
  <r>
    <x v="349"/>
    <x v="610"/>
    <x v="6852"/>
    <x v="42"/>
  </r>
  <r>
    <x v="230"/>
    <x v="1610"/>
    <x v="6853"/>
    <x v="42"/>
  </r>
  <r>
    <x v="280"/>
    <x v="4808"/>
    <x v="6854"/>
    <x v="42"/>
  </r>
  <r>
    <x v="295"/>
    <x v="5689"/>
    <x v="6855"/>
    <x v="42"/>
  </r>
  <r>
    <x v="219"/>
    <x v="1389"/>
    <x v="6856"/>
    <x v="42"/>
  </r>
  <r>
    <x v="185"/>
    <x v="5690"/>
    <x v="6857"/>
    <x v="42"/>
  </r>
  <r>
    <x v="307"/>
    <x v="5691"/>
    <x v="6858"/>
    <x v="42"/>
  </r>
  <r>
    <x v="153"/>
    <x v="5692"/>
    <x v="6859"/>
    <x v="42"/>
  </r>
  <r>
    <x v="117"/>
    <x v="5693"/>
    <x v="6860"/>
    <x v="42"/>
  </r>
  <r>
    <x v="350"/>
    <x v="1920"/>
    <x v="6861"/>
    <x v="42"/>
  </r>
  <r>
    <x v="101"/>
    <x v="5694"/>
    <x v="6862"/>
    <x v="42"/>
  </r>
  <r>
    <x v="281"/>
    <x v="2040"/>
    <x v="6863"/>
    <x v="42"/>
  </r>
  <r>
    <x v="332"/>
    <x v="2175"/>
    <x v="6864"/>
    <x v="42"/>
  </r>
  <r>
    <x v="229"/>
    <x v="5695"/>
    <x v="6865"/>
    <x v="42"/>
  </r>
  <r>
    <x v="75"/>
    <x v="5696"/>
    <x v="6866"/>
    <x v="42"/>
  </r>
  <r>
    <x v="282"/>
    <x v="5697"/>
    <x v="6867"/>
    <x v="42"/>
  </r>
  <r>
    <x v="344"/>
    <x v="363"/>
    <x v="6868"/>
    <x v="42"/>
  </r>
  <r>
    <x v="228"/>
    <x v="5698"/>
    <x v="6869"/>
    <x v="42"/>
  </r>
  <r>
    <x v="227"/>
    <x v="107"/>
    <x v="6870"/>
    <x v="42"/>
  </r>
  <r>
    <x v="77"/>
    <x v="5699"/>
    <x v="6871"/>
    <x v="43"/>
  </r>
  <r>
    <x v="56"/>
    <x v="5700"/>
    <x v="6872"/>
    <x v="43"/>
  </r>
  <r>
    <x v="322"/>
    <x v="5701"/>
    <x v="6873"/>
    <x v="43"/>
  </r>
  <r>
    <x v="163"/>
    <x v="5702"/>
    <x v="6874"/>
    <x v="43"/>
  </r>
  <r>
    <x v="142"/>
    <x v="3499"/>
    <x v="6875"/>
    <x v="43"/>
  </r>
  <r>
    <x v="323"/>
    <x v="5703"/>
    <x v="6876"/>
    <x v="43"/>
  </r>
  <r>
    <x v="177"/>
    <x v="7"/>
    <x v="7"/>
    <x v="43"/>
  </r>
  <r>
    <x v="178"/>
    <x v="5704"/>
    <x v="6877"/>
    <x v="43"/>
  </r>
  <r>
    <x v="211"/>
    <x v="5157"/>
    <x v="6878"/>
    <x v="43"/>
  </r>
  <r>
    <x v="313"/>
    <x v="5705"/>
    <x v="6879"/>
    <x v="43"/>
  </r>
  <r>
    <x v="55"/>
    <x v="5706"/>
    <x v="6880"/>
    <x v="43"/>
  </r>
  <r>
    <x v="337"/>
    <x v="7"/>
    <x v="7"/>
    <x v="43"/>
  </r>
  <r>
    <x v="140"/>
    <x v="5707"/>
    <x v="6881"/>
    <x v="43"/>
  </r>
  <r>
    <x v="257"/>
    <x v="3056"/>
    <x v="6882"/>
    <x v="43"/>
  </r>
  <r>
    <x v="54"/>
    <x v="5708"/>
    <x v="6883"/>
    <x v="43"/>
  </r>
  <r>
    <x v="258"/>
    <x v="5709"/>
    <x v="6884"/>
    <x v="43"/>
  </r>
  <r>
    <x v="179"/>
    <x v="5710"/>
    <x v="6885"/>
    <x v="43"/>
  </r>
  <r>
    <x v="259"/>
    <x v="5711"/>
    <x v="6886"/>
    <x v="43"/>
  </r>
  <r>
    <x v="143"/>
    <x v="5712"/>
    <x v="6887"/>
    <x v="43"/>
  </r>
  <r>
    <x v="256"/>
    <x v="5713"/>
    <x v="6888"/>
    <x v="43"/>
  </r>
  <r>
    <x v="199"/>
    <x v="5714"/>
    <x v="6889"/>
    <x v="43"/>
  </r>
  <r>
    <x v="53"/>
    <x v="5715"/>
    <x v="6890"/>
    <x v="43"/>
  </r>
  <r>
    <x v="196"/>
    <x v="5716"/>
    <x v="6891"/>
    <x v="43"/>
  </r>
  <r>
    <x v="314"/>
    <x v="3523"/>
    <x v="6892"/>
    <x v="43"/>
  </r>
  <r>
    <x v="52"/>
    <x v="5717"/>
    <x v="6893"/>
    <x v="43"/>
  </r>
  <r>
    <x v="51"/>
    <x v="5718"/>
    <x v="6894"/>
    <x v="43"/>
  </r>
  <r>
    <x v="50"/>
    <x v="5719"/>
    <x v="6895"/>
    <x v="43"/>
  </r>
  <r>
    <x v="49"/>
    <x v="5720"/>
    <x v="6896"/>
    <x v="43"/>
  </r>
  <r>
    <x v="315"/>
    <x v="3533"/>
    <x v="6897"/>
    <x v="43"/>
  </r>
  <r>
    <x v="164"/>
    <x v="5721"/>
    <x v="6898"/>
    <x v="43"/>
  </r>
  <r>
    <x v="48"/>
    <x v="5722"/>
    <x v="6899"/>
    <x v="43"/>
  </r>
  <r>
    <x v="316"/>
    <x v="5723"/>
    <x v="6900"/>
    <x v="43"/>
  </r>
  <r>
    <x v="73"/>
    <x v="5724"/>
    <x v="6901"/>
    <x v="43"/>
  </r>
  <r>
    <x v="79"/>
    <x v="5725"/>
    <x v="6902"/>
    <x v="43"/>
  </r>
  <r>
    <x v="260"/>
    <x v="5726"/>
    <x v="6903"/>
    <x v="43"/>
  </r>
  <r>
    <x v="253"/>
    <x v="5727"/>
    <x v="6904"/>
    <x v="43"/>
  </r>
  <r>
    <x v="47"/>
    <x v="5728"/>
    <x v="6905"/>
    <x v="43"/>
  </r>
  <r>
    <x v="254"/>
    <x v="5729"/>
    <x v="6906"/>
    <x v="43"/>
  </r>
  <r>
    <x v="46"/>
    <x v="5730"/>
    <x v="6907"/>
    <x v="43"/>
  </r>
  <r>
    <x v="45"/>
    <x v="5731"/>
    <x v="6908"/>
    <x v="43"/>
  </r>
  <r>
    <x v="285"/>
    <x v="2000"/>
    <x v="6909"/>
    <x v="43"/>
  </r>
  <r>
    <x v="261"/>
    <x v="5732"/>
    <x v="6910"/>
    <x v="43"/>
  </r>
  <r>
    <x v="44"/>
    <x v="5733"/>
    <x v="6911"/>
    <x v="43"/>
  </r>
  <r>
    <x v="82"/>
    <x v="5734"/>
    <x v="6912"/>
    <x v="43"/>
  </r>
  <r>
    <x v="204"/>
    <x v="5735"/>
    <x v="6913"/>
    <x v="43"/>
  </r>
  <r>
    <x v="43"/>
    <x v="5736"/>
    <x v="6914"/>
    <x v="43"/>
  </r>
  <r>
    <x v="42"/>
    <x v="5737"/>
    <x v="6915"/>
    <x v="43"/>
  </r>
  <r>
    <x v="262"/>
    <x v="5738"/>
    <x v="6916"/>
    <x v="43"/>
  </r>
  <r>
    <x v="41"/>
    <x v="5739"/>
    <x v="6917"/>
    <x v="43"/>
  </r>
  <r>
    <x v="286"/>
    <x v="5740"/>
    <x v="6918"/>
    <x v="43"/>
  </r>
  <r>
    <x v="83"/>
    <x v="5741"/>
    <x v="6919"/>
    <x v="43"/>
  </r>
  <r>
    <x v="233"/>
    <x v="3063"/>
    <x v="6920"/>
    <x v="43"/>
  </r>
  <r>
    <x v="120"/>
    <x v="5742"/>
    <x v="6921"/>
    <x v="43"/>
  </r>
  <r>
    <x v="38"/>
    <x v="5743"/>
    <x v="6922"/>
    <x v="43"/>
  </r>
  <r>
    <x v="234"/>
    <x v="1668"/>
    <x v="6923"/>
    <x v="43"/>
  </r>
  <r>
    <x v="235"/>
    <x v="5744"/>
    <x v="6924"/>
    <x v="43"/>
  </r>
  <r>
    <x v="37"/>
    <x v="5745"/>
    <x v="6925"/>
    <x v="43"/>
  </r>
  <r>
    <x v="74"/>
    <x v="2603"/>
    <x v="6926"/>
    <x v="43"/>
  </r>
  <r>
    <x v="84"/>
    <x v="5746"/>
    <x v="6927"/>
    <x v="43"/>
  </r>
  <r>
    <x v="36"/>
    <x v="5747"/>
    <x v="6928"/>
    <x v="43"/>
  </r>
  <r>
    <x v="144"/>
    <x v="281"/>
    <x v="6929"/>
    <x v="43"/>
  </r>
  <r>
    <x v="180"/>
    <x v="5748"/>
    <x v="6930"/>
    <x v="43"/>
  </r>
  <r>
    <x v="111"/>
    <x v="5749"/>
    <x v="6931"/>
    <x v="43"/>
  </r>
  <r>
    <x v="85"/>
    <x v="5750"/>
    <x v="6932"/>
    <x v="43"/>
  </r>
  <r>
    <x v="35"/>
    <x v="5751"/>
    <x v="6933"/>
    <x v="43"/>
  </r>
  <r>
    <x v="245"/>
    <x v="3412"/>
    <x v="6934"/>
    <x v="43"/>
  </r>
  <r>
    <x v="34"/>
    <x v="5752"/>
    <x v="6935"/>
    <x v="43"/>
  </r>
  <r>
    <x v="165"/>
    <x v="5753"/>
    <x v="6936"/>
    <x v="43"/>
  </r>
  <r>
    <x v="287"/>
    <x v="5754"/>
    <x v="6937"/>
    <x v="43"/>
  </r>
  <r>
    <x v="33"/>
    <x v="5755"/>
    <x v="6938"/>
    <x v="43"/>
  </r>
  <r>
    <x v="86"/>
    <x v="5756"/>
    <x v="6939"/>
    <x v="43"/>
  </r>
  <r>
    <x v="32"/>
    <x v="5757"/>
    <x v="6940"/>
    <x v="43"/>
  </r>
  <r>
    <x v="31"/>
    <x v="5758"/>
    <x v="6941"/>
    <x v="43"/>
  </r>
  <r>
    <x v="87"/>
    <x v="5759"/>
    <x v="6942"/>
    <x v="43"/>
  </r>
  <r>
    <x v="342"/>
    <x v="4080"/>
    <x v="6943"/>
    <x v="43"/>
  </r>
  <r>
    <x v="195"/>
    <x v="5760"/>
    <x v="6944"/>
    <x v="43"/>
  </r>
  <r>
    <x v="30"/>
    <x v="5761"/>
    <x v="6945"/>
    <x v="43"/>
  </r>
  <r>
    <x v="29"/>
    <x v="5762"/>
    <x v="6946"/>
    <x v="43"/>
  </r>
  <r>
    <x v="28"/>
    <x v="5763"/>
    <x v="6947"/>
    <x v="43"/>
  </r>
  <r>
    <x v="141"/>
    <x v="5764"/>
    <x v="6948"/>
    <x v="43"/>
  </r>
  <r>
    <x v="318"/>
    <x v="5765"/>
    <x v="6949"/>
    <x v="43"/>
  </r>
  <r>
    <x v="27"/>
    <x v="5766"/>
    <x v="6950"/>
    <x v="43"/>
  </r>
  <r>
    <x v="255"/>
    <x v="3395"/>
    <x v="6951"/>
    <x v="43"/>
  </r>
  <r>
    <x v="192"/>
    <x v="5767"/>
    <x v="6952"/>
    <x v="43"/>
  </r>
  <r>
    <x v="145"/>
    <x v="5768"/>
    <x v="6953"/>
    <x v="43"/>
  </r>
  <r>
    <x v="319"/>
    <x v="5689"/>
    <x v="6954"/>
    <x v="43"/>
  </r>
  <r>
    <x v="26"/>
    <x v="5769"/>
    <x v="6955"/>
    <x v="43"/>
  </r>
  <r>
    <x v="193"/>
    <x v="5770"/>
    <x v="6956"/>
    <x v="43"/>
  </r>
  <r>
    <x v="263"/>
    <x v="2631"/>
    <x v="6957"/>
    <x v="43"/>
  </r>
  <r>
    <x v="320"/>
    <x v="7"/>
    <x v="7"/>
    <x v="43"/>
  </r>
  <r>
    <x v="321"/>
    <x v="5771"/>
    <x v="6958"/>
    <x v="43"/>
  </r>
  <r>
    <x v="288"/>
    <x v="3682"/>
    <x v="6959"/>
    <x v="43"/>
  </r>
  <r>
    <x v="166"/>
    <x v="5772"/>
    <x v="6960"/>
    <x v="43"/>
  </r>
  <r>
    <x v="237"/>
    <x v="5773"/>
    <x v="6961"/>
    <x v="43"/>
  </r>
  <r>
    <x v="212"/>
    <x v="2768"/>
    <x v="6962"/>
    <x v="43"/>
  </r>
  <r>
    <x v="24"/>
    <x v="5774"/>
    <x v="6963"/>
    <x v="43"/>
  </r>
  <r>
    <x v="289"/>
    <x v="5775"/>
    <x v="6964"/>
    <x v="43"/>
  </r>
  <r>
    <x v="0"/>
    <x v="5776"/>
    <x v="6965"/>
    <x v="43"/>
  </r>
  <r>
    <x v="238"/>
    <x v="5777"/>
    <x v="6966"/>
    <x v="43"/>
  </r>
  <r>
    <x v="351"/>
    <x v="1601"/>
    <x v="6967"/>
    <x v="43"/>
  </r>
  <r>
    <x v="23"/>
    <x v="5778"/>
    <x v="6968"/>
    <x v="43"/>
  </r>
  <r>
    <x v="213"/>
    <x v="1051"/>
    <x v="6969"/>
    <x v="43"/>
  </r>
  <r>
    <x v="324"/>
    <x v="2698"/>
    <x v="6970"/>
    <x v="43"/>
  </r>
  <r>
    <x v="22"/>
    <x v="5779"/>
    <x v="6971"/>
    <x v="43"/>
  </r>
  <r>
    <x v="325"/>
    <x v="306"/>
    <x v="6972"/>
    <x v="43"/>
  </r>
  <r>
    <x v="88"/>
    <x v="5780"/>
    <x v="6973"/>
    <x v="43"/>
  </r>
  <r>
    <x v="210"/>
    <x v="5214"/>
    <x v="6974"/>
    <x v="43"/>
  </r>
  <r>
    <x v="167"/>
    <x v="5781"/>
    <x v="6975"/>
    <x v="43"/>
  </r>
  <r>
    <x v="146"/>
    <x v="5782"/>
    <x v="6976"/>
    <x v="43"/>
  </r>
  <r>
    <x v="21"/>
    <x v="5783"/>
    <x v="6977"/>
    <x v="43"/>
  </r>
  <r>
    <x v="139"/>
    <x v="5784"/>
    <x v="6978"/>
    <x v="43"/>
  </r>
  <r>
    <x v="240"/>
    <x v="1328"/>
    <x v="6979"/>
    <x v="43"/>
  </r>
  <r>
    <x v="326"/>
    <x v="5785"/>
    <x v="6980"/>
    <x v="43"/>
  </r>
  <r>
    <x v="181"/>
    <x v="5786"/>
    <x v="6981"/>
    <x v="43"/>
  </r>
  <r>
    <x v="352"/>
    <x v="231"/>
    <x v="6982"/>
    <x v="43"/>
  </r>
  <r>
    <x v="338"/>
    <x v="5787"/>
    <x v="6983"/>
    <x v="43"/>
  </r>
  <r>
    <x v="90"/>
    <x v="5788"/>
    <x v="6984"/>
    <x v="43"/>
  </r>
  <r>
    <x v="81"/>
    <x v="5789"/>
    <x v="6985"/>
    <x v="43"/>
  </r>
  <r>
    <x v="299"/>
    <x v="5476"/>
    <x v="6986"/>
    <x v="43"/>
  </r>
  <r>
    <x v="182"/>
    <x v="5790"/>
    <x v="6987"/>
    <x v="43"/>
  </r>
  <r>
    <x v="290"/>
    <x v="5791"/>
    <x v="6988"/>
    <x v="43"/>
  </r>
  <r>
    <x v="190"/>
    <x v="2393"/>
    <x v="6989"/>
    <x v="43"/>
  </r>
  <r>
    <x v="168"/>
    <x v="5792"/>
    <x v="6990"/>
    <x v="43"/>
  </r>
  <r>
    <x v="183"/>
    <x v="4254"/>
    <x v="6991"/>
    <x v="43"/>
  </r>
  <r>
    <x v="169"/>
    <x v="5793"/>
    <x v="6992"/>
    <x v="43"/>
  </r>
  <r>
    <x v="20"/>
    <x v="5794"/>
    <x v="6993"/>
    <x v="43"/>
  </r>
  <r>
    <x v="247"/>
    <x v="4897"/>
    <x v="6994"/>
    <x v="43"/>
  </r>
  <r>
    <x v="19"/>
    <x v="1444"/>
    <x v="6995"/>
    <x v="43"/>
  </r>
  <r>
    <x v="205"/>
    <x v="2429"/>
    <x v="6996"/>
    <x v="43"/>
  </r>
  <r>
    <x v="353"/>
    <x v="5698"/>
    <x v="6997"/>
    <x v="43"/>
  </r>
  <r>
    <x v="300"/>
    <x v="1063"/>
    <x v="6998"/>
    <x v="43"/>
  </r>
  <r>
    <x v="18"/>
    <x v="5795"/>
    <x v="6999"/>
    <x v="43"/>
  </r>
  <r>
    <x v="200"/>
    <x v="4595"/>
    <x v="7000"/>
    <x v="43"/>
  </r>
  <r>
    <x v="214"/>
    <x v="5796"/>
    <x v="7001"/>
    <x v="43"/>
  </r>
  <r>
    <x v="17"/>
    <x v="5797"/>
    <x v="7002"/>
    <x v="43"/>
  </r>
  <r>
    <x v="266"/>
    <x v="1886"/>
    <x v="7003"/>
    <x v="43"/>
  </r>
  <r>
    <x v="267"/>
    <x v="1895"/>
    <x v="7004"/>
    <x v="43"/>
  </r>
  <r>
    <x v="206"/>
    <x v="5577"/>
    <x v="7005"/>
    <x v="43"/>
  </r>
  <r>
    <x v="91"/>
    <x v="5798"/>
    <x v="7006"/>
    <x v="43"/>
  </r>
  <r>
    <x v="92"/>
    <x v="5799"/>
    <x v="7007"/>
    <x v="43"/>
  </r>
  <r>
    <x v="339"/>
    <x v="2442"/>
    <x v="7008"/>
    <x v="43"/>
  </r>
  <r>
    <x v="327"/>
    <x v="5800"/>
    <x v="7009"/>
    <x v="43"/>
  </r>
  <r>
    <x v="191"/>
    <x v="5801"/>
    <x v="7010"/>
    <x v="43"/>
  </r>
  <r>
    <x v="309"/>
    <x v="578"/>
    <x v="7011"/>
    <x v="43"/>
  </r>
  <r>
    <x v="310"/>
    <x v="3759"/>
    <x v="7012"/>
    <x v="43"/>
  </r>
  <r>
    <x v="170"/>
    <x v="5802"/>
    <x v="7013"/>
    <x v="43"/>
  </r>
  <r>
    <x v="70"/>
    <x v="5803"/>
    <x v="7014"/>
    <x v="43"/>
  </r>
  <r>
    <x v="121"/>
    <x v="5804"/>
    <x v="7015"/>
    <x v="43"/>
  </r>
  <r>
    <x v="291"/>
    <x v="5805"/>
    <x v="7016"/>
    <x v="43"/>
  </r>
  <r>
    <x v="93"/>
    <x v="5806"/>
    <x v="7017"/>
    <x v="43"/>
  </r>
  <r>
    <x v="14"/>
    <x v="7"/>
    <x v="7"/>
    <x v="43"/>
  </r>
  <r>
    <x v="12"/>
    <x v="5807"/>
    <x v="7018"/>
    <x v="43"/>
  </r>
  <r>
    <x v="172"/>
    <x v="5808"/>
    <x v="7019"/>
    <x v="43"/>
  </r>
  <r>
    <x v="122"/>
    <x v="3578"/>
    <x v="7020"/>
    <x v="43"/>
  </r>
  <r>
    <x v="123"/>
    <x v="5809"/>
    <x v="7021"/>
    <x v="43"/>
  </r>
  <r>
    <x v="66"/>
    <x v="5810"/>
    <x v="7022"/>
    <x v="43"/>
  </r>
  <r>
    <x v="173"/>
    <x v="5811"/>
    <x v="7023"/>
    <x v="43"/>
  </r>
  <r>
    <x v="94"/>
    <x v="5812"/>
    <x v="7024"/>
    <x v="43"/>
  </r>
  <r>
    <x v="268"/>
    <x v="5813"/>
    <x v="7025"/>
    <x v="43"/>
  </r>
  <r>
    <x v="242"/>
    <x v="1842"/>
    <x v="7026"/>
    <x v="43"/>
  </r>
  <r>
    <x v="69"/>
    <x v="5814"/>
    <x v="7027"/>
    <x v="43"/>
  </r>
  <r>
    <x v="269"/>
    <x v="5815"/>
    <x v="7028"/>
    <x v="43"/>
  </r>
  <r>
    <x v="95"/>
    <x v="5816"/>
    <x v="7029"/>
    <x v="43"/>
  </r>
  <r>
    <x v="147"/>
    <x v="5817"/>
    <x v="7030"/>
    <x v="43"/>
  </r>
  <r>
    <x v="354"/>
    <x v="3626"/>
    <x v="7031"/>
    <x v="43"/>
  </r>
  <r>
    <x v="251"/>
    <x v="3148"/>
    <x v="7032"/>
    <x v="43"/>
  </r>
  <r>
    <x v="174"/>
    <x v="5562"/>
    <x v="7033"/>
    <x v="43"/>
  </r>
  <r>
    <x v="207"/>
    <x v="1938"/>
    <x v="7034"/>
    <x v="43"/>
  </r>
  <r>
    <x v="175"/>
    <x v="5818"/>
    <x v="7035"/>
    <x v="43"/>
  </r>
  <r>
    <x v="9"/>
    <x v="5819"/>
    <x v="7036"/>
    <x v="43"/>
  </r>
  <r>
    <x v="72"/>
    <x v="5820"/>
    <x v="7037"/>
    <x v="43"/>
  </r>
  <r>
    <x v="119"/>
    <x v="5821"/>
    <x v="7038"/>
    <x v="43"/>
  </r>
  <r>
    <x v="311"/>
    <x v="1427"/>
    <x v="7039"/>
    <x v="43"/>
  </r>
  <r>
    <x v="96"/>
    <x v="5822"/>
    <x v="7040"/>
    <x v="43"/>
  </r>
  <r>
    <x v="270"/>
    <x v="4104"/>
    <x v="7041"/>
    <x v="43"/>
  </r>
  <r>
    <x v="78"/>
    <x v="5823"/>
    <x v="7042"/>
    <x v="43"/>
  </r>
  <r>
    <x v="312"/>
    <x v="5824"/>
    <x v="7043"/>
    <x v="43"/>
  </r>
  <r>
    <x v="335"/>
    <x v="5825"/>
    <x v="7044"/>
    <x v="43"/>
  </r>
  <r>
    <x v="201"/>
    <x v="5826"/>
    <x v="7045"/>
    <x v="43"/>
  </r>
  <r>
    <x v="148"/>
    <x v="5827"/>
    <x v="7046"/>
    <x v="43"/>
  </r>
  <r>
    <x v="176"/>
    <x v="3854"/>
    <x v="7047"/>
    <x v="43"/>
  </r>
  <r>
    <x v="194"/>
    <x v="7"/>
    <x v="7"/>
    <x v="43"/>
  </r>
  <r>
    <x v="328"/>
    <x v="2044"/>
    <x v="7048"/>
    <x v="43"/>
  </r>
  <r>
    <x v="124"/>
    <x v="5828"/>
    <x v="7049"/>
    <x v="43"/>
  </r>
  <r>
    <x v="149"/>
    <x v="4766"/>
    <x v="7050"/>
    <x v="43"/>
  </r>
  <r>
    <x v="336"/>
    <x v="5006"/>
    <x v="7051"/>
    <x v="43"/>
  </r>
  <r>
    <x v="301"/>
    <x v="1313"/>
    <x v="7052"/>
    <x v="43"/>
  </r>
  <r>
    <x v="97"/>
    <x v="5829"/>
    <x v="7053"/>
    <x v="43"/>
  </r>
  <r>
    <x v="248"/>
    <x v="2698"/>
    <x v="7054"/>
    <x v="43"/>
  </r>
  <r>
    <x v="8"/>
    <x v="5830"/>
    <x v="7055"/>
    <x v="43"/>
  </r>
  <r>
    <x v="4"/>
    <x v="5831"/>
    <x v="7056"/>
    <x v="43"/>
  </r>
  <r>
    <x v="271"/>
    <x v="5832"/>
    <x v="7057"/>
    <x v="43"/>
  </r>
  <r>
    <x v="329"/>
    <x v="5833"/>
    <x v="7058"/>
    <x v="43"/>
  </r>
  <r>
    <x v="98"/>
    <x v="5834"/>
    <x v="7059"/>
    <x v="43"/>
  </r>
  <r>
    <x v="272"/>
    <x v="5835"/>
    <x v="7060"/>
    <x v="43"/>
  </r>
  <r>
    <x v="65"/>
    <x v="5836"/>
    <x v="7061"/>
    <x v="43"/>
  </r>
  <r>
    <x v="302"/>
    <x v="7"/>
    <x v="7"/>
    <x v="43"/>
  </r>
  <r>
    <x v="162"/>
    <x v="2557"/>
    <x v="7062"/>
    <x v="43"/>
  </r>
  <r>
    <x v="64"/>
    <x v="5837"/>
    <x v="7063"/>
    <x v="43"/>
  </r>
  <r>
    <x v="161"/>
    <x v="5838"/>
    <x v="7064"/>
    <x v="43"/>
  </r>
  <r>
    <x v="126"/>
    <x v="5839"/>
    <x v="7065"/>
    <x v="43"/>
  </r>
  <r>
    <x v="186"/>
    <x v="5840"/>
    <x v="7066"/>
    <x v="43"/>
  </r>
  <r>
    <x v="63"/>
    <x v="5841"/>
    <x v="7067"/>
    <x v="43"/>
  </r>
  <r>
    <x v="150"/>
    <x v="5842"/>
    <x v="7068"/>
    <x v="43"/>
  </r>
  <r>
    <x v="160"/>
    <x v="5843"/>
    <x v="7069"/>
    <x v="43"/>
  </r>
  <r>
    <x v="127"/>
    <x v="5844"/>
    <x v="7070"/>
    <x v="43"/>
  </r>
  <r>
    <x v="99"/>
    <x v="5845"/>
    <x v="7071"/>
    <x v="43"/>
  </r>
  <r>
    <x v="151"/>
    <x v="5846"/>
    <x v="7072"/>
    <x v="43"/>
  </r>
  <r>
    <x v="67"/>
    <x v="5847"/>
    <x v="7073"/>
    <x v="43"/>
  </r>
  <r>
    <x v="128"/>
    <x v="5848"/>
    <x v="7074"/>
    <x v="43"/>
  </r>
  <r>
    <x v="76"/>
    <x v="5849"/>
    <x v="7075"/>
    <x v="43"/>
  </r>
  <r>
    <x v="109"/>
    <x v="5850"/>
    <x v="7076"/>
    <x v="43"/>
  </r>
  <r>
    <x v="249"/>
    <x v="5851"/>
    <x v="7077"/>
    <x v="43"/>
  </r>
  <r>
    <x v="303"/>
    <x v="2120"/>
    <x v="7078"/>
    <x v="43"/>
  </r>
  <r>
    <x v="129"/>
    <x v="5852"/>
    <x v="7079"/>
    <x v="43"/>
  </r>
  <r>
    <x v="273"/>
    <x v="5853"/>
    <x v="7080"/>
    <x v="43"/>
  </r>
  <r>
    <x v="152"/>
    <x v="5854"/>
    <x v="7081"/>
    <x v="43"/>
  </r>
  <r>
    <x v="184"/>
    <x v="5855"/>
    <x v="7082"/>
    <x v="43"/>
  </r>
  <r>
    <x v="331"/>
    <x v="5856"/>
    <x v="7083"/>
    <x v="43"/>
  </r>
  <r>
    <x v="274"/>
    <x v="5857"/>
    <x v="7084"/>
    <x v="43"/>
  </r>
  <r>
    <x v="244"/>
    <x v="1989"/>
    <x v="7085"/>
    <x v="43"/>
  </r>
  <r>
    <x v="130"/>
    <x v="5858"/>
    <x v="7086"/>
    <x v="43"/>
  </r>
  <r>
    <x v="292"/>
    <x v="1748"/>
    <x v="7087"/>
    <x v="43"/>
  </r>
  <r>
    <x v="215"/>
    <x v="3559"/>
    <x v="7088"/>
    <x v="43"/>
  </r>
  <r>
    <x v="131"/>
    <x v="2716"/>
    <x v="7089"/>
    <x v="43"/>
  </r>
  <r>
    <x v="223"/>
    <x v="2974"/>
    <x v="7090"/>
    <x v="43"/>
  </r>
  <r>
    <x v="62"/>
    <x v="5859"/>
    <x v="7091"/>
    <x v="43"/>
  </r>
  <r>
    <x v="216"/>
    <x v="4320"/>
    <x v="7092"/>
    <x v="43"/>
  </r>
  <r>
    <x v="217"/>
    <x v="5860"/>
    <x v="7093"/>
    <x v="43"/>
  </r>
  <r>
    <x v="293"/>
    <x v="2102"/>
    <x v="7094"/>
    <x v="43"/>
  </r>
  <r>
    <x v="187"/>
    <x v="1313"/>
    <x v="7095"/>
    <x v="43"/>
  </r>
  <r>
    <x v="198"/>
    <x v="2102"/>
    <x v="7096"/>
    <x v="43"/>
  </r>
  <r>
    <x v="112"/>
    <x v="5861"/>
    <x v="7097"/>
    <x v="43"/>
  </r>
  <r>
    <x v="218"/>
    <x v="2429"/>
    <x v="7098"/>
    <x v="43"/>
  </r>
  <r>
    <x v="132"/>
    <x v="1775"/>
    <x v="7099"/>
    <x v="43"/>
  </r>
  <r>
    <x v="275"/>
    <x v="3934"/>
    <x v="7100"/>
    <x v="43"/>
  </r>
  <r>
    <x v="346"/>
    <x v="3129"/>
    <x v="7101"/>
    <x v="43"/>
  </r>
  <r>
    <x v="159"/>
    <x v="5862"/>
    <x v="7102"/>
    <x v="43"/>
  </r>
  <r>
    <x v="100"/>
    <x v="5863"/>
    <x v="7103"/>
    <x v="43"/>
  </r>
  <r>
    <x v="202"/>
    <x v="2406"/>
    <x v="7104"/>
    <x v="43"/>
  </r>
  <r>
    <x v="114"/>
    <x v="5864"/>
    <x v="7105"/>
    <x v="43"/>
  </r>
  <r>
    <x v="113"/>
    <x v="5865"/>
    <x v="7106"/>
    <x v="43"/>
  </r>
  <r>
    <x v="340"/>
    <x v="5866"/>
    <x v="7107"/>
    <x v="43"/>
  </r>
  <r>
    <x v="294"/>
    <x v="5867"/>
    <x v="7108"/>
    <x v="43"/>
  </r>
  <r>
    <x v="276"/>
    <x v="5868"/>
    <x v="7109"/>
    <x v="43"/>
  </r>
  <r>
    <x v="158"/>
    <x v="5869"/>
    <x v="7110"/>
    <x v="43"/>
  </r>
  <r>
    <x v="208"/>
    <x v="5870"/>
    <x v="7111"/>
    <x v="43"/>
  </r>
  <r>
    <x v="157"/>
    <x v="5871"/>
    <x v="7112"/>
    <x v="43"/>
  </r>
  <r>
    <x v="277"/>
    <x v="7"/>
    <x v="7"/>
    <x v="43"/>
  </r>
  <r>
    <x v="232"/>
    <x v="1660"/>
    <x v="7113"/>
    <x v="43"/>
  </r>
  <r>
    <x v="188"/>
    <x v="5872"/>
    <x v="7114"/>
    <x v="43"/>
  </r>
  <r>
    <x v="108"/>
    <x v="5873"/>
    <x v="7115"/>
    <x v="43"/>
  </r>
  <r>
    <x v="231"/>
    <x v="801"/>
    <x v="7116"/>
    <x v="43"/>
  </r>
  <r>
    <x v="355"/>
    <x v="2285"/>
    <x v="7117"/>
    <x v="43"/>
  </r>
  <r>
    <x v="115"/>
    <x v="5874"/>
    <x v="7118"/>
    <x v="43"/>
  </r>
  <r>
    <x v="345"/>
    <x v="5875"/>
    <x v="7119"/>
    <x v="43"/>
  </r>
  <r>
    <x v="116"/>
    <x v="5876"/>
    <x v="7120"/>
    <x v="43"/>
  </r>
  <r>
    <x v="133"/>
    <x v="5877"/>
    <x v="7121"/>
    <x v="43"/>
  </r>
  <r>
    <x v="278"/>
    <x v="5878"/>
    <x v="7122"/>
    <x v="43"/>
  </r>
  <r>
    <x v="304"/>
    <x v="3887"/>
    <x v="7123"/>
    <x v="43"/>
  </r>
  <r>
    <x v="107"/>
    <x v="5879"/>
    <x v="7124"/>
    <x v="43"/>
  </r>
  <r>
    <x v="305"/>
    <x v="5880"/>
    <x v="7125"/>
    <x v="43"/>
  </r>
  <r>
    <x v="189"/>
    <x v="5881"/>
    <x v="7126"/>
    <x v="43"/>
  </r>
  <r>
    <x v="279"/>
    <x v="5882"/>
    <x v="7127"/>
    <x v="43"/>
  </r>
  <r>
    <x v="348"/>
    <x v="5883"/>
    <x v="7128"/>
    <x v="43"/>
  </r>
  <r>
    <x v="306"/>
    <x v="1038"/>
    <x v="7129"/>
    <x v="43"/>
  </r>
  <r>
    <x v="230"/>
    <x v="911"/>
    <x v="7130"/>
    <x v="43"/>
  </r>
  <r>
    <x v="280"/>
    <x v="5884"/>
    <x v="7131"/>
    <x v="43"/>
  </r>
  <r>
    <x v="295"/>
    <x v="4785"/>
    <x v="7132"/>
    <x v="43"/>
  </r>
  <r>
    <x v="219"/>
    <x v="1577"/>
    <x v="7133"/>
    <x v="43"/>
  </r>
  <r>
    <x v="185"/>
    <x v="5885"/>
    <x v="7134"/>
    <x v="43"/>
  </r>
  <r>
    <x v="307"/>
    <x v="5135"/>
    <x v="7135"/>
    <x v="43"/>
  </r>
  <r>
    <x v="153"/>
    <x v="5886"/>
    <x v="7136"/>
    <x v="43"/>
  </r>
  <r>
    <x v="117"/>
    <x v="5887"/>
    <x v="7137"/>
    <x v="43"/>
  </r>
  <r>
    <x v="350"/>
    <x v="2671"/>
    <x v="7138"/>
    <x v="43"/>
  </r>
  <r>
    <x v="101"/>
    <x v="5888"/>
    <x v="7139"/>
    <x v="43"/>
  </r>
  <r>
    <x v="281"/>
    <x v="1170"/>
    <x v="7140"/>
    <x v="43"/>
  </r>
  <r>
    <x v="332"/>
    <x v="2387"/>
    <x v="7141"/>
    <x v="43"/>
  </r>
  <r>
    <x v="229"/>
    <x v="5889"/>
    <x v="7142"/>
    <x v="43"/>
  </r>
  <r>
    <x v="75"/>
    <x v="5890"/>
    <x v="7143"/>
    <x v="43"/>
  </r>
  <r>
    <x v="282"/>
    <x v="5891"/>
    <x v="7144"/>
    <x v="43"/>
  </r>
  <r>
    <x v="344"/>
    <x v="4738"/>
    <x v="7145"/>
    <x v="43"/>
  </r>
  <r>
    <x v="228"/>
    <x v="2316"/>
    <x v="7146"/>
    <x v="43"/>
  </r>
  <r>
    <x v="227"/>
    <x v="1167"/>
    <x v="7147"/>
    <x v="43"/>
  </r>
  <r>
    <x v="80"/>
    <x v="3038"/>
    <x v="7148"/>
    <x v="43"/>
  </r>
  <r>
    <x v="156"/>
    <x v="5892"/>
    <x v="7149"/>
    <x v="43"/>
  </r>
  <r>
    <x v="134"/>
    <x v="5893"/>
    <x v="7150"/>
    <x v="43"/>
  </r>
  <r>
    <x v="308"/>
    <x v="5894"/>
    <x v="7151"/>
    <x v="43"/>
  </r>
  <r>
    <x v="135"/>
    <x v="5895"/>
    <x v="7152"/>
    <x v="43"/>
  </r>
  <r>
    <x v="203"/>
    <x v="5896"/>
    <x v="7153"/>
    <x v="43"/>
  </r>
  <r>
    <x v="226"/>
    <x v="5897"/>
    <x v="7154"/>
    <x v="43"/>
  </r>
  <r>
    <x v="155"/>
    <x v="5898"/>
    <x v="7155"/>
    <x v="43"/>
  </r>
  <r>
    <x v="102"/>
    <x v="5899"/>
    <x v="7156"/>
    <x v="43"/>
  </r>
  <r>
    <x v="220"/>
    <x v="1396"/>
    <x v="6687"/>
    <x v="43"/>
  </r>
  <r>
    <x v="334"/>
    <x v="5900"/>
    <x v="7157"/>
    <x v="43"/>
  </r>
  <r>
    <x v="197"/>
    <x v="5901"/>
    <x v="7158"/>
    <x v="43"/>
  </r>
  <r>
    <x v="103"/>
    <x v="5902"/>
    <x v="7159"/>
    <x v="43"/>
  </r>
  <r>
    <x v="283"/>
    <x v="911"/>
    <x v="7160"/>
    <x v="43"/>
  </r>
  <r>
    <x v="136"/>
    <x v="5903"/>
    <x v="7161"/>
    <x v="43"/>
  </r>
  <r>
    <x v="221"/>
    <x v="1389"/>
    <x v="7162"/>
    <x v="43"/>
  </r>
  <r>
    <x v="209"/>
    <x v="2884"/>
    <x v="7163"/>
    <x v="43"/>
  </r>
  <r>
    <x v="222"/>
    <x v="1609"/>
    <x v="7164"/>
    <x v="43"/>
  </r>
  <r>
    <x v="296"/>
    <x v="5904"/>
    <x v="7165"/>
    <x v="43"/>
  </r>
  <r>
    <x v="68"/>
    <x v="5790"/>
    <x v="7166"/>
    <x v="43"/>
  </r>
  <r>
    <x v="61"/>
    <x v="5905"/>
    <x v="7167"/>
    <x v="43"/>
  </r>
  <r>
    <x v="104"/>
    <x v="5906"/>
    <x v="7168"/>
    <x v="43"/>
  </r>
  <r>
    <x v="60"/>
    <x v="5907"/>
    <x v="7169"/>
    <x v="43"/>
  </r>
  <r>
    <x v="59"/>
    <x v="5908"/>
    <x v="7170"/>
    <x v="43"/>
  </r>
  <r>
    <x v="284"/>
    <x v="2393"/>
    <x v="7171"/>
    <x v="43"/>
  </r>
  <r>
    <x v="105"/>
    <x v="5909"/>
    <x v="7172"/>
    <x v="43"/>
  </r>
  <r>
    <x v="106"/>
    <x v="5910"/>
    <x v="7173"/>
    <x v="43"/>
  </r>
  <r>
    <x v="341"/>
    <x v="1748"/>
    <x v="7174"/>
    <x v="43"/>
  </r>
  <r>
    <x v="225"/>
    <x v="1451"/>
    <x v="7175"/>
    <x v="43"/>
  </r>
  <r>
    <x v="250"/>
    <x v="5911"/>
    <x v="7176"/>
    <x v="43"/>
  </r>
  <r>
    <x v="297"/>
    <x v="5860"/>
    <x v="7177"/>
    <x v="43"/>
  </r>
  <r>
    <x v="137"/>
    <x v="5912"/>
    <x v="7178"/>
    <x v="43"/>
  </r>
  <r>
    <x v="330"/>
    <x v="5913"/>
    <x v="7179"/>
    <x v="43"/>
  </r>
  <r>
    <x v="154"/>
    <x v="1896"/>
    <x v="7180"/>
    <x v="43"/>
  </r>
  <r>
    <x v="333"/>
    <x v="5597"/>
    <x v="7181"/>
    <x v="43"/>
  </r>
  <r>
    <x v="298"/>
    <x v="1117"/>
    <x v="7182"/>
    <x v="43"/>
  </r>
  <r>
    <x v="118"/>
    <x v="3168"/>
    <x v="7183"/>
    <x v="43"/>
  </r>
  <r>
    <x v="57"/>
    <x v="5914"/>
    <x v="7184"/>
    <x v="43"/>
  </r>
  <r>
    <x v="356"/>
    <x v="5915"/>
    <x v="7185"/>
    <x v="44"/>
  </r>
  <r>
    <x v="306"/>
    <x v="2127"/>
    <x v="7186"/>
    <x v="44"/>
  </r>
  <r>
    <x v="230"/>
    <x v="1430"/>
    <x v="7187"/>
    <x v="44"/>
  </r>
  <r>
    <x v="280"/>
    <x v="4101"/>
    <x v="7188"/>
    <x v="44"/>
  </r>
  <r>
    <x v="295"/>
    <x v="1563"/>
    <x v="7189"/>
    <x v="44"/>
  </r>
  <r>
    <x v="219"/>
    <x v="1746"/>
    <x v="7190"/>
    <x v="44"/>
  </r>
  <r>
    <x v="185"/>
    <x v="1247"/>
    <x v="7191"/>
    <x v="44"/>
  </r>
  <r>
    <x v="57"/>
    <x v="5916"/>
    <x v="7192"/>
    <x v="44"/>
  </r>
  <r>
    <x v="47"/>
    <x v="5917"/>
    <x v="7193"/>
    <x v="44"/>
  </r>
  <r>
    <x v="118"/>
    <x v="2311"/>
    <x v="7194"/>
    <x v="44"/>
  </r>
  <r>
    <x v="298"/>
    <x v="5918"/>
    <x v="7195"/>
    <x v="44"/>
  </r>
  <r>
    <x v="333"/>
    <x v="2718"/>
    <x v="7196"/>
    <x v="44"/>
  </r>
  <r>
    <x v="154"/>
    <x v="5919"/>
    <x v="7197"/>
    <x v="44"/>
  </r>
  <r>
    <x v="330"/>
    <x v="1513"/>
    <x v="7198"/>
    <x v="44"/>
  </r>
  <r>
    <x v="137"/>
    <x v="5920"/>
    <x v="7199"/>
    <x v="44"/>
  </r>
  <r>
    <x v="297"/>
    <x v="2329"/>
    <x v="7200"/>
    <x v="44"/>
  </r>
  <r>
    <x v="250"/>
    <x v="5921"/>
    <x v="7201"/>
    <x v="44"/>
  </r>
  <r>
    <x v="225"/>
    <x v="841"/>
    <x v="7202"/>
    <x v="44"/>
  </r>
  <r>
    <x v="341"/>
    <x v="4785"/>
    <x v="7203"/>
    <x v="44"/>
  </r>
  <r>
    <x v="106"/>
    <x v="5922"/>
    <x v="7204"/>
    <x v="44"/>
  </r>
  <r>
    <x v="105"/>
    <x v="3934"/>
    <x v="7205"/>
    <x v="44"/>
  </r>
  <r>
    <x v="284"/>
    <x v="5364"/>
    <x v="7206"/>
    <x v="44"/>
  </r>
  <r>
    <x v="59"/>
    <x v="5923"/>
    <x v="7207"/>
    <x v="44"/>
  </r>
  <r>
    <x v="60"/>
    <x v="5924"/>
    <x v="7208"/>
    <x v="44"/>
  </r>
  <r>
    <x v="104"/>
    <x v="5925"/>
    <x v="7209"/>
    <x v="44"/>
  </r>
  <r>
    <x v="61"/>
    <x v="5926"/>
    <x v="7210"/>
    <x v="44"/>
  </r>
  <r>
    <x v="68"/>
    <x v="5927"/>
    <x v="7211"/>
    <x v="44"/>
  </r>
  <r>
    <x v="296"/>
    <x v="5928"/>
    <x v="7212"/>
    <x v="44"/>
  </r>
  <r>
    <x v="222"/>
    <x v="3203"/>
    <x v="7213"/>
    <x v="44"/>
  </r>
  <r>
    <x v="209"/>
    <x v="60"/>
    <x v="7214"/>
    <x v="44"/>
  </r>
  <r>
    <x v="221"/>
    <x v="2739"/>
    <x v="7215"/>
    <x v="44"/>
  </r>
  <r>
    <x v="136"/>
    <x v="1069"/>
    <x v="7216"/>
    <x v="44"/>
  </r>
  <r>
    <x v="283"/>
    <x v="2044"/>
    <x v="7217"/>
    <x v="44"/>
  </r>
  <r>
    <x v="103"/>
    <x v="5929"/>
    <x v="7218"/>
    <x v="44"/>
  </r>
  <r>
    <x v="197"/>
    <x v="5930"/>
    <x v="7219"/>
    <x v="44"/>
  </r>
  <r>
    <x v="334"/>
    <x v="5931"/>
    <x v="7220"/>
    <x v="44"/>
  </r>
  <r>
    <x v="220"/>
    <x v="4080"/>
    <x v="7221"/>
    <x v="44"/>
  </r>
  <r>
    <x v="102"/>
    <x v="5932"/>
    <x v="7222"/>
    <x v="44"/>
  </r>
  <r>
    <x v="155"/>
    <x v="5933"/>
    <x v="7223"/>
    <x v="44"/>
  </r>
  <r>
    <x v="226"/>
    <x v="2641"/>
    <x v="7224"/>
    <x v="44"/>
  </r>
  <r>
    <x v="203"/>
    <x v="5934"/>
    <x v="7225"/>
    <x v="44"/>
  </r>
  <r>
    <x v="135"/>
    <x v="3095"/>
    <x v="7226"/>
    <x v="44"/>
  </r>
  <r>
    <x v="308"/>
    <x v="5935"/>
    <x v="7227"/>
    <x v="44"/>
  </r>
  <r>
    <x v="134"/>
    <x v="5936"/>
    <x v="7228"/>
    <x v="44"/>
  </r>
  <r>
    <x v="156"/>
    <x v="5937"/>
    <x v="7229"/>
    <x v="44"/>
  </r>
  <r>
    <x v="80"/>
    <x v="5938"/>
    <x v="7230"/>
    <x v="44"/>
  </r>
  <r>
    <x v="227"/>
    <x v="5939"/>
    <x v="7231"/>
    <x v="44"/>
  </r>
  <r>
    <x v="228"/>
    <x v="4144"/>
    <x v="7232"/>
    <x v="44"/>
  </r>
  <r>
    <x v="344"/>
    <x v="3532"/>
    <x v="7233"/>
    <x v="44"/>
  </r>
  <r>
    <x v="282"/>
    <x v="5940"/>
    <x v="7234"/>
    <x v="44"/>
  </r>
  <r>
    <x v="75"/>
    <x v="5941"/>
    <x v="7235"/>
    <x v="44"/>
  </r>
  <r>
    <x v="357"/>
    <x v="5942"/>
    <x v="7236"/>
    <x v="44"/>
  </r>
  <r>
    <x v="229"/>
    <x v="1801"/>
    <x v="7237"/>
    <x v="44"/>
  </r>
  <r>
    <x v="332"/>
    <x v="1668"/>
    <x v="7238"/>
    <x v="44"/>
  </r>
  <r>
    <x v="281"/>
    <x v="1427"/>
    <x v="7239"/>
    <x v="44"/>
  </r>
  <r>
    <x v="101"/>
    <x v="5943"/>
    <x v="7240"/>
    <x v="44"/>
  </r>
  <r>
    <x v="350"/>
    <x v="5944"/>
    <x v="7241"/>
    <x v="44"/>
  </r>
  <r>
    <x v="117"/>
    <x v="645"/>
    <x v="7242"/>
    <x v="44"/>
  </r>
  <r>
    <x v="153"/>
    <x v="5945"/>
    <x v="7243"/>
    <x v="44"/>
  </r>
  <r>
    <x v="307"/>
    <x v="5946"/>
    <x v="7244"/>
    <x v="44"/>
  </r>
  <r>
    <x v="358"/>
    <x v="5856"/>
    <x v="7245"/>
    <x v="44"/>
  </r>
  <r>
    <x v="56"/>
    <x v="5947"/>
    <x v="7246"/>
    <x v="44"/>
  </r>
  <r>
    <x v="322"/>
    <x v="5948"/>
    <x v="7247"/>
    <x v="44"/>
  </r>
  <r>
    <x v="163"/>
    <x v="5949"/>
    <x v="7248"/>
    <x v="44"/>
  </r>
  <r>
    <x v="142"/>
    <x v="3012"/>
    <x v="7249"/>
    <x v="44"/>
  </r>
  <r>
    <x v="323"/>
    <x v="5950"/>
    <x v="7250"/>
    <x v="44"/>
  </r>
  <r>
    <x v="359"/>
    <x v="1167"/>
    <x v="7251"/>
    <x v="44"/>
  </r>
  <r>
    <x v="178"/>
    <x v="5951"/>
    <x v="7252"/>
    <x v="44"/>
  </r>
  <r>
    <x v="211"/>
    <x v="1390"/>
    <x v="7253"/>
    <x v="44"/>
  </r>
  <r>
    <x v="313"/>
    <x v="5952"/>
    <x v="7254"/>
    <x v="44"/>
  </r>
  <r>
    <x v="55"/>
    <x v="5953"/>
    <x v="7255"/>
    <x v="44"/>
  </r>
  <r>
    <x v="337"/>
    <x v="7"/>
    <x v="7"/>
    <x v="44"/>
  </r>
  <r>
    <x v="140"/>
    <x v="5954"/>
    <x v="7256"/>
    <x v="44"/>
  </r>
  <r>
    <x v="257"/>
    <x v="5955"/>
    <x v="7257"/>
    <x v="44"/>
  </r>
  <r>
    <x v="54"/>
    <x v="5956"/>
    <x v="7258"/>
    <x v="44"/>
  </r>
  <r>
    <x v="258"/>
    <x v="5957"/>
    <x v="7259"/>
    <x v="44"/>
  </r>
  <r>
    <x v="179"/>
    <x v="5958"/>
    <x v="7260"/>
    <x v="44"/>
  </r>
  <r>
    <x v="259"/>
    <x v="5959"/>
    <x v="7261"/>
    <x v="44"/>
  </r>
  <r>
    <x v="143"/>
    <x v="5960"/>
    <x v="7262"/>
    <x v="44"/>
  </r>
  <r>
    <x v="256"/>
    <x v="5961"/>
    <x v="7263"/>
    <x v="44"/>
  </r>
  <r>
    <x v="199"/>
    <x v="5962"/>
    <x v="7264"/>
    <x v="44"/>
  </r>
  <r>
    <x v="53"/>
    <x v="5963"/>
    <x v="7265"/>
    <x v="44"/>
  </r>
  <r>
    <x v="196"/>
    <x v="914"/>
    <x v="7266"/>
    <x v="44"/>
  </r>
  <r>
    <x v="314"/>
    <x v="5964"/>
    <x v="7267"/>
    <x v="44"/>
  </r>
  <r>
    <x v="52"/>
    <x v="5965"/>
    <x v="7268"/>
    <x v="44"/>
  </r>
  <r>
    <x v="51"/>
    <x v="5966"/>
    <x v="7269"/>
    <x v="44"/>
  </r>
  <r>
    <x v="50"/>
    <x v="5967"/>
    <x v="7270"/>
    <x v="44"/>
  </r>
  <r>
    <x v="49"/>
    <x v="5968"/>
    <x v="7271"/>
    <x v="44"/>
  </r>
  <r>
    <x v="315"/>
    <x v="5969"/>
    <x v="7272"/>
    <x v="44"/>
  </r>
  <r>
    <x v="164"/>
    <x v="5970"/>
    <x v="7273"/>
    <x v="44"/>
  </r>
  <r>
    <x v="48"/>
    <x v="3633"/>
    <x v="6830"/>
    <x v="44"/>
  </r>
  <r>
    <x v="316"/>
    <x v="5971"/>
    <x v="7274"/>
    <x v="44"/>
  </r>
  <r>
    <x v="73"/>
    <x v="5972"/>
    <x v="7275"/>
    <x v="44"/>
  </r>
  <r>
    <x v="79"/>
    <x v="5973"/>
    <x v="7276"/>
    <x v="44"/>
  </r>
  <r>
    <x v="360"/>
    <x v="5974"/>
    <x v="7277"/>
    <x v="44"/>
  </r>
  <r>
    <x v="260"/>
    <x v="3873"/>
    <x v="7278"/>
    <x v="44"/>
  </r>
  <r>
    <x v="253"/>
    <x v="5267"/>
    <x v="7279"/>
    <x v="44"/>
  </r>
  <r>
    <x v="254"/>
    <x v="5975"/>
    <x v="7280"/>
    <x v="44"/>
  </r>
  <r>
    <x v="46"/>
    <x v="5976"/>
    <x v="7281"/>
    <x v="44"/>
  </r>
  <r>
    <x v="45"/>
    <x v="5977"/>
    <x v="7282"/>
    <x v="44"/>
  </r>
  <r>
    <x v="285"/>
    <x v="2378"/>
    <x v="7283"/>
    <x v="44"/>
  </r>
  <r>
    <x v="261"/>
    <x v="5978"/>
    <x v="7284"/>
    <x v="44"/>
  </r>
  <r>
    <x v="44"/>
    <x v="5979"/>
    <x v="7285"/>
    <x v="44"/>
  </r>
  <r>
    <x v="82"/>
    <x v="5980"/>
    <x v="7286"/>
    <x v="44"/>
  </r>
  <r>
    <x v="204"/>
    <x v="5981"/>
    <x v="7287"/>
    <x v="44"/>
  </r>
  <r>
    <x v="43"/>
    <x v="5982"/>
    <x v="7288"/>
    <x v="44"/>
  </r>
  <r>
    <x v="42"/>
    <x v="5983"/>
    <x v="7289"/>
    <x v="44"/>
  </r>
  <r>
    <x v="262"/>
    <x v="5984"/>
    <x v="7290"/>
    <x v="44"/>
  </r>
  <r>
    <x v="41"/>
    <x v="5985"/>
    <x v="7291"/>
    <x v="44"/>
  </r>
  <r>
    <x v="286"/>
    <x v="5986"/>
    <x v="7292"/>
    <x v="44"/>
  </r>
  <r>
    <x v="361"/>
    <x v="2231"/>
    <x v="7293"/>
    <x v="44"/>
  </r>
  <r>
    <x v="83"/>
    <x v="5987"/>
    <x v="7294"/>
    <x v="44"/>
  </r>
  <r>
    <x v="233"/>
    <x v="2314"/>
    <x v="7295"/>
    <x v="44"/>
  </r>
  <r>
    <x v="120"/>
    <x v="5988"/>
    <x v="7296"/>
    <x v="44"/>
  </r>
  <r>
    <x v="38"/>
    <x v="5989"/>
    <x v="7297"/>
    <x v="44"/>
  </r>
  <r>
    <x v="234"/>
    <x v="3058"/>
    <x v="7298"/>
    <x v="44"/>
  </r>
  <r>
    <x v="235"/>
    <x v="5990"/>
    <x v="7299"/>
    <x v="44"/>
  </r>
  <r>
    <x v="37"/>
    <x v="5991"/>
    <x v="7300"/>
    <x v="44"/>
  </r>
  <r>
    <x v="74"/>
    <x v="5992"/>
    <x v="7301"/>
    <x v="44"/>
  </r>
  <r>
    <x v="84"/>
    <x v="5993"/>
    <x v="7302"/>
    <x v="44"/>
  </r>
  <r>
    <x v="36"/>
    <x v="5994"/>
    <x v="7303"/>
    <x v="44"/>
  </r>
  <r>
    <x v="144"/>
    <x v="5995"/>
    <x v="7304"/>
    <x v="44"/>
  </r>
  <r>
    <x v="180"/>
    <x v="5996"/>
    <x v="7305"/>
    <x v="44"/>
  </r>
  <r>
    <x v="111"/>
    <x v="5997"/>
    <x v="7306"/>
    <x v="44"/>
  </r>
  <r>
    <x v="85"/>
    <x v="5998"/>
    <x v="7307"/>
    <x v="44"/>
  </r>
  <r>
    <x v="35"/>
    <x v="5999"/>
    <x v="7308"/>
    <x v="44"/>
  </r>
  <r>
    <x v="245"/>
    <x v="1117"/>
    <x v="7309"/>
    <x v="44"/>
  </r>
  <r>
    <x v="34"/>
    <x v="6000"/>
    <x v="7310"/>
    <x v="44"/>
  </r>
  <r>
    <x v="165"/>
    <x v="6001"/>
    <x v="7311"/>
    <x v="44"/>
  </r>
  <r>
    <x v="287"/>
    <x v="6002"/>
    <x v="7312"/>
    <x v="44"/>
  </r>
  <r>
    <x v="33"/>
    <x v="6003"/>
    <x v="7313"/>
    <x v="44"/>
  </r>
  <r>
    <x v="86"/>
    <x v="6004"/>
    <x v="7314"/>
    <x v="44"/>
  </r>
  <r>
    <x v="32"/>
    <x v="6005"/>
    <x v="7315"/>
    <x v="44"/>
  </r>
  <r>
    <x v="31"/>
    <x v="6006"/>
    <x v="7316"/>
    <x v="44"/>
  </r>
  <r>
    <x v="87"/>
    <x v="6007"/>
    <x v="7317"/>
    <x v="44"/>
  </r>
  <r>
    <x v="342"/>
    <x v="3656"/>
    <x v="7318"/>
    <x v="44"/>
  </r>
  <r>
    <x v="195"/>
    <x v="6008"/>
    <x v="7319"/>
    <x v="44"/>
  </r>
  <r>
    <x v="30"/>
    <x v="6009"/>
    <x v="7320"/>
    <x v="44"/>
  </r>
  <r>
    <x v="29"/>
    <x v="6010"/>
    <x v="7321"/>
    <x v="44"/>
  </r>
  <r>
    <x v="28"/>
    <x v="6011"/>
    <x v="7322"/>
    <x v="44"/>
  </r>
  <r>
    <x v="141"/>
    <x v="6012"/>
    <x v="7323"/>
    <x v="44"/>
  </r>
  <r>
    <x v="318"/>
    <x v="6013"/>
    <x v="7324"/>
    <x v="44"/>
  </r>
  <r>
    <x v="27"/>
    <x v="6014"/>
    <x v="7325"/>
    <x v="44"/>
  </r>
  <r>
    <x v="255"/>
    <x v="3656"/>
    <x v="7326"/>
    <x v="44"/>
  </r>
  <r>
    <x v="192"/>
    <x v="6015"/>
    <x v="7327"/>
    <x v="44"/>
  </r>
  <r>
    <x v="145"/>
    <x v="6016"/>
    <x v="7328"/>
    <x v="44"/>
  </r>
  <r>
    <x v="319"/>
    <x v="6017"/>
    <x v="7329"/>
    <x v="44"/>
  </r>
  <r>
    <x v="26"/>
    <x v="6018"/>
    <x v="7330"/>
    <x v="44"/>
  </r>
  <r>
    <x v="193"/>
    <x v="6019"/>
    <x v="7331"/>
    <x v="44"/>
  </r>
  <r>
    <x v="263"/>
    <x v="4845"/>
    <x v="7332"/>
    <x v="44"/>
  </r>
  <r>
    <x v="320"/>
    <x v="7"/>
    <x v="7"/>
    <x v="44"/>
  </r>
  <r>
    <x v="321"/>
    <x v="4729"/>
    <x v="7333"/>
    <x v="44"/>
  </r>
  <r>
    <x v="288"/>
    <x v="6020"/>
    <x v="7334"/>
    <x v="44"/>
  </r>
  <r>
    <x v="166"/>
    <x v="6021"/>
    <x v="7335"/>
    <x v="44"/>
  </r>
  <r>
    <x v="237"/>
    <x v="6022"/>
    <x v="7336"/>
    <x v="44"/>
  </r>
  <r>
    <x v="212"/>
    <x v="2768"/>
    <x v="7337"/>
    <x v="44"/>
  </r>
  <r>
    <x v="24"/>
    <x v="6023"/>
    <x v="7338"/>
    <x v="44"/>
  </r>
  <r>
    <x v="289"/>
    <x v="6024"/>
    <x v="7339"/>
    <x v="44"/>
  </r>
  <r>
    <x v="0"/>
    <x v="6025"/>
    <x v="7340"/>
    <x v="44"/>
  </r>
  <r>
    <x v="238"/>
    <x v="6026"/>
    <x v="7341"/>
    <x v="44"/>
  </r>
  <r>
    <x v="351"/>
    <x v="6027"/>
    <x v="7342"/>
    <x v="44"/>
  </r>
  <r>
    <x v="23"/>
    <x v="6028"/>
    <x v="7343"/>
    <x v="44"/>
  </r>
  <r>
    <x v="213"/>
    <x v="1104"/>
    <x v="7344"/>
    <x v="44"/>
  </r>
  <r>
    <x v="324"/>
    <x v="5589"/>
    <x v="7345"/>
    <x v="44"/>
  </r>
  <r>
    <x v="22"/>
    <x v="6029"/>
    <x v="7346"/>
    <x v="44"/>
  </r>
  <r>
    <x v="325"/>
    <x v="1306"/>
    <x v="7347"/>
    <x v="44"/>
  </r>
  <r>
    <x v="88"/>
    <x v="6030"/>
    <x v="7348"/>
    <x v="44"/>
  </r>
  <r>
    <x v="210"/>
    <x v="6031"/>
    <x v="7349"/>
    <x v="44"/>
  </r>
  <r>
    <x v="167"/>
    <x v="5591"/>
    <x v="7350"/>
    <x v="44"/>
  </r>
  <r>
    <x v="146"/>
    <x v="6032"/>
    <x v="7351"/>
    <x v="44"/>
  </r>
  <r>
    <x v="21"/>
    <x v="6033"/>
    <x v="7352"/>
    <x v="44"/>
  </r>
  <r>
    <x v="139"/>
    <x v="2042"/>
    <x v="7353"/>
    <x v="44"/>
  </r>
  <r>
    <x v="240"/>
    <x v="1328"/>
    <x v="6979"/>
    <x v="44"/>
  </r>
  <r>
    <x v="326"/>
    <x v="2074"/>
    <x v="7354"/>
    <x v="44"/>
  </r>
  <r>
    <x v="181"/>
    <x v="6034"/>
    <x v="7355"/>
    <x v="44"/>
  </r>
  <r>
    <x v="352"/>
    <x v="157"/>
    <x v="7356"/>
    <x v="44"/>
  </r>
  <r>
    <x v="338"/>
    <x v="2843"/>
    <x v="7357"/>
    <x v="44"/>
  </r>
  <r>
    <x v="90"/>
    <x v="6035"/>
    <x v="7358"/>
    <x v="44"/>
  </r>
  <r>
    <x v="81"/>
    <x v="6036"/>
    <x v="7359"/>
    <x v="44"/>
  </r>
  <r>
    <x v="299"/>
    <x v="5182"/>
    <x v="7360"/>
    <x v="44"/>
  </r>
  <r>
    <x v="182"/>
    <x v="4098"/>
    <x v="7361"/>
    <x v="44"/>
  </r>
  <r>
    <x v="290"/>
    <x v="6037"/>
    <x v="7362"/>
    <x v="44"/>
  </r>
  <r>
    <x v="190"/>
    <x v="3453"/>
    <x v="7363"/>
    <x v="44"/>
  </r>
  <r>
    <x v="168"/>
    <x v="6038"/>
    <x v="7364"/>
    <x v="44"/>
  </r>
  <r>
    <x v="183"/>
    <x v="1878"/>
    <x v="7365"/>
    <x v="44"/>
  </r>
  <r>
    <x v="169"/>
    <x v="6039"/>
    <x v="7366"/>
    <x v="44"/>
  </r>
  <r>
    <x v="20"/>
    <x v="6040"/>
    <x v="7367"/>
    <x v="44"/>
  </r>
  <r>
    <x v="247"/>
    <x v="3532"/>
    <x v="7368"/>
    <x v="44"/>
  </r>
  <r>
    <x v="19"/>
    <x v="363"/>
    <x v="7369"/>
    <x v="44"/>
  </r>
  <r>
    <x v="205"/>
    <x v="7"/>
    <x v="7"/>
    <x v="44"/>
  </r>
  <r>
    <x v="353"/>
    <x v="1660"/>
    <x v="7370"/>
    <x v="44"/>
  </r>
  <r>
    <x v="300"/>
    <x v="4769"/>
    <x v="7371"/>
    <x v="44"/>
  </r>
  <r>
    <x v="18"/>
    <x v="6041"/>
    <x v="7372"/>
    <x v="44"/>
  </r>
  <r>
    <x v="200"/>
    <x v="6042"/>
    <x v="7373"/>
    <x v="44"/>
  </r>
  <r>
    <x v="214"/>
    <x v="6043"/>
    <x v="7374"/>
    <x v="44"/>
  </r>
  <r>
    <x v="17"/>
    <x v="6044"/>
    <x v="7375"/>
    <x v="44"/>
  </r>
  <r>
    <x v="266"/>
    <x v="4502"/>
    <x v="7376"/>
    <x v="44"/>
  </r>
  <r>
    <x v="267"/>
    <x v="6045"/>
    <x v="7377"/>
    <x v="44"/>
  </r>
  <r>
    <x v="206"/>
    <x v="4231"/>
    <x v="7378"/>
    <x v="44"/>
  </r>
  <r>
    <x v="91"/>
    <x v="6046"/>
    <x v="7379"/>
    <x v="44"/>
  </r>
  <r>
    <x v="92"/>
    <x v="6047"/>
    <x v="7380"/>
    <x v="44"/>
  </r>
  <r>
    <x v="339"/>
    <x v="629"/>
    <x v="7381"/>
    <x v="44"/>
  </r>
  <r>
    <x v="327"/>
    <x v="4077"/>
    <x v="7382"/>
    <x v="44"/>
  </r>
  <r>
    <x v="191"/>
    <x v="6048"/>
    <x v="7383"/>
    <x v="44"/>
  </r>
  <r>
    <x v="309"/>
    <x v="4670"/>
    <x v="7384"/>
    <x v="44"/>
  </r>
  <r>
    <x v="310"/>
    <x v="5875"/>
    <x v="7385"/>
    <x v="44"/>
  </r>
  <r>
    <x v="170"/>
    <x v="6049"/>
    <x v="7386"/>
    <x v="44"/>
  </r>
  <r>
    <x v="70"/>
    <x v="6050"/>
    <x v="7387"/>
    <x v="44"/>
  </r>
  <r>
    <x v="121"/>
    <x v="6051"/>
    <x v="7388"/>
    <x v="44"/>
  </r>
  <r>
    <x v="291"/>
    <x v="6052"/>
    <x v="7389"/>
    <x v="44"/>
  </r>
  <r>
    <x v="93"/>
    <x v="6053"/>
    <x v="7390"/>
    <x v="44"/>
  </r>
  <r>
    <x v="14"/>
    <x v="7"/>
    <x v="7"/>
    <x v="44"/>
  </r>
  <r>
    <x v="12"/>
    <x v="6054"/>
    <x v="7391"/>
    <x v="44"/>
  </r>
  <r>
    <x v="172"/>
    <x v="6055"/>
    <x v="7392"/>
    <x v="44"/>
  </r>
  <r>
    <x v="122"/>
    <x v="5809"/>
    <x v="7393"/>
    <x v="44"/>
  </r>
  <r>
    <x v="123"/>
    <x v="2503"/>
    <x v="7394"/>
    <x v="44"/>
  </r>
  <r>
    <x v="66"/>
    <x v="6056"/>
    <x v="7395"/>
    <x v="44"/>
  </r>
  <r>
    <x v="173"/>
    <x v="6057"/>
    <x v="7396"/>
    <x v="44"/>
  </r>
  <r>
    <x v="94"/>
    <x v="7"/>
    <x v="7"/>
    <x v="44"/>
  </r>
  <r>
    <x v="268"/>
    <x v="6058"/>
    <x v="7397"/>
    <x v="44"/>
  </r>
  <r>
    <x v="242"/>
    <x v="6059"/>
    <x v="7398"/>
    <x v="44"/>
  </r>
  <r>
    <x v="69"/>
    <x v="6060"/>
    <x v="7399"/>
    <x v="44"/>
  </r>
  <r>
    <x v="269"/>
    <x v="6061"/>
    <x v="7400"/>
    <x v="44"/>
  </r>
  <r>
    <x v="95"/>
    <x v="6062"/>
    <x v="7401"/>
    <x v="44"/>
  </r>
  <r>
    <x v="147"/>
    <x v="6063"/>
    <x v="7402"/>
    <x v="44"/>
  </r>
  <r>
    <x v="354"/>
    <x v="1389"/>
    <x v="7403"/>
    <x v="44"/>
  </r>
  <r>
    <x v="251"/>
    <x v="6064"/>
    <x v="7404"/>
    <x v="44"/>
  </r>
  <r>
    <x v="174"/>
    <x v="1613"/>
    <x v="7405"/>
    <x v="44"/>
  </r>
  <r>
    <x v="207"/>
    <x v="5026"/>
    <x v="7406"/>
    <x v="44"/>
  </r>
  <r>
    <x v="175"/>
    <x v="1073"/>
    <x v="7407"/>
    <x v="44"/>
  </r>
  <r>
    <x v="9"/>
    <x v="6065"/>
    <x v="7408"/>
    <x v="44"/>
  </r>
  <r>
    <x v="72"/>
    <x v="6066"/>
    <x v="7409"/>
    <x v="44"/>
  </r>
  <r>
    <x v="119"/>
    <x v="1725"/>
    <x v="7410"/>
    <x v="44"/>
  </r>
  <r>
    <x v="311"/>
    <x v="5215"/>
    <x v="7411"/>
    <x v="44"/>
  </r>
  <r>
    <x v="96"/>
    <x v="6067"/>
    <x v="7412"/>
    <x v="44"/>
  </r>
  <r>
    <x v="270"/>
    <x v="6068"/>
    <x v="7413"/>
    <x v="44"/>
  </r>
  <r>
    <x v="362"/>
    <x v="644"/>
    <x v="7414"/>
    <x v="44"/>
  </r>
  <r>
    <x v="78"/>
    <x v="6069"/>
    <x v="7415"/>
    <x v="44"/>
  </r>
  <r>
    <x v="312"/>
    <x v="6070"/>
    <x v="7416"/>
    <x v="44"/>
  </r>
  <r>
    <x v="335"/>
    <x v="6071"/>
    <x v="7417"/>
    <x v="44"/>
  </r>
  <r>
    <x v="201"/>
    <x v="616"/>
    <x v="7418"/>
    <x v="44"/>
  </r>
  <r>
    <x v="148"/>
    <x v="6072"/>
    <x v="7419"/>
    <x v="44"/>
  </r>
  <r>
    <x v="176"/>
    <x v="5182"/>
    <x v="7420"/>
    <x v="44"/>
  </r>
  <r>
    <x v="194"/>
    <x v="7"/>
    <x v="7"/>
    <x v="44"/>
  </r>
  <r>
    <x v="328"/>
    <x v="1105"/>
    <x v="7421"/>
    <x v="44"/>
  </r>
  <r>
    <x v="124"/>
    <x v="6073"/>
    <x v="7422"/>
    <x v="44"/>
  </r>
  <r>
    <x v="149"/>
    <x v="4865"/>
    <x v="7423"/>
    <x v="44"/>
  </r>
  <r>
    <x v="336"/>
    <x v="1457"/>
    <x v="7424"/>
    <x v="44"/>
  </r>
  <r>
    <x v="301"/>
    <x v="1423"/>
    <x v="7425"/>
    <x v="44"/>
  </r>
  <r>
    <x v="97"/>
    <x v="6074"/>
    <x v="7426"/>
    <x v="44"/>
  </r>
  <r>
    <x v="248"/>
    <x v="983"/>
    <x v="7427"/>
    <x v="44"/>
  </r>
  <r>
    <x v="8"/>
    <x v="6075"/>
    <x v="7428"/>
    <x v="44"/>
  </r>
  <r>
    <x v="4"/>
    <x v="6076"/>
    <x v="7429"/>
    <x v="44"/>
  </r>
  <r>
    <x v="77"/>
    <x v="6036"/>
    <x v="7430"/>
    <x v="44"/>
  </r>
  <r>
    <x v="271"/>
    <x v="6077"/>
    <x v="7431"/>
    <x v="44"/>
  </r>
  <r>
    <x v="329"/>
    <x v="6078"/>
    <x v="7432"/>
    <x v="44"/>
  </r>
  <r>
    <x v="98"/>
    <x v="6079"/>
    <x v="7433"/>
    <x v="44"/>
  </r>
  <r>
    <x v="272"/>
    <x v="6080"/>
    <x v="7434"/>
    <x v="44"/>
  </r>
  <r>
    <x v="65"/>
    <x v="6081"/>
    <x v="7435"/>
    <x v="44"/>
  </r>
  <r>
    <x v="302"/>
    <x v="7"/>
    <x v="7"/>
    <x v="44"/>
  </r>
  <r>
    <x v="162"/>
    <x v="6082"/>
    <x v="7436"/>
    <x v="44"/>
  </r>
  <r>
    <x v="64"/>
    <x v="6083"/>
    <x v="7437"/>
    <x v="44"/>
  </r>
  <r>
    <x v="161"/>
    <x v="6084"/>
    <x v="7438"/>
    <x v="44"/>
  </r>
  <r>
    <x v="126"/>
    <x v="5521"/>
    <x v="7439"/>
    <x v="44"/>
  </r>
  <r>
    <x v="363"/>
    <x v="6085"/>
    <x v="7440"/>
    <x v="44"/>
  </r>
  <r>
    <x v="186"/>
    <x v="6086"/>
    <x v="7441"/>
    <x v="44"/>
  </r>
  <r>
    <x v="63"/>
    <x v="6087"/>
    <x v="7442"/>
    <x v="44"/>
  </r>
  <r>
    <x v="150"/>
    <x v="3235"/>
    <x v="7443"/>
    <x v="44"/>
  </r>
  <r>
    <x v="160"/>
    <x v="6088"/>
    <x v="7444"/>
    <x v="44"/>
  </r>
  <r>
    <x v="127"/>
    <x v="6089"/>
    <x v="7445"/>
    <x v="44"/>
  </r>
  <r>
    <x v="99"/>
    <x v="6090"/>
    <x v="7446"/>
    <x v="44"/>
  </r>
  <r>
    <x v="151"/>
    <x v="6091"/>
    <x v="7447"/>
    <x v="44"/>
  </r>
  <r>
    <x v="67"/>
    <x v="6092"/>
    <x v="7448"/>
    <x v="44"/>
  </r>
  <r>
    <x v="128"/>
    <x v="6093"/>
    <x v="7449"/>
    <x v="44"/>
  </r>
  <r>
    <x v="76"/>
    <x v="6094"/>
    <x v="7450"/>
    <x v="44"/>
  </r>
  <r>
    <x v="109"/>
    <x v="6095"/>
    <x v="7451"/>
    <x v="44"/>
  </r>
  <r>
    <x v="249"/>
    <x v="6096"/>
    <x v="7452"/>
    <x v="44"/>
  </r>
  <r>
    <x v="303"/>
    <x v="2909"/>
    <x v="7453"/>
    <x v="44"/>
  </r>
  <r>
    <x v="129"/>
    <x v="6097"/>
    <x v="7454"/>
    <x v="44"/>
  </r>
  <r>
    <x v="273"/>
    <x v="6098"/>
    <x v="7455"/>
    <x v="44"/>
  </r>
  <r>
    <x v="152"/>
    <x v="6099"/>
    <x v="7456"/>
    <x v="44"/>
  </r>
  <r>
    <x v="184"/>
    <x v="6100"/>
    <x v="7457"/>
    <x v="44"/>
  </r>
  <r>
    <x v="331"/>
    <x v="6101"/>
    <x v="7458"/>
    <x v="44"/>
  </r>
  <r>
    <x v="274"/>
    <x v="4940"/>
    <x v="7459"/>
    <x v="44"/>
  </r>
  <r>
    <x v="244"/>
    <x v="6102"/>
    <x v="7460"/>
    <x v="44"/>
  </r>
  <r>
    <x v="130"/>
    <x v="6103"/>
    <x v="7461"/>
    <x v="44"/>
  </r>
  <r>
    <x v="292"/>
    <x v="1738"/>
    <x v="7462"/>
    <x v="44"/>
  </r>
  <r>
    <x v="215"/>
    <x v="654"/>
    <x v="7463"/>
    <x v="44"/>
  </r>
  <r>
    <x v="131"/>
    <x v="6104"/>
    <x v="7464"/>
    <x v="44"/>
  </r>
  <r>
    <x v="223"/>
    <x v="1795"/>
    <x v="7465"/>
    <x v="44"/>
  </r>
  <r>
    <x v="62"/>
    <x v="6105"/>
    <x v="7466"/>
    <x v="44"/>
  </r>
  <r>
    <x v="216"/>
    <x v="1559"/>
    <x v="7467"/>
    <x v="44"/>
  </r>
  <r>
    <x v="217"/>
    <x v="3259"/>
    <x v="7468"/>
    <x v="44"/>
  </r>
  <r>
    <x v="293"/>
    <x v="528"/>
    <x v="1177"/>
    <x v="44"/>
  </r>
  <r>
    <x v="187"/>
    <x v="7"/>
    <x v="7"/>
    <x v="44"/>
  </r>
  <r>
    <x v="198"/>
    <x v="2074"/>
    <x v="7469"/>
    <x v="44"/>
  </r>
  <r>
    <x v="112"/>
    <x v="6106"/>
    <x v="7470"/>
    <x v="44"/>
  </r>
  <r>
    <x v="218"/>
    <x v="4390"/>
    <x v="7471"/>
    <x v="44"/>
  </r>
  <r>
    <x v="132"/>
    <x v="6107"/>
    <x v="7472"/>
    <x v="44"/>
  </r>
  <r>
    <x v="275"/>
    <x v="6108"/>
    <x v="7473"/>
    <x v="44"/>
  </r>
  <r>
    <x v="346"/>
    <x v="629"/>
    <x v="7474"/>
    <x v="44"/>
  </r>
  <r>
    <x v="159"/>
    <x v="1944"/>
    <x v="7475"/>
    <x v="44"/>
  </r>
  <r>
    <x v="100"/>
    <x v="6109"/>
    <x v="7476"/>
    <x v="44"/>
  </r>
  <r>
    <x v="202"/>
    <x v="1430"/>
    <x v="7477"/>
    <x v="44"/>
  </r>
  <r>
    <x v="114"/>
    <x v="3263"/>
    <x v="7478"/>
    <x v="44"/>
  </r>
  <r>
    <x v="113"/>
    <x v="895"/>
    <x v="7479"/>
    <x v="44"/>
  </r>
  <r>
    <x v="340"/>
    <x v="6110"/>
    <x v="7480"/>
    <x v="44"/>
  </r>
  <r>
    <x v="294"/>
    <x v="6111"/>
    <x v="7481"/>
    <x v="44"/>
  </r>
  <r>
    <x v="276"/>
    <x v="6112"/>
    <x v="7482"/>
    <x v="44"/>
  </r>
  <r>
    <x v="158"/>
    <x v="6113"/>
    <x v="7483"/>
    <x v="44"/>
  </r>
  <r>
    <x v="208"/>
    <x v="6114"/>
    <x v="7484"/>
    <x v="44"/>
  </r>
  <r>
    <x v="157"/>
    <x v="6115"/>
    <x v="7485"/>
    <x v="44"/>
  </r>
  <r>
    <x v="277"/>
    <x v="7"/>
    <x v="7"/>
    <x v="44"/>
  </r>
  <r>
    <x v="232"/>
    <x v="4855"/>
    <x v="7486"/>
    <x v="44"/>
  </r>
  <r>
    <x v="188"/>
    <x v="6116"/>
    <x v="7487"/>
    <x v="44"/>
  </r>
  <r>
    <x v="108"/>
    <x v="6117"/>
    <x v="7488"/>
    <x v="44"/>
  </r>
  <r>
    <x v="364"/>
    <x v="5223"/>
    <x v="7489"/>
    <x v="44"/>
  </r>
  <r>
    <x v="231"/>
    <x v="6118"/>
    <x v="7490"/>
    <x v="44"/>
  </r>
  <r>
    <x v="355"/>
    <x v="2108"/>
    <x v="7491"/>
    <x v="44"/>
  </r>
  <r>
    <x v="115"/>
    <x v="1375"/>
    <x v="7492"/>
    <x v="44"/>
  </r>
  <r>
    <x v="345"/>
    <x v="6119"/>
    <x v="7493"/>
    <x v="44"/>
  </r>
  <r>
    <x v="116"/>
    <x v="6120"/>
    <x v="7494"/>
    <x v="44"/>
  </r>
  <r>
    <x v="133"/>
    <x v="6121"/>
    <x v="7495"/>
    <x v="44"/>
  </r>
  <r>
    <x v="365"/>
    <x v="6122"/>
    <x v="7496"/>
    <x v="44"/>
  </r>
  <r>
    <x v="278"/>
    <x v="6123"/>
    <x v="7497"/>
    <x v="44"/>
  </r>
  <r>
    <x v="304"/>
    <x v="6124"/>
    <x v="7498"/>
    <x v="44"/>
  </r>
  <r>
    <x v="107"/>
    <x v="5546"/>
    <x v="7499"/>
    <x v="44"/>
  </r>
  <r>
    <x v="305"/>
    <x v="6125"/>
    <x v="7500"/>
    <x v="44"/>
  </r>
  <r>
    <x v="189"/>
    <x v="6126"/>
    <x v="7501"/>
    <x v="44"/>
  </r>
  <r>
    <x v="279"/>
    <x v="6127"/>
    <x v="7502"/>
    <x v="44"/>
  </r>
  <r>
    <x v="348"/>
    <x v="2684"/>
    <x v="7503"/>
    <x v="44"/>
  </r>
  <r>
    <x v="206"/>
    <x v="2153"/>
    <x v="7504"/>
    <x v="45"/>
  </r>
  <r>
    <x v="32"/>
    <x v="6128"/>
    <x v="7505"/>
    <x v="45"/>
  </r>
  <r>
    <x v="31"/>
    <x v="6129"/>
    <x v="7506"/>
    <x v="45"/>
  </r>
  <r>
    <x v="87"/>
    <x v="6130"/>
    <x v="7507"/>
    <x v="45"/>
  </r>
  <r>
    <x v="52"/>
    <x v="6131"/>
    <x v="7508"/>
    <x v="45"/>
  </r>
  <r>
    <x v="51"/>
    <x v="6132"/>
    <x v="7509"/>
    <x v="45"/>
  </r>
  <r>
    <x v="50"/>
    <x v="6133"/>
    <x v="7510"/>
    <x v="45"/>
  </r>
  <r>
    <x v="56"/>
    <x v="6134"/>
    <x v="7511"/>
    <x v="45"/>
  </r>
  <r>
    <x v="322"/>
    <x v="6135"/>
    <x v="7512"/>
    <x v="45"/>
  </r>
  <r>
    <x v="163"/>
    <x v="6136"/>
    <x v="7513"/>
    <x v="45"/>
  </r>
  <r>
    <x v="142"/>
    <x v="6137"/>
    <x v="7514"/>
    <x v="45"/>
  </r>
  <r>
    <x v="323"/>
    <x v="6138"/>
    <x v="7515"/>
    <x v="45"/>
  </r>
  <r>
    <x v="359"/>
    <x v="5223"/>
    <x v="7516"/>
    <x v="45"/>
  </r>
  <r>
    <x v="178"/>
    <x v="6139"/>
    <x v="7517"/>
    <x v="45"/>
  </r>
  <r>
    <x v="211"/>
    <x v="6140"/>
    <x v="7518"/>
    <x v="45"/>
  </r>
  <r>
    <x v="313"/>
    <x v="6141"/>
    <x v="7519"/>
    <x v="45"/>
  </r>
  <r>
    <x v="55"/>
    <x v="6142"/>
    <x v="7520"/>
    <x v="45"/>
  </r>
  <r>
    <x v="337"/>
    <x v="7"/>
    <x v="7"/>
    <x v="45"/>
  </r>
  <r>
    <x v="140"/>
    <x v="1645"/>
    <x v="7521"/>
    <x v="45"/>
  </r>
  <r>
    <x v="257"/>
    <x v="6143"/>
    <x v="7522"/>
    <x v="45"/>
  </r>
  <r>
    <x v="54"/>
    <x v="6144"/>
    <x v="7523"/>
    <x v="45"/>
  </r>
  <r>
    <x v="258"/>
    <x v="6145"/>
    <x v="7524"/>
    <x v="45"/>
  </r>
  <r>
    <x v="179"/>
    <x v="6146"/>
    <x v="7525"/>
    <x v="45"/>
  </r>
  <r>
    <x v="259"/>
    <x v="6147"/>
    <x v="7526"/>
    <x v="45"/>
  </r>
  <r>
    <x v="143"/>
    <x v="6148"/>
    <x v="7527"/>
    <x v="45"/>
  </r>
  <r>
    <x v="256"/>
    <x v="6149"/>
    <x v="7528"/>
    <x v="45"/>
  </r>
  <r>
    <x v="199"/>
    <x v="6150"/>
    <x v="7529"/>
    <x v="45"/>
  </r>
  <r>
    <x v="53"/>
    <x v="6151"/>
    <x v="7530"/>
    <x v="45"/>
  </r>
  <r>
    <x v="196"/>
    <x v="6152"/>
    <x v="7531"/>
    <x v="45"/>
  </r>
  <r>
    <x v="314"/>
    <x v="6153"/>
    <x v="7532"/>
    <x v="45"/>
  </r>
  <r>
    <x v="49"/>
    <x v="6154"/>
    <x v="7533"/>
    <x v="45"/>
  </r>
  <r>
    <x v="315"/>
    <x v="644"/>
    <x v="7534"/>
    <x v="45"/>
  </r>
  <r>
    <x v="164"/>
    <x v="6155"/>
    <x v="7535"/>
    <x v="45"/>
  </r>
  <r>
    <x v="48"/>
    <x v="6156"/>
    <x v="7536"/>
    <x v="45"/>
  </r>
  <r>
    <x v="316"/>
    <x v="6157"/>
    <x v="7537"/>
    <x v="45"/>
  </r>
  <r>
    <x v="73"/>
    <x v="6158"/>
    <x v="7538"/>
    <x v="45"/>
  </r>
  <r>
    <x v="79"/>
    <x v="6159"/>
    <x v="7539"/>
    <x v="45"/>
  </r>
  <r>
    <x v="360"/>
    <x v="6160"/>
    <x v="7540"/>
    <x v="45"/>
  </r>
  <r>
    <x v="260"/>
    <x v="6161"/>
    <x v="7541"/>
    <x v="45"/>
  </r>
  <r>
    <x v="253"/>
    <x v="1334"/>
    <x v="7542"/>
    <x v="45"/>
  </r>
  <r>
    <x v="47"/>
    <x v="6162"/>
    <x v="7543"/>
    <x v="45"/>
  </r>
  <r>
    <x v="254"/>
    <x v="6163"/>
    <x v="7544"/>
    <x v="45"/>
  </r>
  <r>
    <x v="46"/>
    <x v="6164"/>
    <x v="7545"/>
    <x v="45"/>
  </r>
  <r>
    <x v="45"/>
    <x v="6165"/>
    <x v="7546"/>
    <x v="45"/>
  </r>
  <r>
    <x v="285"/>
    <x v="5348"/>
    <x v="7547"/>
    <x v="45"/>
  </r>
  <r>
    <x v="261"/>
    <x v="6166"/>
    <x v="7548"/>
    <x v="45"/>
  </r>
  <r>
    <x v="366"/>
    <x v="861"/>
    <x v="7549"/>
    <x v="45"/>
  </r>
  <r>
    <x v="44"/>
    <x v="6167"/>
    <x v="7550"/>
    <x v="45"/>
  </r>
  <r>
    <x v="82"/>
    <x v="6168"/>
    <x v="7551"/>
    <x v="45"/>
  </r>
  <r>
    <x v="204"/>
    <x v="6169"/>
    <x v="7552"/>
    <x v="45"/>
  </r>
  <r>
    <x v="43"/>
    <x v="6170"/>
    <x v="7553"/>
    <x v="45"/>
  </r>
  <r>
    <x v="42"/>
    <x v="6171"/>
    <x v="7554"/>
    <x v="45"/>
  </r>
  <r>
    <x v="262"/>
    <x v="6172"/>
    <x v="7555"/>
    <x v="45"/>
  </r>
  <r>
    <x v="41"/>
    <x v="6173"/>
    <x v="7556"/>
    <x v="45"/>
  </r>
  <r>
    <x v="286"/>
    <x v="6174"/>
    <x v="7557"/>
    <x v="45"/>
  </r>
  <r>
    <x v="361"/>
    <x v="5597"/>
    <x v="7558"/>
    <x v="45"/>
  </r>
  <r>
    <x v="83"/>
    <x v="6175"/>
    <x v="7559"/>
    <x v="45"/>
  </r>
  <r>
    <x v="233"/>
    <x v="4683"/>
    <x v="7560"/>
    <x v="45"/>
  </r>
  <r>
    <x v="120"/>
    <x v="6176"/>
    <x v="7561"/>
    <x v="45"/>
  </r>
  <r>
    <x v="38"/>
    <x v="6177"/>
    <x v="7562"/>
    <x v="45"/>
  </r>
  <r>
    <x v="234"/>
    <x v="1609"/>
    <x v="7563"/>
    <x v="45"/>
  </r>
  <r>
    <x v="235"/>
    <x v="6178"/>
    <x v="7564"/>
    <x v="45"/>
  </r>
  <r>
    <x v="37"/>
    <x v="6179"/>
    <x v="7565"/>
    <x v="45"/>
  </r>
  <r>
    <x v="74"/>
    <x v="6180"/>
    <x v="7566"/>
    <x v="45"/>
  </r>
  <r>
    <x v="84"/>
    <x v="6181"/>
    <x v="7567"/>
    <x v="45"/>
  </r>
  <r>
    <x v="36"/>
    <x v="6182"/>
    <x v="7568"/>
    <x v="45"/>
  </r>
  <r>
    <x v="144"/>
    <x v="6183"/>
    <x v="7569"/>
    <x v="45"/>
  </r>
  <r>
    <x v="180"/>
    <x v="2679"/>
    <x v="7570"/>
    <x v="45"/>
  </r>
  <r>
    <x v="111"/>
    <x v="6184"/>
    <x v="7571"/>
    <x v="45"/>
  </r>
  <r>
    <x v="85"/>
    <x v="6185"/>
    <x v="7572"/>
    <x v="45"/>
  </r>
  <r>
    <x v="35"/>
    <x v="6186"/>
    <x v="7573"/>
    <x v="45"/>
  </r>
  <r>
    <x v="245"/>
    <x v="3154"/>
    <x v="7574"/>
    <x v="45"/>
  </r>
  <r>
    <x v="34"/>
    <x v="6187"/>
    <x v="7575"/>
    <x v="45"/>
  </r>
  <r>
    <x v="165"/>
    <x v="6188"/>
    <x v="7576"/>
    <x v="45"/>
  </r>
  <r>
    <x v="287"/>
    <x v="5361"/>
    <x v="7577"/>
    <x v="45"/>
  </r>
  <r>
    <x v="33"/>
    <x v="6189"/>
    <x v="7578"/>
    <x v="45"/>
  </r>
  <r>
    <x v="86"/>
    <x v="6190"/>
    <x v="7579"/>
    <x v="45"/>
  </r>
  <r>
    <x v="342"/>
    <x v="929"/>
    <x v="7580"/>
    <x v="45"/>
  </r>
  <r>
    <x v="195"/>
    <x v="6191"/>
    <x v="7581"/>
    <x v="45"/>
  </r>
  <r>
    <x v="30"/>
    <x v="6192"/>
    <x v="7582"/>
    <x v="45"/>
  </r>
  <r>
    <x v="29"/>
    <x v="6193"/>
    <x v="7583"/>
    <x v="45"/>
  </r>
  <r>
    <x v="28"/>
    <x v="6194"/>
    <x v="7584"/>
    <x v="45"/>
  </r>
  <r>
    <x v="141"/>
    <x v="6195"/>
    <x v="7585"/>
    <x v="45"/>
  </r>
  <r>
    <x v="318"/>
    <x v="6196"/>
    <x v="7586"/>
    <x v="45"/>
  </r>
  <r>
    <x v="27"/>
    <x v="6197"/>
    <x v="7587"/>
    <x v="45"/>
  </r>
  <r>
    <x v="255"/>
    <x v="6198"/>
    <x v="7588"/>
    <x v="45"/>
  </r>
  <r>
    <x v="192"/>
    <x v="6199"/>
    <x v="7589"/>
    <x v="45"/>
  </r>
  <r>
    <x v="145"/>
    <x v="6200"/>
    <x v="7590"/>
    <x v="45"/>
  </r>
  <r>
    <x v="319"/>
    <x v="6201"/>
    <x v="7591"/>
    <x v="45"/>
  </r>
  <r>
    <x v="26"/>
    <x v="6202"/>
    <x v="7592"/>
    <x v="45"/>
  </r>
  <r>
    <x v="193"/>
    <x v="6203"/>
    <x v="7593"/>
    <x v="45"/>
  </r>
  <r>
    <x v="263"/>
    <x v="5809"/>
    <x v="7594"/>
    <x v="45"/>
  </r>
  <r>
    <x v="320"/>
    <x v="7"/>
    <x v="7"/>
    <x v="45"/>
  </r>
  <r>
    <x v="321"/>
    <x v="3900"/>
    <x v="7595"/>
    <x v="45"/>
  </r>
  <r>
    <x v="288"/>
    <x v="3002"/>
    <x v="7596"/>
    <x v="45"/>
  </r>
  <r>
    <x v="166"/>
    <x v="6204"/>
    <x v="7597"/>
    <x v="45"/>
  </r>
  <r>
    <x v="237"/>
    <x v="6205"/>
    <x v="7598"/>
    <x v="45"/>
  </r>
  <r>
    <x v="212"/>
    <x v="1430"/>
    <x v="7599"/>
    <x v="45"/>
  </r>
  <r>
    <x v="24"/>
    <x v="6206"/>
    <x v="7600"/>
    <x v="45"/>
  </r>
  <r>
    <x v="289"/>
    <x v="6207"/>
    <x v="7601"/>
    <x v="45"/>
  </r>
  <r>
    <x v="0"/>
    <x v="6208"/>
    <x v="7602"/>
    <x v="45"/>
  </r>
  <r>
    <x v="238"/>
    <x v="6209"/>
    <x v="7603"/>
    <x v="45"/>
  </r>
  <r>
    <x v="351"/>
    <x v="356"/>
    <x v="7604"/>
    <x v="45"/>
  </r>
  <r>
    <x v="23"/>
    <x v="6210"/>
    <x v="7605"/>
    <x v="45"/>
  </r>
  <r>
    <x v="213"/>
    <x v="6211"/>
    <x v="7606"/>
    <x v="45"/>
  </r>
  <r>
    <x v="324"/>
    <x v="1849"/>
    <x v="7607"/>
    <x v="45"/>
  </r>
  <r>
    <x v="22"/>
    <x v="6212"/>
    <x v="7608"/>
    <x v="45"/>
  </r>
  <r>
    <x v="325"/>
    <x v="2102"/>
    <x v="7609"/>
    <x v="45"/>
  </r>
  <r>
    <x v="88"/>
    <x v="6213"/>
    <x v="7610"/>
    <x v="45"/>
  </r>
  <r>
    <x v="210"/>
    <x v="6214"/>
    <x v="7611"/>
    <x v="45"/>
  </r>
  <r>
    <x v="167"/>
    <x v="6215"/>
    <x v="7612"/>
    <x v="45"/>
  </r>
  <r>
    <x v="146"/>
    <x v="6216"/>
    <x v="7613"/>
    <x v="45"/>
  </r>
  <r>
    <x v="21"/>
    <x v="6217"/>
    <x v="7614"/>
    <x v="45"/>
  </r>
  <r>
    <x v="139"/>
    <x v="4683"/>
    <x v="7615"/>
    <x v="45"/>
  </r>
  <r>
    <x v="240"/>
    <x v="617"/>
    <x v="7616"/>
    <x v="45"/>
  </r>
  <r>
    <x v="326"/>
    <x v="1451"/>
    <x v="7617"/>
    <x v="45"/>
  </r>
  <r>
    <x v="181"/>
    <x v="6218"/>
    <x v="7618"/>
    <x v="45"/>
  </r>
  <r>
    <x v="352"/>
    <x v="3129"/>
    <x v="7619"/>
    <x v="45"/>
  </r>
  <r>
    <x v="338"/>
    <x v="6219"/>
    <x v="7620"/>
    <x v="45"/>
  </r>
  <r>
    <x v="90"/>
    <x v="3342"/>
    <x v="7621"/>
    <x v="45"/>
  </r>
  <r>
    <x v="81"/>
    <x v="6220"/>
    <x v="7622"/>
    <x v="45"/>
  </r>
  <r>
    <x v="299"/>
    <x v="6221"/>
    <x v="7623"/>
    <x v="45"/>
  </r>
  <r>
    <x v="182"/>
    <x v="6222"/>
    <x v="7624"/>
    <x v="45"/>
  </r>
  <r>
    <x v="290"/>
    <x v="6223"/>
    <x v="7625"/>
    <x v="45"/>
  </r>
  <r>
    <x v="190"/>
    <x v="4925"/>
    <x v="7626"/>
    <x v="45"/>
  </r>
  <r>
    <x v="168"/>
    <x v="6224"/>
    <x v="7627"/>
    <x v="45"/>
  </r>
  <r>
    <x v="183"/>
    <x v="5378"/>
    <x v="7628"/>
    <x v="45"/>
  </r>
  <r>
    <x v="169"/>
    <x v="6225"/>
    <x v="7629"/>
    <x v="45"/>
  </r>
  <r>
    <x v="20"/>
    <x v="6226"/>
    <x v="7630"/>
    <x v="45"/>
  </r>
  <r>
    <x v="247"/>
    <x v="6227"/>
    <x v="7631"/>
    <x v="45"/>
  </r>
  <r>
    <x v="19"/>
    <x v="314"/>
    <x v="7632"/>
    <x v="45"/>
  </r>
  <r>
    <x v="205"/>
    <x v="6228"/>
    <x v="7633"/>
    <x v="45"/>
  </r>
  <r>
    <x v="353"/>
    <x v="6229"/>
    <x v="7634"/>
    <x v="45"/>
  </r>
  <r>
    <x v="300"/>
    <x v="5689"/>
    <x v="7635"/>
    <x v="45"/>
  </r>
  <r>
    <x v="18"/>
    <x v="6230"/>
    <x v="7636"/>
    <x v="45"/>
  </r>
  <r>
    <x v="200"/>
    <x v="2446"/>
    <x v="7637"/>
    <x v="45"/>
  </r>
  <r>
    <x v="214"/>
    <x v="4404"/>
    <x v="7638"/>
    <x v="45"/>
  </r>
  <r>
    <x v="17"/>
    <x v="6231"/>
    <x v="7639"/>
    <x v="45"/>
  </r>
  <r>
    <x v="266"/>
    <x v="6232"/>
    <x v="7640"/>
    <x v="45"/>
  </r>
  <r>
    <x v="267"/>
    <x v="6233"/>
    <x v="7641"/>
    <x v="45"/>
  </r>
  <r>
    <x v="91"/>
    <x v="4861"/>
    <x v="7642"/>
    <x v="45"/>
  </r>
  <r>
    <x v="92"/>
    <x v="6234"/>
    <x v="7643"/>
    <x v="45"/>
  </r>
  <r>
    <x v="339"/>
    <x v="1515"/>
    <x v="7644"/>
    <x v="45"/>
  </r>
  <r>
    <x v="327"/>
    <x v="6235"/>
    <x v="7645"/>
    <x v="45"/>
  </r>
  <r>
    <x v="191"/>
    <x v="6236"/>
    <x v="7646"/>
    <x v="45"/>
  </r>
  <r>
    <x v="309"/>
    <x v="2002"/>
    <x v="7647"/>
    <x v="45"/>
  </r>
  <r>
    <x v="310"/>
    <x v="6237"/>
    <x v="7648"/>
    <x v="45"/>
  </r>
  <r>
    <x v="170"/>
    <x v="6238"/>
    <x v="7649"/>
    <x v="45"/>
  </r>
  <r>
    <x v="70"/>
    <x v="6239"/>
    <x v="7650"/>
    <x v="45"/>
  </r>
  <r>
    <x v="121"/>
    <x v="6240"/>
    <x v="7651"/>
    <x v="45"/>
  </r>
  <r>
    <x v="291"/>
    <x v="6241"/>
    <x v="7652"/>
    <x v="45"/>
  </r>
  <r>
    <x v="93"/>
    <x v="6242"/>
    <x v="7653"/>
    <x v="45"/>
  </r>
  <r>
    <x v="14"/>
    <x v="7"/>
    <x v="7"/>
    <x v="45"/>
  </r>
  <r>
    <x v="12"/>
    <x v="6243"/>
    <x v="7654"/>
    <x v="45"/>
  </r>
  <r>
    <x v="172"/>
    <x v="6244"/>
    <x v="7655"/>
    <x v="45"/>
  </r>
  <r>
    <x v="122"/>
    <x v="6245"/>
    <x v="7656"/>
    <x v="45"/>
  </r>
  <r>
    <x v="123"/>
    <x v="6246"/>
    <x v="7657"/>
    <x v="45"/>
  </r>
  <r>
    <x v="66"/>
    <x v="6247"/>
    <x v="7658"/>
    <x v="45"/>
  </r>
  <r>
    <x v="173"/>
    <x v="6248"/>
    <x v="7659"/>
    <x v="45"/>
  </r>
  <r>
    <x v="94"/>
    <x v="6249"/>
    <x v="7660"/>
    <x v="45"/>
  </r>
  <r>
    <x v="268"/>
    <x v="6250"/>
    <x v="7661"/>
    <x v="45"/>
  </r>
  <r>
    <x v="242"/>
    <x v="4245"/>
    <x v="7662"/>
    <x v="45"/>
  </r>
  <r>
    <x v="69"/>
    <x v="6251"/>
    <x v="7663"/>
    <x v="45"/>
  </r>
  <r>
    <x v="269"/>
    <x v="6252"/>
    <x v="7664"/>
    <x v="45"/>
  </r>
  <r>
    <x v="95"/>
    <x v="6253"/>
    <x v="7665"/>
    <x v="45"/>
  </r>
  <r>
    <x v="147"/>
    <x v="6254"/>
    <x v="7666"/>
    <x v="45"/>
  </r>
  <r>
    <x v="354"/>
    <x v="6255"/>
    <x v="7667"/>
    <x v="45"/>
  </r>
  <r>
    <x v="251"/>
    <x v="6256"/>
    <x v="7668"/>
    <x v="45"/>
  </r>
  <r>
    <x v="174"/>
    <x v="3957"/>
    <x v="7669"/>
    <x v="45"/>
  </r>
  <r>
    <x v="207"/>
    <x v="1569"/>
    <x v="7670"/>
    <x v="45"/>
  </r>
  <r>
    <x v="175"/>
    <x v="6257"/>
    <x v="7671"/>
    <x v="45"/>
  </r>
  <r>
    <x v="9"/>
    <x v="6258"/>
    <x v="7672"/>
    <x v="45"/>
  </r>
  <r>
    <x v="72"/>
    <x v="6259"/>
    <x v="7673"/>
    <x v="45"/>
  </r>
  <r>
    <x v="119"/>
    <x v="6260"/>
    <x v="7674"/>
    <x v="45"/>
  </r>
  <r>
    <x v="311"/>
    <x v="481"/>
    <x v="7675"/>
    <x v="45"/>
  </r>
  <r>
    <x v="96"/>
    <x v="6261"/>
    <x v="7676"/>
    <x v="45"/>
  </r>
  <r>
    <x v="270"/>
    <x v="6262"/>
    <x v="7677"/>
    <x v="45"/>
  </r>
  <r>
    <x v="362"/>
    <x v="6263"/>
    <x v="7678"/>
    <x v="45"/>
  </r>
  <r>
    <x v="78"/>
    <x v="6264"/>
    <x v="7679"/>
    <x v="45"/>
  </r>
  <r>
    <x v="312"/>
    <x v="6265"/>
    <x v="7680"/>
    <x v="45"/>
  </r>
  <r>
    <x v="335"/>
    <x v="6266"/>
    <x v="7681"/>
    <x v="45"/>
  </r>
  <r>
    <x v="201"/>
    <x v="6267"/>
    <x v="7682"/>
    <x v="45"/>
  </r>
  <r>
    <x v="148"/>
    <x v="6268"/>
    <x v="7683"/>
    <x v="45"/>
  </r>
  <r>
    <x v="176"/>
    <x v="6269"/>
    <x v="7684"/>
    <x v="45"/>
  </r>
  <r>
    <x v="194"/>
    <x v="7"/>
    <x v="7"/>
    <x v="45"/>
  </r>
  <r>
    <x v="328"/>
    <x v="1349"/>
    <x v="7685"/>
    <x v="45"/>
  </r>
  <r>
    <x v="124"/>
    <x v="6270"/>
    <x v="7686"/>
    <x v="45"/>
  </r>
  <r>
    <x v="149"/>
    <x v="2674"/>
    <x v="7687"/>
    <x v="45"/>
  </r>
  <r>
    <x v="336"/>
    <x v="2387"/>
    <x v="7688"/>
    <x v="45"/>
  </r>
  <r>
    <x v="367"/>
    <x v="5529"/>
    <x v="7689"/>
    <x v="45"/>
  </r>
  <r>
    <x v="301"/>
    <x v="610"/>
    <x v="7690"/>
    <x v="45"/>
  </r>
  <r>
    <x v="97"/>
    <x v="6271"/>
    <x v="7691"/>
    <x v="45"/>
  </r>
  <r>
    <x v="248"/>
    <x v="2316"/>
    <x v="7692"/>
    <x v="45"/>
  </r>
  <r>
    <x v="8"/>
    <x v="6272"/>
    <x v="7693"/>
    <x v="45"/>
  </r>
  <r>
    <x v="4"/>
    <x v="6273"/>
    <x v="7694"/>
    <x v="45"/>
  </r>
  <r>
    <x v="77"/>
    <x v="6274"/>
    <x v="7695"/>
    <x v="45"/>
  </r>
  <r>
    <x v="271"/>
    <x v="6275"/>
    <x v="7696"/>
    <x v="45"/>
  </r>
  <r>
    <x v="329"/>
    <x v="6276"/>
    <x v="7697"/>
    <x v="45"/>
  </r>
  <r>
    <x v="98"/>
    <x v="6277"/>
    <x v="7698"/>
    <x v="45"/>
  </r>
  <r>
    <x v="272"/>
    <x v="6278"/>
    <x v="7699"/>
    <x v="45"/>
  </r>
  <r>
    <x v="65"/>
    <x v="6279"/>
    <x v="7700"/>
    <x v="45"/>
  </r>
  <r>
    <x v="302"/>
    <x v="7"/>
    <x v="7"/>
    <x v="45"/>
  </r>
  <r>
    <x v="162"/>
    <x v="6280"/>
    <x v="7701"/>
    <x v="45"/>
  </r>
  <r>
    <x v="64"/>
    <x v="6281"/>
    <x v="7702"/>
    <x v="45"/>
  </r>
  <r>
    <x v="161"/>
    <x v="6282"/>
    <x v="7703"/>
    <x v="45"/>
  </r>
  <r>
    <x v="126"/>
    <x v="1099"/>
    <x v="7704"/>
    <x v="45"/>
  </r>
  <r>
    <x v="363"/>
    <x v="2647"/>
    <x v="7705"/>
    <x v="45"/>
  </r>
  <r>
    <x v="186"/>
    <x v="6283"/>
    <x v="7706"/>
    <x v="45"/>
  </r>
  <r>
    <x v="63"/>
    <x v="6284"/>
    <x v="7707"/>
    <x v="45"/>
  </r>
  <r>
    <x v="150"/>
    <x v="1846"/>
    <x v="7708"/>
    <x v="45"/>
  </r>
  <r>
    <x v="160"/>
    <x v="6285"/>
    <x v="7709"/>
    <x v="45"/>
  </r>
  <r>
    <x v="127"/>
    <x v="6286"/>
    <x v="7710"/>
    <x v="45"/>
  </r>
  <r>
    <x v="99"/>
    <x v="7"/>
    <x v="7"/>
    <x v="45"/>
  </r>
  <r>
    <x v="151"/>
    <x v="6287"/>
    <x v="7711"/>
    <x v="45"/>
  </r>
  <r>
    <x v="67"/>
    <x v="3865"/>
    <x v="7712"/>
    <x v="45"/>
  </r>
  <r>
    <x v="128"/>
    <x v="6288"/>
    <x v="7713"/>
    <x v="45"/>
  </r>
  <r>
    <x v="76"/>
    <x v="6289"/>
    <x v="7714"/>
    <x v="45"/>
  </r>
  <r>
    <x v="109"/>
    <x v="6290"/>
    <x v="7715"/>
    <x v="45"/>
  </r>
  <r>
    <x v="249"/>
    <x v="6291"/>
    <x v="7716"/>
    <x v="45"/>
  </r>
  <r>
    <x v="303"/>
    <x v="2873"/>
    <x v="7717"/>
    <x v="45"/>
  </r>
  <r>
    <x v="129"/>
    <x v="6292"/>
    <x v="7718"/>
    <x v="45"/>
  </r>
  <r>
    <x v="273"/>
    <x v="2887"/>
    <x v="7719"/>
    <x v="45"/>
  </r>
  <r>
    <x v="152"/>
    <x v="6293"/>
    <x v="7720"/>
    <x v="45"/>
  </r>
  <r>
    <x v="184"/>
    <x v="683"/>
    <x v="7721"/>
    <x v="45"/>
  </r>
  <r>
    <x v="331"/>
    <x v="6294"/>
    <x v="7722"/>
    <x v="45"/>
  </r>
  <r>
    <x v="274"/>
    <x v="6295"/>
    <x v="7723"/>
    <x v="45"/>
  </r>
  <r>
    <x v="244"/>
    <x v="3557"/>
    <x v="7724"/>
    <x v="45"/>
  </r>
  <r>
    <x v="130"/>
    <x v="6296"/>
    <x v="7725"/>
    <x v="45"/>
  </r>
  <r>
    <x v="292"/>
    <x v="1738"/>
    <x v="7462"/>
    <x v="45"/>
  </r>
  <r>
    <x v="215"/>
    <x v="3284"/>
    <x v="7726"/>
    <x v="45"/>
  </r>
  <r>
    <x v="131"/>
    <x v="3533"/>
    <x v="7727"/>
    <x v="45"/>
  </r>
  <r>
    <x v="223"/>
    <x v="6297"/>
    <x v="7728"/>
    <x v="45"/>
  </r>
  <r>
    <x v="368"/>
    <x v="6298"/>
    <x v="7729"/>
    <x v="45"/>
  </r>
  <r>
    <x v="62"/>
    <x v="6299"/>
    <x v="7730"/>
    <x v="45"/>
  </r>
  <r>
    <x v="216"/>
    <x v="4569"/>
    <x v="7731"/>
    <x v="45"/>
  </r>
  <r>
    <x v="369"/>
    <x v="7"/>
    <x v="7732"/>
    <x v="45"/>
  </r>
  <r>
    <x v="217"/>
    <x v="1670"/>
    <x v="7733"/>
    <x v="45"/>
  </r>
  <r>
    <x v="293"/>
    <x v="1038"/>
    <x v="7734"/>
    <x v="45"/>
  </r>
  <r>
    <x v="187"/>
    <x v="1835"/>
    <x v="7735"/>
    <x v="45"/>
  </r>
  <r>
    <x v="198"/>
    <x v="1385"/>
    <x v="7736"/>
    <x v="45"/>
  </r>
  <r>
    <x v="112"/>
    <x v="6300"/>
    <x v="7737"/>
    <x v="45"/>
  </r>
  <r>
    <x v="218"/>
    <x v="4905"/>
    <x v="7738"/>
    <x v="45"/>
  </r>
  <r>
    <x v="132"/>
    <x v="6301"/>
    <x v="7739"/>
    <x v="45"/>
  </r>
  <r>
    <x v="275"/>
    <x v="1149"/>
    <x v="7740"/>
    <x v="45"/>
  </r>
  <r>
    <x v="346"/>
    <x v="629"/>
    <x v="7741"/>
    <x v="45"/>
  </r>
  <r>
    <x v="159"/>
    <x v="2522"/>
    <x v="7742"/>
    <x v="45"/>
  </r>
  <r>
    <x v="100"/>
    <x v="6302"/>
    <x v="7743"/>
    <x v="45"/>
  </r>
  <r>
    <x v="202"/>
    <x v="798"/>
    <x v="7744"/>
    <x v="45"/>
  </r>
  <r>
    <x v="114"/>
    <x v="1912"/>
    <x v="7745"/>
    <x v="45"/>
  </r>
  <r>
    <x v="113"/>
    <x v="6303"/>
    <x v="7746"/>
    <x v="45"/>
  </r>
  <r>
    <x v="340"/>
    <x v="3222"/>
    <x v="7747"/>
    <x v="45"/>
  </r>
  <r>
    <x v="294"/>
    <x v="6304"/>
    <x v="7748"/>
    <x v="45"/>
  </r>
  <r>
    <x v="276"/>
    <x v="6305"/>
    <x v="7749"/>
    <x v="45"/>
  </r>
  <r>
    <x v="370"/>
    <x v="114"/>
    <x v="7"/>
    <x v="45"/>
  </r>
  <r>
    <x v="158"/>
    <x v="6306"/>
    <x v="7750"/>
    <x v="45"/>
  </r>
  <r>
    <x v="371"/>
    <x v="4393"/>
    <x v="7751"/>
    <x v="45"/>
  </r>
  <r>
    <x v="208"/>
    <x v="6307"/>
    <x v="7752"/>
    <x v="45"/>
  </r>
  <r>
    <x v="157"/>
    <x v="6308"/>
    <x v="7753"/>
    <x v="45"/>
  </r>
  <r>
    <x v="277"/>
    <x v="231"/>
    <x v="7754"/>
    <x v="45"/>
  </r>
  <r>
    <x v="232"/>
    <x v="4302"/>
    <x v="7755"/>
    <x v="45"/>
  </r>
  <r>
    <x v="188"/>
    <x v="6309"/>
    <x v="7756"/>
    <x v="45"/>
  </r>
  <r>
    <x v="108"/>
    <x v="6310"/>
    <x v="7757"/>
    <x v="45"/>
  </r>
  <r>
    <x v="364"/>
    <x v="3058"/>
    <x v="7758"/>
    <x v="45"/>
  </r>
  <r>
    <x v="231"/>
    <x v="3196"/>
    <x v="7759"/>
    <x v="45"/>
  </r>
  <r>
    <x v="355"/>
    <x v="1601"/>
    <x v="7760"/>
    <x v="45"/>
  </r>
  <r>
    <x v="115"/>
    <x v="6311"/>
    <x v="7761"/>
    <x v="45"/>
  </r>
  <r>
    <x v="345"/>
    <x v="6312"/>
    <x v="7762"/>
    <x v="45"/>
  </r>
  <r>
    <x v="116"/>
    <x v="6313"/>
    <x v="7763"/>
    <x v="45"/>
  </r>
  <r>
    <x v="133"/>
    <x v="6314"/>
    <x v="7764"/>
    <x v="45"/>
  </r>
  <r>
    <x v="365"/>
    <x v="6315"/>
    <x v="7765"/>
    <x v="45"/>
  </r>
  <r>
    <x v="278"/>
    <x v="6316"/>
    <x v="7766"/>
    <x v="45"/>
  </r>
  <r>
    <x v="304"/>
    <x v="4319"/>
    <x v="7767"/>
    <x v="45"/>
  </r>
  <r>
    <x v="107"/>
    <x v="6317"/>
    <x v="7768"/>
    <x v="45"/>
  </r>
  <r>
    <x v="305"/>
    <x v="6318"/>
    <x v="7769"/>
    <x v="45"/>
  </r>
  <r>
    <x v="189"/>
    <x v="6319"/>
    <x v="7770"/>
    <x v="45"/>
  </r>
  <r>
    <x v="279"/>
    <x v="745"/>
    <x v="7771"/>
    <x v="45"/>
  </r>
  <r>
    <x v="348"/>
    <x v="2809"/>
    <x v="7772"/>
    <x v="45"/>
  </r>
  <r>
    <x v="356"/>
    <x v="6320"/>
    <x v="7773"/>
    <x v="45"/>
  </r>
  <r>
    <x v="306"/>
    <x v="533"/>
    <x v="7774"/>
    <x v="45"/>
  </r>
  <r>
    <x v="230"/>
    <x v="1434"/>
    <x v="7775"/>
    <x v="45"/>
  </r>
  <r>
    <x v="280"/>
    <x v="3533"/>
    <x v="7776"/>
    <x v="45"/>
  </r>
  <r>
    <x v="372"/>
    <x v="5336"/>
    <x v="7777"/>
    <x v="45"/>
  </r>
  <r>
    <x v="373"/>
    <x v="1068"/>
    <x v="7778"/>
    <x v="45"/>
  </r>
  <r>
    <x v="295"/>
    <x v="6321"/>
    <x v="7779"/>
    <x v="45"/>
  </r>
  <r>
    <x v="219"/>
    <x v="3367"/>
    <x v="7780"/>
    <x v="45"/>
  </r>
  <r>
    <x v="185"/>
    <x v="6322"/>
    <x v="7781"/>
    <x v="45"/>
  </r>
  <r>
    <x v="358"/>
    <x v="6323"/>
    <x v="7782"/>
    <x v="45"/>
  </r>
  <r>
    <x v="307"/>
    <x v="6324"/>
    <x v="7783"/>
    <x v="45"/>
  </r>
  <r>
    <x v="153"/>
    <x v="6325"/>
    <x v="7784"/>
    <x v="45"/>
  </r>
  <r>
    <x v="117"/>
    <x v="6326"/>
    <x v="7785"/>
    <x v="45"/>
  </r>
  <r>
    <x v="350"/>
    <x v="1364"/>
    <x v="7786"/>
    <x v="45"/>
  </r>
  <r>
    <x v="101"/>
    <x v="6327"/>
    <x v="7787"/>
    <x v="45"/>
  </r>
  <r>
    <x v="281"/>
    <x v="5008"/>
    <x v="7788"/>
    <x v="45"/>
  </r>
  <r>
    <x v="332"/>
    <x v="371"/>
    <x v="7789"/>
    <x v="45"/>
  </r>
  <r>
    <x v="229"/>
    <x v="6328"/>
    <x v="7790"/>
    <x v="45"/>
  </r>
  <r>
    <x v="357"/>
    <x v="5942"/>
    <x v="7236"/>
    <x v="45"/>
  </r>
  <r>
    <x v="75"/>
    <x v="6329"/>
    <x v="7791"/>
    <x v="45"/>
  </r>
  <r>
    <x v="282"/>
    <x v="6330"/>
    <x v="7792"/>
    <x v="45"/>
  </r>
  <r>
    <x v="344"/>
    <x v="3354"/>
    <x v="7793"/>
    <x v="45"/>
  </r>
  <r>
    <x v="228"/>
    <x v="1642"/>
    <x v="7794"/>
    <x v="45"/>
  </r>
  <r>
    <x v="227"/>
    <x v="1622"/>
    <x v="7795"/>
    <x v="45"/>
  </r>
  <r>
    <x v="80"/>
    <x v="6331"/>
    <x v="7796"/>
    <x v="45"/>
  </r>
  <r>
    <x v="156"/>
    <x v="6332"/>
    <x v="7797"/>
    <x v="45"/>
  </r>
  <r>
    <x v="134"/>
    <x v="2564"/>
    <x v="7798"/>
    <x v="45"/>
  </r>
  <r>
    <x v="308"/>
    <x v="2109"/>
    <x v="7799"/>
    <x v="45"/>
  </r>
  <r>
    <x v="135"/>
    <x v="6333"/>
    <x v="7800"/>
    <x v="45"/>
  </r>
  <r>
    <x v="203"/>
    <x v="6334"/>
    <x v="7801"/>
    <x v="45"/>
  </r>
  <r>
    <x v="226"/>
    <x v="6335"/>
    <x v="7802"/>
    <x v="45"/>
  </r>
  <r>
    <x v="155"/>
    <x v="6336"/>
    <x v="7803"/>
    <x v="45"/>
  </r>
  <r>
    <x v="102"/>
    <x v="6337"/>
    <x v="7804"/>
    <x v="45"/>
  </r>
  <r>
    <x v="220"/>
    <x v="4875"/>
    <x v="7805"/>
    <x v="45"/>
  </r>
  <r>
    <x v="334"/>
    <x v="6338"/>
    <x v="7806"/>
    <x v="45"/>
  </r>
  <r>
    <x v="197"/>
    <x v="1924"/>
    <x v="7807"/>
    <x v="45"/>
  </r>
  <r>
    <x v="103"/>
    <x v="6339"/>
    <x v="7808"/>
    <x v="45"/>
  </r>
  <r>
    <x v="283"/>
    <x v="693"/>
    <x v="7809"/>
    <x v="45"/>
  </r>
  <r>
    <x v="136"/>
    <x v="1320"/>
    <x v="7810"/>
    <x v="45"/>
  </r>
  <r>
    <x v="374"/>
    <x v="1170"/>
    <x v="7811"/>
    <x v="45"/>
  </r>
  <r>
    <x v="221"/>
    <x v="2050"/>
    <x v="7812"/>
    <x v="45"/>
  </r>
  <r>
    <x v="209"/>
    <x v="6340"/>
    <x v="7813"/>
    <x v="45"/>
  </r>
  <r>
    <x v="222"/>
    <x v="5006"/>
    <x v="7814"/>
    <x v="45"/>
  </r>
  <r>
    <x v="296"/>
    <x v="6341"/>
    <x v="7815"/>
    <x v="45"/>
  </r>
  <r>
    <x v="68"/>
    <x v="6342"/>
    <x v="7816"/>
    <x v="45"/>
  </r>
  <r>
    <x v="61"/>
    <x v="6343"/>
    <x v="7817"/>
    <x v="45"/>
  </r>
  <r>
    <x v="104"/>
    <x v="6344"/>
    <x v="7818"/>
    <x v="45"/>
  </r>
  <r>
    <x v="60"/>
    <x v="6345"/>
    <x v="7819"/>
    <x v="45"/>
  </r>
  <r>
    <x v="59"/>
    <x v="6346"/>
    <x v="7820"/>
    <x v="45"/>
  </r>
  <r>
    <x v="284"/>
    <x v="3604"/>
    <x v="7821"/>
    <x v="45"/>
  </r>
  <r>
    <x v="105"/>
    <x v="2317"/>
    <x v="7822"/>
    <x v="45"/>
  </r>
  <r>
    <x v="106"/>
    <x v="6347"/>
    <x v="7823"/>
    <x v="45"/>
  </r>
  <r>
    <x v="341"/>
    <x v="6348"/>
    <x v="7824"/>
    <x v="45"/>
  </r>
  <r>
    <x v="225"/>
    <x v="306"/>
    <x v="7825"/>
    <x v="45"/>
  </r>
  <r>
    <x v="250"/>
    <x v="1368"/>
    <x v="7826"/>
    <x v="45"/>
  </r>
  <r>
    <x v="297"/>
    <x v="6349"/>
    <x v="7827"/>
    <x v="45"/>
  </r>
  <r>
    <x v="137"/>
    <x v="6350"/>
    <x v="7828"/>
    <x v="45"/>
  </r>
  <r>
    <x v="330"/>
    <x v="6351"/>
    <x v="7829"/>
    <x v="45"/>
  </r>
  <r>
    <x v="154"/>
    <x v="6352"/>
    <x v="7830"/>
    <x v="45"/>
  </r>
  <r>
    <x v="333"/>
    <x v="1620"/>
    <x v="7831"/>
    <x v="45"/>
  </r>
  <r>
    <x v="298"/>
    <x v="912"/>
    <x v="7832"/>
    <x v="45"/>
  </r>
  <r>
    <x v="118"/>
    <x v="2915"/>
    <x v="7833"/>
    <x v="45"/>
  </r>
  <r>
    <x v="57"/>
    <x v="6353"/>
    <x v="7834"/>
    <x v="45"/>
  </r>
  <r>
    <x v="168"/>
    <x v="6354"/>
    <x v="7835"/>
    <x v="46"/>
  </r>
  <r>
    <x v="56"/>
    <x v="6355"/>
    <x v="7836"/>
    <x v="46"/>
  </r>
  <r>
    <x v="322"/>
    <x v="6356"/>
    <x v="7837"/>
    <x v="46"/>
  </r>
  <r>
    <x v="163"/>
    <x v="6357"/>
    <x v="7838"/>
    <x v="46"/>
  </r>
  <r>
    <x v="142"/>
    <x v="2368"/>
    <x v="7839"/>
    <x v="46"/>
  </r>
  <r>
    <x v="323"/>
    <x v="6358"/>
    <x v="7840"/>
    <x v="46"/>
  </r>
  <r>
    <x v="375"/>
    <x v="2150"/>
    <x v="7841"/>
    <x v="46"/>
  </r>
  <r>
    <x v="178"/>
    <x v="6359"/>
    <x v="7842"/>
    <x v="46"/>
  </r>
  <r>
    <x v="211"/>
    <x v="1885"/>
    <x v="7843"/>
    <x v="46"/>
  </r>
  <r>
    <x v="313"/>
    <x v="6360"/>
    <x v="7844"/>
    <x v="46"/>
  </r>
  <r>
    <x v="55"/>
    <x v="6361"/>
    <x v="7845"/>
    <x v="46"/>
  </r>
  <r>
    <x v="337"/>
    <x v="7"/>
    <x v="7"/>
    <x v="46"/>
  </r>
  <r>
    <x v="140"/>
    <x v="6362"/>
    <x v="7846"/>
    <x v="46"/>
  </r>
  <r>
    <x v="257"/>
    <x v="4228"/>
    <x v="7847"/>
    <x v="46"/>
  </r>
  <r>
    <x v="376"/>
    <x v="6363"/>
    <x v="7848"/>
    <x v="46"/>
  </r>
  <r>
    <x v="54"/>
    <x v="6364"/>
    <x v="7849"/>
    <x v="46"/>
  </r>
  <r>
    <x v="258"/>
    <x v="6365"/>
    <x v="7850"/>
    <x v="46"/>
  </r>
  <r>
    <x v="179"/>
    <x v="6366"/>
    <x v="7851"/>
    <x v="46"/>
  </r>
  <r>
    <x v="259"/>
    <x v="6367"/>
    <x v="7852"/>
    <x v="46"/>
  </r>
  <r>
    <x v="143"/>
    <x v="6368"/>
    <x v="7853"/>
    <x v="46"/>
  </r>
  <r>
    <x v="256"/>
    <x v="6369"/>
    <x v="7854"/>
    <x v="46"/>
  </r>
  <r>
    <x v="199"/>
    <x v="6370"/>
    <x v="7855"/>
    <x v="46"/>
  </r>
  <r>
    <x v="53"/>
    <x v="6371"/>
    <x v="7856"/>
    <x v="46"/>
  </r>
  <r>
    <x v="196"/>
    <x v="6372"/>
    <x v="7857"/>
    <x v="46"/>
  </r>
  <r>
    <x v="314"/>
    <x v="6373"/>
    <x v="7858"/>
    <x v="46"/>
  </r>
  <r>
    <x v="52"/>
    <x v="6374"/>
    <x v="7859"/>
    <x v="46"/>
  </r>
  <r>
    <x v="51"/>
    <x v="6375"/>
    <x v="7860"/>
    <x v="46"/>
  </r>
  <r>
    <x v="50"/>
    <x v="6376"/>
    <x v="7861"/>
    <x v="46"/>
  </r>
  <r>
    <x v="49"/>
    <x v="6377"/>
    <x v="7862"/>
    <x v="46"/>
  </r>
  <r>
    <x v="315"/>
    <x v="6378"/>
    <x v="7863"/>
    <x v="46"/>
  </r>
  <r>
    <x v="164"/>
    <x v="6379"/>
    <x v="7864"/>
    <x v="46"/>
  </r>
  <r>
    <x v="48"/>
    <x v="6380"/>
    <x v="7865"/>
    <x v="46"/>
  </r>
  <r>
    <x v="316"/>
    <x v="6381"/>
    <x v="7866"/>
    <x v="46"/>
  </r>
  <r>
    <x v="73"/>
    <x v="6382"/>
    <x v="7867"/>
    <x v="46"/>
  </r>
  <r>
    <x v="79"/>
    <x v="6383"/>
    <x v="7868"/>
    <x v="46"/>
  </r>
  <r>
    <x v="360"/>
    <x v="6384"/>
    <x v="7869"/>
    <x v="46"/>
  </r>
  <r>
    <x v="260"/>
    <x v="6385"/>
    <x v="7870"/>
    <x v="46"/>
  </r>
  <r>
    <x v="253"/>
    <x v="6386"/>
    <x v="7871"/>
    <x v="46"/>
  </r>
  <r>
    <x v="47"/>
    <x v="6387"/>
    <x v="7872"/>
    <x v="46"/>
  </r>
  <r>
    <x v="254"/>
    <x v="6388"/>
    <x v="7873"/>
    <x v="46"/>
  </r>
  <r>
    <x v="46"/>
    <x v="6389"/>
    <x v="7874"/>
    <x v="46"/>
  </r>
  <r>
    <x v="45"/>
    <x v="6390"/>
    <x v="7875"/>
    <x v="46"/>
  </r>
  <r>
    <x v="285"/>
    <x v="4132"/>
    <x v="7876"/>
    <x v="46"/>
  </r>
  <r>
    <x v="261"/>
    <x v="6391"/>
    <x v="7877"/>
    <x v="46"/>
  </r>
  <r>
    <x v="366"/>
    <x v="4189"/>
    <x v="7878"/>
    <x v="46"/>
  </r>
  <r>
    <x v="44"/>
    <x v="6392"/>
    <x v="7879"/>
    <x v="46"/>
  </r>
  <r>
    <x v="82"/>
    <x v="6393"/>
    <x v="7880"/>
    <x v="46"/>
  </r>
  <r>
    <x v="204"/>
    <x v="4278"/>
    <x v="7881"/>
    <x v="46"/>
  </r>
  <r>
    <x v="43"/>
    <x v="6394"/>
    <x v="7882"/>
    <x v="46"/>
  </r>
  <r>
    <x v="42"/>
    <x v="6395"/>
    <x v="7883"/>
    <x v="46"/>
  </r>
  <r>
    <x v="262"/>
    <x v="6396"/>
    <x v="7884"/>
    <x v="46"/>
  </r>
  <r>
    <x v="41"/>
    <x v="6397"/>
    <x v="7885"/>
    <x v="46"/>
  </r>
  <r>
    <x v="286"/>
    <x v="6398"/>
    <x v="7886"/>
    <x v="46"/>
  </r>
  <r>
    <x v="377"/>
    <x v="4572"/>
    <x v="7887"/>
    <x v="46"/>
  </r>
  <r>
    <x v="83"/>
    <x v="6399"/>
    <x v="7888"/>
    <x v="46"/>
  </r>
  <r>
    <x v="233"/>
    <x v="1591"/>
    <x v="7889"/>
    <x v="46"/>
  </r>
  <r>
    <x v="120"/>
    <x v="6400"/>
    <x v="7890"/>
    <x v="46"/>
  </r>
  <r>
    <x v="38"/>
    <x v="6401"/>
    <x v="7891"/>
    <x v="46"/>
  </r>
  <r>
    <x v="234"/>
    <x v="1655"/>
    <x v="7892"/>
    <x v="46"/>
  </r>
  <r>
    <x v="235"/>
    <x v="2906"/>
    <x v="7893"/>
    <x v="46"/>
  </r>
  <r>
    <x v="37"/>
    <x v="6402"/>
    <x v="7894"/>
    <x v="46"/>
  </r>
  <r>
    <x v="74"/>
    <x v="6403"/>
    <x v="7895"/>
    <x v="46"/>
  </r>
  <r>
    <x v="84"/>
    <x v="6404"/>
    <x v="7896"/>
    <x v="46"/>
  </r>
  <r>
    <x v="36"/>
    <x v="6405"/>
    <x v="7897"/>
    <x v="46"/>
  </r>
  <r>
    <x v="144"/>
    <x v="6406"/>
    <x v="7898"/>
    <x v="46"/>
  </r>
  <r>
    <x v="180"/>
    <x v="6407"/>
    <x v="7899"/>
    <x v="46"/>
  </r>
  <r>
    <x v="111"/>
    <x v="6408"/>
    <x v="7900"/>
    <x v="46"/>
  </r>
  <r>
    <x v="85"/>
    <x v="6409"/>
    <x v="7901"/>
    <x v="46"/>
  </r>
  <r>
    <x v="35"/>
    <x v="6410"/>
    <x v="7902"/>
    <x v="46"/>
  </r>
  <r>
    <x v="245"/>
    <x v="6411"/>
    <x v="7903"/>
    <x v="46"/>
  </r>
  <r>
    <x v="34"/>
    <x v="6412"/>
    <x v="7904"/>
    <x v="46"/>
  </r>
  <r>
    <x v="165"/>
    <x v="6413"/>
    <x v="7905"/>
    <x v="46"/>
  </r>
  <r>
    <x v="287"/>
    <x v="3923"/>
    <x v="7906"/>
    <x v="46"/>
  </r>
  <r>
    <x v="33"/>
    <x v="6414"/>
    <x v="7907"/>
    <x v="46"/>
  </r>
  <r>
    <x v="86"/>
    <x v="6415"/>
    <x v="7908"/>
    <x v="46"/>
  </r>
  <r>
    <x v="32"/>
    <x v="6416"/>
    <x v="7909"/>
    <x v="46"/>
  </r>
  <r>
    <x v="31"/>
    <x v="6417"/>
    <x v="7910"/>
    <x v="46"/>
  </r>
  <r>
    <x v="87"/>
    <x v="6418"/>
    <x v="7911"/>
    <x v="46"/>
  </r>
  <r>
    <x v="342"/>
    <x v="2134"/>
    <x v="7912"/>
    <x v="46"/>
  </r>
  <r>
    <x v="195"/>
    <x v="6419"/>
    <x v="7913"/>
    <x v="46"/>
  </r>
  <r>
    <x v="30"/>
    <x v="6420"/>
    <x v="7914"/>
    <x v="46"/>
  </r>
  <r>
    <x v="29"/>
    <x v="6421"/>
    <x v="7915"/>
    <x v="46"/>
  </r>
  <r>
    <x v="28"/>
    <x v="6422"/>
    <x v="7916"/>
    <x v="46"/>
  </r>
  <r>
    <x v="141"/>
    <x v="6423"/>
    <x v="7917"/>
    <x v="46"/>
  </r>
  <r>
    <x v="318"/>
    <x v="6424"/>
    <x v="7918"/>
    <x v="46"/>
  </r>
  <r>
    <x v="27"/>
    <x v="6425"/>
    <x v="7919"/>
    <x v="46"/>
  </r>
  <r>
    <x v="255"/>
    <x v="4287"/>
    <x v="7920"/>
    <x v="46"/>
  </r>
  <r>
    <x v="192"/>
    <x v="6426"/>
    <x v="7921"/>
    <x v="46"/>
  </r>
  <r>
    <x v="145"/>
    <x v="6427"/>
    <x v="7922"/>
    <x v="46"/>
  </r>
  <r>
    <x v="319"/>
    <x v="5089"/>
    <x v="7923"/>
    <x v="46"/>
  </r>
  <r>
    <x v="26"/>
    <x v="6428"/>
    <x v="7924"/>
    <x v="46"/>
  </r>
  <r>
    <x v="193"/>
    <x v="6429"/>
    <x v="7925"/>
    <x v="46"/>
  </r>
  <r>
    <x v="263"/>
    <x v="6430"/>
    <x v="7926"/>
    <x v="46"/>
  </r>
  <r>
    <x v="320"/>
    <x v="7"/>
    <x v="7"/>
    <x v="46"/>
  </r>
  <r>
    <x v="321"/>
    <x v="6431"/>
    <x v="7927"/>
    <x v="46"/>
  </r>
  <r>
    <x v="288"/>
    <x v="1453"/>
    <x v="7928"/>
    <x v="46"/>
  </r>
  <r>
    <x v="166"/>
    <x v="6432"/>
    <x v="7929"/>
    <x v="46"/>
  </r>
  <r>
    <x v="237"/>
    <x v="6433"/>
    <x v="7930"/>
    <x v="46"/>
  </r>
  <r>
    <x v="212"/>
    <x v="3228"/>
    <x v="7931"/>
    <x v="46"/>
  </r>
  <r>
    <x v="24"/>
    <x v="6434"/>
    <x v="7932"/>
    <x v="46"/>
  </r>
  <r>
    <x v="289"/>
    <x v="6435"/>
    <x v="7933"/>
    <x v="46"/>
  </r>
  <r>
    <x v="0"/>
    <x v="6436"/>
    <x v="7934"/>
    <x v="46"/>
  </r>
  <r>
    <x v="238"/>
    <x v="6437"/>
    <x v="7935"/>
    <x v="46"/>
  </r>
  <r>
    <x v="351"/>
    <x v="1268"/>
    <x v="7936"/>
    <x v="46"/>
  </r>
  <r>
    <x v="23"/>
    <x v="6438"/>
    <x v="7937"/>
    <x v="46"/>
  </r>
  <r>
    <x v="213"/>
    <x v="4396"/>
    <x v="7938"/>
    <x v="46"/>
  </r>
  <r>
    <x v="324"/>
    <x v="756"/>
    <x v="7939"/>
    <x v="46"/>
  </r>
  <r>
    <x v="22"/>
    <x v="6439"/>
    <x v="7940"/>
    <x v="46"/>
  </r>
  <r>
    <x v="325"/>
    <x v="2700"/>
    <x v="7941"/>
    <x v="46"/>
  </r>
  <r>
    <x v="88"/>
    <x v="6440"/>
    <x v="7942"/>
    <x v="46"/>
  </r>
  <r>
    <x v="378"/>
    <x v="6441"/>
    <x v="7943"/>
    <x v="46"/>
  </r>
  <r>
    <x v="210"/>
    <x v="335"/>
    <x v="7944"/>
    <x v="46"/>
  </r>
  <r>
    <x v="167"/>
    <x v="1513"/>
    <x v="7945"/>
    <x v="46"/>
  </r>
  <r>
    <x v="146"/>
    <x v="4544"/>
    <x v="7946"/>
    <x v="46"/>
  </r>
  <r>
    <x v="21"/>
    <x v="6442"/>
    <x v="7947"/>
    <x v="46"/>
  </r>
  <r>
    <x v="139"/>
    <x v="6443"/>
    <x v="7948"/>
    <x v="46"/>
  </r>
  <r>
    <x v="240"/>
    <x v="238"/>
    <x v="7949"/>
    <x v="46"/>
  </r>
  <r>
    <x v="326"/>
    <x v="1306"/>
    <x v="7950"/>
    <x v="46"/>
  </r>
  <r>
    <x v="181"/>
    <x v="6444"/>
    <x v="7951"/>
    <x v="46"/>
  </r>
  <r>
    <x v="352"/>
    <x v="1598"/>
    <x v="7952"/>
    <x v="46"/>
  </r>
  <r>
    <x v="338"/>
    <x v="6445"/>
    <x v="7953"/>
    <x v="46"/>
  </r>
  <r>
    <x v="90"/>
    <x v="6446"/>
    <x v="7954"/>
    <x v="46"/>
  </r>
  <r>
    <x v="81"/>
    <x v="6447"/>
    <x v="7955"/>
    <x v="46"/>
  </r>
  <r>
    <x v="299"/>
    <x v="4799"/>
    <x v="7956"/>
    <x v="46"/>
  </r>
  <r>
    <x v="182"/>
    <x v="6448"/>
    <x v="7957"/>
    <x v="46"/>
  </r>
  <r>
    <x v="290"/>
    <x v="6449"/>
    <x v="7958"/>
    <x v="46"/>
  </r>
  <r>
    <x v="190"/>
    <x v="1249"/>
    <x v="7959"/>
    <x v="46"/>
  </r>
  <r>
    <x v="183"/>
    <x v="3802"/>
    <x v="7960"/>
    <x v="46"/>
  </r>
  <r>
    <x v="169"/>
    <x v="6450"/>
    <x v="7961"/>
    <x v="46"/>
  </r>
  <r>
    <x v="20"/>
    <x v="6451"/>
    <x v="7962"/>
    <x v="46"/>
  </r>
  <r>
    <x v="379"/>
    <x v="1229"/>
    <x v="7963"/>
    <x v="46"/>
  </r>
  <r>
    <x v="247"/>
    <x v="5209"/>
    <x v="7964"/>
    <x v="46"/>
  </r>
  <r>
    <x v="19"/>
    <x v="1444"/>
    <x v="7965"/>
    <x v="46"/>
  </r>
  <r>
    <x v="205"/>
    <x v="6452"/>
    <x v="7966"/>
    <x v="46"/>
  </r>
  <r>
    <x v="353"/>
    <x v="3026"/>
    <x v="7967"/>
    <x v="46"/>
  </r>
  <r>
    <x v="300"/>
    <x v="6453"/>
    <x v="7968"/>
    <x v="46"/>
  </r>
  <r>
    <x v="18"/>
    <x v="6454"/>
    <x v="7969"/>
    <x v="46"/>
  </r>
  <r>
    <x v="200"/>
    <x v="6455"/>
    <x v="7970"/>
    <x v="46"/>
  </r>
  <r>
    <x v="214"/>
    <x v="6456"/>
    <x v="7971"/>
    <x v="46"/>
  </r>
  <r>
    <x v="17"/>
    <x v="6457"/>
    <x v="7972"/>
    <x v="46"/>
  </r>
  <r>
    <x v="266"/>
    <x v="6458"/>
    <x v="7973"/>
    <x v="46"/>
  </r>
  <r>
    <x v="267"/>
    <x v="1636"/>
    <x v="7974"/>
    <x v="46"/>
  </r>
  <r>
    <x v="206"/>
    <x v="6459"/>
    <x v="7975"/>
    <x v="46"/>
  </r>
  <r>
    <x v="91"/>
    <x v="6460"/>
    <x v="7976"/>
    <x v="46"/>
  </r>
  <r>
    <x v="92"/>
    <x v="6461"/>
    <x v="7977"/>
    <x v="46"/>
  </r>
  <r>
    <x v="339"/>
    <x v="1262"/>
    <x v="7978"/>
    <x v="46"/>
  </r>
  <r>
    <x v="327"/>
    <x v="6462"/>
    <x v="7979"/>
    <x v="46"/>
  </r>
  <r>
    <x v="191"/>
    <x v="6463"/>
    <x v="7980"/>
    <x v="46"/>
  </r>
  <r>
    <x v="309"/>
    <x v="6464"/>
    <x v="7981"/>
    <x v="46"/>
  </r>
  <r>
    <x v="310"/>
    <x v="6465"/>
    <x v="7982"/>
    <x v="46"/>
  </r>
  <r>
    <x v="170"/>
    <x v="6466"/>
    <x v="7983"/>
    <x v="46"/>
  </r>
  <r>
    <x v="70"/>
    <x v="137"/>
    <x v="7984"/>
    <x v="46"/>
  </r>
  <r>
    <x v="121"/>
    <x v="6467"/>
    <x v="7985"/>
    <x v="46"/>
  </r>
  <r>
    <x v="291"/>
    <x v="6468"/>
    <x v="7986"/>
    <x v="46"/>
  </r>
  <r>
    <x v="93"/>
    <x v="6469"/>
    <x v="7987"/>
    <x v="46"/>
  </r>
  <r>
    <x v="14"/>
    <x v="7"/>
    <x v="7"/>
    <x v="46"/>
  </r>
  <r>
    <x v="12"/>
    <x v="6470"/>
    <x v="7988"/>
    <x v="46"/>
  </r>
  <r>
    <x v="172"/>
    <x v="6471"/>
    <x v="7989"/>
    <x v="46"/>
  </r>
  <r>
    <x v="122"/>
    <x v="6312"/>
    <x v="7990"/>
    <x v="46"/>
  </r>
  <r>
    <x v="123"/>
    <x v="6472"/>
    <x v="7991"/>
    <x v="46"/>
  </r>
  <r>
    <x v="66"/>
    <x v="6473"/>
    <x v="7992"/>
    <x v="46"/>
  </r>
  <r>
    <x v="173"/>
    <x v="6474"/>
    <x v="7993"/>
    <x v="46"/>
  </r>
  <r>
    <x v="94"/>
    <x v="6475"/>
    <x v="7994"/>
    <x v="46"/>
  </r>
  <r>
    <x v="268"/>
    <x v="6124"/>
    <x v="7995"/>
    <x v="46"/>
  </r>
  <r>
    <x v="242"/>
    <x v="1244"/>
    <x v="7996"/>
    <x v="46"/>
  </r>
  <r>
    <x v="69"/>
    <x v="6476"/>
    <x v="7997"/>
    <x v="46"/>
  </r>
  <r>
    <x v="269"/>
    <x v="6477"/>
    <x v="7998"/>
    <x v="46"/>
  </r>
  <r>
    <x v="95"/>
    <x v="5291"/>
    <x v="7999"/>
    <x v="46"/>
  </r>
  <r>
    <x v="147"/>
    <x v="6478"/>
    <x v="8000"/>
    <x v="46"/>
  </r>
  <r>
    <x v="354"/>
    <x v="6479"/>
    <x v="8001"/>
    <x v="46"/>
  </r>
  <r>
    <x v="251"/>
    <x v="6480"/>
    <x v="8002"/>
    <x v="46"/>
  </r>
  <r>
    <x v="174"/>
    <x v="1893"/>
    <x v="8003"/>
    <x v="46"/>
  </r>
  <r>
    <x v="207"/>
    <x v="4889"/>
    <x v="8004"/>
    <x v="46"/>
  </r>
  <r>
    <x v="380"/>
    <x v="4320"/>
    <x v="8005"/>
    <x v="46"/>
  </r>
  <r>
    <x v="175"/>
    <x v="6481"/>
    <x v="8006"/>
    <x v="46"/>
  </r>
  <r>
    <x v="9"/>
    <x v="6482"/>
    <x v="8007"/>
    <x v="46"/>
  </r>
  <r>
    <x v="72"/>
    <x v="3980"/>
    <x v="8008"/>
    <x v="46"/>
  </r>
  <r>
    <x v="119"/>
    <x v="6483"/>
    <x v="8009"/>
    <x v="46"/>
  </r>
  <r>
    <x v="311"/>
    <x v="5884"/>
    <x v="8010"/>
    <x v="46"/>
  </r>
  <r>
    <x v="96"/>
    <x v="6484"/>
    <x v="8011"/>
    <x v="46"/>
  </r>
  <r>
    <x v="270"/>
    <x v="6485"/>
    <x v="8012"/>
    <x v="46"/>
  </r>
  <r>
    <x v="362"/>
    <x v="2101"/>
    <x v="8013"/>
    <x v="46"/>
  </r>
  <r>
    <x v="78"/>
    <x v="6486"/>
    <x v="8014"/>
    <x v="46"/>
  </r>
  <r>
    <x v="312"/>
    <x v="6487"/>
    <x v="8015"/>
    <x v="46"/>
  </r>
  <r>
    <x v="335"/>
    <x v="6488"/>
    <x v="8016"/>
    <x v="46"/>
  </r>
  <r>
    <x v="201"/>
    <x v="6489"/>
    <x v="8017"/>
    <x v="46"/>
  </r>
  <r>
    <x v="148"/>
    <x v="6490"/>
    <x v="8018"/>
    <x v="46"/>
  </r>
  <r>
    <x v="176"/>
    <x v="6491"/>
    <x v="8019"/>
    <x v="46"/>
  </r>
  <r>
    <x v="194"/>
    <x v="7"/>
    <x v="7"/>
    <x v="46"/>
  </r>
  <r>
    <x v="328"/>
    <x v="3129"/>
    <x v="8020"/>
    <x v="46"/>
  </r>
  <r>
    <x v="124"/>
    <x v="6492"/>
    <x v="8021"/>
    <x v="46"/>
  </r>
  <r>
    <x v="149"/>
    <x v="3734"/>
    <x v="8022"/>
    <x v="46"/>
  </r>
  <r>
    <x v="336"/>
    <x v="6493"/>
    <x v="8023"/>
    <x v="46"/>
  </r>
  <r>
    <x v="367"/>
    <x v="6494"/>
    <x v="8024"/>
    <x v="46"/>
  </r>
  <r>
    <x v="381"/>
    <x v="1598"/>
    <x v="8025"/>
    <x v="46"/>
  </r>
  <r>
    <x v="382"/>
    <x v="5798"/>
    <x v="8026"/>
    <x v="46"/>
  </r>
  <r>
    <x v="301"/>
    <x v="1258"/>
    <x v="8027"/>
    <x v="46"/>
  </r>
  <r>
    <x v="97"/>
    <x v="6495"/>
    <x v="8028"/>
    <x v="46"/>
  </r>
  <r>
    <x v="248"/>
    <x v="2044"/>
    <x v="8029"/>
    <x v="46"/>
  </r>
  <r>
    <x v="8"/>
    <x v="6496"/>
    <x v="8030"/>
    <x v="46"/>
  </r>
  <r>
    <x v="383"/>
    <x v="528"/>
    <x v="8031"/>
    <x v="46"/>
  </r>
  <r>
    <x v="384"/>
    <x v="1451"/>
    <x v="8032"/>
    <x v="46"/>
  </r>
  <r>
    <x v="4"/>
    <x v="6497"/>
    <x v="8033"/>
    <x v="46"/>
  </r>
  <r>
    <x v="77"/>
    <x v="6498"/>
    <x v="8034"/>
    <x v="46"/>
  </r>
  <r>
    <x v="271"/>
    <x v="6499"/>
    <x v="8035"/>
    <x v="46"/>
  </r>
  <r>
    <x v="329"/>
    <x v="6500"/>
    <x v="8036"/>
    <x v="46"/>
  </r>
  <r>
    <x v="98"/>
    <x v="6501"/>
    <x v="8037"/>
    <x v="46"/>
  </r>
  <r>
    <x v="272"/>
    <x v="6502"/>
    <x v="8038"/>
    <x v="46"/>
  </r>
  <r>
    <x v="385"/>
    <x v="2318"/>
    <x v="8039"/>
    <x v="46"/>
  </r>
  <r>
    <x v="65"/>
    <x v="6503"/>
    <x v="8040"/>
    <x v="46"/>
  </r>
  <r>
    <x v="302"/>
    <x v="7"/>
    <x v="7"/>
    <x v="46"/>
  </r>
  <r>
    <x v="162"/>
    <x v="6127"/>
    <x v="8041"/>
    <x v="46"/>
  </r>
  <r>
    <x v="64"/>
    <x v="6504"/>
    <x v="8042"/>
    <x v="46"/>
  </r>
  <r>
    <x v="161"/>
    <x v="6505"/>
    <x v="8043"/>
    <x v="46"/>
  </r>
  <r>
    <x v="386"/>
    <x v="6506"/>
    <x v="8044"/>
    <x v="46"/>
  </r>
  <r>
    <x v="363"/>
    <x v="2862"/>
    <x v="8045"/>
    <x v="46"/>
  </r>
  <r>
    <x v="186"/>
    <x v="6507"/>
    <x v="8046"/>
    <x v="46"/>
  </r>
  <r>
    <x v="63"/>
    <x v="6508"/>
    <x v="8047"/>
    <x v="46"/>
  </r>
  <r>
    <x v="150"/>
    <x v="4889"/>
    <x v="8048"/>
    <x v="46"/>
  </r>
  <r>
    <x v="160"/>
    <x v="6509"/>
    <x v="8049"/>
    <x v="46"/>
  </r>
  <r>
    <x v="127"/>
    <x v="5726"/>
    <x v="8050"/>
    <x v="46"/>
  </r>
  <r>
    <x v="99"/>
    <x v="6510"/>
    <x v="8051"/>
    <x v="46"/>
  </r>
  <r>
    <x v="151"/>
    <x v="6511"/>
    <x v="8052"/>
    <x v="46"/>
  </r>
  <r>
    <x v="67"/>
    <x v="6512"/>
    <x v="8053"/>
    <x v="46"/>
  </r>
  <r>
    <x v="128"/>
    <x v="6513"/>
    <x v="8054"/>
    <x v="46"/>
  </r>
  <r>
    <x v="76"/>
    <x v="6514"/>
    <x v="8055"/>
    <x v="46"/>
  </r>
  <r>
    <x v="387"/>
    <x v="3024"/>
    <x v="8056"/>
    <x v="46"/>
  </r>
  <r>
    <x v="388"/>
    <x v="1665"/>
    <x v="8057"/>
    <x v="46"/>
  </r>
  <r>
    <x v="109"/>
    <x v="4028"/>
    <x v="8058"/>
    <x v="46"/>
  </r>
  <r>
    <x v="389"/>
    <x v="373"/>
    <x v="3573"/>
    <x v="46"/>
  </r>
  <r>
    <x v="249"/>
    <x v="6515"/>
    <x v="8059"/>
    <x v="46"/>
  </r>
  <r>
    <x v="303"/>
    <x v="6017"/>
    <x v="8060"/>
    <x v="46"/>
  </r>
  <r>
    <x v="129"/>
    <x v="6516"/>
    <x v="8061"/>
    <x v="46"/>
  </r>
  <r>
    <x v="273"/>
    <x v="237"/>
    <x v="8062"/>
    <x v="46"/>
  </r>
  <r>
    <x v="152"/>
    <x v="6517"/>
    <x v="8063"/>
    <x v="46"/>
  </r>
  <r>
    <x v="184"/>
    <x v="4222"/>
    <x v="8064"/>
    <x v="46"/>
  </r>
  <r>
    <x v="390"/>
    <x v="6518"/>
    <x v="8065"/>
    <x v="46"/>
  </r>
  <r>
    <x v="331"/>
    <x v="6519"/>
    <x v="8066"/>
    <x v="46"/>
  </r>
  <r>
    <x v="391"/>
    <x v="528"/>
    <x v="8067"/>
    <x v="46"/>
  </r>
  <r>
    <x v="274"/>
    <x v="6520"/>
    <x v="8068"/>
    <x v="46"/>
  </r>
  <r>
    <x v="244"/>
    <x v="2700"/>
    <x v="8069"/>
    <x v="46"/>
  </r>
  <r>
    <x v="130"/>
    <x v="6521"/>
    <x v="8070"/>
    <x v="46"/>
  </r>
  <r>
    <x v="292"/>
    <x v="5006"/>
    <x v="8071"/>
    <x v="46"/>
  </r>
  <r>
    <x v="215"/>
    <x v="2695"/>
    <x v="8072"/>
    <x v="46"/>
  </r>
  <r>
    <x v="131"/>
    <x v="1659"/>
    <x v="8073"/>
    <x v="46"/>
  </r>
  <r>
    <x v="223"/>
    <x v="1368"/>
    <x v="8074"/>
    <x v="46"/>
  </r>
  <r>
    <x v="368"/>
    <x v="3947"/>
    <x v="8075"/>
    <x v="46"/>
  </r>
  <r>
    <x v="62"/>
    <x v="6522"/>
    <x v="8076"/>
    <x v="46"/>
  </r>
  <r>
    <x v="216"/>
    <x v="5944"/>
    <x v="8077"/>
    <x v="46"/>
  </r>
  <r>
    <x v="392"/>
    <x v="3418"/>
    <x v="8078"/>
    <x v="46"/>
  </r>
  <r>
    <x v="369"/>
    <x v="2285"/>
    <x v="8079"/>
    <x v="46"/>
  </r>
  <r>
    <x v="217"/>
    <x v="6523"/>
    <x v="8080"/>
    <x v="46"/>
  </r>
  <r>
    <x v="293"/>
    <x v="1601"/>
    <x v="8081"/>
    <x v="46"/>
  </r>
  <r>
    <x v="393"/>
    <x v="1054"/>
    <x v="8082"/>
    <x v="46"/>
  </r>
  <r>
    <x v="187"/>
    <x v="3228"/>
    <x v="8083"/>
    <x v="46"/>
  </r>
  <r>
    <x v="198"/>
    <x v="1172"/>
    <x v="8084"/>
    <x v="46"/>
  </r>
  <r>
    <x v="112"/>
    <x v="6524"/>
    <x v="8085"/>
    <x v="46"/>
  </r>
  <r>
    <x v="218"/>
    <x v="1766"/>
    <x v="8086"/>
    <x v="46"/>
  </r>
  <r>
    <x v="132"/>
    <x v="4114"/>
    <x v="8087"/>
    <x v="46"/>
  </r>
  <r>
    <x v="275"/>
    <x v="6525"/>
    <x v="8088"/>
    <x v="46"/>
  </r>
  <r>
    <x v="346"/>
    <x v="1835"/>
    <x v="8089"/>
    <x v="46"/>
  </r>
  <r>
    <x v="159"/>
    <x v="2672"/>
    <x v="8090"/>
    <x v="46"/>
  </r>
  <r>
    <x v="100"/>
    <x v="6526"/>
    <x v="8091"/>
    <x v="46"/>
  </r>
  <r>
    <x v="202"/>
    <x v="1451"/>
    <x v="8092"/>
    <x v="46"/>
  </r>
  <r>
    <x v="114"/>
    <x v="6527"/>
    <x v="8093"/>
    <x v="46"/>
  </r>
  <r>
    <x v="113"/>
    <x v="6528"/>
    <x v="8094"/>
    <x v="46"/>
  </r>
  <r>
    <x v="340"/>
    <x v="4725"/>
    <x v="8095"/>
    <x v="46"/>
  </r>
  <r>
    <x v="294"/>
    <x v="6529"/>
    <x v="8096"/>
    <x v="46"/>
  </r>
  <r>
    <x v="394"/>
    <x v="983"/>
    <x v="8097"/>
    <x v="46"/>
  </r>
  <r>
    <x v="276"/>
    <x v="6530"/>
    <x v="8098"/>
    <x v="46"/>
  </r>
  <r>
    <x v="370"/>
    <x v="805"/>
    <x v="8099"/>
    <x v="46"/>
  </r>
  <r>
    <x v="158"/>
    <x v="6531"/>
    <x v="8100"/>
    <x v="46"/>
  </r>
  <r>
    <x v="371"/>
    <x v="6532"/>
    <x v="8101"/>
    <x v="46"/>
  </r>
  <r>
    <x v="208"/>
    <x v="6533"/>
    <x v="8102"/>
    <x v="46"/>
  </r>
  <r>
    <x v="157"/>
    <x v="6534"/>
    <x v="8103"/>
    <x v="46"/>
  </r>
  <r>
    <x v="277"/>
    <x v="157"/>
    <x v="8104"/>
    <x v="46"/>
  </r>
  <r>
    <x v="395"/>
    <x v="6535"/>
    <x v="8105"/>
    <x v="46"/>
  </r>
  <r>
    <x v="232"/>
    <x v="1609"/>
    <x v="8106"/>
    <x v="46"/>
  </r>
  <r>
    <x v="188"/>
    <x v="6536"/>
    <x v="8107"/>
    <x v="46"/>
  </r>
  <r>
    <x v="108"/>
    <x v="6537"/>
    <x v="8108"/>
    <x v="46"/>
  </r>
  <r>
    <x v="364"/>
    <x v="2102"/>
    <x v="8109"/>
    <x v="46"/>
  </r>
  <r>
    <x v="231"/>
    <x v="6538"/>
    <x v="8110"/>
    <x v="46"/>
  </r>
  <r>
    <x v="396"/>
    <x v="911"/>
    <x v="2351"/>
    <x v="46"/>
  </r>
  <r>
    <x v="397"/>
    <x v="1559"/>
    <x v="8111"/>
    <x v="46"/>
  </r>
  <r>
    <x v="115"/>
    <x v="3134"/>
    <x v="8112"/>
    <x v="46"/>
  </r>
  <r>
    <x v="345"/>
    <x v="2914"/>
    <x v="8113"/>
    <x v="46"/>
  </r>
  <r>
    <x v="116"/>
    <x v="6539"/>
    <x v="8114"/>
    <x v="46"/>
  </r>
  <r>
    <x v="133"/>
    <x v="6540"/>
    <x v="8115"/>
    <x v="46"/>
  </r>
  <r>
    <x v="365"/>
    <x v="1311"/>
    <x v="8116"/>
    <x v="46"/>
  </r>
  <r>
    <x v="278"/>
    <x v="6541"/>
    <x v="8117"/>
    <x v="46"/>
  </r>
  <r>
    <x v="304"/>
    <x v="6542"/>
    <x v="8118"/>
    <x v="46"/>
  </r>
  <r>
    <x v="107"/>
    <x v="6543"/>
    <x v="8119"/>
    <x v="46"/>
  </r>
  <r>
    <x v="305"/>
    <x v="6544"/>
    <x v="8120"/>
    <x v="46"/>
  </r>
  <r>
    <x v="398"/>
    <x v="4236"/>
    <x v="8121"/>
    <x v="46"/>
  </r>
  <r>
    <x v="189"/>
    <x v="6545"/>
    <x v="8122"/>
    <x v="46"/>
  </r>
  <r>
    <x v="279"/>
    <x v="2070"/>
    <x v="8123"/>
    <x v="46"/>
  </r>
  <r>
    <x v="348"/>
    <x v="6546"/>
    <x v="8124"/>
    <x v="46"/>
  </r>
  <r>
    <x v="356"/>
    <x v="6547"/>
    <x v="8125"/>
    <x v="46"/>
  </r>
  <r>
    <x v="306"/>
    <x v="722"/>
    <x v="8126"/>
    <x v="46"/>
  </r>
  <r>
    <x v="230"/>
    <x v="1833"/>
    <x v="8127"/>
    <x v="46"/>
  </r>
  <r>
    <x v="280"/>
    <x v="6548"/>
    <x v="8128"/>
    <x v="46"/>
  </r>
  <r>
    <x v="372"/>
    <x v="6549"/>
    <x v="8129"/>
    <x v="46"/>
  </r>
  <r>
    <x v="373"/>
    <x v="114"/>
    <x v="8130"/>
    <x v="46"/>
  </r>
  <r>
    <x v="295"/>
    <x v="3579"/>
    <x v="8131"/>
    <x v="46"/>
  </r>
  <r>
    <x v="219"/>
    <x v="4349"/>
    <x v="8132"/>
    <x v="46"/>
  </r>
  <r>
    <x v="185"/>
    <x v="5735"/>
    <x v="8133"/>
    <x v="46"/>
  </r>
  <r>
    <x v="358"/>
    <x v="5297"/>
    <x v="8134"/>
    <x v="46"/>
  </r>
  <r>
    <x v="307"/>
    <x v="6550"/>
    <x v="8135"/>
    <x v="46"/>
  </r>
  <r>
    <x v="153"/>
    <x v="6551"/>
    <x v="8136"/>
    <x v="46"/>
  </r>
  <r>
    <x v="117"/>
    <x v="6552"/>
    <x v="8137"/>
    <x v="46"/>
  </r>
  <r>
    <x v="350"/>
    <x v="2873"/>
    <x v="8138"/>
    <x v="46"/>
  </r>
  <r>
    <x v="101"/>
    <x v="6553"/>
    <x v="8139"/>
    <x v="46"/>
  </r>
  <r>
    <x v="281"/>
    <x v="4577"/>
    <x v="8140"/>
    <x v="46"/>
  </r>
  <r>
    <x v="332"/>
    <x v="2445"/>
    <x v="8141"/>
    <x v="46"/>
  </r>
  <r>
    <x v="229"/>
    <x v="6554"/>
    <x v="8142"/>
    <x v="46"/>
  </r>
  <r>
    <x v="357"/>
    <x v="6555"/>
    <x v="8143"/>
    <x v="46"/>
  </r>
  <r>
    <x v="75"/>
    <x v="6556"/>
    <x v="8144"/>
    <x v="46"/>
  </r>
  <r>
    <x v="282"/>
    <x v="6557"/>
    <x v="8145"/>
    <x v="46"/>
  </r>
  <r>
    <x v="344"/>
    <x v="4091"/>
    <x v="8146"/>
    <x v="46"/>
  </r>
  <r>
    <x v="228"/>
    <x v="2948"/>
    <x v="8147"/>
    <x v="46"/>
  </r>
  <r>
    <x v="227"/>
    <x v="2350"/>
    <x v="8148"/>
    <x v="46"/>
  </r>
  <r>
    <x v="80"/>
    <x v="6558"/>
    <x v="8149"/>
    <x v="46"/>
  </r>
  <r>
    <x v="156"/>
    <x v="6559"/>
    <x v="8150"/>
    <x v="46"/>
  </r>
  <r>
    <x v="134"/>
    <x v="6560"/>
    <x v="8151"/>
    <x v="46"/>
  </r>
  <r>
    <x v="308"/>
    <x v="6561"/>
    <x v="8152"/>
    <x v="46"/>
  </r>
  <r>
    <x v="135"/>
    <x v="6562"/>
    <x v="8153"/>
    <x v="46"/>
  </r>
  <r>
    <x v="203"/>
    <x v="6351"/>
    <x v="8154"/>
    <x v="46"/>
  </r>
  <r>
    <x v="226"/>
    <x v="6563"/>
    <x v="8155"/>
    <x v="46"/>
  </r>
  <r>
    <x v="155"/>
    <x v="6564"/>
    <x v="8156"/>
    <x v="46"/>
  </r>
  <r>
    <x v="102"/>
    <x v="6565"/>
    <x v="8157"/>
    <x v="46"/>
  </r>
  <r>
    <x v="220"/>
    <x v="6566"/>
    <x v="8158"/>
    <x v="46"/>
  </r>
  <r>
    <x v="334"/>
    <x v="6567"/>
    <x v="8159"/>
    <x v="46"/>
  </r>
  <r>
    <x v="197"/>
    <x v="573"/>
    <x v="8160"/>
    <x v="46"/>
  </r>
  <r>
    <x v="103"/>
    <x v="6568"/>
    <x v="8161"/>
    <x v="46"/>
  </r>
  <r>
    <x v="283"/>
    <x v="2768"/>
    <x v="8162"/>
    <x v="46"/>
  </r>
  <r>
    <x v="136"/>
    <x v="6569"/>
    <x v="8163"/>
    <x v="46"/>
  </r>
  <r>
    <x v="374"/>
    <x v="2020"/>
    <x v="8164"/>
    <x v="46"/>
  </r>
  <r>
    <x v="221"/>
    <x v="1040"/>
    <x v="8165"/>
    <x v="46"/>
  </r>
  <r>
    <x v="209"/>
    <x v="6570"/>
    <x v="8166"/>
    <x v="46"/>
  </r>
  <r>
    <x v="222"/>
    <x v="3503"/>
    <x v="8167"/>
    <x v="46"/>
  </r>
  <r>
    <x v="296"/>
    <x v="6571"/>
    <x v="8168"/>
    <x v="46"/>
  </r>
  <r>
    <x v="68"/>
    <x v="5877"/>
    <x v="8169"/>
    <x v="46"/>
  </r>
  <r>
    <x v="61"/>
    <x v="6572"/>
    <x v="8170"/>
    <x v="46"/>
  </r>
  <r>
    <x v="104"/>
    <x v="6573"/>
    <x v="8171"/>
    <x v="46"/>
  </r>
  <r>
    <x v="60"/>
    <x v="6574"/>
    <x v="8172"/>
    <x v="46"/>
  </r>
  <r>
    <x v="59"/>
    <x v="6575"/>
    <x v="8173"/>
    <x v="46"/>
  </r>
  <r>
    <x v="284"/>
    <x v="3135"/>
    <x v="8174"/>
    <x v="46"/>
  </r>
  <r>
    <x v="105"/>
    <x v="5446"/>
    <x v="8175"/>
    <x v="46"/>
  </r>
  <r>
    <x v="106"/>
    <x v="6576"/>
    <x v="8176"/>
    <x v="46"/>
  </r>
  <r>
    <x v="399"/>
    <x v="4510"/>
    <x v="8177"/>
    <x v="46"/>
  </r>
  <r>
    <x v="341"/>
    <x v="2020"/>
    <x v="8178"/>
    <x v="46"/>
  </r>
  <r>
    <x v="225"/>
    <x v="751"/>
    <x v="8179"/>
    <x v="46"/>
  </r>
  <r>
    <x v="250"/>
    <x v="1920"/>
    <x v="8180"/>
    <x v="46"/>
  </r>
  <r>
    <x v="297"/>
    <x v="3064"/>
    <x v="8181"/>
    <x v="46"/>
  </r>
  <r>
    <x v="400"/>
    <x v="5169"/>
    <x v="8182"/>
    <x v="46"/>
  </r>
  <r>
    <x v="137"/>
    <x v="4759"/>
    <x v="8183"/>
    <x v="46"/>
  </r>
  <r>
    <x v="330"/>
    <x v="5427"/>
    <x v="8184"/>
    <x v="46"/>
  </r>
  <r>
    <x v="154"/>
    <x v="6577"/>
    <x v="8185"/>
    <x v="46"/>
  </r>
  <r>
    <x v="333"/>
    <x v="5562"/>
    <x v="8186"/>
    <x v="46"/>
  </r>
  <r>
    <x v="298"/>
    <x v="6578"/>
    <x v="8187"/>
    <x v="46"/>
  </r>
  <r>
    <x v="118"/>
    <x v="2886"/>
    <x v="8188"/>
    <x v="46"/>
  </r>
  <r>
    <x v="57"/>
    <x v="6579"/>
    <x v="8189"/>
    <x v="46"/>
  </r>
  <r>
    <x v="383"/>
    <x v="528"/>
    <x v="8190"/>
    <x v="47"/>
  </r>
  <r>
    <x v="384"/>
    <x v="6580"/>
    <x v="8191"/>
    <x v="47"/>
  </r>
  <r>
    <x v="187"/>
    <x v="7"/>
    <x v="7"/>
    <x v="47"/>
  </r>
  <r>
    <x v="198"/>
    <x v="2388"/>
    <x v="8192"/>
    <x v="47"/>
  </r>
  <r>
    <x v="112"/>
    <x v="6581"/>
    <x v="8193"/>
    <x v="47"/>
  </r>
  <r>
    <x v="218"/>
    <x v="3037"/>
    <x v="8194"/>
    <x v="47"/>
  </r>
  <r>
    <x v="132"/>
    <x v="6582"/>
    <x v="8195"/>
    <x v="47"/>
  </r>
  <r>
    <x v="275"/>
    <x v="1229"/>
    <x v="8196"/>
    <x v="47"/>
  </r>
  <r>
    <x v="346"/>
    <x v="2872"/>
    <x v="8197"/>
    <x v="47"/>
  </r>
  <r>
    <x v="159"/>
    <x v="3769"/>
    <x v="8198"/>
    <x v="47"/>
  </r>
  <r>
    <x v="100"/>
    <x v="6583"/>
    <x v="8199"/>
    <x v="47"/>
  </r>
  <r>
    <x v="202"/>
    <x v="2394"/>
    <x v="8200"/>
    <x v="47"/>
  </r>
  <r>
    <x v="114"/>
    <x v="6584"/>
    <x v="8201"/>
    <x v="47"/>
  </r>
  <r>
    <x v="113"/>
    <x v="6585"/>
    <x v="8202"/>
    <x v="47"/>
  </r>
  <r>
    <x v="340"/>
    <x v="4527"/>
    <x v="8203"/>
    <x v="47"/>
  </r>
  <r>
    <x v="294"/>
    <x v="6586"/>
    <x v="8204"/>
    <x v="47"/>
  </r>
  <r>
    <x v="394"/>
    <x v="1918"/>
    <x v="8205"/>
    <x v="47"/>
  </r>
  <r>
    <x v="276"/>
    <x v="4755"/>
    <x v="8206"/>
    <x v="47"/>
  </r>
  <r>
    <x v="370"/>
    <x v="4785"/>
    <x v="8207"/>
    <x v="47"/>
  </r>
  <r>
    <x v="158"/>
    <x v="6587"/>
    <x v="8208"/>
    <x v="47"/>
  </r>
  <r>
    <x v="371"/>
    <x v="1761"/>
    <x v="8209"/>
    <x v="47"/>
  </r>
  <r>
    <x v="208"/>
    <x v="6588"/>
    <x v="8210"/>
    <x v="47"/>
  </r>
  <r>
    <x v="157"/>
    <x v="6589"/>
    <x v="8211"/>
    <x v="47"/>
  </r>
  <r>
    <x v="277"/>
    <x v="231"/>
    <x v="8212"/>
    <x v="47"/>
  </r>
  <r>
    <x v="395"/>
    <x v="618"/>
    <x v="8213"/>
    <x v="47"/>
  </r>
  <r>
    <x v="232"/>
    <x v="5006"/>
    <x v="8214"/>
    <x v="47"/>
  </r>
  <r>
    <x v="188"/>
    <x v="6590"/>
    <x v="8215"/>
    <x v="47"/>
  </r>
  <r>
    <x v="108"/>
    <x v="6591"/>
    <x v="8216"/>
    <x v="47"/>
  </r>
  <r>
    <x v="364"/>
    <x v="2406"/>
    <x v="8217"/>
    <x v="47"/>
  </r>
  <r>
    <x v="231"/>
    <x v="3002"/>
    <x v="8218"/>
    <x v="47"/>
  </r>
  <r>
    <x v="396"/>
    <x v="6580"/>
    <x v="8219"/>
    <x v="47"/>
  </r>
  <r>
    <x v="397"/>
    <x v="2522"/>
    <x v="8220"/>
    <x v="47"/>
  </r>
  <r>
    <x v="115"/>
    <x v="6592"/>
    <x v="8221"/>
    <x v="47"/>
  </r>
  <r>
    <x v="345"/>
    <x v="6215"/>
    <x v="8222"/>
    <x v="47"/>
  </r>
  <r>
    <x v="116"/>
    <x v="6593"/>
    <x v="8223"/>
    <x v="47"/>
  </r>
  <r>
    <x v="133"/>
    <x v="5059"/>
    <x v="8224"/>
    <x v="47"/>
  </r>
  <r>
    <x v="365"/>
    <x v="842"/>
    <x v="8225"/>
    <x v="47"/>
  </r>
  <r>
    <x v="278"/>
    <x v="6594"/>
    <x v="8226"/>
    <x v="47"/>
  </r>
  <r>
    <x v="304"/>
    <x v="2186"/>
    <x v="8227"/>
    <x v="47"/>
  </r>
  <r>
    <x v="107"/>
    <x v="6595"/>
    <x v="8228"/>
    <x v="47"/>
  </r>
  <r>
    <x v="305"/>
    <x v="6596"/>
    <x v="8229"/>
    <x v="47"/>
  </r>
  <r>
    <x v="398"/>
    <x v="788"/>
    <x v="8230"/>
    <x v="47"/>
  </r>
  <r>
    <x v="189"/>
    <x v="6597"/>
    <x v="8231"/>
    <x v="47"/>
  </r>
  <r>
    <x v="279"/>
    <x v="6598"/>
    <x v="8232"/>
    <x v="47"/>
  </r>
  <r>
    <x v="348"/>
    <x v="6599"/>
    <x v="8233"/>
    <x v="47"/>
  </r>
  <r>
    <x v="356"/>
    <x v="6600"/>
    <x v="8234"/>
    <x v="47"/>
  </r>
  <r>
    <x v="306"/>
    <x v="2630"/>
    <x v="8235"/>
    <x v="47"/>
  </r>
  <r>
    <x v="230"/>
    <x v="6601"/>
    <x v="8236"/>
    <x v="47"/>
  </r>
  <r>
    <x v="280"/>
    <x v="1778"/>
    <x v="8237"/>
    <x v="47"/>
  </r>
  <r>
    <x v="372"/>
    <x v="1766"/>
    <x v="8238"/>
    <x v="47"/>
  </r>
  <r>
    <x v="373"/>
    <x v="629"/>
    <x v="8239"/>
    <x v="47"/>
  </r>
  <r>
    <x v="295"/>
    <x v="3064"/>
    <x v="8240"/>
    <x v="47"/>
  </r>
  <r>
    <x v="219"/>
    <x v="2175"/>
    <x v="8241"/>
    <x v="47"/>
  </r>
  <r>
    <x v="185"/>
    <x v="314"/>
    <x v="8242"/>
    <x v="47"/>
  </r>
  <r>
    <x v="358"/>
    <x v="2146"/>
    <x v="8243"/>
    <x v="47"/>
  </r>
  <r>
    <x v="4"/>
    <x v="6602"/>
    <x v="8244"/>
    <x v="47"/>
  </r>
  <r>
    <x v="77"/>
    <x v="6603"/>
    <x v="8245"/>
    <x v="47"/>
  </r>
  <r>
    <x v="271"/>
    <x v="6604"/>
    <x v="8246"/>
    <x v="47"/>
  </r>
  <r>
    <x v="329"/>
    <x v="6605"/>
    <x v="8247"/>
    <x v="47"/>
  </r>
  <r>
    <x v="98"/>
    <x v="6606"/>
    <x v="8248"/>
    <x v="47"/>
  </r>
  <r>
    <x v="272"/>
    <x v="6607"/>
    <x v="8249"/>
    <x v="47"/>
  </r>
  <r>
    <x v="385"/>
    <x v="2894"/>
    <x v="8250"/>
    <x v="47"/>
  </r>
  <r>
    <x v="65"/>
    <x v="6608"/>
    <x v="8251"/>
    <x v="47"/>
  </r>
  <r>
    <x v="302"/>
    <x v="7"/>
    <x v="7"/>
    <x v="47"/>
  </r>
  <r>
    <x v="162"/>
    <x v="6609"/>
    <x v="8252"/>
    <x v="47"/>
  </r>
  <r>
    <x v="64"/>
    <x v="6610"/>
    <x v="8253"/>
    <x v="47"/>
  </r>
  <r>
    <x v="161"/>
    <x v="6611"/>
    <x v="8254"/>
    <x v="47"/>
  </r>
  <r>
    <x v="386"/>
    <x v="6612"/>
    <x v="8255"/>
    <x v="47"/>
  </r>
  <r>
    <x v="363"/>
    <x v="5918"/>
    <x v="8256"/>
    <x v="47"/>
  </r>
  <r>
    <x v="186"/>
    <x v="6613"/>
    <x v="8257"/>
    <x v="47"/>
  </r>
  <r>
    <x v="63"/>
    <x v="6614"/>
    <x v="8258"/>
    <x v="47"/>
  </r>
  <r>
    <x v="150"/>
    <x v="1919"/>
    <x v="8259"/>
    <x v="47"/>
  </r>
  <r>
    <x v="160"/>
    <x v="6615"/>
    <x v="8260"/>
    <x v="47"/>
  </r>
  <r>
    <x v="127"/>
    <x v="1296"/>
    <x v="8261"/>
    <x v="47"/>
  </r>
  <r>
    <x v="99"/>
    <x v="6616"/>
    <x v="8262"/>
    <x v="47"/>
  </r>
  <r>
    <x v="151"/>
    <x v="6617"/>
    <x v="8263"/>
    <x v="47"/>
  </r>
  <r>
    <x v="67"/>
    <x v="745"/>
    <x v="8264"/>
    <x v="47"/>
  </r>
  <r>
    <x v="128"/>
    <x v="6618"/>
    <x v="8265"/>
    <x v="47"/>
  </r>
  <r>
    <x v="153"/>
    <x v="6619"/>
    <x v="8266"/>
    <x v="47"/>
  </r>
  <r>
    <x v="76"/>
    <x v="6620"/>
    <x v="8267"/>
    <x v="47"/>
  </r>
  <r>
    <x v="387"/>
    <x v="5861"/>
    <x v="8268"/>
    <x v="47"/>
  </r>
  <r>
    <x v="388"/>
    <x v="6518"/>
    <x v="8269"/>
    <x v="47"/>
  </r>
  <r>
    <x v="109"/>
    <x v="6621"/>
    <x v="8270"/>
    <x v="47"/>
  </r>
  <r>
    <x v="117"/>
    <x v="6622"/>
    <x v="8271"/>
    <x v="47"/>
  </r>
  <r>
    <x v="350"/>
    <x v="2096"/>
    <x v="8272"/>
    <x v="47"/>
  </r>
  <r>
    <x v="101"/>
    <x v="6623"/>
    <x v="8273"/>
    <x v="47"/>
  </r>
  <r>
    <x v="281"/>
    <x v="1002"/>
    <x v="8274"/>
    <x v="47"/>
  </r>
  <r>
    <x v="332"/>
    <x v="1989"/>
    <x v="8275"/>
    <x v="47"/>
  </r>
  <r>
    <x v="229"/>
    <x v="6624"/>
    <x v="8276"/>
    <x v="47"/>
  </r>
  <r>
    <x v="357"/>
    <x v="6625"/>
    <x v="8277"/>
    <x v="47"/>
  </r>
  <r>
    <x v="75"/>
    <x v="6626"/>
    <x v="8278"/>
    <x v="47"/>
  </r>
  <r>
    <x v="282"/>
    <x v="6627"/>
    <x v="8279"/>
    <x v="47"/>
  </r>
  <r>
    <x v="344"/>
    <x v="1766"/>
    <x v="8280"/>
    <x v="47"/>
  </r>
  <r>
    <x v="228"/>
    <x v="2948"/>
    <x v="8281"/>
    <x v="47"/>
  </r>
  <r>
    <x v="227"/>
    <x v="4304"/>
    <x v="8282"/>
    <x v="47"/>
  </r>
  <r>
    <x v="80"/>
    <x v="6628"/>
    <x v="8283"/>
    <x v="47"/>
  </r>
  <r>
    <x v="156"/>
    <x v="6629"/>
    <x v="8284"/>
    <x v="47"/>
  </r>
  <r>
    <x v="134"/>
    <x v="6630"/>
    <x v="8285"/>
    <x v="47"/>
  </r>
  <r>
    <x v="308"/>
    <x v="6631"/>
    <x v="8286"/>
    <x v="47"/>
  </r>
  <r>
    <x v="135"/>
    <x v="6632"/>
    <x v="8287"/>
    <x v="47"/>
  </r>
  <r>
    <x v="203"/>
    <x v="6633"/>
    <x v="8288"/>
    <x v="47"/>
  </r>
  <r>
    <x v="226"/>
    <x v="6634"/>
    <x v="8289"/>
    <x v="47"/>
  </r>
  <r>
    <x v="155"/>
    <x v="6635"/>
    <x v="8290"/>
    <x v="47"/>
  </r>
  <r>
    <x v="102"/>
    <x v="6636"/>
    <x v="8291"/>
    <x v="47"/>
  </r>
  <r>
    <x v="220"/>
    <x v="2397"/>
    <x v="8292"/>
    <x v="47"/>
  </r>
  <r>
    <x v="334"/>
    <x v="6637"/>
    <x v="8293"/>
    <x v="47"/>
  </r>
  <r>
    <x v="197"/>
    <x v="454"/>
    <x v="8294"/>
    <x v="47"/>
  </r>
  <r>
    <x v="103"/>
    <x v="6638"/>
    <x v="8295"/>
    <x v="47"/>
  </r>
  <r>
    <x v="283"/>
    <x v="4807"/>
    <x v="8296"/>
    <x v="47"/>
  </r>
  <r>
    <x v="136"/>
    <x v="209"/>
    <x v="8297"/>
    <x v="47"/>
  </r>
  <r>
    <x v="374"/>
    <x v="568"/>
    <x v="8298"/>
    <x v="47"/>
  </r>
  <r>
    <x v="221"/>
    <x v="4906"/>
    <x v="8299"/>
    <x v="47"/>
  </r>
  <r>
    <x v="209"/>
    <x v="6639"/>
    <x v="8300"/>
    <x v="47"/>
  </r>
  <r>
    <x v="222"/>
    <x v="1660"/>
    <x v="8301"/>
    <x v="47"/>
  </r>
  <r>
    <x v="296"/>
    <x v="6640"/>
    <x v="8302"/>
    <x v="47"/>
  </r>
  <r>
    <x v="68"/>
    <x v="6641"/>
    <x v="8303"/>
    <x v="47"/>
  </r>
  <r>
    <x v="61"/>
    <x v="6642"/>
    <x v="8304"/>
    <x v="47"/>
  </r>
  <r>
    <x v="104"/>
    <x v="6643"/>
    <x v="8305"/>
    <x v="47"/>
  </r>
  <r>
    <x v="60"/>
    <x v="6644"/>
    <x v="8306"/>
    <x v="47"/>
  </r>
  <r>
    <x v="59"/>
    <x v="6645"/>
    <x v="8307"/>
    <x v="47"/>
  </r>
  <r>
    <x v="284"/>
    <x v="4566"/>
    <x v="8308"/>
    <x v="47"/>
  </r>
  <r>
    <x v="105"/>
    <x v="6646"/>
    <x v="8309"/>
    <x v="47"/>
  </r>
  <r>
    <x v="106"/>
    <x v="6647"/>
    <x v="8310"/>
    <x v="47"/>
  </r>
  <r>
    <x v="399"/>
    <x v="6648"/>
    <x v="8311"/>
    <x v="47"/>
  </r>
  <r>
    <x v="341"/>
    <x v="3353"/>
    <x v="8312"/>
    <x v="47"/>
  </r>
  <r>
    <x v="225"/>
    <x v="5006"/>
    <x v="8313"/>
    <x v="47"/>
  </r>
  <r>
    <x v="250"/>
    <x v="1573"/>
    <x v="8314"/>
    <x v="47"/>
  </r>
  <r>
    <x v="297"/>
    <x v="2003"/>
    <x v="8315"/>
    <x v="47"/>
  </r>
  <r>
    <x v="400"/>
    <x v="1121"/>
    <x v="8316"/>
    <x v="47"/>
  </r>
  <r>
    <x v="137"/>
    <x v="6649"/>
    <x v="8317"/>
    <x v="47"/>
  </r>
  <r>
    <x v="330"/>
    <x v="2450"/>
    <x v="8318"/>
    <x v="47"/>
  </r>
  <r>
    <x v="154"/>
    <x v="6650"/>
    <x v="8319"/>
    <x v="47"/>
  </r>
  <r>
    <x v="333"/>
    <x v="3026"/>
    <x v="8320"/>
    <x v="47"/>
  </r>
  <r>
    <x v="298"/>
    <x v="4155"/>
    <x v="8321"/>
    <x v="47"/>
  </r>
  <r>
    <x v="118"/>
    <x v="2119"/>
    <x v="8322"/>
    <x v="47"/>
  </r>
  <r>
    <x v="57"/>
    <x v="6651"/>
    <x v="8323"/>
    <x v="47"/>
  </r>
  <r>
    <x v="389"/>
    <x v="231"/>
    <x v="8324"/>
    <x v="47"/>
  </r>
  <r>
    <x v="249"/>
    <x v="6652"/>
    <x v="8325"/>
    <x v="47"/>
  </r>
  <r>
    <x v="303"/>
    <x v="6653"/>
    <x v="8326"/>
    <x v="47"/>
  </r>
  <r>
    <x v="129"/>
    <x v="6654"/>
    <x v="8327"/>
    <x v="47"/>
  </r>
  <r>
    <x v="273"/>
    <x v="6655"/>
    <x v="8328"/>
    <x v="47"/>
  </r>
  <r>
    <x v="152"/>
    <x v="6656"/>
    <x v="8329"/>
    <x v="47"/>
  </r>
  <r>
    <x v="184"/>
    <x v="1573"/>
    <x v="8330"/>
    <x v="47"/>
  </r>
  <r>
    <x v="390"/>
    <x v="3362"/>
    <x v="8331"/>
    <x v="47"/>
  </r>
  <r>
    <x v="331"/>
    <x v="6657"/>
    <x v="8332"/>
    <x v="47"/>
  </r>
  <r>
    <x v="391"/>
    <x v="7"/>
    <x v="7"/>
    <x v="47"/>
  </r>
  <r>
    <x v="274"/>
    <x v="6658"/>
    <x v="8333"/>
    <x v="47"/>
  </r>
  <r>
    <x v="244"/>
    <x v="2087"/>
    <x v="8334"/>
    <x v="47"/>
  </r>
  <r>
    <x v="130"/>
    <x v="6659"/>
    <x v="8335"/>
    <x v="47"/>
  </r>
  <r>
    <x v="292"/>
    <x v="2047"/>
    <x v="8336"/>
    <x v="47"/>
  </r>
  <r>
    <x v="215"/>
    <x v="5018"/>
    <x v="8337"/>
    <x v="47"/>
  </r>
  <r>
    <x v="131"/>
    <x v="1269"/>
    <x v="8338"/>
    <x v="47"/>
  </r>
  <r>
    <x v="223"/>
    <x v="6660"/>
    <x v="8339"/>
    <x v="47"/>
  </r>
  <r>
    <x v="368"/>
    <x v="6661"/>
    <x v="8340"/>
    <x v="47"/>
  </r>
  <r>
    <x v="62"/>
    <x v="6662"/>
    <x v="8341"/>
    <x v="47"/>
  </r>
  <r>
    <x v="216"/>
    <x v="5620"/>
    <x v="8342"/>
    <x v="47"/>
  </r>
  <r>
    <x v="392"/>
    <x v="2125"/>
    <x v="8343"/>
    <x v="47"/>
  </r>
  <r>
    <x v="369"/>
    <x v="911"/>
    <x v="8344"/>
    <x v="47"/>
  </r>
  <r>
    <x v="217"/>
    <x v="6663"/>
    <x v="8345"/>
    <x v="47"/>
  </r>
  <r>
    <x v="293"/>
    <x v="2948"/>
    <x v="8346"/>
    <x v="47"/>
  </r>
  <r>
    <x v="56"/>
    <x v="6664"/>
    <x v="8347"/>
    <x v="47"/>
  </r>
  <r>
    <x v="322"/>
    <x v="922"/>
    <x v="8348"/>
    <x v="47"/>
  </r>
  <r>
    <x v="163"/>
    <x v="6665"/>
    <x v="8349"/>
    <x v="47"/>
  </r>
  <r>
    <x v="142"/>
    <x v="5853"/>
    <x v="8350"/>
    <x v="47"/>
  </r>
  <r>
    <x v="323"/>
    <x v="6615"/>
    <x v="8260"/>
    <x v="47"/>
  </r>
  <r>
    <x v="375"/>
    <x v="1439"/>
    <x v="8351"/>
    <x v="47"/>
  </r>
  <r>
    <x v="178"/>
    <x v="6666"/>
    <x v="8352"/>
    <x v="47"/>
  </r>
  <r>
    <x v="211"/>
    <x v="6667"/>
    <x v="8353"/>
    <x v="47"/>
  </r>
  <r>
    <x v="313"/>
    <x v="6668"/>
    <x v="8354"/>
    <x v="47"/>
  </r>
  <r>
    <x v="55"/>
    <x v="6669"/>
    <x v="8355"/>
    <x v="47"/>
  </r>
  <r>
    <x v="337"/>
    <x v="7"/>
    <x v="7"/>
    <x v="47"/>
  </r>
  <r>
    <x v="140"/>
    <x v="5273"/>
    <x v="8356"/>
    <x v="47"/>
  </r>
  <r>
    <x v="257"/>
    <x v="6670"/>
    <x v="8357"/>
    <x v="47"/>
  </r>
  <r>
    <x v="376"/>
    <x v="6671"/>
    <x v="8358"/>
    <x v="47"/>
  </r>
  <r>
    <x v="54"/>
    <x v="6672"/>
    <x v="8359"/>
    <x v="47"/>
  </r>
  <r>
    <x v="258"/>
    <x v="6673"/>
    <x v="8360"/>
    <x v="47"/>
  </r>
  <r>
    <x v="179"/>
    <x v="6674"/>
    <x v="8361"/>
    <x v="47"/>
  </r>
  <r>
    <x v="259"/>
    <x v="6675"/>
    <x v="8362"/>
    <x v="47"/>
  </r>
  <r>
    <x v="143"/>
    <x v="6676"/>
    <x v="8363"/>
    <x v="47"/>
  </r>
  <r>
    <x v="256"/>
    <x v="6677"/>
    <x v="8364"/>
    <x v="47"/>
  </r>
  <r>
    <x v="199"/>
    <x v="6678"/>
    <x v="8365"/>
    <x v="47"/>
  </r>
  <r>
    <x v="393"/>
    <x v="1262"/>
    <x v="8366"/>
    <x v="47"/>
  </r>
  <r>
    <x v="53"/>
    <x v="6679"/>
    <x v="8367"/>
    <x v="47"/>
  </r>
  <r>
    <x v="401"/>
    <x v="2397"/>
    <x v="8368"/>
    <x v="47"/>
  </r>
  <r>
    <x v="196"/>
    <x v="6680"/>
    <x v="8369"/>
    <x v="47"/>
  </r>
  <r>
    <x v="314"/>
    <x v="6681"/>
    <x v="8370"/>
    <x v="47"/>
  </r>
  <r>
    <x v="52"/>
    <x v="6682"/>
    <x v="8371"/>
    <x v="47"/>
  </r>
  <r>
    <x v="51"/>
    <x v="6683"/>
    <x v="8372"/>
    <x v="47"/>
  </r>
  <r>
    <x v="50"/>
    <x v="6684"/>
    <x v="8373"/>
    <x v="47"/>
  </r>
  <r>
    <x v="49"/>
    <x v="6685"/>
    <x v="8374"/>
    <x v="47"/>
  </r>
  <r>
    <x v="315"/>
    <x v="362"/>
    <x v="8375"/>
    <x v="47"/>
  </r>
  <r>
    <x v="164"/>
    <x v="6686"/>
    <x v="8376"/>
    <x v="47"/>
  </r>
  <r>
    <x v="48"/>
    <x v="6687"/>
    <x v="8377"/>
    <x v="47"/>
  </r>
  <r>
    <x v="316"/>
    <x v="3930"/>
    <x v="8378"/>
    <x v="47"/>
  </r>
  <r>
    <x v="73"/>
    <x v="6688"/>
    <x v="8379"/>
    <x v="47"/>
  </r>
  <r>
    <x v="79"/>
    <x v="6689"/>
    <x v="8380"/>
    <x v="47"/>
  </r>
  <r>
    <x v="360"/>
    <x v="1487"/>
    <x v="8381"/>
    <x v="47"/>
  </r>
  <r>
    <x v="260"/>
    <x v="6280"/>
    <x v="8382"/>
    <x v="47"/>
  </r>
  <r>
    <x v="253"/>
    <x v="1252"/>
    <x v="8383"/>
    <x v="47"/>
  </r>
  <r>
    <x v="47"/>
    <x v="6690"/>
    <x v="8384"/>
    <x v="47"/>
  </r>
  <r>
    <x v="254"/>
    <x v="6691"/>
    <x v="8385"/>
    <x v="47"/>
  </r>
  <r>
    <x v="46"/>
    <x v="6692"/>
    <x v="8386"/>
    <x v="47"/>
  </r>
  <r>
    <x v="45"/>
    <x v="6693"/>
    <x v="8387"/>
    <x v="47"/>
  </r>
  <r>
    <x v="285"/>
    <x v="6237"/>
    <x v="8388"/>
    <x v="47"/>
  </r>
  <r>
    <x v="261"/>
    <x v="6694"/>
    <x v="8389"/>
    <x v="47"/>
  </r>
  <r>
    <x v="366"/>
    <x v="6695"/>
    <x v="8390"/>
    <x v="47"/>
  </r>
  <r>
    <x v="44"/>
    <x v="6696"/>
    <x v="8391"/>
    <x v="47"/>
  </r>
  <r>
    <x v="82"/>
    <x v="6697"/>
    <x v="8392"/>
    <x v="47"/>
  </r>
  <r>
    <x v="204"/>
    <x v="6698"/>
    <x v="8393"/>
    <x v="47"/>
  </r>
  <r>
    <x v="43"/>
    <x v="6699"/>
    <x v="8394"/>
    <x v="47"/>
  </r>
  <r>
    <x v="42"/>
    <x v="6700"/>
    <x v="8395"/>
    <x v="47"/>
  </r>
  <r>
    <x v="262"/>
    <x v="6701"/>
    <x v="8396"/>
    <x v="47"/>
  </r>
  <r>
    <x v="41"/>
    <x v="6702"/>
    <x v="8397"/>
    <x v="47"/>
  </r>
  <r>
    <x v="286"/>
    <x v="6703"/>
    <x v="8398"/>
    <x v="47"/>
  </r>
  <r>
    <x v="377"/>
    <x v="5597"/>
    <x v="7558"/>
    <x v="47"/>
  </r>
  <r>
    <x v="83"/>
    <x v="6704"/>
    <x v="8399"/>
    <x v="47"/>
  </r>
  <r>
    <x v="233"/>
    <x v="5826"/>
    <x v="8400"/>
    <x v="47"/>
  </r>
  <r>
    <x v="120"/>
    <x v="6705"/>
    <x v="8401"/>
    <x v="47"/>
  </r>
  <r>
    <x v="38"/>
    <x v="6706"/>
    <x v="8402"/>
    <x v="47"/>
  </r>
  <r>
    <x v="234"/>
    <x v="1848"/>
    <x v="8403"/>
    <x v="47"/>
  </r>
  <r>
    <x v="235"/>
    <x v="2849"/>
    <x v="8404"/>
    <x v="47"/>
  </r>
  <r>
    <x v="37"/>
    <x v="6707"/>
    <x v="8405"/>
    <x v="47"/>
  </r>
  <r>
    <x v="74"/>
    <x v="6708"/>
    <x v="8406"/>
    <x v="47"/>
  </r>
  <r>
    <x v="84"/>
    <x v="6709"/>
    <x v="8407"/>
    <x v="47"/>
  </r>
  <r>
    <x v="36"/>
    <x v="6710"/>
    <x v="8408"/>
    <x v="47"/>
  </r>
  <r>
    <x v="144"/>
    <x v="6711"/>
    <x v="8409"/>
    <x v="47"/>
  </r>
  <r>
    <x v="180"/>
    <x v="6712"/>
    <x v="8410"/>
    <x v="47"/>
  </r>
  <r>
    <x v="111"/>
    <x v="6713"/>
    <x v="8411"/>
    <x v="47"/>
  </r>
  <r>
    <x v="85"/>
    <x v="6714"/>
    <x v="8412"/>
    <x v="47"/>
  </r>
  <r>
    <x v="35"/>
    <x v="3732"/>
    <x v="8413"/>
    <x v="47"/>
  </r>
  <r>
    <x v="245"/>
    <x v="5844"/>
    <x v="8414"/>
    <x v="47"/>
  </r>
  <r>
    <x v="34"/>
    <x v="6715"/>
    <x v="8415"/>
    <x v="47"/>
  </r>
  <r>
    <x v="165"/>
    <x v="6716"/>
    <x v="8416"/>
    <x v="47"/>
  </r>
  <r>
    <x v="287"/>
    <x v="2020"/>
    <x v="8417"/>
    <x v="47"/>
  </r>
  <r>
    <x v="33"/>
    <x v="6717"/>
    <x v="8418"/>
    <x v="47"/>
  </r>
  <r>
    <x v="86"/>
    <x v="6718"/>
    <x v="8419"/>
    <x v="47"/>
  </r>
  <r>
    <x v="32"/>
    <x v="6719"/>
    <x v="8420"/>
    <x v="47"/>
  </r>
  <r>
    <x v="31"/>
    <x v="6720"/>
    <x v="8421"/>
    <x v="47"/>
  </r>
  <r>
    <x v="87"/>
    <x v="6721"/>
    <x v="8422"/>
    <x v="47"/>
  </r>
  <r>
    <x v="342"/>
    <x v="1249"/>
    <x v="8423"/>
    <x v="47"/>
  </r>
  <r>
    <x v="195"/>
    <x v="6722"/>
    <x v="8424"/>
    <x v="47"/>
  </r>
  <r>
    <x v="30"/>
    <x v="6723"/>
    <x v="8425"/>
    <x v="47"/>
  </r>
  <r>
    <x v="29"/>
    <x v="6724"/>
    <x v="8426"/>
    <x v="47"/>
  </r>
  <r>
    <x v="28"/>
    <x v="6725"/>
    <x v="8427"/>
    <x v="47"/>
  </r>
  <r>
    <x v="141"/>
    <x v="6726"/>
    <x v="8428"/>
    <x v="47"/>
  </r>
  <r>
    <x v="318"/>
    <x v="6727"/>
    <x v="8429"/>
    <x v="47"/>
  </r>
  <r>
    <x v="27"/>
    <x v="6728"/>
    <x v="8430"/>
    <x v="47"/>
  </r>
  <r>
    <x v="255"/>
    <x v="6729"/>
    <x v="8431"/>
    <x v="47"/>
  </r>
  <r>
    <x v="192"/>
    <x v="6730"/>
    <x v="8432"/>
    <x v="47"/>
  </r>
  <r>
    <x v="145"/>
    <x v="6731"/>
    <x v="8433"/>
    <x v="47"/>
  </r>
  <r>
    <x v="319"/>
    <x v="5866"/>
    <x v="8434"/>
    <x v="47"/>
  </r>
  <r>
    <x v="26"/>
    <x v="6732"/>
    <x v="8435"/>
    <x v="47"/>
  </r>
  <r>
    <x v="193"/>
    <x v="6733"/>
    <x v="8436"/>
    <x v="47"/>
  </r>
  <r>
    <x v="263"/>
    <x v="6734"/>
    <x v="8437"/>
    <x v="47"/>
  </r>
  <r>
    <x v="320"/>
    <x v="7"/>
    <x v="7"/>
    <x v="47"/>
  </r>
  <r>
    <x v="321"/>
    <x v="6735"/>
    <x v="8438"/>
    <x v="47"/>
  </r>
  <r>
    <x v="288"/>
    <x v="6736"/>
    <x v="8439"/>
    <x v="47"/>
  </r>
  <r>
    <x v="166"/>
    <x v="6737"/>
    <x v="8440"/>
    <x v="47"/>
  </r>
  <r>
    <x v="237"/>
    <x v="5156"/>
    <x v="8441"/>
    <x v="47"/>
  </r>
  <r>
    <x v="212"/>
    <x v="1313"/>
    <x v="8442"/>
    <x v="47"/>
  </r>
  <r>
    <x v="24"/>
    <x v="6738"/>
    <x v="8443"/>
    <x v="47"/>
  </r>
  <r>
    <x v="289"/>
    <x v="6739"/>
    <x v="8444"/>
    <x v="47"/>
  </r>
  <r>
    <x v="0"/>
    <x v="6740"/>
    <x v="8445"/>
    <x v="47"/>
  </r>
  <r>
    <x v="238"/>
    <x v="6741"/>
    <x v="8446"/>
    <x v="47"/>
  </r>
  <r>
    <x v="351"/>
    <x v="1508"/>
    <x v="8447"/>
    <x v="47"/>
  </r>
  <r>
    <x v="23"/>
    <x v="6742"/>
    <x v="8448"/>
    <x v="47"/>
  </r>
  <r>
    <x v="213"/>
    <x v="6743"/>
    <x v="8449"/>
    <x v="47"/>
  </r>
  <r>
    <x v="324"/>
    <x v="2429"/>
    <x v="8450"/>
    <x v="47"/>
  </r>
  <r>
    <x v="22"/>
    <x v="6744"/>
    <x v="8451"/>
    <x v="47"/>
  </r>
  <r>
    <x v="325"/>
    <x v="5785"/>
    <x v="8452"/>
    <x v="47"/>
  </r>
  <r>
    <x v="307"/>
    <x v="6712"/>
    <x v="8453"/>
    <x v="47"/>
  </r>
  <r>
    <x v="88"/>
    <x v="6745"/>
    <x v="8454"/>
    <x v="47"/>
  </r>
  <r>
    <x v="378"/>
    <x v="4721"/>
    <x v="8455"/>
    <x v="47"/>
  </r>
  <r>
    <x v="210"/>
    <x v="4865"/>
    <x v="8456"/>
    <x v="47"/>
  </r>
  <r>
    <x v="167"/>
    <x v="6746"/>
    <x v="8457"/>
    <x v="47"/>
  </r>
  <r>
    <x v="146"/>
    <x v="6747"/>
    <x v="8458"/>
    <x v="47"/>
  </r>
  <r>
    <x v="21"/>
    <x v="6748"/>
    <x v="8459"/>
    <x v="47"/>
  </r>
  <r>
    <x v="139"/>
    <x v="6749"/>
    <x v="8460"/>
    <x v="47"/>
  </r>
  <r>
    <x v="240"/>
    <x v="2074"/>
    <x v="8461"/>
    <x v="47"/>
  </r>
  <r>
    <x v="326"/>
    <x v="356"/>
    <x v="8462"/>
    <x v="47"/>
  </r>
  <r>
    <x v="181"/>
    <x v="6750"/>
    <x v="8463"/>
    <x v="47"/>
  </r>
  <r>
    <x v="352"/>
    <x v="1054"/>
    <x v="8464"/>
    <x v="47"/>
  </r>
  <r>
    <x v="338"/>
    <x v="6751"/>
    <x v="8465"/>
    <x v="47"/>
  </r>
  <r>
    <x v="90"/>
    <x v="6752"/>
    <x v="8466"/>
    <x v="47"/>
  </r>
  <r>
    <x v="81"/>
    <x v="6753"/>
    <x v="8467"/>
    <x v="47"/>
  </r>
  <r>
    <x v="299"/>
    <x v="6754"/>
    <x v="8468"/>
    <x v="47"/>
  </r>
  <r>
    <x v="182"/>
    <x v="6755"/>
    <x v="8469"/>
    <x v="47"/>
  </r>
  <r>
    <x v="290"/>
    <x v="6756"/>
    <x v="8470"/>
    <x v="47"/>
  </r>
  <r>
    <x v="190"/>
    <x v="4746"/>
    <x v="8471"/>
    <x v="47"/>
  </r>
  <r>
    <x v="168"/>
    <x v="6757"/>
    <x v="8472"/>
    <x v="47"/>
  </r>
  <r>
    <x v="183"/>
    <x v="2717"/>
    <x v="8473"/>
    <x v="47"/>
  </r>
  <r>
    <x v="169"/>
    <x v="6758"/>
    <x v="8474"/>
    <x v="47"/>
  </r>
  <r>
    <x v="20"/>
    <x v="6759"/>
    <x v="8475"/>
    <x v="47"/>
  </r>
  <r>
    <x v="379"/>
    <x v="3881"/>
    <x v="8476"/>
    <x v="47"/>
  </r>
  <r>
    <x v="247"/>
    <x v="6760"/>
    <x v="8477"/>
    <x v="47"/>
  </r>
  <r>
    <x v="19"/>
    <x v="6601"/>
    <x v="8478"/>
    <x v="47"/>
  </r>
  <r>
    <x v="205"/>
    <x v="6452"/>
    <x v="8479"/>
    <x v="47"/>
  </r>
  <r>
    <x v="353"/>
    <x v="6761"/>
    <x v="8480"/>
    <x v="47"/>
  </r>
  <r>
    <x v="300"/>
    <x v="6762"/>
    <x v="8481"/>
    <x v="47"/>
  </r>
  <r>
    <x v="18"/>
    <x v="6763"/>
    <x v="8482"/>
    <x v="47"/>
  </r>
  <r>
    <x v="200"/>
    <x v="6764"/>
    <x v="8483"/>
    <x v="47"/>
  </r>
  <r>
    <x v="214"/>
    <x v="4844"/>
    <x v="8484"/>
    <x v="47"/>
  </r>
  <r>
    <x v="17"/>
    <x v="6765"/>
    <x v="8485"/>
    <x v="47"/>
  </r>
  <r>
    <x v="266"/>
    <x v="6458"/>
    <x v="8486"/>
    <x v="47"/>
  </r>
  <r>
    <x v="267"/>
    <x v="5511"/>
    <x v="8487"/>
    <x v="47"/>
  </r>
  <r>
    <x v="206"/>
    <x v="7"/>
    <x v="7"/>
    <x v="47"/>
  </r>
  <r>
    <x v="91"/>
    <x v="6766"/>
    <x v="8488"/>
    <x v="47"/>
  </r>
  <r>
    <x v="92"/>
    <x v="6767"/>
    <x v="8489"/>
    <x v="47"/>
  </r>
  <r>
    <x v="339"/>
    <x v="979"/>
    <x v="8490"/>
    <x v="47"/>
  </r>
  <r>
    <x v="327"/>
    <x v="3395"/>
    <x v="8491"/>
    <x v="47"/>
  </r>
  <r>
    <x v="191"/>
    <x v="6768"/>
    <x v="8492"/>
    <x v="47"/>
  </r>
  <r>
    <x v="309"/>
    <x v="6769"/>
    <x v="8493"/>
    <x v="47"/>
  </r>
  <r>
    <x v="310"/>
    <x v="5212"/>
    <x v="8494"/>
    <x v="47"/>
  </r>
  <r>
    <x v="170"/>
    <x v="6770"/>
    <x v="8495"/>
    <x v="47"/>
  </r>
  <r>
    <x v="70"/>
    <x v="6771"/>
    <x v="8496"/>
    <x v="47"/>
  </r>
  <r>
    <x v="121"/>
    <x v="2343"/>
    <x v="8497"/>
    <x v="47"/>
  </r>
  <r>
    <x v="291"/>
    <x v="1120"/>
    <x v="8498"/>
    <x v="47"/>
  </r>
  <r>
    <x v="93"/>
    <x v="6772"/>
    <x v="8499"/>
    <x v="47"/>
  </r>
  <r>
    <x v="14"/>
    <x v="7"/>
    <x v="7"/>
    <x v="47"/>
  </r>
  <r>
    <x v="12"/>
    <x v="6773"/>
    <x v="8500"/>
    <x v="47"/>
  </r>
  <r>
    <x v="172"/>
    <x v="6774"/>
    <x v="8501"/>
    <x v="47"/>
  </r>
  <r>
    <x v="122"/>
    <x v="6775"/>
    <x v="8502"/>
    <x v="47"/>
  </r>
  <r>
    <x v="123"/>
    <x v="6776"/>
    <x v="8503"/>
    <x v="47"/>
  </r>
  <r>
    <x v="66"/>
    <x v="6777"/>
    <x v="8504"/>
    <x v="47"/>
  </r>
  <r>
    <x v="173"/>
    <x v="6778"/>
    <x v="8505"/>
    <x v="47"/>
  </r>
  <r>
    <x v="94"/>
    <x v="6779"/>
    <x v="8506"/>
    <x v="47"/>
  </r>
  <r>
    <x v="268"/>
    <x v="6780"/>
    <x v="8507"/>
    <x v="47"/>
  </r>
  <r>
    <x v="242"/>
    <x v="4320"/>
    <x v="8508"/>
    <x v="47"/>
  </r>
  <r>
    <x v="69"/>
    <x v="6781"/>
    <x v="8509"/>
    <x v="47"/>
  </r>
  <r>
    <x v="269"/>
    <x v="6782"/>
    <x v="8510"/>
    <x v="47"/>
  </r>
  <r>
    <x v="95"/>
    <x v="4161"/>
    <x v="8511"/>
    <x v="47"/>
  </r>
  <r>
    <x v="147"/>
    <x v="6783"/>
    <x v="8512"/>
    <x v="47"/>
  </r>
  <r>
    <x v="354"/>
    <x v="4344"/>
    <x v="8513"/>
    <x v="47"/>
  </r>
  <r>
    <x v="251"/>
    <x v="5937"/>
    <x v="8514"/>
    <x v="47"/>
  </r>
  <r>
    <x v="174"/>
    <x v="2633"/>
    <x v="8515"/>
    <x v="47"/>
  </r>
  <r>
    <x v="207"/>
    <x v="3029"/>
    <x v="8516"/>
    <x v="47"/>
  </r>
  <r>
    <x v="380"/>
    <x v="4788"/>
    <x v="8517"/>
    <x v="47"/>
  </r>
  <r>
    <x v="175"/>
    <x v="2850"/>
    <x v="8518"/>
    <x v="47"/>
  </r>
  <r>
    <x v="9"/>
    <x v="6784"/>
    <x v="8519"/>
    <x v="47"/>
  </r>
  <r>
    <x v="72"/>
    <x v="4870"/>
    <x v="8520"/>
    <x v="47"/>
  </r>
  <r>
    <x v="119"/>
    <x v="2155"/>
    <x v="8521"/>
    <x v="47"/>
  </r>
  <r>
    <x v="311"/>
    <x v="2176"/>
    <x v="8522"/>
    <x v="47"/>
  </r>
  <r>
    <x v="96"/>
    <x v="6785"/>
    <x v="8523"/>
    <x v="47"/>
  </r>
  <r>
    <x v="270"/>
    <x v="6786"/>
    <x v="8524"/>
    <x v="47"/>
  </r>
  <r>
    <x v="362"/>
    <x v="6787"/>
    <x v="8525"/>
    <x v="47"/>
  </r>
  <r>
    <x v="78"/>
    <x v="6788"/>
    <x v="8526"/>
    <x v="47"/>
  </r>
  <r>
    <x v="312"/>
    <x v="6789"/>
    <x v="8527"/>
    <x v="47"/>
  </r>
  <r>
    <x v="335"/>
    <x v="6790"/>
    <x v="8528"/>
    <x v="47"/>
  </r>
  <r>
    <x v="201"/>
    <x v="3801"/>
    <x v="8529"/>
    <x v="47"/>
  </r>
  <r>
    <x v="148"/>
    <x v="2666"/>
    <x v="8530"/>
    <x v="47"/>
  </r>
  <r>
    <x v="176"/>
    <x v="5209"/>
    <x v="8531"/>
    <x v="47"/>
  </r>
  <r>
    <x v="194"/>
    <x v="7"/>
    <x v="7"/>
    <x v="47"/>
  </r>
  <r>
    <x v="328"/>
    <x v="7"/>
    <x v="7"/>
    <x v="47"/>
  </r>
  <r>
    <x v="124"/>
    <x v="6791"/>
    <x v="8532"/>
    <x v="47"/>
  </r>
  <r>
    <x v="149"/>
    <x v="6792"/>
    <x v="8533"/>
    <x v="47"/>
  </r>
  <r>
    <x v="336"/>
    <x v="6793"/>
    <x v="8534"/>
    <x v="47"/>
  </r>
  <r>
    <x v="367"/>
    <x v="6794"/>
    <x v="8535"/>
    <x v="47"/>
  </r>
  <r>
    <x v="381"/>
    <x v="1054"/>
    <x v="8536"/>
    <x v="47"/>
  </r>
  <r>
    <x v="382"/>
    <x v="6795"/>
    <x v="8537"/>
    <x v="47"/>
  </r>
  <r>
    <x v="301"/>
    <x v="1258"/>
    <x v="8538"/>
    <x v="47"/>
  </r>
  <r>
    <x v="97"/>
    <x v="6796"/>
    <x v="8539"/>
    <x v="47"/>
  </r>
  <r>
    <x v="248"/>
    <x v="1835"/>
    <x v="8540"/>
    <x v="47"/>
  </r>
  <r>
    <x v="8"/>
    <x v="6797"/>
    <x v="8541"/>
    <x v="47"/>
  </r>
  <r>
    <x v="291"/>
    <x v="6798"/>
    <x v="8542"/>
    <x v="48"/>
  </r>
  <r>
    <x v="56"/>
    <x v="6604"/>
    <x v="8543"/>
    <x v="48"/>
  </r>
  <r>
    <x v="322"/>
    <x v="6799"/>
    <x v="8544"/>
    <x v="48"/>
  </r>
  <r>
    <x v="163"/>
    <x v="6800"/>
    <x v="8545"/>
    <x v="48"/>
  </r>
  <r>
    <x v="142"/>
    <x v="1989"/>
    <x v="8546"/>
    <x v="48"/>
  </r>
  <r>
    <x v="323"/>
    <x v="6801"/>
    <x v="8547"/>
    <x v="48"/>
  </r>
  <r>
    <x v="375"/>
    <x v="3604"/>
    <x v="8548"/>
    <x v="48"/>
  </r>
  <r>
    <x v="178"/>
    <x v="6802"/>
    <x v="8549"/>
    <x v="48"/>
  </r>
  <r>
    <x v="211"/>
    <x v="6803"/>
    <x v="8550"/>
    <x v="48"/>
  </r>
  <r>
    <x v="313"/>
    <x v="3845"/>
    <x v="8551"/>
    <x v="48"/>
  </r>
  <r>
    <x v="337"/>
    <x v="7"/>
    <x v="7"/>
    <x v="48"/>
  </r>
  <r>
    <x v="140"/>
    <x v="6804"/>
    <x v="8552"/>
    <x v="48"/>
  </r>
  <r>
    <x v="257"/>
    <x v="2042"/>
    <x v="8553"/>
    <x v="48"/>
  </r>
  <r>
    <x v="376"/>
    <x v="6805"/>
    <x v="8554"/>
    <x v="48"/>
  </r>
  <r>
    <x v="258"/>
    <x v="6806"/>
    <x v="8555"/>
    <x v="48"/>
  </r>
  <r>
    <x v="179"/>
    <x v="6807"/>
    <x v="8556"/>
    <x v="48"/>
  </r>
  <r>
    <x v="259"/>
    <x v="6808"/>
    <x v="8557"/>
    <x v="48"/>
  </r>
  <r>
    <x v="143"/>
    <x v="6809"/>
    <x v="8558"/>
    <x v="48"/>
  </r>
  <r>
    <x v="256"/>
    <x v="5454"/>
    <x v="8559"/>
    <x v="48"/>
  </r>
  <r>
    <x v="199"/>
    <x v="6810"/>
    <x v="8560"/>
    <x v="48"/>
  </r>
  <r>
    <x v="53"/>
    <x v="6811"/>
    <x v="8561"/>
    <x v="48"/>
  </r>
  <r>
    <x v="401"/>
    <x v="2158"/>
    <x v="8562"/>
    <x v="48"/>
  </r>
  <r>
    <x v="196"/>
    <x v="6812"/>
    <x v="8563"/>
    <x v="48"/>
  </r>
  <r>
    <x v="314"/>
    <x v="6813"/>
    <x v="8564"/>
    <x v="48"/>
  </r>
  <r>
    <x v="52"/>
    <x v="6814"/>
    <x v="8565"/>
    <x v="48"/>
  </r>
  <r>
    <x v="51"/>
    <x v="6815"/>
    <x v="8566"/>
    <x v="48"/>
  </r>
  <r>
    <x v="50"/>
    <x v="6816"/>
    <x v="8567"/>
    <x v="48"/>
  </r>
  <r>
    <x v="49"/>
    <x v="6817"/>
    <x v="8568"/>
    <x v="48"/>
  </r>
  <r>
    <x v="315"/>
    <x v="6017"/>
    <x v="8569"/>
    <x v="48"/>
  </r>
  <r>
    <x v="164"/>
    <x v="6818"/>
    <x v="8570"/>
    <x v="48"/>
  </r>
  <r>
    <x v="48"/>
    <x v="6819"/>
    <x v="8571"/>
    <x v="48"/>
  </r>
  <r>
    <x v="316"/>
    <x v="6820"/>
    <x v="8572"/>
    <x v="48"/>
  </r>
  <r>
    <x v="73"/>
    <x v="6821"/>
    <x v="8573"/>
    <x v="48"/>
  </r>
  <r>
    <x v="79"/>
    <x v="6822"/>
    <x v="8574"/>
    <x v="48"/>
  </r>
  <r>
    <x v="360"/>
    <x v="1761"/>
    <x v="8575"/>
    <x v="48"/>
  </r>
  <r>
    <x v="260"/>
    <x v="6823"/>
    <x v="8576"/>
    <x v="48"/>
  </r>
  <r>
    <x v="253"/>
    <x v="6824"/>
    <x v="8577"/>
    <x v="48"/>
  </r>
  <r>
    <x v="47"/>
    <x v="6825"/>
    <x v="8578"/>
    <x v="48"/>
  </r>
  <r>
    <x v="254"/>
    <x v="6826"/>
    <x v="8579"/>
    <x v="48"/>
  </r>
  <r>
    <x v="46"/>
    <x v="6827"/>
    <x v="8580"/>
    <x v="48"/>
  </r>
  <r>
    <x v="45"/>
    <x v="6828"/>
    <x v="8581"/>
    <x v="48"/>
  </r>
  <r>
    <x v="285"/>
    <x v="6829"/>
    <x v="8582"/>
    <x v="48"/>
  </r>
  <r>
    <x v="261"/>
    <x v="6830"/>
    <x v="8583"/>
    <x v="48"/>
  </r>
  <r>
    <x v="366"/>
    <x v="6831"/>
    <x v="8584"/>
    <x v="48"/>
  </r>
  <r>
    <x v="44"/>
    <x v="6832"/>
    <x v="8585"/>
    <x v="48"/>
  </r>
  <r>
    <x v="82"/>
    <x v="6833"/>
    <x v="8586"/>
    <x v="48"/>
  </r>
  <r>
    <x v="204"/>
    <x v="6834"/>
    <x v="8587"/>
    <x v="48"/>
  </r>
  <r>
    <x v="43"/>
    <x v="6835"/>
    <x v="8588"/>
    <x v="48"/>
  </r>
  <r>
    <x v="262"/>
    <x v="6836"/>
    <x v="8589"/>
    <x v="48"/>
  </r>
  <r>
    <x v="41"/>
    <x v="6837"/>
    <x v="8590"/>
    <x v="48"/>
  </r>
  <r>
    <x v="286"/>
    <x v="6838"/>
    <x v="8591"/>
    <x v="48"/>
  </r>
  <r>
    <x v="377"/>
    <x v="7"/>
    <x v="7"/>
    <x v="48"/>
  </r>
  <r>
    <x v="83"/>
    <x v="6839"/>
    <x v="8592"/>
    <x v="48"/>
  </r>
  <r>
    <x v="233"/>
    <x v="3929"/>
    <x v="8593"/>
    <x v="48"/>
  </r>
  <r>
    <x v="120"/>
    <x v="6840"/>
    <x v="8594"/>
    <x v="48"/>
  </r>
  <r>
    <x v="38"/>
    <x v="6841"/>
    <x v="8595"/>
    <x v="48"/>
  </r>
  <r>
    <x v="234"/>
    <x v="1848"/>
    <x v="8403"/>
    <x v="48"/>
  </r>
  <r>
    <x v="235"/>
    <x v="6842"/>
    <x v="8596"/>
    <x v="48"/>
  </r>
  <r>
    <x v="37"/>
    <x v="6843"/>
    <x v="8597"/>
    <x v="48"/>
  </r>
  <r>
    <x v="74"/>
    <x v="6844"/>
    <x v="8598"/>
    <x v="48"/>
  </r>
  <r>
    <x v="84"/>
    <x v="6845"/>
    <x v="8599"/>
    <x v="48"/>
  </r>
  <r>
    <x v="36"/>
    <x v="6846"/>
    <x v="8600"/>
    <x v="48"/>
  </r>
  <r>
    <x v="144"/>
    <x v="6847"/>
    <x v="8601"/>
    <x v="48"/>
  </r>
  <r>
    <x v="180"/>
    <x v="6848"/>
    <x v="8602"/>
    <x v="48"/>
  </r>
  <r>
    <x v="111"/>
    <x v="6849"/>
    <x v="8603"/>
    <x v="48"/>
  </r>
  <r>
    <x v="85"/>
    <x v="6850"/>
    <x v="8604"/>
    <x v="48"/>
  </r>
  <r>
    <x v="35"/>
    <x v="6851"/>
    <x v="8605"/>
    <x v="48"/>
  </r>
  <r>
    <x v="245"/>
    <x v="6323"/>
    <x v="8606"/>
    <x v="48"/>
  </r>
  <r>
    <x v="34"/>
    <x v="6852"/>
    <x v="8607"/>
    <x v="48"/>
  </r>
  <r>
    <x v="165"/>
    <x v="6853"/>
    <x v="8608"/>
    <x v="48"/>
  </r>
  <r>
    <x v="287"/>
    <x v="3213"/>
    <x v="8609"/>
    <x v="48"/>
  </r>
  <r>
    <x v="33"/>
    <x v="6854"/>
    <x v="8610"/>
    <x v="48"/>
  </r>
  <r>
    <x v="86"/>
    <x v="6855"/>
    <x v="8611"/>
    <x v="48"/>
  </r>
  <r>
    <x v="32"/>
    <x v="6856"/>
    <x v="8612"/>
    <x v="48"/>
  </r>
  <r>
    <x v="31"/>
    <x v="6857"/>
    <x v="8613"/>
    <x v="48"/>
  </r>
  <r>
    <x v="87"/>
    <x v="6858"/>
    <x v="8614"/>
    <x v="48"/>
  </r>
  <r>
    <x v="342"/>
    <x v="4085"/>
    <x v="8615"/>
    <x v="48"/>
  </r>
  <r>
    <x v="195"/>
    <x v="6859"/>
    <x v="8616"/>
    <x v="48"/>
  </r>
  <r>
    <x v="30"/>
    <x v="6860"/>
    <x v="8617"/>
    <x v="48"/>
  </r>
  <r>
    <x v="29"/>
    <x v="6861"/>
    <x v="8618"/>
    <x v="48"/>
  </r>
  <r>
    <x v="28"/>
    <x v="6862"/>
    <x v="8619"/>
    <x v="48"/>
  </r>
  <r>
    <x v="141"/>
    <x v="6863"/>
    <x v="8620"/>
    <x v="48"/>
  </r>
  <r>
    <x v="318"/>
    <x v="6864"/>
    <x v="8621"/>
    <x v="48"/>
  </r>
  <r>
    <x v="27"/>
    <x v="6865"/>
    <x v="8622"/>
    <x v="48"/>
  </r>
  <r>
    <x v="255"/>
    <x v="6866"/>
    <x v="8623"/>
    <x v="48"/>
  </r>
  <r>
    <x v="192"/>
    <x v="6867"/>
    <x v="8624"/>
    <x v="48"/>
  </r>
  <r>
    <x v="145"/>
    <x v="6868"/>
    <x v="8625"/>
    <x v="48"/>
  </r>
  <r>
    <x v="319"/>
    <x v="1898"/>
    <x v="8626"/>
    <x v="48"/>
  </r>
  <r>
    <x v="26"/>
    <x v="6869"/>
    <x v="8627"/>
    <x v="48"/>
  </r>
  <r>
    <x v="193"/>
    <x v="6870"/>
    <x v="8628"/>
    <x v="48"/>
  </r>
  <r>
    <x v="263"/>
    <x v="2313"/>
    <x v="8629"/>
    <x v="48"/>
  </r>
  <r>
    <x v="320"/>
    <x v="7"/>
    <x v="7"/>
    <x v="48"/>
  </r>
  <r>
    <x v="321"/>
    <x v="6871"/>
    <x v="8630"/>
    <x v="48"/>
  </r>
  <r>
    <x v="288"/>
    <x v="4140"/>
    <x v="8631"/>
    <x v="48"/>
  </r>
  <r>
    <x v="166"/>
    <x v="6872"/>
    <x v="8632"/>
    <x v="48"/>
  </r>
  <r>
    <x v="237"/>
    <x v="6873"/>
    <x v="8633"/>
    <x v="48"/>
  </r>
  <r>
    <x v="212"/>
    <x v="1642"/>
    <x v="8634"/>
    <x v="48"/>
  </r>
  <r>
    <x v="24"/>
    <x v="6874"/>
    <x v="8635"/>
    <x v="48"/>
  </r>
  <r>
    <x v="289"/>
    <x v="6875"/>
    <x v="8636"/>
    <x v="48"/>
  </r>
  <r>
    <x v="0"/>
    <x v="6876"/>
    <x v="8637"/>
    <x v="48"/>
  </r>
  <r>
    <x v="238"/>
    <x v="7"/>
    <x v="7"/>
    <x v="48"/>
  </r>
  <r>
    <x v="351"/>
    <x v="911"/>
    <x v="8638"/>
    <x v="48"/>
  </r>
  <r>
    <x v="23"/>
    <x v="6877"/>
    <x v="8639"/>
    <x v="48"/>
  </r>
  <r>
    <x v="213"/>
    <x v="6878"/>
    <x v="8640"/>
    <x v="48"/>
  </r>
  <r>
    <x v="324"/>
    <x v="4570"/>
    <x v="8641"/>
    <x v="48"/>
  </r>
  <r>
    <x v="22"/>
    <x v="6879"/>
    <x v="8642"/>
    <x v="48"/>
  </r>
  <r>
    <x v="325"/>
    <x v="5359"/>
    <x v="8643"/>
    <x v="48"/>
  </r>
  <r>
    <x v="88"/>
    <x v="6880"/>
    <x v="8644"/>
    <x v="48"/>
  </r>
  <r>
    <x v="378"/>
    <x v="1396"/>
    <x v="8645"/>
    <x v="48"/>
  </r>
  <r>
    <x v="210"/>
    <x v="6881"/>
    <x v="8646"/>
    <x v="48"/>
  </r>
  <r>
    <x v="167"/>
    <x v="299"/>
    <x v="8647"/>
    <x v="48"/>
  </r>
  <r>
    <x v="146"/>
    <x v="6882"/>
    <x v="8648"/>
    <x v="48"/>
  </r>
  <r>
    <x v="21"/>
    <x v="6883"/>
    <x v="8649"/>
    <x v="48"/>
  </r>
  <r>
    <x v="139"/>
    <x v="6884"/>
    <x v="8650"/>
    <x v="48"/>
  </r>
  <r>
    <x v="240"/>
    <x v="2350"/>
    <x v="8651"/>
    <x v="48"/>
  </r>
  <r>
    <x v="326"/>
    <x v="2442"/>
    <x v="8652"/>
    <x v="48"/>
  </r>
  <r>
    <x v="181"/>
    <x v="6885"/>
    <x v="8653"/>
    <x v="48"/>
  </r>
  <r>
    <x v="352"/>
    <x v="373"/>
    <x v="8654"/>
    <x v="48"/>
  </r>
  <r>
    <x v="338"/>
    <x v="6760"/>
    <x v="8655"/>
    <x v="48"/>
  </r>
  <r>
    <x v="90"/>
    <x v="6886"/>
    <x v="8656"/>
    <x v="48"/>
  </r>
  <r>
    <x v="81"/>
    <x v="6887"/>
    <x v="8657"/>
    <x v="48"/>
  </r>
  <r>
    <x v="299"/>
    <x v="6762"/>
    <x v="8658"/>
    <x v="48"/>
  </r>
  <r>
    <x v="182"/>
    <x v="6888"/>
    <x v="8659"/>
    <x v="48"/>
  </r>
  <r>
    <x v="290"/>
    <x v="6889"/>
    <x v="8660"/>
    <x v="48"/>
  </r>
  <r>
    <x v="190"/>
    <x v="1686"/>
    <x v="8661"/>
    <x v="48"/>
  </r>
  <r>
    <x v="168"/>
    <x v="3405"/>
    <x v="8662"/>
    <x v="48"/>
  </r>
  <r>
    <x v="183"/>
    <x v="991"/>
    <x v="8663"/>
    <x v="48"/>
  </r>
  <r>
    <x v="169"/>
    <x v="6890"/>
    <x v="8664"/>
    <x v="48"/>
  </r>
  <r>
    <x v="20"/>
    <x v="6891"/>
    <x v="8665"/>
    <x v="48"/>
  </r>
  <r>
    <x v="379"/>
    <x v="6892"/>
    <x v="8666"/>
    <x v="48"/>
  </r>
  <r>
    <x v="247"/>
    <x v="1385"/>
    <x v="8667"/>
    <x v="48"/>
  </r>
  <r>
    <x v="19"/>
    <x v="1601"/>
    <x v="8668"/>
    <x v="48"/>
  </r>
  <r>
    <x v="205"/>
    <x v="1343"/>
    <x v="8669"/>
    <x v="48"/>
  </r>
  <r>
    <x v="353"/>
    <x v="5874"/>
    <x v="8670"/>
    <x v="48"/>
  </r>
  <r>
    <x v="300"/>
    <x v="5860"/>
    <x v="8671"/>
    <x v="48"/>
  </r>
  <r>
    <x v="18"/>
    <x v="6893"/>
    <x v="8672"/>
    <x v="48"/>
  </r>
  <r>
    <x v="200"/>
    <x v="6894"/>
    <x v="8673"/>
    <x v="48"/>
  </r>
  <r>
    <x v="214"/>
    <x v="6895"/>
    <x v="8674"/>
    <x v="48"/>
  </r>
  <r>
    <x v="266"/>
    <x v="2681"/>
    <x v="8675"/>
    <x v="48"/>
  </r>
  <r>
    <x v="267"/>
    <x v="2921"/>
    <x v="8676"/>
    <x v="48"/>
  </r>
  <r>
    <x v="206"/>
    <x v="6321"/>
    <x v="8677"/>
    <x v="48"/>
  </r>
  <r>
    <x v="91"/>
    <x v="3931"/>
    <x v="8678"/>
    <x v="48"/>
  </r>
  <r>
    <x v="92"/>
    <x v="6896"/>
    <x v="8679"/>
    <x v="48"/>
  </r>
  <r>
    <x v="339"/>
    <x v="5147"/>
    <x v="8680"/>
    <x v="48"/>
  </r>
  <r>
    <x v="327"/>
    <x v="3027"/>
    <x v="8681"/>
    <x v="48"/>
  </r>
  <r>
    <x v="191"/>
    <x v="6897"/>
    <x v="8682"/>
    <x v="48"/>
  </r>
  <r>
    <x v="309"/>
    <x v="4623"/>
    <x v="8683"/>
    <x v="48"/>
  </r>
  <r>
    <x v="310"/>
    <x v="7"/>
    <x v="7"/>
    <x v="48"/>
  </r>
  <r>
    <x v="170"/>
    <x v="6898"/>
    <x v="8684"/>
    <x v="48"/>
  </r>
  <r>
    <x v="70"/>
    <x v="6899"/>
    <x v="8685"/>
    <x v="48"/>
  </r>
  <r>
    <x v="121"/>
    <x v="2410"/>
    <x v="8686"/>
    <x v="48"/>
  </r>
  <r>
    <x v="93"/>
    <x v="6900"/>
    <x v="8687"/>
    <x v="48"/>
  </r>
  <r>
    <x v="14"/>
    <x v="7"/>
    <x v="7"/>
    <x v="48"/>
  </r>
  <r>
    <x v="12"/>
    <x v="6901"/>
    <x v="8688"/>
    <x v="48"/>
  </r>
  <r>
    <x v="172"/>
    <x v="6902"/>
    <x v="8689"/>
    <x v="48"/>
  </r>
  <r>
    <x v="122"/>
    <x v="6903"/>
    <x v="8690"/>
    <x v="48"/>
  </r>
  <r>
    <x v="123"/>
    <x v="2308"/>
    <x v="8691"/>
    <x v="48"/>
  </r>
  <r>
    <x v="66"/>
    <x v="3125"/>
    <x v="8692"/>
    <x v="48"/>
  </r>
  <r>
    <x v="173"/>
    <x v="6904"/>
    <x v="8693"/>
    <x v="48"/>
  </r>
  <r>
    <x v="94"/>
    <x v="6905"/>
    <x v="8694"/>
    <x v="48"/>
  </r>
  <r>
    <x v="268"/>
    <x v="2527"/>
    <x v="8695"/>
    <x v="48"/>
  </r>
  <r>
    <x v="242"/>
    <x v="1767"/>
    <x v="8696"/>
    <x v="48"/>
  </r>
  <r>
    <x v="69"/>
    <x v="6906"/>
    <x v="8697"/>
    <x v="48"/>
  </r>
  <r>
    <x v="269"/>
    <x v="6907"/>
    <x v="8698"/>
    <x v="48"/>
  </r>
  <r>
    <x v="95"/>
    <x v="6908"/>
    <x v="8699"/>
    <x v="48"/>
  </r>
  <r>
    <x v="147"/>
    <x v="6909"/>
    <x v="8700"/>
    <x v="48"/>
  </r>
  <r>
    <x v="354"/>
    <x v="2639"/>
    <x v="8701"/>
    <x v="48"/>
  </r>
  <r>
    <x v="251"/>
    <x v="6910"/>
    <x v="8702"/>
    <x v="48"/>
  </r>
  <r>
    <x v="174"/>
    <x v="2721"/>
    <x v="8703"/>
    <x v="48"/>
  </r>
  <r>
    <x v="207"/>
    <x v="2640"/>
    <x v="8704"/>
    <x v="48"/>
  </r>
  <r>
    <x v="380"/>
    <x v="4410"/>
    <x v="8705"/>
    <x v="48"/>
  </r>
  <r>
    <x v="175"/>
    <x v="6911"/>
    <x v="8706"/>
    <x v="48"/>
  </r>
  <r>
    <x v="9"/>
    <x v="6912"/>
    <x v="8707"/>
    <x v="48"/>
  </r>
  <r>
    <x v="72"/>
    <x v="6913"/>
    <x v="8708"/>
    <x v="48"/>
  </r>
  <r>
    <x v="119"/>
    <x v="2134"/>
    <x v="8709"/>
    <x v="48"/>
  </r>
  <r>
    <x v="311"/>
    <x v="2003"/>
    <x v="8710"/>
    <x v="48"/>
  </r>
  <r>
    <x v="96"/>
    <x v="6914"/>
    <x v="8711"/>
    <x v="48"/>
  </r>
  <r>
    <x v="270"/>
    <x v="6915"/>
    <x v="8712"/>
    <x v="48"/>
  </r>
  <r>
    <x v="362"/>
    <x v="6098"/>
    <x v="8713"/>
    <x v="48"/>
  </r>
  <r>
    <x v="78"/>
    <x v="6916"/>
    <x v="8714"/>
    <x v="48"/>
  </r>
  <r>
    <x v="312"/>
    <x v="6917"/>
    <x v="8715"/>
    <x v="48"/>
  </r>
  <r>
    <x v="335"/>
    <x v="6918"/>
    <x v="8716"/>
    <x v="48"/>
  </r>
  <r>
    <x v="201"/>
    <x v="1661"/>
    <x v="8717"/>
    <x v="48"/>
  </r>
  <r>
    <x v="148"/>
    <x v="1847"/>
    <x v="8718"/>
    <x v="48"/>
  </r>
  <r>
    <x v="176"/>
    <x v="4145"/>
    <x v="8719"/>
    <x v="48"/>
  </r>
  <r>
    <x v="194"/>
    <x v="7"/>
    <x v="7"/>
    <x v="48"/>
  </r>
  <r>
    <x v="328"/>
    <x v="7"/>
    <x v="7"/>
    <x v="48"/>
  </r>
  <r>
    <x v="124"/>
    <x v="6919"/>
    <x v="8720"/>
    <x v="48"/>
  </r>
  <r>
    <x v="149"/>
    <x v="5400"/>
    <x v="8721"/>
    <x v="48"/>
  </r>
  <r>
    <x v="336"/>
    <x v="2177"/>
    <x v="8722"/>
    <x v="48"/>
  </r>
  <r>
    <x v="367"/>
    <x v="6920"/>
    <x v="8723"/>
    <x v="48"/>
  </r>
  <r>
    <x v="381"/>
    <x v="114"/>
    <x v="8724"/>
    <x v="48"/>
  </r>
  <r>
    <x v="382"/>
    <x v="6326"/>
    <x v="8725"/>
    <x v="48"/>
  </r>
  <r>
    <x v="301"/>
    <x v="1610"/>
    <x v="8726"/>
    <x v="48"/>
  </r>
  <r>
    <x v="97"/>
    <x v="6921"/>
    <x v="8727"/>
    <x v="48"/>
  </r>
  <r>
    <x v="248"/>
    <x v="1879"/>
    <x v="8728"/>
    <x v="48"/>
  </r>
  <r>
    <x v="8"/>
    <x v="6922"/>
    <x v="8729"/>
    <x v="48"/>
  </r>
  <r>
    <x v="383"/>
    <x v="528"/>
    <x v="8730"/>
    <x v="48"/>
  </r>
  <r>
    <x v="384"/>
    <x v="1105"/>
    <x v="8731"/>
    <x v="48"/>
  </r>
  <r>
    <x v="4"/>
    <x v="6923"/>
    <x v="8732"/>
    <x v="48"/>
  </r>
  <r>
    <x v="77"/>
    <x v="6924"/>
    <x v="8733"/>
    <x v="48"/>
  </r>
  <r>
    <x v="271"/>
    <x v="6925"/>
    <x v="8734"/>
    <x v="48"/>
  </r>
  <r>
    <x v="329"/>
    <x v="6926"/>
    <x v="8735"/>
    <x v="48"/>
  </r>
  <r>
    <x v="98"/>
    <x v="6927"/>
    <x v="8736"/>
    <x v="48"/>
  </r>
  <r>
    <x v="272"/>
    <x v="6928"/>
    <x v="8737"/>
    <x v="48"/>
  </r>
  <r>
    <x v="385"/>
    <x v="4738"/>
    <x v="8738"/>
    <x v="48"/>
  </r>
  <r>
    <x v="302"/>
    <x v="7"/>
    <x v="7"/>
    <x v="48"/>
  </r>
  <r>
    <x v="162"/>
    <x v="3682"/>
    <x v="8739"/>
    <x v="48"/>
  </r>
  <r>
    <x v="64"/>
    <x v="6929"/>
    <x v="8740"/>
    <x v="48"/>
  </r>
  <r>
    <x v="161"/>
    <x v="6930"/>
    <x v="8741"/>
    <x v="48"/>
  </r>
  <r>
    <x v="386"/>
    <x v="900"/>
    <x v="8742"/>
    <x v="48"/>
  </r>
  <r>
    <x v="363"/>
    <x v="2119"/>
    <x v="8743"/>
    <x v="48"/>
  </r>
  <r>
    <x v="186"/>
    <x v="5768"/>
    <x v="8744"/>
    <x v="48"/>
  </r>
  <r>
    <x v="63"/>
    <x v="6931"/>
    <x v="8745"/>
    <x v="48"/>
  </r>
  <r>
    <x v="150"/>
    <x v="6549"/>
    <x v="8746"/>
    <x v="48"/>
  </r>
  <r>
    <x v="160"/>
    <x v="6932"/>
    <x v="8747"/>
    <x v="48"/>
  </r>
  <r>
    <x v="127"/>
    <x v="1919"/>
    <x v="8748"/>
    <x v="48"/>
  </r>
  <r>
    <x v="99"/>
    <x v="6933"/>
    <x v="8749"/>
    <x v="48"/>
  </r>
  <r>
    <x v="151"/>
    <x v="6934"/>
    <x v="8750"/>
    <x v="48"/>
  </r>
  <r>
    <x v="67"/>
    <x v="924"/>
    <x v="8751"/>
    <x v="48"/>
  </r>
  <r>
    <x v="128"/>
    <x v="6935"/>
    <x v="8752"/>
    <x v="48"/>
  </r>
  <r>
    <x v="76"/>
    <x v="6936"/>
    <x v="8753"/>
    <x v="48"/>
  </r>
  <r>
    <x v="387"/>
    <x v="3682"/>
    <x v="8754"/>
    <x v="48"/>
  </r>
  <r>
    <x v="388"/>
    <x v="6937"/>
    <x v="8755"/>
    <x v="48"/>
  </r>
  <r>
    <x v="109"/>
    <x v="6938"/>
    <x v="8756"/>
    <x v="48"/>
  </r>
  <r>
    <x v="389"/>
    <x v="373"/>
    <x v="2351"/>
    <x v="48"/>
  </r>
  <r>
    <x v="249"/>
    <x v="6939"/>
    <x v="8757"/>
    <x v="48"/>
  </r>
  <r>
    <x v="303"/>
    <x v="4875"/>
    <x v="8758"/>
    <x v="48"/>
  </r>
  <r>
    <x v="129"/>
    <x v="6940"/>
    <x v="8759"/>
    <x v="48"/>
  </r>
  <r>
    <x v="273"/>
    <x v="2022"/>
    <x v="8760"/>
    <x v="48"/>
  </r>
  <r>
    <x v="152"/>
    <x v="6941"/>
    <x v="8761"/>
    <x v="48"/>
  </r>
  <r>
    <x v="184"/>
    <x v="3962"/>
    <x v="8762"/>
    <x v="48"/>
  </r>
  <r>
    <x v="390"/>
    <x v="6942"/>
    <x v="8763"/>
    <x v="48"/>
  </r>
  <r>
    <x v="331"/>
    <x v="6943"/>
    <x v="8764"/>
    <x v="48"/>
  </r>
  <r>
    <x v="391"/>
    <x v="7"/>
    <x v="7"/>
    <x v="48"/>
  </r>
  <r>
    <x v="274"/>
    <x v="6944"/>
    <x v="8765"/>
    <x v="48"/>
  </r>
  <r>
    <x v="244"/>
    <x v="5862"/>
    <x v="8766"/>
    <x v="48"/>
  </r>
  <r>
    <x v="130"/>
    <x v="6945"/>
    <x v="8767"/>
    <x v="48"/>
  </r>
  <r>
    <x v="292"/>
    <x v="19"/>
    <x v="8768"/>
    <x v="48"/>
  </r>
  <r>
    <x v="215"/>
    <x v="4349"/>
    <x v="8769"/>
    <x v="48"/>
  </r>
  <r>
    <x v="131"/>
    <x v="3314"/>
    <x v="8770"/>
    <x v="48"/>
  </r>
  <r>
    <x v="223"/>
    <x v="6525"/>
    <x v="8771"/>
    <x v="48"/>
  </r>
  <r>
    <x v="368"/>
    <x v="2887"/>
    <x v="8772"/>
    <x v="48"/>
  </r>
  <r>
    <x v="62"/>
    <x v="6946"/>
    <x v="8773"/>
    <x v="48"/>
  </r>
  <r>
    <x v="216"/>
    <x v="371"/>
    <x v="8774"/>
    <x v="48"/>
  </r>
  <r>
    <x v="392"/>
    <x v="6947"/>
    <x v="8775"/>
    <x v="48"/>
  </r>
  <r>
    <x v="369"/>
    <x v="2044"/>
    <x v="8776"/>
    <x v="48"/>
  </r>
  <r>
    <x v="217"/>
    <x v="6948"/>
    <x v="8777"/>
    <x v="48"/>
  </r>
  <r>
    <x v="293"/>
    <x v="2948"/>
    <x v="8778"/>
    <x v="48"/>
  </r>
  <r>
    <x v="393"/>
    <x v="1423"/>
    <x v="8779"/>
    <x v="48"/>
  </r>
  <r>
    <x v="187"/>
    <x v="629"/>
    <x v="8780"/>
    <x v="48"/>
  </r>
  <r>
    <x v="198"/>
    <x v="2024"/>
    <x v="8781"/>
    <x v="48"/>
  </r>
  <r>
    <x v="112"/>
    <x v="2708"/>
    <x v="8782"/>
    <x v="48"/>
  </r>
  <r>
    <x v="218"/>
    <x v="5884"/>
    <x v="8783"/>
    <x v="48"/>
  </r>
  <r>
    <x v="132"/>
    <x v="2393"/>
    <x v="8784"/>
    <x v="48"/>
  </r>
  <r>
    <x v="275"/>
    <x v="6949"/>
    <x v="8785"/>
    <x v="48"/>
  </r>
  <r>
    <x v="346"/>
    <x v="1620"/>
    <x v="8786"/>
    <x v="48"/>
  </r>
  <r>
    <x v="159"/>
    <x v="1063"/>
    <x v="8787"/>
    <x v="48"/>
  </r>
  <r>
    <x v="100"/>
    <x v="6950"/>
    <x v="8788"/>
    <x v="48"/>
  </r>
  <r>
    <x v="202"/>
    <x v="2318"/>
    <x v="8789"/>
    <x v="48"/>
  </r>
  <r>
    <x v="114"/>
    <x v="6951"/>
    <x v="8790"/>
    <x v="48"/>
  </r>
  <r>
    <x v="113"/>
    <x v="6952"/>
    <x v="8791"/>
    <x v="48"/>
  </r>
  <r>
    <x v="340"/>
    <x v="5209"/>
    <x v="8792"/>
    <x v="48"/>
  </r>
  <r>
    <x v="294"/>
    <x v="6953"/>
    <x v="8793"/>
    <x v="48"/>
  </r>
  <r>
    <x v="394"/>
    <x v="2829"/>
    <x v="8794"/>
    <x v="48"/>
  </r>
  <r>
    <x v="276"/>
    <x v="3001"/>
    <x v="8795"/>
    <x v="48"/>
  </r>
  <r>
    <x v="370"/>
    <x v="6549"/>
    <x v="8796"/>
    <x v="48"/>
  </r>
  <r>
    <x v="158"/>
    <x v="6954"/>
    <x v="8797"/>
    <x v="48"/>
  </r>
  <r>
    <x v="371"/>
    <x v="241"/>
    <x v="8798"/>
    <x v="48"/>
  </r>
  <r>
    <x v="208"/>
    <x v="6064"/>
    <x v="8799"/>
    <x v="48"/>
  </r>
  <r>
    <x v="157"/>
    <x v="4199"/>
    <x v="8800"/>
    <x v="48"/>
  </r>
  <r>
    <x v="277"/>
    <x v="231"/>
    <x v="8801"/>
    <x v="48"/>
  </r>
  <r>
    <x v="395"/>
    <x v="6955"/>
    <x v="8802"/>
    <x v="48"/>
  </r>
  <r>
    <x v="232"/>
    <x v="1172"/>
    <x v="8803"/>
    <x v="48"/>
  </r>
  <r>
    <x v="188"/>
    <x v="6956"/>
    <x v="8804"/>
    <x v="48"/>
  </r>
  <r>
    <x v="108"/>
    <x v="6957"/>
    <x v="8805"/>
    <x v="48"/>
  </r>
  <r>
    <x v="364"/>
    <x v="4302"/>
    <x v="8806"/>
    <x v="48"/>
  </r>
  <r>
    <x v="231"/>
    <x v="4606"/>
    <x v="8807"/>
    <x v="48"/>
  </r>
  <r>
    <x v="396"/>
    <x v="363"/>
    <x v="8808"/>
    <x v="48"/>
  </r>
  <r>
    <x v="397"/>
    <x v="4841"/>
    <x v="8809"/>
    <x v="48"/>
  </r>
  <r>
    <x v="115"/>
    <x v="309"/>
    <x v="8810"/>
    <x v="48"/>
  </r>
  <r>
    <x v="345"/>
    <x v="4070"/>
    <x v="8811"/>
    <x v="48"/>
  </r>
  <r>
    <x v="116"/>
    <x v="6958"/>
    <x v="8812"/>
    <x v="48"/>
  </r>
  <r>
    <x v="133"/>
    <x v="6959"/>
    <x v="8813"/>
    <x v="48"/>
  </r>
  <r>
    <x v="365"/>
    <x v="6960"/>
    <x v="8814"/>
    <x v="48"/>
  </r>
  <r>
    <x v="278"/>
    <x v="3659"/>
    <x v="8815"/>
    <x v="48"/>
  </r>
  <r>
    <x v="304"/>
    <x v="6157"/>
    <x v="8816"/>
    <x v="48"/>
  </r>
  <r>
    <x v="107"/>
    <x v="6961"/>
    <x v="8817"/>
    <x v="48"/>
  </r>
  <r>
    <x v="305"/>
    <x v="6962"/>
    <x v="8818"/>
    <x v="48"/>
  </r>
  <r>
    <x v="398"/>
    <x v="305"/>
    <x v="8819"/>
    <x v="48"/>
  </r>
  <r>
    <x v="189"/>
    <x v="6963"/>
    <x v="8820"/>
    <x v="48"/>
  </r>
  <r>
    <x v="279"/>
    <x v="6964"/>
    <x v="8821"/>
    <x v="48"/>
  </r>
  <r>
    <x v="348"/>
    <x v="6280"/>
    <x v="8822"/>
    <x v="48"/>
  </r>
  <r>
    <x v="356"/>
    <x v="6965"/>
    <x v="8823"/>
    <x v="48"/>
  </r>
  <r>
    <x v="306"/>
    <x v="2522"/>
    <x v="8824"/>
    <x v="48"/>
  </r>
  <r>
    <x v="230"/>
    <x v="2440"/>
    <x v="8825"/>
    <x v="48"/>
  </r>
  <r>
    <x v="280"/>
    <x v="5689"/>
    <x v="8826"/>
    <x v="48"/>
  </r>
  <r>
    <x v="372"/>
    <x v="1309"/>
    <x v="8827"/>
    <x v="48"/>
  </r>
  <r>
    <x v="373"/>
    <x v="157"/>
    <x v="1041"/>
    <x v="48"/>
  </r>
  <r>
    <x v="295"/>
    <x v="1767"/>
    <x v="8828"/>
    <x v="48"/>
  </r>
  <r>
    <x v="219"/>
    <x v="3871"/>
    <x v="8829"/>
    <x v="48"/>
  </r>
  <r>
    <x v="185"/>
    <x v="653"/>
    <x v="8830"/>
    <x v="48"/>
  </r>
  <r>
    <x v="358"/>
    <x v="6493"/>
    <x v="8831"/>
    <x v="48"/>
  </r>
  <r>
    <x v="307"/>
    <x v="6966"/>
    <x v="8832"/>
    <x v="48"/>
  </r>
  <r>
    <x v="153"/>
    <x v="6967"/>
    <x v="8833"/>
    <x v="48"/>
  </r>
  <r>
    <x v="117"/>
    <x v="6968"/>
    <x v="8834"/>
    <x v="48"/>
  </r>
  <r>
    <x v="350"/>
    <x v="6760"/>
    <x v="8835"/>
    <x v="48"/>
  </r>
  <r>
    <x v="101"/>
    <x v="6969"/>
    <x v="8836"/>
    <x v="48"/>
  </r>
  <r>
    <x v="281"/>
    <x v="4527"/>
    <x v="8837"/>
    <x v="48"/>
  </r>
  <r>
    <x v="332"/>
    <x v="841"/>
    <x v="8838"/>
    <x v="48"/>
  </r>
  <r>
    <x v="229"/>
    <x v="6970"/>
    <x v="8839"/>
    <x v="48"/>
  </r>
  <r>
    <x v="357"/>
    <x v="6971"/>
    <x v="8840"/>
    <x v="48"/>
  </r>
  <r>
    <x v="75"/>
    <x v="6972"/>
    <x v="8841"/>
    <x v="48"/>
  </r>
  <r>
    <x v="282"/>
    <x v="6973"/>
    <x v="8842"/>
    <x v="48"/>
  </r>
  <r>
    <x v="344"/>
    <x v="2672"/>
    <x v="8843"/>
    <x v="48"/>
  </r>
  <r>
    <x v="228"/>
    <x v="1782"/>
    <x v="8844"/>
    <x v="48"/>
  </r>
  <r>
    <x v="227"/>
    <x v="4782"/>
    <x v="8845"/>
    <x v="48"/>
  </r>
  <r>
    <x v="80"/>
    <x v="4901"/>
    <x v="8846"/>
    <x v="48"/>
  </r>
  <r>
    <x v="156"/>
    <x v="1688"/>
    <x v="8847"/>
    <x v="48"/>
  </r>
  <r>
    <x v="134"/>
    <x v="5230"/>
    <x v="8848"/>
    <x v="48"/>
  </r>
  <r>
    <x v="308"/>
    <x v="1334"/>
    <x v="8849"/>
    <x v="48"/>
  </r>
  <r>
    <x v="135"/>
    <x v="6974"/>
    <x v="8850"/>
    <x v="48"/>
  </r>
  <r>
    <x v="203"/>
    <x v="6975"/>
    <x v="8851"/>
    <x v="48"/>
  </r>
  <r>
    <x v="226"/>
    <x v="6976"/>
    <x v="8852"/>
    <x v="48"/>
  </r>
  <r>
    <x v="155"/>
    <x v="6977"/>
    <x v="8853"/>
    <x v="48"/>
  </r>
  <r>
    <x v="102"/>
    <x v="6978"/>
    <x v="8854"/>
    <x v="48"/>
  </r>
  <r>
    <x v="220"/>
    <x v="2889"/>
    <x v="8855"/>
    <x v="48"/>
  </r>
  <r>
    <x v="334"/>
    <x v="6979"/>
    <x v="8856"/>
    <x v="48"/>
  </r>
  <r>
    <x v="197"/>
    <x v="5754"/>
    <x v="8857"/>
    <x v="48"/>
  </r>
  <r>
    <x v="103"/>
    <x v="6980"/>
    <x v="8858"/>
    <x v="48"/>
  </r>
  <r>
    <x v="283"/>
    <x v="3228"/>
    <x v="8859"/>
    <x v="48"/>
  </r>
  <r>
    <x v="136"/>
    <x v="6981"/>
    <x v="8860"/>
    <x v="48"/>
  </r>
  <r>
    <x v="374"/>
    <x v="3206"/>
    <x v="8861"/>
    <x v="48"/>
  </r>
  <r>
    <x v="221"/>
    <x v="1655"/>
    <x v="8862"/>
    <x v="48"/>
  </r>
  <r>
    <x v="209"/>
    <x v="6982"/>
    <x v="8863"/>
    <x v="48"/>
  </r>
  <r>
    <x v="222"/>
    <x v="3503"/>
    <x v="8864"/>
    <x v="48"/>
  </r>
  <r>
    <x v="296"/>
    <x v="6983"/>
    <x v="8865"/>
    <x v="48"/>
  </r>
  <r>
    <x v="68"/>
    <x v="4508"/>
    <x v="8866"/>
    <x v="48"/>
  </r>
  <r>
    <x v="61"/>
    <x v="6984"/>
    <x v="8867"/>
    <x v="48"/>
  </r>
  <r>
    <x v="104"/>
    <x v="6985"/>
    <x v="8868"/>
    <x v="48"/>
  </r>
  <r>
    <x v="60"/>
    <x v="6986"/>
    <x v="8869"/>
    <x v="48"/>
  </r>
  <r>
    <x v="284"/>
    <x v="1309"/>
    <x v="8870"/>
    <x v="48"/>
  </r>
  <r>
    <x v="105"/>
    <x v="3531"/>
    <x v="8871"/>
    <x v="48"/>
  </r>
  <r>
    <x v="106"/>
    <x v="6987"/>
    <x v="8872"/>
    <x v="48"/>
  </r>
  <r>
    <x v="399"/>
    <x v="4877"/>
    <x v="8873"/>
    <x v="48"/>
  </r>
  <r>
    <x v="341"/>
    <x v="1778"/>
    <x v="8874"/>
    <x v="48"/>
  </r>
  <r>
    <x v="225"/>
    <x v="1349"/>
    <x v="8875"/>
    <x v="48"/>
  </r>
  <r>
    <x v="250"/>
    <x v="5348"/>
    <x v="8876"/>
    <x v="48"/>
  </r>
  <r>
    <x v="297"/>
    <x v="1655"/>
    <x v="8877"/>
    <x v="48"/>
  </r>
  <r>
    <x v="400"/>
    <x v="6988"/>
    <x v="8878"/>
    <x v="48"/>
  </r>
  <r>
    <x v="137"/>
    <x v="6989"/>
    <x v="8879"/>
    <x v="48"/>
  </r>
  <r>
    <x v="330"/>
    <x v="1917"/>
    <x v="8880"/>
    <x v="48"/>
  </r>
  <r>
    <x v="154"/>
    <x v="5723"/>
    <x v="8881"/>
    <x v="48"/>
  </r>
  <r>
    <x v="333"/>
    <x v="2829"/>
    <x v="8882"/>
    <x v="48"/>
  </r>
  <r>
    <x v="298"/>
    <x v="6990"/>
    <x v="8883"/>
    <x v="48"/>
  </r>
  <r>
    <x v="118"/>
    <x v="3135"/>
    <x v="8884"/>
    <x v="48"/>
  </r>
  <r>
    <x v="57"/>
    <x v="6991"/>
    <x v="8885"/>
    <x v="48"/>
  </r>
  <r>
    <x v="307"/>
    <x v="6992"/>
    <x v="8886"/>
    <x v="49"/>
  </r>
  <r>
    <x v="57"/>
    <x v="6993"/>
    <x v="8887"/>
    <x v="49"/>
  </r>
  <r>
    <x v="118"/>
    <x v="6994"/>
    <x v="8888"/>
    <x v="49"/>
  </r>
  <r>
    <x v="298"/>
    <x v="2076"/>
    <x v="8889"/>
    <x v="49"/>
  </r>
  <r>
    <x v="333"/>
    <x v="3353"/>
    <x v="8890"/>
    <x v="49"/>
  </r>
  <r>
    <x v="154"/>
    <x v="6995"/>
    <x v="1364"/>
    <x v="49"/>
  </r>
  <r>
    <x v="330"/>
    <x v="5595"/>
    <x v="8891"/>
    <x v="49"/>
  </r>
  <r>
    <x v="137"/>
    <x v="4233"/>
    <x v="8892"/>
    <x v="49"/>
  </r>
  <r>
    <x v="400"/>
    <x v="6996"/>
    <x v="8893"/>
    <x v="49"/>
  </r>
  <r>
    <x v="297"/>
    <x v="4841"/>
    <x v="8894"/>
    <x v="49"/>
  </r>
  <r>
    <x v="250"/>
    <x v="5348"/>
    <x v="8895"/>
    <x v="49"/>
  </r>
  <r>
    <x v="225"/>
    <x v="1621"/>
    <x v="8896"/>
    <x v="49"/>
  </r>
  <r>
    <x v="341"/>
    <x v="1940"/>
    <x v="8897"/>
    <x v="49"/>
  </r>
  <r>
    <x v="399"/>
    <x v="6997"/>
    <x v="8898"/>
    <x v="49"/>
  </r>
  <r>
    <x v="106"/>
    <x v="6998"/>
    <x v="8899"/>
    <x v="49"/>
  </r>
  <r>
    <x v="105"/>
    <x v="6999"/>
    <x v="8900"/>
    <x v="49"/>
  </r>
  <r>
    <x v="284"/>
    <x v="924"/>
    <x v="8901"/>
    <x v="49"/>
  </r>
  <r>
    <x v="60"/>
    <x v="7000"/>
    <x v="8902"/>
    <x v="49"/>
  </r>
  <r>
    <x v="104"/>
    <x v="7001"/>
    <x v="8903"/>
    <x v="49"/>
  </r>
  <r>
    <x v="61"/>
    <x v="7002"/>
    <x v="8904"/>
    <x v="49"/>
  </r>
  <r>
    <x v="68"/>
    <x v="7003"/>
    <x v="8905"/>
    <x v="49"/>
  </r>
  <r>
    <x v="296"/>
    <x v="7004"/>
    <x v="8906"/>
    <x v="49"/>
  </r>
  <r>
    <x v="222"/>
    <x v="1625"/>
    <x v="8907"/>
    <x v="49"/>
  </r>
  <r>
    <x v="209"/>
    <x v="7005"/>
    <x v="8908"/>
    <x v="49"/>
  </r>
  <r>
    <x v="221"/>
    <x v="1754"/>
    <x v="8909"/>
    <x v="49"/>
  </r>
  <r>
    <x v="374"/>
    <x v="3213"/>
    <x v="8910"/>
    <x v="49"/>
  </r>
  <r>
    <x v="136"/>
    <x v="447"/>
    <x v="8911"/>
    <x v="49"/>
  </r>
  <r>
    <x v="283"/>
    <x v="1328"/>
    <x v="8912"/>
    <x v="49"/>
  </r>
  <r>
    <x v="103"/>
    <x v="7006"/>
    <x v="8913"/>
    <x v="49"/>
  </r>
  <r>
    <x v="197"/>
    <x v="2883"/>
    <x v="8914"/>
    <x v="49"/>
  </r>
  <r>
    <x v="334"/>
    <x v="2905"/>
    <x v="8915"/>
    <x v="49"/>
  </r>
  <r>
    <x v="220"/>
    <x v="4785"/>
    <x v="8916"/>
    <x v="49"/>
  </r>
  <r>
    <x v="102"/>
    <x v="7007"/>
    <x v="8917"/>
    <x v="49"/>
  </r>
  <r>
    <x v="155"/>
    <x v="7008"/>
    <x v="8918"/>
    <x v="49"/>
  </r>
  <r>
    <x v="226"/>
    <x v="7009"/>
    <x v="8919"/>
    <x v="49"/>
  </r>
  <r>
    <x v="203"/>
    <x v="4789"/>
    <x v="8920"/>
    <x v="49"/>
  </r>
  <r>
    <x v="135"/>
    <x v="7010"/>
    <x v="8921"/>
    <x v="49"/>
  </r>
  <r>
    <x v="308"/>
    <x v="7011"/>
    <x v="8922"/>
    <x v="49"/>
  </r>
  <r>
    <x v="134"/>
    <x v="7012"/>
    <x v="8923"/>
    <x v="49"/>
  </r>
  <r>
    <x v="156"/>
    <x v="7013"/>
    <x v="8924"/>
    <x v="49"/>
  </r>
  <r>
    <x v="80"/>
    <x v="4634"/>
    <x v="8925"/>
    <x v="49"/>
  </r>
  <r>
    <x v="227"/>
    <x v="6228"/>
    <x v="8926"/>
    <x v="49"/>
  </r>
  <r>
    <x v="228"/>
    <x v="6580"/>
    <x v="8927"/>
    <x v="49"/>
  </r>
  <r>
    <x v="344"/>
    <x v="1854"/>
    <x v="8928"/>
    <x v="49"/>
  </r>
  <r>
    <x v="282"/>
    <x v="7014"/>
    <x v="8929"/>
    <x v="49"/>
  </r>
  <r>
    <x v="75"/>
    <x v="7015"/>
    <x v="8930"/>
    <x v="49"/>
  </r>
  <r>
    <x v="357"/>
    <x v="7016"/>
    <x v="8931"/>
    <x v="49"/>
  </r>
  <r>
    <x v="229"/>
    <x v="7017"/>
    <x v="8932"/>
    <x v="49"/>
  </r>
  <r>
    <x v="332"/>
    <x v="3871"/>
    <x v="8933"/>
    <x v="49"/>
  </r>
  <r>
    <x v="281"/>
    <x v="5540"/>
    <x v="8934"/>
    <x v="49"/>
  </r>
  <r>
    <x v="101"/>
    <x v="7018"/>
    <x v="8935"/>
    <x v="49"/>
  </r>
  <r>
    <x v="350"/>
    <x v="6566"/>
    <x v="8936"/>
    <x v="49"/>
  </r>
  <r>
    <x v="117"/>
    <x v="7019"/>
    <x v="8937"/>
    <x v="49"/>
  </r>
  <r>
    <x v="153"/>
    <x v="7020"/>
    <x v="8938"/>
    <x v="49"/>
  </r>
  <r>
    <x v="56"/>
    <x v="7021"/>
    <x v="8939"/>
    <x v="49"/>
  </r>
  <r>
    <x v="322"/>
    <x v="7022"/>
    <x v="8940"/>
    <x v="49"/>
  </r>
  <r>
    <x v="163"/>
    <x v="7023"/>
    <x v="8941"/>
    <x v="49"/>
  </r>
  <r>
    <x v="142"/>
    <x v="7"/>
    <x v="7"/>
    <x v="49"/>
  </r>
  <r>
    <x v="323"/>
    <x v="7024"/>
    <x v="8942"/>
    <x v="49"/>
  </r>
  <r>
    <x v="375"/>
    <x v="7025"/>
    <x v="8943"/>
    <x v="49"/>
  </r>
  <r>
    <x v="178"/>
    <x v="2945"/>
    <x v="8944"/>
    <x v="49"/>
  </r>
  <r>
    <x v="211"/>
    <x v="4539"/>
    <x v="8945"/>
    <x v="49"/>
  </r>
  <r>
    <x v="313"/>
    <x v="7026"/>
    <x v="8946"/>
    <x v="49"/>
  </r>
  <r>
    <x v="337"/>
    <x v="7"/>
    <x v="7"/>
    <x v="49"/>
  </r>
  <r>
    <x v="140"/>
    <x v="7027"/>
    <x v="8947"/>
    <x v="49"/>
  </r>
  <r>
    <x v="257"/>
    <x v="6415"/>
    <x v="8948"/>
    <x v="49"/>
  </r>
  <r>
    <x v="376"/>
    <x v="7028"/>
    <x v="8949"/>
    <x v="49"/>
  </r>
  <r>
    <x v="258"/>
    <x v="7029"/>
    <x v="8950"/>
    <x v="49"/>
  </r>
  <r>
    <x v="179"/>
    <x v="7030"/>
    <x v="8951"/>
    <x v="49"/>
  </r>
  <r>
    <x v="259"/>
    <x v="7031"/>
    <x v="8952"/>
    <x v="49"/>
  </r>
  <r>
    <x v="143"/>
    <x v="6809"/>
    <x v="8953"/>
    <x v="49"/>
  </r>
  <r>
    <x v="256"/>
    <x v="7032"/>
    <x v="8954"/>
    <x v="49"/>
  </r>
  <r>
    <x v="199"/>
    <x v="7033"/>
    <x v="8955"/>
    <x v="49"/>
  </r>
  <r>
    <x v="53"/>
    <x v="7034"/>
    <x v="8956"/>
    <x v="49"/>
  </r>
  <r>
    <x v="401"/>
    <x v="3683"/>
    <x v="8957"/>
    <x v="49"/>
  </r>
  <r>
    <x v="196"/>
    <x v="6431"/>
    <x v="8958"/>
    <x v="49"/>
  </r>
  <r>
    <x v="314"/>
    <x v="6813"/>
    <x v="8959"/>
    <x v="49"/>
  </r>
  <r>
    <x v="52"/>
    <x v="7035"/>
    <x v="8960"/>
    <x v="49"/>
  </r>
  <r>
    <x v="51"/>
    <x v="7036"/>
    <x v="8961"/>
    <x v="49"/>
  </r>
  <r>
    <x v="50"/>
    <x v="7037"/>
    <x v="8962"/>
    <x v="49"/>
  </r>
  <r>
    <x v="49"/>
    <x v="7038"/>
    <x v="8963"/>
    <x v="49"/>
  </r>
  <r>
    <x v="315"/>
    <x v="3816"/>
    <x v="8964"/>
    <x v="49"/>
  </r>
  <r>
    <x v="164"/>
    <x v="7039"/>
    <x v="8965"/>
    <x v="49"/>
  </r>
  <r>
    <x v="48"/>
    <x v="7040"/>
    <x v="8966"/>
    <x v="49"/>
  </r>
  <r>
    <x v="316"/>
    <x v="7041"/>
    <x v="8967"/>
    <x v="49"/>
  </r>
  <r>
    <x v="73"/>
    <x v="7042"/>
    <x v="8968"/>
    <x v="49"/>
  </r>
  <r>
    <x v="79"/>
    <x v="7043"/>
    <x v="8969"/>
    <x v="49"/>
  </r>
  <r>
    <x v="360"/>
    <x v="2843"/>
    <x v="8970"/>
    <x v="49"/>
  </r>
  <r>
    <x v="260"/>
    <x v="7044"/>
    <x v="8971"/>
    <x v="49"/>
  </r>
  <r>
    <x v="253"/>
    <x v="7045"/>
    <x v="8972"/>
    <x v="49"/>
  </r>
  <r>
    <x v="47"/>
    <x v="7046"/>
    <x v="8973"/>
    <x v="49"/>
  </r>
  <r>
    <x v="254"/>
    <x v="7047"/>
    <x v="8974"/>
    <x v="49"/>
  </r>
  <r>
    <x v="46"/>
    <x v="7048"/>
    <x v="8975"/>
    <x v="49"/>
  </r>
  <r>
    <x v="45"/>
    <x v="7049"/>
    <x v="8976"/>
    <x v="49"/>
  </r>
  <r>
    <x v="285"/>
    <x v="1733"/>
    <x v="8977"/>
    <x v="49"/>
  </r>
  <r>
    <x v="261"/>
    <x v="7050"/>
    <x v="8978"/>
    <x v="49"/>
  </r>
  <r>
    <x v="366"/>
    <x v="7051"/>
    <x v="8979"/>
    <x v="49"/>
  </r>
  <r>
    <x v="44"/>
    <x v="7052"/>
    <x v="8980"/>
    <x v="49"/>
  </r>
  <r>
    <x v="82"/>
    <x v="7053"/>
    <x v="8981"/>
    <x v="49"/>
  </r>
  <r>
    <x v="204"/>
    <x v="6477"/>
    <x v="8982"/>
    <x v="49"/>
  </r>
  <r>
    <x v="43"/>
    <x v="7054"/>
    <x v="8983"/>
    <x v="49"/>
  </r>
  <r>
    <x v="262"/>
    <x v="7055"/>
    <x v="8984"/>
    <x v="49"/>
  </r>
  <r>
    <x v="41"/>
    <x v="7056"/>
    <x v="8985"/>
    <x v="49"/>
  </r>
  <r>
    <x v="286"/>
    <x v="7057"/>
    <x v="8986"/>
    <x v="49"/>
  </r>
  <r>
    <x v="377"/>
    <x v="7"/>
    <x v="7"/>
    <x v="49"/>
  </r>
  <r>
    <x v="83"/>
    <x v="7058"/>
    <x v="8987"/>
    <x v="49"/>
  </r>
  <r>
    <x v="233"/>
    <x v="7059"/>
    <x v="8988"/>
    <x v="49"/>
  </r>
  <r>
    <x v="120"/>
    <x v="7060"/>
    <x v="8989"/>
    <x v="49"/>
  </r>
  <r>
    <x v="38"/>
    <x v="7061"/>
    <x v="8990"/>
    <x v="49"/>
  </r>
  <r>
    <x v="234"/>
    <x v="6229"/>
    <x v="8991"/>
    <x v="49"/>
  </r>
  <r>
    <x v="235"/>
    <x v="7062"/>
    <x v="8992"/>
    <x v="49"/>
  </r>
  <r>
    <x v="37"/>
    <x v="7063"/>
    <x v="8993"/>
    <x v="49"/>
  </r>
  <r>
    <x v="74"/>
    <x v="7064"/>
    <x v="8994"/>
    <x v="49"/>
  </r>
  <r>
    <x v="84"/>
    <x v="7065"/>
    <x v="8995"/>
    <x v="49"/>
  </r>
  <r>
    <x v="36"/>
    <x v="7066"/>
    <x v="8996"/>
    <x v="49"/>
  </r>
  <r>
    <x v="144"/>
    <x v="7067"/>
    <x v="8997"/>
    <x v="49"/>
  </r>
  <r>
    <x v="180"/>
    <x v="6848"/>
    <x v="8998"/>
    <x v="49"/>
  </r>
  <r>
    <x v="111"/>
    <x v="7068"/>
    <x v="8999"/>
    <x v="49"/>
  </r>
  <r>
    <x v="85"/>
    <x v="7069"/>
    <x v="9000"/>
    <x v="49"/>
  </r>
  <r>
    <x v="35"/>
    <x v="7070"/>
    <x v="9001"/>
    <x v="49"/>
  </r>
  <r>
    <x v="245"/>
    <x v="4585"/>
    <x v="9002"/>
    <x v="49"/>
  </r>
  <r>
    <x v="34"/>
    <x v="7071"/>
    <x v="9003"/>
    <x v="49"/>
  </r>
  <r>
    <x v="165"/>
    <x v="7072"/>
    <x v="9004"/>
    <x v="49"/>
  </r>
  <r>
    <x v="287"/>
    <x v="6472"/>
    <x v="9005"/>
    <x v="49"/>
  </r>
  <r>
    <x v="33"/>
    <x v="7073"/>
    <x v="9006"/>
    <x v="49"/>
  </r>
  <r>
    <x v="86"/>
    <x v="7074"/>
    <x v="9007"/>
    <x v="49"/>
  </r>
  <r>
    <x v="32"/>
    <x v="7075"/>
    <x v="9008"/>
    <x v="49"/>
  </r>
  <r>
    <x v="31"/>
    <x v="7076"/>
    <x v="9009"/>
    <x v="49"/>
  </r>
  <r>
    <x v="87"/>
    <x v="7077"/>
    <x v="9010"/>
    <x v="49"/>
  </r>
  <r>
    <x v="342"/>
    <x v="1238"/>
    <x v="9011"/>
    <x v="49"/>
  </r>
  <r>
    <x v="195"/>
    <x v="7078"/>
    <x v="9012"/>
    <x v="49"/>
  </r>
  <r>
    <x v="30"/>
    <x v="7079"/>
    <x v="9013"/>
    <x v="49"/>
  </r>
  <r>
    <x v="29"/>
    <x v="7080"/>
    <x v="9014"/>
    <x v="49"/>
  </r>
  <r>
    <x v="28"/>
    <x v="7081"/>
    <x v="9015"/>
    <x v="49"/>
  </r>
  <r>
    <x v="141"/>
    <x v="7082"/>
    <x v="9016"/>
    <x v="49"/>
  </r>
  <r>
    <x v="318"/>
    <x v="7083"/>
    <x v="9017"/>
    <x v="49"/>
  </r>
  <r>
    <x v="27"/>
    <x v="7084"/>
    <x v="9018"/>
    <x v="49"/>
  </r>
  <r>
    <x v="255"/>
    <x v="2425"/>
    <x v="9019"/>
    <x v="49"/>
  </r>
  <r>
    <x v="192"/>
    <x v="7085"/>
    <x v="9020"/>
    <x v="49"/>
  </r>
  <r>
    <x v="145"/>
    <x v="7086"/>
    <x v="9021"/>
    <x v="49"/>
  </r>
  <r>
    <x v="319"/>
    <x v="6017"/>
    <x v="9022"/>
    <x v="49"/>
  </r>
  <r>
    <x v="26"/>
    <x v="7087"/>
    <x v="9023"/>
    <x v="49"/>
  </r>
  <r>
    <x v="193"/>
    <x v="7088"/>
    <x v="9024"/>
    <x v="49"/>
  </r>
  <r>
    <x v="263"/>
    <x v="5918"/>
    <x v="9025"/>
    <x v="49"/>
  </r>
  <r>
    <x v="320"/>
    <x v="7"/>
    <x v="7"/>
    <x v="49"/>
  </r>
  <r>
    <x v="321"/>
    <x v="7089"/>
    <x v="9026"/>
    <x v="49"/>
  </r>
  <r>
    <x v="288"/>
    <x v="4109"/>
    <x v="9027"/>
    <x v="49"/>
  </r>
  <r>
    <x v="166"/>
    <x v="7090"/>
    <x v="9028"/>
    <x v="49"/>
  </r>
  <r>
    <x v="237"/>
    <x v="3056"/>
    <x v="9029"/>
    <x v="49"/>
  </r>
  <r>
    <x v="212"/>
    <x v="1444"/>
    <x v="966"/>
    <x v="49"/>
  </r>
  <r>
    <x v="24"/>
    <x v="7091"/>
    <x v="9030"/>
    <x v="49"/>
  </r>
  <r>
    <x v="289"/>
    <x v="812"/>
    <x v="9031"/>
    <x v="49"/>
  </r>
  <r>
    <x v="0"/>
    <x v="7092"/>
    <x v="9032"/>
    <x v="49"/>
  </r>
  <r>
    <x v="351"/>
    <x v="1782"/>
    <x v="9033"/>
    <x v="49"/>
  </r>
  <r>
    <x v="23"/>
    <x v="7093"/>
    <x v="9034"/>
    <x v="49"/>
  </r>
  <r>
    <x v="213"/>
    <x v="2168"/>
    <x v="9035"/>
    <x v="49"/>
  </r>
  <r>
    <x v="324"/>
    <x v="1923"/>
    <x v="9036"/>
    <x v="49"/>
  </r>
  <r>
    <x v="22"/>
    <x v="7094"/>
    <x v="9037"/>
    <x v="49"/>
  </r>
  <r>
    <x v="325"/>
    <x v="5359"/>
    <x v="9038"/>
    <x v="49"/>
  </r>
  <r>
    <x v="88"/>
    <x v="7095"/>
    <x v="9039"/>
    <x v="49"/>
  </r>
  <r>
    <x v="378"/>
    <x v="6566"/>
    <x v="9040"/>
    <x v="49"/>
  </r>
  <r>
    <x v="210"/>
    <x v="6873"/>
    <x v="9041"/>
    <x v="49"/>
  </r>
  <r>
    <x v="167"/>
    <x v="4394"/>
    <x v="9042"/>
    <x v="49"/>
  </r>
  <r>
    <x v="146"/>
    <x v="3033"/>
    <x v="9043"/>
    <x v="49"/>
  </r>
  <r>
    <x v="21"/>
    <x v="7096"/>
    <x v="9044"/>
    <x v="49"/>
  </r>
  <r>
    <x v="139"/>
    <x v="7097"/>
    <x v="9045"/>
    <x v="49"/>
  </r>
  <r>
    <x v="240"/>
    <x v="4906"/>
    <x v="1313"/>
    <x v="49"/>
  </r>
  <r>
    <x v="326"/>
    <x v="810"/>
    <x v="9046"/>
    <x v="49"/>
  </r>
  <r>
    <x v="181"/>
    <x v="7098"/>
    <x v="9047"/>
    <x v="49"/>
  </r>
  <r>
    <x v="352"/>
    <x v="157"/>
    <x v="9048"/>
    <x v="49"/>
  </r>
  <r>
    <x v="338"/>
    <x v="7"/>
    <x v="7"/>
    <x v="49"/>
  </r>
  <r>
    <x v="90"/>
    <x v="7099"/>
    <x v="9049"/>
    <x v="49"/>
  </r>
  <r>
    <x v="81"/>
    <x v="7100"/>
    <x v="9050"/>
    <x v="49"/>
  </r>
  <r>
    <x v="299"/>
    <x v="3779"/>
    <x v="9051"/>
    <x v="49"/>
  </r>
  <r>
    <x v="182"/>
    <x v="1242"/>
    <x v="9052"/>
    <x v="49"/>
  </r>
  <r>
    <x v="290"/>
    <x v="7101"/>
    <x v="9053"/>
    <x v="49"/>
  </r>
  <r>
    <x v="190"/>
    <x v="1878"/>
    <x v="9054"/>
    <x v="49"/>
  </r>
  <r>
    <x v="168"/>
    <x v="7102"/>
    <x v="9055"/>
    <x v="49"/>
  </r>
  <r>
    <x v="183"/>
    <x v="7103"/>
    <x v="9056"/>
    <x v="49"/>
  </r>
  <r>
    <x v="169"/>
    <x v="7104"/>
    <x v="9057"/>
    <x v="49"/>
  </r>
  <r>
    <x v="20"/>
    <x v="7105"/>
    <x v="846"/>
    <x v="49"/>
  </r>
  <r>
    <x v="379"/>
    <x v="7106"/>
    <x v="9058"/>
    <x v="49"/>
  </r>
  <r>
    <x v="247"/>
    <x v="4905"/>
    <x v="9059"/>
    <x v="49"/>
  </r>
  <r>
    <x v="19"/>
    <x v="1301"/>
    <x v="9060"/>
    <x v="49"/>
  </r>
  <r>
    <x v="205"/>
    <x v="1651"/>
    <x v="9061"/>
    <x v="49"/>
  </r>
  <r>
    <x v="353"/>
    <x v="7107"/>
    <x v="9062"/>
    <x v="49"/>
  </r>
  <r>
    <x v="300"/>
    <x v="3012"/>
    <x v="9063"/>
    <x v="49"/>
  </r>
  <r>
    <x v="18"/>
    <x v="7108"/>
    <x v="9064"/>
    <x v="49"/>
  </r>
  <r>
    <x v="200"/>
    <x v="7109"/>
    <x v="9065"/>
    <x v="49"/>
  </r>
  <r>
    <x v="214"/>
    <x v="7110"/>
    <x v="9066"/>
    <x v="49"/>
  </r>
  <r>
    <x v="266"/>
    <x v="6812"/>
    <x v="9067"/>
    <x v="49"/>
  </r>
  <r>
    <x v="267"/>
    <x v="7111"/>
    <x v="9068"/>
    <x v="49"/>
  </r>
  <r>
    <x v="206"/>
    <x v="2934"/>
    <x v="9069"/>
    <x v="49"/>
  </r>
  <r>
    <x v="91"/>
    <x v="7112"/>
    <x v="9070"/>
    <x v="49"/>
  </r>
  <r>
    <x v="92"/>
    <x v="7113"/>
    <x v="9071"/>
    <x v="49"/>
  </r>
  <r>
    <x v="339"/>
    <x v="1680"/>
    <x v="9072"/>
    <x v="49"/>
  </r>
  <r>
    <x v="327"/>
    <x v="5866"/>
    <x v="9073"/>
    <x v="49"/>
  </r>
  <r>
    <x v="191"/>
    <x v="7114"/>
    <x v="9074"/>
    <x v="49"/>
  </r>
  <r>
    <x v="309"/>
    <x v="7115"/>
    <x v="9075"/>
    <x v="49"/>
  </r>
  <r>
    <x v="310"/>
    <x v="1686"/>
    <x v="9076"/>
    <x v="49"/>
  </r>
  <r>
    <x v="170"/>
    <x v="7116"/>
    <x v="9077"/>
    <x v="49"/>
  </r>
  <r>
    <x v="70"/>
    <x v="7005"/>
    <x v="9078"/>
    <x v="49"/>
  </r>
  <r>
    <x v="121"/>
    <x v="7117"/>
    <x v="9079"/>
    <x v="49"/>
  </r>
  <r>
    <x v="291"/>
    <x v="7118"/>
    <x v="9080"/>
    <x v="49"/>
  </r>
  <r>
    <x v="93"/>
    <x v="7119"/>
    <x v="9081"/>
    <x v="49"/>
  </r>
  <r>
    <x v="12"/>
    <x v="7120"/>
    <x v="9082"/>
    <x v="49"/>
  </r>
  <r>
    <x v="172"/>
    <x v="7121"/>
    <x v="9083"/>
    <x v="49"/>
  </r>
  <r>
    <x v="122"/>
    <x v="4189"/>
    <x v="9084"/>
    <x v="49"/>
  </r>
  <r>
    <x v="123"/>
    <x v="7"/>
    <x v="7"/>
    <x v="49"/>
  </r>
  <r>
    <x v="66"/>
    <x v="7122"/>
    <x v="9085"/>
    <x v="49"/>
  </r>
  <r>
    <x v="173"/>
    <x v="7123"/>
    <x v="9086"/>
    <x v="49"/>
  </r>
  <r>
    <x v="94"/>
    <x v="7124"/>
    <x v="9087"/>
    <x v="49"/>
  </r>
  <r>
    <x v="268"/>
    <x v="7125"/>
    <x v="9088"/>
    <x v="49"/>
  </r>
  <r>
    <x v="242"/>
    <x v="1997"/>
    <x v="9089"/>
    <x v="49"/>
  </r>
  <r>
    <x v="69"/>
    <x v="7126"/>
    <x v="9090"/>
    <x v="49"/>
  </r>
  <r>
    <x v="269"/>
    <x v="7127"/>
    <x v="9091"/>
    <x v="49"/>
  </r>
  <r>
    <x v="95"/>
    <x v="1669"/>
    <x v="9092"/>
    <x v="49"/>
  </r>
  <r>
    <x v="147"/>
    <x v="6519"/>
    <x v="9093"/>
    <x v="49"/>
  </r>
  <r>
    <x v="354"/>
    <x v="7128"/>
    <x v="9094"/>
    <x v="49"/>
  </r>
  <r>
    <x v="251"/>
    <x v="7129"/>
    <x v="9095"/>
    <x v="49"/>
  </r>
  <r>
    <x v="174"/>
    <x v="3029"/>
    <x v="9096"/>
    <x v="49"/>
  </r>
  <r>
    <x v="207"/>
    <x v="4534"/>
    <x v="927"/>
    <x v="49"/>
  </r>
  <r>
    <x v="380"/>
    <x v="1421"/>
    <x v="9097"/>
    <x v="49"/>
  </r>
  <r>
    <x v="175"/>
    <x v="7130"/>
    <x v="9098"/>
    <x v="49"/>
  </r>
  <r>
    <x v="9"/>
    <x v="7131"/>
    <x v="9099"/>
    <x v="49"/>
  </r>
  <r>
    <x v="72"/>
    <x v="7132"/>
    <x v="9100"/>
    <x v="49"/>
  </r>
  <r>
    <x v="119"/>
    <x v="4261"/>
    <x v="9101"/>
    <x v="49"/>
  </r>
  <r>
    <x v="311"/>
    <x v="4575"/>
    <x v="9102"/>
    <x v="49"/>
  </r>
  <r>
    <x v="402"/>
    <x v="231"/>
    <x v="7754"/>
    <x v="49"/>
  </r>
  <r>
    <x v="96"/>
    <x v="7133"/>
    <x v="9103"/>
    <x v="49"/>
  </r>
  <r>
    <x v="270"/>
    <x v="7134"/>
    <x v="9104"/>
    <x v="49"/>
  </r>
  <r>
    <x v="362"/>
    <x v="6584"/>
    <x v="9105"/>
    <x v="49"/>
  </r>
  <r>
    <x v="78"/>
    <x v="7135"/>
    <x v="9106"/>
    <x v="49"/>
  </r>
  <r>
    <x v="312"/>
    <x v="7136"/>
    <x v="9107"/>
    <x v="49"/>
  </r>
  <r>
    <x v="335"/>
    <x v="7137"/>
    <x v="9108"/>
    <x v="49"/>
  </r>
  <r>
    <x v="201"/>
    <x v="7138"/>
    <x v="9109"/>
    <x v="49"/>
  </r>
  <r>
    <x v="148"/>
    <x v="7"/>
    <x v="7"/>
    <x v="49"/>
  </r>
  <r>
    <x v="176"/>
    <x v="5689"/>
    <x v="9110"/>
    <x v="49"/>
  </r>
  <r>
    <x v="194"/>
    <x v="7"/>
    <x v="7"/>
    <x v="49"/>
  </r>
  <r>
    <x v="328"/>
    <x v="3129"/>
    <x v="1121"/>
    <x v="49"/>
  </r>
  <r>
    <x v="124"/>
    <x v="7139"/>
    <x v="9111"/>
    <x v="49"/>
  </r>
  <r>
    <x v="149"/>
    <x v="7140"/>
    <x v="9112"/>
    <x v="49"/>
  </r>
  <r>
    <x v="336"/>
    <x v="6349"/>
    <x v="9113"/>
    <x v="49"/>
  </r>
  <r>
    <x v="367"/>
    <x v="7141"/>
    <x v="9114"/>
    <x v="49"/>
  </r>
  <r>
    <x v="381"/>
    <x v="3129"/>
    <x v="1445"/>
    <x v="49"/>
  </r>
  <r>
    <x v="382"/>
    <x v="7142"/>
    <x v="9115"/>
    <x v="49"/>
  </r>
  <r>
    <x v="301"/>
    <x v="1262"/>
    <x v="9116"/>
    <x v="49"/>
  </r>
  <r>
    <x v="97"/>
    <x v="3036"/>
    <x v="9117"/>
    <x v="49"/>
  </r>
  <r>
    <x v="248"/>
    <x v="4807"/>
    <x v="9118"/>
    <x v="49"/>
  </r>
  <r>
    <x v="8"/>
    <x v="7143"/>
    <x v="9119"/>
    <x v="49"/>
  </r>
  <r>
    <x v="403"/>
    <x v="356"/>
    <x v="104"/>
    <x v="49"/>
  </r>
  <r>
    <x v="383"/>
    <x v="979"/>
    <x v="9120"/>
    <x v="49"/>
  </r>
  <r>
    <x v="384"/>
    <x v="1343"/>
    <x v="9121"/>
    <x v="49"/>
  </r>
  <r>
    <x v="4"/>
    <x v="7144"/>
    <x v="9122"/>
    <x v="49"/>
  </r>
  <r>
    <x v="77"/>
    <x v="3071"/>
    <x v="9123"/>
    <x v="49"/>
  </r>
  <r>
    <x v="271"/>
    <x v="7145"/>
    <x v="9124"/>
    <x v="49"/>
  </r>
  <r>
    <x v="329"/>
    <x v="7146"/>
    <x v="9125"/>
    <x v="49"/>
  </r>
  <r>
    <x v="98"/>
    <x v="7147"/>
    <x v="9126"/>
    <x v="49"/>
  </r>
  <r>
    <x v="272"/>
    <x v="7148"/>
    <x v="9127"/>
    <x v="49"/>
  </r>
  <r>
    <x v="385"/>
    <x v="7"/>
    <x v="7"/>
    <x v="49"/>
  </r>
  <r>
    <x v="302"/>
    <x v="7"/>
    <x v="7"/>
    <x v="49"/>
  </r>
  <r>
    <x v="162"/>
    <x v="7149"/>
    <x v="9128"/>
    <x v="49"/>
  </r>
  <r>
    <x v="64"/>
    <x v="7150"/>
    <x v="9129"/>
    <x v="49"/>
  </r>
  <r>
    <x v="161"/>
    <x v="7151"/>
    <x v="9130"/>
    <x v="49"/>
  </r>
  <r>
    <x v="386"/>
    <x v="7152"/>
    <x v="9131"/>
    <x v="49"/>
  </r>
  <r>
    <x v="363"/>
    <x v="3206"/>
    <x v="9132"/>
    <x v="49"/>
  </r>
  <r>
    <x v="186"/>
    <x v="7153"/>
    <x v="9133"/>
    <x v="49"/>
  </r>
  <r>
    <x v="63"/>
    <x v="7154"/>
    <x v="9134"/>
    <x v="49"/>
  </r>
  <r>
    <x v="150"/>
    <x v="5671"/>
    <x v="9135"/>
    <x v="49"/>
  </r>
  <r>
    <x v="160"/>
    <x v="6564"/>
    <x v="9136"/>
    <x v="49"/>
  </r>
  <r>
    <x v="127"/>
    <x v="7051"/>
    <x v="9137"/>
    <x v="49"/>
  </r>
  <r>
    <x v="99"/>
    <x v="7155"/>
    <x v="9138"/>
    <x v="49"/>
  </r>
  <r>
    <x v="151"/>
    <x v="7156"/>
    <x v="9139"/>
    <x v="49"/>
  </r>
  <r>
    <x v="67"/>
    <x v="3896"/>
    <x v="9140"/>
    <x v="49"/>
  </r>
  <r>
    <x v="185"/>
    <x v="7157"/>
    <x v="9141"/>
    <x v="49"/>
  </r>
  <r>
    <x v="128"/>
    <x v="2234"/>
    <x v="9142"/>
    <x v="49"/>
  </r>
  <r>
    <x v="76"/>
    <x v="7158"/>
    <x v="9143"/>
    <x v="49"/>
  </r>
  <r>
    <x v="387"/>
    <x v="7159"/>
    <x v="9144"/>
    <x v="49"/>
  </r>
  <r>
    <x v="388"/>
    <x v="2043"/>
    <x v="9145"/>
    <x v="49"/>
  </r>
  <r>
    <x v="109"/>
    <x v="2448"/>
    <x v="9146"/>
    <x v="49"/>
  </r>
  <r>
    <x v="389"/>
    <x v="2698"/>
    <x v="7754"/>
    <x v="49"/>
  </r>
  <r>
    <x v="249"/>
    <x v="7160"/>
    <x v="9147"/>
    <x v="49"/>
  </r>
  <r>
    <x v="303"/>
    <x v="1128"/>
    <x v="9148"/>
    <x v="49"/>
  </r>
  <r>
    <x v="129"/>
    <x v="7161"/>
    <x v="9149"/>
    <x v="49"/>
  </r>
  <r>
    <x v="273"/>
    <x v="4944"/>
    <x v="9150"/>
    <x v="49"/>
  </r>
  <r>
    <x v="404"/>
    <x v="7162"/>
    <x v="1263"/>
    <x v="49"/>
  </r>
  <r>
    <x v="152"/>
    <x v="7163"/>
    <x v="9151"/>
    <x v="49"/>
  </r>
  <r>
    <x v="184"/>
    <x v="7164"/>
    <x v="9152"/>
    <x v="49"/>
  </r>
  <r>
    <x v="390"/>
    <x v="4404"/>
    <x v="9153"/>
    <x v="49"/>
  </r>
  <r>
    <x v="331"/>
    <x v="1191"/>
    <x v="9154"/>
    <x v="49"/>
  </r>
  <r>
    <x v="391"/>
    <x v="7"/>
    <x v="7"/>
    <x v="49"/>
  </r>
  <r>
    <x v="274"/>
    <x v="7165"/>
    <x v="9155"/>
    <x v="49"/>
  </r>
  <r>
    <x v="244"/>
    <x v="3684"/>
    <x v="9156"/>
    <x v="49"/>
  </r>
  <r>
    <x v="130"/>
    <x v="7166"/>
    <x v="9157"/>
    <x v="49"/>
  </r>
  <r>
    <x v="292"/>
    <x v="4572"/>
    <x v="9158"/>
    <x v="49"/>
  </r>
  <r>
    <x v="215"/>
    <x v="1891"/>
    <x v="9159"/>
    <x v="49"/>
  </r>
  <r>
    <x v="131"/>
    <x v="2061"/>
    <x v="9160"/>
    <x v="49"/>
  </r>
  <r>
    <x v="223"/>
    <x v="6661"/>
    <x v="9161"/>
    <x v="49"/>
  </r>
  <r>
    <x v="368"/>
    <x v="7167"/>
    <x v="9162"/>
    <x v="49"/>
  </r>
  <r>
    <x v="62"/>
    <x v="7168"/>
    <x v="9163"/>
    <x v="49"/>
  </r>
  <r>
    <x v="216"/>
    <x v="1680"/>
    <x v="9164"/>
    <x v="49"/>
  </r>
  <r>
    <x v="392"/>
    <x v="7169"/>
    <x v="9165"/>
    <x v="49"/>
  </r>
  <r>
    <x v="369"/>
    <x v="1444"/>
    <x v="309"/>
    <x v="49"/>
  </r>
  <r>
    <x v="217"/>
    <x v="2915"/>
    <x v="9166"/>
    <x v="49"/>
  </r>
  <r>
    <x v="293"/>
    <x v="1660"/>
    <x v="9167"/>
    <x v="49"/>
  </r>
  <r>
    <x v="393"/>
    <x v="629"/>
    <x v="231"/>
    <x v="49"/>
  </r>
  <r>
    <x v="187"/>
    <x v="5698"/>
    <x v="1417"/>
    <x v="49"/>
  </r>
  <r>
    <x v="198"/>
    <x v="533"/>
    <x v="9168"/>
    <x v="49"/>
  </r>
  <r>
    <x v="112"/>
    <x v="4124"/>
    <x v="9169"/>
    <x v="49"/>
  </r>
  <r>
    <x v="218"/>
    <x v="3886"/>
    <x v="9170"/>
    <x v="49"/>
  </r>
  <r>
    <x v="132"/>
    <x v="2633"/>
    <x v="9171"/>
    <x v="49"/>
  </r>
  <r>
    <x v="275"/>
    <x v="2238"/>
    <x v="9172"/>
    <x v="49"/>
  </r>
  <r>
    <x v="346"/>
    <x v="1269"/>
    <x v="9173"/>
    <x v="49"/>
  </r>
  <r>
    <x v="159"/>
    <x v="7170"/>
    <x v="9174"/>
    <x v="49"/>
  </r>
  <r>
    <x v="100"/>
    <x v="7171"/>
    <x v="9175"/>
    <x v="49"/>
  </r>
  <r>
    <x v="202"/>
    <x v="2105"/>
    <x v="9176"/>
    <x v="49"/>
  </r>
  <r>
    <x v="114"/>
    <x v="6981"/>
    <x v="9177"/>
    <x v="49"/>
  </r>
  <r>
    <x v="113"/>
    <x v="7172"/>
    <x v="9178"/>
    <x v="49"/>
  </r>
  <r>
    <x v="340"/>
    <x v="7173"/>
    <x v="9179"/>
    <x v="49"/>
  </r>
  <r>
    <x v="294"/>
    <x v="7174"/>
    <x v="9180"/>
    <x v="49"/>
  </r>
  <r>
    <x v="394"/>
    <x v="1745"/>
    <x v="9181"/>
    <x v="49"/>
  </r>
  <r>
    <x v="276"/>
    <x v="7175"/>
    <x v="9182"/>
    <x v="49"/>
  </r>
  <r>
    <x v="370"/>
    <x v="3656"/>
    <x v="9183"/>
    <x v="49"/>
  </r>
  <r>
    <x v="158"/>
    <x v="7176"/>
    <x v="9184"/>
    <x v="49"/>
  </r>
  <r>
    <x v="371"/>
    <x v="3906"/>
    <x v="9185"/>
    <x v="49"/>
  </r>
  <r>
    <x v="208"/>
    <x v="7177"/>
    <x v="9186"/>
    <x v="49"/>
  </r>
  <r>
    <x v="157"/>
    <x v="1693"/>
    <x v="9187"/>
    <x v="49"/>
  </r>
  <r>
    <x v="277"/>
    <x v="157"/>
    <x v="1038"/>
    <x v="49"/>
  </r>
  <r>
    <x v="395"/>
    <x v="7178"/>
    <x v="9188"/>
    <x v="49"/>
  </r>
  <r>
    <x v="232"/>
    <x v="4906"/>
    <x v="9189"/>
    <x v="49"/>
  </r>
  <r>
    <x v="188"/>
    <x v="7179"/>
    <x v="9190"/>
    <x v="49"/>
  </r>
  <r>
    <x v="108"/>
    <x v="7180"/>
    <x v="9191"/>
    <x v="49"/>
  </r>
  <r>
    <x v="364"/>
    <x v="763"/>
    <x v="9192"/>
    <x v="49"/>
  </r>
  <r>
    <x v="231"/>
    <x v="3415"/>
    <x v="9193"/>
    <x v="49"/>
  </r>
  <r>
    <x v="396"/>
    <x v="1819"/>
    <x v="9194"/>
    <x v="49"/>
  </r>
  <r>
    <x v="397"/>
    <x v="2186"/>
    <x v="9195"/>
    <x v="49"/>
  </r>
  <r>
    <x v="115"/>
    <x v="5847"/>
    <x v="9196"/>
    <x v="49"/>
  </r>
  <r>
    <x v="345"/>
    <x v="7181"/>
    <x v="9197"/>
    <x v="49"/>
  </r>
  <r>
    <x v="116"/>
    <x v="7182"/>
    <x v="9198"/>
    <x v="49"/>
  </r>
  <r>
    <x v="133"/>
    <x v="7183"/>
    <x v="9199"/>
    <x v="49"/>
  </r>
  <r>
    <x v="365"/>
    <x v="7184"/>
    <x v="9200"/>
    <x v="49"/>
  </r>
  <r>
    <x v="278"/>
    <x v="7185"/>
    <x v="9201"/>
    <x v="49"/>
  </r>
  <r>
    <x v="304"/>
    <x v="3636"/>
    <x v="9202"/>
    <x v="49"/>
  </r>
  <r>
    <x v="107"/>
    <x v="7186"/>
    <x v="9203"/>
    <x v="49"/>
  </r>
  <r>
    <x v="305"/>
    <x v="7187"/>
    <x v="9204"/>
    <x v="49"/>
  </r>
  <r>
    <x v="398"/>
    <x v="2559"/>
    <x v="9205"/>
    <x v="49"/>
  </r>
  <r>
    <x v="189"/>
    <x v="7188"/>
    <x v="9206"/>
    <x v="49"/>
  </r>
  <r>
    <x v="279"/>
    <x v="7189"/>
    <x v="9207"/>
    <x v="49"/>
  </r>
  <r>
    <x v="348"/>
    <x v="1924"/>
    <x v="9208"/>
    <x v="49"/>
  </r>
  <r>
    <x v="405"/>
    <x v="7190"/>
    <x v="9209"/>
    <x v="49"/>
  </r>
  <r>
    <x v="356"/>
    <x v="7191"/>
    <x v="9210"/>
    <x v="49"/>
  </r>
  <r>
    <x v="306"/>
    <x v="2522"/>
    <x v="9211"/>
    <x v="49"/>
  </r>
  <r>
    <x v="230"/>
    <x v="3060"/>
    <x v="9212"/>
    <x v="49"/>
  </r>
  <r>
    <x v="280"/>
    <x v="5689"/>
    <x v="9213"/>
    <x v="49"/>
  </r>
  <r>
    <x v="372"/>
    <x v="3363"/>
    <x v="9214"/>
    <x v="49"/>
  </r>
  <r>
    <x v="373"/>
    <x v="114"/>
    <x v="1305"/>
    <x v="49"/>
  </r>
  <r>
    <x v="295"/>
    <x v="3026"/>
    <x v="9215"/>
    <x v="49"/>
  </r>
  <r>
    <x v="219"/>
    <x v="2923"/>
    <x v="9216"/>
    <x v="49"/>
  </r>
  <r>
    <x v="358"/>
    <x v="2003"/>
    <x v="9217"/>
    <x v="49"/>
  </r>
  <r>
    <x v="19"/>
    <x v="1782"/>
    <x v="9218"/>
    <x v="50"/>
  </r>
  <r>
    <x v="56"/>
    <x v="7192"/>
    <x v="9219"/>
    <x v="50"/>
  </r>
  <r>
    <x v="322"/>
    <x v="7193"/>
    <x v="9220"/>
    <x v="50"/>
  </r>
  <r>
    <x v="163"/>
    <x v="7194"/>
    <x v="9221"/>
    <x v="50"/>
  </r>
  <r>
    <x v="323"/>
    <x v="7195"/>
    <x v="9222"/>
    <x v="50"/>
  </r>
  <r>
    <x v="375"/>
    <x v="5319"/>
    <x v="9223"/>
    <x v="50"/>
  </r>
  <r>
    <x v="178"/>
    <x v="2357"/>
    <x v="9224"/>
    <x v="50"/>
  </r>
  <r>
    <x v="211"/>
    <x v="7196"/>
    <x v="9225"/>
    <x v="50"/>
  </r>
  <r>
    <x v="313"/>
    <x v="6048"/>
    <x v="9226"/>
    <x v="50"/>
  </r>
  <r>
    <x v="140"/>
    <x v="7197"/>
    <x v="9227"/>
    <x v="50"/>
  </r>
  <r>
    <x v="257"/>
    <x v="7198"/>
    <x v="9228"/>
    <x v="50"/>
  </r>
  <r>
    <x v="376"/>
    <x v="7199"/>
    <x v="9229"/>
    <x v="50"/>
  </r>
  <r>
    <x v="258"/>
    <x v="7200"/>
    <x v="9230"/>
    <x v="50"/>
  </r>
  <r>
    <x v="179"/>
    <x v="7201"/>
    <x v="9231"/>
    <x v="50"/>
  </r>
  <r>
    <x v="259"/>
    <x v="7202"/>
    <x v="9232"/>
    <x v="50"/>
  </r>
  <r>
    <x v="143"/>
    <x v="7203"/>
    <x v="9233"/>
    <x v="50"/>
  </r>
  <r>
    <x v="256"/>
    <x v="7204"/>
    <x v="9234"/>
    <x v="50"/>
  </r>
  <r>
    <x v="199"/>
    <x v="7205"/>
    <x v="9235"/>
    <x v="50"/>
  </r>
  <r>
    <x v="53"/>
    <x v="7206"/>
    <x v="9236"/>
    <x v="50"/>
  </r>
  <r>
    <x v="401"/>
    <x v="7207"/>
    <x v="9237"/>
    <x v="50"/>
  </r>
  <r>
    <x v="196"/>
    <x v="6570"/>
    <x v="9238"/>
    <x v="50"/>
  </r>
  <r>
    <x v="314"/>
    <x v="7208"/>
    <x v="9239"/>
    <x v="50"/>
  </r>
  <r>
    <x v="52"/>
    <x v="7209"/>
    <x v="9240"/>
    <x v="50"/>
  </r>
  <r>
    <x v="51"/>
    <x v="7210"/>
    <x v="9241"/>
    <x v="50"/>
  </r>
  <r>
    <x v="50"/>
    <x v="7211"/>
    <x v="9242"/>
    <x v="50"/>
  </r>
  <r>
    <x v="49"/>
    <x v="7212"/>
    <x v="9243"/>
    <x v="50"/>
  </r>
  <r>
    <x v="315"/>
    <x v="5864"/>
    <x v="9244"/>
    <x v="50"/>
  </r>
  <r>
    <x v="164"/>
    <x v="7213"/>
    <x v="9245"/>
    <x v="50"/>
  </r>
  <r>
    <x v="48"/>
    <x v="7214"/>
    <x v="9246"/>
    <x v="50"/>
  </r>
  <r>
    <x v="316"/>
    <x v="3651"/>
    <x v="9247"/>
    <x v="50"/>
  </r>
  <r>
    <x v="73"/>
    <x v="7215"/>
    <x v="9248"/>
    <x v="50"/>
  </r>
  <r>
    <x v="79"/>
    <x v="7216"/>
    <x v="9249"/>
    <x v="50"/>
  </r>
  <r>
    <x v="360"/>
    <x v="1772"/>
    <x v="9250"/>
    <x v="50"/>
  </r>
  <r>
    <x v="260"/>
    <x v="7217"/>
    <x v="9251"/>
    <x v="50"/>
  </r>
  <r>
    <x v="253"/>
    <x v="5299"/>
    <x v="1164"/>
    <x v="50"/>
  </r>
  <r>
    <x v="47"/>
    <x v="7218"/>
    <x v="9252"/>
    <x v="50"/>
  </r>
  <r>
    <x v="254"/>
    <x v="7219"/>
    <x v="9253"/>
    <x v="50"/>
  </r>
  <r>
    <x v="46"/>
    <x v="7220"/>
    <x v="9254"/>
    <x v="50"/>
  </r>
  <r>
    <x v="45"/>
    <x v="7221"/>
    <x v="9255"/>
    <x v="50"/>
  </r>
  <r>
    <x v="285"/>
    <x v="4845"/>
    <x v="9256"/>
    <x v="50"/>
  </r>
  <r>
    <x v="261"/>
    <x v="7222"/>
    <x v="9257"/>
    <x v="50"/>
  </r>
  <r>
    <x v="366"/>
    <x v="4111"/>
    <x v="9258"/>
    <x v="50"/>
  </r>
  <r>
    <x v="44"/>
    <x v="7223"/>
    <x v="9259"/>
    <x v="50"/>
  </r>
  <r>
    <x v="82"/>
    <x v="7224"/>
    <x v="9260"/>
    <x v="50"/>
  </r>
  <r>
    <x v="204"/>
    <x v="7225"/>
    <x v="9261"/>
    <x v="50"/>
  </r>
  <r>
    <x v="43"/>
    <x v="7226"/>
    <x v="9262"/>
    <x v="50"/>
  </r>
  <r>
    <x v="262"/>
    <x v="7055"/>
    <x v="9263"/>
    <x v="50"/>
  </r>
  <r>
    <x v="406"/>
    <x v="1068"/>
    <x v="9264"/>
    <x v="50"/>
  </r>
  <r>
    <x v="41"/>
    <x v="7227"/>
    <x v="9265"/>
    <x v="50"/>
  </r>
  <r>
    <x v="286"/>
    <x v="7228"/>
    <x v="9266"/>
    <x v="50"/>
  </r>
  <r>
    <x v="377"/>
    <x v="7"/>
    <x v="7"/>
    <x v="50"/>
  </r>
  <r>
    <x v="83"/>
    <x v="7229"/>
    <x v="9267"/>
    <x v="50"/>
  </r>
  <r>
    <x v="233"/>
    <x v="1056"/>
    <x v="9268"/>
    <x v="50"/>
  </r>
  <r>
    <x v="120"/>
    <x v="7230"/>
    <x v="9269"/>
    <x v="50"/>
  </r>
  <r>
    <x v="407"/>
    <x v="1940"/>
    <x v="9270"/>
    <x v="50"/>
  </r>
  <r>
    <x v="38"/>
    <x v="7231"/>
    <x v="9271"/>
    <x v="50"/>
  </r>
  <r>
    <x v="234"/>
    <x v="1819"/>
    <x v="725"/>
    <x v="50"/>
  </r>
  <r>
    <x v="235"/>
    <x v="7232"/>
    <x v="9272"/>
    <x v="50"/>
  </r>
  <r>
    <x v="37"/>
    <x v="7233"/>
    <x v="9273"/>
    <x v="50"/>
  </r>
  <r>
    <x v="74"/>
    <x v="7234"/>
    <x v="9274"/>
    <x v="50"/>
  </r>
  <r>
    <x v="84"/>
    <x v="7235"/>
    <x v="9275"/>
    <x v="50"/>
  </r>
  <r>
    <x v="36"/>
    <x v="7236"/>
    <x v="9276"/>
    <x v="50"/>
  </r>
  <r>
    <x v="144"/>
    <x v="7237"/>
    <x v="9277"/>
    <x v="50"/>
  </r>
  <r>
    <x v="180"/>
    <x v="7238"/>
    <x v="9278"/>
    <x v="50"/>
  </r>
  <r>
    <x v="111"/>
    <x v="7239"/>
    <x v="9279"/>
    <x v="50"/>
  </r>
  <r>
    <x v="85"/>
    <x v="7240"/>
    <x v="9280"/>
    <x v="50"/>
  </r>
  <r>
    <x v="35"/>
    <x v="7241"/>
    <x v="9281"/>
    <x v="50"/>
  </r>
  <r>
    <x v="245"/>
    <x v="2855"/>
    <x v="9282"/>
    <x v="50"/>
  </r>
  <r>
    <x v="34"/>
    <x v="7242"/>
    <x v="9283"/>
    <x v="50"/>
  </r>
  <r>
    <x v="165"/>
    <x v="7243"/>
    <x v="9284"/>
    <x v="50"/>
  </r>
  <r>
    <x v="287"/>
    <x v="6947"/>
    <x v="9285"/>
    <x v="50"/>
  </r>
  <r>
    <x v="33"/>
    <x v="7244"/>
    <x v="9286"/>
    <x v="50"/>
  </r>
  <r>
    <x v="86"/>
    <x v="7"/>
    <x v="7"/>
    <x v="50"/>
  </r>
  <r>
    <x v="32"/>
    <x v="7245"/>
    <x v="9287"/>
    <x v="50"/>
  </r>
  <r>
    <x v="31"/>
    <x v="7246"/>
    <x v="9288"/>
    <x v="50"/>
  </r>
  <r>
    <x v="87"/>
    <x v="7247"/>
    <x v="9289"/>
    <x v="50"/>
  </r>
  <r>
    <x v="342"/>
    <x v="7248"/>
    <x v="9290"/>
    <x v="50"/>
  </r>
  <r>
    <x v="195"/>
    <x v="7249"/>
    <x v="9291"/>
    <x v="50"/>
  </r>
  <r>
    <x v="30"/>
    <x v="7250"/>
    <x v="9292"/>
    <x v="50"/>
  </r>
  <r>
    <x v="29"/>
    <x v="7251"/>
    <x v="9293"/>
    <x v="50"/>
  </r>
  <r>
    <x v="28"/>
    <x v="7252"/>
    <x v="9294"/>
    <x v="50"/>
  </r>
  <r>
    <x v="141"/>
    <x v="7253"/>
    <x v="9295"/>
    <x v="50"/>
  </r>
  <r>
    <x v="318"/>
    <x v="7254"/>
    <x v="9296"/>
    <x v="50"/>
  </r>
  <r>
    <x v="27"/>
    <x v="7255"/>
    <x v="9297"/>
    <x v="50"/>
  </r>
  <r>
    <x v="255"/>
    <x v="7256"/>
    <x v="9298"/>
    <x v="50"/>
  </r>
  <r>
    <x v="192"/>
    <x v="7257"/>
    <x v="9299"/>
    <x v="50"/>
  </r>
  <r>
    <x v="145"/>
    <x v="7258"/>
    <x v="9300"/>
    <x v="50"/>
  </r>
  <r>
    <x v="319"/>
    <x v="7051"/>
    <x v="9301"/>
    <x v="50"/>
  </r>
  <r>
    <x v="26"/>
    <x v="7259"/>
    <x v="9302"/>
    <x v="50"/>
  </r>
  <r>
    <x v="193"/>
    <x v="7260"/>
    <x v="9303"/>
    <x v="50"/>
  </r>
  <r>
    <x v="263"/>
    <x v="4385"/>
    <x v="9304"/>
    <x v="50"/>
  </r>
  <r>
    <x v="320"/>
    <x v="7"/>
    <x v="7"/>
    <x v="50"/>
  </r>
  <r>
    <x v="321"/>
    <x v="7261"/>
    <x v="9305"/>
    <x v="50"/>
  </r>
  <r>
    <x v="288"/>
    <x v="3873"/>
    <x v="9306"/>
    <x v="50"/>
  </r>
  <r>
    <x v="166"/>
    <x v="7262"/>
    <x v="9307"/>
    <x v="50"/>
  </r>
  <r>
    <x v="237"/>
    <x v="7263"/>
    <x v="9308"/>
    <x v="50"/>
  </r>
  <r>
    <x v="212"/>
    <x v="1038"/>
    <x v="9309"/>
    <x v="50"/>
  </r>
  <r>
    <x v="24"/>
    <x v="7264"/>
    <x v="9310"/>
    <x v="50"/>
  </r>
  <r>
    <x v="289"/>
    <x v="7265"/>
    <x v="9311"/>
    <x v="50"/>
  </r>
  <r>
    <x v="0"/>
    <x v="7266"/>
    <x v="9312"/>
    <x v="50"/>
  </r>
  <r>
    <x v="351"/>
    <x v="482"/>
    <x v="9313"/>
    <x v="50"/>
  </r>
  <r>
    <x v="23"/>
    <x v="7"/>
    <x v="7"/>
    <x v="50"/>
  </r>
  <r>
    <x v="213"/>
    <x v="7196"/>
    <x v="9314"/>
    <x v="50"/>
  </r>
  <r>
    <x v="324"/>
    <x v="1040"/>
    <x v="9315"/>
    <x v="50"/>
  </r>
  <r>
    <x v="22"/>
    <x v="7267"/>
    <x v="9316"/>
    <x v="50"/>
  </r>
  <r>
    <x v="325"/>
    <x v="1738"/>
    <x v="9317"/>
    <x v="50"/>
  </r>
  <r>
    <x v="88"/>
    <x v="7268"/>
    <x v="9318"/>
    <x v="50"/>
  </r>
  <r>
    <x v="378"/>
    <x v="6653"/>
    <x v="9319"/>
    <x v="50"/>
  </r>
  <r>
    <x v="210"/>
    <x v="7269"/>
    <x v="9320"/>
    <x v="50"/>
  </r>
  <r>
    <x v="167"/>
    <x v="1702"/>
    <x v="9321"/>
    <x v="50"/>
  </r>
  <r>
    <x v="146"/>
    <x v="7"/>
    <x v="7"/>
    <x v="50"/>
  </r>
  <r>
    <x v="21"/>
    <x v="7270"/>
    <x v="9322"/>
    <x v="50"/>
  </r>
  <r>
    <x v="139"/>
    <x v="454"/>
    <x v="9323"/>
    <x v="50"/>
  </r>
  <r>
    <x v="240"/>
    <x v="798"/>
    <x v="9324"/>
    <x v="50"/>
  </r>
  <r>
    <x v="408"/>
    <x v="1301"/>
    <x v="9325"/>
    <x v="50"/>
  </r>
  <r>
    <x v="326"/>
    <x v="238"/>
    <x v="9326"/>
    <x v="50"/>
  </r>
  <r>
    <x v="181"/>
    <x v="7271"/>
    <x v="9327"/>
    <x v="50"/>
  </r>
  <r>
    <x v="352"/>
    <x v="1068"/>
    <x v="1318"/>
    <x v="50"/>
  </r>
  <r>
    <x v="338"/>
    <x v="7"/>
    <x v="7"/>
    <x v="50"/>
  </r>
  <r>
    <x v="90"/>
    <x v="7272"/>
    <x v="9328"/>
    <x v="50"/>
  </r>
  <r>
    <x v="81"/>
    <x v="3174"/>
    <x v="9329"/>
    <x v="50"/>
  </r>
  <r>
    <x v="299"/>
    <x v="4284"/>
    <x v="9330"/>
    <x v="50"/>
  </r>
  <r>
    <x v="182"/>
    <x v="7273"/>
    <x v="9331"/>
    <x v="50"/>
  </r>
  <r>
    <x v="290"/>
    <x v="7274"/>
    <x v="9332"/>
    <x v="50"/>
  </r>
  <r>
    <x v="190"/>
    <x v="7275"/>
    <x v="9333"/>
    <x v="50"/>
  </r>
  <r>
    <x v="168"/>
    <x v="7276"/>
    <x v="9334"/>
    <x v="50"/>
  </r>
  <r>
    <x v="183"/>
    <x v="7277"/>
    <x v="9335"/>
    <x v="50"/>
  </r>
  <r>
    <x v="169"/>
    <x v="7278"/>
    <x v="9336"/>
    <x v="50"/>
  </r>
  <r>
    <x v="20"/>
    <x v="7279"/>
    <x v="9337"/>
    <x v="50"/>
  </r>
  <r>
    <x v="379"/>
    <x v="7280"/>
    <x v="9338"/>
    <x v="50"/>
  </r>
  <r>
    <x v="247"/>
    <x v="2428"/>
    <x v="9339"/>
    <x v="50"/>
  </r>
  <r>
    <x v="205"/>
    <x v="4572"/>
    <x v="9340"/>
    <x v="50"/>
  </r>
  <r>
    <x v="353"/>
    <x v="6559"/>
    <x v="9341"/>
    <x v="50"/>
  </r>
  <r>
    <x v="300"/>
    <x v="2300"/>
    <x v="9342"/>
    <x v="50"/>
  </r>
  <r>
    <x v="18"/>
    <x v="7281"/>
    <x v="9343"/>
    <x v="50"/>
  </r>
  <r>
    <x v="200"/>
    <x v="4758"/>
    <x v="9344"/>
    <x v="50"/>
  </r>
  <r>
    <x v="214"/>
    <x v="7282"/>
    <x v="9345"/>
    <x v="50"/>
  </r>
  <r>
    <x v="266"/>
    <x v="1072"/>
    <x v="9346"/>
    <x v="50"/>
  </r>
  <r>
    <x v="267"/>
    <x v="7283"/>
    <x v="9347"/>
    <x v="50"/>
  </r>
  <r>
    <x v="206"/>
    <x v="1043"/>
    <x v="9348"/>
    <x v="50"/>
  </r>
  <r>
    <x v="91"/>
    <x v="1611"/>
    <x v="9349"/>
    <x v="50"/>
  </r>
  <r>
    <x v="92"/>
    <x v="7284"/>
    <x v="9350"/>
    <x v="50"/>
  </r>
  <r>
    <x v="339"/>
    <x v="4410"/>
    <x v="9351"/>
    <x v="50"/>
  </r>
  <r>
    <x v="327"/>
    <x v="7285"/>
    <x v="9352"/>
    <x v="50"/>
  </r>
  <r>
    <x v="191"/>
    <x v="7286"/>
    <x v="9353"/>
    <x v="50"/>
  </r>
  <r>
    <x v="309"/>
    <x v="7287"/>
    <x v="9354"/>
    <x v="50"/>
  </r>
  <r>
    <x v="70"/>
    <x v="7288"/>
    <x v="9355"/>
    <x v="50"/>
  </r>
  <r>
    <x v="121"/>
    <x v="7289"/>
    <x v="9356"/>
    <x v="50"/>
  </r>
  <r>
    <x v="291"/>
    <x v="7290"/>
    <x v="9357"/>
    <x v="50"/>
  </r>
  <r>
    <x v="93"/>
    <x v="7291"/>
    <x v="9358"/>
    <x v="50"/>
  </r>
  <r>
    <x v="12"/>
    <x v="7292"/>
    <x v="9359"/>
    <x v="50"/>
  </r>
  <r>
    <x v="172"/>
    <x v="7293"/>
    <x v="9360"/>
    <x v="50"/>
  </r>
  <r>
    <x v="122"/>
    <x v="5548"/>
    <x v="9361"/>
    <x v="50"/>
  </r>
  <r>
    <x v="123"/>
    <x v="7"/>
    <x v="7"/>
    <x v="50"/>
  </r>
  <r>
    <x v="66"/>
    <x v="7294"/>
    <x v="9362"/>
    <x v="50"/>
  </r>
  <r>
    <x v="173"/>
    <x v="7295"/>
    <x v="9363"/>
    <x v="50"/>
  </r>
  <r>
    <x v="94"/>
    <x v="7296"/>
    <x v="9364"/>
    <x v="50"/>
  </r>
  <r>
    <x v="268"/>
    <x v="4413"/>
    <x v="9365"/>
    <x v="50"/>
  </r>
  <r>
    <x v="242"/>
    <x v="5019"/>
    <x v="9366"/>
    <x v="50"/>
  </r>
  <r>
    <x v="69"/>
    <x v="7297"/>
    <x v="9367"/>
    <x v="50"/>
  </r>
  <r>
    <x v="269"/>
    <x v="7298"/>
    <x v="9368"/>
    <x v="50"/>
  </r>
  <r>
    <x v="95"/>
    <x v="7299"/>
    <x v="9369"/>
    <x v="50"/>
  </r>
  <r>
    <x v="147"/>
    <x v="7300"/>
    <x v="9370"/>
    <x v="50"/>
  </r>
  <r>
    <x v="354"/>
    <x v="6233"/>
    <x v="9371"/>
    <x v="50"/>
  </r>
  <r>
    <x v="251"/>
    <x v="5158"/>
    <x v="9372"/>
    <x v="50"/>
  </r>
  <r>
    <x v="174"/>
    <x v="6462"/>
    <x v="9373"/>
    <x v="50"/>
  </r>
  <r>
    <x v="207"/>
    <x v="7162"/>
    <x v="9374"/>
    <x v="50"/>
  </r>
  <r>
    <x v="380"/>
    <x v="4721"/>
    <x v="9375"/>
    <x v="50"/>
  </r>
  <r>
    <x v="175"/>
    <x v="7301"/>
    <x v="9376"/>
    <x v="50"/>
  </r>
  <r>
    <x v="9"/>
    <x v="7302"/>
    <x v="9377"/>
    <x v="50"/>
  </r>
  <r>
    <x v="72"/>
    <x v="7303"/>
    <x v="9378"/>
    <x v="50"/>
  </r>
  <r>
    <x v="119"/>
    <x v="7304"/>
    <x v="9379"/>
    <x v="50"/>
  </r>
  <r>
    <x v="311"/>
    <x v="5121"/>
    <x v="9380"/>
    <x v="50"/>
  </r>
  <r>
    <x v="402"/>
    <x v="528"/>
    <x v="4141"/>
    <x v="50"/>
  </r>
  <r>
    <x v="96"/>
    <x v="7305"/>
    <x v="9381"/>
    <x v="50"/>
  </r>
  <r>
    <x v="270"/>
    <x v="7306"/>
    <x v="9382"/>
    <x v="50"/>
  </r>
  <r>
    <x v="362"/>
    <x v="7"/>
    <x v="7"/>
    <x v="50"/>
  </r>
  <r>
    <x v="78"/>
    <x v="3825"/>
    <x v="9383"/>
    <x v="50"/>
  </r>
  <r>
    <x v="312"/>
    <x v="7307"/>
    <x v="9384"/>
    <x v="50"/>
  </r>
  <r>
    <x v="335"/>
    <x v="7308"/>
    <x v="9385"/>
    <x v="50"/>
  </r>
  <r>
    <x v="201"/>
    <x v="6736"/>
    <x v="9386"/>
    <x v="50"/>
  </r>
  <r>
    <x v="148"/>
    <x v="6974"/>
    <x v="9387"/>
    <x v="50"/>
  </r>
  <r>
    <x v="176"/>
    <x v="5649"/>
    <x v="9388"/>
    <x v="50"/>
  </r>
  <r>
    <x v="194"/>
    <x v="7"/>
    <x v="7"/>
    <x v="50"/>
  </r>
  <r>
    <x v="328"/>
    <x v="1313"/>
    <x v="9389"/>
    <x v="50"/>
  </r>
  <r>
    <x v="124"/>
    <x v="7309"/>
    <x v="9390"/>
    <x v="50"/>
  </r>
  <r>
    <x v="149"/>
    <x v="1581"/>
    <x v="9391"/>
    <x v="50"/>
  </r>
  <r>
    <x v="336"/>
    <x v="2021"/>
    <x v="9392"/>
    <x v="50"/>
  </r>
  <r>
    <x v="367"/>
    <x v="7310"/>
    <x v="9393"/>
    <x v="50"/>
  </r>
  <r>
    <x v="381"/>
    <x v="114"/>
    <x v="9394"/>
    <x v="50"/>
  </r>
  <r>
    <x v="382"/>
    <x v="7311"/>
    <x v="9395"/>
    <x v="50"/>
  </r>
  <r>
    <x v="301"/>
    <x v="1423"/>
    <x v="9396"/>
    <x v="50"/>
  </r>
  <r>
    <x v="97"/>
    <x v="4286"/>
    <x v="9397"/>
    <x v="50"/>
  </r>
  <r>
    <x v="248"/>
    <x v="1268"/>
    <x v="19"/>
    <x v="50"/>
  </r>
  <r>
    <x v="8"/>
    <x v="7312"/>
    <x v="9398"/>
    <x v="50"/>
  </r>
  <r>
    <x v="403"/>
    <x v="1833"/>
    <x v="9399"/>
    <x v="50"/>
  </r>
  <r>
    <x v="383"/>
    <x v="2044"/>
    <x v="9400"/>
    <x v="50"/>
  </r>
  <r>
    <x v="384"/>
    <x v="1738"/>
    <x v="9401"/>
    <x v="50"/>
  </r>
  <r>
    <x v="4"/>
    <x v="7313"/>
    <x v="9402"/>
    <x v="50"/>
  </r>
  <r>
    <x v="77"/>
    <x v="7314"/>
    <x v="9403"/>
    <x v="50"/>
  </r>
  <r>
    <x v="271"/>
    <x v="7"/>
    <x v="7"/>
    <x v="50"/>
  </r>
  <r>
    <x v="329"/>
    <x v="7315"/>
    <x v="9404"/>
    <x v="50"/>
  </r>
  <r>
    <x v="272"/>
    <x v="7316"/>
    <x v="9405"/>
    <x v="50"/>
  </r>
  <r>
    <x v="162"/>
    <x v="1777"/>
    <x v="9406"/>
    <x v="50"/>
  </r>
  <r>
    <x v="64"/>
    <x v="7317"/>
    <x v="9407"/>
    <x v="50"/>
  </r>
  <r>
    <x v="161"/>
    <x v="7318"/>
    <x v="9408"/>
    <x v="50"/>
  </r>
  <r>
    <x v="386"/>
    <x v="6634"/>
    <x v="9409"/>
    <x v="50"/>
  </r>
  <r>
    <x v="363"/>
    <x v="1448"/>
    <x v="9410"/>
    <x v="50"/>
  </r>
  <r>
    <x v="186"/>
    <x v="7319"/>
    <x v="9411"/>
    <x v="50"/>
  </r>
  <r>
    <x v="63"/>
    <x v="7320"/>
    <x v="9412"/>
    <x v="50"/>
  </r>
  <r>
    <x v="150"/>
    <x v="7321"/>
    <x v="9413"/>
    <x v="50"/>
  </r>
  <r>
    <x v="160"/>
    <x v="7195"/>
    <x v="9222"/>
    <x v="50"/>
  </r>
  <r>
    <x v="127"/>
    <x v="7322"/>
    <x v="9414"/>
    <x v="50"/>
  </r>
  <r>
    <x v="99"/>
    <x v="7323"/>
    <x v="9415"/>
    <x v="50"/>
  </r>
  <r>
    <x v="151"/>
    <x v="7324"/>
    <x v="9416"/>
    <x v="50"/>
  </r>
  <r>
    <x v="67"/>
    <x v="1591"/>
    <x v="9417"/>
    <x v="50"/>
  </r>
  <r>
    <x v="128"/>
    <x v="7325"/>
    <x v="9418"/>
    <x v="50"/>
  </r>
  <r>
    <x v="76"/>
    <x v="7326"/>
    <x v="9419"/>
    <x v="50"/>
  </r>
  <r>
    <x v="387"/>
    <x v="7"/>
    <x v="7"/>
    <x v="50"/>
  </r>
  <r>
    <x v="388"/>
    <x v="968"/>
    <x v="9420"/>
    <x v="50"/>
  </r>
  <r>
    <x v="109"/>
    <x v="7327"/>
    <x v="9421"/>
    <x v="50"/>
  </r>
  <r>
    <x v="389"/>
    <x v="528"/>
    <x v="529"/>
    <x v="50"/>
  </r>
  <r>
    <x v="249"/>
    <x v="7328"/>
    <x v="9422"/>
    <x v="50"/>
  </r>
  <r>
    <x v="303"/>
    <x v="964"/>
    <x v="9423"/>
    <x v="50"/>
  </r>
  <r>
    <x v="129"/>
    <x v="7329"/>
    <x v="9424"/>
    <x v="50"/>
  </r>
  <r>
    <x v="273"/>
    <x v="3866"/>
    <x v="9425"/>
    <x v="50"/>
  </r>
  <r>
    <x v="404"/>
    <x v="1872"/>
    <x v="9426"/>
    <x v="50"/>
  </r>
  <r>
    <x v="152"/>
    <x v="7330"/>
    <x v="9427"/>
    <x v="50"/>
  </r>
  <r>
    <x v="184"/>
    <x v="3217"/>
    <x v="9428"/>
    <x v="50"/>
  </r>
  <r>
    <x v="390"/>
    <x v="7331"/>
    <x v="9429"/>
    <x v="50"/>
  </r>
  <r>
    <x v="331"/>
    <x v="7332"/>
    <x v="9430"/>
    <x v="50"/>
  </r>
  <r>
    <x v="391"/>
    <x v="7"/>
    <x v="7"/>
    <x v="50"/>
  </r>
  <r>
    <x v="274"/>
    <x v="7333"/>
    <x v="9431"/>
    <x v="50"/>
  </r>
  <r>
    <x v="244"/>
    <x v="6493"/>
    <x v="9432"/>
    <x v="50"/>
  </r>
  <r>
    <x v="130"/>
    <x v="7"/>
    <x v="7"/>
    <x v="50"/>
  </r>
  <r>
    <x v="292"/>
    <x v="1819"/>
    <x v="9433"/>
    <x v="50"/>
  </r>
  <r>
    <x v="215"/>
    <x v="2672"/>
    <x v="9434"/>
    <x v="50"/>
  </r>
  <r>
    <x v="131"/>
    <x v="3801"/>
    <x v="9435"/>
    <x v="50"/>
  </r>
  <r>
    <x v="223"/>
    <x v="6546"/>
    <x v="9436"/>
    <x v="50"/>
  </r>
  <r>
    <x v="368"/>
    <x v="7334"/>
    <x v="9437"/>
    <x v="50"/>
  </r>
  <r>
    <x v="62"/>
    <x v="7335"/>
    <x v="9438"/>
    <x v="50"/>
  </r>
  <r>
    <x v="216"/>
    <x v="4569"/>
    <x v="9439"/>
    <x v="50"/>
  </r>
  <r>
    <x v="392"/>
    <x v="7336"/>
    <x v="9440"/>
    <x v="50"/>
  </r>
  <r>
    <x v="369"/>
    <x v="2285"/>
    <x v="9441"/>
    <x v="50"/>
  </r>
  <r>
    <x v="217"/>
    <x v="6663"/>
    <x v="9442"/>
    <x v="50"/>
  </r>
  <r>
    <x v="293"/>
    <x v="19"/>
    <x v="9443"/>
    <x v="50"/>
  </r>
  <r>
    <x v="198"/>
    <x v="3557"/>
    <x v="9444"/>
    <x v="50"/>
  </r>
  <r>
    <x v="112"/>
    <x v="7337"/>
    <x v="9445"/>
    <x v="50"/>
  </r>
  <r>
    <x v="218"/>
    <x v="568"/>
    <x v="9446"/>
    <x v="50"/>
  </r>
  <r>
    <x v="132"/>
    <x v="2805"/>
    <x v="9447"/>
    <x v="50"/>
  </r>
  <r>
    <x v="275"/>
    <x v="1412"/>
    <x v="9448"/>
    <x v="50"/>
  </r>
  <r>
    <x v="346"/>
    <x v="6994"/>
    <x v="9449"/>
    <x v="50"/>
  </r>
  <r>
    <x v="159"/>
    <x v="1424"/>
    <x v="9450"/>
    <x v="50"/>
  </r>
  <r>
    <x v="100"/>
    <x v="7338"/>
    <x v="9451"/>
    <x v="50"/>
  </r>
  <r>
    <x v="202"/>
    <x v="3766"/>
    <x v="1232"/>
    <x v="50"/>
  </r>
  <r>
    <x v="114"/>
    <x v="4235"/>
    <x v="9452"/>
    <x v="50"/>
  </r>
  <r>
    <x v="113"/>
    <x v="7339"/>
    <x v="9453"/>
    <x v="50"/>
  </r>
  <r>
    <x v="340"/>
    <x v="3281"/>
    <x v="9454"/>
    <x v="50"/>
  </r>
  <r>
    <x v="294"/>
    <x v="7340"/>
    <x v="9455"/>
    <x v="50"/>
  </r>
  <r>
    <x v="394"/>
    <x v="722"/>
    <x v="9456"/>
    <x v="50"/>
  </r>
  <r>
    <x v="276"/>
    <x v="7341"/>
    <x v="9457"/>
    <x v="50"/>
  </r>
  <r>
    <x v="370"/>
    <x v="7342"/>
    <x v="9458"/>
    <x v="50"/>
  </r>
  <r>
    <x v="158"/>
    <x v="7343"/>
    <x v="9459"/>
    <x v="50"/>
  </r>
  <r>
    <x v="371"/>
    <x v="7344"/>
    <x v="9460"/>
    <x v="50"/>
  </r>
  <r>
    <x v="208"/>
    <x v="2348"/>
    <x v="9461"/>
    <x v="50"/>
  </r>
  <r>
    <x v="157"/>
    <x v="7345"/>
    <x v="9462"/>
    <x v="50"/>
  </r>
  <r>
    <x v="277"/>
    <x v="157"/>
    <x v="529"/>
    <x v="50"/>
  </r>
  <r>
    <x v="395"/>
    <x v="1115"/>
    <x v="9463"/>
    <x v="50"/>
  </r>
  <r>
    <x v="232"/>
    <x v="2087"/>
    <x v="9464"/>
    <x v="50"/>
  </r>
  <r>
    <x v="188"/>
    <x v="7"/>
    <x v="7"/>
    <x v="50"/>
  </r>
  <r>
    <x v="108"/>
    <x v="7346"/>
    <x v="9465"/>
    <x v="50"/>
  </r>
  <r>
    <x v="364"/>
    <x v="7"/>
    <x v="7"/>
    <x v="50"/>
  </r>
  <r>
    <x v="231"/>
    <x v="7347"/>
    <x v="9466"/>
    <x v="50"/>
  </r>
  <r>
    <x v="396"/>
    <x v="5939"/>
    <x v="9467"/>
    <x v="50"/>
  </r>
  <r>
    <x v="397"/>
    <x v="7348"/>
    <x v="9468"/>
    <x v="50"/>
  </r>
  <r>
    <x v="115"/>
    <x v="7349"/>
    <x v="9469"/>
    <x v="50"/>
  </r>
  <r>
    <x v="345"/>
    <x v="6267"/>
    <x v="9470"/>
    <x v="50"/>
  </r>
  <r>
    <x v="116"/>
    <x v="5196"/>
    <x v="9471"/>
    <x v="50"/>
  </r>
  <r>
    <x v="133"/>
    <x v="7350"/>
    <x v="9472"/>
    <x v="50"/>
  </r>
  <r>
    <x v="365"/>
    <x v="7351"/>
    <x v="9473"/>
    <x v="50"/>
  </r>
  <r>
    <x v="278"/>
    <x v="7352"/>
    <x v="9474"/>
    <x v="50"/>
  </r>
  <r>
    <x v="304"/>
    <x v="7353"/>
    <x v="9475"/>
    <x v="50"/>
  </r>
  <r>
    <x v="107"/>
    <x v="7354"/>
    <x v="9476"/>
    <x v="50"/>
  </r>
  <r>
    <x v="305"/>
    <x v="7355"/>
    <x v="9477"/>
    <x v="50"/>
  </r>
  <r>
    <x v="398"/>
    <x v="5439"/>
    <x v="9478"/>
    <x v="50"/>
  </r>
  <r>
    <x v="189"/>
    <x v="7356"/>
    <x v="9479"/>
    <x v="50"/>
  </r>
  <r>
    <x v="279"/>
    <x v="6597"/>
    <x v="9480"/>
    <x v="50"/>
  </r>
  <r>
    <x v="348"/>
    <x v="7357"/>
    <x v="9481"/>
    <x v="50"/>
  </r>
  <r>
    <x v="405"/>
    <x v="1651"/>
    <x v="9482"/>
    <x v="50"/>
  </r>
  <r>
    <x v="356"/>
    <x v="7358"/>
    <x v="9483"/>
    <x v="50"/>
  </r>
  <r>
    <x v="306"/>
    <x v="1911"/>
    <x v="9484"/>
    <x v="50"/>
  </r>
  <r>
    <x v="230"/>
    <x v="4855"/>
    <x v="9485"/>
    <x v="50"/>
  </r>
  <r>
    <x v="280"/>
    <x v="4168"/>
    <x v="9486"/>
    <x v="50"/>
  </r>
  <r>
    <x v="372"/>
    <x v="3160"/>
    <x v="9487"/>
    <x v="50"/>
  </r>
  <r>
    <x v="373"/>
    <x v="610"/>
    <x v="846"/>
    <x v="50"/>
  </r>
  <r>
    <x v="409"/>
    <x v="1423"/>
    <x v="9488"/>
    <x v="50"/>
  </r>
  <r>
    <x v="295"/>
    <x v="929"/>
    <x v="9489"/>
    <x v="50"/>
  </r>
  <r>
    <x v="219"/>
    <x v="2445"/>
    <x v="9490"/>
    <x v="50"/>
  </r>
  <r>
    <x v="185"/>
    <x v="7359"/>
    <x v="9491"/>
    <x v="50"/>
  </r>
  <r>
    <x v="358"/>
    <x v="4070"/>
    <x v="9492"/>
    <x v="50"/>
  </r>
  <r>
    <x v="307"/>
    <x v="7360"/>
    <x v="9493"/>
    <x v="50"/>
  </r>
  <r>
    <x v="153"/>
    <x v="7361"/>
    <x v="9494"/>
    <x v="50"/>
  </r>
  <r>
    <x v="117"/>
    <x v="7362"/>
    <x v="9495"/>
    <x v="50"/>
  </r>
  <r>
    <x v="350"/>
    <x v="7051"/>
    <x v="9496"/>
    <x v="50"/>
  </r>
  <r>
    <x v="101"/>
    <x v="7363"/>
    <x v="9497"/>
    <x v="50"/>
  </r>
  <r>
    <x v="281"/>
    <x v="3717"/>
    <x v="9498"/>
    <x v="50"/>
  </r>
  <r>
    <x v="332"/>
    <x v="2008"/>
    <x v="9499"/>
    <x v="50"/>
  </r>
  <r>
    <x v="229"/>
    <x v="7364"/>
    <x v="9500"/>
    <x v="50"/>
  </r>
  <r>
    <x v="357"/>
    <x v="7"/>
    <x v="7"/>
    <x v="50"/>
  </r>
  <r>
    <x v="410"/>
    <x v="7365"/>
    <x v="9501"/>
    <x v="50"/>
  </r>
  <r>
    <x v="75"/>
    <x v="7366"/>
    <x v="9502"/>
    <x v="50"/>
  </r>
  <r>
    <x v="282"/>
    <x v="7367"/>
    <x v="9503"/>
    <x v="50"/>
  </r>
  <r>
    <x v="344"/>
    <x v="3363"/>
    <x v="9504"/>
    <x v="50"/>
  </r>
  <r>
    <x v="228"/>
    <x v="6580"/>
    <x v="644"/>
    <x v="50"/>
  </r>
  <r>
    <x v="227"/>
    <x v="1848"/>
    <x v="9505"/>
    <x v="50"/>
  </r>
  <r>
    <x v="80"/>
    <x v="7368"/>
    <x v="9506"/>
    <x v="50"/>
  </r>
  <r>
    <x v="156"/>
    <x v="7369"/>
    <x v="9507"/>
    <x v="50"/>
  </r>
  <r>
    <x v="134"/>
    <x v="6172"/>
    <x v="9508"/>
    <x v="50"/>
  </r>
  <r>
    <x v="308"/>
    <x v="7370"/>
    <x v="9509"/>
    <x v="50"/>
  </r>
  <r>
    <x v="135"/>
    <x v="5784"/>
    <x v="9510"/>
    <x v="50"/>
  </r>
  <r>
    <x v="203"/>
    <x v="7371"/>
    <x v="9511"/>
    <x v="50"/>
  </r>
  <r>
    <x v="226"/>
    <x v="4269"/>
    <x v="9512"/>
    <x v="50"/>
  </r>
  <r>
    <x v="155"/>
    <x v="7372"/>
    <x v="9513"/>
    <x v="50"/>
  </r>
  <r>
    <x v="102"/>
    <x v="7373"/>
    <x v="9514"/>
    <x v="50"/>
  </r>
  <r>
    <x v="220"/>
    <x v="6762"/>
    <x v="9515"/>
    <x v="50"/>
  </r>
  <r>
    <x v="334"/>
    <x v="7"/>
    <x v="7"/>
    <x v="50"/>
  </r>
  <r>
    <x v="197"/>
    <x v="7374"/>
    <x v="9516"/>
    <x v="50"/>
  </r>
  <r>
    <x v="103"/>
    <x v="7375"/>
    <x v="9517"/>
    <x v="50"/>
  </r>
  <r>
    <x v="283"/>
    <x v="4144"/>
    <x v="9518"/>
    <x v="50"/>
  </r>
  <r>
    <x v="136"/>
    <x v="7376"/>
    <x v="9519"/>
    <x v="50"/>
  </r>
  <r>
    <x v="374"/>
    <x v="5422"/>
    <x v="9520"/>
    <x v="50"/>
  </r>
  <r>
    <x v="221"/>
    <x v="4788"/>
    <x v="9521"/>
    <x v="50"/>
  </r>
  <r>
    <x v="209"/>
    <x v="7377"/>
    <x v="9522"/>
    <x v="50"/>
  </r>
  <r>
    <x v="222"/>
    <x v="4148"/>
    <x v="9523"/>
    <x v="50"/>
  </r>
  <r>
    <x v="296"/>
    <x v="7378"/>
    <x v="9524"/>
    <x v="50"/>
  </r>
  <r>
    <x v="68"/>
    <x v="4172"/>
    <x v="9525"/>
    <x v="50"/>
  </r>
  <r>
    <x v="61"/>
    <x v="7379"/>
    <x v="9526"/>
    <x v="50"/>
  </r>
  <r>
    <x v="104"/>
    <x v="7380"/>
    <x v="9527"/>
    <x v="50"/>
  </r>
  <r>
    <x v="60"/>
    <x v="7381"/>
    <x v="9528"/>
    <x v="50"/>
  </r>
  <r>
    <x v="284"/>
    <x v="7382"/>
    <x v="9529"/>
    <x v="50"/>
  </r>
  <r>
    <x v="105"/>
    <x v="7383"/>
    <x v="9530"/>
    <x v="50"/>
  </r>
  <r>
    <x v="106"/>
    <x v="7384"/>
    <x v="9531"/>
    <x v="50"/>
  </r>
  <r>
    <x v="399"/>
    <x v="7385"/>
    <x v="9532"/>
    <x v="50"/>
  </r>
  <r>
    <x v="341"/>
    <x v="797"/>
    <x v="9533"/>
    <x v="50"/>
  </r>
  <r>
    <x v="225"/>
    <x v="2350"/>
    <x v="9534"/>
    <x v="50"/>
  </r>
  <r>
    <x v="250"/>
    <x v="7386"/>
    <x v="9535"/>
    <x v="50"/>
  </r>
  <r>
    <x v="297"/>
    <x v="3640"/>
    <x v="9536"/>
    <x v="50"/>
  </r>
  <r>
    <x v="400"/>
    <x v="7387"/>
    <x v="9537"/>
    <x v="50"/>
  </r>
  <r>
    <x v="137"/>
    <x v="7388"/>
    <x v="9538"/>
    <x v="50"/>
  </r>
  <r>
    <x v="330"/>
    <x v="6997"/>
    <x v="9539"/>
    <x v="50"/>
  </r>
  <r>
    <x v="154"/>
    <x v="7"/>
    <x v="7"/>
    <x v="50"/>
  </r>
  <r>
    <x v="333"/>
    <x v="2161"/>
    <x v="9540"/>
    <x v="50"/>
  </r>
  <r>
    <x v="298"/>
    <x v="3186"/>
    <x v="9541"/>
    <x v="50"/>
  </r>
  <r>
    <x v="118"/>
    <x v="1110"/>
    <x v="9542"/>
    <x v="50"/>
  </r>
  <r>
    <x v="57"/>
    <x v="7389"/>
    <x v="9543"/>
    <x v="50"/>
  </r>
  <r>
    <x v="247"/>
    <x v="6227"/>
    <x v="9544"/>
    <x v="51"/>
  </r>
  <r>
    <x v="56"/>
    <x v="7390"/>
    <x v="9545"/>
    <x v="51"/>
  </r>
  <r>
    <x v="322"/>
    <x v="7391"/>
    <x v="9546"/>
    <x v="51"/>
  </r>
  <r>
    <x v="411"/>
    <x v="6467"/>
    <x v="9547"/>
    <x v="51"/>
  </r>
  <r>
    <x v="163"/>
    <x v="7392"/>
    <x v="9548"/>
    <x v="51"/>
  </r>
  <r>
    <x v="375"/>
    <x v="7393"/>
    <x v="9549"/>
    <x v="51"/>
  </r>
  <r>
    <x v="178"/>
    <x v="5259"/>
    <x v="9550"/>
    <x v="51"/>
  </r>
  <r>
    <x v="211"/>
    <x v="7394"/>
    <x v="9551"/>
    <x v="51"/>
  </r>
  <r>
    <x v="313"/>
    <x v="6595"/>
    <x v="9552"/>
    <x v="51"/>
  </r>
  <r>
    <x v="140"/>
    <x v="7395"/>
    <x v="9553"/>
    <x v="51"/>
  </r>
  <r>
    <x v="257"/>
    <x v="7396"/>
    <x v="9554"/>
    <x v="51"/>
  </r>
  <r>
    <x v="376"/>
    <x v="7397"/>
    <x v="9555"/>
    <x v="51"/>
  </r>
  <r>
    <x v="258"/>
    <x v="7398"/>
    <x v="9556"/>
    <x v="51"/>
  </r>
  <r>
    <x v="179"/>
    <x v="7399"/>
    <x v="9557"/>
    <x v="51"/>
  </r>
  <r>
    <x v="259"/>
    <x v="7400"/>
    <x v="9558"/>
    <x v="51"/>
  </r>
  <r>
    <x v="143"/>
    <x v="7401"/>
    <x v="9559"/>
    <x v="51"/>
  </r>
  <r>
    <x v="256"/>
    <x v="7402"/>
    <x v="9560"/>
    <x v="51"/>
  </r>
  <r>
    <x v="199"/>
    <x v="7403"/>
    <x v="9561"/>
    <x v="51"/>
  </r>
  <r>
    <x v="53"/>
    <x v="7404"/>
    <x v="9562"/>
    <x v="51"/>
  </r>
  <r>
    <x v="412"/>
    <x v="2020"/>
    <x v="9563"/>
    <x v="51"/>
  </r>
  <r>
    <x v="196"/>
    <x v="7405"/>
    <x v="9564"/>
    <x v="51"/>
  </r>
  <r>
    <x v="314"/>
    <x v="7406"/>
    <x v="9565"/>
    <x v="51"/>
  </r>
  <r>
    <x v="52"/>
    <x v="7407"/>
    <x v="9566"/>
    <x v="51"/>
  </r>
  <r>
    <x v="51"/>
    <x v="7408"/>
    <x v="9567"/>
    <x v="51"/>
  </r>
  <r>
    <x v="50"/>
    <x v="7409"/>
    <x v="9568"/>
    <x v="51"/>
  </r>
  <r>
    <x v="49"/>
    <x v="7410"/>
    <x v="9569"/>
    <x v="51"/>
  </r>
  <r>
    <x v="315"/>
    <x v="2967"/>
    <x v="9570"/>
    <x v="51"/>
  </r>
  <r>
    <x v="164"/>
    <x v="7411"/>
    <x v="9571"/>
    <x v="51"/>
  </r>
  <r>
    <x v="48"/>
    <x v="7412"/>
    <x v="9572"/>
    <x v="51"/>
  </r>
  <r>
    <x v="316"/>
    <x v="7413"/>
    <x v="9573"/>
    <x v="51"/>
  </r>
  <r>
    <x v="73"/>
    <x v="7414"/>
    <x v="9574"/>
    <x v="51"/>
  </r>
  <r>
    <x v="79"/>
    <x v="7415"/>
    <x v="9575"/>
    <x v="51"/>
  </r>
  <r>
    <x v="360"/>
    <x v="1772"/>
    <x v="9250"/>
    <x v="51"/>
  </r>
  <r>
    <x v="260"/>
    <x v="5200"/>
    <x v="9576"/>
    <x v="51"/>
  </r>
  <r>
    <x v="253"/>
    <x v="2372"/>
    <x v="9577"/>
    <x v="51"/>
  </r>
  <r>
    <x v="47"/>
    <x v="7416"/>
    <x v="9578"/>
    <x v="51"/>
  </r>
  <r>
    <x v="254"/>
    <x v="7417"/>
    <x v="9579"/>
    <x v="51"/>
  </r>
  <r>
    <x v="46"/>
    <x v="7418"/>
    <x v="9580"/>
    <x v="51"/>
  </r>
  <r>
    <x v="45"/>
    <x v="7419"/>
    <x v="9581"/>
    <x v="51"/>
  </r>
  <r>
    <x v="285"/>
    <x v="2708"/>
    <x v="9582"/>
    <x v="51"/>
  </r>
  <r>
    <x v="261"/>
    <x v="7420"/>
    <x v="9583"/>
    <x v="51"/>
  </r>
  <r>
    <x v="366"/>
    <x v="2389"/>
    <x v="9584"/>
    <x v="51"/>
  </r>
  <r>
    <x v="44"/>
    <x v="7421"/>
    <x v="9585"/>
    <x v="51"/>
  </r>
  <r>
    <x v="82"/>
    <x v="7422"/>
    <x v="9586"/>
    <x v="51"/>
  </r>
  <r>
    <x v="204"/>
    <x v="7423"/>
    <x v="9587"/>
    <x v="51"/>
  </r>
  <r>
    <x v="43"/>
    <x v="7424"/>
    <x v="9588"/>
    <x v="51"/>
  </r>
  <r>
    <x v="262"/>
    <x v="7425"/>
    <x v="9589"/>
    <x v="51"/>
  </r>
  <r>
    <x v="406"/>
    <x v="1598"/>
    <x v="1459"/>
    <x v="51"/>
  </r>
  <r>
    <x v="41"/>
    <x v="7426"/>
    <x v="9590"/>
    <x v="51"/>
  </r>
  <r>
    <x v="286"/>
    <x v="7427"/>
    <x v="9591"/>
    <x v="51"/>
  </r>
  <r>
    <x v="83"/>
    <x v="7428"/>
    <x v="9592"/>
    <x v="51"/>
  </r>
  <r>
    <x v="233"/>
    <x v="1400"/>
    <x v="9593"/>
    <x v="51"/>
  </r>
  <r>
    <x v="413"/>
    <x v="1038"/>
    <x v="529"/>
    <x v="51"/>
  </r>
  <r>
    <x v="120"/>
    <x v="7429"/>
    <x v="9594"/>
    <x v="51"/>
  </r>
  <r>
    <x v="407"/>
    <x v="1581"/>
    <x v="9595"/>
    <x v="51"/>
  </r>
  <r>
    <x v="38"/>
    <x v="7430"/>
    <x v="9596"/>
    <x v="51"/>
  </r>
  <r>
    <x v="234"/>
    <x v="756"/>
    <x v="9467"/>
    <x v="51"/>
  </r>
  <r>
    <x v="235"/>
    <x v="7431"/>
    <x v="9597"/>
    <x v="51"/>
  </r>
  <r>
    <x v="37"/>
    <x v="7432"/>
    <x v="9598"/>
    <x v="51"/>
  </r>
  <r>
    <x v="74"/>
    <x v="7433"/>
    <x v="9599"/>
    <x v="51"/>
  </r>
  <r>
    <x v="84"/>
    <x v="7434"/>
    <x v="9600"/>
    <x v="51"/>
  </r>
  <r>
    <x v="36"/>
    <x v="7435"/>
    <x v="9601"/>
    <x v="51"/>
  </r>
  <r>
    <x v="144"/>
    <x v="7436"/>
    <x v="9602"/>
    <x v="51"/>
  </r>
  <r>
    <x v="180"/>
    <x v="7437"/>
    <x v="9603"/>
    <x v="51"/>
  </r>
  <r>
    <x v="111"/>
    <x v="7438"/>
    <x v="9604"/>
    <x v="51"/>
  </r>
  <r>
    <x v="85"/>
    <x v="7439"/>
    <x v="9605"/>
    <x v="51"/>
  </r>
  <r>
    <x v="35"/>
    <x v="7440"/>
    <x v="9606"/>
    <x v="51"/>
  </r>
  <r>
    <x v="245"/>
    <x v="7441"/>
    <x v="9607"/>
    <x v="51"/>
  </r>
  <r>
    <x v="34"/>
    <x v="7442"/>
    <x v="9608"/>
    <x v="51"/>
  </r>
  <r>
    <x v="165"/>
    <x v="7443"/>
    <x v="9609"/>
    <x v="51"/>
  </r>
  <r>
    <x v="287"/>
    <x v="6092"/>
    <x v="868"/>
    <x v="51"/>
  </r>
  <r>
    <x v="33"/>
    <x v="7444"/>
    <x v="9610"/>
    <x v="51"/>
  </r>
  <r>
    <x v="32"/>
    <x v="7445"/>
    <x v="9611"/>
    <x v="51"/>
  </r>
  <r>
    <x v="31"/>
    <x v="7446"/>
    <x v="9612"/>
    <x v="51"/>
  </r>
  <r>
    <x v="87"/>
    <x v="7447"/>
    <x v="9613"/>
    <x v="51"/>
  </r>
  <r>
    <x v="414"/>
    <x v="6549"/>
    <x v="9614"/>
    <x v="51"/>
  </r>
  <r>
    <x v="342"/>
    <x v="3954"/>
    <x v="9615"/>
    <x v="51"/>
  </r>
  <r>
    <x v="195"/>
    <x v="7448"/>
    <x v="9616"/>
    <x v="51"/>
  </r>
  <r>
    <x v="30"/>
    <x v="7449"/>
    <x v="9617"/>
    <x v="51"/>
  </r>
  <r>
    <x v="29"/>
    <x v="7450"/>
    <x v="9618"/>
    <x v="51"/>
  </r>
  <r>
    <x v="28"/>
    <x v="7451"/>
    <x v="9619"/>
    <x v="51"/>
  </r>
  <r>
    <x v="141"/>
    <x v="7452"/>
    <x v="9620"/>
    <x v="51"/>
  </r>
  <r>
    <x v="318"/>
    <x v="7453"/>
    <x v="9621"/>
    <x v="51"/>
  </r>
  <r>
    <x v="27"/>
    <x v="7454"/>
    <x v="9622"/>
    <x v="51"/>
  </r>
  <r>
    <x v="255"/>
    <x v="7455"/>
    <x v="9623"/>
    <x v="51"/>
  </r>
  <r>
    <x v="192"/>
    <x v="7456"/>
    <x v="9624"/>
    <x v="51"/>
  </r>
  <r>
    <x v="145"/>
    <x v="7457"/>
    <x v="9625"/>
    <x v="51"/>
  </r>
  <r>
    <x v="319"/>
    <x v="481"/>
    <x v="7089"/>
    <x v="51"/>
  </r>
  <r>
    <x v="26"/>
    <x v="7458"/>
    <x v="9626"/>
    <x v="51"/>
  </r>
  <r>
    <x v="193"/>
    <x v="7459"/>
    <x v="9627"/>
    <x v="51"/>
  </r>
  <r>
    <x v="263"/>
    <x v="7460"/>
    <x v="9628"/>
    <x v="51"/>
  </r>
  <r>
    <x v="321"/>
    <x v="7461"/>
    <x v="9629"/>
    <x v="51"/>
  </r>
  <r>
    <x v="288"/>
    <x v="6910"/>
    <x v="9630"/>
    <x v="51"/>
  </r>
  <r>
    <x v="166"/>
    <x v="7462"/>
    <x v="9631"/>
    <x v="51"/>
  </r>
  <r>
    <x v="237"/>
    <x v="7463"/>
    <x v="9632"/>
    <x v="51"/>
  </r>
  <r>
    <x v="212"/>
    <x v="1601"/>
    <x v="9633"/>
    <x v="51"/>
  </r>
  <r>
    <x v="24"/>
    <x v="7464"/>
    <x v="9634"/>
    <x v="51"/>
  </r>
  <r>
    <x v="289"/>
    <x v="7465"/>
    <x v="9635"/>
    <x v="51"/>
  </r>
  <r>
    <x v="0"/>
    <x v="7466"/>
    <x v="9636"/>
    <x v="51"/>
  </r>
  <r>
    <x v="351"/>
    <x v="107"/>
    <x v="9637"/>
    <x v="51"/>
  </r>
  <r>
    <x v="23"/>
    <x v="7467"/>
    <x v="9638"/>
    <x v="51"/>
  </r>
  <r>
    <x v="213"/>
    <x v="7468"/>
    <x v="9639"/>
    <x v="51"/>
  </r>
  <r>
    <x v="324"/>
    <x v="2420"/>
    <x v="9640"/>
    <x v="51"/>
  </r>
  <r>
    <x v="22"/>
    <x v="7469"/>
    <x v="9641"/>
    <x v="51"/>
  </r>
  <r>
    <x v="325"/>
    <x v="1622"/>
    <x v="9642"/>
    <x v="51"/>
  </r>
  <r>
    <x v="88"/>
    <x v="7470"/>
    <x v="9643"/>
    <x v="51"/>
  </r>
  <r>
    <x v="378"/>
    <x v="7471"/>
    <x v="9644"/>
    <x v="51"/>
  </r>
  <r>
    <x v="210"/>
    <x v="4766"/>
    <x v="864"/>
    <x v="51"/>
  </r>
  <r>
    <x v="167"/>
    <x v="4656"/>
    <x v="9645"/>
    <x v="51"/>
  </r>
  <r>
    <x v="146"/>
    <x v="7472"/>
    <x v="9646"/>
    <x v="51"/>
  </r>
  <r>
    <x v="21"/>
    <x v="7473"/>
    <x v="9647"/>
    <x v="51"/>
  </r>
  <r>
    <x v="139"/>
    <x v="2823"/>
    <x v="9648"/>
    <x v="51"/>
  </r>
  <r>
    <x v="240"/>
    <x v="1228"/>
    <x v="9649"/>
    <x v="51"/>
  </r>
  <r>
    <x v="408"/>
    <x v="1306"/>
    <x v="9650"/>
    <x v="51"/>
  </r>
  <r>
    <x v="415"/>
    <x v="2700"/>
    <x v="9651"/>
    <x v="51"/>
  </r>
  <r>
    <x v="181"/>
    <x v="7474"/>
    <x v="9652"/>
    <x v="51"/>
  </r>
  <r>
    <x v="352"/>
    <x v="114"/>
    <x v="9653"/>
    <x v="51"/>
  </r>
  <r>
    <x v="90"/>
    <x v="5871"/>
    <x v="9654"/>
    <x v="51"/>
  </r>
  <r>
    <x v="81"/>
    <x v="7475"/>
    <x v="9655"/>
    <x v="51"/>
  </r>
  <r>
    <x v="299"/>
    <x v="2633"/>
    <x v="9656"/>
    <x v="51"/>
  </r>
  <r>
    <x v="182"/>
    <x v="7476"/>
    <x v="9657"/>
    <x v="51"/>
  </r>
  <r>
    <x v="290"/>
    <x v="7477"/>
    <x v="9658"/>
    <x v="51"/>
  </r>
  <r>
    <x v="190"/>
    <x v="6255"/>
    <x v="9659"/>
    <x v="51"/>
  </r>
  <r>
    <x v="168"/>
    <x v="3881"/>
    <x v="9660"/>
    <x v="51"/>
  </r>
  <r>
    <x v="183"/>
    <x v="7478"/>
    <x v="9661"/>
    <x v="51"/>
  </r>
  <r>
    <x v="169"/>
    <x v="7479"/>
    <x v="9662"/>
    <x v="51"/>
  </r>
  <r>
    <x v="20"/>
    <x v="7480"/>
    <x v="9663"/>
    <x v="51"/>
  </r>
  <r>
    <x v="379"/>
    <x v="4334"/>
    <x v="9664"/>
    <x v="51"/>
  </r>
  <r>
    <x v="19"/>
    <x v="1301"/>
    <x v="1445"/>
    <x v="51"/>
  </r>
  <r>
    <x v="416"/>
    <x v="1920"/>
    <x v="9665"/>
    <x v="51"/>
  </r>
  <r>
    <x v="205"/>
    <x v="1244"/>
    <x v="9666"/>
    <x v="51"/>
  </r>
  <r>
    <x v="353"/>
    <x v="7481"/>
    <x v="9667"/>
    <x v="51"/>
  </r>
  <r>
    <x v="300"/>
    <x v="5866"/>
    <x v="9668"/>
    <x v="51"/>
  </r>
  <r>
    <x v="417"/>
    <x v="1301"/>
    <x v="966"/>
    <x v="51"/>
  </r>
  <r>
    <x v="418"/>
    <x v="4906"/>
    <x v="9669"/>
    <x v="51"/>
  </r>
  <r>
    <x v="18"/>
    <x v="7482"/>
    <x v="9670"/>
    <x v="51"/>
  </r>
  <r>
    <x v="200"/>
    <x v="7483"/>
    <x v="9671"/>
    <x v="51"/>
  </r>
  <r>
    <x v="214"/>
    <x v="7484"/>
    <x v="9672"/>
    <x v="51"/>
  </r>
  <r>
    <x v="266"/>
    <x v="7485"/>
    <x v="9673"/>
    <x v="51"/>
  </r>
  <r>
    <x v="267"/>
    <x v="7486"/>
    <x v="9674"/>
    <x v="51"/>
  </r>
  <r>
    <x v="419"/>
    <x v="7025"/>
    <x v="9675"/>
    <x v="51"/>
  </r>
  <r>
    <x v="91"/>
    <x v="6594"/>
    <x v="9676"/>
    <x v="51"/>
  </r>
  <r>
    <x v="92"/>
    <x v="7487"/>
    <x v="9677"/>
    <x v="51"/>
  </r>
  <r>
    <x v="339"/>
    <x v="2040"/>
    <x v="9678"/>
    <x v="51"/>
  </r>
  <r>
    <x v="327"/>
    <x v="3493"/>
    <x v="9679"/>
    <x v="51"/>
  </r>
  <r>
    <x v="420"/>
    <x v="7488"/>
    <x v="9680"/>
    <x v="51"/>
  </r>
  <r>
    <x v="191"/>
    <x v="6752"/>
    <x v="9681"/>
    <x v="51"/>
  </r>
  <r>
    <x v="309"/>
    <x v="7489"/>
    <x v="9682"/>
    <x v="51"/>
  </r>
  <r>
    <x v="310"/>
    <x v="5015"/>
    <x v="9683"/>
    <x v="51"/>
  </r>
  <r>
    <x v="170"/>
    <x v="7490"/>
    <x v="9684"/>
    <x v="51"/>
  </r>
  <r>
    <x v="70"/>
    <x v="7491"/>
    <x v="1177"/>
    <x v="51"/>
  </r>
  <r>
    <x v="121"/>
    <x v="7492"/>
    <x v="9685"/>
    <x v="51"/>
  </r>
  <r>
    <x v="291"/>
    <x v="7493"/>
    <x v="9686"/>
    <x v="51"/>
  </r>
  <r>
    <x v="93"/>
    <x v="7494"/>
    <x v="9687"/>
    <x v="51"/>
  </r>
  <r>
    <x v="12"/>
    <x v="7495"/>
    <x v="9688"/>
    <x v="51"/>
  </r>
  <r>
    <x v="122"/>
    <x v="2056"/>
    <x v="9689"/>
    <x v="51"/>
  </r>
  <r>
    <x v="66"/>
    <x v="7496"/>
    <x v="9690"/>
    <x v="51"/>
  </r>
  <r>
    <x v="173"/>
    <x v="7497"/>
    <x v="9691"/>
    <x v="51"/>
  </r>
  <r>
    <x v="94"/>
    <x v="7498"/>
    <x v="9692"/>
    <x v="51"/>
  </r>
  <r>
    <x v="268"/>
    <x v="6729"/>
    <x v="9693"/>
    <x v="51"/>
  </r>
  <r>
    <x v="242"/>
    <x v="3168"/>
    <x v="9694"/>
    <x v="51"/>
  </r>
  <r>
    <x v="69"/>
    <x v="7499"/>
    <x v="9695"/>
    <x v="51"/>
  </r>
  <r>
    <x v="269"/>
    <x v="7500"/>
    <x v="9696"/>
    <x v="51"/>
  </r>
  <r>
    <x v="421"/>
    <x v="373"/>
    <x v="9697"/>
    <x v="51"/>
  </r>
  <r>
    <x v="95"/>
    <x v="7501"/>
    <x v="9698"/>
    <x v="51"/>
  </r>
  <r>
    <x v="147"/>
    <x v="7502"/>
    <x v="9699"/>
    <x v="51"/>
  </r>
  <r>
    <x v="251"/>
    <x v="7503"/>
    <x v="9700"/>
    <x v="51"/>
  </r>
  <r>
    <x v="174"/>
    <x v="4074"/>
    <x v="9701"/>
    <x v="51"/>
  </r>
  <r>
    <x v="207"/>
    <x v="4541"/>
    <x v="9702"/>
    <x v="51"/>
  </r>
  <r>
    <x v="380"/>
    <x v="847"/>
    <x v="9703"/>
    <x v="51"/>
  </r>
  <r>
    <x v="175"/>
    <x v="7504"/>
    <x v="9704"/>
    <x v="51"/>
  </r>
  <r>
    <x v="9"/>
    <x v="7505"/>
    <x v="9705"/>
    <x v="51"/>
  </r>
  <r>
    <x v="72"/>
    <x v="7506"/>
    <x v="9706"/>
    <x v="51"/>
  </r>
  <r>
    <x v="119"/>
    <x v="6256"/>
    <x v="9707"/>
    <x v="51"/>
  </r>
  <r>
    <x v="311"/>
    <x v="7507"/>
    <x v="9708"/>
    <x v="51"/>
  </r>
  <r>
    <x v="402"/>
    <x v="1598"/>
    <x v="1305"/>
    <x v="51"/>
  </r>
  <r>
    <x v="96"/>
    <x v="7508"/>
    <x v="9709"/>
    <x v="51"/>
  </r>
  <r>
    <x v="270"/>
    <x v="7509"/>
    <x v="9710"/>
    <x v="51"/>
  </r>
  <r>
    <x v="362"/>
    <x v="7510"/>
    <x v="9711"/>
    <x v="51"/>
  </r>
  <r>
    <x v="78"/>
    <x v="7511"/>
    <x v="9712"/>
    <x v="51"/>
  </r>
  <r>
    <x v="312"/>
    <x v="7512"/>
    <x v="9713"/>
    <x v="51"/>
  </r>
  <r>
    <x v="335"/>
    <x v="7513"/>
    <x v="9714"/>
    <x v="51"/>
  </r>
  <r>
    <x v="201"/>
    <x v="7514"/>
    <x v="9715"/>
    <x v="51"/>
  </r>
  <r>
    <x v="148"/>
    <x v="6267"/>
    <x v="9716"/>
    <x v="51"/>
  </r>
  <r>
    <x v="176"/>
    <x v="7515"/>
    <x v="9717"/>
    <x v="51"/>
  </r>
  <r>
    <x v="328"/>
    <x v="2285"/>
    <x v="4444"/>
    <x v="51"/>
  </r>
  <r>
    <x v="124"/>
    <x v="7516"/>
    <x v="9718"/>
    <x v="51"/>
  </r>
  <r>
    <x v="149"/>
    <x v="3219"/>
    <x v="9719"/>
    <x v="51"/>
  </r>
  <r>
    <x v="336"/>
    <x v="4077"/>
    <x v="9720"/>
    <x v="51"/>
  </r>
  <r>
    <x v="422"/>
    <x v="7517"/>
    <x v="9721"/>
    <x v="51"/>
  </r>
  <r>
    <x v="381"/>
    <x v="157"/>
    <x v="1099"/>
    <x v="51"/>
  </r>
  <r>
    <x v="382"/>
    <x v="4197"/>
    <x v="9722"/>
    <x v="51"/>
  </r>
  <r>
    <x v="301"/>
    <x v="2044"/>
    <x v="1459"/>
    <x v="51"/>
  </r>
  <r>
    <x v="97"/>
    <x v="7518"/>
    <x v="9723"/>
    <x v="51"/>
  </r>
  <r>
    <x v="248"/>
    <x v="2818"/>
    <x v="9724"/>
    <x v="51"/>
  </r>
  <r>
    <x v="8"/>
    <x v="7519"/>
    <x v="9725"/>
    <x v="51"/>
  </r>
  <r>
    <x v="403"/>
    <x v="1434"/>
    <x v="9309"/>
    <x v="51"/>
  </r>
  <r>
    <x v="383"/>
    <x v="610"/>
    <x v="9726"/>
    <x v="51"/>
  </r>
  <r>
    <x v="423"/>
    <x v="693"/>
    <x v="9727"/>
    <x v="51"/>
  </r>
  <r>
    <x v="384"/>
    <x v="4302"/>
    <x v="9120"/>
    <x v="51"/>
  </r>
  <r>
    <x v="4"/>
    <x v="7520"/>
    <x v="9728"/>
    <x v="51"/>
  </r>
  <r>
    <x v="77"/>
    <x v="3704"/>
    <x v="9729"/>
    <x v="51"/>
  </r>
  <r>
    <x v="271"/>
    <x v="7521"/>
    <x v="9730"/>
    <x v="51"/>
  </r>
  <r>
    <x v="329"/>
    <x v="7522"/>
    <x v="9731"/>
    <x v="51"/>
  </r>
  <r>
    <x v="98"/>
    <x v="7523"/>
    <x v="9732"/>
    <x v="51"/>
  </r>
  <r>
    <x v="272"/>
    <x v="7524"/>
    <x v="9733"/>
    <x v="51"/>
  </r>
  <r>
    <x v="162"/>
    <x v="7525"/>
    <x v="9734"/>
    <x v="51"/>
  </r>
  <r>
    <x v="64"/>
    <x v="7526"/>
    <x v="9735"/>
    <x v="51"/>
  </r>
  <r>
    <x v="161"/>
    <x v="7527"/>
    <x v="9736"/>
    <x v="51"/>
  </r>
  <r>
    <x v="386"/>
    <x v="3756"/>
    <x v="9737"/>
    <x v="51"/>
  </r>
  <r>
    <x v="363"/>
    <x v="5163"/>
    <x v="9738"/>
    <x v="51"/>
  </r>
  <r>
    <x v="186"/>
    <x v="7528"/>
    <x v="9739"/>
    <x v="51"/>
  </r>
  <r>
    <x v="63"/>
    <x v="7529"/>
    <x v="9740"/>
    <x v="51"/>
  </r>
  <r>
    <x v="150"/>
    <x v="3866"/>
    <x v="9132"/>
    <x v="51"/>
  </r>
  <r>
    <x v="424"/>
    <x v="7530"/>
    <x v="9741"/>
    <x v="51"/>
  </r>
  <r>
    <x v="127"/>
    <x v="7531"/>
    <x v="9742"/>
    <x v="51"/>
  </r>
  <r>
    <x v="99"/>
    <x v="7532"/>
    <x v="9743"/>
    <x v="51"/>
  </r>
  <r>
    <x v="151"/>
    <x v="7533"/>
    <x v="9744"/>
    <x v="51"/>
  </r>
  <r>
    <x v="67"/>
    <x v="6812"/>
    <x v="9745"/>
    <x v="51"/>
  </r>
  <r>
    <x v="128"/>
    <x v="7534"/>
    <x v="9746"/>
    <x v="51"/>
  </r>
  <r>
    <x v="76"/>
    <x v="7535"/>
    <x v="9747"/>
    <x v="51"/>
  </r>
  <r>
    <x v="388"/>
    <x v="2197"/>
    <x v="9748"/>
    <x v="51"/>
  </r>
  <r>
    <x v="109"/>
    <x v="7536"/>
    <x v="9749"/>
    <x v="51"/>
  </r>
  <r>
    <x v="389"/>
    <x v="1105"/>
    <x v="6982"/>
    <x v="51"/>
  </r>
  <r>
    <x v="249"/>
    <x v="7537"/>
    <x v="9750"/>
    <x v="51"/>
  </r>
  <r>
    <x v="303"/>
    <x v="2915"/>
    <x v="9751"/>
    <x v="51"/>
  </r>
  <r>
    <x v="129"/>
    <x v="7538"/>
    <x v="9752"/>
    <x v="51"/>
  </r>
  <r>
    <x v="273"/>
    <x v="705"/>
    <x v="9753"/>
    <x v="51"/>
  </r>
  <r>
    <x v="404"/>
    <x v="4287"/>
    <x v="9754"/>
    <x v="51"/>
  </r>
  <r>
    <x v="425"/>
    <x v="7539"/>
    <x v="9755"/>
    <x v="51"/>
  </r>
  <r>
    <x v="152"/>
    <x v="7175"/>
    <x v="9756"/>
    <x v="51"/>
  </r>
  <r>
    <x v="184"/>
    <x v="2913"/>
    <x v="9757"/>
    <x v="51"/>
  </r>
  <r>
    <x v="390"/>
    <x v="7540"/>
    <x v="9758"/>
    <x v="51"/>
  </r>
  <r>
    <x v="331"/>
    <x v="1412"/>
    <x v="9759"/>
    <x v="51"/>
  </r>
  <r>
    <x v="274"/>
    <x v="7541"/>
    <x v="9760"/>
    <x v="51"/>
  </r>
  <r>
    <x v="244"/>
    <x v="4410"/>
    <x v="9761"/>
    <x v="51"/>
  </r>
  <r>
    <x v="130"/>
    <x v="7542"/>
    <x v="9762"/>
    <x v="51"/>
  </r>
  <r>
    <x v="292"/>
    <x v="1418"/>
    <x v="9763"/>
    <x v="51"/>
  </r>
  <r>
    <x v="215"/>
    <x v="2638"/>
    <x v="9764"/>
    <x v="51"/>
  </r>
  <r>
    <x v="131"/>
    <x v="3222"/>
    <x v="9765"/>
    <x v="51"/>
  </r>
  <r>
    <x v="223"/>
    <x v="7543"/>
    <x v="9766"/>
    <x v="51"/>
  </r>
  <r>
    <x v="368"/>
    <x v="7334"/>
    <x v="9437"/>
    <x v="51"/>
  </r>
  <r>
    <x v="62"/>
    <x v="7544"/>
    <x v="9767"/>
    <x v="51"/>
  </r>
  <r>
    <x v="216"/>
    <x v="3160"/>
    <x v="9768"/>
    <x v="51"/>
  </r>
  <r>
    <x v="392"/>
    <x v="7545"/>
    <x v="9769"/>
    <x v="51"/>
  </r>
  <r>
    <x v="369"/>
    <x v="983"/>
    <x v="9726"/>
    <x v="51"/>
  </r>
  <r>
    <x v="217"/>
    <x v="6955"/>
    <x v="9770"/>
    <x v="51"/>
  </r>
  <r>
    <x v="293"/>
    <x v="1634"/>
    <x v="9771"/>
    <x v="51"/>
  </r>
  <r>
    <x v="393"/>
    <x v="1774"/>
    <x v="9772"/>
    <x v="51"/>
  </r>
  <r>
    <x v="198"/>
    <x v="5258"/>
    <x v="9773"/>
    <x v="51"/>
  </r>
  <r>
    <x v="112"/>
    <x v="6246"/>
    <x v="9774"/>
    <x v="51"/>
  </r>
  <r>
    <x v="218"/>
    <x v="1110"/>
    <x v="9775"/>
    <x v="51"/>
  </r>
  <r>
    <x v="132"/>
    <x v="7546"/>
    <x v="9776"/>
    <x v="51"/>
  </r>
  <r>
    <x v="275"/>
    <x v="7547"/>
    <x v="9777"/>
    <x v="51"/>
  </r>
  <r>
    <x v="426"/>
    <x v="1434"/>
    <x v="9778"/>
    <x v="51"/>
  </r>
  <r>
    <x v="346"/>
    <x v="5911"/>
    <x v="9779"/>
    <x v="51"/>
  </r>
  <r>
    <x v="159"/>
    <x v="1424"/>
    <x v="9780"/>
    <x v="51"/>
  </r>
  <r>
    <x v="100"/>
    <x v="7548"/>
    <x v="9781"/>
    <x v="51"/>
  </r>
  <r>
    <x v="427"/>
    <x v="629"/>
    <x v="1049"/>
    <x v="51"/>
  </r>
  <r>
    <x v="202"/>
    <x v="3060"/>
    <x v="9782"/>
    <x v="51"/>
  </r>
  <r>
    <x v="114"/>
    <x v="7549"/>
    <x v="9783"/>
    <x v="51"/>
  </r>
  <r>
    <x v="113"/>
    <x v="7550"/>
    <x v="9784"/>
    <x v="51"/>
  </r>
  <r>
    <x v="340"/>
    <x v="1775"/>
    <x v="9785"/>
    <x v="51"/>
  </r>
  <r>
    <x v="294"/>
    <x v="7551"/>
    <x v="9786"/>
    <x v="51"/>
  </r>
  <r>
    <x v="394"/>
    <x v="2021"/>
    <x v="9787"/>
    <x v="51"/>
  </r>
  <r>
    <x v="276"/>
    <x v="7552"/>
    <x v="9788"/>
    <x v="51"/>
  </r>
  <r>
    <x v="370"/>
    <x v="5023"/>
    <x v="9789"/>
    <x v="51"/>
  </r>
  <r>
    <x v="158"/>
    <x v="7553"/>
    <x v="9790"/>
    <x v="51"/>
  </r>
  <r>
    <x v="371"/>
    <x v="7554"/>
    <x v="9791"/>
    <x v="51"/>
  </r>
  <r>
    <x v="428"/>
    <x v="4193"/>
    <x v="9792"/>
    <x v="51"/>
  </r>
  <r>
    <x v="208"/>
    <x v="7555"/>
    <x v="9793"/>
    <x v="51"/>
  </r>
  <r>
    <x v="157"/>
    <x v="7556"/>
    <x v="9794"/>
    <x v="51"/>
  </r>
  <r>
    <x v="277"/>
    <x v="1054"/>
    <x v="9795"/>
    <x v="51"/>
  </r>
  <r>
    <x v="429"/>
    <x v="1774"/>
    <x v="9772"/>
    <x v="51"/>
  </r>
  <r>
    <x v="395"/>
    <x v="7557"/>
    <x v="9796"/>
    <x v="51"/>
  </r>
  <r>
    <x v="232"/>
    <x v="4813"/>
    <x v="9797"/>
    <x v="51"/>
  </r>
  <r>
    <x v="430"/>
    <x v="7558"/>
    <x v="9798"/>
    <x v="51"/>
  </r>
  <r>
    <x v="431"/>
    <x v="7559"/>
    <x v="9799"/>
    <x v="51"/>
  </r>
  <r>
    <x v="108"/>
    <x v="7560"/>
    <x v="9800"/>
    <x v="51"/>
  </r>
  <r>
    <x v="364"/>
    <x v="2318"/>
    <x v="9801"/>
    <x v="51"/>
  </r>
  <r>
    <x v="231"/>
    <x v="7561"/>
    <x v="9802"/>
    <x v="51"/>
  </r>
  <r>
    <x v="397"/>
    <x v="4130"/>
    <x v="9803"/>
    <x v="51"/>
  </r>
  <r>
    <x v="115"/>
    <x v="7562"/>
    <x v="9804"/>
    <x v="51"/>
  </r>
  <r>
    <x v="345"/>
    <x v="72"/>
    <x v="9805"/>
    <x v="51"/>
  </r>
  <r>
    <x v="116"/>
    <x v="7563"/>
    <x v="9806"/>
    <x v="51"/>
  </r>
  <r>
    <x v="133"/>
    <x v="7095"/>
    <x v="9807"/>
    <x v="51"/>
  </r>
  <r>
    <x v="365"/>
    <x v="7564"/>
    <x v="9808"/>
    <x v="51"/>
  </r>
  <r>
    <x v="278"/>
    <x v="7565"/>
    <x v="9809"/>
    <x v="51"/>
  </r>
  <r>
    <x v="304"/>
    <x v="7566"/>
    <x v="9810"/>
    <x v="51"/>
  </r>
  <r>
    <x v="107"/>
    <x v="1779"/>
    <x v="9811"/>
    <x v="51"/>
  </r>
  <r>
    <x v="305"/>
    <x v="7567"/>
    <x v="9812"/>
    <x v="51"/>
  </r>
  <r>
    <x v="398"/>
    <x v="7568"/>
    <x v="9813"/>
    <x v="51"/>
  </r>
  <r>
    <x v="189"/>
    <x v="7569"/>
    <x v="9814"/>
    <x v="51"/>
  </r>
  <r>
    <x v="279"/>
    <x v="5092"/>
    <x v="9815"/>
    <x v="51"/>
  </r>
  <r>
    <x v="348"/>
    <x v="4137"/>
    <x v="9816"/>
    <x v="51"/>
  </r>
  <r>
    <x v="405"/>
    <x v="1304"/>
    <x v="9817"/>
    <x v="51"/>
  </r>
  <r>
    <x v="356"/>
    <x v="7570"/>
    <x v="9818"/>
    <x v="51"/>
  </r>
  <r>
    <x v="306"/>
    <x v="1439"/>
    <x v="9819"/>
    <x v="51"/>
  </r>
  <r>
    <x v="230"/>
    <x v="1451"/>
    <x v="9820"/>
    <x v="51"/>
  </r>
  <r>
    <x v="280"/>
    <x v="7571"/>
    <x v="9821"/>
    <x v="51"/>
  </r>
  <r>
    <x v="372"/>
    <x v="7572"/>
    <x v="9822"/>
    <x v="51"/>
  </r>
  <r>
    <x v="432"/>
    <x v="7573"/>
    <x v="9823"/>
    <x v="51"/>
  </r>
  <r>
    <x v="373"/>
    <x v="1105"/>
    <x v="9824"/>
    <x v="51"/>
  </r>
  <r>
    <x v="409"/>
    <x v="1849"/>
    <x v="9825"/>
    <x v="51"/>
  </r>
  <r>
    <x v="295"/>
    <x v="2317"/>
    <x v="9826"/>
    <x v="51"/>
  </r>
  <r>
    <x v="219"/>
    <x v="7574"/>
    <x v="9827"/>
    <x v="51"/>
  </r>
  <r>
    <x v="185"/>
    <x v="3655"/>
    <x v="9828"/>
    <x v="51"/>
  </r>
  <r>
    <x v="433"/>
    <x v="5698"/>
    <x v="9829"/>
    <x v="51"/>
  </r>
  <r>
    <x v="358"/>
    <x v="6101"/>
    <x v="9830"/>
    <x v="51"/>
  </r>
  <r>
    <x v="434"/>
    <x v="7575"/>
    <x v="9831"/>
    <x v="51"/>
  </r>
  <r>
    <x v="153"/>
    <x v="7576"/>
    <x v="9832"/>
    <x v="51"/>
  </r>
  <r>
    <x v="117"/>
    <x v="7577"/>
    <x v="9833"/>
    <x v="51"/>
  </r>
  <r>
    <x v="350"/>
    <x v="108"/>
    <x v="9834"/>
    <x v="51"/>
  </r>
  <r>
    <x v="101"/>
    <x v="1208"/>
    <x v="9835"/>
    <x v="51"/>
  </r>
  <r>
    <x v="281"/>
    <x v="3154"/>
    <x v="9836"/>
    <x v="51"/>
  </r>
  <r>
    <x v="435"/>
    <x v="4738"/>
    <x v="9837"/>
    <x v="51"/>
  </r>
  <r>
    <x v="332"/>
    <x v="4897"/>
    <x v="9838"/>
    <x v="51"/>
  </r>
  <r>
    <x v="436"/>
    <x v="7578"/>
    <x v="9839"/>
    <x v="51"/>
  </r>
  <r>
    <x v="437"/>
    <x v="4070"/>
    <x v="9840"/>
    <x v="51"/>
  </r>
  <r>
    <x v="357"/>
    <x v="7579"/>
    <x v="9841"/>
    <x v="51"/>
  </r>
  <r>
    <x v="410"/>
    <x v="7009"/>
    <x v="9842"/>
    <x v="51"/>
  </r>
  <r>
    <x v="75"/>
    <x v="7580"/>
    <x v="9843"/>
    <x v="51"/>
  </r>
  <r>
    <x v="282"/>
    <x v="7581"/>
    <x v="9844"/>
    <x v="51"/>
  </r>
  <r>
    <x v="344"/>
    <x v="7342"/>
    <x v="9845"/>
    <x v="51"/>
  </r>
  <r>
    <x v="228"/>
    <x v="6580"/>
    <x v="9846"/>
    <x v="51"/>
  </r>
  <r>
    <x v="227"/>
    <x v="1695"/>
    <x v="9847"/>
    <x v="51"/>
  </r>
  <r>
    <x v="80"/>
    <x v="7582"/>
    <x v="9848"/>
    <x v="51"/>
  </r>
  <r>
    <x v="156"/>
    <x v="7583"/>
    <x v="9849"/>
    <x v="51"/>
  </r>
  <r>
    <x v="134"/>
    <x v="7584"/>
    <x v="9850"/>
    <x v="51"/>
  </r>
  <r>
    <x v="308"/>
    <x v="7585"/>
    <x v="9851"/>
    <x v="51"/>
  </r>
  <r>
    <x v="135"/>
    <x v="3954"/>
    <x v="9852"/>
    <x v="51"/>
  </r>
  <r>
    <x v="203"/>
    <x v="2168"/>
    <x v="9853"/>
    <x v="51"/>
  </r>
  <r>
    <x v="438"/>
    <x v="7586"/>
    <x v="9854"/>
    <x v="51"/>
  </r>
  <r>
    <x v="155"/>
    <x v="7587"/>
    <x v="9855"/>
    <x v="51"/>
  </r>
  <r>
    <x v="102"/>
    <x v="7588"/>
    <x v="9856"/>
    <x v="51"/>
  </r>
  <r>
    <x v="220"/>
    <x v="108"/>
    <x v="9857"/>
    <x v="51"/>
  </r>
  <r>
    <x v="334"/>
    <x v="7589"/>
    <x v="9858"/>
    <x v="51"/>
  </r>
  <r>
    <x v="197"/>
    <x v="7590"/>
    <x v="9859"/>
    <x v="51"/>
  </r>
  <r>
    <x v="439"/>
    <x v="3203"/>
    <x v="9860"/>
    <x v="51"/>
  </r>
  <r>
    <x v="103"/>
    <x v="7591"/>
    <x v="9861"/>
    <x v="51"/>
  </r>
  <r>
    <x v="283"/>
    <x v="1301"/>
    <x v="9862"/>
    <x v="51"/>
  </r>
  <r>
    <x v="136"/>
    <x v="7592"/>
    <x v="9863"/>
    <x v="51"/>
  </r>
  <r>
    <x v="374"/>
    <x v="2061"/>
    <x v="9864"/>
    <x v="51"/>
  </r>
  <r>
    <x v="221"/>
    <x v="1560"/>
    <x v="9865"/>
    <x v="51"/>
  </r>
  <r>
    <x v="209"/>
    <x v="7593"/>
    <x v="9866"/>
    <x v="51"/>
  </r>
  <r>
    <x v="222"/>
    <x v="2342"/>
    <x v="9867"/>
    <x v="51"/>
  </r>
  <r>
    <x v="296"/>
    <x v="7594"/>
    <x v="9868"/>
    <x v="51"/>
  </r>
  <r>
    <x v="68"/>
    <x v="7595"/>
    <x v="9869"/>
    <x v="51"/>
  </r>
  <r>
    <x v="61"/>
    <x v="7596"/>
    <x v="9870"/>
    <x v="51"/>
  </r>
  <r>
    <x v="104"/>
    <x v="7597"/>
    <x v="9871"/>
    <x v="51"/>
  </r>
  <r>
    <x v="60"/>
    <x v="7598"/>
    <x v="9872"/>
    <x v="51"/>
  </r>
  <r>
    <x v="284"/>
    <x v="4385"/>
    <x v="9873"/>
    <x v="51"/>
  </r>
  <r>
    <x v="105"/>
    <x v="7599"/>
    <x v="9874"/>
    <x v="51"/>
  </r>
  <r>
    <x v="106"/>
    <x v="7600"/>
    <x v="9875"/>
    <x v="51"/>
  </r>
  <r>
    <x v="399"/>
    <x v="7601"/>
    <x v="9876"/>
    <x v="51"/>
  </r>
  <r>
    <x v="341"/>
    <x v="7507"/>
    <x v="9877"/>
    <x v="51"/>
  </r>
  <r>
    <x v="225"/>
    <x v="2105"/>
    <x v="6768"/>
    <x v="51"/>
  </r>
  <r>
    <x v="250"/>
    <x v="4387"/>
    <x v="9878"/>
    <x v="51"/>
  </r>
  <r>
    <x v="297"/>
    <x v="1585"/>
    <x v="9879"/>
    <x v="51"/>
  </r>
  <r>
    <x v="400"/>
    <x v="7602"/>
    <x v="9880"/>
    <x v="51"/>
  </r>
  <r>
    <x v="137"/>
    <x v="7603"/>
    <x v="9881"/>
    <x v="51"/>
  </r>
  <r>
    <x v="440"/>
    <x v="2156"/>
    <x v="9882"/>
    <x v="51"/>
  </r>
  <r>
    <x v="333"/>
    <x v="5853"/>
    <x v="9883"/>
    <x v="51"/>
  </r>
  <r>
    <x v="298"/>
    <x v="7604"/>
    <x v="9884"/>
    <x v="51"/>
  </r>
  <r>
    <x v="118"/>
    <x v="3258"/>
    <x v="9885"/>
    <x v="51"/>
  </r>
  <r>
    <x v="57"/>
    <x v="7605"/>
    <x v="9886"/>
    <x v="51"/>
  </r>
  <r>
    <x v="70"/>
    <x v="7606"/>
    <x v="9887"/>
    <x v="52"/>
  </r>
  <r>
    <x v="121"/>
    <x v="7607"/>
    <x v="9888"/>
    <x v="52"/>
  </r>
  <r>
    <x v="291"/>
    <x v="7608"/>
    <x v="9889"/>
    <x v="52"/>
  </r>
  <r>
    <x v="162"/>
    <x v="7609"/>
    <x v="9890"/>
    <x v="52"/>
  </r>
  <r>
    <x v="64"/>
    <x v="7610"/>
    <x v="9891"/>
    <x v="52"/>
  </r>
  <r>
    <x v="161"/>
    <x v="7611"/>
    <x v="9892"/>
    <x v="52"/>
  </r>
  <r>
    <x v="386"/>
    <x v="7612"/>
    <x v="9893"/>
    <x v="52"/>
  </r>
  <r>
    <x v="363"/>
    <x v="5913"/>
    <x v="9894"/>
    <x v="52"/>
  </r>
  <r>
    <x v="186"/>
    <x v="7613"/>
    <x v="9895"/>
    <x v="52"/>
  </r>
  <r>
    <x v="63"/>
    <x v="7614"/>
    <x v="9896"/>
    <x v="52"/>
  </r>
  <r>
    <x v="150"/>
    <x v="716"/>
    <x v="9897"/>
    <x v="52"/>
  </r>
  <r>
    <x v="424"/>
    <x v="7615"/>
    <x v="9898"/>
    <x v="52"/>
  </r>
  <r>
    <x v="127"/>
    <x v="7616"/>
    <x v="9899"/>
    <x v="52"/>
  </r>
  <r>
    <x v="99"/>
    <x v="7617"/>
    <x v="9900"/>
    <x v="52"/>
  </r>
  <r>
    <x v="151"/>
    <x v="7618"/>
    <x v="9901"/>
    <x v="52"/>
  </r>
  <r>
    <x v="67"/>
    <x v="1702"/>
    <x v="9902"/>
    <x v="52"/>
  </r>
  <r>
    <x v="128"/>
    <x v="7619"/>
    <x v="9903"/>
    <x v="52"/>
  </r>
  <r>
    <x v="76"/>
    <x v="7620"/>
    <x v="9904"/>
    <x v="52"/>
  </r>
  <r>
    <x v="388"/>
    <x v="46"/>
    <x v="9905"/>
    <x v="52"/>
  </r>
  <r>
    <x v="109"/>
    <x v="7621"/>
    <x v="9906"/>
    <x v="52"/>
  </r>
  <r>
    <x v="389"/>
    <x v="1068"/>
    <x v="1121"/>
    <x v="52"/>
  </r>
  <r>
    <x v="249"/>
    <x v="7622"/>
    <x v="9907"/>
    <x v="52"/>
  </r>
  <r>
    <x v="303"/>
    <x v="2525"/>
    <x v="9908"/>
    <x v="52"/>
  </r>
  <r>
    <x v="129"/>
    <x v="7623"/>
    <x v="9909"/>
    <x v="52"/>
  </r>
  <r>
    <x v="273"/>
    <x v="7624"/>
    <x v="9910"/>
    <x v="52"/>
  </r>
  <r>
    <x v="404"/>
    <x v="3168"/>
    <x v="9911"/>
    <x v="52"/>
  </r>
  <r>
    <x v="425"/>
    <x v="7625"/>
    <x v="9912"/>
    <x v="52"/>
  </r>
  <r>
    <x v="152"/>
    <x v="7626"/>
    <x v="9913"/>
    <x v="52"/>
  </r>
  <r>
    <x v="184"/>
    <x v="3457"/>
    <x v="9914"/>
    <x v="52"/>
  </r>
  <r>
    <x v="390"/>
    <x v="7627"/>
    <x v="9915"/>
    <x v="52"/>
  </r>
  <r>
    <x v="331"/>
    <x v="7628"/>
    <x v="9916"/>
    <x v="52"/>
  </r>
  <r>
    <x v="391"/>
    <x v="4572"/>
    <x v="9917"/>
    <x v="52"/>
  </r>
  <r>
    <x v="441"/>
    <x v="7629"/>
    <x v="9918"/>
    <x v="52"/>
  </r>
  <r>
    <x v="244"/>
    <x v="2120"/>
    <x v="9919"/>
    <x v="52"/>
  </r>
  <r>
    <x v="442"/>
    <x v="2067"/>
    <x v="9920"/>
    <x v="52"/>
  </r>
  <r>
    <x v="130"/>
    <x v="7630"/>
    <x v="9921"/>
    <x v="52"/>
  </r>
  <r>
    <x v="292"/>
    <x v="4906"/>
    <x v="9922"/>
    <x v="52"/>
  </r>
  <r>
    <x v="215"/>
    <x v="7631"/>
    <x v="9923"/>
    <x v="52"/>
  </r>
  <r>
    <x v="131"/>
    <x v="7632"/>
    <x v="9924"/>
    <x v="52"/>
  </r>
  <r>
    <x v="223"/>
    <x v="4897"/>
    <x v="9925"/>
    <x v="52"/>
  </r>
  <r>
    <x v="368"/>
    <x v="6743"/>
    <x v="9926"/>
    <x v="52"/>
  </r>
  <r>
    <x v="62"/>
    <x v="7633"/>
    <x v="9927"/>
    <x v="52"/>
  </r>
  <r>
    <x v="216"/>
    <x v="1654"/>
    <x v="9928"/>
    <x v="52"/>
  </r>
  <r>
    <x v="392"/>
    <x v="1609"/>
    <x v="9929"/>
    <x v="52"/>
  </r>
  <r>
    <x v="369"/>
    <x v="983"/>
    <x v="9930"/>
    <x v="52"/>
  </r>
  <r>
    <x v="217"/>
    <x v="5884"/>
    <x v="9931"/>
    <x v="52"/>
  </r>
  <r>
    <x v="293"/>
    <x v="6102"/>
    <x v="8927"/>
    <x v="52"/>
  </r>
  <r>
    <x v="198"/>
    <x v="5944"/>
    <x v="1469"/>
    <x v="52"/>
  </r>
  <r>
    <x v="112"/>
    <x v="7634"/>
    <x v="9932"/>
    <x v="52"/>
  </r>
  <r>
    <x v="218"/>
    <x v="305"/>
    <x v="9933"/>
    <x v="52"/>
  </r>
  <r>
    <x v="132"/>
    <x v="309"/>
    <x v="9934"/>
    <x v="52"/>
  </r>
  <r>
    <x v="275"/>
    <x v="2238"/>
    <x v="9935"/>
    <x v="52"/>
  </r>
  <r>
    <x v="426"/>
    <x v="2175"/>
    <x v="9936"/>
    <x v="52"/>
  </r>
  <r>
    <x v="346"/>
    <x v="1606"/>
    <x v="9937"/>
    <x v="52"/>
  </r>
  <r>
    <x v="159"/>
    <x v="1656"/>
    <x v="9938"/>
    <x v="52"/>
  </r>
  <r>
    <x v="100"/>
    <x v="7635"/>
    <x v="9939"/>
    <x v="52"/>
  </r>
  <r>
    <x v="427"/>
    <x v="1262"/>
    <x v="9940"/>
    <x v="52"/>
  </r>
  <r>
    <x v="93"/>
    <x v="7636"/>
    <x v="9941"/>
    <x v="52"/>
  </r>
  <r>
    <x v="12"/>
    <x v="7637"/>
    <x v="9942"/>
    <x v="52"/>
  </r>
  <r>
    <x v="122"/>
    <x v="4769"/>
    <x v="9943"/>
    <x v="52"/>
  </r>
  <r>
    <x v="66"/>
    <x v="7638"/>
    <x v="9944"/>
    <x v="52"/>
  </r>
  <r>
    <x v="173"/>
    <x v="7639"/>
    <x v="9945"/>
    <x v="52"/>
  </r>
  <r>
    <x v="94"/>
    <x v="7640"/>
    <x v="9946"/>
    <x v="52"/>
  </r>
  <r>
    <x v="268"/>
    <x v="7641"/>
    <x v="9947"/>
    <x v="52"/>
  </r>
  <r>
    <x v="242"/>
    <x v="2420"/>
    <x v="9948"/>
    <x v="52"/>
  </r>
  <r>
    <x v="69"/>
    <x v="7642"/>
    <x v="9949"/>
    <x v="52"/>
  </r>
  <r>
    <x v="101"/>
    <x v="4334"/>
    <x v="9950"/>
    <x v="52"/>
  </r>
  <r>
    <x v="281"/>
    <x v="7643"/>
    <x v="9951"/>
    <x v="52"/>
  </r>
  <r>
    <x v="153"/>
    <x v="7644"/>
    <x v="9952"/>
    <x v="52"/>
  </r>
  <r>
    <x v="434"/>
    <x v="7645"/>
    <x v="9953"/>
    <x v="52"/>
  </r>
  <r>
    <x v="358"/>
    <x v="5015"/>
    <x v="9954"/>
    <x v="52"/>
  </r>
  <r>
    <x v="433"/>
    <x v="1601"/>
    <x v="9955"/>
    <x v="52"/>
  </r>
  <r>
    <x v="185"/>
    <x v="7646"/>
    <x v="9956"/>
    <x v="52"/>
  </r>
  <r>
    <x v="219"/>
    <x v="7647"/>
    <x v="9957"/>
    <x v="52"/>
  </r>
  <r>
    <x v="295"/>
    <x v="1617"/>
    <x v="9958"/>
    <x v="52"/>
  </r>
  <r>
    <x v="409"/>
    <x v="2038"/>
    <x v="9959"/>
    <x v="52"/>
  </r>
  <r>
    <x v="373"/>
    <x v="3204"/>
    <x v="9960"/>
    <x v="52"/>
  </r>
  <r>
    <x v="432"/>
    <x v="7648"/>
    <x v="9961"/>
    <x v="52"/>
  </r>
  <r>
    <x v="372"/>
    <x v="3779"/>
    <x v="9962"/>
    <x v="52"/>
  </r>
  <r>
    <x v="280"/>
    <x v="7649"/>
    <x v="9963"/>
    <x v="52"/>
  </r>
  <r>
    <x v="230"/>
    <x v="4855"/>
    <x v="9964"/>
    <x v="52"/>
  </r>
  <r>
    <x v="306"/>
    <x v="4780"/>
    <x v="9965"/>
    <x v="52"/>
  </r>
  <r>
    <x v="356"/>
    <x v="7650"/>
    <x v="9966"/>
    <x v="52"/>
  </r>
  <r>
    <x v="405"/>
    <x v="4788"/>
    <x v="9967"/>
    <x v="52"/>
  </r>
  <r>
    <x v="348"/>
    <x v="7651"/>
    <x v="9968"/>
    <x v="52"/>
  </r>
  <r>
    <x v="279"/>
    <x v="4227"/>
    <x v="9969"/>
    <x v="52"/>
  </r>
  <r>
    <x v="189"/>
    <x v="1274"/>
    <x v="9970"/>
    <x v="52"/>
  </r>
  <r>
    <x v="398"/>
    <x v="6031"/>
    <x v="9971"/>
    <x v="52"/>
  </r>
  <r>
    <x v="305"/>
    <x v="7652"/>
    <x v="9972"/>
    <x v="52"/>
  </r>
  <r>
    <x v="107"/>
    <x v="7653"/>
    <x v="9973"/>
    <x v="52"/>
  </r>
  <r>
    <x v="304"/>
    <x v="7654"/>
    <x v="9974"/>
    <x v="52"/>
  </r>
  <r>
    <x v="278"/>
    <x v="7655"/>
    <x v="9975"/>
    <x v="52"/>
  </r>
  <r>
    <x v="365"/>
    <x v="1300"/>
    <x v="9976"/>
    <x v="52"/>
  </r>
  <r>
    <x v="133"/>
    <x v="7656"/>
    <x v="9977"/>
    <x v="52"/>
  </r>
  <r>
    <x v="116"/>
    <x v="7657"/>
    <x v="9978"/>
    <x v="52"/>
  </r>
  <r>
    <x v="345"/>
    <x v="6964"/>
    <x v="9979"/>
    <x v="52"/>
  </r>
  <r>
    <x v="115"/>
    <x v="7658"/>
    <x v="9980"/>
    <x v="52"/>
  </r>
  <r>
    <x v="397"/>
    <x v="7659"/>
    <x v="9981"/>
    <x v="52"/>
  </r>
  <r>
    <x v="355"/>
    <x v="1766"/>
    <x v="9982"/>
    <x v="52"/>
  </r>
  <r>
    <x v="231"/>
    <x v="7660"/>
    <x v="9983"/>
    <x v="52"/>
  </r>
  <r>
    <x v="364"/>
    <x v="314"/>
    <x v="1467"/>
    <x v="52"/>
  </r>
  <r>
    <x v="108"/>
    <x v="7661"/>
    <x v="9984"/>
    <x v="52"/>
  </r>
  <r>
    <x v="431"/>
    <x v="7662"/>
    <x v="9985"/>
    <x v="52"/>
  </r>
  <r>
    <x v="430"/>
    <x v="7663"/>
    <x v="9986"/>
    <x v="52"/>
  </r>
  <r>
    <x v="232"/>
    <x v="4148"/>
    <x v="9987"/>
    <x v="52"/>
  </r>
  <r>
    <x v="395"/>
    <x v="7664"/>
    <x v="9988"/>
    <x v="52"/>
  </r>
  <r>
    <x v="429"/>
    <x v="3054"/>
    <x v="655"/>
    <x v="52"/>
  </r>
  <r>
    <x v="277"/>
    <x v="3129"/>
    <x v="9444"/>
    <x v="52"/>
  </r>
  <r>
    <x v="157"/>
    <x v="7665"/>
    <x v="9989"/>
    <x v="52"/>
  </r>
  <r>
    <x v="208"/>
    <x v="7666"/>
    <x v="9990"/>
    <x v="52"/>
  </r>
  <r>
    <x v="428"/>
    <x v="3136"/>
    <x v="9991"/>
    <x v="52"/>
  </r>
  <r>
    <x v="371"/>
    <x v="7667"/>
    <x v="9992"/>
    <x v="52"/>
  </r>
  <r>
    <x v="158"/>
    <x v="7668"/>
    <x v="9993"/>
    <x v="52"/>
  </r>
  <r>
    <x v="370"/>
    <x v="5121"/>
    <x v="9994"/>
    <x v="52"/>
  </r>
  <r>
    <x v="276"/>
    <x v="7669"/>
    <x v="9995"/>
    <x v="52"/>
  </r>
  <r>
    <x v="443"/>
    <x v="4807"/>
    <x v="9996"/>
    <x v="52"/>
  </r>
  <r>
    <x v="394"/>
    <x v="7670"/>
    <x v="1430"/>
    <x v="52"/>
  </r>
  <r>
    <x v="444"/>
    <x v="7671"/>
    <x v="9997"/>
    <x v="52"/>
  </r>
  <r>
    <x v="340"/>
    <x v="7643"/>
    <x v="9998"/>
    <x v="52"/>
  </r>
  <r>
    <x v="113"/>
    <x v="7672"/>
    <x v="9999"/>
    <x v="52"/>
  </r>
  <r>
    <x v="114"/>
    <x v="2168"/>
    <x v="10000"/>
    <x v="52"/>
  </r>
  <r>
    <x v="435"/>
    <x v="2074"/>
    <x v="10001"/>
    <x v="52"/>
  </r>
  <r>
    <x v="332"/>
    <x v="1854"/>
    <x v="10002"/>
    <x v="52"/>
  </r>
  <r>
    <x v="436"/>
    <x v="7673"/>
    <x v="10003"/>
    <x v="52"/>
  </r>
  <r>
    <x v="437"/>
    <x v="4215"/>
    <x v="10004"/>
    <x v="52"/>
  </r>
  <r>
    <x v="357"/>
    <x v="7674"/>
    <x v="10005"/>
    <x v="52"/>
  </r>
  <r>
    <x v="410"/>
    <x v="6089"/>
    <x v="10006"/>
    <x v="52"/>
  </r>
  <r>
    <x v="75"/>
    <x v="7675"/>
    <x v="10007"/>
    <x v="52"/>
  </r>
  <r>
    <x v="282"/>
    <x v="7676"/>
    <x v="10008"/>
    <x v="52"/>
  </r>
  <r>
    <x v="228"/>
    <x v="1268"/>
    <x v="10009"/>
    <x v="52"/>
  </r>
  <r>
    <x v="227"/>
    <x v="1774"/>
    <x v="10010"/>
    <x v="52"/>
  </r>
  <r>
    <x v="80"/>
    <x v="7677"/>
    <x v="10011"/>
    <x v="52"/>
  </r>
  <r>
    <x v="156"/>
    <x v="7678"/>
    <x v="10012"/>
    <x v="52"/>
  </r>
  <r>
    <x v="134"/>
    <x v="7679"/>
    <x v="10013"/>
    <x v="52"/>
  </r>
  <r>
    <x v="308"/>
    <x v="7680"/>
    <x v="10014"/>
    <x v="52"/>
  </r>
  <r>
    <x v="135"/>
    <x v="7681"/>
    <x v="10015"/>
    <x v="52"/>
  </r>
  <r>
    <x v="203"/>
    <x v="3028"/>
    <x v="10016"/>
    <x v="52"/>
  </r>
  <r>
    <x v="438"/>
    <x v="7682"/>
    <x v="10017"/>
    <x v="52"/>
  </r>
  <r>
    <x v="155"/>
    <x v="7683"/>
    <x v="10018"/>
    <x v="52"/>
  </r>
  <r>
    <x v="102"/>
    <x v="7684"/>
    <x v="10019"/>
    <x v="52"/>
  </r>
  <r>
    <x v="220"/>
    <x v="7685"/>
    <x v="10020"/>
    <x v="52"/>
  </r>
  <r>
    <x v="334"/>
    <x v="7686"/>
    <x v="10021"/>
    <x v="52"/>
  </r>
  <r>
    <x v="197"/>
    <x v="7687"/>
    <x v="10022"/>
    <x v="52"/>
  </r>
  <r>
    <x v="103"/>
    <x v="7688"/>
    <x v="10023"/>
    <x v="52"/>
  </r>
  <r>
    <x v="283"/>
    <x v="2231"/>
    <x v="10024"/>
    <x v="52"/>
  </r>
  <r>
    <x v="136"/>
    <x v="7689"/>
    <x v="10025"/>
    <x v="52"/>
  </r>
  <r>
    <x v="374"/>
    <x v="7690"/>
    <x v="10026"/>
    <x v="52"/>
  </r>
  <r>
    <x v="221"/>
    <x v="3502"/>
    <x v="10027"/>
    <x v="52"/>
  </r>
  <r>
    <x v="209"/>
    <x v="7691"/>
    <x v="10028"/>
    <x v="52"/>
  </r>
  <r>
    <x v="222"/>
    <x v="1660"/>
    <x v="10029"/>
    <x v="52"/>
  </r>
  <r>
    <x v="296"/>
    <x v="7692"/>
    <x v="10030"/>
    <x v="52"/>
  </r>
  <r>
    <x v="68"/>
    <x v="220"/>
    <x v="10031"/>
    <x v="52"/>
  </r>
  <r>
    <x v="61"/>
    <x v="7693"/>
    <x v="10032"/>
    <x v="52"/>
  </r>
  <r>
    <x v="104"/>
    <x v="7694"/>
    <x v="10033"/>
    <x v="52"/>
  </r>
  <r>
    <x v="60"/>
    <x v="7695"/>
    <x v="10034"/>
    <x v="52"/>
  </r>
  <r>
    <x v="284"/>
    <x v="3485"/>
    <x v="10035"/>
    <x v="52"/>
  </r>
  <r>
    <x v="105"/>
    <x v="1499"/>
    <x v="10036"/>
    <x v="52"/>
  </r>
  <r>
    <x v="106"/>
    <x v="7600"/>
    <x v="9875"/>
    <x v="52"/>
  </r>
  <r>
    <x v="399"/>
    <x v="7696"/>
    <x v="10037"/>
    <x v="52"/>
  </r>
  <r>
    <x v="341"/>
    <x v="4231"/>
    <x v="10038"/>
    <x v="52"/>
  </r>
  <r>
    <x v="225"/>
    <x v="1736"/>
    <x v="10039"/>
    <x v="52"/>
  </r>
  <r>
    <x v="250"/>
    <x v="7697"/>
    <x v="10040"/>
    <x v="52"/>
  </r>
  <r>
    <x v="297"/>
    <x v="2902"/>
    <x v="10041"/>
    <x v="52"/>
  </r>
  <r>
    <x v="400"/>
    <x v="5805"/>
    <x v="10042"/>
    <x v="52"/>
  </r>
  <r>
    <x v="137"/>
    <x v="7698"/>
    <x v="10043"/>
    <x v="52"/>
  </r>
  <r>
    <x v="440"/>
    <x v="7699"/>
    <x v="10044"/>
    <x v="52"/>
  </r>
  <r>
    <x v="154"/>
    <x v="7700"/>
    <x v="10045"/>
    <x v="52"/>
  </r>
  <r>
    <x v="333"/>
    <x v="3353"/>
    <x v="10046"/>
    <x v="52"/>
  </r>
  <r>
    <x v="298"/>
    <x v="7599"/>
    <x v="10047"/>
    <x v="52"/>
  </r>
  <r>
    <x v="118"/>
    <x v="3648"/>
    <x v="10048"/>
    <x v="52"/>
  </r>
  <r>
    <x v="57"/>
    <x v="7701"/>
    <x v="10049"/>
    <x v="52"/>
  </r>
  <r>
    <x v="47"/>
    <x v="7702"/>
    <x v="10050"/>
    <x v="52"/>
  </r>
  <r>
    <x v="269"/>
    <x v="7703"/>
    <x v="10051"/>
    <x v="52"/>
  </r>
  <r>
    <x v="95"/>
    <x v="7582"/>
    <x v="10052"/>
    <x v="52"/>
  </r>
  <r>
    <x v="147"/>
    <x v="7704"/>
    <x v="10053"/>
    <x v="52"/>
  </r>
  <r>
    <x v="354"/>
    <x v="7705"/>
    <x v="10054"/>
    <x v="52"/>
  </r>
  <r>
    <x v="251"/>
    <x v="7706"/>
    <x v="10055"/>
    <x v="52"/>
  </r>
  <r>
    <x v="174"/>
    <x v="3591"/>
    <x v="10056"/>
    <x v="52"/>
  </r>
  <r>
    <x v="207"/>
    <x v="3934"/>
    <x v="10057"/>
    <x v="52"/>
  </r>
  <r>
    <x v="380"/>
    <x v="4520"/>
    <x v="10058"/>
    <x v="52"/>
  </r>
  <r>
    <x v="175"/>
    <x v="7707"/>
    <x v="10059"/>
    <x v="52"/>
  </r>
  <r>
    <x v="9"/>
    <x v="7708"/>
    <x v="10060"/>
    <x v="52"/>
  </r>
  <r>
    <x v="72"/>
    <x v="7709"/>
    <x v="10061"/>
    <x v="52"/>
  </r>
  <r>
    <x v="119"/>
    <x v="3179"/>
    <x v="10062"/>
    <x v="52"/>
  </r>
  <r>
    <x v="272"/>
    <x v="7710"/>
    <x v="10063"/>
    <x v="52"/>
  </r>
  <r>
    <x v="311"/>
    <x v="2422"/>
    <x v="10064"/>
    <x v="52"/>
  </r>
  <r>
    <x v="402"/>
    <x v="1642"/>
    <x v="10065"/>
    <x v="52"/>
  </r>
  <r>
    <x v="96"/>
    <x v="7711"/>
    <x v="10066"/>
    <x v="52"/>
  </r>
  <r>
    <x v="362"/>
    <x v="2386"/>
    <x v="10067"/>
    <x v="52"/>
  </r>
  <r>
    <x v="78"/>
    <x v="7712"/>
    <x v="10068"/>
    <x v="52"/>
  </r>
  <r>
    <x v="312"/>
    <x v="7713"/>
    <x v="10069"/>
    <x v="52"/>
  </r>
  <r>
    <x v="335"/>
    <x v="7714"/>
    <x v="10070"/>
    <x v="52"/>
  </r>
  <r>
    <x v="201"/>
    <x v="5588"/>
    <x v="10071"/>
    <x v="52"/>
  </r>
  <r>
    <x v="445"/>
    <x v="7715"/>
    <x v="10072"/>
    <x v="52"/>
  </r>
  <r>
    <x v="176"/>
    <x v="4566"/>
    <x v="10073"/>
    <x v="52"/>
  </r>
  <r>
    <x v="328"/>
    <x v="2442"/>
    <x v="3650"/>
    <x v="52"/>
  </r>
  <r>
    <x v="446"/>
    <x v="7716"/>
    <x v="10074"/>
    <x v="52"/>
  </r>
  <r>
    <x v="124"/>
    <x v="7717"/>
    <x v="10075"/>
    <x v="52"/>
  </r>
  <r>
    <x v="149"/>
    <x v="1933"/>
    <x v="10076"/>
    <x v="52"/>
  </r>
  <r>
    <x v="336"/>
    <x v="3026"/>
    <x v="10077"/>
    <x v="52"/>
  </r>
  <r>
    <x v="422"/>
    <x v="7718"/>
    <x v="10078"/>
    <x v="52"/>
  </r>
  <r>
    <x v="381"/>
    <x v="1068"/>
    <x v="10079"/>
    <x v="52"/>
  </r>
  <r>
    <x v="382"/>
    <x v="7719"/>
    <x v="10080"/>
    <x v="52"/>
  </r>
  <r>
    <x v="301"/>
    <x v="2285"/>
    <x v="2499"/>
    <x v="52"/>
  </r>
  <r>
    <x v="97"/>
    <x v="7720"/>
    <x v="10081"/>
    <x v="52"/>
  </r>
  <r>
    <x v="248"/>
    <x v="4807"/>
    <x v="10082"/>
    <x v="52"/>
  </r>
  <r>
    <x v="8"/>
    <x v="7721"/>
    <x v="10083"/>
    <x v="52"/>
  </r>
  <r>
    <x v="403"/>
    <x v="2024"/>
    <x v="10084"/>
    <x v="52"/>
  </r>
  <r>
    <x v="383"/>
    <x v="2285"/>
    <x v="10085"/>
    <x v="52"/>
  </r>
  <r>
    <x v="423"/>
    <x v="2948"/>
    <x v="9218"/>
    <x v="52"/>
  </r>
  <r>
    <x v="384"/>
    <x v="3557"/>
    <x v="10084"/>
    <x v="52"/>
  </r>
  <r>
    <x v="4"/>
    <x v="7722"/>
    <x v="10086"/>
    <x v="52"/>
  </r>
  <r>
    <x v="77"/>
    <x v="7723"/>
    <x v="10087"/>
    <x v="52"/>
  </r>
  <r>
    <x v="271"/>
    <x v="7724"/>
    <x v="10088"/>
    <x v="52"/>
  </r>
  <r>
    <x v="329"/>
    <x v="7725"/>
    <x v="10089"/>
    <x v="52"/>
  </r>
  <r>
    <x v="98"/>
    <x v="7726"/>
    <x v="10090"/>
    <x v="52"/>
  </r>
  <r>
    <x v="56"/>
    <x v="7727"/>
    <x v="10091"/>
    <x v="52"/>
  </r>
  <r>
    <x v="322"/>
    <x v="7728"/>
    <x v="10092"/>
    <x v="52"/>
  </r>
  <r>
    <x v="411"/>
    <x v="7729"/>
    <x v="10093"/>
    <x v="52"/>
  </r>
  <r>
    <x v="163"/>
    <x v="7730"/>
    <x v="10094"/>
    <x v="52"/>
  </r>
  <r>
    <x v="375"/>
    <x v="7731"/>
    <x v="10095"/>
    <x v="52"/>
  </r>
  <r>
    <x v="178"/>
    <x v="7732"/>
    <x v="10096"/>
    <x v="52"/>
  </r>
  <r>
    <x v="211"/>
    <x v="6190"/>
    <x v="10097"/>
    <x v="52"/>
  </r>
  <r>
    <x v="313"/>
    <x v="7733"/>
    <x v="10098"/>
    <x v="52"/>
  </r>
  <r>
    <x v="140"/>
    <x v="3342"/>
    <x v="10099"/>
    <x v="52"/>
  </r>
  <r>
    <x v="257"/>
    <x v="7734"/>
    <x v="10100"/>
    <x v="52"/>
  </r>
  <r>
    <x v="376"/>
    <x v="7735"/>
    <x v="10101"/>
    <x v="52"/>
  </r>
  <r>
    <x v="258"/>
    <x v="7736"/>
    <x v="10102"/>
    <x v="52"/>
  </r>
  <r>
    <x v="179"/>
    <x v="7737"/>
    <x v="10103"/>
    <x v="52"/>
  </r>
  <r>
    <x v="259"/>
    <x v="7738"/>
    <x v="10104"/>
    <x v="52"/>
  </r>
  <r>
    <x v="143"/>
    <x v="7739"/>
    <x v="10105"/>
    <x v="52"/>
  </r>
  <r>
    <x v="256"/>
    <x v="7740"/>
    <x v="10106"/>
    <x v="52"/>
  </r>
  <r>
    <x v="199"/>
    <x v="7741"/>
    <x v="10107"/>
    <x v="52"/>
  </r>
  <r>
    <x v="53"/>
    <x v="7742"/>
    <x v="10108"/>
    <x v="52"/>
  </r>
  <r>
    <x v="412"/>
    <x v="2919"/>
    <x v="10109"/>
    <x v="52"/>
  </r>
  <r>
    <x v="196"/>
    <x v="7743"/>
    <x v="10110"/>
    <x v="52"/>
  </r>
  <r>
    <x v="314"/>
    <x v="7744"/>
    <x v="10111"/>
    <x v="52"/>
  </r>
  <r>
    <x v="52"/>
    <x v="7745"/>
    <x v="10112"/>
    <x v="52"/>
  </r>
  <r>
    <x v="51"/>
    <x v="7746"/>
    <x v="10113"/>
    <x v="52"/>
  </r>
  <r>
    <x v="50"/>
    <x v="7747"/>
    <x v="10114"/>
    <x v="52"/>
  </r>
  <r>
    <x v="49"/>
    <x v="7748"/>
    <x v="10115"/>
    <x v="52"/>
  </r>
  <r>
    <x v="315"/>
    <x v="7749"/>
    <x v="10116"/>
    <x v="52"/>
  </r>
  <r>
    <x v="164"/>
    <x v="7750"/>
    <x v="10117"/>
    <x v="52"/>
  </r>
  <r>
    <x v="48"/>
    <x v="7751"/>
    <x v="10118"/>
    <x v="52"/>
  </r>
  <r>
    <x v="316"/>
    <x v="7752"/>
    <x v="10119"/>
    <x v="52"/>
  </r>
  <r>
    <x v="73"/>
    <x v="7753"/>
    <x v="10120"/>
    <x v="52"/>
  </r>
  <r>
    <x v="79"/>
    <x v="7754"/>
    <x v="10121"/>
    <x v="52"/>
  </r>
  <r>
    <x v="260"/>
    <x v="7755"/>
    <x v="10122"/>
    <x v="52"/>
  </r>
  <r>
    <x v="253"/>
    <x v="2340"/>
    <x v="10123"/>
    <x v="52"/>
  </r>
  <r>
    <x v="254"/>
    <x v="7756"/>
    <x v="10124"/>
    <x v="52"/>
  </r>
  <r>
    <x v="46"/>
    <x v="7757"/>
    <x v="10125"/>
    <x v="52"/>
  </r>
  <r>
    <x v="45"/>
    <x v="7758"/>
    <x v="10126"/>
    <x v="52"/>
  </r>
  <r>
    <x v="202"/>
    <x v="4906"/>
    <x v="10127"/>
    <x v="52"/>
  </r>
  <r>
    <x v="261"/>
    <x v="7759"/>
    <x v="10128"/>
    <x v="52"/>
  </r>
  <r>
    <x v="366"/>
    <x v="4085"/>
    <x v="10129"/>
    <x v="52"/>
  </r>
  <r>
    <x v="44"/>
    <x v="7760"/>
    <x v="10130"/>
    <x v="52"/>
  </r>
  <r>
    <x v="82"/>
    <x v="7761"/>
    <x v="10131"/>
    <x v="52"/>
  </r>
  <r>
    <x v="204"/>
    <x v="7762"/>
    <x v="10132"/>
    <x v="52"/>
  </r>
  <r>
    <x v="43"/>
    <x v="7763"/>
    <x v="10133"/>
    <x v="52"/>
  </r>
  <r>
    <x v="262"/>
    <x v="7764"/>
    <x v="10134"/>
    <x v="52"/>
  </r>
  <r>
    <x v="406"/>
    <x v="2285"/>
    <x v="10135"/>
    <x v="52"/>
  </r>
  <r>
    <x v="41"/>
    <x v="7765"/>
    <x v="10136"/>
    <x v="52"/>
  </r>
  <r>
    <x v="286"/>
    <x v="7766"/>
    <x v="10137"/>
    <x v="52"/>
  </r>
  <r>
    <x v="83"/>
    <x v="7767"/>
    <x v="10138"/>
    <x v="52"/>
  </r>
  <r>
    <x v="233"/>
    <x v="7768"/>
    <x v="10139"/>
    <x v="52"/>
  </r>
  <r>
    <x v="413"/>
    <x v="7769"/>
    <x v="10140"/>
    <x v="52"/>
  </r>
  <r>
    <x v="120"/>
    <x v="7770"/>
    <x v="10141"/>
    <x v="52"/>
  </r>
  <r>
    <x v="407"/>
    <x v="3066"/>
    <x v="10142"/>
    <x v="52"/>
  </r>
  <r>
    <x v="38"/>
    <x v="7771"/>
    <x v="10143"/>
    <x v="52"/>
  </r>
  <r>
    <x v="234"/>
    <x v="4320"/>
    <x v="10144"/>
    <x v="52"/>
  </r>
  <r>
    <x v="235"/>
    <x v="3496"/>
    <x v="10145"/>
    <x v="52"/>
  </r>
  <r>
    <x v="37"/>
    <x v="7772"/>
    <x v="10146"/>
    <x v="52"/>
  </r>
  <r>
    <x v="74"/>
    <x v="7773"/>
    <x v="10147"/>
    <x v="52"/>
  </r>
  <r>
    <x v="84"/>
    <x v="7774"/>
    <x v="10148"/>
    <x v="52"/>
  </r>
  <r>
    <x v="36"/>
    <x v="7775"/>
    <x v="10149"/>
    <x v="52"/>
  </r>
  <r>
    <x v="144"/>
    <x v="7776"/>
    <x v="10150"/>
    <x v="52"/>
  </r>
  <r>
    <x v="180"/>
    <x v="7777"/>
    <x v="10151"/>
    <x v="52"/>
  </r>
  <r>
    <x v="111"/>
    <x v="7778"/>
    <x v="10152"/>
    <x v="52"/>
  </r>
  <r>
    <x v="85"/>
    <x v="7779"/>
    <x v="10153"/>
    <x v="52"/>
  </r>
  <r>
    <x v="35"/>
    <x v="7780"/>
    <x v="10154"/>
    <x v="52"/>
  </r>
  <r>
    <x v="245"/>
    <x v="3362"/>
    <x v="10155"/>
    <x v="52"/>
  </r>
  <r>
    <x v="34"/>
    <x v="7781"/>
    <x v="10156"/>
    <x v="52"/>
  </r>
  <r>
    <x v="165"/>
    <x v="7782"/>
    <x v="10157"/>
    <x v="52"/>
  </r>
  <r>
    <x v="287"/>
    <x v="7783"/>
    <x v="10158"/>
    <x v="52"/>
  </r>
  <r>
    <x v="33"/>
    <x v="7784"/>
    <x v="10159"/>
    <x v="52"/>
  </r>
  <r>
    <x v="86"/>
    <x v="7785"/>
    <x v="10160"/>
    <x v="52"/>
  </r>
  <r>
    <x v="32"/>
    <x v="7786"/>
    <x v="10161"/>
    <x v="52"/>
  </r>
  <r>
    <x v="31"/>
    <x v="7787"/>
    <x v="10162"/>
    <x v="52"/>
  </r>
  <r>
    <x v="447"/>
    <x v="7788"/>
    <x v="10163"/>
    <x v="52"/>
  </r>
  <r>
    <x v="414"/>
    <x v="3532"/>
    <x v="10164"/>
    <x v="52"/>
  </r>
  <r>
    <x v="342"/>
    <x v="309"/>
    <x v="10165"/>
    <x v="52"/>
  </r>
  <r>
    <x v="195"/>
    <x v="7789"/>
    <x v="10166"/>
    <x v="52"/>
  </r>
  <r>
    <x v="30"/>
    <x v="7790"/>
    <x v="10167"/>
    <x v="52"/>
  </r>
  <r>
    <x v="29"/>
    <x v="7791"/>
    <x v="10168"/>
    <x v="52"/>
  </r>
  <r>
    <x v="28"/>
    <x v="7792"/>
    <x v="10169"/>
    <x v="52"/>
  </r>
  <r>
    <x v="141"/>
    <x v="7793"/>
    <x v="10170"/>
    <x v="52"/>
  </r>
  <r>
    <x v="318"/>
    <x v="7794"/>
    <x v="10171"/>
    <x v="52"/>
  </r>
  <r>
    <x v="27"/>
    <x v="7795"/>
    <x v="10172"/>
    <x v="52"/>
  </r>
  <r>
    <x v="255"/>
    <x v="7796"/>
    <x v="10173"/>
    <x v="52"/>
  </r>
  <r>
    <x v="192"/>
    <x v="7797"/>
    <x v="10174"/>
    <x v="52"/>
  </r>
  <r>
    <x v="145"/>
    <x v="7798"/>
    <x v="10175"/>
    <x v="52"/>
  </r>
  <r>
    <x v="319"/>
    <x v="3258"/>
    <x v="10176"/>
    <x v="52"/>
  </r>
  <r>
    <x v="26"/>
    <x v="7799"/>
    <x v="10177"/>
    <x v="52"/>
  </r>
  <r>
    <x v="193"/>
    <x v="7800"/>
    <x v="10178"/>
    <x v="52"/>
  </r>
  <r>
    <x v="263"/>
    <x v="2941"/>
    <x v="10179"/>
    <x v="52"/>
  </r>
  <r>
    <x v="321"/>
    <x v="7801"/>
    <x v="10180"/>
    <x v="52"/>
  </r>
  <r>
    <x v="288"/>
    <x v="4478"/>
    <x v="10181"/>
    <x v="52"/>
  </r>
  <r>
    <x v="166"/>
    <x v="7802"/>
    <x v="10182"/>
    <x v="52"/>
  </r>
  <r>
    <x v="237"/>
    <x v="5665"/>
    <x v="10183"/>
    <x v="52"/>
  </r>
  <r>
    <x v="212"/>
    <x v="107"/>
    <x v="10184"/>
    <x v="52"/>
  </r>
  <r>
    <x v="24"/>
    <x v="7803"/>
    <x v="10185"/>
    <x v="52"/>
  </r>
  <r>
    <x v="289"/>
    <x v="7804"/>
    <x v="10186"/>
    <x v="52"/>
  </r>
  <r>
    <x v="0"/>
    <x v="7805"/>
    <x v="10187"/>
    <x v="52"/>
  </r>
  <r>
    <x v="351"/>
    <x v="4807"/>
    <x v="10188"/>
    <x v="52"/>
  </r>
  <r>
    <x v="23"/>
    <x v="7806"/>
    <x v="10189"/>
    <x v="52"/>
  </r>
  <r>
    <x v="213"/>
    <x v="7807"/>
    <x v="10190"/>
    <x v="52"/>
  </r>
  <r>
    <x v="324"/>
    <x v="1919"/>
    <x v="10191"/>
    <x v="52"/>
  </r>
  <r>
    <x v="22"/>
    <x v="7808"/>
    <x v="10192"/>
    <x v="52"/>
  </r>
  <r>
    <x v="325"/>
    <x v="2700"/>
    <x v="10193"/>
    <x v="52"/>
  </r>
  <r>
    <x v="88"/>
    <x v="7809"/>
    <x v="10194"/>
    <x v="52"/>
  </r>
  <r>
    <x v="378"/>
    <x v="7507"/>
    <x v="10195"/>
    <x v="52"/>
  </r>
  <r>
    <x v="210"/>
    <x v="677"/>
    <x v="10196"/>
    <x v="52"/>
  </r>
  <r>
    <x v="167"/>
    <x v="7334"/>
    <x v="10197"/>
    <x v="52"/>
  </r>
  <r>
    <x v="146"/>
    <x v="7810"/>
    <x v="10198"/>
    <x v="52"/>
  </r>
  <r>
    <x v="117"/>
    <x v="7811"/>
    <x v="10199"/>
    <x v="52"/>
  </r>
  <r>
    <x v="21"/>
    <x v="7812"/>
    <x v="10200"/>
    <x v="52"/>
  </r>
  <r>
    <x v="448"/>
    <x v="2387"/>
    <x v="10201"/>
    <x v="52"/>
  </r>
  <r>
    <x v="139"/>
    <x v="7813"/>
    <x v="10202"/>
    <x v="52"/>
  </r>
  <r>
    <x v="240"/>
    <x v="1385"/>
    <x v="10203"/>
    <x v="52"/>
  </r>
  <r>
    <x v="408"/>
    <x v="617"/>
    <x v="10204"/>
    <x v="52"/>
  </r>
  <r>
    <x v="415"/>
    <x v="1172"/>
    <x v="10205"/>
    <x v="52"/>
  </r>
  <r>
    <x v="181"/>
    <x v="7814"/>
    <x v="10206"/>
    <x v="52"/>
  </r>
  <r>
    <x v="352"/>
    <x v="373"/>
    <x v="8104"/>
    <x v="52"/>
  </r>
  <r>
    <x v="90"/>
    <x v="7815"/>
    <x v="10207"/>
    <x v="52"/>
  </r>
  <r>
    <x v="81"/>
    <x v="7816"/>
    <x v="9005"/>
    <x v="52"/>
  </r>
  <r>
    <x v="299"/>
    <x v="6582"/>
    <x v="10208"/>
    <x v="52"/>
  </r>
  <r>
    <x v="182"/>
    <x v="7817"/>
    <x v="10209"/>
    <x v="52"/>
  </r>
  <r>
    <x v="290"/>
    <x v="7477"/>
    <x v="9658"/>
    <x v="52"/>
  </r>
  <r>
    <x v="190"/>
    <x v="1002"/>
    <x v="10210"/>
    <x v="52"/>
  </r>
  <r>
    <x v="168"/>
    <x v="7818"/>
    <x v="10211"/>
    <x v="52"/>
  </r>
  <r>
    <x v="350"/>
    <x v="1170"/>
    <x v="10212"/>
    <x v="52"/>
  </r>
  <r>
    <x v="183"/>
    <x v="7819"/>
    <x v="10213"/>
    <x v="52"/>
  </r>
  <r>
    <x v="169"/>
    <x v="7820"/>
    <x v="10214"/>
    <x v="52"/>
  </r>
  <r>
    <x v="20"/>
    <x v="7821"/>
    <x v="10215"/>
    <x v="52"/>
  </r>
  <r>
    <x v="379"/>
    <x v="7822"/>
    <x v="10216"/>
    <x v="52"/>
  </r>
  <r>
    <x v="247"/>
    <x v="3363"/>
    <x v="10217"/>
    <x v="52"/>
  </r>
  <r>
    <x v="19"/>
    <x v="1782"/>
    <x v="10218"/>
    <x v="52"/>
  </r>
  <r>
    <x v="416"/>
    <x v="314"/>
    <x v="9987"/>
    <x v="52"/>
  </r>
  <r>
    <x v="205"/>
    <x v="5473"/>
    <x v="10219"/>
    <x v="52"/>
  </r>
  <r>
    <x v="353"/>
    <x v="7823"/>
    <x v="10220"/>
    <x v="52"/>
  </r>
  <r>
    <x v="300"/>
    <x v="5618"/>
    <x v="10221"/>
    <x v="52"/>
  </r>
  <r>
    <x v="417"/>
    <x v="983"/>
    <x v="10222"/>
    <x v="52"/>
  </r>
  <r>
    <x v="418"/>
    <x v="716"/>
    <x v="10223"/>
    <x v="52"/>
  </r>
  <r>
    <x v="18"/>
    <x v="7824"/>
    <x v="10224"/>
    <x v="52"/>
  </r>
  <r>
    <x v="200"/>
    <x v="7314"/>
    <x v="50"/>
    <x v="52"/>
  </r>
  <r>
    <x v="214"/>
    <x v="7825"/>
    <x v="10225"/>
    <x v="52"/>
  </r>
  <r>
    <x v="449"/>
    <x v="7826"/>
    <x v="10226"/>
    <x v="52"/>
  </r>
  <r>
    <x v="267"/>
    <x v="6256"/>
    <x v="10227"/>
    <x v="52"/>
  </r>
  <r>
    <x v="419"/>
    <x v="1600"/>
    <x v="9053"/>
    <x v="52"/>
  </r>
  <r>
    <x v="91"/>
    <x v="7827"/>
    <x v="10228"/>
    <x v="52"/>
  </r>
  <r>
    <x v="92"/>
    <x v="7828"/>
    <x v="10229"/>
    <x v="52"/>
  </r>
  <r>
    <x v="339"/>
    <x v="3259"/>
    <x v="10230"/>
    <x v="52"/>
  </r>
  <r>
    <x v="327"/>
    <x v="5143"/>
    <x v="10231"/>
    <x v="52"/>
  </r>
  <r>
    <x v="420"/>
    <x v="7829"/>
    <x v="10232"/>
    <x v="52"/>
  </r>
  <r>
    <x v="191"/>
    <x v="7830"/>
    <x v="10233"/>
    <x v="52"/>
  </r>
  <r>
    <x v="309"/>
    <x v="885"/>
    <x v="10234"/>
    <x v="52"/>
  </r>
  <r>
    <x v="310"/>
    <x v="3802"/>
    <x v="10235"/>
    <x v="52"/>
  </r>
  <r>
    <x v="170"/>
    <x v="7831"/>
    <x v="10236"/>
    <x v="52"/>
  </r>
  <r>
    <x v="103"/>
    <x v="7832"/>
    <x v="10237"/>
    <x v="53"/>
  </r>
  <r>
    <x v="56"/>
    <x v="7833"/>
    <x v="10238"/>
    <x v="53"/>
  </r>
  <r>
    <x v="322"/>
    <x v="7834"/>
    <x v="10239"/>
    <x v="53"/>
  </r>
  <r>
    <x v="411"/>
    <x v="7729"/>
    <x v="10093"/>
    <x v="53"/>
  </r>
  <r>
    <x v="163"/>
    <x v="7835"/>
    <x v="10240"/>
    <x v="53"/>
  </r>
  <r>
    <x v="323"/>
    <x v="7836"/>
    <x v="10241"/>
    <x v="53"/>
  </r>
  <r>
    <x v="375"/>
    <x v="7837"/>
    <x v="10242"/>
    <x v="53"/>
  </r>
  <r>
    <x v="178"/>
    <x v="7838"/>
    <x v="10243"/>
    <x v="53"/>
  </r>
  <r>
    <x v="211"/>
    <x v="7839"/>
    <x v="10244"/>
    <x v="53"/>
  </r>
  <r>
    <x v="313"/>
    <x v="7840"/>
    <x v="10245"/>
    <x v="53"/>
  </r>
  <r>
    <x v="140"/>
    <x v="7841"/>
    <x v="10246"/>
    <x v="53"/>
  </r>
  <r>
    <x v="376"/>
    <x v="7842"/>
    <x v="10247"/>
    <x v="53"/>
  </r>
  <r>
    <x v="258"/>
    <x v="7843"/>
    <x v="10248"/>
    <x v="53"/>
  </r>
  <r>
    <x v="179"/>
    <x v="7844"/>
    <x v="10249"/>
    <x v="53"/>
  </r>
  <r>
    <x v="259"/>
    <x v="7845"/>
    <x v="10250"/>
    <x v="53"/>
  </r>
  <r>
    <x v="143"/>
    <x v="7846"/>
    <x v="10251"/>
    <x v="53"/>
  </r>
  <r>
    <x v="256"/>
    <x v="809"/>
    <x v="10252"/>
    <x v="53"/>
  </r>
  <r>
    <x v="199"/>
    <x v="7847"/>
    <x v="10253"/>
    <x v="53"/>
  </r>
  <r>
    <x v="53"/>
    <x v="7848"/>
    <x v="10254"/>
    <x v="53"/>
  </r>
  <r>
    <x v="412"/>
    <x v="6462"/>
    <x v="10255"/>
    <x v="53"/>
  </r>
  <r>
    <x v="196"/>
    <x v="5105"/>
    <x v="10256"/>
    <x v="53"/>
  </r>
  <r>
    <x v="314"/>
    <x v="7070"/>
    <x v="10257"/>
    <x v="53"/>
  </r>
  <r>
    <x v="52"/>
    <x v="7849"/>
    <x v="10258"/>
    <x v="53"/>
  </r>
  <r>
    <x v="51"/>
    <x v="7850"/>
    <x v="10259"/>
    <x v="53"/>
  </r>
  <r>
    <x v="50"/>
    <x v="7851"/>
    <x v="10260"/>
    <x v="53"/>
  </r>
  <r>
    <x v="49"/>
    <x v="7852"/>
    <x v="10261"/>
    <x v="53"/>
  </r>
  <r>
    <x v="315"/>
    <x v="7853"/>
    <x v="10262"/>
    <x v="53"/>
  </r>
  <r>
    <x v="164"/>
    <x v="7854"/>
    <x v="10263"/>
    <x v="53"/>
  </r>
  <r>
    <x v="48"/>
    <x v="7855"/>
    <x v="10264"/>
    <x v="53"/>
  </r>
  <r>
    <x v="316"/>
    <x v="2448"/>
    <x v="10265"/>
    <x v="53"/>
  </r>
  <r>
    <x v="73"/>
    <x v="7856"/>
    <x v="10266"/>
    <x v="53"/>
  </r>
  <r>
    <x v="79"/>
    <x v="7857"/>
    <x v="10267"/>
    <x v="53"/>
  </r>
  <r>
    <x v="360"/>
    <x v="7858"/>
    <x v="10268"/>
    <x v="53"/>
  </r>
  <r>
    <x v="260"/>
    <x v="7859"/>
    <x v="10269"/>
    <x v="53"/>
  </r>
  <r>
    <x v="253"/>
    <x v="7860"/>
    <x v="10270"/>
    <x v="53"/>
  </r>
  <r>
    <x v="47"/>
    <x v="7861"/>
    <x v="10271"/>
    <x v="53"/>
  </r>
  <r>
    <x v="254"/>
    <x v="7862"/>
    <x v="10272"/>
    <x v="53"/>
  </r>
  <r>
    <x v="46"/>
    <x v="7863"/>
    <x v="10273"/>
    <x v="53"/>
  </r>
  <r>
    <x v="45"/>
    <x v="7864"/>
    <x v="10274"/>
    <x v="53"/>
  </r>
  <r>
    <x v="261"/>
    <x v="7865"/>
    <x v="10275"/>
    <x v="53"/>
  </r>
  <r>
    <x v="366"/>
    <x v="7571"/>
    <x v="10276"/>
    <x v="53"/>
  </r>
  <r>
    <x v="44"/>
    <x v="7866"/>
    <x v="10277"/>
    <x v="53"/>
  </r>
  <r>
    <x v="82"/>
    <x v="7867"/>
    <x v="10278"/>
    <x v="53"/>
  </r>
  <r>
    <x v="204"/>
    <x v="7868"/>
    <x v="10279"/>
    <x v="53"/>
  </r>
  <r>
    <x v="43"/>
    <x v="7869"/>
    <x v="10280"/>
    <x v="53"/>
  </r>
  <r>
    <x v="262"/>
    <x v="7870"/>
    <x v="10281"/>
    <x v="53"/>
  </r>
  <r>
    <x v="406"/>
    <x v="1434"/>
    <x v="10282"/>
    <x v="53"/>
  </r>
  <r>
    <x v="41"/>
    <x v="7871"/>
    <x v="10283"/>
    <x v="53"/>
  </r>
  <r>
    <x v="286"/>
    <x v="7872"/>
    <x v="10284"/>
    <x v="53"/>
  </r>
  <r>
    <x v="83"/>
    <x v="7873"/>
    <x v="10285"/>
    <x v="53"/>
  </r>
  <r>
    <x v="233"/>
    <x v="3928"/>
    <x v="10286"/>
    <x v="53"/>
  </r>
  <r>
    <x v="413"/>
    <x v="6061"/>
    <x v="10287"/>
    <x v="53"/>
  </r>
  <r>
    <x v="120"/>
    <x v="7874"/>
    <x v="10288"/>
    <x v="53"/>
  </r>
  <r>
    <x v="407"/>
    <x v="7875"/>
    <x v="10289"/>
    <x v="53"/>
  </r>
  <r>
    <x v="38"/>
    <x v="7876"/>
    <x v="10290"/>
    <x v="53"/>
  </r>
  <r>
    <x v="234"/>
    <x v="7877"/>
    <x v="10291"/>
    <x v="53"/>
  </r>
  <r>
    <x v="235"/>
    <x v="7878"/>
    <x v="10292"/>
    <x v="53"/>
  </r>
  <r>
    <x v="37"/>
    <x v="7879"/>
    <x v="10293"/>
    <x v="53"/>
  </r>
  <r>
    <x v="74"/>
    <x v="7880"/>
    <x v="10294"/>
    <x v="53"/>
  </r>
  <r>
    <x v="84"/>
    <x v="7881"/>
    <x v="10295"/>
    <x v="53"/>
  </r>
  <r>
    <x v="36"/>
    <x v="7882"/>
    <x v="10296"/>
    <x v="53"/>
  </r>
  <r>
    <x v="144"/>
    <x v="7883"/>
    <x v="10297"/>
    <x v="53"/>
  </r>
  <r>
    <x v="180"/>
    <x v="7884"/>
    <x v="10298"/>
    <x v="53"/>
  </r>
  <r>
    <x v="111"/>
    <x v="7885"/>
    <x v="10299"/>
    <x v="53"/>
  </r>
  <r>
    <x v="85"/>
    <x v="7886"/>
    <x v="10300"/>
    <x v="53"/>
  </r>
  <r>
    <x v="35"/>
    <x v="7887"/>
    <x v="10301"/>
    <x v="53"/>
  </r>
  <r>
    <x v="245"/>
    <x v="7888"/>
    <x v="10302"/>
    <x v="53"/>
  </r>
  <r>
    <x v="34"/>
    <x v="7889"/>
    <x v="10303"/>
    <x v="53"/>
  </r>
  <r>
    <x v="165"/>
    <x v="7890"/>
    <x v="10304"/>
    <x v="53"/>
  </r>
  <r>
    <x v="287"/>
    <x v="4446"/>
    <x v="10305"/>
    <x v="53"/>
  </r>
  <r>
    <x v="33"/>
    <x v="7891"/>
    <x v="10306"/>
    <x v="53"/>
  </r>
  <r>
    <x v="86"/>
    <x v="7892"/>
    <x v="10307"/>
    <x v="53"/>
  </r>
  <r>
    <x v="32"/>
    <x v="7893"/>
    <x v="10308"/>
    <x v="53"/>
  </r>
  <r>
    <x v="31"/>
    <x v="7894"/>
    <x v="10309"/>
    <x v="53"/>
  </r>
  <r>
    <x v="447"/>
    <x v="7895"/>
    <x v="10310"/>
    <x v="53"/>
  </r>
  <r>
    <x v="414"/>
    <x v="2150"/>
    <x v="10311"/>
    <x v="53"/>
  </r>
  <r>
    <x v="342"/>
    <x v="7896"/>
    <x v="10312"/>
    <x v="53"/>
  </r>
  <r>
    <x v="195"/>
    <x v="7897"/>
    <x v="10313"/>
    <x v="53"/>
  </r>
  <r>
    <x v="30"/>
    <x v="7898"/>
    <x v="10314"/>
    <x v="53"/>
  </r>
  <r>
    <x v="29"/>
    <x v="7899"/>
    <x v="10315"/>
    <x v="53"/>
  </r>
  <r>
    <x v="28"/>
    <x v="7900"/>
    <x v="10316"/>
    <x v="53"/>
  </r>
  <r>
    <x v="141"/>
    <x v="7901"/>
    <x v="10317"/>
    <x v="53"/>
  </r>
  <r>
    <x v="318"/>
    <x v="7902"/>
    <x v="10318"/>
    <x v="53"/>
  </r>
  <r>
    <x v="27"/>
    <x v="7903"/>
    <x v="10319"/>
    <x v="53"/>
  </r>
  <r>
    <x v="255"/>
    <x v="7904"/>
    <x v="10320"/>
    <x v="53"/>
  </r>
  <r>
    <x v="192"/>
    <x v="7905"/>
    <x v="10321"/>
    <x v="53"/>
  </r>
  <r>
    <x v="145"/>
    <x v="7906"/>
    <x v="10322"/>
    <x v="53"/>
  </r>
  <r>
    <x v="319"/>
    <x v="3177"/>
    <x v="10323"/>
    <x v="53"/>
  </r>
  <r>
    <x v="26"/>
    <x v="7907"/>
    <x v="10324"/>
    <x v="53"/>
  </r>
  <r>
    <x v="193"/>
    <x v="7908"/>
    <x v="10325"/>
    <x v="53"/>
  </r>
  <r>
    <x v="263"/>
    <x v="1517"/>
    <x v="10326"/>
    <x v="53"/>
  </r>
  <r>
    <x v="321"/>
    <x v="7909"/>
    <x v="10327"/>
    <x v="53"/>
  </r>
  <r>
    <x v="288"/>
    <x v="2051"/>
    <x v="10328"/>
    <x v="53"/>
  </r>
  <r>
    <x v="166"/>
    <x v="7910"/>
    <x v="10329"/>
    <x v="53"/>
  </r>
  <r>
    <x v="237"/>
    <x v="7911"/>
    <x v="10330"/>
    <x v="53"/>
  </r>
  <r>
    <x v="212"/>
    <x v="1301"/>
    <x v="309"/>
    <x v="53"/>
  </r>
  <r>
    <x v="24"/>
    <x v="7912"/>
    <x v="10331"/>
    <x v="53"/>
  </r>
  <r>
    <x v="289"/>
    <x v="7913"/>
    <x v="10332"/>
    <x v="53"/>
  </r>
  <r>
    <x v="0"/>
    <x v="7914"/>
    <x v="10333"/>
    <x v="53"/>
  </r>
  <r>
    <x v="351"/>
    <x v="1642"/>
    <x v="10334"/>
    <x v="53"/>
  </r>
  <r>
    <x v="213"/>
    <x v="7915"/>
    <x v="10335"/>
    <x v="53"/>
  </r>
  <r>
    <x v="324"/>
    <x v="2000"/>
    <x v="10336"/>
    <x v="53"/>
  </r>
  <r>
    <x v="22"/>
    <x v="7916"/>
    <x v="10337"/>
    <x v="53"/>
  </r>
  <r>
    <x v="325"/>
    <x v="1228"/>
    <x v="10338"/>
    <x v="53"/>
  </r>
  <r>
    <x v="378"/>
    <x v="6198"/>
    <x v="10339"/>
    <x v="53"/>
  </r>
  <r>
    <x v="210"/>
    <x v="7917"/>
    <x v="10340"/>
    <x v="53"/>
  </r>
  <r>
    <x v="167"/>
    <x v="4625"/>
    <x v="10341"/>
    <x v="53"/>
  </r>
  <r>
    <x v="146"/>
    <x v="734"/>
    <x v="10342"/>
    <x v="53"/>
  </r>
  <r>
    <x v="21"/>
    <x v="7918"/>
    <x v="10343"/>
    <x v="53"/>
  </r>
  <r>
    <x v="448"/>
    <x v="4349"/>
    <x v="10344"/>
    <x v="53"/>
  </r>
  <r>
    <x v="139"/>
    <x v="7919"/>
    <x v="10345"/>
    <x v="53"/>
  </r>
  <r>
    <x v="240"/>
    <x v="4738"/>
    <x v="10346"/>
    <x v="53"/>
  </r>
  <r>
    <x v="408"/>
    <x v="1349"/>
    <x v="10347"/>
    <x v="53"/>
  </r>
  <r>
    <x v="415"/>
    <x v="1566"/>
    <x v="10348"/>
    <x v="53"/>
  </r>
  <r>
    <x v="181"/>
    <x v="7920"/>
    <x v="10349"/>
    <x v="53"/>
  </r>
  <r>
    <x v="352"/>
    <x v="3204"/>
    <x v="10350"/>
    <x v="53"/>
  </r>
  <r>
    <x v="90"/>
    <x v="4776"/>
    <x v="10351"/>
    <x v="53"/>
  </r>
  <r>
    <x v="81"/>
    <x v="7921"/>
    <x v="10352"/>
    <x v="53"/>
  </r>
  <r>
    <x v="299"/>
    <x v="7922"/>
    <x v="10353"/>
    <x v="53"/>
  </r>
  <r>
    <x v="182"/>
    <x v="3523"/>
    <x v="10354"/>
    <x v="53"/>
  </r>
  <r>
    <x v="290"/>
    <x v="7923"/>
    <x v="10355"/>
    <x v="53"/>
  </r>
  <r>
    <x v="190"/>
    <x v="4780"/>
    <x v="10356"/>
    <x v="53"/>
  </r>
  <r>
    <x v="168"/>
    <x v="7330"/>
    <x v="10357"/>
    <x v="53"/>
  </r>
  <r>
    <x v="183"/>
    <x v="7924"/>
    <x v="10358"/>
    <x v="53"/>
  </r>
  <r>
    <x v="169"/>
    <x v="7925"/>
    <x v="10359"/>
    <x v="53"/>
  </r>
  <r>
    <x v="20"/>
    <x v="7926"/>
    <x v="10360"/>
    <x v="53"/>
  </r>
  <r>
    <x v="379"/>
    <x v="7927"/>
    <x v="10361"/>
    <x v="53"/>
  </r>
  <r>
    <x v="247"/>
    <x v="5524"/>
    <x v="10362"/>
    <x v="53"/>
  </r>
  <r>
    <x v="19"/>
    <x v="1068"/>
    <x v="10363"/>
    <x v="53"/>
  </r>
  <r>
    <x v="416"/>
    <x v="363"/>
    <x v="9505"/>
    <x v="53"/>
  </r>
  <r>
    <x v="205"/>
    <x v="6059"/>
    <x v="10364"/>
    <x v="53"/>
  </r>
  <r>
    <x v="353"/>
    <x v="7928"/>
    <x v="10365"/>
    <x v="53"/>
  </r>
  <r>
    <x v="300"/>
    <x v="7929"/>
    <x v="10366"/>
    <x v="53"/>
  </r>
  <r>
    <x v="417"/>
    <x v="5589"/>
    <x v="10367"/>
    <x v="53"/>
  </r>
  <r>
    <x v="418"/>
    <x v="3625"/>
    <x v="10368"/>
    <x v="53"/>
  </r>
  <r>
    <x v="18"/>
    <x v="7930"/>
    <x v="10369"/>
    <x v="53"/>
  </r>
  <r>
    <x v="200"/>
    <x v="7931"/>
    <x v="10370"/>
    <x v="53"/>
  </r>
  <r>
    <x v="214"/>
    <x v="7932"/>
    <x v="10371"/>
    <x v="53"/>
  </r>
  <r>
    <x v="449"/>
    <x v="6735"/>
    <x v="10372"/>
    <x v="53"/>
  </r>
  <r>
    <x v="267"/>
    <x v="7933"/>
    <x v="10373"/>
    <x v="53"/>
  </r>
  <r>
    <x v="419"/>
    <x v="7934"/>
    <x v="10374"/>
    <x v="53"/>
  </r>
  <r>
    <x v="91"/>
    <x v="7935"/>
    <x v="10375"/>
    <x v="53"/>
  </r>
  <r>
    <x v="92"/>
    <x v="7936"/>
    <x v="10376"/>
    <x v="53"/>
  </r>
  <r>
    <x v="339"/>
    <x v="7937"/>
    <x v="10377"/>
    <x v="53"/>
  </r>
  <r>
    <x v="327"/>
    <x v="3866"/>
    <x v="10378"/>
    <x v="53"/>
  </r>
  <r>
    <x v="420"/>
    <x v="7938"/>
    <x v="10379"/>
    <x v="53"/>
  </r>
  <r>
    <x v="191"/>
    <x v="7939"/>
    <x v="10380"/>
    <x v="53"/>
  </r>
  <r>
    <x v="309"/>
    <x v="7940"/>
    <x v="10381"/>
    <x v="53"/>
  </r>
  <r>
    <x v="310"/>
    <x v="7941"/>
    <x v="10382"/>
    <x v="53"/>
  </r>
  <r>
    <x v="170"/>
    <x v="7942"/>
    <x v="10383"/>
    <x v="53"/>
  </r>
  <r>
    <x v="70"/>
    <x v="7943"/>
    <x v="10384"/>
    <x v="53"/>
  </r>
  <r>
    <x v="121"/>
    <x v="1587"/>
    <x v="10385"/>
    <x v="53"/>
  </r>
  <r>
    <x v="291"/>
    <x v="7944"/>
    <x v="10386"/>
    <x v="53"/>
  </r>
  <r>
    <x v="93"/>
    <x v="7945"/>
    <x v="10387"/>
    <x v="53"/>
  </r>
  <r>
    <x v="12"/>
    <x v="7946"/>
    <x v="10388"/>
    <x v="53"/>
  </r>
  <r>
    <x v="122"/>
    <x v="4239"/>
    <x v="10389"/>
    <x v="53"/>
  </r>
  <r>
    <x v="123"/>
    <x v="1306"/>
    <x v="10390"/>
    <x v="53"/>
  </r>
  <r>
    <x v="66"/>
    <x v="7947"/>
    <x v="10391"/>
    <x v="53"/>
  </r>
  <r>
    <x v="173"/>
    <x v="7948"/>
    <x v="10392"/>
    <x v="53"/>
  </r>
  <r>
    <x v="94"/>
    <x v="7949"/>
    <x v="10393"/>
    <x v="53"/>
  </r>
  <r>
    <x v="268"/>
    <x v="7950"/>
    <x v="10394"/>
    <x v="53"/>
  </r>
  <r>
    <x v="242"/>
    <x v="4627"/>
    <x v="10395"/>
    <x v="53"/>
  </r>
  <r>
    <x v="69"/>
    <x v="7642"/>
    <x v="9949"/>
    <x v="53"/>
  </r>
  <r>
    <x v="269"/>
    <x v="3435"/>
    <x v="10396"/>
    <x v="53"/>
  </r>
  <r>
    <x v="421"/>
    <x v="157"/>
    <x v="1038"/>
    <x v="53"/>
  </r>
  <r>
    <x v="95"/>
    <x v="7951"/>
    <x v="10397"/>
    <x v="53"/>
  </r>
  <r>
    <x v="147"/>
    <x v="7952"/>
    <x v="10398"/>
    <x v="53"/>
  </r>
  <r>
    <x v="354"/>
    <x v="7953"/>
    <x v="10399"/>
    <x v="53"/>
  </r>
  <r>
    <x v="251"/>
    <x v="7954"/>
    <x v="10400"/>
    <x v="53"/>
  </r>
  <r>
    <x v="174"/>
    <x v="4293"/>
    <x v="10401"/>
    <x v="53"/>
  </r>
  <r>
    <x v="207"/>
    <x v="2717"/>
    <x v="10402"/>
    <x v="53"/>
  </r>
  <r>
    <x v="380"/>
    <x v="7955"/>
    <x v="10403"/>
    <x v="53"/>
  </r>
  <r>
    <x v="175"/>
    <x v="7956"/>
    <x v="10404"/>
    <x v="53"/>
  </r>
  <r>
    <x v="9"/>
    <x v="7957"/>
    <x v="10405"/>
    <x v="53"/>
  </r>
  <r>
    <x v="72"/>
    <x v="7958"/>
    <x v="10406"/>
    <x v="53"/>
  </r>
  <r>
    <x v="119"/>
    <x v="7959"/>
    <x v="10407"/>
    <x v="53"/>
  </r>
  <r>
    <x v="311"/>
    <x v="163"/>
    <x v="10408"/>
    <x v="53"/>
  </r>
  <r>
    <x v="402"/>
    <x v="991"/>
    <x v="10409"/>
    <x v="53"/>
  </r>
  <r>
    <x v="96"/>
    <x v="7960"/>
    <x v="10410"/>
    <x v="53"/>
  </r>
  <r>
    <x v="270"/>
    <x v="7961"/>
    <x v="10411"/>
    <x v="53"/>
  </r>
  <r>
    <x v="362"/>
    <x v="6563"/>
    <x v="10412"/>
    <x v="53"/>
  </r>
  <r>
    <x v="78"/>
    <x v="6921"/>
    <x v="10413"/>
    <x v="53"/>
  </r>
  <r>
    <x v="312"/>
    <x v="7962"/>
    <x v="10414"/>
    <x v="53"/>
  </r>
  <r>
    <x v="335"/>
    <x v="7963"/>
    <x v="10415"/>
    <x v="53"/>
  </r>
  <r>
    <x v="201"/>
    <x v="5515"/>
    <x v="10416"/>
    <x v="53"/>
  </r>
  <r>
    <x v="445"/>
    <x v="7964"/>
    <x v="10417"/>
    <x v="53"/>
  </r>
  <r>
    <x v="176"/>
    <x v="7965"/>
    <x v="10418"/>
    <x v="53"/>
  </r>
  <r>
    <x v="328"/>
    <x v="3626"/>
    <x v="10419"/>
    <x v="53"/>
  </r>
  <r>
    <x v="446"/>
    <x v="7966"/>
    <x v="10420"/>
    <x v="53"/>
  </r>
  <r>
    <x v="124"/>
    <x v="7967"/>
    <x v="10421"/>
    <x v="53"/>
  </r>
  <r>
    <x v="149"/>
    <x v="7968"/>
    <x v="10422"/>
    <x v="53"/>
  </r>
  <r>
    <x v="336"/>
    <x v="3632"/>
    <x v="10423"/>
    <x v="53"/>
  </r>
  <r>
    <x v="422"/>
    <x v="7969"/>
    <x v="10424"/>
    <x v="53"/>
  </r>
  <r>
    <x v="381"/>
    <x v="373"/>
    <x v="10425"/>
    <x v="53"/>
  </r>
  <r>
    <x v="382"/>
    <x v="7970"/>
    <x v="10426"/>
    <x v="53"/>
  </r>
  <r>
    <x v="301"/>
    <x v="1430"/>
    <x v="1107"/>
    <x v="53"/>
  </r>
  <r>
    <x v="97"/>
    <x v="7971"/>
    <x v="10427"/>
    <x v="53"/>
  </r>
  <r>
    <x v="248"/>
    <x v="1835"/>
    <x v="10428"/>
    <x v="53"/>
  </r>
  <r>
    <x v="8"/>
    <x v="7972"/>
    <x v="10429"/>
    <x v="53"/>
  </r>
  <r>
    <x v="403"/>
    <x v="1510"/>
    <x v="10430"/>
    <x v="53"/>
  </r>
  <r>
    <x v="383"/>
    <x v="1258"/>
    <x v="10431"/>
    <x v="53"/>
  </r>
  <r>
    <x v="423"/>
    <x v="4738"/>
    <x v="10432"/>
    <x v="53"/>
  </r>
  <r>
    <x v="384"/>
    <x v="2406"/>
    <x v="10433"/>
    <x v="53"/>
  </r>
  <r>
    <x v="4"/>
    <x v="7973"/>
    <x v="10434"/>
    <x v="53"/>
  </r>
  <r>
    <x v="77"/>
    <x v="7974"/>
    <x v="10435"/>
    <x v="53"/>
  </r>
  <r>
    <x v="271"/>
    <x v="7975"/>
    <x v="10436"/>
    <x v="53"/>
  </r>
  <r>
    <x v="329"/>
    <x v="7976"/>
    <x v="10437"/>
    <x v="53"/>
  </r>
  <r>
    <x v="98"/>
    <x v="7977"/>
    <x v="10438"/>
    <x v="53"/>
  </r>
  <r>
    <x v="272"/>
    <x v="7978"/>
    <x v="10439"/>
    <x v="53"/>
  </r>
  <r>
    <x v="385"/>
    <x v="1444"/>
    <x v="9118"/>
    <x v="53"/>
  </r>
  <r>
    <x v="162"/>
    <x v="1082"/>
    <x v="10440"/>
    <x v="53"/>
  </r>
  <r>
    <x v="64"/>
    <x v="7979"/>
    <x v="10441"/>
    <x v="53"/>
  </r>
  <r>
    <x v="161"/>
    <x v="7980"/>
    <x v="10442"/>
    <x v="53"/>
  </r>
  <r>
    <x v="386"/>
    <x v="7981"/>
    <x v="10443"/>
    <x v="53"/>
  </r>
  <r>
    <x v="363"/>
    <x v="1901"/>
    <x v="10444"/>
    <x v="53"/>
  </r>
  <r>
    <x v="186"/>
    <x v="7982"/>
    <x v="10445"/>
    <x v="53"/>
  </r>
  <r>
    <x v="63"/>
    <x v="7983"/>
    <x v="10446"/>
    <x v="53"/>
  </r>
  <r>
    <x v="150"/>
    <x v="5297"/>
    <x v="10447"/>
    <x v="53"/>
  </r>
  <r>
    <x v="424"/>
    <x v="7836"/>
    <x v="10241"/>
    <x v="53"/>
  </r>
  <r>
    <x v="127"/>
    <x v="7984"/>
    <x v="10448"/>
    <x v="53"/>
  </r>
  <r>
    <x v="99"/>
    <x v="7985"/>
    <x v="10449"/>
    <x v="53"/>
  </r>
  <r>
    <x v="151"/>
    <x v="7986"/>
    <x v="10450"/>
    <x v="53"/>
  </r>
  <r>
    <x v="67"/>
    <x v="7987"/>
    <x v="10451"/>
    <x v="53"/>
  </r>
  <r>
    <x v="128"/>
    <x v="7988"/>
    <x v="10452"/>
    <x v="53"/>
  </r>
  <r>
    <x v="76"/>
    <x v="7989"/>
    <x v="10453"/>
    <x v="53"/>
  </r>
  <r>
    <x v="387"/>
    <x v="7990"/>
    <x v="10454"/>
    <x v="53"/>
  </r>
  <r>
    <x v="388"/>
    <x v="7991"/>
    <x v="10455"/>
    <x v="53"/>
  </r>
  <r>
    <x v="109"/>
    <x v="7992"/>
    <x v="10456"/>
    <x v="53"/>
  </r>
  <r>
    <x v="389"/>
    <x v="1598"/>
    <x v="1304"/>
    <x v="53"/>
  </r>
  <r>
    <x v="249"/>
    <x v="7993"/>
    <x v="10457"/>
    <x v="53"/>
  </r>
  <r>
    <x v="303"/>
    <x v="1155"/>
    <x v="10458"/>
    <x v="53"/>
  </r>
  <r>
    <x v="129"/>
    <x v="7994"/>
    <x v="10459"/>
    <x v="53"/>
  </r>
  <r>
    <x v="273"/>
    <x v="7628"/>
    <x v="10460"/>
    <x v="53"/>
  </r>
  <r>
    <x v="404"/>
    <x v="6017"/>
    <x v="10461"/>
    <x v="53"/>
  </r>
  <r>
    <x v="425"/>
    <x v="7995"/>
    <x v="10462"/>
    <x v="53"/>
  </r>
  <r>
    <x v="152"/>
    <x v="7996"/>
    <x v="10463"/>
    <x v="53"/>
  </r>
  <r>
    <x v="184"/>
    <x v="1902"/>
    <x v="10464"/>
    <x v="53"/>
  </r>
  <r>
    <x v="390"/>
    <x v="7997"/>
    <x v="10465"/>
    <x v="53"/>
  </r>
  <r>
    <x v="331"/>
    <x v="2635"/>
    <x v="10466"/>
    <x v="53"/>
  </r>
  <r>
    <x v="391"/>
    <x v="6349"/>
    <x v="10467"/>
    <x v="53"/>
  </r>
  <r>
    <x v="441"/>
    <x v="3636"/>
    <x v="10468"/>
    <x v="53"/>
  </r>
  <r>
    <x v="244"/>
    <x v="1677"/>
    <x v="10469"/>
    <x v="53"/>
  </r>
  <r>
    <x v="442"/>
    <x v="1655"/>
    <x v="10470"/>
    <x v="53"/>
  </r>
  <r>
    <x v="130"/>
    <x v="7998"/>
    <x v="10471"/>
    <x v="53"/>
  </r>
  <r>
    <x v="292"/>
    <x v="2461"/>
    <x v="10472"/>
    <x v="53"/>
  </r>
  <r>
    <x v="215"/>
    <x v="2158"/>
    <x v="10473"/>
    <x v="53"/>
  </r>
  <r>
    <x v="131"/>
    <x v="1909"/>
    <x v="10474"/>
    <x v="53"/>
  </r>
  <r>
    <x v="223"/>
    <x v="7999"/>
    <x v="10475"/>
    <x v="53"/>
  </r>
  <r>
    <x v="368"/>
    <x v="1072"/>
    <x v="10476"/>
    <x v="53"/>
  </r>
  <r>
    <x v="62"/>
    <x v="8000"/>
    <x v="10477"/>
    <x v="53"/>
  </r>
  <r>
    <x v="216"/>
    <x v="3284"/>
    <x v="10478"/>
    <x v="53"/>
  </r>
  <r>
    <x v="392"/>
    <x v="2316"/>
    <x v="10479"/>
    <x v="53"/>
  </r>
  <r>
    <x v="369"/>
    <x v="3228"/>
    <x v="10480"/>
    <x v="53"/>
  </r>
  <r>
    <x v="217"/>
    <x v="8001"/>
    <x v="10481"/>
    <x v="53"/>
  </r>
  <r>
    <x v="293"/>
    <x v="1920"/>
    <x v="10482"/>
    <x v="53"/>
  </r>
  <r>
    <x v="198"/>
    <x v="2047"/>
    <x v="10483"/>
    <x v="53"/>
  </r>
  <r>
    <x v="112"/>
    <x v="6233"/>
    <x v="10484"/>
    <x v="53"/>
  </r>
  <r>
    <x v="218"/>
    <x v="7649"/>
    <x v="10485"/>
    <x v="53"/>
  </r>
  <r>
    <x v="132"/>
    <x v="5626"/>
    <x v="10486"/>
    <x v="53"/>
  </r>
  <r>
    <x v="275"/>
    <x v="2503"/>
    <x v="10487"/>
    <x v="53"/>
  </r>
  <r>
    <x v="426"/>
    <x v="3168"/>
    <x v="10488"/>
    <x v="53"/>
  </r>
  <r>
    <x v="346"/>
    <x v="2431"/>
    <x v="10489"/>
    <x v="53"/>
  </r>
  <r>
    <x v="159"/>
    <x v="7173"/>
    <x v="10490"/>
    <x v="53"/>
  </r>
  <r>
    <x v="100"/>
    <x v="8002"/>
    <x v="10491"/>
    <x v="53"/>
  </r>
  <r>
    <x v="202"/>
    <x v="3766"/>
    <x v="10492"/>
    <x v="53"/>
  </r>
  <r>
    <x v="114"/>
    <x v="7394"/>
    <x v="10493"/>
    <x v="53"/>
  </r>
  <r>
    <x v="113"/>
    <x v="8003"/>
    <x v="10494"/>
    <x v="53"/>
  </r>
  <r>
    <x v="340"/>
    <x v="1340"/>
    <x v="10495"/>
    <x v="53"/>
  </r>
  <r>
    <x v="444"/>
    <x v="8004"/>
    <x v="10496"/>
    <x v="53"/>
  </r>
  <r>
    <x v="394"/>
    <x v="2872"/>
    <x v="10497"/>
    <x v="53"/>
  </r>
  <r>
    <x v="443"/>
    <x v="751"/>
    <x v="10498"/>
    <x v="53"/>
  </r>
  <r>
    <x v="276"/>
    <x v="8005"/>
    <x v="10499"/>
    <x v="53"/>
  </r>
  <r>
    <x v="370"/>
    <x v="8006"/>
    <x v="10500"/>
    <x v="53"/>
  </r>
  <r>
    <x v="158"/>
    <x v="8007"/>
    <x v="10501"/>
    <x v="53"/>
  </r>
  <r>
    <x v="371"/>
    <x v="8008"/>
    <x v="10502"/>
    <x v="53"/>
  </r>
  <r>
    <x v="428"/>
    <x v="371"/>
    <x v="10503"/>
    <x v="53"/>
  </r>
  <r>
    <x v="208"/>
    <x v="8009"/>
    <x v="10504"/>
    <x v="53"/>
  </r>
  <r>
    <x v="157"/>
    <x v="8010"/>
    <x v="10505"/>
    <x v="53"/>
  </r>
  <r>
    <x v="277"/>
    <x v="231"/>
    <x v="795"/>
    <x v="53"/>
  </r>
  <r>
    <x v="429"/>
    <x v="5698"/>
    <x v="10506"/>
    <x v="53"/>
  </r>
  <r>
    <x v="395"/>
    <x v="8011"/>
    <x v="10507"/>
    <x v="53"/>
  </r>
  <r>
    <x v="232"/>
    <x v="5006"/>
    <x v="10508"/>
    <x v="53"/>
  </r>
  <r>
    <x v="431"/>
    <x v="3667"/>
    <x v="10509"/>
    <x v="53"/>
  </r>
  <r>
    <x v="108"/>
    <x v="7919"/>
    <x v="10345"/>
    <x v="53"/>
  </r>
  <r>
    <x v="364"/>
    <x v="4302"/>
    <x v="10510"/>
    <x v="53"/>
  </r>
  <r>
    <x v="231"/>
    <x v="2126"/>
    <x v="10511"/>
    <x v="53"/>
  </r>
  <r>
    <x v="355"/>
    <x v="3580"/>
    <x v="10512"/>
    <x v="53"/>
  </r>
  <r>
    <x v="397"/>
    <x v="7572"/>
    <x v="10513"/>
    <x v="53"/>
  </r>
  <r>
    <x v="115"/>
    <x v="8012"/>
    <x v="10514"/>
    <x v="53"/>
  </r>
  <r>
    <x v="345"/>
    <x v="8013"/>
    <x v="10515"/>
    <x v="53"/>
  </r>
  <r>
    <x v="116"/>
    <x v="8014"/>
    <x v="10516"/>
    <x v="53"/>
  </r>
  <r>
    <x v="133"/>
    <x v="8015"/>
    <x v="10517"/>
    <x v="53"/>
  </r>
  <r>
    <x v="365"/>
    <x v="4588"/>
    <x v="10518"/>
    <x v="53"/>
  </r>
  <r>
    <x v="278"/>
    <x v="2705"/>
    <x v="10519"/>
    <x v="53"/>
  </r>
  <r>
    <x v="304"/>
    <x v="6541"/>
    <x v="10520"/>
    <x v="53"/>
  </r>
  <r>
    <x v="107"/>
    <x v="8016"/>
    <x v="10521"/>
    <x v="53"/>
  </r>
  <r>
    <x v="305"/>
    <x v="8017"/>
    <x v="10522"/>
    <x v="53"/>
  </r>
  <r>
    <x v="398"/>
    <x v="7984"/>
    <x v="10523"/>
    <x v="53"/>
  </r>
  <r>
    <x v="189"/>
    <x v="8018"/>
    <x v="10524"/>
    <x v="53"/>
  </r>
  <r>
    <x v="279"/>
    <x v="5804"/>
    <x v="10525"/>
    <x v="53"/>
  </r>
  <r>
    <x v="348"/>
    <x v="8019"/>
    <x v="10526"/>
    <x v="53"/>
  </r>
  <r>
    <x v="405"/>
    <x v="5548"/>
    <x v="10527"/>
    <x v="53"/>
  </r>
  <r>
    <x v="356"/>
    <x v="8020"/>
    <x v="10528"/>
    <x v="53"/>
  </r>
  <r>
    <x v="306"/>
    <x v="5430"/>
    <x v="10529"/>
    <x v="53"/>
  </r>
  <r>
    <x v="230"/>
    <x v="1349"/>
    <x v="10530"/>
    <x v="53"/>
  </r>
  <r>
    <x v="280"/>
    <x v="4152"/>
    <x v="10531"/>
    <x v="53"/>
  </r>
  <r>
    <x v="372"/>
    <x v="5198"/>
    <x v="10532"/>
    <x v="53"/>
  </r>
  <r>
    <x v="432"/>
    <x v="8021"/>
    <x v="10533"/>
    <x v="53"/>
  </r>
  <r>
    <x v="373"/>
    <x v="1262"/>
    <x v="10009"/>
    <x v="53"/>
  </r>
  <r>
    <x v="409"/>
    <x v="2153"/>
    <x v="10534"/>
    <x v="53"/>
  </r>
  <r>
    <x v="295"/>
    <x v="6323"/>
    <x v="10535"/>
    <x v="53"/>
  </r>
  <r>
    <x v="219"/>
    <x v="8022"/>
    <x v="10536"/>
    <x v="53"/>
  </r>
  <r>
    <x v="185"/>
    <x v="8023"/>
    <x v="10537"/>
    <x v="53"/>
  </r>
  <r>
    <x v="433"/>
    <x v="1349"/>
    <x v="10538"/>
    <x v="53"/>
  </r>
  <r>
    <x v="358"/>
    <x v="3625"/>
    <x v="10539"/>
    <x v="53"/>
  </r>
  <r>
    <x v="434"/>
    <x v="8024"/>
    <x v="10540"/>
    <x v="53"/>
  </r>
  <r>
    <x v="153"/>
    <x v="8025"/>
    <x v="10541"/>
    <x v="53"/>
  </r>
  <r>
    <x v="117"/>
    <x v="6921"/>
    <x v="10413"/>
    <x v="53"/>
  </r>
  <r>
    <x v="350"/>
    <x v="1277"/>
    <x v="10542"/>
    <x v="53"/>
  </r>
  <r>
    <x v="101"/>
    <x v="8026"/>
    <x v="10543"/>
    <x v="53"/>
  </r>
  <r>
    <x v="281"/>
    <x v="8027"/>
    <x v="10544"/>
    <x v="53"/>
  </r>
  <r>
    <x v="435"/>
    <x v="4788"/>
    <x v="10545"/>
    <x v="53"/>
  </r>
  <r>
    <x v="332"/>
    <x v="6349"/>
    <x v="10546"/>
    <x v="53"/>
  </r>
  <r>
    <x v="450"/>
    <x v="8028"/>
    <x v="10547"/>
    <x v="53"/>
  </r>
  <r>
    <x v="437"/>
    <x v="5645"/>
    <x v="10548"/>
    <x v="53"/>
  </r>
  <r>
    <x v="357"/>
    <x v="8029"/>
    <x v="10549"/>
    <x v="53"/>
  </r>
  <r>
    <x v="410"/>
    <x v="2205"/>
    <x v="10550"/>
    <x v="53"/>
  </r>
  <r>
    <x v="75"/>
    <x v="8030"/>
    <x v="10551"/>
    <x v="53"/>
  </r>
  <r>
    <x v="282"/>
    <x v="8031"/>
    <x v="10552"/>
    <x v="53"/>
  </r>
  <r>
    <x v="228"/>
    <x v="314"/>
    <x v="9400"/>
    <x v="53"/>
  </r>
  <r>
    <x v="227"/>
    <x v="5359"/>
    <x v="10553"/>
    <x v="53"/>
  </r>
  <r>
    <x v="80"/>
    <x v="8032"/>
    <x v="10554"/>
    <x v="53"/>
  </r>
  <r>
    <x v="156"/>
    <x v="8033"/>
    <x v="10555"/>
    <x v="53"/>
  </r>
  <r>
    <x v="134"/>
    <x v="8034"/>
    <x v="10556"/>
    <x v="53"/>
  </r>
  <r>
    <x v="308"/>
    <x v="6989"/>
    <x v="10557"/>
    <x v="53"/>
  </r>
  <r>
    <x v="135"/>
    <x v="3854"/>
    <x v="10558"/>
    <x v="53"/>
  </r>
  <r>
    <x v="203"/>
    <x v="3551"/>
    <x v="10559"/>
    <x v="53"/>
  </r>
  <r>
    <x v="438"/>
    <x v="8035"/>
    <x v="10560"/>
    <x v="53"/>
  </r>
  <r>
    <x v="155"/>
    <x v="1203"/>
    <x v="10561"/>
    <x v="53"/>
  </r>
  <r>
    <x v="102"/>
    <x v="8036"/>
    <x v="10562"/>
    <x v="53"/>
  </r>
  <r>
    <x v="220"/>
    <x v="8037"/>
    <x v="10563"/>
    <x v="53"/>
  </r>
  <r>
    <x v="334"/>
    <x v="8038"/>
    <x v="10564"/>
    <x v="53"/>
  </r>
  <r>
    <x v="197"/>
    <x v="8039"/>
    <x v="10565"/>
    <x v="53"/>
  </r>
  <r>
    <x v="439"/>
    <x v="2074"/>
    <x v="10566"/>
    <x v="53"/>
  </r>
  <r>
    <x v="283"/>
    <x v="3626"/>
    <x v="10567"/>
    <x v="53"/>
  </r>
  <r>
    <x v="136"/>
    <x v="8040"/>
    <x v="10568"/>
    <x v="53"/>
  </r>
  <r>
    <x v="374"/>
    <x v="6378"/>
    <x v="10569"/>
    <x v="53"/>
  </r>
  <r>
    <x v="221"/>
    <x v="4570"/>
    <x v="10570"/>
    <x v="53"/>
  </r>
  <r>
    <x v="209"/>
    <x v="4605"/>
    <x v="10571"/>
    <x v="53"/>
  </r>
  <r>
    <x v="222"/>
    <x v="3503"/>
    <x v="10572"/>
    <x v="53"/>
  </r>
  <r>
    <x v="296"/>
    <x v="8041"/>
    <x v="10573"/>
    <x v="53"/>
  </r>
  <r>
    <x v="68"/>
    <x v="8042"/>
    <x v="10574"/>
    <x v="53"/>
  </r>
  <r>
    <x v="61"/>
    <x v="8043"/>
    <x v="10575"/>
    <x v="53"/>
  </r>
  <r>
    <x v="104"/>
    <x v="8044"/>
    <x v="10576"/>
    <x v="53"/>
  </r>
  <r>
    <x v="60"/>
    <x v="8045"/>
    <x v="10577"/>
    <x v="53"/>
  </r>
  <r>
    <x v="284"/>
    <x v="4574"/>
    <x v="10578"/>
    <x v="53"/>
  </r>
  <r>
    <x v="105"/>
    <x v="2116"/>
    <x v="10579"/>
    <x v="53"/>
  </r>
  <r>
    <x v="106"/>
    <x v="8046"/>
    <x v="10580"/>
    <x v="53"/>
  </r>
  <r>
    <x v="399"/>
    <x v="8047"/>
    <x v="10581"/>
    <x v="53"/>
  </r>
  <r>
    <x v="341"/>
    <x v="8048"/>
    <x v="10582"/>
    <x v="53"/>
  </r>
  <r>
    <x v="225"/>
    <x v="2350"/>
    <x v="10583"/>
    <x v="53"/>
  </r>
  <r>
    <x v="250"/>
    <x v="8049"/>
    <x v="10584"/>
    <x v="53"/>
  </r>
  <r>
    <x v="297"/>
    <x v="8050"/>
    <x v="10585"/>
    <x v="53"/>
  </r>
  <r>
    <x v="400"/>
    <x v="8051"/>
    <x v="10586"/>
    <x v="53"/>
  </r>
  <r>
    <x v="137"/>
    <x v="8052"/>
    <x v="10587"/>
    <x v="53"/>
  </r>
  <r>
    <x v="440"/>
    <x v="6812"/>
    <x v="10588"/>
    <x v="53"/>
  </r>
  <r>
    <x v="154"/>
    <x v="8050"/>
    <x v="10585"/>
    <x v="53"/>
  </r>
  <r>
    <x v="333"/>
    <x v="3395"/>
    <x v="10589"/>
    <x v="53"/>
  </r>
  <r>
    <x v="298"/>
    <x v="1631"/>
    <x v="10590"/>
    <x v="53"/>
  </r>
  <r>
    <x v="118"/>
    <x v="6378"/>
    <x v="10591"/>
    <x v="53"/>
  </r>
  <r>
    <x v="57"/>
    <x v="8053"/>
    <x v="10592"/>
    <x v="53"/>
  </r>
  <r>
    <x v="430"/>
    <x v="8054"/>
    <x v="10593"/>
    <x v="53"/>
  </r>
  <r>
    <x v="108"/>
    <x v="8055"/>
    <x v="10594"/>
    <x v="54"/>
  </r>
  <r>
    <x v="364"/>
    <x v="3503"/>
    <x v="10595"/>
    <x v="54"/>
  </r>
  <r>
    <x v="231"/>
    <x v="4138"/>
    <x v="10596"/>
    <x v="54"/>
  </r>
  <r>
    <x v="451"/>
    <x v="1444"/>
    <x v="3650"/>
    <x v="54"/>
  </r>
  <r>
    <x v="344"/>
    <x v="8056"/>
    <x v="10597"/>
    <x v="54"/>
  </r>
  <r>
    <x v="228"/>
    <x v="1167"/>
    <x v="10598"/>
    <x v="54"/>
  </r>
  <r>
    <x v="227"/>
    <x v="1655"/>
    <x v="10599"/>
    <x v="54"/>
  </r>
  <r>
    <x v="80"/>
    <x v="8057"/>
    <x v="10600"/>
    <x v="54"/>
  </r>
  <r>
    <x v="156"/>
    <x v="8058"/>
    <x v="10601"/>
    <x v="54"/>
  </r>
  <r>
    <x v="134"/>
    <x v="8059"/>
    <x v="10602"/>
    <x v="54"/>
  </r>
  <r>
    <x v="308"/>
    <x v="8060"/>
    <x v="10603"/>
    <x v="54"/>
  </r>
  <r>
    <x v="135"/>
    <x v="8061"/>
    <x v="1178"/>
    <x v="54"/>
  </r>
  <r>
    <x v="203"/>
    <x v="8062"/>
    <x v="10604"/>
    <x v="54"/>
  </r>
  <r>
    <x v="438"/>
    <x v="5249"/>
    <x v="10605"/>
    <x v="54"/>
  </r>
  <r>
    <x v="155"/>
    <x v="8063"/>
    <x v="10606"/>
    <x v="54"/>
  </r>
  <r>
    <x v="102"/>
    <x v="8064"/>
    <x v="10607"/>
    <x v="54"/>
  </r>
  <r>
    <x v="220"/>
    <x v="1128"/>
    <x v="10608"/>
    <x v="54"/>
  </r>
  <r>
    <x v="334"/>
    <x v="8065"/>
    <x v="10609"/>
    <x v="54"/>
  </r>
  <r>
    <x v="197"/>
    <x v="6979"/>
    <x v="10610"/>
    <x v="54"/>
  </r>
  <r>
    <x v="439"/>
    <x v="19"/>
    <x v="10611"/>
    <x v="54"/>
  </r>
  <r>
    <x v="103"/>
    <x v="8066"/>
    <x v="10612"/>
    <x v="54"/>
  </r>
  <r>
    <x v="283"/>
    <x v="2231"/>
    <x v="686"/>
    <x v="54"/>
  </r>
  <r>
    <x v="136"/>
    <x v="7999"/>
    <x v="10613"/>
    <x v="54"/>
  </r>
  <r>
    <x v="374"/>
    <x v="2805"/>
    <x v="10614"/>
    <x v="54"/>
  </r>
  <r>
    <x v="221"/>
    <x v="1582"/>
    <x v="10615"/>
    <x v="54"/>
  </r>
  <r>
    <x v="209"/>
    <x v="8067"/>
    <x v="10616"/>
    <x v="54"/>
  </r>
  <r>
    <x v="222"/>
    <x v="3280"/>
    <x v="10617"/>
    <x v="54"/>
  </r>
  <r>
    <x v="296"/>
    <x v="8068"/>
    <x v="10618"/>
    <x v="54"/>
  </r>
  <r>
    <x v="68"/>
    <x v="8069"/>
    <x v="10619"/>
    <x v="54"/>
  </r>
  <r>
    <x v="61"/>
    <x v="8070"/>
    <x v="10620"/>
    <x v="54"/>
  </r>
  <r>
    <x v="104"/>
    <x v="8071"/>
    <x v="10621"/>
    <x v="54"/>
  </r>
  <r>
    <x v="60"/>
    <x v="8072"/>
    <x v="10622"/>
    <x v="54"/>
  </r>
  <r>
    <x v="284"/>
    <x v="1308"/>
    <x v="10623"/>
    <x v="54"/>
  </r>
  <r>
    <x v="105"/>
    <x v="801"/>
    <x v="10624"/>
    <x v="54"/>
  </r>
  <r>
    <x v="106"/>
    <x v="8073"/>
    <x v="10625"/>
    <x v="54"/>
  </r>
  <r>
    <x v="399"/>
    <x v="8074"/>
    <x v="10626"/>
    <x v="54"/>
  </r>
  <r>
    <x v="341"/>
    <x v="2349"/>
    <x v="10627"/>
    <x v="54"/>
  </r>
  <r>
    <x v="225"/>
    <x v="1343"/>
    <x v="10628"/>
    <x v="54"/>
  </r>
  <r>
    <x v="250"/>
    <x v="7785"/>
    <x v="10629"/>
    <x v="54"/>
  </r>
  <r>
    <x v="297"/>
    <x v="8075"/>
    <x v="10630"/>
    <x v="54"/>
  </r>
  <r>
    <x v="400"/>
    <x v="8076"/>
    <x v="10631"/>
    <x v="54"/>
  </r>
  <r>
    <x v="137"/>
    <x v="8077"/>
    <x v="10632"/>
    <x v="54"/>
  </r>
  <r>
    <x v="440"/>
    <x v="54"/>
    <x v="10633"/>
    <x v="54"/>
  </r>
  <r>
    <x v="452"/>
    <x v="2442"/>
    <x v="10634"/>
    <x v="54"/>
  </r>
  <r>
    <x v="154"/>
    <x v="8078"/>
    <x v="10635"/>
    <x v="54"/>
  </r>
  <r>
    <x v="333"/>
    <x v="4143"/>
    <x v="10636"/>
    <x v="54"/>
  </r>
  <r>
    <x v="298"/>
    <x v="5322"/>
    <x v="10637"/>
    <x v="54"/>
  </r>
  <r>
    <x v="118"/>
    <x v="3604"/>
    <x v="10638"/>
    <x v="54"/>
  </r>
  <r>
    <x v="57"/>
    <x v="8079"/>
    <x v="10639"/>
    <x v="54"/>
  </r>
  <r>
    <x v="355"/>
    <x v="1766"/>
    <x v="10640"/>
    <x v="54"/>
  </r>
  <r>
    <x v="397"/>
    <x v="5866"/>
    <x v="667"/>
    <x v="54"/>
  </r>
  <r>
    <x v="115"/>
    <x v="8080"/>
    <x v="10641"/>
    <x v="54"/>
  </r>
  <r>
    <x v="345"/>
    <x v="6812"/>
    <x v="10642"/>
    <x v="54"/>
  </r>
  <r>
    <x v="116"/>
    <x v="8081"/>
    <x v="10643"/>
    <x v="54"/>
  </r>
  <r>
    <x v="133"/>
    <x v="7414"/>
    <x v="10644"/>
    <x v="54"/>
  </r>
  <r>
    <x v="365"/>
    <x v="8082"/>
    <x v="10645"/>
    <x v="54"/>
  </r>
  <r>
    <x v="278"/>
    <x v="106"/>
    <x v="10646"/>
    <x v="54"/>
  </r>
  <r>
    <x v="304"/>
    <x v="8083"/>
    <x v="10647"/>
    <x v="54"/>
  </r>
  <r>
    <x v="107"/>
    <x v="8084"/>
    <x v="10648"/>
    <x v="54"/>
  </r>
  <r>
    <x v="305"/>
    <x v="8085"/>
    <x v="10649"/>
    <x v="54"/>
  </r>
  <r>
    <x v="398"/>
    <x v="8086"/>
    <x v="10650"/>
    <x v="54"/>
  </r>
  <r>
    <x v="189"/>
    <x v="3382"/>
    <x v="10651"/>
    <x v="54"/>
  </r>
  <r>
    <x v="279"/>
    <x v="8087"/>
    <x v="10652"/>
    <x v="54"/>
  </r>
  <r>
    <x v="348"/>
    <x v="8088"/>
    <x v="10653"/>
    <x v="54"/>
  </r>
  <r>
    <x v="405"/>
    <x v="1819"/>
    <x v="10654"/>
    <x v="54"/>
  </r>
  <r>
    <x v="356"/>
    <x v="8089"/>
    <x v="10655"/>
    <x v="54"/>
  </r>
  <r>
    <x v="306"/>
    <x v="7383"/>
    <x v="10656"/>
    <x v="54"/>
  </r>
  <r>
    <x v="230"/>
    <x v="4855"/>
    <x v="10657"/>
    <x v="54"/>
  </r>
  <r>
    <x v="280"/>
    <x v="3213"/>
    <x v="10658"/>
    <x v="54"/>
  </r>
  <r>
    <x v="372"/>
    <x v="5884"/>
    <x v="10659"/>
    <x v="54"/>
  </r>
  <r>
    <x v="432"/>
    <x v="8090"/>
    <x v="10660"/>
    <x v="54"/>
  </r>
  <r>
    <x v="373"/>
    <x v="1515"/>
    <x v="1107"/>
    <x v="54"/>
  </r>
  <r>
    <x v="409"/>
    <x v="8091"/>
    <x v="10661"/>
    <x v="54"/>
  </r>
  <r>
    <x v="295"/>
    <x v="8092"/>
    <x v="10662"/>
    <x v="54"/>
  </r>
  <r>
    <x v="219"/>
    <x v="7572"/>
    <x v="10663"/>
    <x v="54"/>
  </r>
  <r>
    <x v="185"/>
    <x v="8093"/>
    <x v="10664"/>
    <x v="54"/>
  </r>
  <r>
    <x v="433"/>
    <x v="5223"/>
    <x v="10665"/>
    <x v="54"/>
  </r>
  <r>
    <x v="358"/>
    <x v="5430"/>
    <x v="10666"/>
    <x v="54"/>
  </r>
  <r>
    <x v="434"/>
    <x v="8094"/>
    <x v="10667"/>
    <x v="54"/>
  </r>
  <r>
    <x v="153"/>
    <x v="8095"/>
    <x v="10668"/>
    <x v="54"/>
  </r>
  <r>
    <x v="117"/>
    <x v="8096"/>
    <x v="10669"/>
    <x v="54"/>
  </r>
  <r>
    <x v="350"/>
    <x v="5422"/>
    <x v="10670"/>
    <x v="54"/>
  </r>
  <r>
    <x v="101"/>
    <x v="8097"/>
    <x v="10671"/>
    <x v="54"/>
  </r>
  <r>
    <x v="281"/>
    <x v="1873"/>
    <x v="10672"/>
    <x v="54"/>
  </r>
  <r>
    <x v="435"/>
    <x v="1695"/>
    <x v="10673"/>
    <x v="54"/>
  </r>
  <r>
    <x v="332"/>
    <x v="1057"/>
    <x v="10674"/>
    <x v="54"/>
  </r>
  <r>
    <x v="450"/>
    <x v="8098"/>
    <x v="10675"/>
    <x v="54"/>
  </r>
  <r>
    <x v="437"/>
    <x v="4109"/>
    <x v="10676"/>
    <x v="54"/>
  </r>
  <r>
    <x v="357"/>
    <x v="8099"/>
    <x v="10677"/>
    <x v="54"/>
  </r>
  <r>
    <x v="410"/>
    <x v="8100"/>
    <x v="10678"/>
    <x v="54"/>
  </r>
  <r>
    <x v="75"/>
    <x v="8101"/>
    <x v="10679"/>
    <x v="54"/>
  </r>
  <r>
    <x v="282"/>
    <x v="8102"/>
    <x v="10680"/>
    <x v="54"/>
  </r>
  <r>
    <x v="429"/>
    <x v="2316"/>
    <x v="617"/>
    <x v="54"/>
  </r>
  <r>
    <x v="395"/>
    <x v="8103"/>
    <x v="10681"/>
    <x v="54"/>
  </r>
  <r>
    <x v="157"/>
    <x v="8104"/>
    <x v="10682"/>
    <x v="54"/>
  </r>
  <r>
    <x v="232"/>
    <x v="1582"/>
    <x v="10683"/>
    <x v="54"/>
  </r>
  <r>
    <x v="430"/>
    <x v="8105"/>
    <x v="10684"/>
    <x v="54"/>
  </r>
  <r>
    <x v="431"/>
    <x v="2670"/>
    <x v="10685"/>
    <x v="54"/>
  </r>
  <r>
    <x v="453"/>
    <x v="6229"/>
    <x v="10686"/>
    <x v="54"/>
  </r>
  <r>
    <x v="277"/>
    <x v="1068"/>
    <x v="9488"/>
    <x v="54"/>
  </r>
  <r>
    <x v="56"/>
    <x v="8106"/>
    <x v="10687"/>
    <x v="54"/>
  </r>
  <r>
    <x v="322"/>
    <x v="8107"/>
    <x v="10688"/>
    <x v="54"/>
  </r>
  <r>
    <x v="411"/>
    <x v="5588"/>
    <x v="10689"/>
    <x v="54"/>
  </r>
  <r>
    <x v="163"/>
    <x v="8108"/>
    <x v="10690"/>
    <x v="54"/>
  </r>
  <r>
    <x v="375"/>
    <x v="8109"/>
    <x v="10691"/>
    <x v="54"/>
  </r>
  <r>
    <x v="178"/>
    <x v="8110"/>
    <x v="10692"/>
    <x v="54"/>
  </r>
  <r>
    <x v="211"/>
    <x v="8111"/>
    <x v="10693"/>
    <x v="54"/>
  </r>
  <r>
    <x v="313"/>
    <x v="6440"/>
    <x v="10694"/>
    <x v="54"/>
  </r>
  <r>
    <x v="140"/>
    <x v="8112"/>
    <x v="10695"/>
    <x v="54"/>
  </r>
  <r>
    <x v="257"/>
    <x v="8113"/>
    <x v="10696"/>
    <x v="54"/>
  </r>
  <r>
    <x v="376"/>
    <x v="8114"/>
    <x v="10697"/>
    <x v="54"/>
  </r>
  <r>
    <x v="258"/>
    <x v="8115"/>
    <x v="10698"/>
    <x v="54"/>
  </r>
  <r>
    <x v="179"/>
    <x v="8116"/>
    <x v="10699"/>
    <x v="54"/>
  </r>
  <r>
    <x v="259"/>
    <x v="8117"/>
    <x v="10700"/>
    <x v="54"/>
  </r>
  <r>
    <x v="143"/>
    <x v="8118"/>
    <x v="10701"/>
    <x v="54"/>
  </r>
  <r>
    <x v="256"/>
    <x v="8119"/>
    <x v="10702"/>
    <x v="54"/>
  </r>
  <r>
    <x v="199"/>
    <x v="8120"/>
    <x v="10703"/>
    <x v="54"/>
  </r>
  <r>
    <x v="53"/>
    <x v="8121"/>
    <x v="10704"/>
    <x v="54"/>
  </r>
  <r>
    <x v="412"/>
    <x v="8056"/>
    <x v="10705"/>
    <x v="54"/>
  </r>
  <r>
    <x v="196"/>
    <x v="8122"/>
    <x v="10706"/>
    <x v="54"/>
  </r>
  <r>
    <x v="314"/>
    <x v="8123"/>
    <x v="10707"/>
    <x v="54"/>
  </r>
  <r>
    <x v="52"/>
    <x v="8124"/>
    <x v="10708"/>
    <x v="54"/>
  </r>
  <r>
    <x v="51"/>
    <x v="8125"/>
    <x v="10709"/>
    <x v="54"/>
  </r>
  <r>
    <x v="50"/>
    <x v="8126"/>
    <x v="10710"/>
    <x v="54"/>
  </r>
  <r>
    <x v="49"/>
    <x v="8127"/>
    <x v="10711"/>
    <x v="54"/>
  </r>
  <r>
    <x v="315"/>
    <x v="6031"/>
    <x v="10712"/>
    <x v="54"/>
  </r>
  <r>
    <x v="164"/>
    <x v="8128"/>
    <x v="10713"/>
    <x v="54"/>
  </r>
  <r>
    <x v="48"/>
    <x v="8129"/>
    <x v="10714"/>
    <x v="54"/>
  </r>
  <r>
    <x v="316"/>
    <x v="8130"/>
    <x v="10715"/>
    <x v="54"/>
  </r>
  <r>
    <x v="73"/>
    <x v="8131"/>
    <x v="10716"/>
    <x v="54"/>
  </r>
  <r>
    <x v="79"/>
    <x v="8132"/>
    <x v="10717"/>
    <x v="54"/>
  </r>
  <r>
    <x v="360"/>
    <x v="8133"/>
    <x v="10718"/>
    <x v="54"/>
  </r>
  <r>
    <x v="260"/>
    <x v="8134"/>
    <x v="10719"/>
    <x v="54"/>
  </r>
  <r>
    <x v="253"/>
    <x v="8135"/>
    <x v="10720"/>
    <x v="54"/>
  </r>
  <r>
    <x v="47"/>
    <x v="8136"/>
    <x v="10721"/>
    <x v="54"/>
  </r>
  <r>
    <x v="254"/>
    <x v="8137"/>
    <x v="10722"/>
    <x v="54"/>
  </r>
  <r>
    <x v="46"/>
    <x v="8138"/>
    <x v="10723"/>
    <x v="54"/>
  </r>
  <r>
    <x v="45"/>
    <x v="8139"/>
    <x v="10724"/>
    <x v="54"/>
  </r>
  <r>
    <x v="261"/>
    <x v="8140"/>
    <x v="10725"/>
    <x v="54"/>
  </r>
  <r>
    <x v="366"/>
    <x v="4848"/>
    <x v="10726"/>
    <x v="54"/>
  </r>
  <r>
    <x v="44"/>
    <x v="8141"/>
    <x v="10727"/>
    <x v="54"/>
  </r>
  <r>
    <x v="82"/>
    <x v="8142"/>
    <x v="10728"/>
    <x v="54"/>
  </r>
  <r>
    <x v="204"/>
    <x v="8143"/>
    <x v="10729"/>
    <x v="54"/>
  </r>
  <r>
    <x v="43"/>
    <x v="8144"/>
    <x v="10730"/>
    <x v="54"/>
  </r>
  <r>
    <x v="262"/>
    <x v="8145"/>
    <x v="10731"/>
    <x v="54"/>
  </r>
  <r>
    <x v="406"/>
    <x v="4738"/>
    <x v="10732"/>
    <x v="54"/>
  </r>
  <r>
    <x v="41"/>
    <x v="8146"/>
    <x v="10733"/>
    <x v="54"/>
  </r>
  <r>
    <x v="286"/>
    <x v="8147"/>
    <x v="10734"/>
    <x v="54"/>
  </r>
  <r>
    <x v="83"/>
    <x v="8148"/>
    <x v="10735"/>
    <x v="54"/>
  </r>
  <r>
    <x v="233"/>
    <x v="8149"/>
    <x v="10736"/>
    <x v="54"/>
  </r>
  <r>
    <x v="413"/>
    <x v="8150"/>
    <x v="10737"/>
    <x v="54"/>
  </r>
  <r>
    <x v="120"/>
    <x v="8151"/>
    <x v="10738"/>
    <x v="54"/>
  </r>
  <r>
    <x v="407"/>
    <x v="1612"/>
    <x v="10739"/>
    <x v="54"/>
  </r>
  <r>
    <x v="38"/>
    <x v="8152"/>
    <x v="10740"/>
    <x v="54"/>
  </r>
  <r>
    <x v="234"/>
    <x v="3037"/>
    <x v="10741"/>
    <x v="54"/>
  </r>
  <r>
    <x v="235"/>
    <x v="8153"/>
    <x v="10742"/>
    <x v="54"/>
  </r>
  <r>
    <x v="37"/>
    <x v="8154"/>
    <x v="10743"/>
    <x v="54"/>
  </r>
  <r>
    <x v="74"/>
    <x v="8155"/>
    <x v="10744"/>
    <x v="54"/>
  </r>
  <r>
    <x v="84"/>
    <x v="8156"/>
    <x v="10745"/>
    <x v="54"/>
  </r>
  <r>
    <x v="36"/>
    <x v="8157"/>
    <x v="10746"/>
    <x v="54"/>
  </r>
  <r>
    <x v="144"/>
    <x v="8158"/>
    <x v="10747"/>
    <x v="54"/>
  </r>
  <r>
    <x v="180"/>
    <x v="8159"/>
    <x v="10748"/>
    <x v="54"/>
  </r>
  <r>
    <x v="111"/>
    <x v="8160"/>
    <x v="10749"/>
    <x v="54"/>
  </r>
  <r>
    <x v="454"/>
    <x v="1262"/>
    <x v="10750"/>
    <x v="54"/>
  </r>
  <r>
    <x v="85"/>
    <x v="8161"/>
    <x v="10751"/>
    <x v="54"/>
  </r>
  <r>
    <x v="35"/>
    <x v="8162"/>
    <x v="10752"/>
    <x v="54"/>
  </r>
  <r>
    <x v="245"/>
    <x v="8163"/>
    <x v="10753"/>
    <x v="54"/>
  </r>
  <r>
    <x v="34"/>
    <x v="8164"/>
    <x v="10754"/>
    <x v="54"/>
  </r>
  <r>
    <x v="165"/>
    <x v="8165"/>
    <x v="10755"/>
    <x v="54"/>
  </r>
  <r>
    <x v="287"/>
    <x v="7362"/>
    <x v="10756"/>
    <x v="54"/>
  </r>
  <r>
    <x v="33"/>
    <x v="8166"/>
    <x v="10757"/>
    <x v="54"/>
  </r>
  <r>
    <x v="86"/>
    <x v="8167"/>
    <x v="10758"/>
    <x v="54"/>
  </r>
  <r>
    <x v="32"/>
    <x v="8168"/>
    <x v="10759"/>
    <x v="54"/>
  </r>
  <r>
    <x v="31"/>
    <x v="8169"/>
    <x v="10760"/>
    <x v="54"/>
  </r>
  <r>
    <x v="447"/>
    <x v="8170"/>
    <x v="10761"/>
    <x v="54"/>
  </r>
  <r>
    <x v="414"/>
    <x v="2056"/>
    <x v="10762"/>
    <x v="54"/>
  </r>
  <r>
    <x v="342"/>
    <x v="1584"/>
    <x v="10763"/>
    <x v="54"/>
  </r>
  <r>
    <x v="195"/>
    <x v="8171"/>
    <x v="10764"/>
    <x v="54"/>
  </r>
  <r>
    <x v="30"/>
    <x v="8172"/>
    <x v="10765"/>
    <x v="54"/>
  </r>
  <r>
    <x v="29"/>
    <x v="8173"/>
    <x v="10766"/>
    <x v="54"/>
  </r>
  <r>
    <x v="28"/>
    <x v="8174"/>
    <x v="10767"/>
    <x v="54"/>
  </r>
  <r>
    <x v="141"/>
    <x v="8175"/>
    <x v="10768"/>
    <x v="54"/>
  </r>
  <r>
    <x v="318"/>
    <x v="8176"/>
    <x v="10769"/>
    <x v="54"/>
  </r>
  <r>
    <x v="27"/>
    <x v="8177"/>
    <x v="10770"/>
    <x v="54"/>
  </r>
  <r>
    <x v="255"/>
    <x v="8178"/>
    <x v="10771"/>
    <x v="54"/>
  </r>
  <r>
    <x v="192"/>
    <x v="8179"/>
    <x v="10772"/>
    <x v="54"/>
  </r>
  <r>
    <x v="145"/>
    <x v="8180"/>
    <x v="10773"/>
    <x v="54"/>
  </r>
  <r>
    <x v="319"/>
    <x v="5649"/>
    <x v="10774"/>
    <x v="54"/>
  </r>
  <r>
    <x v="26"/>
    <x v="8181"/>
    <x v="10775"/>
    <x v="54"/>
  </r>
  <r>
    <x v="193"/>
    <x v="8182"/>
    <x v="10776"/>
    <x v="54"/>
  </r>
  <r>
    <x v="263"/>
    <x v="4483"/>
    <x v="10777"/>
    <x v="54"/>
  </r>
  <r>
    <x v="321"/>
    <x v="8183"/>
    <x v="10778"/>
    <x v="54"/>
  </r>
  <r>
    <x v="288"/>
    <x v="6311"/>
    <x v="10779"/>
    <x v="54"/>
  </r>
  <r>
    <x v="166"/>
    <x v="8184"/>
    <x v="10780"/>
    <x v="54"/>
  </r>
  <r>
    <x v="237"/>
    <x v="8185"/>
    <x v="10781"/>
    <x v="54"/>
  </r>
  <r>
    <x v="212"/>
    <x v="2316"/>
    <x v="486"/>
    <x v="54"/>
  </r>
  <r>
    <x v="24"/>
    <x v="8186"/>
    <x v="10782"/>
    <x v="54"/>
  </r>
  <r>
    <x v="289"/>
    <x v="8187"/>
    <x v="10783"/>
    <x v="54"/>
  </r>
  <r>
    <x v="0"/>
    <x v="8188"/>
    <x v="10784"/>
    <x v="54"/>
  </r>
  <r>
    <x v="351"/>
    <x v="1434"/>
    <x v="10785"/>
    <x v="54"/>
  </r>
  <r>
    <x v="23"/>
    <x v="8189"/>
    <x v="10786"/>
    <x v="54"/>
  </r>
  <r>
    <x v="213"/>
    <x v="8190"/>
    <x v="10787"/>
    <x v="54"/>
  </r>
  <r>
    <x v="324"/>
    <x v="4085"/>
    <x v="10788"/>
    <x v="54"/>
  </r>
  <r>
    <x v="22"/>
    <x v="8191"/>
    <x v="10789"/>
    <x v="54"/>
  </r>
  <r>
    <x v="325"/>
    <x v="1625"/>
    <x v="10790"/>
    <x v="54"/>
  </r>
  <r>
    <x v="88"/>
    <x v="8192"/>
    <x v="10791"/>
    <x v="54"/>
  </r>
  <r>
    <x v="378"/>
    <x v="419"/>
    <x v="10792"/>
    <x v="54"/>
  </r>
  <r>
    <x v="210"/>
    <x v="8193"/>
    <x v="10793"/>
    <x v="54"/>
  </r>
  <r>
    <x v="167"/>
    <x v="8194"/>
    <x v="10794"/>
    <x v="54"/>
  </r>
  <r>
    <x v="146"/>
    <x v="8195"/>
    <x v="10795"/>
    <x v="54"/>
  </r>
  <r>
    <x v="21"/>
    <x v="8196"/>
    <x v="10796"/>
    <x v="54"/>
  </r>
  <r>
    <x v="448"/>
    <x v="8197"/>
    <x v="10797"/>
    <x v="54"/>
  </r>
  <r>
    <x v="139"/>
    <x v="7860"/>
    <x v="10798"/>
    <x v="54"/>
  </r>
  <r>
    <x v="240"/>
    <x v="3502"/>
    <x v="10799"/>
    <x v="54"/>
  </r>
  <r>
    <x v="408"/>
    <x v="4738"/>
    <x v="10800"/>
    <x v="54"/>
  </r>
  <r>
    <x v="415"/>
    <x v="2023"/>
    <x v="10801"/>
    <x v="54"/>
  </r>
  <r>
    <x v="181"/>
    <x v="8198"/>
    <x v="10802"/>
    <x v="54"/>
  </r>
  <r>
    <x v="352"/>
    <x v="373"/>
    <x v="231"/>
    <x v="54"/>
  </r>
  <r>
    <x v="455"/>
    <x v="4076"/>
    <x v="10803"/>
    <x v="54"/>
  </r>
  <r>
    <x v="90"/>
    <x v="8199"/>
    <x v="10804"/>
    <x v="54"/>
  </r>
  <r>
    <x v="81"/>
    <x v="6276"/>
    <x v="10805"/>
    <x v="54"/>
  </r>
  <r>
    <x v="299"/>
    <x v="2559"/>
    <x v="10806"/>
    <x v="54"/>
  </r>
  <r>
    <x v="182"/>
    <x v="8200"/>
    <x v="10807"/>
    <x v="54"/>
  </r>
  <r>
    <x v="290"/>
    <x v="8201"/>
    <x v="10808"/>
    <x v="54"/>
  </r>
  <r>
    <x v="190"/>
    <x v="8202"/>
    <x v="10809"/>
    <x v="54"/>
  </r>
  <r>
    <x v="168"/>
    <x v="8203"/>
    <x v="10810"/>
    <x v="54"/>
  </r>
  <r>
    <x v="183"/>
    <x v="4484"/>
    <x v="10811"/>
    <x v="54"/>
  </r>
  <r>
    <x v="169"/>
    <x v="8204"/>
    <x v="10812"/>
    <x v="54"/>
  </r>
  <r>
    <x v="20"/>
    <x v="8205"/>
    <x v="10813"/>
    <x v="54"/>
  </r>
  <r>
    <x v="379"/>
    <x v="8206"/>
    <x v="10814"/>
    <x v="54"/>
  </r>
  <r>
    <x v="456"/>
    <x v="2718"/>
    <x v="10001"/>
    <x v="54"/>
  </r>
  <r>
    <x v="247"/>
    <x v="2335"/>
    <x v="10815"/>
    <x v="54"/>
  </r>
  <r>
    <x v="19"/>
    <x v="3204"/>
    <x v="10816"/>
    <x v="54"/>
  </r>
  <r>
    <x v="416"/>
    <x v="1231"/>
    <x v="10817"/>
    <x v="54"/>
  </r>
  <r>
    <x v="205"/>
    <x v="1416"/>
    <x v="10818"/>
    <x v="54"/>
  </r>
  <r>
    <x v="353"/>
    <x v="8207"/>
    <x v="10819"/>
    <x v="54"/>
  </r>
  <r>
    <x v="300"/>
    <x v="644"/>
    <x v="10820"/>
    <x v="54"/>
  </r>
  <r>
    <x v="417"/>
    <x v="356"/>
    <x v="10821"/>
    <x v="54"/>
  </r>
  <r>
    <x v="418"/>
    <x v="8208"/>
    <x v="10822"/>
    <x v="54"/>
  </r>
  <r>
    <x v="18"/>
    <x v="8209"/>
    <x v="10823"/>
    <x v="54"/>
  </r>
  <r>
    <x v="200"/>
    <x v="8210"/>
    <x v="10824"/>
    <x v="54"/>
  </r>
  <r>
    <x v="214"/>
    <x v="8211"/>
    <x v="10825"/>
    <x v="54"/>
  </r>
  <r>
    <x v="449"/>
    <x v="8212"/>
    <x v="10826"/>
    <x v="54"/>
  </r>
  <r>
    <x v="267"/>
    <x v="8213"/>
    <x v="10827"/>
    <x v="54"/>
  </r>
  <r>
    <x v="419"/>
    <x v="5895"/>
    <x v="10828"/>
    <x v="54"/>
  </r>
  <r>
    <x v="91"/>
    <x v="8214"/>
    <x v="10829"/>
    <x v="54"/>
  </r>
  <r>
    <x v="92"/>
    <x v="8215"/>
    <x v="10830"/>
    <x v="54"/>
  </r>
  <r>
    <x v="339"/>
    <x v="7937"/>
    <x v="10831"/>
    <x v="54"/>
  </r>
  <r>
    <x v="327"/>
    <x v="2137"/>
    <x v="10832"/>
    <x v="54"/>
  </r>
  <r>
    <x v="420"/>
    <x v="8216"/>
    <x v="10833"/>
    <x v="54"/>
  </r>
  <r>
    <x v="191"/>
    <x v="8217"/>
    <x v="10834"/>
    <x v="54"/>
  </r>
  <r>
    <x v="309"/>
    <x v="8218"/>
    <x v="10835"/>
    <x v="54"/>
  </r>
  <r>
    <x v="310"/>
    <x v="2043"/>
    <x v="10836"/>
    <x v="54"/>
  </r>
  <r>
    <x v="170"/>
    <x v="8219"/>
    <x v="10837"/>
    <x v="54"/>
  </r>
  <r>
    <x v="70"/>
    <x v="8220"/>
    <x v="10838"/>
    <x v="54"/>
  </r>
  <r>
    <x v="121"/>
    <x v="8221"/>
    <x v="10044"/>
    <x v="54"/>
  </r>
  <r>
    <x v="291"/>
    <x v="8222"/>
    <x v="10839"/>
    <x v="54"/>
  </r>
  <r>
    <x v="93"/>
    <x v="8223"/>
    <x v="10840"/>
    <x v="54"/>
  </r>
  <r>
    <x v="12"/>
    <x v="8224"/>
    <x v="10841"/>
    <x v="54"/>
  </r>
  <r>
    <x v="122"/>
    <x v="2941"/>
    <x v="10842"/>
    <x v="54"/>
  </r>
  <r>
    <x v="123"/>
    <x v="8225"/>
    <x v="10843"/>
    <x v="54"/>
  </r>
  <r>
    <x v="66"/>
    <x v="5591"/>
    <x v="10844"/>
    <x v="54"/>
  </r>
  <r>
    <x v="173"/>
    <x v="8226"/>
    <x v="10845"/>
    <x v="54"/>
  </r>
  <r>
    <x v="94"/>
    <x v="8227"/>
    <x v="10846"/>
    <x v="54"/>
  </r>
  <r>
    <x v="268"/>
    <x v="8228"/>
    <x v="10847"/>
    <x v="54"/>
  </r>
  <r>
    <x v="242"/>
    <x v="8229"/>
    <x v="10848"/>
    <x v="54"/>
  </r>
  <r>
    <x v="69"/>
    <x v="8230"/>
    <x v="10849"/>
    <x v="54"/>
  </r>
  <r>
    <x v="269"/>
    <x v="8231"/>
    <x v="10850"/>
    <x v="54"/>
  </r>
  <r>
    <x v="421"/>
    <x v="373"/>
    <x v="1121"/>
    <x v="54"/>
  </r>
  <r>
    <x v="95"/>
    <x v="8232"/>
    <x v="10851"/>
    <x v="54"/>
  </r>
  <r>
    <x v="147"/>
    <x v="8233"/>
    <x v="10852"/>
    <x v="54"/>
  </r>
  <r>
    <x v="354"/>
    <x v="3267"/>
    <x v="10853"/>
    <x v="54"/>
  </r>
  <r>
    <x v="251"/>
    <x v="6603"/>
    <x v="10854"/>
    <x v="54"/>
  </r>
  <r>
    <x v="174"/>
    <x v="6937"/>
    <x v="10855"/>
    <x v="54"/>
  </r>
  <r>
    <x v="207"/>
    <x v="3392"/>
    <x v="10856"/>
    <x v="54"/>
  </r>
  <r>
    <x v="380"/>
    <x v="7599"/>
    <x v="10857"/>
    <x v="54"/>
  </r>
  <r>
    <x v="175"/>
    <x v="8234"/>
    <x v="10858"/>
    <x v="54"/>
  </r>
  <r>
    <x v="9"/>
    <x v="8235"/>
    <x v="10859"/>
    <x v="54"/>
  </r>
  <r>
    <x v="72"/>
    <x v="8236"/>
    <x v="10860"/>
    <x v="54"/>
  </r>
  <r>
    <x v="119"/>
    <x v="5723"/>
    <x v="10861"/>
    <x v="54"/>
  </r>
  <r>
    <x v="311"/>
    <x v="2084"/>
    <x v="10862"/>
    <x v="54"/>
  </r>
  <r>
    <x v="402"/>
    <x v="3886"/>
    <x v="10863"/>
    <x v="54"/>
  </r>
  <r>
    <x v="96"/>
    <x v="8237"/>
    <x v="10864"/>
    <x v="54"/>
  </r>
  <r>
    <x v="270"/>
    <x v="8238"/>
    <x v="10865"/>
    <x v="54"/>
  </r>
  <r>
    <x v="362"/>
    <x v="5340"/>
    <x v="10866"/>
    <x v="54"/>
  </r>
  <r>
    <x v="78"/>
    <x v="8239"/>
    <x v="10867"/>
    <x v="54"/>
  </r>
  <r>
    <x v="312"/>
    <x v="8240"/>
    <x v="10868"/>
    <x v="54"/>
  </r>
  <r>
    <x v="457"/>
    <x v="8241"/>
    <x v="10869"/>
    <x v="54"/>
  </r>
  <r>
    <x v="335"/>
    <x v="8242"/>
    <x v="10870"/>
    <x v="54"/>
  </r>
  <r>
    <x v="201"/>
    <x v="1116"/>
    <x v="10871"/>
    <x v="54"/>
  </r>
  <r>
    <x v="445"/>
    <x v="2410"/>
    <x v="10872"/>
    <x v="54"/>
  </r>
  <r>
    <x v="176"/>
    <x v="1413"/>
    <x v="10873"/>
    <x v="54"/>
  </r>
  <r>
    <x v="328"/>
    <x v="6027"/>
    <x v="10874"/>
    <x v="54"/>
  </r>
  <r>
    <x v="446"/>
    <x v="8243"/>
    <x v="10875"/>
    <x v="54"/>
  </r>
  <r>
    <x v="124"/>
    <x v="8244"/>
    <x v="10876"/>
    <x v="54"/>
  </r>
  <r>
    <x v="149"/>
    <x v="4076"/>
    <x v="10803"/>
    <x v="54"/>
  </r>
  <r>
    <x v="336"/>
    <x v="2886"/>
    <x v="10877"/>
    <x v="54"/>
  </r>
  <r>
    <x v="422"/>
    <x v="242"/>
    <x v="10878"/>
    <x v="54"/>
  </r>
  <r>
    <x v="382"/>
    <x v="6995"/>
    <x v="10879"/>
    <x v="54"/>
  </r>
  <r>
    <x v="301"/>
    <x v="356"/>
    <x v="10431"/>
    <x v="54"/>
  </r>
  <r>
    <x v="97"/>
    <x v="3783"/>
    <x v="10880"/>
    <x v="54"/>
  </r>
  <r>
    <x v="248"/>
    <x v="1268"/>
    <x v="10881"/>
    <x v="54"/>
  </r>
  <r>
    <x v="8"/>
    <x v="8245"/>
    <x v="10882"/>
    <x v="54"/>
  </r>
  <r>
    <x v="403"/>
    <x v="4189"/>
    <x v="10883"/>
    <x v="54"/>
  </r>
  <r>
    <x v="383"/>
    <x v="1105"/>
    <x v="9325"/>
    <x v="54"/>
  </r>
  <r>
    <x v="423"/>
    <x v="1451"/>
    <x v="1357"/>
    <x v="54"/>
  </r>
  <r>
    <x v="384"/>
    <x v="5006"/>
    <x v="10884"/>
    <x v="54"/>
  </r>
  <r>
    <x v="4"/>
    <x v="8246"/>
    <x v="10885"/>
    <x v="54"/>
  </r>
  <r>
    <x v="77"/>
    <x v="483"/>
    <x v="10886"/>
    <x v="54"/>
  </r>
  <r>
    <x v="271"/>
    <x v="8247"/>
    <x v="10887"/>
    <x v="54"/>
  </r>
  <r>
    <x v="329"/>
    <x v="8248"/>
    <x v="10888"/>
    <x v="54"/>
  </r>
  <r>
    <x v="98"/>
    <x v="8249"/>
    <x v="10889"/>
    <x v="54"/>
  </r>
  <r>
    <x v="272"/>
    <x v="8250"/>
    <x v="10890"/>
    <x v="54"/>
  </r>
  <r>
    <x v="385"/>
    <x v="5939"/>
    <x v="10891"/>
    <x v="54"/>
  </r>
  <r>
    <x v="162"/>
    <x v="645"/>
    <x v="10892"/>
    <x v="54"/>
  </r>
  <r>
    <x v="64"/>
    <x v="8251"/>
    <x v="10893"/>
    <x v="54"/>
  </r>
  <r>
    <x v="161"/>
    <x v="8252"/>
    <x v="10894"/>
    <x v="54"/>
  </r>
  <r>
    <x v="386"/>
    <x v="5990"/>
    <x v="10895"/>
    <x v="54"/>
  </r>
  <r>
    <x v="363"/>
    <x v="278"/>
    <x v="10896"/>
    <x v="54"/>
  </r>
  <r>
    <x v="186"/>
    <x v="8253"/>
    <x v="10897"/>
    <x v="54"/>
  </r>
  <r>
    <x v="63"/>
    <x v="8254"/>
    <x v="10898"/>
    <x v="54"/>
  </r>
  <r>
    <x v="150"/>
    <x v="4284"/>
    <x v="10899"/>
    <x v="54"/>
  </r>
  <r>
    <x v="424"/>
    <x v="8255"/>
    <x v="10900"/>
    <x v="54"/>
  </r>
  <r>
    <x v="127"/>
    <x v="8256"/>
    <x v="10901"/>
    <x v="54"/>
  </r>
  <r>
    <x v="99"/>
    <x v="4000"/>
    <x v="10902"/>
    <x v="54"/>
  </r>
  <r>
    <x v="151"/>
    <x v="8257"/>
    <x v="10903"/>
    <x v="54"/>
  </r>
  <r>
    <x v="67"/>
    <x v="1688"/>
    <x v="10904"/>
    <x v="54"/>
  </r>
  <r>
    <x v="128"/>
    <x v="8258"/>
    <x v="10905"/>
    <x v="54"/>
  </r>
  <r>
    <x v="76"/>
    <x v="8259"/>
    <x v="10906"/>
    <x v="54"/>
  </r>
  <r>
    <x v="387"/>
    <x v="1658"/>
    <x v="10907"/>
    <x v="54"/>
  </r>
  <r>
    <x v="388"/>
    <x v="8260"/>
    <x v="10908"/>
    <x v="54"/>
  </r>
  <r>
    <x v="109"/>
    <x v="8082"/>
    <x v="10909"/>
    <x v="54"/>
  </r>
  <r>
    <x v="389"/>
    <x v="4166"/>
    <x v="9940"/>
    <x v="54"/>
  </r>
  <r>
    <x v="249"/>
    <x v="8261"/>
    <x v="10910"/>
    <x v="54"/>
  </r>
  <r>
    <x v="303"/>
    <x v="1413"/>
    <x v="10911"/>
    <x v="54"/>
  </r>
  <r>
    <x v="129"/>
    <x v="8262"/>
    <x v="10912"/>
    <x v="54"/>
  </r>
  <r>
    <x v="273"/>
    <x v="2352"/>
    <x v="10913"/>
    <x v="54"/>
  </r>
  <r>
    <x v="404"/>
    <x v="2366"/>
    <x v="10914"/>
    <x v="54"/>
  </r>
  <r>
    <x v="425"/>
    <x v="8263"/>
    <x v="10915"/>
    <x v="54"/>
  </r>
  <r>
    <x v="152"/>
    <x v="8264"/>
    <x v="10916"/>
    <x v="54"/>
  </r>
  <r>
    <x v="184"/>
    <x v="1266"/>
    <x v="10917"/>
    <x v="54"/>
  </r>
  <r>
    <x v="390"/>
    <x v="8265"/>
    <x v="10918"/>
    <x v="54"/>
  </r>
  <r>
    <x v="331"/>
    <x v="1260"/>
    <x v="10919"/>
    <x v="54"/>
  </r>
  <r>
    <x v="391"/>
    <x v="4320"/>
    <x v="10920"/>
    <x v="54"/>
  </r>
  <r>
    <x v="441"/>
    <x v="8266"/>
    <x v="10921"/>
    <x v="54"/>
  </r>
  <r>
    <x v="244"/>
    <x v="7572"/>
    <x v="10922"/>
    <x v="54"/>
  </r>
  <r>
    <x v="442"/>
    <x v="1389"/>
    <x v="10923"/>
    <x v="54"/>
  </r>
  <r>
    <x v="130"/>
    <x v="8267"/>
    <x v="10924"/>
    <x v="54"/>
  </r>
  <r>
    <x v="292"/>
    <x v="1244"/>
    <x v="10925"/>
    <x v="54"/>
  </r>
  <r>
    <x v="215"/>
    <x v="2718"/>
    <x v="10926"/>
    <x v="54"/>
  </r>
  <r>
    <x v="131"/>
    <x v="3002"/>
    <x v="10927"/>
    <x v="54"/>
  </r>
  <r>
    <x v="223"/>
    <x v="3001"/>
    <x v="10928"/>
    <x v="54"/>
  </r>
  <r>
    <x v="368"/>
    <x v="8268"/>
    <x v="10929"/>
    <x v="54"/>
  </r>
  <r>
    <x v="62"/>
    <x v="8269"/>
    <x v="10930"/>
    <x v="54"/>
  </r>
  <r>
    <x v="216"/>
    <x v="1331"/>
    <x v="10931"/>
    <x v="54"/>
  </r>
  <r>
    <x v="392"/>
    <x v="2231"/>
    <x v="531"/>
    <x v="54"/>
  </r>
  <r>
    <x v="369"/>
    <x v="2442"/>
    <x v="10932"/>
    <x v="54"/>
  </r>
  <r>
    <x v="217"/>
    <x v="2119"/>
    <x v="10933"/>
    <x v="54"/>
  </r>
  <r>
    <x v="293"/>
    <x v="5589"/>
    <x v="754"/>
    <x v="54"/>
  </r>
  <r>
    <x v="187"/>
    <x v="2102"/>
    <x v="10934"/>
    <x v="54"/>
  </r>
  <r>
    <x v="198"/>
    <x v="4304"/>
    <x v="10935"/>
    <x v="54"/>
  </r>
  <r>
    <x v="112"/>
    <x v="2883"/>
    <x v="10936"/>
    <x v="54"/>
  </r>
  <r>
    <x v="218"/>
    <x v="3866"/>
    <x v="10937"/>
    <x v="54"/>
  </r>
  <r>
    <x v="132"/>
    <x v="8270"/>
    <x v="10938"/>
    <x v="54"/>
  </r>
  <r>
    <x v="275"/>
    <x v="4539"/>
    <x v="10939"/>
    <x v="54"/>
  </r>
  <r>
    <x v="426"/>
    <x v="797"/>
    <x v="10940"/>
    <x v="54"/>
  </r>
  <r>
    <x v="346"/>
    <x v="6043"/>
    <x v="10941"/>
    <x v="54"/>
  </r>
  <r>
    <x v="159"/>
    <x v="582"/>
    <x v="10942"/>
    <x v="54"/>
  </r>
  <r>
    <x v="100"/>
    <x v="8271"/>
    <x v="10943"/>
    <x v="54"/>
  </r>
  <r>
    <x v="427"/>
    <x v="157"/>
    <x v="7"/>
    <x v="54"/>
  </r>
  <r>
    <x v="202"/>
    <x v="7059"/>
    <x v="10944"/>
    <x v="54"/>
  </r>
  <r>
    <x v="114"/>
    <x v="8272"/>
    <x v="10945"/>
    <x v="54"/>
  </r>
  <r>
    <x v="113"/>
    <x v="8273"/>
    <x v="10946"/>
    <x v="54"/>
  </r>
  <r>
    <x v="340"/>
    <x v="8274"/>
    <x v="10947"/>
    <x v="54"/>
  </r>
  <r>
    <x v="444"/>
    <x v="8275"/>
    <x v="10948"/>
    <x v="54"/>
  </r>
  <r>
    <x v="394"/>
    <x v="3394"/>
    <x v="10949"/>
    <x v="54"/>
  </r>
  <r>
    <x v="443"/>
    <x v="1872"/>
    <x v="10950"/>
    <x v="54"/>
  </r>
  <r>
    <x v="276"/>
    <x v="8276"/>
    <x v="10951"/>
    <x v="54"/>
  </r>
  <r>
    <x v="370"/>
    <x v="8277"/>
    <x v="10952"/>
    <x v="54"/>
  </r>
  <r>
    <x v="158"/>
    <x v="8278"/>
    <x v="10953"/>
    <x v="54"/>
  </r>
  <r>
    <x v="371"/>
    <x v="8279"/>
    <x v="10954"/>
    <x v="54"/>
  </r>
  <r>
    <x v="428"/>
    <x v="1454"/>
    <x v="10955"/>
    <x v="54"/>
  </r>
  <r>
    <x v="208"/>
    <x v="8280"/>
    <x v="10956"/>
    <x v="54"/>
  </r>
  <r>
    <x v="75"/>
    <x v="8281"/>
    <x v="10957"/>
    <x v="55"/>
  </r>
  <r>
    <x v="410"/>
    <x v="3050"/>
    <x v="10958"/>
    <x v="55"/>
  </r>
  <r>
    <x v="357"/>
    <x v="8282"/>
    <x v="10959"/>
    <x v="55"/>
  </r>
  <r>
    <x v="437"/>
    <x v="7152"/>
    <x v="10960"/>
    <x v="55"/>
  </r>
  <r>
    <x v="344"/>
    <x v="8001"/>
    <x v="10961"/>
    <x v="55"/>
  </r>
  <r>
    <x v="450"/>
    <x v="8283"/>
    <x v="10962"/>
    <x v="55"/>
  </r>
  <r>
    <x v="56"/>
    <x v="8284"/>
    <x v="10963"/>
    <x v="55"/>
  </r>
  <r>
    <x v="322"/>
    <x v="8285"/>
    <x v="10964"/>
    <x v="55"/>
  </r>
  <r>
    <x v="411"/>
    <x v="7811"/>
    <x v="10965"/>
    <x v="55"/>
  </r>
  <r>
    <x v="163"/>
    <x v="8286"/>
    <x v="10966"/>
    <x v="55"/>
  </r>
  <r>
    <x v="323"/>
    <x v="8287"/>
    <x v="10967"/>
    <x v="55"/>
  </r>
  <r>
    <x v="375"/>
    <x v="4729"/>
    <x v="10968"/>
    <x v="55"/>
  </r>
  <r>
    <x v="178"/>
    <x v="8288"/>
    <x v="10969"/>
    <x v="55"/>
  </r>
  <r>
    <x v="211"/>
    <x v="5930"/>
    <x v="10970"/>
    <x v="55"/>
  </r>
  <r>
    <x v="313"/>
    <x v="8289"/>
    <x v="10971"/>
    <x v="55"/>
  </r>
  <r>
    <x v="140"/>
    <x v="8290"/>
    <x v="10972"/>
    <x v="55"/>
  </r>
  <r>
    <x v="257"/>
    <x v="8291"/>
    <x v="10973"/>
    <x v="55"/>
  </r>
  <r>
    <x v="376"/>
    <x v="3776"/>
    <x v="10974"/>
    <x v="55"/>
  </r>
  <r>
    <x v="258"/>
    <x v="8292"/>
    <x v="10975"/>
    <x v="55"/>
  </r>
  <r>
    <x v="179"/>
    <x v="8293"/>
    <x v="10976"/>
    <x v="55"/>
  </r>
  <r>
    <x v="259"/>
    <x v="8294"/>
    <x v="10977"/>
    <x v="55"/>
  </r>
  <r>
    <x v="143"/>
    <x v="8295"/>
    <x v="10978"/>
    <x v="55"/>
  </r>
  <r>
    <x v="256"/>
    <x v="8296"/>
    <x v="10979"/>
    <x v="55"/>
  </r>
  <r>
    <x v="199"/>
    <x v="8297"/>
    <x v="10980"/>
    <x v="55"/>
  </r>
  <r>
    <x v="53"/>
    <x v="8298"/>
    <x v="10981"/>
    <x v="55"/>
  </r>
  <r>
    <x v="412"/>
    <x v="8299"/>
    <x v="10982"/>
    <x v="55"/>
  </r>
  <r>
    <x v="196"/>
    <x v="8300"/>
    <x v="10983"/>
    <x v="55"/>
  </r>
  <r>
    <x v="314"/>
    <x v="8301"/>
    <x v="10984"/>
    <x v="55"/>
  </r>
  <r>
    <x v="458"/>
    <x v="420"/>
    <x v="10985"/>
    <x v="55"/>
  </r>
  <r>
    <x v="51"/>
    <x v="8302"/>
    <x v="10986"/>
    <x v="55"/>
  </r>
  <r>
    <x v="50"/>
    <x v="8303"/>
    <x v="10987"/>
    <x v="55"/>
  </r>
  <r>
    <x v="49"/>
    <x v="8304"/>
    <x v="10988"/>
    <x v="55"/>
  </r>
  <r>
    <x v="315"/>
    <x v="7990"/>
    <x v="10989"/>
    <x v="55"/>
  </r>
  <r>
    <x v="164"/>
    <x v="8305"/>
    <x v="10990"/>
    <x v="55"/>
  </r>
  <r>
    <x v="48"/>
    <x v="8306"/>
    <x v="10991"/>
    <x v="55"/>
  </r>
  <r>
    <x v="316"/>
    <x v="5246"/>
    <x v="10992"/>
    <x v="55"/>
  </r>
  <r>
    <x v="73"/>
    <x v="8307"/>
    <x v="10993"/>
    <x v="55"/>
  </r>
  <r>
    <x v="79"/>
    <x v="8308"/>
    <x v="10994"/>
    <x v="55"/>
  </r>
  <r>
    <x v="360"/>
    <x v="7810"/>
    <x v="10995"/>
    <x v="55"/>
  </r>
  <r>
    <x v="260"/>
    <x v="1334"/>
    <x v="10996"/>
    <x v="55"/>
  </r>
  <r>
    <x v="253"/>
    <x v="8309"/>
    <x v="10997"/>
    <x v="55"/>
  </r>
  <r>
    <x v="47"/>
    <x v="8310"/>
    <x v="10998"/>
    <x v="55"/>
  </r>
  <r>
    <x v="254"/>
    <x v="8311"/>
    <x v="10999"/>
    <x v="55"/>
  </r>
  <r>
    <x v="46"/>
    <x v="8312"/>
    <x v="11000"/>
    <x v="55"/>
  </r>
  <r>
    <x v="45"/>
    <x v="8313"/>
    <x v="11001"/>
    <x v="55"/>
  </r>
  <r>
    <x v="285"/>
    <x v="2323"/>
    <x v="11002"/>
    <x v="55"/>
  </r>
  <r>
    <x v="261"/>
    <x v="8314"/>
    <x v="11003"/>
    <x v="55"/>
  </r>
  <r>
    <x v="366"/>
    <x v="3896"/>
    <x v="11004"/>
    <x v="55"/>
  </r>
  <r>
    <x v="44"/>
    <x v="8315"/>
    <x v="11005"/>
    <x v="55"/>
  </r>
  <r>
    <x v="82"/>
    <x v="8316"/>
    <x v="11006"/>
    <x v="55"/>
  </r>
  <r>
    <x v="204"/>
    <x v="8317"/>
    <x v="11007"/>
    <x v="55"/>
  </r>
  <r>
    <x v="43"/>
    <x v="8318"/>
    <x v="11008"/>
    <x v="55"/>
  </r>
  <r>
    <x v="262"/>
    <x v="8319"/>
    <x v="11009"/>
    <x v="55"/>
  </r>
  <r>
    <x v="406"/>
    <x v="1738"/>
    <x v="11010"/>
    <x v="55"/>
  </r>
  <r>
    <x v="41"/>
    <x v="8320"/>
    <x v="11011"/>
    <x v="55"/>
  </r>
  <r>
    <x v="286"/>
    <x v="8321"/>
    <x v="11012"/>
    <x v="55"/>
  </r>
  <r>
    <x v="83"/>
    <x v="8322"/>
    <x v="11013"/>
    <x v="55"/>
  </r>
  <r>
    <x v="233"/>
    <x v="8323"/>
    <x v="11014"/>
    <x v="55"/>
  </r>
  <r>
    <x v="413"/>
    <x v="8324"/>
    <x v="11015"/>
    <x v="55"/>
  </r>
  <r>
    <x v="120"/>
    <x v="8325"/>
    <x v="11016"/>
    <x v="55"/>
  </r>
  <r>
    <x v="407"/>
    <x v="8326"/>
    <x v="11017"/>
    <x v="55"/>
  </r>
  <r>
    <x v="38"/>
    <x v="8327"/>
    <x v="11018"/>
    <x v="55"/>
  </r>
  <r>
    <x v="234"/>
    <x v="3602"/>
    <x v="11019"/>
    <x v="55"/>
  </r>
  <r>
    <x v="235"/>
    <x v="4970"/>
    <x v="11020"/>
    <x v="55"/>
  </r>
  <r>
    <x v="37"/>
    <x v="8328"/>
    <x v="11021"/>
    <x v="55"/>
  </r>
  <r>
    <x v="74"/>
    <x v="8329"/>
    <x v="11022"/>
    <x v="55"/>
  </r>
  <r>
    <x v="84"/>
    <x v="8330"/>
    <x v="11023"/>
    <x v="55"/>
  </r>
  <r>
    <x v="36"/>
    <x v="8331"/>
    <x v="11024"/>
    <x v="55"/>
  </r>
  <r>
    <x v="144"/>
    <x v="8332"/>
    <x v="11025"/>
    <x v="55"/>
  </r>
  <r>
    <x v="180"/>
    <x v="8081"/>
    <x v="11026"/>
    <x v="55"/>
  </r>
  <r>
    <x v="111"/>
    <x v="8333"/>
    <x v="11027"/>
    <x v="55"/>
  </r>
  <r>
    <x v="454"/>
    <x v="231"/>
    <x v="1038"/>
    <x v="55"/>
  </r>
  <r>
    <x v="85"/>
    <x v="8334"/>
    <x v="11028"/>
    <x v="55"/>
  </r>
  <r>
    <x v="35"/>
    <x v="8335"/>
    <x v="11029"/>
    <x v="55"/>
  </r>
  <r>
    <x v="245"/>
    <x v="8336"/>
    <x v="11030"/>
    <x v="55"/>
  </r>
  <r>
    <x v="34"/>
    <x v="8337"/>
    <x v="11031"/>
    <x v="55"/>
  </r>
  <r>
    <x v="165"/>
    <x v="8338"/>
    <x v="11032"/>
    <x v="55"/>
  </r>
  <r>
    <x v="287"/>
    <x v="8339"/>
    <x v="11033"/>
    <x v="55"/>
  </r>
  <r>
    <x v="33"/>
    <x v="8340"/>
    <x v="11034"/>
    <x v="55"/>
  </r>
  <r>
    <x v="86"/>
    <x v="1099"/>
    <x v="11035"/>
    <x v="55"/>
  </r>
  <r>
    <x v="32"/>
    <x v="8341"/>
    <x v="11036"/>
    <x v="55"/>
  </r>
  <r>
    <x v="31"/>
    <x v="8342"/>
    <x v="11037"/>
    <x v="55"/>
  </r>
  <r>
    <x v="447"/>
    <x v="8343"/>
    <x v="11038"/>
    <x v="55"/>
  </r>
  <r>
    <x v="414"/>
    <x v="2811"/>
    <x v="11039"/>
    <x v="55"/>
  </r>
  <r>
    <x v="342"/>
    <x v="8344"/>
    <x v="11040"/>
    <x v="55"/>
  </r>
  <r>
    <x v="195"/>
    <x v="8345"/>
    <x v="11041"/>
    <x v="55"/>
  </r>
  <r>
    <x v="30"/>
    <x v="8346"/>
    <x v="11042"/>
    <x v="55"/>
  </r>
  <r>
    <x v="29"/>
    <x v="8347"/>
    <x v="11043"/>
    <x v="55"/>
  </r>
  <r>
    <x v="28"/>
    <x v="8348"/>
    <x v="11044"/>
    <x v="55"/>
  </r>
  <r>
    <x v="141"/>
    <x v="8349"/>
    <x v="11045"/>
    <x v="55"/>
  </r>
  <r>
    <x v="318"/>
    <x v="8350"/>
    <x v="11046"/>
    <x v="55"/>
  </r>
  <r>
    <x v="27"/>
    <x v="8351"/>
    <x v="11047"/>
    <x v="55"/>
  </r>
  <r>
    <x v="255"/>
    <x v="8352"/>
    <x v="11048"/>
    <x v="55"/>
  </r>
  <r>
    <x v="192"/>
    <x v="8353"/>
    <x v="11049"/>
    <x v="55"/>
  </r>
  <r>
    <x v="145"/>
    <x v="8354"/>
    <x v="11050"/>
    <x v="55"/>
  </r>
  <r>
    <x v="319"/>
    <x v="3561"/>
    <x v="11051"/>
    <x v="55"/>
  </r>
  <r>
    <x v="26"/>
    <x v="8355"/>
    <x v="11052"/>
    <x v="55"/>
  </r>
  <r>
    <x v="193"/>
    <x v="8356"/>
    <x v="11053"/>
    <x v="55"/>
  </r>
  <r>
    <x v="263"/>
    <x v="8357"/>
    <x v="11054"/>
    <x v="55"/>
  </r>
  <r>
    <x v="321"/>
    <x v="2340"/>
    <x v="11055"/>
    <x v="55"/>
  </r>
  <r>
    <x v="288"/>
    <x v="8358"/>
    <x v="11056"/>
    <x v="55"/>
  </r>
  <r>
    <x v="166"/>
    <x v="8359"/>
    <x v="11057"/>
    <x v="55"/>
  </r>
  <r>
    <x v="237"/>
    <x v="8360"/>
    <x v="11058"/>
    <x v="55"/>
  </r>
  <r>
    <x v="212"/>
    <x v="356"/>
    <x v="11059"/>
    <x v="55"/>
  </r>
  <r>
    <x v="24"/>
    <x v="8361"/>
    <x v="11060"/>
    <x v="55"/>
  </r>
  <r>
    <x v="289"/>
    <x v="8362"/>
    <x v="11061"/>
    <x v="55"/>
  </r>
  <r>
    <x v="0"/>
    <x v="8363"/>
    <x v="11062"/>
    <x v="55"/>
  </r>
  <r>
    <x v="351"/>
    <x v="2316"/>
    <x v="11063"/>
    <x v="55"/>
  </r>
  <r>
    <x v="23"/>
    <x v="8364"/>
    <x v="11064"/>
    <x v="55"/>
  </r>
  <r>
    <x v="213"/>
    <x v="1477"/>
    <x v="9799"/>
    <x v="55"/>
  </r>
  <r>
    <x v="324"/>
    <x v="8365"/>
    <x v="11065"/>
    <x v="55"/>
  </r>
  <r>
    <x v="22"/>
    <x v="8366"/>
    <x v="11066"/>
    <x v="55"/>
  </r>
  <r>
    <x v="325"/>
    <x v="1625"/>
    <x v="11067"/>
    <x v="55"/>
  </r>
  <r>
    <x v="88"/>
    <x v="8367"/>
    <x v="11068"/>
    <x v="55"/>
  </r>
  <r>
    <x v="378"/>
    <x v="5883"/>
    <x v="11069"/>
    <x v="55"/>
  </r>
  <r>
    <x v="210"/>
    <x v="8368"/>
    <x v="11070"/>
    <x v="55"/>
  </r>
  <r>
    <x v="167"/>
    <x v="8369"/>
    <x v="11071"/>
    <x v="55"/>
  </r>
  <r>
    <x v="146"/>
    <x v="8370"/>
    <x v="11072"/>
    <x v="55"/>
  </r>
  <r>
    <x v="21"/>
    <x v="8371"/>
    <x v="11073"/>
    <x v="55"/>
  </r>
  <r>
    <x v="448"/>
    <x v="8372"/>
    <x v="11074"/>
    <x v="55"/>
  </r>
  <r>
    <x v="459"/>
    <x v="8373"/>
    <x v="11075"/>
    <x v="55"/>
  </r>
  <r>
    <x v="139"/>
    <x v="1422"/>
    <x v="11076"/>
    <x v="55"/>
  </r>
  <r>
    <x v="240"/>
    <x v="2901"/>
    <x v="11077"/>
    <x v="55"/>
  </r>
  <r>
    <x v="408"/>
    <x v="1385"/>
    <x v="11078"/>
    <x v="55"/>
  </r>
  <r>
    <x v="415"/>
    <x v="1786"/>
    <x v="11079"/>
    <x v="55"/>
  </r>
  <r>
    <x v="181"/>
    <x v="8374"/>
    <x v="11080"/>
    <x v="55"/>
  </r>
  <r>
    <x v="352"/>
    <x v="1054"/>
    <x v="1099"/>
    <x v="55"/>
  </r>
  <r>
    <x v="90"/>
    <x v="8375"/>
    <x v="11081"/>
    <x v="55"/>
  </r>
  <r>
    <x v="81"/>
    <x v="8376"/>
    <x v="11082"/>
    <x v="55"/>
  </r>
  <r>
    <x v="299"/>
    <x v="7547"/>
    <x v="11083"/>
    <x v="55"/>
  </r>
  <r>
    <x v="182"/>
    <x v="8377"/>
    <x v="11084"/>
    <x v="55"/>
  </r>
  <r>
    <x v="290"/>
    <x v="8378"/>
    <x v="11085"/>
    <x v="55"/>
  </r>
  <r>
    <x v="190"/>
    <x v="2131"/>
    <x v="11086"/>
    <x v="55"/>
  </r>
  <r>
    <x v="168"/>
    <x v="8379"/>
    <x v="11087"/>
    <x v="55"/>
  </r>
  <r>
    <x v="183"/>
    <x v="2805"/>
    <x v="11088"/>
    <x v="55"/>
  </r>
  <r>
    <x v="169"/>
    <x v="8380"/>
    <x v="11089"/>
    <x v="55"/>
  </r>
  <r>
    <x v="20"/>
    <x v="8381"/>
    <x v="10599"/>
    <x v="55"/>
  </r>
  <r>
    <x v="379"/>
    <x v="8382"/>
    <x v="11090"/>
    <x v="55"/>
  </r>
  <r>
    <x v="456"/>
    <x v="2607"/>
    <x v="11091"/>
    <x v="55"/>
  </r>
  <r>
    <x v="247"/>
    <x v="6655"/>
    <x v="11092"/>
    <x v="55"/>
  </r>
  <r>
    <x v="19"/>
    <x v="4807"/>
    <x v="1107"/>
    <x v="55"/>
  </r>
  <r>
    <x v="416"/>
    <x v="1738"/>
    <x v="9761"/>
    <x v="55"/>
  </r>
  <r>
    <x v="205"/>
    <x v="2342"/>
    <x v="11093"/>
    <x v="55"/>
  </r>
  <r>
    <x v="353"/>
    <x v="8097"/>
    <x v="11094"/>
    <x v="55"/>
  </r>
  <r>
    <x v="300"/>
    <x v="8383"/>
    <x v="11095"/>
    <x v="55"/>
  </r>
  <r>
    <x v="417"/>
    <x v="617"/>
    <x v="11096"/>
    <x v="55"/>
  </r>
  <r>
    <x v="418"/>
    <x v="5809"/>
    <x v="11097"/>
    <x v="55"/>
  </r>
  <r>
    <x v="18"/>
    <x v="8384"/>
    <x v="11098"/>
    <x v="55"/>
  </r>
  <r>
    <x v="200"/>
    <x v="8385"/>
    <x v="11099"/>
    <x v="55"/>
  </r>
  <r>
    <x v="214"/>
    <x v="8386"/>
    <x v="11100"/>
    <x v="55"/>
  </r>
  <r>
    <x v="449"/>
    <x v="2876"/>
    <x v="11101"/>
    <x v="55"/>
  </r>
  <r>
    <x v="267"/>
    <x v="8387"/>
    <x v="11102"/>
    <x v="55"/>
  </r>
  <r>
    <x v="419"/>
    <x v="5809"/>
    <x v="11103"/>
    <x v="55"/>
  </r>
  <r>
    <x v="91"/>
    <x v="8214"/>
    <x v="10829"/>
    <x v="55"/>
  </r>
  <r>
    <x v="92"/>
    <x v="8388"/>
    <x v="11104"/>
    <x v="55"/>
  </r>
  <r>
    <x v="339"/>
    <x v="6453"/>
    <x v="11105"/>
    <x v="55"/>
  </r>
  <r>
    <x v="327"/>
    <x v="2137"/>
    <x v="10832"/>
    <x v="55"/>
  </r>
  <r>
    <x v="420"/>
    <x v="1293"/>
    <x v="11106"/>
    <x v="55"/>
  </r>
  <r>
    <x v="191"/>
    <x v="402"/>
    <x v="11107"/>
    <x v="55"/>
  </r>
  <r>
    <x v="309"/>
    <x v="3565"/>
    <x v="11108"/>
    <x v="55"/>
  </r>
  <r>
    <x v="310"/>
    <x v="8389"/>
    <x v="11109"/>
    <x v="55"/>
  </r>
  <r>
    <x v="170"/>
    <x v="8390"/>
    <x v="11110"/>
    <x v="55"/>
  </r>
  <r>
    <x v="70"/>
    <x v="8391"/>
    <x v="11111"/>
    <x v="55"/>
  </r>
  <r>
    <x v="121"/>
    <x v="8392"/>
    <x v="11112"/>
    <x v="55"/>
  </r>
  <r>
    <x v="291"/>
    <x v="8393"/>
    <x v="11113"/>
    <x v="55"/>
  </r>
  <r>
    <x v="93"/>
    <x v="8394"/>
    <x v="11114"/>
    <x v="55"/>
  </r>
  <r>
    <x v="12"/>
    <x v="8395"/>
    <x v="11115"/>
    <x v="55"/>
  </r>
  <r>
    <x v="122"/>
    <x v="8396"/>
    <x v="11116"/>
    <x v="55"/>
  </r>
  <r>
    <x v="123"/>
    <x v="1421"/>
    <x v="11117"/>
    <x v="55"/>
  </r>
  <r>
    <x v="66"/>
    <x v="8397"/>
    <x v="11118"/>
    <x v="55"/>
  </r>
  <r>
    <x v="173"/>
    <x v="8398"/>
    <x v="11119"/>
    <x v="55"/>
  </r>
  <r>
    <x v="94"/>
    <x v="8399"/>
    <x v="11120"/>
    <x v="55"/>
  </r>
  <r>
    <x v="268"/>
    <x v="6936"/>
    <x v="11121"/>
    <x v="55"/>
  </r>
  <r>
    <x v="242"/>
    <x v="3524"/>
    <x v="7345"/>
    <x v="55"/>
  </r>
  <r>
    <x v="69"/>
    <x v="8400"/>
    <x v="11122"/>
    <x v="55"/>
  </r>
  <r>
    <x v="269"/>
    <x v="8401"/>
    <x v="11123"/>
    <x v="55"/>
  </r>
  <r>
    <x v="421"/>
    <x v="1068"/>
    <x v="10750"/>
    <x v="55"/>
  </r>
  <r>
    <x v="95"/>
    <x v="7842"/>
    <x v="11124"/>
    <x v="55"/>
  </r>
  <r>
    <x v="147"/>
    <x v="3823"/>
    <x v="11125"/>
    <x v="55"/>
  </r>
  <r>
    <x v="354"/>
    <x v="6483"/>
    <x v="11126"/>
    <x v="55"/>
  </r>
  <r>
    <x v="251"/>
    <x v="5538"/>
    <x v="11127"/>
    <x v="55"/>
  </r>
  <r>
    <x v="174"/>
    <x v="8402"/>
    <x v="11128"/>
    <x v="55"/>
  </r>
  <r>
    <x v="207"/>
    <x v="4403"/>
    <x v="11129"/>
    <x v="55"/>
  </r>
  <r>
    <x v="380"/>
    <x v="8403"/>
    <x v="11130"/>
    <x v="55"/>
  </r>
  <r>
    <x v="175"/>
    <x v="8404"/>
    <x v="11131"/>
    <x v="55"/>
  </r>
  <r>
    <x v="9"/>
    <x v="8405"/>
    <x v="11132"/>
    <x v="55"/>
  </r>
  <r>
    <x v="72"/>
    <x v="8406"/>
    <x v="11133"/>
    <x v="55"/>
  </r>
  <r>
    <x v="119"/>
    <x v="8407"/>
    <x v="11134"/>
    <x v="55"/>
  </r>
  <r>
    <x v="311"/>
    <x v="8408"/>
    <x v="11135"/>
    <x v="55"/>
  </r>
  <r>
    <x v="402"/>
    <x v="1002"/>
    <x v="11136"/>
    <x v="55"/>
  </r>
  <r>
    <x v="96"/>
    <x v="8409"/>
    <x v="11137"/>
    <x v="55"/>
  </r>
  <r>
    <x v="270"/>
    <x v="8410"/>
    <x v="11138"/>
    <x v="55"/>
  </r>
  <r>
    <x v="362"/>
    <x v="6597"/>
    <x v="11139"/>
    <x v="55"/>
  </r>
  <r>
    <x v="78"/>
    <x v="8411"/>
    <x v="11140"/>
    <x v="55"/>
  </r>
  <r>
    <x v="312"/>
    <x v="8412"/>
    <x v="11141"/>
    <x v="55"/>
  </r>
  <r>
    <x v="335"/>
    <x v="8413"/>
    <x v="11142"/>
    <x v="55"/>
  </r>
  <r>
    <x v="201"/>
    <x v="3820"/>
    <x v="11143"/>
    <x v="55"/>
  </r>
  <r>
    <x v="445"/>
    <x v="8414"/>
    <x v="11144"/>
    <x v="55"/>
  </r>
  <r>
    <x v="176"/>
    <x v="1178"/>
    <x v="11145"/>
    <x v="55"/>
  </r>
  <r>
    <x v="328"/>
    <x v="314"/>
    <x v="11146"/>
    <x v="55"/>
  </r>
  <r>
    <x v="446"/>
    <x v="8415"/>
    <x v="11147"/>
    <x v="55"/>
  </r>
  <r>
    <x v="124"/>
    <x v="8416"/>
    <x v="11148"/>
    <x v="55"/>
  </r>
  <r>
    <x v="149"/>
    <x v="3257"/>
    <x v="11149"/>
    <x v="55"/>
  </r>
  <r>
    <x v="336"/>
    <x v="1898"/>
    <x v="11150"/>
    <x v="55"/>
  </r>
  <r>
    <x v="422"/>
    <x v="8417"/>
    <x v="11151"/>
    <x v="55"/>
  </r>
  <r>
    <x v="381"/>
    <x v="1610"/>
    <x v="11152"/>
    <x v="55"/>
  </r>
  <r>
    <x v="382"/>
    <x v="5174"/>
    <x v="11153"/>
    <x v="55"/>
  </r>
  <r>
    <x v="301"/>
    <x v="1430"/>
    <x v="1459"/>
    <x v="55"/>
  </r>
  <r>
    <x v="208"/>
    <x v="8418"/>
    <x v="11154"/>
    <x v="55"/>
  </r>
  <r>
    <x v="97"/>
    <x v="8419"/>
    <x v="11155"/>
    <x v="55"/>
  </r>
  <r>
    <x v="248"/>
    <x v="5939"/>
    <x v="1397"/>
    <x v="55"/>
  </r>
  <r>
    <x v="8"/>
    <x v="8420"/>
    <x v="11156"/>
    <x v="55"/>
  </r>
  <r>
    <x v="403"/>
    <x v="2713"/>
    <x v="11157"/>
    <x v="55"/>
  </r>
  <r>
    <x v="383"/>
    <x v="1105"/>
    <x v="11158"/>
    <x v="55"/>
  </r>
  <r>
    <x v="423"/>
    <x v="2388"/>
    <x v="11159"/>
    <x v="55"/>
  </r>
  <r>
    <x v="384"/>
    <x v="3058"/>
    <x v="11160"/>
    <x v="55"/>
  </r>
  <r>
    <x v="4"/>
    <x v="8421"/>
    <x v="11161"/>
    <x v="55"/>
  </r>
  <r>
    <x v="77"/>
    <x v="8422"/>
    <x v="11162"/>
    <x v="55"/>
  </r>
  <r>
    <x v="271"/>
    <x v="8423"/>
    <x v="11163"/>
    <x v="55"/>
  </r>
  <r>
    <x v="329"/>
    <x v="8424"/>
    <x v="11164"/>
    <x v="55"/>
  </r>
  <r>
    <x v="98"/>
    <x v="8425"/>
    <x v="11165"/>
    <x v="55"/>
  </r>
  <r>
    <x v="272"/>
    <x v="8426"/>
    <x v="11166"/>
    <x v="55"/>
  </r>
  <r>
    <x v="385"/>
    <x v="1920"/>
    <x v="11167"/>
    <x v="55"/>
  </r>
  <r>
    <x v="162"/>
    <x v="8427"/>
    <x v="11168"/>
    <x v="55"/>
  </r>
  <r>
    <x v="64"/>
    <x v="8428"/>
    <x v="11169"/>
    <x v="55"/>
  </r>
  <r>
    <x v="161"/>
    <x v="8429"/>
    <x v="11170"/>
    <x v="55"/>
  </r>
  <r>
    <x v="386"/>
    <x v="5981"/>
    <x v="11171"/>
    <x v="55"/>
  </r>
  <r>
    <x v="363"/>
    <x v="8430"/>
    <x v="11172"/>
    <x v="55"/>
  </r>
  <r>
    <x v="186"/>
    <x v="8431"/>
    <x v="11173"/>
    <x v="55"/>
  </r>
  <r>
    <x v="63"/>
    <x v="8432"/>
    <x v="11174"/>
    <x v="55"/>
  </r>
  <r>
    <x v="150"/>
    <x v="1170"/>
    <x v="11175"/>
    <x v="55"/>
  </r>
  <r>
    <x v="424"/>
    <x v="8433"/>
    <x v="11176"/>
    <x v="55"/>
  </r>
  <r>
    <x v="127"/>
    <x v="510"/>
    <x v="11177"/>
    <x v="55"/>
  </r>
  <r>
    <x v="99"/>
    <x v="8434"/>
    <x v="11178"/>
    <x v="55"/>
  </r>
  <r>
    <x v="151"/>
    <x v="2587"/>
    <x v="11179"/>
    <x v="55"/>
  </r>
  <r>
    <x v="67"/>
    <x v="7660"/>
    <x v="11180"/>
    <x v="55"/>
  </r>
  <r>
    <x v="128"/>
    <x v="8435"/>
    <x v="11181"/>
    <x v="55"/>
  </r>
  <r>
    <x v="76"/>
    <x v="8436"/>
    <x v="11182"/>
    <x v="55"/>
  </r>
  <r>
    <x v="387"/>
    <x v="8437"/>
    <x v="11183"/>
    <x v="55"/>
  </r>
  <r>
    <x v="388"/>
    <x v="2070"/>
    <x v="11184"/>
    <x v="55"/>
  </r>
  <r>
    <x v="109"/>
    <x v="8438"/>
    <x v="11185"/>
    <x v="55"/>
  </r>
  <r>
    <x v="389"/>
    <x v="610"/>
    <x v="10363"/>
    <x v="55"/>
  </r>
  <r>
    <x v="249"/>
    <x v="4212"/>
    <x v="11186"/>
    <x v="55"/>
  </r>
  <r>
    <x v="303"/>
    <x v="4254"/>
    <x v="11187"/>
    <x v="55"/>
  </r>
  <r>
    <x v="129"/>
    <x v="8439"/>
    <x v="11188"/>
    <x v="55"/>
  </r>
  <r>
    <x v="273"/>
    <x v="6237"/>
    <x v="11189"/>
    <x v="55"/>
  </r>
  <r>
    <x v="404"/>
    <x v="25"/>
    <x v="11190"/>
    <x v="55"/>
  </r>
  <r>
    <x v="425"/>
    <x v="8440"/>
    <x v="11191"/>
    <x v="55"/>
  </r>
  <r>
    <x v="152"/>
    <x v="8441"/>
    <x v="11192"/>
    <x v="55"/>
  </r>
  <r>
    <x v="184"/>
    <x v="8442"/>
    <x v="11193"/>
    <x v="55"/>
  </r>
  <r>
    <x v="390"/>
    <x v="8443"/>
    <x v="11194"/>
    <x v="55"/>
  </r>
  <r>
    <x v="331"/>
    <x v="5621"/>
    <x v="11195"/>
    <x v="55"/>
  </r>
  <r>
    <x v="391"/>
    <x v="8444"/>
    <x v="11196"/>
    <x v="55"/>
  </r>
  <r>
    <x v="441"/>
    <x v="7954"/>
    <x v="11197"/>
    <x v="55"/>
  </r>
  <r>
    <x v="244"/>
    <x v="8445"/>
    <x v="11198"/>
    <x v="55"/>
  </r>
  <r>
    <x v="442"/>
    <x v="4245"/>
    <x v="11199"/>
    <x v="55"/>
  </r>
  <r>
    <x v="130"/>
    <x v="8446"/>
    <x v="11200"/>
    <x v="55"/>
  </r>
  <r>
    <x v="292"/>
    <x v="1654"/>
    <x v="11201"/>
    <x v="55"/>
  </r>
  <r>
    <x v="215"/>
    <x v="1331"/>
    <x v="11202"/>
    <x v="55"/>
  </r>
  <r>
    <x v="131"/>
    <x v="8447"/>
    <x v="11203"/>
    <x v="55"/>
  </r>
  <r>
    <x v="223"/>
    <x v="5701"/>
    <x v="11204"/>
    <x v="55"/>
  </r>
  <r>
    <x v="368"/>
    <x v="4998"/>
    <x v="11205"/>
    <x v="55"/>
  </r>
  <r>
    <x v="62"/>
    <x v="8448"/>
    <x v="11206"/>
    <x v="55"/>
  </r>
  <r>
    <x v="216"/>
    <x v="3684"/>
    <x v="11207"/>
    <x v="55"/>
  </r>
  <r>
    <x v="392"/>
    <x v="2249"/>
    <x v="11208"/>
    <x v="55"/>
  </r>
  <r>
    <x v="369"/>
    <x v="5698"/>
    <x v="11209"/>
    <x v="55"/>
  </r>
  <r>
    <x v="217"/>
    <x v="8449"/>
    <x v="11210"/>
    <x v="55"/>
  </r>
  <r>
    <x v="293"/>
    <x v="2316"/>
    <x v="812"/>
    <x v="55"/>
  </r>
  <r>
    <x v="187"/>
    <x v="983"/>
    <x v="11211"/>
    <x v="55"/>
  </r>
  <r>
    <x v="198"/>
    <x v="1655"/>
    <x v="10935"/>
    <x v="55"/>
  </r>
  <r>
    <x v="112"/>
    <x v="3947"/>
    <x v="11212"/>
    <x v="55"/>
  </r>
  <r>
    <x v="218"/>
    <x v="6378"/>
    <x v="11213"/>
    <x v="55"/>
  </r>
  <r>
    <x v="132"/>
    <x v="8450"/>
    <x v="11214"/>
    <x v="55"/>
  </r>
  <r>
    <x v="275"/>
    <x v="975"/>
    <x v="11215"/>
    <x v="55"/>
  </r>
  <r>
    <x v="426"/>
    <x v="4254"/>
    <x v="11216"/>
    <x v="55"/>
  </r>
  <r>
    <x v="346"/>
    <x v="4478"/>
    <x v="11217"/>
    <x v="55"/>
  </r>
  <r>
    <x v="159"/>
    <x v="5422"/>
    <x v="11218"/>
    <x v="55"/>
  </r>
  <r>
    <x v="100"/>
    <x v="8451"/>
    <x v="11219"/>
    <x v="55"/>
  </r>
  <r>
    <x v="427"/>
    <x v="1054"/>
    <x v="795"/>
    <x v="55"/>
  </r>
  <r>
    <x v="202"/>
    <x v="5620"/>
    <x v="11220"/>
    <x v="55"/>
  </r>
  <r>
    <x v="114"/>
    <x v="4554"/>
    <x v="11221"/>
    <x v="55"/>
  </r>
  <r>
    <x v="113"/>
    <x v="8452"/>
    <x v="11222"/>
    <x v="55"/>
  </r>
  <r>
    <x v="340"/>
    <x v="8274"/>
    <x v="10947"/>
    <x v="55"/>
  </r>
  <r>
    <x v="444"/>
    <x v="8453"/>
    <x v="11223"/>
    <x v="55"/>
  </r>
  <r>
    <x v="394"/>
    <x v="4742"/>
    <x v="11224"/>
    <x v="55"/>
  </r>
  <r>
    <x v="443"/>
    <x v="1601"/>
    <x v="11225"/>
    <x v="55"/>
  </r>
  <r>
    <x v="276"/>
    <x v="8276"/>
    <x v="10951"/>
    <x v="55"/>
  </r>
  <r>
    <x v="370"/>
    <x v="2631"/>
    <x v="11226"/>
    <x v="55"/>
  </r>
  <r>
    <x v="460"/>
    <x v="8454"/>
    <x v="11227"/>
    <x v="55"/>
  </r>
  <r>
    <x v="158"/>
    <x v="8455"/>
    <x v="11228"/>
    <x v="55"/>
  </r>
  <r>
    <x v="371"/>
    <x v="8456"/>
    <x v="11229"/>
    <x v="55"/>
  </r>
  <r>
    <x v="428"/>
    <x v="1767"/>
    <x v="11230"/>
    <x v="55"/>
  </r>
  <r>
    <x v="332"/>
    <x v="5860"/>
    <x v="11231"/>
    <x v="55"/>
  </r>
  <r>
    <x v="157"/>
    <x v="8457"/>
    <x v="11232"/>
    <x v="55"/>
  </r>
  <r>
    <x v="277"/>
    <x v="231"/>
    <x v="11233"/>
    <x v="55"/>
  </r>
  <r>
    <x v="429"/>
    <x v="2816"/>
    <x v="846"/>
    <x v="55"/>
  </r>
  <r>
    <x v="395"/>
    <x v="8458"/>
    <x v="11234"/>
    <x v="55"/>
  </r>
  <r>
    <x v="232"/>
    <x v="1849"/>
    <x v="10029"/>
    <x v="55"/>
  </r>
  <r>
    <x v="430"/>
    <x v="8459"/>
    <x v="11235"/>
    <x v="55"/>
  </r>
  <r>
    <x v="431"/>
    <x v="8460"/>
    <x v="11236"/>
    <x v="55"/>
  </r>
  <r>
    <x v="453"/>
    <x v="1842"/>
    <x v="11237"/>
    <x v="55"/>
  </r>
  <r>
    <x v="108"/>
    <x v="8461"/>
    <x v="11238"/>
    <x v="55"/>
  </r>
  <r>
    <x v="364"/>
    <x v="2818"/>
    <x v="11239"/>
    <x v="55"/>
  </r>
  <r>
    <x v="231"/>
    <x v="8462"/>
    <x v="11240"/>
    <x v="55"/>
  </r>
  <r>
    <x v="451"/>
    <x v="2024"/>
    <x v="9824"/>
    <x v="55"/>
  </r>
  <r>
    <x v="355"/>
    <x v="3026"/>
    <x v="11241"/>
    <x v="55"/>
  </r>
  <r>
    <x v="397"/>
    <x v="1656"/>
    <x v="9319"/>
    <x v="55"/>
  </r>
  <r>
    <x v="115"/>
    <x v="8463"/>
    <x v="11242"/>
    <x v="55"/>
  </r>
  <r>
    <x v="345"/>
    <x v="8464"/>
    <x v="11243"/>
    <x v="55"/>
  </r>
  <r>
    <x v="116"/>
    <x v="8465"/>
    <x v="11244"/>
    <x v="55"/>
  </r>
  <r>
    <x v="133"/>
    <x v="8466"/>
    <x v="11245"/>
    <x v="55"/>
  </r>
  <r>
    <x v="365"/>
    <x v="8467"/>
    <x v="11246"/>
    <x v="55"/>
  </r>
  <r>
    <x v="278"/>
    <x v="3581"/>
    <x v="11247"/>
    <x v="55"/>
  </r>
  <r>
    <x v="304"/>
    <x v="8213"/>
    <x v="11248"/>
    <x v="55"/>
  </r>
  <r>
    <x v="107"/>
    <x v="8468"/>
    <x v="11249"/>
    <x v="55"/>
  </r>
  <r>
    <x v="305"/>
    <x v="7613"/>
    <x v="11250"/>
    <x v="55"/>
  </r>
  <r>
    <x v="398"/>
    <x v="8469"/>
    <x v="11251"/>
    <x v="55"/>
  </r>
  <r>
    <x v="189"/>
    <x v="8470"/>
    <x v="11252"/>
    <x v="55"/>
  </r>
  <r>
    <x v="279"/>
    <x v="8039"/>
    <x v="11253"/>
    <x v="55"/>
  </r>
  <r>
    <x v="348"/>
    <x v="2917"/>
    <x v="11254"/>
    <x v="55"/>
  </r>
  <r>
    <x v="405"/>
    <x v="6452"/>
    <x v="11255"/>
    <x v="55"/>
  </r>
  <r>
    <x v="356"/>
    <x v="8471"/>
    <x v="11256"/>
    <x v="55"/>
  </r>
  <r>
    <x v="306"/>
    <x v="4165"/>
    <x v="11257"/>
    <x v="55"/>
  </r>
  <r>
    <x v="230"/>
    <x v="1609"/>
    <x v="9505"/>
    <x v="55"/>
  </r>
  <r>
    <x v="280"/>
    <x v="4903"/>
    <x v="11258"/>
    <x v="55"/>
  </r>
  <r>
    <x v="372"/>
    <x v="8472"/>
    <x v="11259"/>
    <x v="55"/>
  </r>
  <r>
    <x v="432"/>
    <x v="8473"/>
    <x v="11260"/>
    <x v="55"/>
  </r>
  <r>
    <x v="373"/>
    <x v="1313"/>
    <x v="11209"/>
    <x v="55"/>
  </r>
  <r>
    <x v="409"/>
    <x v="1175"/>
    <x v="11261"/>
    <x v="55"/>
  </r>
  <r>
    <x v="295"/>
    <x v="1448"/>
    <x v="11262"/>
    <x v="55"/>
  </r>
  <r>
    <x v="219"/>
    <x v="4077"/>
    <x v="11263"/>
    <x v="55"/>
  </r>
  <r>
    <x v="185"/>
    <x v="8474"/>
    <x v="11264"/>
    <x v="55"/>
  </r>
  <r>
    <x v="433"/>
    <x v="4149"/>
    <x v="11265"/>
    <x v="55"/>
  </r>
  <r>
    <x v="358"/>
    <x v="8408"/>
    <x v="11266"/>
    <x v="55"/>
  </r>
  <r>
    <x v="434"/>
    <x v="8475"/>
    <x v="11267"/>
    <x v="55"/>
  </r>
  <r>
    <x v="153"/>
    <x v="8476"/>
    <x v="11268"/>
    <x v="55"/>
  </r>
  <r>
    <x v="117"/>
    <x v="8477"/>
    <x v="11269"/>
    <x v="55"/>
  </r>
  <r>
    <x v="350"/>
    <x v="4541"/>
    <x v="11270"/>
    <x v="55"/>
  </r>
  <r>
    <x v="101"/>
    <x v="8478"/>
    <x v="11271"/>
    <x v="55"/>
  </r>
  <r>
    <x v="281"/>
    <x v="2882"/>
    <x v="11272"/>
    <x v="55"/>
  </r>
  <r>
    <x v="435"/>
    <x v="1655"/>
    <x v="11273"/>
    <x v="55"/>
  </r>
  <r>
    <x v="57"/>
    <x v="8479"/>
    <x v="11274"/>
    <x v="55"/>
  </r>
  <r>
    <x v="52"/>
    <x v="8480"/>
    <x v="11275"/>
    <x v="55"/>
  </r>
  <r>
    <x v="118"/>
    <x v="4541"/>
    <x v="11276"/>
    <x v="55"/>
  </r>
  <r>
    <x v="298"/>
    <x v="2172"/>
    <x v="11277"/>
    <x v="55"/>
  </r>
  <r>
    <x v="333"/>
    <x v="4715"/>
    <x v="11278"/>
    <x v="55"/>
  </r>
  <r>
    <x v="154"/>
    <x v="8481"/>
    <x v="11279"/>
    <x v="55"/>
  </r>
  <r>
    <x v="452"/>
    <x v="1306"/>
    <x v="11152"/>
    <x v="55"/>
  </r>
  <r>
    <x v="440"/>
    <x v="8482"/>
    <x v="11280"/>
    <x v="55"/>
  </r>
  <r>
    <x v="137"/>
    <x v="8483"/>
    <x v="11281"/>
    <x v="55"/>
  </r>
  <r>
    <x v="400"/>
    <x v="8484"/>
    <x v="11282"/>
    <x v="55"/>
  </r>
  <r>
    <x v="297"/>
    <x v="8225"/>
    <x v="11283"/>
    <x v="55"/>
  </r>
  <r>
    <x v="250"/>
    <x v="7705"/>
    <x v="11284"/>
    <x v="55"/>
  </r>
  <r>
    <x v="225"/>
    <x v="2158"/>
    <x v="11285"/>
    <x v="55"/>
  </r>
  <r>
    <x v="341"/>
    <x v="6787"/>
    <x v="11286"/>
    <x v="55"/>
  </r>
  <r>
    <x v="399"/>
    <x v="8485"/>
    <x v="11287"/>
    <x v="55"/>
  </r>
  <r>
    <x v="106"/>
    <x v="8486"/>
    <x v="11288"/>
    <x v="55"/>
  </r>
  <r>
    <x v="105"/>
    <x v="8487"/>
    <x v="11289"/>
    <x v="55"/>
  </r>
  <r>
    <x v="284"/>
    <x v="3412"/>
    <x v="11290"/>
    <x v="55"/>
  </r>
  <r>
    <x v="60"/>
    <x v="8488"/>
    <x v="11291"/>
    <x v="55"/>
  </r>
  <r>
    <x v="104"/>
    <x v="8489"/>
    <x v="11292"/>
    <x v="55"/>
  </r>
  <r>
    <x v="61"/>
    <x v="8490"/>
    <x v="11293"/>
    <x v="55"/>
  </r>
  <r>
    <x v="68"/>
    <x v="8491"/>
    <x v="11294"/>
    <x v="55"/>
  </r>
  <r>
    <x v="296"/>
    <x v="8492"/>
    <x v="11295"/>
    <x v="55"/>
  </r>
  <r>
    <x v="222"/>
    <x v="1228"/>
    <x v="11296"/>
    <x v="55"/>
  </r>
  <r>
    <x v="209"/>
    <x v="8493"/>
    <x v="11297"/>
    <x v="55"/>
  </r>
  <r>
    <x v="221"/>
    <x v="3502"/>
    <x v="11298"/>
    <x v="55"/>
  </r>
  <r>
    <x v="374"/>
    <x v="423"/>
    <x v="11299"/>
    <x v="55"/>
  </r>
  <r>
    <x v="136"/>
    <x v="1425"/>
    <x v="11300"/>
    <x v="55"/>
  </r>
  <r>
    <x v="283"/>
    <x v="356"/>
    <x v="11301"/>
    <x v="55"/>
  </r>
  <r>
    <x v="103"/>
    <x v="8494"/>
    <x v="11302"/>
    <x v="55"/>
  </r>
  <r>
    <x v="439"/>
    <x v="3557"/>
    <x v="11303"/>
    <x v="55"/>
  </r>
  <r>
    <x v="197"/>
    <x v="8495"/>
    <x v="11304"/>
    <x v="55"/>
  </r>
  <r>
    <x v="334"/>
    <x v="7733"/>
    <x v="11305"/>
    <x v="55"/>
  </r>
  <r>
    <x v="220"/>
    <x v="996"/>
    <x v="11306"/>
    <x v="55"/>
  </r>
  <r>
    <x v="102"/>
    <x v="8496"/>
    <x v="11307"/>
    <x v="55"/>
  </r>
  <r>
    <x v="155"/>
    <x v="7535"/>
    <x v="11308"/>
    <x v="55"/>
  </r>
  <r>
    <x v="438"/>
    <x v="8497"/>
    <x v="11309"/>
    <x v="55"/>
  </r>
  <r>
    <x v="203"/>
    <x v="7697"/>
    <x v="11310"/>
    <x v="55"/>
  </r>
  <r>
    <x v="135"/>
    <x v="8498"/>
    <x v="11311"/>
    <x v="55"/>
  </r>
  <r>
    <x v="308"/>
    <x v="8499"/>
    <x v="11312"/>
    <x v="55"/>
  </r>
  <r>
    <x v="134"/>
    <x v="8500"/>
    <x v="11313"/>
    <x v="55"/>
  </r>
  <r>
    <x v="156"/>
    <x v="8501"/>
    <x v="11314"/>
    <x v="55"/>
  </r>
  <r>
    <x v="80"/>
    <x v="8502"/>
    <x v="11315"/>
    <x v="55"/>
  </r>
  <r>
    <x v="227"/>
    <x v="2074"/>
    <x v="11316"/>
    <x v="55"/>
  </r>
  <r>
    <x v="228"/>
    <x v="2388"/>
    <x v="1397"/>
    <x v="55"/>
  </r>
  <r>
    <x v="282"/>
    <x v="8503"/>
    <x v="11317"/>
    <x v="55"/>
  </r>
  <r>
    <x v="437"/>
    <x v="8504"/>
    <x v="11318"/>
    <x v="56"/>
  </r>
  <r>
    <x v="235"/>
    <x v="8505"/>
    <x v="11319"/>
    <x v="56"/>
  </r>
  <r>
    <x v="56"/>
    <x v="8506"/>
    <x v="11320"/>
    <x v="56"/>
  </r>
  <r>
    <x v="322"/>
    <x v="8507"/>
    <x v="11321"/>
    <x v="56"/>
  </r>
  <r>
    <x v="411"/>
    <x v="8508"/>
    <x v="11322"/>
    <x v="56"/>
  </r>
  <r>
    <x v="163"/>
    <x v="8509"/>
    <x v="11323"/>
    <x v="56"/>
  </r>
  <r>
    <x v="323"/>
    <x v="8510"/>
    <x v="11324"/>
    <x v="56"/>
  </r>
  <r>
    <x v="375"/>
    <x v="8511"/>
    <x v="11325"/>
    <x v="56"/>
  </r>
  <r>
    <x v="178"/>
    <x v="8512"/>
    <x v="11326"/>
    <x v="56"/>
  </r>
  <r>
    <x v="211"/>
    <x v="8513"/>
    <x v="11327"/>
    <x v="56"/>
  </r>
  <r>
    <x v="313"/>
    <x v="8514"/>
    <x v="11328"/>
    <x v="56"/>
  </r>
  <r>
    <x v="140"/>
    <x v="8515"/>
    <x v="11329"/>
    <x v="56"/>
  </r>
  <r>
    <x v="257"/>
    <x v="2876"/>
    <x v="11330"/>
    <x v="56"/>
  </r>
  <r>
    <x v="376"/>
    <x v="8516"/>
    <x v="11331"/>
    <x v="56"/>
  </r>
  <r>
    <x v="258"/>
    <x v="8517"/>
    <x v="11332"/>
    <x v="56"/>
  </r>
  <r>
    <x v="179"/>
    <x v="8518"/>
    <x v="11333"/>
    <x v="56"/>
  </r>
  <r>
    <x v="259"/>
    <x v="8519"/>
    <x v="11334"/>
    <x v="56"/>
  </r>
  <r>
    <x v="143"/>
    <x v="8520"/>
    <x v="11335"/>
    <x v="56"/>
  </r>
  <r>
    <x v="256"/>
    <x v="8521"/>
    <x v="11336"/>
    <x v="56"/>
  </r>
  <r>
    <x v="199"/>
    <x v="8522"/>
    <x v="11337"/>
    <x v="56"/>
  </r>
  <r>
    <x v="53"/>
    <x v="8523"/>
    <x v="11338"/>
    <x v="56"/>
  </r>
  <r>
    <x v="412"/>
    <x v="8299"/>
    <x v="10982"/>
    <x v="56"/>
  </r>
  <r>
    <x v="196"/>
    <x v="8524"/>
    <x v="11339"/>
    <x v="56"/>
  </r>
  <r>
    <x v="314"/>
    <x v="8525"/>
    <x v="11340"/>
    <x v="56"/>
  </r>
  <r>
    <x v="52"/>
    <x v="8526"/>
    <x v="11341"/>
    <x v="56"/>
  </r>
  <r>
    <x v="458"/>
    <x v="3060"/>
    <x v="8896"/>
    <x v="56"/>
  </r>
  <r>
    <x v="51"/>
    <x v="8527"/>
    <x v="11342"/>
    <x v="56"/>
  </r>
  <r>
    <x v="50"/>
    <x v="8528"/>
    <x v="11343"/>
    <x v="56"/>
  </r>
  <r>
    <x v="49"/>
    <x v="8529"/>
    <x v="11344"/>
    <x v="56"/>
  </r>
  <r>
    <x v="315"/>
    <x v="8530"/>
    <x v="11345"/>
    <x v="56"/>
  </r>
  <r>
    <x v="164"/>
    <x v="8531"/>
    <x v="11346"/>
    <x v="56"/>
  </r>
  <r>
    <x v="48"/>
    <x v="8532"/>
    <x v="11347"/>
    <x v="56"/>
  </r>
  <r>
    <x v="316"/>
    <x v="6464"/>
    <x v="11348"/>
    <x v="56"/>
  </r>
  <r>
    <x v="73"/>
    <x v="8533"/>
    <x v="11349"/>
    <x v="56"/>
  </r>
  <r>
    <x v="79"/>
    <x v="8534"/>
    <x v="11350"/>
    <x v="56"/>
  </r>
  <r>
    <x v="360"/>
    <x v="8535"/>
    <x v="11351"/>
    <x v="56"/>
  </r>
  <r>
    <x v="260"/>
    <x v="8536"/>
    <x v="11352"/>
    <x v="56"/>
  </r>
  <r>
    <x v="253"/>
    <x v="4881"/>
    <x v="11353"/>
    <x v="56"/>
  </r>
  <r>
    <x v="47"/>
    <x v="8537"/>
    <x v="11354"/>
    <x v="56"/>
  </r>
  <r>
    <x v="254"/>
    <x v="8538"/>
    <x v="11355"/>
    <x v="56"/>
  </r>
  <r>
    <x v="46"/>
    <x v="8539"/>
    <x v="11356"/>
    <x v="56"/>
  </r>
  <r>
    <x v="45"/>
    <x v="8540"/>
    <x v="11357"/>
    <x v="56"/>
  </r>
  <r>
    <x v="261"/>
    <x v="8541"/>
    <x v="11358"/>
    <x v="56"/>
  </r>
  <r>
    <x v="366"/>
    <x v="1600"/>
    <x v="11359"/>
    <x v="56"/>
  </r>
  <r>
    <x v="44"/>
    <x v="8542"/>
    <x v="11360"/>
    <x v="56"/>
  </r>
  <r>
    <x v="82"/>
    <x v="8543"/>
    <x v="11361"/>
    <x v="56"/>
  </r>
  <r>
    <x v="204"/>
    <x v="8544"/>
    <x v="11362"/>
    <x v="56"/>
  </r>
  <r>
    <x v="43"/>
    <x v="8545"/>
    <x v="11363"/>
    <x v="56"/>
  </r>
  <r>
    <x v="262"/>
    <x v="8546"/>
    <x v="11364"/>
    <x v="56"/>
  </r>
  <r>
    <x v="406"/>
    <x v="420"/>
    <x v="11365"/>
    <x v="56"/>
  </r>
  <r>
    <x v="41"/>
    <x v="8547"/>
    <x v="11366"/>
    <x v="56"/>
  </r>
  <r>
    <x v="286"/>
    <x v="8548"/>
    <x v="11367"/>
    <x v="56"/>
  </r>
  <r>
    <x v="461"/>
    <x v="157"/>
    <x v="7"/>
    <x v="56"/>
  </r>
  <r>
    <x v="83"/>
    <x v="8549"/>
    <x v="11368"/>
    <x v="56"/>
  </r>
  <r>
    <x v="233"/>
    <x v="2527"/>
    <x v="11369"/>
    <x v="56"/>
  </r>
  <r>
    <x v="413"/>
    <x v="8550"/>
    <x v="11370"/>
    <x v="56"/>
  </r>
  <r>
    <x v="120"/>
    <x v="8551"/>
    <x v="11371"/>
    <x v="56"/>
  </r>
  <r>
    <x v="407"/>
    <x v="8552"/>
    <x v="11372"/>
    <x v="56"/>
  </r>
  <r>
    <x v="38"/>
    <x v="8553"/>
    <x v="11373"/>
    <x v="56"/>
  </r>
  <r>
    <x v="234"/>
    <x v="1040"/>
    <x v="11374"/>
    <x v="56"/>
  </r>
  <r>
    <x v="37"/>
    <x v="8554"/>
    <x v="11375"/>
    <x v="56"/>
  </r>
  <r>
    <x v="74"/>
    <x v="8555"/>
    <x v="11376"/>
    <x v="56"/>
  </r>
  <r>
    <x v="84"/>
    <x v="8556"/>
    <x v="11377"/>
    <x v="56"/>
  </r>
  <r>
    <x v="36"/>
    <x v="8557"/>
    <x v="11378"/>
    <x v="56"/>
  </r>
  <r>
    <x v="144"/>
    <x v="7121"/>
    <x v="11379"/>
    <x v="56"/>
  </r>
  <r>
    <x v="180"/>
    <x v="8558"/>
    <x v="11380"/>
    <x v="56"/>
  </r>
  <r>
    <x v="111"/>
    <x v="8559"/>
    <x v="11381"/>
    <x v="56"/>
  </r>
  <r>
    <x v="454"/>
    <x v="114"/>
    <x v="7754"/>
    <x v="56"/>
  </r>
  <r>
    <x v="85"/>
    <x v="8560"/>
    <x v="11382"/>
    <x v="56"/>
  </r>
  <r>
    <x v="35"/>
    <x v="8561"/>
    <x v="11383"/>
    <x v="56"/>
  </r>
  <r>
    <x v="245"/>
    <x v="8562"/>
    <x v="11384"/>
    <x v="56"/>
  </r>
  <r>
    <x v="34"/>
    <x v="8563"/>
    <x v="11385"/>
    <x v="56"/>
  </r>
  <r>
    <x v="165"/>
    <x v="8564"/>
    <x v="11386"/>
    <x v="56"/>
  </r>
  <r>
    <x v="287"/>
    <x v="8565"/>
    <x v="11387"/>
    <x v="56"/>
  </r>
  <r>
    <x v="33"/>
    <x v="8566"/>
    <x v="11388"/>
    <x v="56"/>
  </r>
  <r>
    <x v="86"/>
    <x v="8536"/>
    <x v="11389"/>
    <x v="56"/>
  </r>
  <r>
    <x v="32"/>
    <x v="8567"/>
    <x v="11390"/>
    <x v="56"/>
  </r>
  <r>
    <x v="462"/>
    <x v="8568"/>
    <x v="11391"/>
    <x v="56"/>
  </r>
  <r>
    <x v="447"/>
    <x v="8569"/>
    <x v="11392"/>
    <x v="56"/>
  </r>
  <r>
    <x v="414"/>
    <x v="4410"/>
    <x v="11393"/>
    <x v="56"/>
  </r>
  <r>
    <x v="342"/>
    <x v="8482"/>
    <x v="11394"/>
    <x v="56"/>
  </r>
  <r>
    <x v="195"/>
    <x v="8570"/>
    <x v="11395"/>
    <x v="56"/>
  </r>
  <r>
    <x v="30"/>
    <x v="8571"/>
    <x v="11396"/>
    <x v="56"/>
  </r>
  <r>
    <x v="29"/>
    <x v="8572"/>
    <x v="11397"/>
    <x v="56"/>
  </r>
  <r>
    <x v="28"/>
    <x v="8573"/>
    <x v="11398"/>
    <x v="56"/>
  </r>
  <r>
    <x v="141"/>
    <x v="8574"/>
    <x v="11399"/>
    <x v="56"/>
  </r>
  <r>
    <x v="318"/>
    <x v="8575"/>
    <x v="11400"/>
    <x v="56"/>
  </r>
  <r>
    <x v="27"/>
    <x v="8576"/>
    <x v="11401"/>
    <x v="56"/>
  </r>
  <r>
    <x v="255"/>
    <x v="8577"/>
    <x v="11402"/>
    <x v="56"/>
  </r>
  <r>
    <x v="463"/>
    <x v="3841"/>
    <x v="11403"/>
    <x v="56"/>
  </r>
  <r>
    <x v="192"/>
    <x v="8578"/>
    <x v="11404"/>
    <x v="56"/>
  </r>
  <r>
    <x v="145"/>
    <x v="8579"/>
    <x v="11405"/>
    <x v="56"/>
  </r>
  <r>
    <x v="319"/>
    <x v="8580"/>
    <x v="11406"/>
    <x v="56"/>
  </r>
  <r>
    <x v="26"/>
    <x v="8581"/>
    <x v="11407"/>
    <x v="56"/>
  </r>
  <r>
    <x v="193"/>
    <x v="8582"/>
    <x v="11408"/>
    <x v="56"/>
  </r>
  <r>
    <x v="263"/>
    <x v="8583"/>
    <x v="11409"/>
    <x v="56"/>
  </r>
  <r>
    <x v="321"/>
    <x v="8584"/>
    <x v="11410"/>
    <x v="56"/>
  </r>
  <r>
    <x v="288"/>
    <x v="1760"/>
    <x v="11411"/>
    <x v="56"/>
  </r>
  <r>
    <x v="166"/>
    <x v="8585"/>
    <x v="11412"/>
    <x v="56"/>
  </r>
  <r>
    <x v="237"/>
    <x v="4493"/>
    <x v="11413"/>
    <x v="56"/>
  </r>
  <r>
    <x v="212"/>
    <x v="4144"/>
    <x v="11414"/>
    <x v="56"/>
  </r>
  <r>
    <x v="24"/>
    <x v="8586"/>
    <x v="11415"/>
    <x v="56"/>
  </r>
  <r>
    <x v="289"/>
    <x v="8587"/>
    <x v="11416"/>
    <x v="56"/>
  </r>
  <r>
    <x v="0"/>
    <x v="8588"/>
    <x v="11417"/>
    <x v="56"/>
  </r>
  <r>
    <x v="351"/>
    <x v="1301"/>
    <x v="11418"/>
    <x v="56"/>
  </r>
  <r>
    <x v="23"/>
    <x v="8589"/>
    <x v="11419"/>
    <x v="56"/>
  </r>
  <r>
    <x v="213"/>
    <x v="8590"/>
    <x v="11420"/>
    <x v="56"/>
  </r>
  <r>
    <x v="324"/>
    <x v="4231"/>
    <x v="11421"/>
    <x v="56"/>
  </r>
  <r>
    <x v="22"/>
    <x v="8591"/>
    <x v="11422"/>
    <x v="56"/>
  </r>
  <r>
    <x v="325"/>
    <x v="1736"/>
    <x v="11423"/>
    <x v="56"/>
  </r>
  <r>
    <x v="88"/>
    <x v="8077"/>
    <x v="11424"/>
    <x v="56"/>
  </r>
  <r>
    <x v="378"/>
    <x v="5533"/>
    <x v="11425"/>
    <x v="56"/>
  </r>
  <r>
    <x v="210"/>
    <x v="6563"/>
    <x v="11426"/>
    <x v="56"/>
  </r>
  <r>
    <x v="167"/>
    <x v="8592"/>
    <x v="11427"/>
    <x v="56"/>
  </r>
  <r>
    <x v="146"/>
    <x v="8593"/>
    <x v="11428"/>
    <x v="56"/>
  </r>
  <r>
    <x v="21"/>
    <x v="8594"/>
    <x v="11429"/>
    <x v="56"/>
  </r>
  <r>
    <x v="448"/>
    <x v="8208"/>
    <x v="11430"/>
    <x v="56"/>
  </r>
  <r>
    <x v="459"/>
    <x v="8595"/>
    <x v="11431"/>
    <x v="56"/>
  </r>
  <r>
    <x v="139"/>
    <x v="8596"/>
    <x v="11432"/>
    <x v="56"/>
  </r>
  <r>
    <x v="240"/>
    <x v="420"/>
    <x v="114"/>
    <x v="56"/>
  </r>
  <r>
    <x v="408"/>
    <x v="6229"/>
    <x v="11433"/>
    <x v="56"/>
  </r>
  <r>
    <x v="415"/>
    <x v="1389"/>
    <x v="11434"/>
    <x v="56"/>
  </r>
  <r>
    <x v="181"/>
    <x v="8597"/>
    <x v="11435"/>
    <x v="56"/>
  </r>
  <r>
    <x v="352"/>
    <x v="1054"/>
    <x v="529"/>
    <x v="56"/>
  </r>
  <r>
    <x v="90"/>
    <x v="8598"/>
    <x v="11436"/>
    <x v="56"/>
  </r>
  <r>
    <x v="81"/>
    <x v="8599"/>
    <x v="11437"/>
    <x v="56"/>
  </r>
  <r>
    <x v="299"/>
    <x v="7167"/>
    <x v="11438"/>
    <x v="56"/>
  </r>
  <r>
    <x v="182"/>
    <x v="8600"/>
    <x v="11439"/>
    <x v="56"/>
  </r>
  <r>
    <x v="240"/>
    <x v="420"/>
    <x v="114"/>
    <x v="56"/>
  </r>
  <r>
    <x v="190"/>
    <x v="1865"/>
    <x v="11440"/>
    <x v="56"/>
  </r>
  <r>
    <x v="168"/>
    <x v="8601"/>
    <x v="11441"/>
    <x v="56"/>
  </r>
  <r>
    <x v="183"/>
    <x v="2352"/>
    <x v="11442"/>
    <x v="56"/>
  </r>
  <r>
    <x v="169"/>
    <x v="8602"/>
    <x v="11443"/>
    <x v="56"/>
  </r>
  <r>
    <x v="20"/>
    <x v="8603"/>
    <x v="9919"/>
    <x v="56"/>
  </r>
  <r>
    <x v="379"/>
    <x v="8604"/>
    <x v="11444"/>
    <x v="56"/>
  </r>
  <r>
    <x v="456"/>
    <x v="2651"/>
    <x v="11445"/>
    <x v="56"/>
  </r>
  <r>
    <x v="247"/>
    <x v="2525"/>
    <x v="11446"/>
    <x v="56"/>
  </r>
  <r>
    <x v="19"/>
    <x v="983"/>
    <x v="11447"/>
    <x v="56"/>
  </r>
  <r>
    <x v="416"/>
    <x v="2700"/>
    <x v="11448"/>
    <x v="56"/>
  </r>
  <r>
    <x v="205"/>
    <x v="2461"/>
    <x v="11449"/>
    <x v="56"/>
  </r>
  <r>
    <x v="353"/>
    <x v="8605"/>
    <x v="11450"/>
    <x v="56"/>
  </r>
  <r>
    <x v="300"/>
    <x v="7162"/>
    <x v="11451"/>
    <x v="56"/>
  </r>
  <r>
    <x v="417"/>
    <x v="2948"/>
    <x v="11452"/>
    <x v="56"/>
  </r>
  <r>
    <x v="418"/>
    <x v="6584"/>
    <x v="11453"/>
    <x v="56"/>
  </r>
  <r>
    <x v="18"/>
    <x v="8606"/>
    <x v="11454"/>
    <x v="56"/>
  </r>
  <r>
    <x v="200"/>
    <x v="8607"/>
    <x v="11455"/>
    <x v="56"/>
  </r>
  <r>
    <x v="214"/>
    <x v="8608"/>
    <x v="11456"/>
    <x v="56"/>
  </r>
  <r>
    <x v="449"/>
    <x v="8609"/>
    <x v="11457"/>
    <x v="56"/>
  </r>
  <r>
    <x v="267"/>
    <x v="8610"/>
    <x v="11458"/>
    <x v="56"/>
  </r>
  <r>
    <x v="419"/>
    <x v="5784"/>
    <x v="11459"/>
    <x v="56"/>
  </r>
  <r>
    <x v="91"/>
    <x v="8611"/>
    <x v="11460"/>
    <x v="56"/>
  </r>
  <r>
    <x v="92"/>
    <x v="8612"/>
    <x v="11461"/>
    <x v="56"/>
  </r>
  <r>
    <x v="339"/>
    <x v="6937"/>
    <x v="11462"/>
    <x v="56"/>
  </r>
  <r>
    <x v="249"/>
    <x v="8613"/>
    <x v="11463"/>
    <x v="56"/>
  </r>
  <r>
    <x v="327"/>
    <x v="8614"/>
    <x v="11464"/>
    <x v="56"/>
  </r>
  <r>
    <x v="420"/>
    <x v="8615"/>
    <x v="11465"/>
    <x v="56"/>
  </r>
  <r>
    <x v="191"/>
    <x v="8616"/>
    <x v="11466"/>
    <x v="56"/>
  </r>
  <r>
    <x v="309"/>
    <x v="8617"/>
    <x v="11467"/>
    <x v="56"/>
  </r>
  <r>
    <x v="310"/>
    <x v="3659"/>
    <x v="11468"/>
    <x v="56"/>
  </r>
  <r>
    <x v="170"/>
    <x v="8618"/>
    <x v="11469"/>
    <x v="56"/>
  </r>
  <r>
    <x v="70"/>
    <x v="8619"/>
    <x v="11470"/>
    <x v="56"/>
  </r>
  <r>
    <x v="121"/>
    <x v="8620"/>
    <x v="11471"/>
    <x v="56"/>
  </r>
  <r>
    <x v="291"/>
    <x v="939"/>
    <x v="11472"/>
    <x v="56"/>
  </r>
  <r>
    <x v="93"/>
    <x v="8621"/>
    <x v="11473"/>
    <x v="56"/>
  </r>
  <r>
    <x v="12"/>
    <x v="8622"/>
    <x v="11474"/>
    <x v="56"/>
  </r>
  <r>
    <x v="122"/>
    <x v="8623"/>
    <x v="11475"/>
    <x v="56"/>
  </r>
  <r>
    <x v="123"/>
    <x v="640"/>
    <x v="11476"/>
    <x v="56"/>
  </r>
  <r>
    <x v="66"/>
    <x v="8624"/>
    <x v="11477"/>
    <x v="56"/>
  </r>
  <r>
    <x v="173"/>
    <x v="8625"/>
    <x v="11478"/>
    <x v="56"/>
  </r>
  <r>
    <x v="94"/>
    <x v="8626"/>
    <x v="11479"/>
    <x v="56"/>
  </r>
  <r>
    <x v="268"/>
    <x v="8627"/>
    <x v="11480"/>
    <x v="56"/>
  </r>
  <r>
    <x v="242"/>
    <x v="3779"/>
    <x v="11481"/>
    <x v="56"/>
  </r>
  <r>
    <x v="69"/>
    <x v="8628"/>
    <x v="11482"/>
    <x v="56"/>
  </r>
  <r>
    <x v="269"/>
    <x v="8629"/>
    <x v="11483"/>
    <x v="56"/>
  </r>
  <r>
    <x v="421"/>
    <x v="373"/>
    <x v="10816"/>
    <x v="56"/>
  </r>
  <r>
    <x v="464"/>
    <x v="8630"/>
    <x v="11484"/>
    <x v="56"/>
  </r>
  <r>
    <x v="147"/>
    <x v="8631"/>
    <x v="11485"/>
    <x v="56"/>
  </r>
  <r>
    <x v="354"/>
    <x v="8632"/>
    <x v="11486"/>
    <x v="56"/>
  </r>
  <r>
    <x v="251"/>
    <x v="5813"/>
    <x v="11487"/>
    <x v="56"/>
  </r>
  <r>
    <x v="174"/>
    <x v="991"/>
    <x v="11488"/>
    <x v="56"/>
  </r>
  <r>
    <x v="207"/>
    <x v="8633"/>
    <x v="11489"/>
    <x v="56"/>
  </r>
  <r>
    <x v="380"/>
    <x v="8634"/>
    <x v="11490"/>
    <x v="56"/>
  </r>
  <r>
    <x v="175"/>
    <x v="8635"/>
    <x v="11491"/>
    <x v="56"/>
  </r>
  <r>
    <x v="9"/>
    <x v="8636"/>
    <x v="11492"/>
    <x v="56"/>
  </r>
  <r>
    <x v="72"/>
    <x v="31"/>
    <x v="11493"/>
    <x v="56"/>
  </r>
  <r>
    <x v="119"/>
    <x v="8637"/>
    <x v="11494"/>
    <x v="56"/>
  </r>
  <r>
    <x v="311"/>
    <x v="8638"/>
    <x v="11495"/>
    <x v="56"/>
  </r>
  <r>
    <x v="402"/>
    <x v="5476"/>
    <x v="11496"/>
    <x v="56"/>
  </r>
  <r>
    <x v="270"/>
    <x v="8639"/>
    <x v="11497"/>
    <x v="56"/>
  </r>
  <r>
    <x v="362"/>
    <x v="8640"/>
    <x v="11498"/>
    <x v="56"/>
  </r>
  <r>
    <x v="78"/>
    <x v="8641"/>
    <x v="11499"/>
    <x v="56"/>
  </r>
  <r>
    <x v="465"/>
    <x v="4111"/>
    <x v="11500"/>
    <x v="56"/>
  </r>
  <r>
    <x v="312"/>
    <x v="8642"/>
    <x v="11501"/>
    <x v="56"/>
  </r>
  <r>
    <x v="457"/>
    <x v="8643"/>
    <x v="11502"/>
    <x v="56"/>
  </r>
  <r>
    <x v="335"/>
    <x v="8644"/>
    <x v="11503"/>
    <x v="56"/>
  </r>
  <r>
    <x v="201"/>
    <x v="8645"/>
    <x v="11504"/>
    <x v="56"/>
  </r>
  <r>
    <x v="445"/>
    <x v="6512"/>
    <x v="11505"/>
    <x v="56"/>
  </r>
  <r>
    <x v="176"/>
    <x v="3750"/>
    <x v="11506"/>
    <x v="56"/>
  </r>
  <r>
    <x v="328"/>
    <x v="1434"/>
    <x v="9772"/>
    <x v="56"/>
  </r>
  <r>
    <x v="446"/>
    <x v="8646"/>
    <x v="11507"/>
    <x v="56"/>
  </r>
  <r>
    <x v="124"/>
    <x v="8647"/>
    <x v="11508"/>
    <x v="56"/>
  </r>
  <r>
    <x v="149"/>
    <x v="3230"/>
    <x v="11509"/>
    <x v="56"/>
  </r>
  <r>
    <x v="336"/>
    <x v="3026"/>
    <x v="11510"/>
    <x v="56"/>
  </r>
  <r>
    <x v="422"/>
    <x v="8648"/>
    <x v="11511"/>
    <x v="56"/>
  </r>
  <r>
    <x v="381"/>
    <x v="3129"/>
    <x v="11512"/>
    <x v="56"/>
  </r>
  <r>
    <x v="382"/>
    <x v="8649"/>
    <x v="11513"/>
    <x v="56"/>
  </r>
  <r>
    <x v="301"/>
    <x v="1588"/>
    <x v="10065"/>
    <x v="56"/>
  </r>
  <r>
    <x v="97"/>
    <x v="5302"/>
    <x v="11514"/>
    <x v="56"/>
  </r>
  <r>
    <x v="248"/>
    <x v="4855"/>
    <x v="11515"/>
    <x v="56"/>
  </r>
  <r>
    <x v="8"/>
    <x v="8650"/>
    <x v="11516"/>
    <x v="56"/>
  </r>
  <r>
    <x v="403"/>
    <x v="5521"/>
    <x v="11517"/>
    <x v="56"/>
  </r>
  <r>
    <x v="383"/>
    <x v="1035"/>
    <x v="11518"/>
    <x v="56"/>
  </r>
  <r>
    <x v="423"/>
    <x v="1306"/>
    <x v="11519"/>
    <x v="56"/>
  </r>
  <r>
    <x v="384"/>
    <x v="2249"/>
    <x v="11520"/>
    <x v="56"/>
  </r>
  <r>
    <x v="4"/>
    <x v="8651"/>
    <x v="11521"/>
    <x v="56"/>
  </r>
  <r>
    <x v="77"/>
    <x v="8652"/>
    <x v="11522"/>
    <x v="56"/>
  </r>
  <r>
    <x v="271"/>
    <x v="8103"/>
    <x v="11523"/>
    <x v="56"/>
  </r>
  <r>
    <x v="329"/>
    <x v="8653"/>
    <x v="11524"/>
    <x v="56"/>
  </r>
  <r>
    <x v="98"/>
    <x v="8654"/>
    <x v="11525"/>
    <x v="56"/>
  </r>
  <r>
    <x v="272"/>
    <x v="8655"/>
    <x v="11526"/>
    <x v="56"/>
  </r>
  <r>
    <x v="385"/>
    <x v="2067"/>
    <x v="11527"/>
    <x v="56"/>
  </r>
  <r>
    <x v="302"/>
    <x v="7"/>
    <x v="7"/>
    <x v="56"/>
  </r>
  <r>
    <x v="162"/>
    <x v="1477"/>
    <x v="11528"/>
    <x v="56"/>
  </r>
  <r>
    <x v="64"/>
    <x v="8656"/>
    <x v="11529"/>
    <x v="56"/>
  </r>
  <r>
    <x v="161"/>
    <x v="8657"/>
    <x v="11530"/>
    <x v="56"/>
  </r>
  <r>
    <x v="386"/>
    <x v="8658"/>
    <x v="11531"/>
    <x v="56"/>
  </r>
  <r>
    <x v="363"/>
    <x v="8659"/>
    <x v="11532"/>
    <x v="56"/>
  </r>
  <r>
    <x v="186"/>
    <x v="8660"/>
    <x v="11533"/>
    <x v="56"/>
  </r>
  <r>
    <x v="63"/>
    <x v="8661"/>
    <x v="11534"/>
    <x v="56"/>
  </r>
  <r>
    <x v="150"/>
    <x v="8662"/>
    <x v="11535"/>
    <x v="56"/>
  </r>
  <r>
    <x v="424"/>
    <x v="3888"/>
    <x v="11536"/>
    <x v="56"/>
  </r>
  <r>
    <x v="127"/>
    <x v="2087"/>
    <x v="11537"/>
    <x v="56"/>
  </r>
  <r>
    <x v="99"/>
    <x v="8663"/>
    <x v="11538"/>
    <x v="56"/>
  </r>
  <r>
    <x v="151"/>
    <x v="8664"/>
    <x v="11539"/>
    <x v="56"/>
  </r>
  <r>
    <x v="67"/>
    <x v="8665"/>
    <x v="11540"/>
    <x v="56"/>
  </r>
  <r>
    <x v="128"/>
    <x v="8666"/>
    <x v="11541"/>
    <x v="56"/>
  </r>
  <r>
    <x v="76"/>
    <x v="5876"/>
    <x v="11542"/>
    <x v="56"/>
  </r>
  <r>
    <x v="387"/>
    <x v="5930"/>
    <x v="11543"/>
    <x v="56"/>
  </r>
  <r>
    <x v="388"/>
    <x v="8667"/>
    <x v="11544"/>
    <x v="56"/>
  </r>
  <r>
    <x v="109"/>
    <x v="8668"/>
    <x v="11545"/>
    <x v="56"/>
  </r>
  <r>
    <x v="389"/>
    <x v="1588"/>
    <x v="11447"/>
    <x v="56"/>
  </r>
  <r>
    <x v="303"/>
    <x v="8208"/>
    <x v="11546"/>
    <x v="56"/>
  </r>
  <r>
    <x v="129"/>
    <x v="8669"/>
    <x v="11547"/>
    <x v="56"/>
  </r>
  <r>
    <x v="273"/>
    <x v="5595"/>
    <x v="11548"/>
    <x v="56"/>
  </r>
  <r>
    <x v="404"/>
    <x v="8670"/>
    <x v="11549"/>
    <x v="56"/>
  </r>
  <r>
    <x v="425"/>
    <x v="8671"/>
    <x v="11550"/>
    <x v="56"/>
  </r>
  <r>
    <x v="152"/>
    <x v="8672"/>
    <x v="11551"/>
    <x v="56"/>
  </r>
  <r>
    <x v="184"/>
    <x v="8665"/>
    <x v="11552"/>
    <x v="56"/>
  </r>
  <r>
    <x v="390"/>
    <x v="8673"/>
    <x v="11553"/>
    <x v="56"/>
  </r>
  <r>
    <x v="331"/>
    <x v="788"/>
    <x v="11554"/>
    <x v="56"/>
  </r>
  <r>
    <x v="391"/>
    <x v="8674"/>
    <x v="11555"/>
    <x v="56"/>
  </r>
  <r>
    <x v="441"/>
    <x v="5153"/>
    <x v="11556"/>
    <x v="56"/>
  </r>
  <r>
    <x v="244"/>
    <x v="1938"/>
    <x v="803"/>
    <x v="56"/>
  </r>
  <r>
    <x v="442"/>
    <x v="1304"/>
    <x v="11557"/>
    <x v="56"/>
  </r>
  <r>
    <x v="130"/>
    <x v="8675"/>
    <x v="11558"/>
    <x v="56"/>
  </r>
  <r>
    <x v="292"/>
    <x v="1346"/>
    <x v="10029"/>
    <x v="56"/>
  </r>
  <r>
    <x v="215"/>
    <x v="1844"/>
    <x v="11559"/>
    <x v="56"/>
  </r>
  <r>
    <x v="131"/>
    <x v="8676"/>
    <x v="10942"/>
    <x v="56"/>
  </r>
  <r>
    <x v="223"/>
    <x v="3958"/>
    <x v="11560"/>
    <x v="56"/>
  </r>
  <r>
    <x v="368"/>
    <x v="1688"/>
    <x v="11561"/>
    <x v="56"/>
  </r>
  <r>
    <x v="466"/>
    <x v="3203"/>
    <x v="11562"/>
    <x v="56"/>
  </r>
  <r>
    <x v="62"/>
    <x v="8677"/>
    <x v="11563"/>
    <x v="56"/>
  </r>
  <r>
    <x v="216"/>
    <x v="2872"/>
    <x v="6358"/>
    <x v="56"/>
  </r>
  <r>
    <x v="392"/>
    <x v="1068"/>
    <x v="486"/>
    <x v="56"/>
  </r>
  <r>
    <x v="369"/>
    <x v="356"/>
    <x v="11564"/>
    <x v="56"/>
  </r>
  <r>
    <x v="217"/>
    <x v="8678"/>
    <x v="11565"/>
    <x v="56"/>
  </r>
  <r>
    <x v="293"/>
    <x v="1268"/>
    <x v="11566"/>
    <x v="56"/>
  </r>
  <r>
    <x v="187"/>
    <x v="1105"/>
    <x v="1234"/>
    <x v="56"/>
  </r>
  <r>
    <x v="198"/>
    <x v="4738"/>
    <x v="11567"/>
    <x v="56"/>
  </r>
  <r>
    <x v="112"/>
    <x v="6089"/>
    <x v="11568"/>
    <x v="56"/>
  </r>
  <r>
    <x v="218"/>
    <x v="4876"/>
    <x v="11569"/>
    <x v="56"/>
  </r>
  <r>
    <x v="132"/>
    <x v="5605"/>
    <x v="11570"/>
    <x v="56"/>
  </r>
  <r>
    <x v="275"/>
    <x v="1206"/>
    <x v="11571"/>
    <x v="56"/>
  </r>
  <r>
    <x v="426"/>
    <x v="2360"/>
    <x v="11572"/>
    <x v="56"/>
  </r>
  <r>
    <x v="346"/>
    <x v="2190"/>
    <x v="11573"/>
    <x v="56"/>
  </r>
  <r>
    <x v="159"/>
    <x v="8679"/>
    <x v="11574"/>
    <x v="56"/>
  </r>
  <r>
    <x v="100"/>
    <x v="8680"/>
    <x v="11575"/>
    <x v="56"/>
  </r>
  <r>
    <x v="427"/>
    <x v="610"/>
    <x v="777"/>
    <x v="56"/>
  </r>
  <r>
    <x v="202"/>
    <x v="2032"/>
    <x v="11576"/>
    <x v="56"/>
  </r>
  <r>
    <x v="114"/>
    <x v="8681"/>
    <x v="11577"/>
    <x v="56"/>
  </r>
  <r>
    <x v="113"/>
    <x v="8682"/>
    <x v="11578"/>
    <x v="56"/>
  </r>
  <r>
    <x v="340"/>
    <x v="8683"/>
    <x v="11579"/>
    <x v="56"/>
  </r>
  <r>
    <x v="444"/>
    <x v="8684"/>
    <x v="11580"/>
    <x v="56"/>
  </r>
  <r>
    <x v="394"/>
    <x v="4785"/>
    <x v="11581"/>
    <x v="56"/>
  </r>
  <r>
    <x v="467"/>
    <x v="1349"/>
    <x v="11582"/>
    <x v="56"/>
  </r>
  <r>
    <x v="443"/>
    <x v="1349"/>
    <x v="11583"/>
    <x v="56"/>
  </r>
  <r>
    <x v="276"/>
    <x v="4071"/>
    <x v="11584"/>
    <x v="56"/>
  </r>
  <r>
    <x v="370"/>
    <x v="115"/>
    <x v="11585"/>
    <x v="56"/>
  </r>
  <r>
    <x v="460"/>
    <x v="8685"/>
    <x v="11586"/>
    <x v="56"/>
  </r>
  <r>
    <x v="158"/>
    <x v="8686"/>
    <x v="11587"/>
    <x v="56"/>
  </r>
  <r>
    <x v="371"/>
    <x v="8687"/>
    <x v="11588"/>
    <x v="56"/>
  </r>
  <r>
    <x v="428"/>
    <x v="5860"/>
    <x v="11589"/>
    <x v="56"/>
  </r>
  <r>
    <x v="208"/>
    <x v="8688"/>
    <x v="11590"/>
    <x v="56"/>
  </r>
  <r>
    <x v="157"/>
    <x v="8689"/>
    <x v="11591"/>
    <x v="56"/>
  </r>
  <r>
    <x v="277"/>
    <x v="373"/>
    <x v="7754"/>
    <x v="56"/>
  </r>
  <r>
    <x v="429"/>
    <x v="5698"/>
    <x v="1177"/>
    <x v="56"/>
  </r>
  <r>
    <x v="395"/>
    <x v="8690"/>
    <x v="11592"/>
    <x v="56"/>
  </r>
  <r>
    <x v="232"/>
    <x v="1451"/>
    <x v="10874"/>
    <x v="56"/>
  </r>
  <r>
    <x v="430"/>
    <x v="8691"/>
    <x v="11593"/>
    <x v="56"/>
  </r>
  <r>
    <x v="431"/>
    <x v="2528"/>
    <x v="11594"/>
    <x v="56"/>
  </r>
  <r>
    <x v="453"/>
    <x v="4070"/>
    <x v="11595"/>
    <x v="56"/>
  </r>
  <r>
    <x v="108"/>
    <x v="8692"/>
    <x v="11596"/>
    <x v="56"/>
  </r>
  <r>
    <x v="364"/>
    <x v="5589"/>
    <x v="11597"/>
    <x v="56"/>
  </r>
  <r>
    <x v="231"/>
    <x v="8693"/>
    <x v="11598"/>
    <x v="56"/>
  </r>
  <r>
    <x v="451"/>
    <x v="2375"/>
    <x v="11599"/>
    <x v="56"/>
  </r>
  <r>
    <x v="355"/>
    <x v="4101"/>
    <x v="11600"/>
    <x v="56"/>
  </r>
  <r>
    <x v="397"/>
    <x v="4786"/>
    <x v="11601"/>
    <x v="56"/>
  </r>
  <r>
    <x v="115"/>
    <x v="1678"/>
    <x v="11602"/>
    <x v="56"/>
  </r>
  <r>
    <x v="345"/>
    <x v="8694"/>
    <x v="11603"/>
    <x v="56"/>
  </r>
  <r>
    <x v="116"/>
    <x v="8695"/>
    <x v="11604"/>
    <x v="56"/>
  </r>
  <r>
    <x v="133"/>
    <x v="8696"/>
    <x v="11605"/>
    <x v="56"/>
  </r>
  <r>
    <x v="365"/>
    <x v="6319"/>
    <x v="11606"/>
    <x v="56"/>
  </r>
  <r>
    <x v="278"/>
    <x v="3252"/>
    <x v="11607"/>
    <x v="56"/>
  </r>
  <r>
    <x v="304"/>
    <x v="8697"/>
    <x v="11608"/>
    <x v="56"/>
  </r>
  <r>
    <x v="107"/>
    <x v="8698"/>
    <x v="11609"/>
    <x v="56"/>
  </r>
  <r>
    <x v="305"/>
    <x v="8699"/>
    <x v="11610"/>
    <x v="56"/>
  </r>
  <r>
    <x v="398"/>
    <x v="4167"/>
    <x v="11485"/>
    <x v="56"/>
  </r>
  <r>
    <x v="189"/>
    <x v="8700"/>
    <x v="11611"/>
    <x v="56"/>
  </r>
  <r>
    <x v="468"/>
    <x v="1634"/>
    <x v="11612"/>
    <x v="56"/>
  </r>
  <r>
    <x v="279"/>
    <x v="8701"/>
    <x v="11613"/>
    <x v="56"/>
  </r>
  <r>
    <x v="348"/>
    <x v="126"/>
    <x v="11614"/>
    <x v="56"/>
  </r>
  <r>
    <x v="405"/>
    <x v="4349"/>
    <x v="11615"/>
    <x v="56"/>
  </r>
  <r>
    <x v="356"/>
    <x v="8702"/>
    <x v="11616"/>
    <x v="56"/>
  </r>
  <r>
    <x v="306"/>
    <x v="2804"/>
    <x v="11617"/>
    <x v="56"/>
  </r>
  <r>
    <x v="230"/>
    <x v="3058"/>
    <x v="11618"/>
    <x v="56"/>
  </r>
  <r>
    <x v="280"/>
    <x v="8703"/>
    <x v="11619"/>
    <x v="56"/>
  </r>
  <r>
    <x v="372"/>
    <x v="1917"/>
    <x v="11620"/>
    <x v="56"/>
  </r>
  <r>
    <x v="432"/>
    <x v="8704"/>
    <x v="11621"/>
    <x v="56"/>
  </r>
  <r>
    <x v="373"/>
    <x v="3204"/>
    <x v="9118"/>
    <x v="56"/>
  </r>
  <r>
    <x v="409"/>
    <x v="3955"/>
    <x v="11622"/>
    <x v="56"/>
  </r>
  <r>
    <x v="295"/>
    <x v="1878"/>
    <x v="11623"/>
    <x v="56"/>
  </r>
  <r>
    <x v="219"/>
    <x v="2366"/>
    <x v="11624"/>
    <x v="56"/>
  </r>
  <r>
    <x v="185"/>
    <x v="7336"/>
    <x v="11625"/>
    <x v="56"/>
  </r>
  <r>
    <x v="433"/>
    <x v="1695"/>
    <x v="11626"/>
    <x v="56"/>
  </r>
  <r>
    <x v="358"/>
    <x v="8202"/>
    <x v="11627"/>
    <x v="56"/>
  </r>
  <r>
    <x v="434"/>
    <x v="8705"/>
    <x v="11628"/>
    <x v="56"/>
  </r>
  <r>
    <x v="153"/>
    <x v="8706"/>
    <x v="11629"/>
    <x v="56"/>
  </r>
  <r>
    <x v="117"/>
    <x v="8707"/>
    <x v="11630"/>
    <x v="56"/>
  </r>
  <r>
    <x v="350"/>
    <x v="2859"/>
    <x v="11631"/>
    <x v="56"/>
  </r>
  <r>
    <x v="101"/>
    <x v="8708"/>
    <x v="11632"/>
    <x v="56"/>
  </r>
  <r>
    <x v="281"/>
    <x v="8709"/>
    <x v="11633"/>
    <x v="56"/>
  </r>
  <r>
    <x v="435"/>
    <x v="2394"/>
    <x v="11634"/>
    <x v="56"/>
  </r>
  <r>
    <x v="332"/>
    <x v="2423"/>
    <x v="11635"/>
    <x v="56"/>
  </r>
  <r>
    <x v="450"/>
    <x v="8710"/>
    <x v="11636"/>
    <x v="56"/>
  </r>
  <r>
    <x v="357"/>
    <x v="8711"/>
    <x v="11637"/>
    <x v="56"/>
  </r>
  <r>
    <x v="410"/>
    <x v="2622"/>
    <x v="11638"/>
    <x v="56"/>
  </r>
  <r>
    <x v="75"/>
    <x v="8712"/>
    <x v="11639"/>
    <x v="56"/>
  </r>
  <r>
    <x v="344"/>
    <x v="4575"/>
    <x v="11640"/>
    <x v="56"/>
  </r>
  <r>
    <x v="228"/>
    <x v="3054"/>
    <x v="10634"/>
    <x v="56"/>
  </r>
  <r>
    <x v="80"/>
    <x v="8713"/>
    <x v="11641"/>
    <x v="56"/>
  </r>
  <r>
    <x v="156"/>
    <x v="8714"/>
    <x v="11642"/>
    <x v="56"/>
  </r>
  <r>
    <x v="134"/>
    <x v="8715"/>
    <x v="11643"/>
    <x v="56"/>
  </r>
  <r>
    <x v="308"/>
    <x v="8716"/>
    <x v="11644"/>
    <x v="56"/>
  </r>
  <r>
    <x v="135"/>
    <x v="7352"/>
    <x v="11645"/>
    <x v="56"/>
  </r>
  <r>
    <x v="203"/>
    <x v="335"/>
    <x v="11646"/>
    <x v="56"/>
  </r>
  <r>
    <x v="438"/>
    <x v="4613"/>
    <x v="11647"/>
    <x v="56"/>
  </r>
  <r>
    <x v="155"/>
    <x v="8717"/>
    <x v="11648"/>
    <x v="56"/>
  </r>
  <r>
    <x v="102"/>
    <x v="8718"/>
    <x v="11649"/>
    <x v="56"/>
  </r>
  <r>
    <x v="220"/>
    <x v="4293"/>
    <x v="11650"/>
    <x v="56"/>
  </r>
  <r>
    <x v="334"/>
    <x v="8719"/>
    <x v="11651"/>
    <x v="56"/>
  </r>
  <r>
    <x v="197"/>
    <x v="8720"/>
    <x v="11652"/>
    <x v="56"/>
  </r>
  <r>
    <x v="439"/>
    <x v="5939"/>
    <x v="11653"/>
    <x v="56"/>
  </r>
  <r>
    <x v="103"/>
    <x v="8721"/>
    <x v="11654"/>
    <x v="56"/>
  </r>
  <r>
    <x v="283"/>
    <x v="1642"/>
    <x v="11655"/>
    <x v="56"/>
  </r>
  <r>
    <x v="136"/>
    <x v="2582"/>
    <x v="11656"/>
    <x v="56"/>
  </r>
  <r>
    <x v="374"/>
    <x v="5008"/>
    <x v="11657"/>
    <x v="56"/>
  </r>
  <r>
    <x v="221"/>
    <x v="1244"/>
    <x v="11658"/>
    <x v="56"/>
  </r>
  <r>
    <x v="209"/>
    <x v="8722"/>
    <x v="10827"/>
    <x v="56"/>
  </r>
  <r>
    <x v="222"/>
    <x v="1343"/>
    <x v="10390"/>
    <x v="56"/>
  </r>
  <r>
    <x v="296"/>
    <x v="8723"/>
    <x v="11659"/>
    <x v="56"/>
  </r>
  <r>
    <x v="68"/>
    <x v="7817"/>
    <x v="11660"/>
    <x v="56"/>
  </r>
  <r>
    <x v="61"/>
    <x v="8724"/>
    <x v="11661"/>
    <x v="56"/>
  </r>
  <r>
    <x v="104"/>
    <x v="8725"/>
    <x v="11662"/>
    <x v="56"/>
  </r>
  <r>
    <x v="60"/>
    <x v="8726"/>
    <x v="11663"/>
    <x v="56"/>
  </r>
  <r>
    <x v="284"/>
    <x v="1246"/>
    <x v="11664"/>
    <x v="56"/>
  </r>
  <r>
    <x v="105"/>
    <x v="8727"/>
    <x v="11665"/>
    <x v="56"/>
  </r>
  <r>
    <x v="106"/>
    <x v="8728"/>
    <x v="11666"/>
    <x v="56"/>
  </r>
  <r>
    <x v="399"/>
    <x v="8485"/>
    <x v="11287"/>
    <x v="56"/>
  </r>
  <r>
    <x v="341"/>
    <x v="6430"/>
    <x v="11667"/>
    <x v="56"/>
  </r>
  <r>
    <x v="225"/>
    <x v="5856"/>
    <x v="11668"/>
    <x v="56"/>
  </r>
  <r>
    <x v="250"/>
    <x v="8729"/>
    <x v="11669"/>
    <x v="56"/>
  </r>
  <r>
    <x v="297"/>
    <x v="2694"/>
    <x v="11670"/>
    <x v="56"/>
  </r>
  <r>
    <x v="400"/>
    <x v="8730"/>
    <x v="11671"/>
    <x v="56"/>
  </r>
  <r>
    <x v="137"/>
    <x v="8731"/>
    <x v="11672"/>
    <x v="56"/>
  </r>
  <r>
    <x v="440"/>
    <x v="3551"/>
    <x v="11673"/>
    <x v="56"/>
  </r>
  <r>
    <x v="452"/>
    <x v="8732"/>
    <x v="11537"/>
    <x v="56"/>
  </r>
  <r>
    <x v="154"/>
    <x v="4969"/>
    <x v="11674"/>
    <x v="56"/>
  </r>
  <r>
    <x v="333"/>
    <x v="6348"/>
    <x v="11675"/>
    <x v="56"/>
  </r>
  <r>
    <x v="298"/>
    <x v="4314"/>
    <x v="11676"/>
    <x v="56"/>
  </r>
  <r>
    <x v="118"/>
    <x v="3936"/>
    <x v="11677"/>
    <x v="56"/>
  </r>
  <r>
    <x v="57"/>
    <x v="8733"/>
    <x v="11678"/>
    <x v="56"/>
  </r>
  <r>
    <x v="31"/>
    <x v="8734"/>
    <x v="11679"/>
    <x v="57"/>
  </r>
  <r>
    <x v="450"/>
    <x v="8735"/>
    <x v="11680"/>
    <x v="57"/>
  </r>
  <r>
    <x v="437"/>
    <x v="1790"/>
    <x v="11681"/>
    <x v="57"/>
  </r>
  <r>
    <x v="357"/>
    <x v="8736"/>
    <x v="11682"/>
    <x v="57"/>
  </r>
  <r>
    <x v="410"/>
    <x v="7655"/>
    <x v="11683"/>
    <x v="57"/>
  </r>
  <r>
    <x v="75"/>
    <x v="8737"/>
    <x v="11684"/>
    <x v="57"/>
  </r>
  <r>
    <x v="282"/>
    <x v="8738"/>
    <x v="11685"/>
    <x v="57"/>
  </r>
  <r>
    <x v="344"/>
    <x v="1745"/>
    <x v="11686"/>
    <x v="57"/>
  </r>
  <r>
    <x v="228"/>
    <x v="2388"/>
    <x v="1397"/>
    <x v="57"/>
  </r>
  <r>
    <x v="227"/>
    <x v="4855"/>
    <x v="11687"/>
    <x v="57"/>
  </r>
  <r>
    <x v="80"/>
    <x v="8739"/>
    <x v="11688"/>
    <x v="57"/>
  </r>
  <r>
    <x v="156"/>
    <x v="8740"/>
    <x v="11689"/>
    <x v="57"/>
  </r>
  <r>
    <x v="134"/>
    <x v="8741"/>
    <x v="11690"/>
    <x v="57"/>
  </r>
  <r>
    <x v="308"/>
    <x v="8742"/>
    <x v="11691"/>
    <x v="57"/>
  </r>
  <r>
    <x v="135"/>
    <x v="6031"/>
    <x v="11692"/>
    <x v="57"/>
  </r>
  <r>
    <x v="203"/>
    <x v="8743"/>
    <x v="11693"/>
    <x v="57"/>
  </r>
  <r>
    <x v="438"/>
    <x v="1241"/>
    <x v="11694"/>
    <x v="57"/>
  </r>
  <r>
    <x v="155"/>
    <x v="8744"/>
    <x v="11695"/>
    <x v="57"/>
  </r>
  <r>
    <x v="102"/>
    <x v="8745"/>
    <x v="11696"/>
    <x v="57"/>
  </r>
  <r>
    <x v="220"/>
    <x v="1017"/>
    <x v="11697"/>
    <x v="57"/>
  </r>
  <r>
    <x v="334"/>
    <x v="7188"/>
    <x v="11698"/>
    <x v="57"/>
  </r>
  <r>
    <x v="197"/>
    <x v="8746"/>
    <x v="448"/>
    <x v="57"/>
  </r>
  <r>
    <x v="439"/>
    <x v="3228"/>
    <x v="11059"/>
    <x v="57"/>
  </r>
  <r>
    <x v="103"/>
    <x v="8747"/>
    <x v="11699"/>
    <x v="57"/>
  </r>
  <r>
    <x v="283"/>
    <x v="2044"/>
    <x v="9824"/>
    <x v="57"/>
  </r>
  <r>
    <x v="136"/>
    <x v="8748"/>
    <x v="11700"/>
    <x v="57"/>
  </r>
  <r>
    <x v="374"/>
    <x v="8749"/>
    <x v="11701"/>
    <x v="57"/>
  </r>
  <r>
    <x v="221"/>
    <x v="8750"/>
    <x v="11527"/>
    <x v="57"/>
  </r>
  <r>
    <x v="209"/>
    <x v="2379"/>
    <x v="11702"/>
    <x v="57"/>
  </r>
  <r>
    <x v="222"/>
    <x v="1228"/>
    <x v="11296"/>
    <x v="57"/>
  </r>
  <r>
    <x v="68"/>
    <x v="8751"/>
    <x v="11703"/>
    <x v="57"/>
  </r>
  <r>
    <x v="61"/>
    <x v="8752"/>
    <x v="11704"/>
    <x v="57"/>
  </r>
  <r>
    <x v="104"/>
    <x v="8753"/>
    <x v="11705"/>
    <x v="57"/>
  </r>
  <r>
    <x v="60"/>
    <x v="8754"/>
    <x v="11706"/>
    <x v="57"/>
  </r>
  <r>
    <x v="284"/>
    <x v="8755"/>
    <x v="11707"/>
    <x v="57"/>
  </r>
  <r>
    <x v="105"/>
    <x v="8756"/>
    <x v="11708"/>
    <x v="57"/>
  </r>
  <r>
    <x v="106"/>
    <x v="8757"/>
    <x v="11709"/>
    <x v="57"/>
  </r>
  <r>
    <x v="399"/>
    <x v="8758"/>
    <x v="11710"/>
    <x v="57"/>
  </r>
  <r>
    <x v="341"/>
    <x v="1912"/>
    <x v="11711"/>
    <x v="57"/>
  </r>
  <r>
    <x v="225"/>
    <x v="5446"/>
    <x v="11712"/>
    <x v="57"/>
  </r>
  <r>
    <x v="250"/>
    <x v="6252"/>
    <x v="11713"/>
    <x v="57"/>
  </r>
  <r>
    <x v="297"/>
    <x v="7"/>
    <x v="7"/>
    <x v="57"/>
  </r>
  <r>
    <x v="400"/>
    <x v="8759"/>
    <x v="11714"/>
    <x v="57"/>
  </r>
  <r>
    <x v="137"/>
    <x v="8760"/>
    <x v="11715"/>
    <x v="57"/>
  </r>
  <r>
    <x v="440"/>
    <x v="8761"/>
    <x v="11716"/>
    <x v="57"/>
  </r>
  <r>
    <x v="452"/>
    <x v="904"/>
    <x v="11717"/>
    <x v="57"/>
  </r>
  <r>
    <x v="154"/>
    <x v="8762"/>
    <x v="11718"/>
    <x v="57"/>
  </r>
  <r>
    <x v="333"/>
    <x v="5909"/>
    <x v="11719"/>
    <x v="57"/>
  </r>
  <r>
    <x v="298"/>
    <x v="4314"/>
    <x v="11676"/>
    <x v="57"/>
  </r>
  <r>
    <x v="118"/>
    <x v="3278"/>
    <x v="11720"/>
    <x v="57"/>
  </r>
  <r>
    <x v="57"/>
    <x v="8763"/>
    <x v="11721"/>
    <x v="57"/>
  </r>
  <r>
    <x v="296"/>
    <x v="8764"/>
    <x v="11722"/>
    <x v="57"/>
  </r>
  <r>
    <x v="56"/>
    <x v="8765"/>
    <x v="11723"/>
    <x v="57"/>
  </r>
  <r>
    <x v="322"/>
    <x v="8766"/>
    <x v="11724"/>
    <x v="57"/>
  </r>
  <r>
    <x v="411"/>
    <x v="8767"/>
    <x v="11725"/>
    <x v="57"/>
  </r>
  <r>
    <x v="163"/>
    <x v="8768"/>
    <x v="11726"/>
    <x v="57"/>
  </r>
  <r>
    <x v="142"/>
    <x v="7"/>
    <x v="7"/>
    <x v="57"/>
  </r>
  <r>
    <x v="323"/>
    <x v="8769"/>
    <x v="11727"/>
    <x v="57"/>
  </r>
  <r>
    <x v="375"/>
    <x v="8770"/>
    <x v="11728"/>
    <x v="57"/>
  </r>
  <r>
    <x v="178"/>
    <x v="8771"/>
    <x v="11729"/>
    <x v="57"/>
  </r>
  <r>
    <x v="211"/>
    <x v="1859"/>
    <x v="11730"/>
    <x v="57"/>
  </r>
  <r>
    <x v="313"/>
    <x v="8772"/>
    <x v="11731"/>
    <x v="57"/>
  </r>
  <r>
    <x v="337"/>
    <x v="7"/>
    <x v="7"/>
    <x v="57"/>
  </r>
  <r>
    <x v="140"/>
    <x v="8773"/>
    <x v="11732"/>
    <x v="57"/>
  </r>
  <r>
    <x v="257"/>
    <x v="8774"/>
    <x v="11733"/>
    <x v="57"/>
  </r>
  <r>
    <x v="376"/>
    <x v="8775"/>
    <x v="11734"/>
    <x v="57"/>
  </r>
  <r>
    <x v="258"/>
    <x v="8776"/>
    <x v="11735"/>
    <x v="57"/>
  </r>
  <r>
    <x v="179"/>
    <x v="8777"/>
    <x v="11736"/>
    <x v="57"/>
  </r>
  <r>
    <x v="259"/>
    <x v="8778"/>
    <x v="11737"/>
    <x v="57"/>
  </r>
  <r>
    <x v="143"/>
    <x v="8779"/>
    <x v="11738"/>
    <x v="57"/>
  </r>
  <r>
    <x v="256"/>
    <x v="8780"/>
    <x v="11739"/>
    <x v="57"/>
  </r>
  <r>
    <x v="199"/>
    <x v="8781"/>
    <x v="11740"/>
    <x v="57"/>
  </r>
  <r>
    <x v="53"/>
    <x v="8782"/>
    <x v="11741"/>
    <x v="57"/>
  </r>
  <r>
    <x v="412"/>
    <x v="4521"/>
    <x v="11742"/>
    <x v="57"/>
  </r>
  <r>
    <x v="196"/>
    <x v="5898"/>
    <x v="11743"/>
    <x v="57"/>
  </r>
  <r>
    <x v="314"/>
    <x v="8783"/>
    <x v="11744"/>
    <x v="57"/>
  </r>
  <r>
    <x v="52"/>
    <x v="8784"/>
    <x v="11745"/>
    <x v="57"/>
  </r>
  <r>
    <x v="458"/>
    <x v="3280"/>
    <x v="11746"/>
    <x v="57"/>
  </r>
  <r>
    <x v="51"/>
    <x v="8785"/>
    <x v="11747"/>
    <x v="57"/>
  </r>
  <r>
    <x v="50"/>
    <x v="8786"/>
    <x v="11748"/>
    <x v="57"/>
  </r>
  <r>
    <x v="49"/>
    <x v="8787"/>
    <x v="11749"/>
    <x v="57"/>
  </r>
  <r>
    <x v="315"/>
    <x v="6267"/>
    <x v="11750"/>
    <x v="57"/>
  </r>
  <r>
    <x v="164"/>
    <x v="8788"/>
    <x v="11751"/>
    <x v="57"/>
  </r>
  <r>
    <x v="48"/>
    <x v="8532"/>
    <x v="11347"/>
    <x v="57"/>
  </r>
  <r>
    <x v="316"/>
    <x v="7565"/>
    <x v="11752"/>
    <x v="57"/>
  </r>
  <r>
    <x v="73"/>
    <x v="8789"/>
    <x v="11753"/>
    <x v="57"/>
  </r>
  <r>
    <x v="79"/>
    <x v="8790"/>
    <x v="11754"/>
    <x v="57"/>
  </r>
  <r>
    <x v="360"/>
    <x v="8791"/>
    <x v="11755"/>
    <x v="57"/>
  </r>
  <r>
    <x v="260"/>
    <x v="8792"/>
    <x v="11756"/>
    <x v="57"/>
  </r>
  <r>
    <x v="253"/>
    <x v="5352"/>
    <x v="11757"/>
    <x v="57"/>
  </r>
  <r>
    <x v="47"/>
    <x v="8793"/>
    <x v="11758"/>
    <x v="57"/>
  </r>
  <r>
    <x v="254"/>
    <x v="8794"/>
    <x v="11759"/>
    <x v="57"/>
  </r>
  <r>
    <x v="46"/>
    <x v="8795"/>
    <x v="11760"/>
    <x v="57"/>
  </r>
  <r>
    <x v="45"/>
    <x v="8796"/>
    <x v="11761"/>
    <x v="57"/>
  </r>
  <r>
    <x v="285"/>
    <x v="7"/>
    <x v="7"/>
    <x v="57"/>
  </r>
  <r>
    <x v="261"/>
    <x v="8797"/>
    <x v="11762"/>
    <x v="57"/>
  </r>
  <r>
    <x v="366"/>
    <x v="2313"/>
    <x v="11763"/>
    <x v="57"/>
  </r>
  <r>
    <x v="44"/>
    <x v="8798"/>
    <x v="11764"/>
    <x v="57"/>
  </r>
  <r>
    <x v="82"/>
    <x v="8799"/>
    <x v="11765"/>
    <x v="57"/>
  </r>
  <r>
    <x v="204"/>
    <x v="8800"/>
    <x v="11766"/>
    <x v="57"/>
  </r>
  <r>
    <x v="43"/>
    <x v="8801"/>
    <x v="11767"/>
    <x v="57"/>
  </r>
  <r>
    <x v="262"/>
    <x v="8802"/>
    <x v="11768"/>
    <x v="57"/>
  </r>
  <r>
    <x v="406"/>
    <x v="3502"/>
    <x v="11769"/>
    <x v="57"/>
  </r>
  <r>
    <x v="41"/>
    <x v="8803"/>
    <x v="11770"/>
    <x v="57"/>
  </r>
  <r>
    <x v="286"/>
    <x v="8804"/>
    <x v="11771"/>
    <x v="57"/>
  </r>
  <r>
    <x v="461"/>
    <x v="7"/>
    <x v="7"/>
    <x v="57"/>
  </r>
  <r>
    <x v="83"/>
    <x v="8805"/>
    <x v="11772"/>
    <x v="57"/>
  </r>
  <r>
    <x v="233"/>
    <x v="3028"/>
    <x v="11773"/>
    <x v="57"/>
  </r>
  <r>
    <x v="413"/>
    <x v="8806"/>
    <x v="11774"/>
    <x v="57"/>
  </r>
  <r>
    <x v="120"/>
    <x v="8807"/>
    <x v="11775"/>
    <x v="57"/>
  </r>
  <r>
    <x v="407"/>
    <x v="4060"/>
    <x v="11776"/>
    <x v="57"/>
  </r>
  <r>
    <x v="38"/>
    <x v="8808"/>
    <x v="11777"/>
    <x v="57"/>
  </r>
  <r>
    <x v="234"/>
    <x v="1346"/>
    <x v="11778"/>
    <x v="57"/>
  </r>
  <r>
    <x v="235"/>
    <x v="8809"/>
    <x v="11779"/>
    <x v="57"/>
  </r>
  <r>
    <x v="37"/>
    <x v="8810"/>
    <x v="11780"/>
    <x v="57"/>
  </r>
  <r>
    <x v="74"/>
    <x v="8811"/>
    <x v="11781"/>
    <x v="57"/>
  </r>
  <r>
    <x v="84"/>
    <x v="8812"/>
    <x v="11782"/>
    <x v="57"/>
  </r>
  <r>
    <x v="36"/>
    <x v="8813"/>
    <x v="11783"/>
    <x v="57"/>
  </r>
  <r>
    <x v="144"/>
    <x v="8814"/>
    <x v="11784"/>
    <x v="57"/>
  </r>
  <r>
    <x v="180"/>
    <x v="8815"/>
    <x v="11785"/>
    <x v="57"/>
  </r>
  <r>
    <x v="111"/>
    <x v="8816"/>
    <x v="11786"/>
    <x v="57"/>
  </r>
  <r>
    <x v="454"/>
    <x v="629"/>
    <x v="10425"/>
    <x v="57"/>
  </r>
  <r>
    <x v="85"/>
    <x v="8817"/>
    <x v="11787"/>
    <x v="57"/>
  </r>
  <r>
    <x v="35"/>
    <x v="8818"/>
    <x v="11788"/>
    <x v="57"/>
  </r>
  <r>
    <x v="245"/>
    <x v="6300"/>
    <x v="11789"/>
    <x v="57"/>
  </r>
  <r>
    <x v="34"/>
    <x v="8819"/>
    <x v="11790"/>
    <x v="57"/>
  </r>
  <r>
    <x v="165"/>
    <x v="8820"/>
    <x v="11791"/>
    <x v="57"/>
  </r>
  <r>
    <x v="287"/>
    <x v="4495"/>
    <x v="11792"/>
    <x v="57"/>
  </r>
  <r>
    <x v="33"/>
    <x v="8821"/>
    <x v="11793"/>
    <x v="57"/>
  </r>
  <r>
    <x v="86"/>
    <x v="8822"/>
    <x v="11794"/>
    <x v="57"/>
  </r>
  <r>
    <x v="32"/>
    <x v="8823"/>
    <x v="11795"/>
    <x v="57"/>
  </r>
  <r>
    <x v="447"/>
    <x v="8824"/>
    <x v="11796"/>
    <x v="57"/>
  </r>
  <r>
    <x v="414"/>
    <x v="1345"/>
    <x v="11797"/>
    <x v="57"/>
  </r>
  <r>
    <x v="342"/>
    <x v="8358"/>
    <x v="11798"/>
    <x v="57"/>
  </r>
  <r>
    <x v="195"/>
    <x v="8825"/>
    <x v="11799"/>
    <x v="57"/>
  </r>
  <r>
    <x v="30"/>
    <x v="8826"/>
    <x v="11800"/>
    <x v="57"/>
  </r>
  <r>
    <x v="29"/>
    <x v="8827"/>
    <x v="11801"/>
    <x v="57"/>
  </r>
  <r>
    <x v="28"/>
    <x v="8828"/>
    <x v="11802"/>
    <x v="57"/>
  </r>
  <r>
    <x v="141"/>
    <x v="8829"/>
    <x v="11803"/>
    <x v="57"/>
  </r>
  <r>
    <x v="318"/>
    <x v="8830"/>
    <x v="11804"/>
    <x v="57"/>
  </r>
  <r>
    <x v="27"/>
    <x v="8831"/>
    <x v="11805"/>
    <x v="57"/>
  </r>
  <r>
    <x v="255"/>
    <x v="8832"/>
    <x v="11806"/>
    <x v="57"/>
  </r>
  <r>
    <x v="192"/>
    <x v="8833"/>
    <x v="11807"/>
    <x v="57"/>
  </r>
  <r>
    <x v="145"/>
    <x v="8834"/>
    <x v="11808"/>
    <x v="57"/>
  </r>
  <r>
    <x v="319"/>
    <x v="4140"/>
    <x v="11809"/>
    <x v="57"/>
  </r>
  <r>
    <x v="26"/>
    <x v="8835"/>
    <x v="11810"/>
    <x v="57"/>
  </r>
  <r>
    <x v="193"/>
    <x v="8836"/>
    <x v="11811"/>
    <x v="57"/>
  </r>
  <r>
    <x v="263"/>
    <x v="8837"/>
    <x v="11812"/>
    <x v="57"/>
  </r>
  <r>
    <x v="320"/>
    <x v="7"/>
    <x v="7"/>
    <x v="57"/>
  </r>
  <r>
    <x v="321"/>
    <x v="8838"/>
    <x v="11813"/>
    <x v="57"/>
  </r>
  <r>
    <x v="288"/>
    <x v="4107"/>
    <x v="11814"/>
    <x v="57"/>
  </r>
  <r>
    <x v="166"/>
    <x v="8839"/>
    <x v="11815"/>
    <x v="57"/>
  </r>
  <r>
    <x v="237"/>
    <x v="8183"/>
    <x v="11816"/>
    <x v="57"/>
  </r>
  <r>
    <x v="212"/>
    <x v="2948"/>
    <x v="11817"/>
    <x v="57"/>
  </r>
  <r>
    <x v="24"/>
    <x v="8840"/>
    <x v="11818"/>
    <x v="57"/>
  </r>
  <r>
    <x v="289"/>
    <x v="8841"/>
    <x v="11819"/>
    <x v="57"/>
  </r>
  <r>
    <x v="0"/>
    <x v="8842"/>
    <x v="11820"/>
    <x v="57"/>
  </r>
  <r>
    <x v="351"/>
    <x v="7"/>
    <x v="7"/>
    <x v="57"/>
  </r>
  <r>
    <x v="23"/>
    <x v="8843"/>
    <x v="11821"/>
    <x v="57"/>
  </r>
  <r>
    <x v="213"/>
    <x v="8844"/>
    <x v="11822"/>
    <x v="57"/>
  </r>
  <r>
    <x v="324"/>
    <x v="2938"/>
    <x v="11823"/>
    <x v="57"/>
  </r>
  <r>
    <x v="22"/>
    <x v="8845"/>
    <x v="11824"/>
    <x v="57"/>
  </r>
  <r>
    <x v="325"/>
    <x v="238"/>
    <x v="11825"/>
    <x v="57"/>
  </r>
  <r>
    <x v="88"/>
    <x v="8846"/>
    <x v="11826"/>
    <x v="57"/>
  </r>
  <r>
    <x v="378"/>
    <x v="5446"/>
    <x v="11827"/>
    <x v="57"/>
  </r>
  <r>
    <x v="210"/>
    <x v="8847"/>
    <x v="11828"/>
    <x v="57"/>
  </r>
  <r>
    <x v="167"/>
    <x v="3614"/>
    <x v="11829"/>
    <x v="57"/>
  </r>
  <r>
    <x v="146"/>
    <x v="8593"/>
    <x v="11428"/>
    <x v="57"/>
  </r>
  <r>
    <x v="21"/>
    <x v="8848"/>
    <x v="11830"/>
    <x v="57"/>
  </r>
  <r>
    <x v="448"/>
    <x v="2641"/>
    <x v="11831"/>
    <x v="57"/>
  </r>
  <r>
    <x v="459"/>
    <x v="6140"/>
    <x v="11832"/>
    <x v="57"/>
  </r>
  <r>
    <x v="139"/>
    <x v="5404"/>
    <x v="11833"/>
    <x v="57"/>
  </r>
  <r>
    <x v="240"/>
    <x v="1385"/>
    <x v="11834"/>
    <x v="57"/>
  </r>
  <r>
    <x v="408"/>
    <x v="4906"/>
    <x v="11835"/>
    <x v="57"/>
  </r>
  <r>
    <x v="415"/>
    <x v="1754"/>
    <x v="11836"/>
    <x v="57"/>
  </r>
  <r>
    <x v="181"/>
    <x v="8849"/>
    <x v="11837"/>
    <x v="57"/>
  </r>
  <r>
    <x v="352"/>
    <x v="7"/>
    <x v="7"/>
    <x v="57"/>
  </r>
  <r>
    <x v="455"/>
    <x v="7"/>
    <x v="7"/>
    <x v="57"/>
  </r>
  <r>
    <x v="90"/>
    <x v="8850"/>
    <x v="11838"/>
    <x v="57"/>
  </r>
  <r>
    <x v="81"/>
    <x v="8851"/>
    <x v="11839"/>
    <x v="57"/>
  </r>
  <r>
    <x v="299"/>
    <x v="1191"/>
    <x v="11840"/>
    <x v="57"/>
  </r>
  <r>
    <x v="182"/>
    <x v="8852"/>
    <x v="11841"/>
    <x v="57"/>
  </r>
  <r>
    <x v="290"/>
    <x v="8853"/>
    <x v="11842"/>
    <x v="57"/>
  </r>
  <r>
    <x v="190"/>
    <x v="8854"/>
    <x v="11843"/>
    <x v="57"/>
  </r>
  <r>
    <x v="168"/>
    <x v="4598"/>
    <x v="11844"/>
    <x v="57"/>
  </r>
  <r>
    <x v="183"/>
    <x v="8855"/>
    <x v="11845"/>
    <x v="57"/>
  </r>
  <r>
    <x v="169"/>
    <x v="8856"/>
    <x v="11846"/>
    <x v="57"/>
  </r>
  <r>
    <x v="20"/>
    <x v="8857"/>
    <x v="11847"/>
    <x v="57"/>
  </r>
  <r>
    <x v="379"/>
    <x v="7310"/>
    <x v="11848"/>
    <x v="57"/>
  </r>
  <r>
    <x v="456"/>
    <x v="640"/>
    <x v="11849"/>
    <x v="57"/>
  </r>
  <r>
    <x v="247"/>
    <x v="8056"/>
    <x v="11850"/>
    <x v="57"/>
  </r>
  <r>
    <x v="19"/>
    <x v="2442"/>
    <x v="11851"/>
    <x v="57"/>
  </r>
  <r>
    <x v="416"/>
    <x v="2406"/>
    <x v="11852"/>
    <x v="57"/>
  </r>
  <r>
    <x v="205"/>
    <x v="4905"/>
    <x v="11853"/>
    <x v="57"/>
  </r>
  <r>
    <x v="353"/>
    <x v="8858"/>
    <x v="11854"/>
    <x v="57"/>
  </r>
  <r>
    <x v="300"/>
    <x v="6884"/>
    <x v="11855"/>
    <x v="57"/>
  </r>
  <r>
    <x v="417"/>
    <x v="1448"/>
    <x v="11856"/>
    <x v="57"/>
  </r>
  <r>
    <x v="418"/>
    <x v="5518"/>
    <x v="11857"/>
    <x v="57"/>
  </r>
  <r>
    <x v="18"/>
    <x v="8859"/>
    <x v="11858"/>
    <x v="57"/>
  </r>
  <r>
    <x v="200"/>
    <x v="8860"/>
    <x v="11859"/>
    <x v="57"/>
  </r>
  <r>
    <x v="214"/>
    <x v="8861"/>
    <x v="11860"/>
    <x v="57"/>
  </r>
  <r>
    <x v="449"/>
    <x v="8862"/>
    <x v="11861"/>
    <x v="57"/>
  </r>
  <r>
    <x v="267"/>
    <x v="8863"/>
    <x v="11862"/>
    <x v="57"/>
  </r>
  <r>
    <x v="419"/>
    <x v="6263"/>
    <x v="11863"/>
    <x v="57"/>
  </r>
  <r>
    <x v="91"/>
    <x v="8864"/>
    <x v="11864"/>
    <x v="57"/>
  </r>
  <r>
    <x v="92"/>
    <x v="8865"/>
    <x v="11865"/>
    <x v="57"/>
  </r>
  <r>
    <x v="339"/>
    <x v="5618"/>
    <x v="11866"/>
    <x v="57"/>
  </r>
  <r>
    <x v="327"/>
    <x v="5446"/>
    <x v="11867"/>
    <x v="57"/>
  </r>
  <r>
    <x v="420"/>
    <x v="2086"/>
    <x v="11868"/>
    <x v="57"/>
  </r>
  <r>
    <x v="191"/>
    <x v="8866"/>
    <x v="11869"/>
    <x v="57"/>
  </r>
  <r>
    <x v="309"/>
    <x v="8867"/>
    <x v="11870"/>
    <x v="57"/>
  </r>
  <r>
    <x v="310"/>
    <x v="8868"/>
    <x v="11871"/>
    <x v="57"/>
  </r>
  <r>
    <x v="170"/>
    <x v="8869"/>
    <x v="11872"/>
    <x v="57"/>
  </r>
  <r>
    <x v="70"/>
    <x v="8870"/>
    <x v="11873"/>
    <x v="57"/>
  </r>
  <r>
    <x v="121"/>
    <x v="8871"/>
    <x v="11874"/>
    <x v="57"/>
  </r>
  <r>
    <x v="291"/>
    <x v="8872"/>
    <x v="11875"/>
    <x v="57"/>
  </r>
  <r>
    <x v="93"/>
    <x v="8873"/>
    <x v="11876"/>
    <x v="57"/>
  </r>
  <r>
    <x v="12"/>
    <x v="8874"/>
    <x v="11877"/>
    <x v="57"/>
  </r>
  <r>
    <x v="122"/>
    <x v="4573"/>
    <x v="11878"/>
    <x v="57"/>
  </r>
  <r>
    <x v="123"/>
    <x v="4284"/>
    <x v="11879"/>
    <x v="57"/>
  </r>
  <r>
    <x v="66"/>
    <x v="8875"/>
    <x v="11880"/>
    <x v="57"/>
  </r>
  <r>
    <x v="173"/>
    <x v="8876"/>
    <x v="11881"/>
    <x v="57"/>
  </r>
  <r>
    <x v="94"/>
    <x v="8877"/>
    <x v="11882"/>
    <x v="57"/>
  </r>
  <r>
    <x v="268"/>
    <x v="8878"/>
    <x v="11883"/>
    <x v="57"/>
  </r>
  <r>
    <x v="242"/>
    <x v="3524"/>
    <x v="7345"/>
    <x v="57"/>
  </r>
  <r>
    <x v="69"/>
    <x v="8879"/>
    <x v="11884"/>
    <x v="57"/>
  </r>
  <r>
    <x v="269"/>
    <x v="6652"/>
    <x v="11885"/>
    <x v="57"/>
  </r>
  <r>
    <x v="421"/>
    <x v="373"/>
    <x v="11886"/>
    <x v="57"/>
  </r>
  <r>
    <x v="95"/>
    <x v="8880"/>
    <x v="11887"/>
    <x v="57"/>
  </r>
  <r>
    <x v="147"/>
    <x v="8881"/>
    <x v="11888"/>
    <x v="57"/>
  </r>
  <r>
    <x v="354"/>
    <x v="4597"/>
    <x v="11889"/>
    <x v="57"/>
  </r>
  <r>
    <x v="251"/>
    <x v="5558"/>
    <x v="11890"/>
    <x v="57"/>
  </r>
  <r>
    <x v="174"/>
    <x v="481"/>
    <x v="11891"/>
    <x v="57"/>
  </r>
  <r>
    <x v="207"/>
    <x v="7"/>
    <x v="7"/>
    <x v="57"/>
  </r>
  <r>
    <x v="380"/>
    <x v="8882"/>
    <x v="11892"/>
    <x v="57"/>
  </r>
  <r>
    <x v="175"/>
    <x v="8883"/>
    <x v="11893"/>
    <x v="57"/>
  </r>
  <r>
    <x v="9"/>
    <x v="8884"/>
    <x v="11894"/>
    <x v="57"/>
  </r>
  <r>
    <x v="72"/>
    <x v="8885"/>
    <x v="11895"/>
    <x v="57"/>
  </r>
  <r>
    <x v="119"/>
    <x v="8886"/>
    <x v="11896"/>
    <x v="57"/>
  </r>
  <r>
    <x v="311"/>
    <x v="7769"/>
    <x v="11897"/>
    <x v="57"/>
  </r>
  <r>
    <x v="402"/>
    <x v="5621"/>
    <x v="11898"/>
    <x v="57"/>
  </r>
  <r>
    <x v="96"/>
    <x v="8887"/>
    <x v="11899"/>
    <x v="57"/>
  </r>
  <r>
    <x v="270"/>
    <x v="8888"/>
    <x v="11900"/>
    <x v="57"/>
  </r>
  <r>
    <x v="362"/>
    <x v="8889"/>
    <x v="11901"/>
    <x v="57"/>
  </r>
  <r>
    <x v="78"/>
    <x v="8890"/>
    <x v="11902"/>
    <x v="57"/>
  </r>
  <r>
    <x v="312"/>
    <x v="7671"/>
    <x v="11903"/>
    <x v="57"/>
  </r>
  <r>
    <x v="457"/>
    <x v="8891"/>
    <x v="11904"/>
    <x v="57"/>
  </r>
  <r>
    <x v="335"/>
    <x v="8892"/>
    <x v="11905"/>
    <x v="57"/>
  </r>
  <r>
    <x v="201"/>
    <x v="2881"/>
    <x v="11906"/>
    <x v="57"/>
  </r>
  <r>
    <x v="445"/>
    <x v="1411"/>
    <x v="11907"/>
    <x v="57"/>
  </r>
  <r>
    <x v="176"/>
    <x v="3955"/>
    <x v="11908"/>
    <x v="57"/>
  </r>
  <r>
    <x v="194"/>
    <x v="7"/>
    <x v="7"/>
    <x v="57"/>
  </r>
  <r>
    <x v="328"/>
    <x v="5939"/>
    <x v="11527"/>
    <x v="57"/>
  </r>
  <r>
    <x v="446"/>
    <x v="8893"/>
    <x v="11909"/>
    <x v="57"/>
  </r>
  <r>
    <x v="124"/>
    <x v="8894"/>
    <x v="11910"/>
    <x v="57"/>
  </r>
  <r>
    <x v="149"/>
    <x v="8895"/>
    <x v="11911"/>
    <x v="57"/>
  </r>
  <r>
    <x v="336"/>
    <x v="8037"/>
    <x v="11912"/>
    <x v="57"/>
  </r>
  <r>
    <x v="422"/>
    <x v="8896"/>
    <x v="11913"/>
    <x v="57"/>
  </r>
  <r>
    <x v="381"/>
    <x v="1515"/>
    <x v="11914"/>
    <x v="57"/>
  </r>
  <r>
    <x v="382"/>
    <x v="8897"/>
    <x v="11915"/>
    <x v="57"/>
  </r>
  <r>
    <x v="301"/>
    <x v="622"/>
    <x v="6534"/>
    <x v="57"/>
  </r>
  <r>
    <x v="97"/>
    <x v="8898"/>
    <x v="11916"/>
    <x v="57"/>
  </r>
  <r>
    <x v="248"/>
    <x v="1601"/>
    <x v="11917"/>
    <x v="57"/>
  </r>
  <r>
    <x v="8"/>
    <x v="8899"/>
    <x v="11918"/>
    <x v="57"/>
  </r>
  <r>
    <x v="403"/>
    <x v="8900"/>
    <x v="11919"/>
    <x v="57"/>
  </r>
  <r>
    <x v="383"/>
    <x v="5698"/>
    <x v="10384"/>
    <x v="57"/>
  </r>
  <r>
    <x v="423"/>
    <x v="5359"/>
    <x v="11920"/>
    <x v="57"/>
  </r>
  <r>
    <x v="384"/>
    <x v="1642"/>
    <x v="10932"/>
    <x v="57"/>
  </r>
  <r>
    <x v="469"/>
    <x v="8901"/>
    <x v="11921"/>
    <x v="57"/>
  </r>
  <r>
    <x v="77"/>
    <x v="8902"/>
    <x v="11922"/>
    <x v="57"/>
  </r>
  <r>
    <x v="271"/>
    <x v="4795"/>
    <x v="11923"/>
    <x v="57"/>
  </r>
  <r>
    <x v="329"/>
    <x v="8903"/>
    <x v="11924"/>
    <x v="57"/>
  </r>
  <r>
    <x v="98"/>
    <x v="8904"/>
    <x v="11925"/>
    <x v="57"/>
  </r>
  <r>
    <x v="272"/>
    <x v="8905"/>
    <x v="11926"/>
    <x v="57"/>
  </r>
  <r>
    <x v="385"/>
    <x v="798"/>
    <x v="11927"/>
    <x v="57"/>
  </r>
  <r>
    <x v="302"/>
    <x v="7"/>
    <x v="7"/>
    <x v="57"/>
  </r>
  <r>
    <x v="162"/>
    <x v="587"/>
    <x v="11928"/>
    <x v="57"/>
  </r>
  <r>
    <x v="64"/>
    <x v="8906"/>
    <x v="11929"/>
    <x v="57"/>
  </r>
  <r>
    <x v="161"/>
    <x v="8907"/>
    <x v="11930"/>
    <x v="57"/>
  </r>
  <r>
    <x v="386"/>
    <x v="6886"/>
    <x v="11931"/>
    <x v="57"/>
  </r>
  <r>
    <x v="363"/>
    <x v="8908"/>
    <x v="11932"/>
    <x v="57"/>
  </r>
  <r>
    <x v="186"/>
    <x v="8909"/>
    <x v="11933"/>
    <x v="57"/>
  </r>
  <r>
    <x v="63"/>
    <x v="8910"/>
    <x v="11934"/>
    <x v="57"/>
  </r>
  <r>
    <x v="150"/>
    <x v="8911"/>
    <x v="11935"/>
    <x v="57"/>
  </r>
  <r>
    <x v="424"/>
    <x v="8912"/>
    <x v="11936"/>
    <x v="57"/>
  </r>
  <r>
    <x v="127"/>
    <x v="2901"/>
    <x v="11937"/>
    <x v="57"/>
  </r>
  <r>
    <x v="99"/>
    <x v="8913"/>
    <x v="11938"/>
    <x v="57"/>
  </r>
  <r>
    <x v="151"/>
    <x v="8914"/>
    <x v="11939"/>
    <x v="57"/>
  </r>
  <r>
    <x v="67"/>
    <x v="7689"/>
    <x v="11940"/>
    <x v="57"/>
  </r>
  <r>
    <x v="128"/>
    <x v="8915"/>
    <x v="11941"/>
    <x v="57"/>
  </r>
  <r>
    <x v="76"/>
    <x v="8916"/>
    <x v="11942"/>
    <x v="57"/>
  </r>
  <r>
    <x v="387"/>
    <x v="8917"/>
    <x v="11943"/>
    <x v="57"/>
  </r>
  <r>
    <x v="388"/>
    <x v="8918"/>
    <x v="11944"/>
    <x v="57"/>
  </r>
  <r>
    <x v="109"/>
    <x v="8919"/>
    <x v="11945"/>
    <x v="57"/>
  </r>
  <r>
    <x v="389"/>
    <x v="622"/>
    <x v="1173"/>
    <x v="57"/>
  </r>
  <r>
    <x v="470"/>
    <x v="1054"/>
    <x v="7"/>
    <x v="57"/>
  </r>
  <r>
    <x v="249"/>
    <x v="8920"/>
    <x v="11946"/>
    <x v="57"/>
  </r>
  <r>
    <x v="303"/>
    <x v="7690"/>
    <x v="11947"/>
    <x v="57"/>
  </r>
  <r>
    <x v="129"/>
    <x v="8921"/>
    <x v="11948"/>
    <x v="57"/>
  </r>
  <r>
    <x v="273"/>
    <x v="3816"/>
    <x v="11949"/>
    <x v="57"/>
  </r>
  <r>
    <x v="404"/>
    <x v="4585"/>
    <x v="11950"/>
    <x v="57"/>
  </r>
  <r>
    <x v="425"/>
    <x v="7940"/>
    <x v="11951"/>
    <x v="57"/>
  </r>
  <r>
    <x v="152"/>
    <x v="8922"/>
    <x v="11952"/>
    <x v="57"/>
  </r>
  <r>
    <x v="184"/>
    <x v="2823"/>
    <x v="11953"/>
    <x v="57"/>
  </r>
  <r>
    <x v="390"/>
    <x v="3176"/>
    <x v="11954"/>
    <x v="57"/>
  </r>
  <r>
    <x v="331"/>
    <x v="1412"/>
    <x v="11955"/>
    <x v="57"/>
  </r>
  <r>
    <x v="391"/>
    <x v="6747"/>
    <x v="11956"/>
    <x v="57"/>
  </r>
  <r>
    <x v="441"/>
    <x v="8923"/>
    <x v="11957"/>
    <x v="57"/>
  </r>
  <r>
    <x v="244"/>
    <x v="4492"/>
    <x v="11958"/>
    <x v="57"/>
  </r>
  <r>
    <x v="442"/>
    <x v="3136"/>
    <x v="11959"/>
    <x v="57"/>
  </r>
  <r>
    <x v="130"/>
    <x v="8924"/>
    <x v="11960"/>
    <x v="57"/>
  </r>
  <r>
    <x v="292"/>
    <x v="2102"/>
    <x v="11961"/>
    <x v="57"/>
  </r>
  <r>
    <x v="215"/>
    <x v="8229"/>
    <x v="11962"/>
    <x v="57"/>
  </r>
  <r>
    <x v="131"/>
    <x v="6718"/>
    <x v="11963"/>
    <x v="57"/>
  </r>
  <r>
    <x v="223"/>
    <x v="8925"/>
    <x v="11964"/>
    <x v="57"/>
  </r>
  <r>
    <x v="368"/>
    <x v="8086"/>
    <x v="11965"/>
    <x v="57"/>
  </r>
  <r>
    <x v="62"/>
    <x v="8926"/>
    <x v="11966"/>
    <x v="57"/>
  </r>
  <r>
    <x v="216"/>
    <x v="2428"/>
    <x v="11967"/>
    <x v="57"/>
  </r>
  <r>
    <x v="392"/>
    <x v="3054"/>
    <x v="725"/>
    <x v="57"/>
  </r>
  <r>
    <x v="369"/>
    <x v="2316"/>
    <x v="6358"/>
    <x v="57"/>
  </r>
  <r>
    <x v="217"/>
    <x v="4143"/>
    <x v="9515"/>
    <x v="57"/>
  </r>
  <r>
    <x v="293"/>
    <x v="2768"/>
    <x v="1238"/>
    <x v="57"/>
  </r>
  <r>
    <x v="187"/>
    <x v="3204"/>
    <x v="11968"/>
    <x v="57"/>
  </r>
  <r>
    <x v="198"/>
    <x v="1301"/>
    <x v="11969"/>
    <x v="57"/>
  </r>
  <r>
    <x v="112"/>
    <x v="2647"/>
    <x v="11970"/>
    <x v="57"/>
  </r>
  <r>
    <x v="218"/>
    <x v="1888"/>
    <x v="11971"/>
    <x v="57"/>
  </r>
  <r>
    <x v="132"/>
    <x v="8927"/>
    <x v="11972"/>
    <x v="57"/>
  </r>
  <r>
    <x v="275"/>
    <x v="4438"/>
    <x v="11973"/>
    <x v="57"/>
  </r>
  <r>
    <x v="426"/>
    <x v="2373"/>
    <x v="11974"/>
    <x v="57"/>
  </r>
  <r>
    <x v="346"/>
    <x v="2373"/>
    <x v="11974"/>
    <x v="57"/>
  </r>
  <r>
    <x v="159"/>
    <x v="8208"/>
    <x v="11975"/>
    <x v="57"/>
  </r>
  <r>
    <x v="100"/>
    <x v="8928"/>
    <x v="11976"/>
    <x v="57"/>
  </r>
  <r>
    <x v="427"/>
    <x v="629"/>
    <x v="1099"/>
    <x v="57"/>
  </r>
  <r>
    <x v="202"/>
    <x v="629"/>
    <x v="1099"/>
    <x v="57"/>
  </r>
  <r>
    <x v="114"/>
    <x v="2667"/>
    <x v="11977"/>
    <x v="57"/>
  </r>
  <r>
    <x v="113"/>
    <x v="8929"/>
    <x v="11978"/>
    <x v="57"/>
  </r>
  <r>
    <x v="340"/>
    <x v="8694"/>
    <x v="11979"/>
    <x v="57"/>
  </r>
  <r>
    <x v="444"/>
    <x v="8930"/>
    <x v="11980"/>
    <x v="57"/>
  </r>
  <r>
    <x v="394"/>
    <x v="7"/>
    <x v="7"/>
    <x v="57"/>
  </r>
  <r>
    <x v="443"/>
    <x v="5359"/>
    <x v="11981"/>
    <x v="57"/>
  </r>
  <r>
    <x v="276"/>
    <x v="8931"/>
    <x v="11982"/>
    <x v="57"/>
  </r>
  <r>
    <x v="370"/>
    <x v="8932"/>
    <x v="11983"/>
    <x v="57"/>
  </r>
  <r>
    <x v="460"/>
    <x v="8685"/>
    <x v="11586"/>
    <x v="57"/>
  </r>
  <r>
    <x v="158"/>
    <x v="8933"/>
    <x v="11984"/>
    <x v="57"/>
  </r>
  <r>
    <x v="371"/>
    <x v="8934"/>
    <x v="11985"/>
    <x v="57"/>
  </r>
  <r>
    <x v="428"/>
    <x v="1081"/>
    <x v="11986"/>
    <x v="57"/>
  </r>
  <r>
    <x v="208"/>
    <x v="8935"/>
    <x v="11987"/>
    <x v="57"/>
  </r>
  <r>
    <x v="157"/>
    <x v="8936"/>
    <x v="11988"/>
    <x v="57"/>
  </r>
  <r>
    <x v="277"/>
    <x v="157"/>
    <x v="424"/>
    <x v="57"/>
  </r>
  <r>
    <x v="429"/>
    <x v="1434"/>
    <x v="11989"/>
    <x v="57"/>
  </r>
  <r>
    <x v="395"/>
    <x v="8937"/>
    <x v="11990"/>
    <x v="57"/>
  </r>
  <r>
    <x v="232"/>
    <x v="2442"/>
    <x v="1459"/>
    <x v="57"/>
  </r>
  <r>
    <x v="430"/>
    <x v="8938"/>
    <x v="11991"/>
    <x v="57"/>
  </r>
  <r>
    <x v="431"/>
    <x v="299"/>
    <x v="11992"/>
    <x v="57"/>
  </r>
  <r>
    <x v="453"/>
    <x v="8939"/>
    <x v="11993"/>
    <x v="57"/>
  </r>
  <r>
    <x v="108"/>
    <x v="8940"/>
    <x v="11994"/>
    <x v="57"/>
  </r>
  <r>
    <x v="364"/>
    <x v="306"/>
    <x v="11920"/>
    <x v="57"/>
  </r>
  <r>
    <x v="231"/>
    <x v="8941"/>
    <x v="11995"/>
    <x v="57"/>
  </r>
  <r>
    <x v="451"/>
    <x v="2455"/>
    <x v="11996"/>
    <x v="57"/>
  </r>
  <r>
    <x v="355"/>
    <x v="1938"/>
    <x v="11997"/>
    <x v="57"/>
  </r>
  <r>
    <x v="397"/>
    <x v="8942"/>
    <x v="11998"/>
    <x v="57"/>
  </r>
  <r>
    <x v="115"/>
    <x v="8943"/>
    <x v="11999"/>
    <x v="57"/>
  </r>
  <r>
    <x v="345"/>
    <x v="4951"/>
    <x v="12000"/>
    <x v="57"/>
  </r>
  <r>
    <x v="116"/>
    <x v="8944"/>
    <x v="12001"/>
    <x v="57"/>
  </r>
  <r>
    <x v="133"/>
    <x v="8945"/>
    <x v="12002"/>
    <x v="57"/>
  </r>
  <r>
    <x v="365"/>
    <x v="8946"/>
    <x v="12003"/>
    <x v="57"/>
  </r>
  <r>
    <x v="278"/>
    <x v="8947"/>
    <x v="12004"/>
    <x v="57"/>
  </r>
  <r>
    <x v="304"/>
    <x v="345"/>
    <x v="12005"/>
    <x v="57"/>
  </r>
  <r>
    <x v="107"/>
    <x v="8948"/>
    <x v="12006"/>
    <x v="57"/>
  </r>
  <r>
    <x v="305"/>
    <x v="8949"/>
    <x v="12007"/>
    <x v="57"/>
  </r>
  <r>
    <x v="398"/>
    <x v="8950"/>
    <x v="12008"/>
    <x v="57"/>
  </r>
  <r>
    <x v="189"/>
    <x v="8951"/>
    <x v="12009"/>
    <x v="57"/>
  </r>
  <r>
    <x v="279"/>
    <x v="8952"/>
    <x v="12010"/>
    <x v="57"/>
  </r>
  <r>
    <x v="348"/>
    <x v="8953"/>
    <x v="12011"/>
    <x v="57"/>
  </r>
  <r>
    <x v="405"/>
    <x v="2901"/>
    <x v="12012"/>
    <x v="57"/>
  </r>
  <r>
    <x v="356"/>
    <x v="8954"/>
    <x v="12013"/>
    <x v="57"/>
  </r>
  <r>
    <x v="306"/>
    <x v="6981"/>
    <x v="12014"/>
    <x v="57"/>
  </r>
  <r>
    <x v="230"/>
    <x v="107"/>
    <x v="12015"/>
    <x v="57"/>
  </r>
  <r>
    <x v="280"/>
    <x v="4903"/>
    <x v="11258"/>
    <x v="57"/>
  </r>
  <r>
    <x v="372"/>
    <x v="3278"/>
    <x v="12016"/>
    <x v="57"/>
  </r>
  <r>
    <x v="432"/>
    <x v="8955"/>
    <x v="12017"/>
    <x v="57"/>
  </r>
  <r>
    <x v="373"/>
    <x v="3204"/>
    <x v="12018"/>
    <x v="57"/>
  </r>
  <r>
    <x v="409"/>
    <x v="4195"/>
    <x v="12019"/>
    <x v="57"/>
  </r>
  <r>
    <x v="295"/>
    <x v="3453"/>
    <x v="12020"/>
    <x v="57"/>
  </r>
  <r>
    <x v="219"/>
    <x v="6663"/>
    <x v="12021"/>
    <x v="57"/>
  </r>
  <r>
    <x v="185"/>
    <x v="8956"/>
    <x v="12022"/>
    <x v="57"/>
  </r>
  <r>
    <x v="433"/>
    <x v="763"/>
    <x v="12023"/>
    <x v="57"/>
  </r>
  <r>
    <x v="358"/>
    <x v="8957"/>
    <x v="12024"/>
    <x v="57"/>
  </r>
  <r>
    <x v="434"/>
    <x v="8958"/>
    <x v="12025"/>
    <x v="57"/>
  </r>
  <r>
    <x v="153"/>
    <x v="8959"/>
    <x v="12026"/>
    <x v="57"/>
  </r>
  <r>
    <x v="117"/>
    <x v="8770"/>
    <x v="12027"/>
    <x v="57"/>
  </r>
  <r>
    <x v="350"/>
    <x v="8960"/>
    <x v="12028"/>
    <x v="57"/>
  </r>
  <r>
    <x v="101"/>
    <x v="6543"/>
    <x v="12029"/>
    <x v="57"/>
  </r>
  <r>
    <x v="281"/>
    <x v="5618"/>
    <x v="12030"/>
    <x v="57"/>
  </r>
  <r>
    <x v="435"/>
    <x v="7190"/>
    <x v="12031"/>
    <x v="57"/>
  </r>
  <r>
    <x v="332"/>
    <x v="6227"/>
    <x v="12032"/>
    <x v="57"/>
  </r>
  <r>
    <x v="422"/>
    <x v="8961"/>
    <x v="12033"/>
    <x v="58"/>
  </r>
  <r>
    <x v="56"/>
    <x v="8962"/>
    <x v="12034"/>
    <x v="58"/>
  </r>
  <r>
    <x v="322"/>
    <x v="7752"/>
    <x v="12035"/>
    <x v="58"/>
  </r>
  <r>
    <x v="411"/>
    <x v="8963"/>
    <x v="12036"/>
    <x v="58"/>
  </r>
  <r>
    <x v="163"/>
    <x v="8964"/>
    <x v="12037"/>
    <x v="58"/>
  </r>
  <r>
    <x v="142"/>
    <x v="7"/>
    <x v="7"/>
    <x v="58"/>
  </r>
  <r>
    <x v="323"/>
    <x v="8965"/>
    <x v="12038"/>
    <x v="58"/>
  </r>
  <r>
    <x v="375"/>
    <x v="8966"/>
    <x v="12039"/>
    <x v="58"/>
  </r>
  <r>
    <x v="178"/>
    <x v="8967"/>
    <x v="12040"/>
    <x v="58"/>
  </r>
  <r>
    <x v="211"/>
    <x v="8968"/>
    <x v="12041"/>
    <x v="58"/>
  </r>
  <r>
    <x v="313"/>
    <x v="8969"/>
    <x v="12042"/>
    <x v="58"/>
  </r>
  <r>
    <x v="140"/>
    <x v="8970"/>
    <x v="12043"/>
    <x v="58"/>
  </r>
  <r>
    <x v="257"/>
    <x v="8971"/>
    <x v="12044"/>
    <x v="58"/>
  </r>
  <r>
    <x v="376"/>
    <x v="8972"/>
    <x v="12045"/>
    <x v="58"/>
  </r>
  <r>
    <x v="258"/>
    <x v="8973"/>
    <x v="12046"/>
    <x v="58"/>
  </r>
  <r>
    <x v="179"/>
    <x v="8974"/>
    <x v="12047"/>
    <x v="58"/>
  </r>
  <r>
    <x v="259"/>
    <x v="8975"/>
    <x v="12048"/>
    <x v="58"/>
  </r>
  <r>
    <x v="143"/>
    <x v="8976"/>
    <x v="12049"/>
    <x v="58"/>
  </r>
  <r>
    <x v="256"/>
    <x v="8977"/>
    <x v="12050"/>
    <x v="58"/>
  </r>
  <r>
    <x v="199"/>
    <x v="8978"/>
    <x v="12051"/>
    <x v="58"/>
  </r>
  <r>
    <x v="53"/>
    <x v="8979"/>
    <x v="12052"/>
    <x v="58"/>
  </r>
  <r>
    <x v="412"/>
    <x v="4494"/>
    <x v="12053"/>
    <x v="58"/>
  </r>
  <r>
    <x v="196"/>
    <x v="8980"/>
    <x v="12054"/>
    <x v="58"/>
  </r>
  <r>
    <x v="314"/>
    <x v="8981"/>
    <x v="12055"/>
    <x v="58"/>
  </r>
  <r>
    <x v="52"/>
    <x v="8982"/>
    <x v="12056"/>
    <x v="58"/>
  </r>
  <r>
    <x v="458"/>
    <x v="3203"/>
    <x v="12057"/>
    <x v="58"/>
  </r>
  <r>
    <x v="51"/>
    <x v="8983"/>
    <x v="12058"/>
    <x v="58"/>
  </r>
  <r>
    <x v="50"/>
    <x v="8984"/>
    <x v="12059"/>
    <x v="58"/>
  </r>
  <r>
    <x v="49"/>
    <x v="8985"/>
    <x v="12060"/>
    <x v="58"/>
  </r>
  <r>
    <x v="315"/>
    <x v="309"/>
    <x v="12061"/>
    <x v="58"/>
  </r>
  <r>
    <x v="164"/>
    <x v="8986"/>
    <x v="12062"/>
    <x v="58"/>
  </r>
  <r>
    <x v="48"/>
    <x v="8987"/>
    <x v="12063"/>
    <x v="58"/>
  </r>
  <r>
    <x v="316"/>
    <x v="6820"/>
    <x v="12064"/>
    <x v="58"/>
  </r>
  <r>
    <x v="73"/>
    <x v="8988"/>
    <x v="12065"/>
    <x v="58"/>
  </r>
  <r>
    <x v="79"/>
    <x v="8989"/>
    <x v="12066"/>
    <x v="58"/>
  </r>
  <r>
    <x v="360"/>
    <x v="8990"/>
    <x v="12067"/>
    <x v="58"/>
  </r>
  <r>
    <x v="260"/>
    <x v="7189"/>
    <x v="12068"/>
    <x v="58"/>
  </r>
  <r>
    <x v="253"/>
    <x v="8991"/>
    <x v="12069"/>
    <x v="58"/>
  </r>
  <r>
    <x v="47"/>
    <x v="8992"/>
    <x v="12070"/>
    <x v="58"/>
  </r>
  <r>
    <x v="254"/>
    <x v="8993"/>
    <x v="12071"/>
    <x v="58"/>
  </r>
  <r>
    <x v="46"/>
    <x v="8994"/>
    <x v="12072"/>
    <x v="58"/>
  </r>
  <r>
    <x v="45"/>
    <x v="8995"/>
    <x v="12073"/>
    <x v="58"/>
  </r>
  <r>
    <x v="285"/>
    <x v="7"/>
    <x v="7"/>
    <x v="58"/>
  </r>
  <r>
    <x v="261"/>
    <x v="8996"/>
    <x v="12074"/>
    <x v="58"/>
  </r>
  <r>
    <x v="366"/>
    <x v="2470"/>
    <x v="12075"/>
    <x v="58"/>
  </r>
  <r>
    <x v="44"/>
    <x v="8997"/>
    <x v="12076"/>
    <x v="58"/>
  </r>
  <r>
    <x v="82"/>
    <x v="7551"/>
    <x v="12077"/>
    <x v="58"/>
  </r>
  <r>
    <x v="204"/>
    <x v="8097"/>
    <x v="12078"/>
    <x v="58"/>
  </r>
  <r>
    <x v="43"/>
    <x v="8998"/>
    <x v="12079"/>
    <x v="58"/>
  </r>
  <r>
    <x v="262"/>
    <x v="8999"/>
    <x v="12080"/>
    <x v="58"/>
  </r>
  <r>
    <x v="406"/>
    <x v="1385"/>
    <x v="12081"/>
    <x v="58"/>
  </r>
  <r>
    <x v="41"/>
    <x v="9000"/>
    <x v="12082"/>
    <x v="58"/>
  </r>
  <r>
    <x v="286"/>
    <x v="9001"/>
    <x v="12083"/>
    <x v="58"/>
  </r>
  <r>
    <x v="461"/>
    <x v="7"/>
    <x v="7"/>
    <x v="58"/>
  </r>
  <r>
    <x v="83"/>
    <x v="9002"/>
    <x v="12084"/>
    <x v="58"/>
  </r>
  <r>
    <x v="233"/>
    <x v="7178"/>
    <x v="12085"/>
    <x v="58"/>
  </r>
  <r>
    <x v="413"/>
    <x v="9003"/>
    <x v="12086"/>
    <x v="58"/>
  </r>
  <r>
    <x v="120"/>
    <x v="9004"/>
    <x v="12087"/>
    <x v="58"/>
  </r>
  <r>
    <x v="407"/>
    <x v="9005"/>
    <x v="12088"/>
    <x v="58"/>
  </r>
  <r>
    <x v="38"/>
    <x v="9006"/>
    <x v="12089"/>
    <x v="58"/>
  </r>
  <r>
    <x v="234"/>
    <x v="428"/>
    <x v="12090"/>
    <x v="58"/>
  </r>
  <r>
    <x v="235"/>
    <x v="9007"/>
    <x v="12091"/>
    <x v="58"/>
  </r>
  <r>
    <x v="37"/>
    <x v="9008"/>
    <x v="12092"/>
    <x v="58"/>
  </r>
  <r>
    <x v="74"/>
    <x v="9009"/>
    <x v="12093"/>
    <x v="58"/>
  </r>
  <r>
    <x v="84"/>
    <x v="9010"/>
    <x v="12094"/>
    <x v="58"/>
  </r>
  <r>
    <x v="36"/>
    <x v="9011"/>
    <x v="12095"/>
    <x v="58"/>
  </r>
  <r>
    <x v="144"/>
    <x v="9012"/>
    <x v="12096"/>
    <x v="58"/>
  </r>
  <r>
    <x v="180"/>
    <x v="9013"/>
    <x v="12097"/>
    <x v="58"/>
  </r>
  <r>
    <x v="111"/>
    <x v="9014"/>
    <x v="12098"/>
    <x v="58"/>
  </r>
  <r>
    <x v="454"/>
    <x v="1313"/>
    <x v="12099"/>
    <x v="58"/>
  </r>
  <r>
    <x v="85"/>
    <x v="9015"/>
    <x v="12100"/>
    <x v="58"/>
  </r>
  <r>
    <x v="35"/>
    <x v="9016"/>
    <x v="12101"/>
    <x v="58"/>
  </r>
  <r>
    <x v="245"/>
    <x v="8323"/>
    <x v="12102"/>
    <x v="58"/>
  </r>
  <r>
    <x v="34"/>
    <x v="9017"/>
    <x v="12103"/>
    <x v="58"/>
  </r>
  <r>
    <x v="165"/>
    <x v="9018"/>
    <x v="12104"/>
    <x v="58"/>
  </r>
  <r>
    <x v="287"/>
    <x v="8590"/>
    <x v="12105"/>
    <x v="58"/>
  </r>
  <r>
    <x v="33"/>
    <x v="9019"/>
    <x v="12106"/>
    <x v="58"/>
  </r>
  <r>
    <x v="86"/>
    <x v="9020"/>
    <x v="12107"/>
    <x v="58"/>
  </r>
  <r>
    <x v="32"/>
    <x v="9021"/>
    <x v="12108"/>
    <x v="58"/>
  </r>
  <r>
    <x v="31"/>
    <x v="9022"/>
    <x v="12109"/>
    <x v="58"/>
  </r>
  <r>
    <x v="447"/>
    <x v="9023"/>
    <x v="12110"/>
    <x v="58"/>
  </r>
  <r>
    <x v="414"/>
    <x v="9024"/>
    <x v="12111"/>
    <x v="58"/>
  </r>
  <r>
    <x v="342"/>
    <x v="4011"/>
    <x v="12112"/>
    <x v="58"/>
  </r>
  <r>
    <x v="195"/>
    <x v="9025"/>
    <x v="12113"/>
    <x v="58"/>
  </r>
  <r>
    <x v="30"/>
    <x v="9026"/>
    <x v="12114"/>
    <x v="58"/>
  </r>
  <r>
    <x v="29"/>
    <x v="9027"/>
    <x v="12115"/>
    <x v="58"/>
  </r>
  <r>
    <x v="28"/>
    <x v="9028"/>
    <x v="12116"/>
    <x v="58"/>
  </r>
  <r>
    <x v="141"/>
    <x v="9029"/>
    <x v="12117"/>
    <x v="58"/>
  </r>
  <r>
    <x v="318"/>
    <x v="9030"/>
    <x v="12118"/>
    <x v="58"/>
  </r>
  <r>
    <x v="27"/>
    <x v="9031"/>
    <x v="12119"/>
    <x v="58"/>
  </r>
  <r>
    <x v="255"/>
    <x v="9032"/>
    <x v="12120"/>
    <x v="58"/>
  </r>
  <r>
    <x v="192"/>
    <x v="9033"/>
    <x v="12121"/>
    <x v="58"/>
  </r>
  <r>
    <x v="145"/>
    <x v="9034"/>
    <x v="12122"/>
    <x v="58"/>
  </r>
  <r>
    <x v="319"/>
    <x v="8703"/>
    <x v="12123"/>
    <x v="58"/>
  </r>
  <r>
    <x v="471"/>
    <x v="2397"/>
    <x v="12124"/>
    <x v="58"/>
  </r>
  <r>
    <x v="26"/>
    <x v="9035"/>
    <x v="12125"/>
    <x v="58"/>
  </r>
  <r>
    <x v="193"/>
    <x v="9036"/>
    <x v="12126"/>
    <x v="58"/>
  </r>
  <r>
    <x v="263"/>
    <x v="9037"/>
    <x v="12127"/>
    <x v="58"/>
  </r>
  <r>
    <x v="321"/>
    <x v="9038"/>
    <x v="12128"/>
    <x v="58"/>
  </r>
  <r>
    <x v="288"/>
    <x v="3080"/>
    <x v="12129"/>
    <x v="58"/>
  </r>
  <r>
    <x v="166"/>
    <x v="9039"/>
    <x v="12130"/>
    <x v="58"/>
  </r>
  <r>
    <x v="237"/>
    <x v="7461"/>
    <x v="12131"/>
    <x v="58"/>
  </r>
  <r>
    <x v="212"/>
    <x v="4144"/>
    <x v="10082"/>
    <x v="58"/>
  </r>
  <r>
    <x v="24"/>
    <x v="9040"/>
    <x v="12132"/>
    <x v="58"/>
  </r>
  <r>
    <x v="289"/>
    <x v="9041"/>
    <x v="12133"/>
    <x v="58"/>
  </r>
  <r>
    <x v="0"/>
    <x v="9042"/>
    <x v="12134"/>
    <x v="58"/>
  </r>
  <r>
    <x v="351"/>
    <x v="7"/>
    <x v="7"/>
    <x v="58"/>
  </r>
  <r>
    <x v="23"/>
    <x v="9043"/>
    <x v="12135"/>
    <x v="58"/>
  </r>
  <r>
    <x v="213"/>
    <x v="9044"/>
    <x v="12136"/>
    <x v="58"/>
  </r>
  <r>
    <x v="324"/>
    <x v="2378"/>
    <x v="12137"/>
    <x v="58"/>
  </r>
  <r>
    <x v="22"/>
    <x v="9045"/>
    <x v="12138"/>
    <x v="58"/>
  </r>
  <r>
    <x v="325"/>
    <x v="1621"/>
    <x v="12139"/>
    <x v="58"/>
  </r>
  <r>
    <x v="88"/>
    <x v="9046"/>
    <x v="12140"/>
    <x v="58"/>
  </r>
  <r>
    <x v="378"/>
    <x v="1659"/>
    <x v="12141"/>
    <x v="58"/>
  </r>
  <r>
    <x v="210"/>
    <x v="9047"/>
    <x v="12142"/>
    <x v="58"/>
  </r>
  <r>
    <x v="167"/>
    <x v="3032"/>
    <x v="12143"/>
    <x v="58"/>
  </r>
  <r>
    <x v="146"/>
    <x v="7"/>
    <x v="7"/>
    <x v="58"/>
  </r>
  <r>
    <x v="21"/>
    <x v="9048"/>
    <x v="12144"/>
    <x v="58"/>
  </r>
  <r>
    <x v="448"/>
    <x v="9049"/>
    <x v="12145"/>
    <x v="58"/>
  </r>
  <r>
    <x v="459"/>
    <x v="9050"/>
    <x v="12146"/>
    <x v="58"/>
  </r>
  <r>
    <x v="139"/>
    <x v="9051"/>
    <x v="12147"/>
    <x v="58"/>
  </r>
  <r>
    <x v="240"/>
    <x v="19"/>
    <x v="164"/>
    <x v="58"/>
  </r>
  <r>
    <x v="408"/>
    <x v="1451"/>
    <x v="12148"/>
    <x v="58"/>
  </r>
  <r>
    <x v="415"/>
    <x v="1668"/>
    <x v="12149"/>
    <x v="58"/>
  </r>
  <r>
    <x v="181"/>
    <x v="9052"/>
    <x v="12150"/>
    <x v="58"/>
  </r>
  <r>
    <x v="352"/>
    <x v="7"/>
    <x v="7"/>
    <x v="58"/>
  </r>
  <r>
    <x v="455"/>
    <x v="7"/>
    <x v="7"/>
    <x v="58"/>
  </r>
  <r>
    <x v="90"/>
    <x v="9053"/>
    <x v="12151"/>
    <x v="58"/>
  </r>
  <r>
    <x v="81"/>
    <x v="9054"/>
    <x v="12152"/>
    <x v="58"/>
  </r>
  <r>
    <x v="299"/>
    <x v="1674"/>
    <x v="12153"/>
    <x v="58"/>
  </r>
  <r>
    <x v="182"/>
    <x v="9055"/>
    <x v="12154"/>
    <x v="58"/>
  </r>
  <r>
    <x v="290"/>
    <x v="9056"/>
    <x v="12155"/>
    <x v="58"/>
  </r>
  <r>
    <x v="190"/>
    <x v="3357"/>
    <x v="12156"/>
    <x v="58"/>
  </r>
  <r>
    <x v="168"/>
    <x v="9057"/>
    <x v="12157"/>
    <x v="58"/>
  </r>
  <r>
    <x v="183"/>
    <x v="2862"/>
    <x v="12158"/>
    <x v="58"/>
  </r>
  <r>
    <x v="169"/>
    <x v="9058"/>
    <x v="12159"/>
    <x v="58"/>
  </r>
  <r>
    <x v="20"/>
    <x v="9059"/>
    <x v="12160"/>
    <x v="58"/>
  </r>
  <r>
    <x v="379"/>
    <x v="8772"/>
    <x v="12161"/>
    <x v="58"/>
  </r>
  <r>
    <x v="456"/>
    <x v="3886"/>
    <x v="12162"/>
    <x v="58"/>
  </r>
  <r>
    <x v="247"/>
    <x v="7"/>
    <x v="7"/>
    <x v="58"/>
  </r>
  <r>
    <x v="19"/>
    <x v="3204"/>
    <x v="9389"/>
    <x v="58"/>
  </r>
  <r>
    <x v="416"/>
    <x v="1655"/>
    <x v="12163"/>
    <x v="58"/>
  </r>
  <r>
    <x v="205"/>
    <x v="9060"/>
    <x v="12164"/>
    <x v="58"/>
  </r>
  <r>
    <x v="353"/>
    <x v="9061"/>
    <x v="12165"/>
    <x v="58"/>
  </r>
  <r>
    <x v="300"/>
    <x v="6255"/>
    <x v="12166"/>
    <x v="58"/>
  </r>
  <r>
    <x v="417"/>
    <x v="2447"/>
    <x v="12167"/>
    <x v="58"/>
  </r>
  <r>
    <x v="418"/>
    <x v="811"/>
    <x v="12168"/>
    <x v="58"/>
  </r>
  <r>
    <x v="18"/>
    <x v="9062"/>
    <x v="12169"/>
    <x v="58"/>
  </r>
  <r>
    <x v="200"/>
    <x v="4861"/>
    <x v="12170"/>
    <x v="58"/>
  </r>
  <r>
    <x v="214"/>
    <x v="9063"/>
    <x v="12171"/>
    <x v="58"/>
  </r>
  <r>
    <x v="449"/>
    <x v="9064"/>
    <x v="12172"/>
    <x v="58"/>
  </r>
  <r>
    <x v="267"/>
    <x v="9065"/>
    <x v="12173"/>
    <x v="58"/>
  </r>
  <r>
    <x v="419"/>
    <x v="5322"/>
    <x v="12174"/>
    <x v="58"/>
  </r>
  <r>
    <x v="91"/>
    <x v="9066"/>
    <x v="12175"/>
    <x v="58"/>
  </r>
  <r>
    <x v="92"/>
    <x v="9067"/>
    <x v="12176"/>
    <x v="58"/>
  </r>
  <r>
    <x v="339"/>
    <x v="2246"/>
    <x v="12177"/>
    <x v="58"/>
  </r>
  <r>
    <x v="327"/>
    <x v="362"/>
    <x v="12178"/>
    <x v="58"/>
  </r>
  <r>
    <x v="420"/>
    <x v="9068"/>
    <x v="12179"/>
    <x v="58"/>
  </r>
  <r>
    <x v="191"/>
    <x v="9069"/>
    <x v="12180"/>
    <x v="58"/>
  </r>
  <r>
    <x v="309"/>
    <x v="9070"/>
    <x v="12181"/>
    <x v="58"/>
  </r>
  <r>
    <x v="310"/>
    <x v="7337"/>
    <x v="12182"/>
    <x v="58"/>
  </r>
  <r>
    <x v="170"/>
    <x v="9071"/>
    <x v="12183"/>
    <x v="58"/>
  </r>
  <r>
    <x v="70"/>
    <x v="9072"/>
    <x v="9633"/>
    <x v="58"/>
  </r>
  <r>
    <x v="121"/>
    <x v="9073"/>
    <x v="12184"/>
    <x v="58"/>
  </r>
  <r>
    <x v="291"/>
    <x v="9074"/>
    <x v="12185"/>
    <x v="58"/>
  </r>
  <r>
    <x v="93"/>
    <x v="9075"/>
    <x v="12186"/>
    <x v="58"/>
  </r>
  <r>
    <x v="12"/>
    <x v="9076"/>
    <x v="12187"/>
    <x v="58"/>
  </r>
  <r>
    <x v="122"/>
    <x v="801"/>
    <x v="12188"/>
    <x v="58"/>
  </r>
  <r>
    <x v="123"/>
    <x v="20"/>
    <x v="12189"/>
    <x v="58"/>
  </r>
  <r>
    <x v="66"/>
    <x v="8759"/>
    <x v="12190"/>
    <x v="58"/>
  </r>
  <r>
    <x v="173"/>
    <x v="9077"/>
    <x v="12191"/>
    <x v="58"/>
  </r>
  <r>
    <x v="94"/>
    <x v="9078"/>
    <x v="12192"/>
    <x v="58"/>
  </r>
  <r>
    <x v="268"/>
    <x v="9079"/>
    <x v="12193"/>
    <x v="58"/>
  </r>
  <r>
    <x v="242"/>
    <x v="4627"/>
    <x v="12194"/>
    <x v="58"/>
  </r>
  <r>
    <x v="69"/>
    <x v="9080"/>
    <x v="12195"/>
    <x v="58"/>
  </r>
  <r>
    <x v="269"/>
    <x v="9081"/>
    <x v="12196"/>
    <x v="58"/>
  </r>
  <r>
    <x v="421"/>
    <x v="1262"/>
    <x v="12197"/>
    <x v="58"/>
  </r>
  <r>
    <x v="95"/>
    <x v="9082"/>
    <x v="12198"/>
    <x v="58"/>
  </r>
  <r>
    <x v="147"/>
    <x v="9083"/>
    <x v="12199"/>
    <x v="58"/>
  </r>
  <r>
    <x v="354"/>
    <x v="6888"/>
    <x v="12200"/>
    <x v="58"/>
  </r>
  <r>
    <x v="251"/>
    <x v="9084"/>
    <x v="12201"/>
    <x v="58"/>
  </r>
  <r>
    <x v="174"/>
    <x v="9085"/>
    <x v="12202"/>
    <x v="58"/>
  </r>
  <r>
    <x v="207"/>
    <x v="9086"/>
    <x v="12203"/>
    <x v="58"/>
  </r>
  <r>
    <x v="380"/>
    <x v="968"/>
    <x v="12204"/>
    <x v="58"/>
  </r>
  <r>
    <x v="175"/>
    <x v="9087"/>
    <x v="12205"/>
    <x v="58"/>
  </r>
  <r>
    <x v="9"/>
    <x v="9088"/>
    <x v="12206"/>
    <x v="58"/>
  </r>
  <r>
    <x v="72"/>
    <x v="9089"/>
    <x v="12207"/>
    <x v="58"/>
  </r>
  <r>
    <x v="119"/>
    <x v="7500"/>
    <x v="12208"/>
    <x v="58"/>
  </r>
  <r>
    <x v="311"/>
    <x v="7332"/>
    <x v="12209"/>
    <x v="58"/>
  </r>
  <r>
    <x v="402"/>
    <x v="4003"/>
    <x v="12210"/>
    <x v="58"/>
  </r>
  <r>
    <x v="96"/>
    <x v="9090"/>
    <x v="12211"/>
    <x v="58"/>
  </r>
  <r>
    <x v="270"/>
    <x v="9091"/>
    <x v="12212"/>
    <x v="58"/>
  </r>
  <r>
    <x v="362"/>
    <x v="6326"/>
    <x v="12213"/>
    <x v="58"/>
  </r>
  <r>
    <x v="78"/>
    <x v="9092"/>
    <x v="12214"/>
    <x v="58"/>
  </r>
  <r>
    <x v="312"/>
    <x v="9093"/>
    <x v="12215"/>
    <x v="58"/>
  </r>
  <r>
    <x v="457"/>
    <x v="7969"/>
    <x v="12216"/>
    <x v="58"/>
  </r>
  <r>
    <x v="335"/>
    <x v="9094"/>
    <x v="12217"/>
    <x v="58"/>
  </r>
  <r>
    <x v="201"/>
    <x v="239"/>
    <x v="12218"/>
    <x v="58"/>
  </r>
  <r>
    <x v="445"/>
    <x v="2418"/>
    <x v="12219"/>
    <x v="58"/>
  </r>
  <r>
    <x v="176"/>
    <x v="7044"/>
    <x v="12220"/>
    <x v="58"/>
  </r>
  <r>
    <x v="194"/>
    <x v="7"/>
    <x v="7"/>
    <x v="58"/>
  </r>
  <r>
    <x v="328"/>
    <x v="617"/>
    <x v="12221"/>
    <x v="58"/>
  </r>
  <r>
    <x v="446"/>
    <x v="9095"/>
    <x v="12222"/>
    <x v="58"/>
  </r>
  <r>
    <x v="124"/>
    <x v="9096"/>
    <x v="12223"/>
    <x v="58"/>
  </r>
  <r>
    <x v="149"/>
    <x v="6597"/>
    <x v="12224"/>
    <x v="58"/>
  </r>
  <r>
    <x v="336"/>
    <x v="6549"/>
    <x v="12225"/>
    <x v="58"/>
  </r>
  <r>
    <x v="381"/>
    <x v="979"/>
    <x v="12226"/>
    <x v="58"/>
  </r>
  <r>
    <x v="382"/>
    <x v="7"/>
    <x v="7"/>
    <x v="58"/>
  </r>
  <r>
    <x v="301"/>
    <x v="983"/>
    <x v="11835"/>
    <x v="58"/>
  </r>
  <r>
    <x v="97"/>
    <x v="9097"/>
    <x v="12227"/>
    <x v="58"/>
  </r>
  <r>
    <x v="248"/>
    <x v="1782"/>
    <x v="620"/>
    <x v="58"/>
  </r>
  <r>
    <x v="8"/>
    <x v="9098"/>
    <x v="12228"/>
    <x v="58"/>
  </r>
  <r>
    <x v="403"/>
    <x v="9099"/>
    <x v="12229"/>
    <x v="58"/>
  </r>
  <r>
    <x v="383"/>
    <x v="610"/>
    <x v="9078"/>
    <x v="58"/>
  </r>
  <r>
    <x v="423"/>
    <x v="810"/>
    <x v="9919"/>
    <x v="58"/>
  </r>
  <r>
    <x v="384"/>
    <x v="5589"/>
    <x v="12230"/>
    <x v="58"/>
  </r>
  <r>
    <x v="4"/>
    <x v="9100"/>
    <x v="12231"/>
    <x v="58"/>
  </r>
  <r>
    <x v="77"/>
    <x v="9101"/>
    <x v="12232"/>
    <x v="58"/>
  </r>
  <r>
    <x v="271"/>
    <x v="2451"/>
    <x v="12233"/>
    <x v="58"/>
  </r>
  <r>
    <x v="98"/>
    <x v="9102"/>
    <x v="12234"/>
    <x v="58"/>
  </r>
  <r>
    <x v="272"/>
    <x v="9103"/>
    <x v="12235"/>
    <x v="58"/>
  </r>
  <r>
    <x v="385"/>
    <x v="5785"/>
    <x v="9189"/>
    <x v="58"/>
  </r>
  <r>
    <x v="162"/>
    <x v="3862"/>
    <x v="12236"/>
    <x v="58"/>
  </r>
  <r>
    <x v="64"/>
    <x v="9104"/>
    <x v="12237"/>
    <x v="58"/>
  </r>
  <r>
    <x v="161"/>
    <x v="9105"/>
    <x v="12238"/>
    <x v="58"/>
  </r>
  <r>
    <x v="386"/>
    <x v="8862"/>
    <x v="12239"/>
    <x v="58"/>
  </r>
  <r>
    <x v="363"/>
    <x v="7634"/>
    <x v="12240"/>
    <x v="58"/>
  </r>
  <r>
    <x v="186"/>
    <x v="9106"/>
    <x v="12241"/>
    <x v="58"/>
  </r>
  <r>
    <x v="472"/>
    <x v="9107"/>
    <x v="12242"/>
    <x v="58"/>
  </r>
  <r>
    <x v="150"/>
    <x v="5508"/>
    <x v="12243"/>
    <x v="58"/>
  </r>
  <r>
    <x v="424"/>
    <x v="9108"/>
    <x v="12244"/>
    <x v="58"/>
  </r>
  <r>
    <x v="127"/>
    <x v="1346"/>
    <x v="12245"/>
    <x v="58"/>
  </r>
  <r>
    <x v="99"/>
    <x v="9109"/>
    <x v="12246"/>
    <x v="58"/>
  </r>
  <r>
    <x v="151"/>
    <x v="9110"/>
    <x v="12247"/>
    <x v="58"/>
  </r>
  <r>
    <x v="67"/>
    <x v="8427"/>
    <x v="12248"/>
    <x v="58"/>
  </r>
  <r>
    <x v="128"/>
    <x v="9111"/>
    <x v="12249"/>
    <x v="58"/>
  </r>
  <r>
    <x v="76"/>
    <x v="9112"/>
    <x v="12250"/>
    <x v="58"/>
  </r>
  <r>
    <x v="387"/>
    <x v="9113"/>
    <x v="12251"/>
    <x v="58"/>
  </r>
  <r>
    <x v="388"/>
    <x v="9114"/>
    <x v="12252"/>
    <x v="58"/>
  </r>
  <r>
    <x v="109"/>
    <x v="9115"/>
    <x v="12253"/>
    <x v="58"/>
  </r>
  <r>
    <x v="389"/>
    <x v="3228"/>
    <x v="10750"/>
    <x v="58"/>
  </r>
  <r>
    <x v="470"/>
    <x v="1610"/>
    <x v="1099"/>
    <x v="58"/>
  </r>
  <r>
    <x v="249"/>
    <x v="9116"/>
    <x v="12254"/>
    <x v="58"/>
  </r>
  <r>
    <x v="303"/>
    <x v="4271"/>
    <x v="12255"/>
    <x v="58"/>
  </r>
  <r>
    <x v="129"/>
    <x v="3920"/>
    <x v="12256"/>
    <x v="58"/>
  </r>
  <r>
    <x v="273"/>
    <x v="3920"/>
    <x v="12256"/>
    <x v="58"/>
  </r>
  <r>
    <x v="404"/>
    <x v="1149"/>
    <x v="12257"/>
    <x v="58"/>
  </r>
  <r>
    <x v="425"/>
    <x v="9117"/>
    <x v="12258"/>
    <x v="58"/>
  </r>
  <r>
    <x v="152"/>
    <x v="9118"/>
    <x v="12259"/>
    <x v="58"/>
  </r>
  <r>
    <x v="184"/>
    <x v="9119"/>
    <x v="12260"/>
    <x v="58"/>
  </r>
  <r>
    <x v="390"/>
    <x v="9120"/>
    <x v="12261"/>
    <x v="58"/>
  </r>
  <r>
    <x v="331"/>
    <x v="9121"/>
    <x v="12262"/>
    <x v="58"/>
  </r>
  <r>
    <x v="391"/>
    <x v="9122"/>
    <x v="12263"/>
    <x v="58"/>
  </r>
  <r>
    <x v="441"/>
    <x v="9123"/>
    <x v="12264"/>
    <x v="58"/>
  </r>
  <r>
    <x v="244"/>
    <x v="1938"/>
    <x v="11920"/>
    <x v="58"/>
  </r>
  <r>
    <x v="442"/>
    <x v="4742"/>
    <x v="12265"/>
    <x v="58"/>
  </r>
  <r>
    <x v="130"/>
    <x v="9124"/>
    <x v="12266"/>
    <x v="58"/>
  </r>
  <r>
    <x v="292"/>
    <x v="2571"/>
    <x v="12267"/>
    <x v="58"/>
  </r>
  <r>
    <x v="215"/>
    <x v="7647"/>
    <x v="12268"/>
    <x v="58"/>
  </r>
  <r>
    <x v="131"/>
    <x v="5570"/>
    <x v="12269"/>
    <x v="58"/>
  </r>
  <r>
    <x v="223"/>
    <x v="9125"/>
    <x v="12270"/>
    <x v="58"/>
  </r>
  <r>
    <x v="368"/>
    <x v="9126"/>
    <x v="12271"/>
    <x v="58"/>
  </r>
  <r>
    <x v="62"/>
    <x v="9127"/>
    <x v="12272"/>
    <x v="58"/>
  </r>
  <r>
    <x v="216"/>
    <x v="6793"/>
    <x v="12273"/>
    <x v="58"/>
  </r>
  <r>
    <x v="392"/>
    <x v="1622"/>
    <x v="12274"/>
    <x v="58"/>
  </r>
  <r>
    <x v="369"/>
    <x v="1430"/>
    <x v="11566"/>
    <x v="58"/>
  </r>
  <r>
    <x v="217"/>
    <x v="996"/>
    <x v="12275"/>
    <x v="58"/>
  </r>
  <r>
    <x v="293"/>
    <x v="107"/>
    <x v="9444"/>
    <x v="58"/>
  </r>
  <r>
    <x v="187"/>
    <x v="4807"/>
    <x v="12276"/>
    <x v="58"/>
  </r>
  <r>
    <x v="198"/>
    <x v="1167"/>
    <x v="12277"/>
    <x v="58"/>
  </r>
  <r>
    <x v="112"/>
    <x v="9128"/>
    <x v="12278"/>
    <x v="58"/>
  </r>
  <r>
    <x v="218"/>
    <x v="9129"/>
    <x v="12279"/>
    <x v="58"/>
  </r>
  <r>
    <x v="132"/>
    <x v="9130"/>
    <x v="12280"/>
    <x v="58"/>
  </r>
  <r>
    <x v="275"/>
    <x v="8868"/>
    <x v="12281"/>
    <x v="58"/>
  </r>
  <r>
    <x v="426"/>
    <x v="1178"/>
    <x v="12282"/>
    <x v="58"/>
  </r>
  <r>
    <x v="346"/>
    <x v="7468"/>
    <x v="12283"/>
    <x v="58"/>
  </r>
  <r>
    <x v="159"/>
    <x v="5260"/>
    <x v="12284"/>
    <x v="58"/>
  </r>
  <r>
    <x v="100"/>
    <x v="9131"/>
    <x v="12285"/>
    <x v="58"/>
  </r>
  <r>
    <x v="427"/>
    <x v="2108"/>
    <x v="5224"/>
    <x v="58"/>
  </r>
  <r>
    <x v="202"/>
    <x v="1651"/>
    <x v="12286"/>
    <x v="58"/>
  </r>
  <r>
    <x v="114"/>
    <x v="5839"/>
    <x v="12287"/>
    <x v="58"/>
  </r>
  <r>
    <x v="113"/>
    <x v="9132"/>
    <x v="12288"/>
    <x v="58"/>
  </r>
  <r>
    <x v="340"/>
    <x v="9133"/>
    <x v="12289"/>
    <x v="58"/>
  </r>
  <r>
    <x v="444"/>
    <x v="9134"/>
    <x v="12290"/>
    <x v="58"/>
  </r>
  <r>
    <x v="394"/>
    <x v="1778"/>
    <x v="12291"/>
    <x v="58"/>
  </r>
  <r>
    <x v="443"/>
    <x v="1167"/>
    <x v="12292"/>
    <x v="58"/>
  </r>
  <r>
    <x v="276"/>
    <x v="9135"/>
    <x v="12293"/>
    <x v="58"/>
  </r>
  <r>
    <x v="370"/>
    <x v="4406"/>
    <x v="12294"/>
    <x v="58"/>
  </r>
  <r>
    <x v="460"/>
    <x v="9136"/>
    <x v="12295"/>
    <x v="58"/>
  </r>
  <r>
    <x v="158"/>
    <x v="9137"/>
    <x v="12296"/>
    <x v="58"/>
  </r>
  <r>
    <x v="371"/>
    <x v="9138"/>
    <x v="12297"/>
    <x v="58"/>
  </r>
  <r>
    <x v="428"/>
    <x v="722"/>
    <x v="12298"/>
    <x v="58"/>
  </r>
  <r>
    <x v="208"/>
    <x v="9139"/>
    <x v="12299"/>
    <x v="58"/>
  </r>
  <r>
    <x v="157"/>
    <x v="5594"/>
    <x v="12300"/>
    <x v="58"/>
  </r>
  <r>
    <x v="277"/>
    <x v="373"/>
    <x v="12301"/>
    <x v="58"/>
  </r>
  <r>
    <x v="429"/>
    <x v="911"/>
    <x v="12302"/>
    <x v="58"/>
  </r>
  <r>
    <x v="395"/>
    <x v="9140"/>
    <x v="12303"/>
    <x v="58"/>
  </r>
  <r>
    <x v="232"/>
    <x v="7"/>
    <x v="7"/>
    <x v="58"/>
  </r>
  <r>
    <x v="430"/>
    <x v="7"/>
    <x v="7"/>
    <x v="58"/>
  </r>
  <r>
    <x v="431"/>
    <x v="9141"/>
    <x v="12304"/>
    <x v="58"/>
  </r>
  <r>
    <x v="453"/>
    <x v="894"/>
    <x v="12305"/>
    <x v="58"/>
  </r>
  <r>
    <x v="108"/>
    <x v="9142"/>
    <x v="12306"/>
    <x v="58"/>
  </r>
  <r>
    <x v="364"/>
    <x v="1622"/>
    <x v="12307"/>
    <x v="58"/>
  </r>
  <r>
    <x v="231"/>
    <x v="9143"/>
    <x v="12308"/>
    <x v="58"/>
  </r>
  <r>
    <x v="451"/>
    <x v="4813"/>
    <x v="12309"/>
    <x v="58"/>
  </r>
  <r>
    <x v="397"/>
    <x v="855"/>
    <x v="12310"/>
    <x v="58"/>
  </r>
  <r>
    <x v="115"/>
    <x v="9144"/>
    <x v="12311"/>
    <x v="58"/>
  </r>
  <r>
    <x v="345"/>
    <x v="9145"/>
    <x v="12312"/>
    <x v="58"/>
  </r>
  <r>
    <x v="116"/>
    <x v="9146"/>
    <x v="12313"/>
    <x v="58"/>
  </r>
  <r>
    <x v="133"/>
    <x v="9147"/>
    <x v="12314"/>
    <x v="58"/>
  </r>
  <r>
    <x v="365"/>
    <x v="9148"/>
    <x v="12315"/>
    <x v="58"/>
  </r>
  <r>
    <x v="278"/>
    <x v="9149"/>
    <x v="12316"/>
    <x v="58"/>
  </r>
  <r>
    <x v="304"/>
    <x v="9150"/>
    <x v="12317"/>
    <x v="58"/>
  </r>
  <r>
    <x v="107"/>
    <x v="9151"/>
    <x v="12318"/>
    <x v="58"/>
  </r>
  <r>
    <x v="305"/>
    <x v="9152"/>
    <x v="12319"/>
    <x v="58"/>
  </r>
  <r>
    <x v="398"/>
    <x v="9153"/>
    <x v="12320"/>
    <x v="58"/>
  </r>
  <r>
    <x v="189"/>
    <x v="9154"/>
    <x v="12321"/>
    <x v="58"/>
  </r>
  <r>
    <x v="279"/>
    <x v="4210"/>
    <x v="12322"/>
    <x v="58"/>
  </r>
  <r>
    <x v="348"/>
    <x v="9155"/>
    <x v="12323"/>
    <x v="58"/>
  </r>
  <r>
    <x v="405"/>
    <x v="4320"/>
    <x v="12324"/>
    <x v="58"/>
  </r>
  <r>
    <x v="356"/>
    <x v="9156"/>
    <x v="12325"/>
    <x v="58"/>
  </r>
  <r>
    <x v="306"/>
    <x v="9157"/>
    <x v="12326"/>
    <x v="58"/>
  </r>
  <r>
    <x v="230"/>
    <x v="5589"/>
    <x v="12327"/>
    <x v="58"/>
  </r>
  <r>
    <x v="280"/>
    <x v="6245"/>
    <x v="12328"/>
    <x v="58"/>
  </r>
  <r>
    <x v="372"/>
    <x v="5121"/>
    <x v="12329"/>
    <x v="58"/>
  </r>
  <r>
    <x v="432"/>
    <x v="9158"/>
    <x v="12330"/>
    <x v="58"/>
  </r>
  <r>
    <x v="373"/>
    <x v="629"/>
    <x v="12331"/>
    <x v="58"/>
  </r>
  <r>
    <x v="409"/>
    <x v="9159"/>
    <x v="12332"/>
    <x v="58"/>
  </r>
  <r>
    <x v="295"/>
    <x v="6884"/>
    <x v="12333"/>
    <x v="58"/>
  </r>
  <r>
    <x v="219"/>
    <x v="2423"/>
    <x v="12334"/>
    <x v="58"/>
  </r>
  <r>
    <x v="185"/>
    <x v="4250"/>
    <x v="12335"/>
    <x v="58"/>
  </r>
  <r>
    <x v="433"/>
    <x v="3060"/>
    <x v="12336"/>
    <x v="58"/>
  </r>
  <r>
    <x v="358"/>
    <x v="5333"/>
    <x v="12337"/>
    <x v="58"/>
  </r>
  <r>
    <x v="434"/>
    <x v="8958"/>
    <x v="12025"/>
    <x v="58"/>
  </r>
  <r>
    <x v="153"/>
    <x v="9160"/>
    <x v="12338"/>
    <x v="58"/>
  </r>
  <r>
    <x v="117"/>
    <x v="9161"/>
    <x v="12339"/>
    <x v="58"/>
  </r>
  <r>
    <x v="350"/>
    <x v="1249"/>
    <x v="12340"/>
    <x v="58"/>
  </r>
  <r>
    <x v="101"/>
    <x v="9162"/>
    <x v="12341"/>
    <x v="58"/>
  </r>
  <r>
    <x v="281"/>
    <x v="3866"/>
    <x v="12342"/>
    <x v="58"/>
  </r>
  <r>
    <x v="435"/>
    <x v="2739"/>
    <x v="12343"/>
    <x v="58"/>
  </r>
  <r>
    <x v="332"/>
    <x v="9163"/>
    <x v="12344"/>
    <x v="58"/>
  </r>
  <r>
    <x v="450"/>
    <x v="9164"/>
    <x v="12345"/>
    <x v="58"/>
  </r>
  <r>
    <x v="437"/>
    <x v="5586"/>
    <x v="12346"/>
    <x v="58"/>
  </r>
  <r>
    <x v="357"/>
    <x v="2660"/>
    <x v="12347"/>
    <x v="58"/>
  </r>
  <r>
    <x v="410"/>
    <x v="9165"/>
    <x v="12348"/>
    <x v="58"/>
  </r>
  <r>
    <x v="282"/>
    <x v="9166"/>
    <x v="12349"/>
    <x v="58"/>
  </r>
  <r>
    <x v="344"/>
    <x v="3524"/>
    <x v="12350"/>
    <x v="58"/>
  </r>
  <r>
    <x v="228"/>
    <x v="4144"/>
    <x v="10506"/>
    <x v="58"/>
  </r>
  <r>
    <x v="80"/>
    <x v="9167"/>
    <x v="12351"/>
    <x v="58"/>
  </r>
  <r>
    <x v="156"/>
    <x v="9168"/>
    <x v="12352"/>
    <x v="58"/>
  </r>
  <r>
    <x v="134"/>
    <x v="9169"/>
    <x v="12353"/>
    <x v="58"/>
  </r>
  <r>
    <x v="308"/>
    <x v="9170"/>
    <x v="5768"/>
    <x v="58"/>
  </r>
  <r>
    <x v="135"/>
    <x v="7115"/>
    <x v="12354"/>
    <x v="58"/>
  </r>
  <r>
    <x v="203"/>
    <x v="7681"/>
    <x v="12355"/>
    <x v="58"/>
  </r>
  <r>
    <x v="438"/>
    <x v="9171"/>
    <x v="12356"/>
    <x v="58"/>
  </r>
  <r>
    <x v="155"/>
    <x v="9172"/>
    <x v="12357"/>
    <x v="58"/>
  </r>
  <r>
    <x v="102"/>
    <x v="9173"/>
    <x v="12358"/>
    <x v="58"/>
  </r>
  <r>
    <x v="220"/>
    <x v="5297"/>
    <x v="12359"/>
    <x v="58"/>
  </r>
  <r>
    <x v="334"/>
    <x v="3129"/>
    <x v="12360"/>
    <x v="58"/>
  </r>
  <r>
    <x v="197"/>
    <x v="9174"/>
    <x v="12361"/>
    <x v="58"/>
  </r>
  <r>
    <x v="439"/>
    <x v="2102"/>
    <x v="12362"/>
    <x v="58"/>
  </r>
  <r>
    <x v="103"/>
    <x v="9175"/>
    <x v="12363"/>
    <x v="58"/>
  </r>
  <r>
    <x v="283"/>
    <x v="1738"/>
    <x v="12364"/>
    <x v="58"/>
  </r>
  <r>
    <x v="136"/>
    <x v="9176"/>
    <x v="12365"/>
    <x v="58"/>
  </r>
  <r>
    <x v="374"/>
    <x v="3357"/>
    <x v="12366"/>
    <x v="58"/>
  </r>
  <r>
    <x v="221"/>
    <x v="2105"/>
    <x v="12367"/>
    <x v="58"/>
  </r>
  <r>
    <x v="209"/>
    <x v="1242"/>
    <x v="12368"/>
    <x v="58"/>
  </r>
  <r>
    <x v="222"/>
    <x v="1625"/>
    <x v="12369"/>
    <x v="58"/>
  </r>
  <r>
    <x v="296"/>
    <x v="9177"/>
    <x v="12370"/>
    <x v="58"/>
  </r>
  <r>
    <x v="473"/>
    <x v="4813"/>
    <x v="10027"/>
    <x v="58"/>
  </r>
  <r>
    <x v="68"/>
    <x v="9178"/>
    <x v="12371"/>
    <x v="58"/>
  </r>
  <r>
    <x v="61"/>
    <x v="9179"/>
    <x v="12372"/>
    <x v="58"/>
  </r>
  <r>
    <x v="104"/>
    <x v="9180"/>
    <x v="12373"/>
    <x v="58"/>
  </r>
  <r>
    <x v="60"/>
    <x v="9181"/>
    <x v="12374"/>
    <x v="58"/>
  </r>
  <r>
    <x v="284"/>
    <x v="1847"/>
    <x v="12375"/>
    <x v="58"/>
  </r>
  <r>
    <x v="105"/>
    <x v="9182"/>
    <x v="12376"/>
    <x v="58"/>
  </r>
  <r>
    <x v="106"/>
    <x v="9183"/>
    <x v="12377"/>
    <x v="58"/>
  </r>
  <r>
    <x v="399"/>
    <x v="9184"/>
    <x v="12378"/>
    <x v="58"/>
  </r>
  <r>
    <x v="341"/>
    <x v="9185"/>
    <x v="12379"/>
    <x v="58"/>
  </r>
  <r>
    <x v="225"/>
    <x v="644"/>
    <x v="12380"/>
    <x v="58"/>
  </r>
  <r>
    <x v="250"/>
    <x v="9186"/>
    <x v="12381"/>
    <x v="58"/>
  </r>
  <r>
    <x v="297"/>
    <x v="7572"/>
    <x v="12382"/>
    <x v="58"/>
  </r>
  <r>
    <x v="400"/>
    <x v="9187"/>
    <x v="12383"/>
    <x v="58"/>
  </r>
  <r>
    <x v="474"/>
    <x v="1149"/>
    <x v="12384"/>
    <x v="58"/>
  </r>
  <r>
    <x v="137"/>
    <x v="9188"/>
    <x v="12385"/>
    <x v="58"/>
  </r>
  <r>
    <x v="440"/>
    <x v="5361"/>
    <x v="12386"/>
    <x v="58"/>
  </r>
  <r>
    <x v="452"/>
    <x v="3095"/>
    <x v="12387"/>
    <x v="58"/>
  </r>
  <r>
    <x v="154"/>
    <x v="9189"/>
    <x v="12388"/>
    <x v="58"/>
  </r>
  <r>
    <x v="333"/>
    <x v="716"/>
    <x v="12389"/>
    <x v="58"/>
  </r>
  <r>
    <x v="298"/>
    <x v="9190"/>
    <x v="12390"/>
    <x v="58"/>
  </r>
  <r>
    <x v="118"/>
    <x v="20"/>
    <x v="12391"/>
    <x v="58"/>
  </r>
  <r>
    <x v="57"/>
    <x v="9191"/>
    <x v="12392"/>
    <x v="58"/>
  </r>
  <r>
    <x v="475"/>
    <x v="2406"/>
    <x v="12393"/>
    <x v="58"/>
  </r>
  <r>
    <x v="476"/>
    <x v="2698"/>
    <x v="1263"/>
    <x v="58"/>
  </r>
  <r>
    <x v="477"/>
    <x v="2470"/>
    <x v="12075"/>
    <x v="58"/>
  </r>
  <r>
    <x v="478"/>
    <x v="2698"/>
    <x v="12394"/>
    <x v="58"/>
  </r>
  <r>
    <x v="479"/>
    <x v="2607"/>
    <x v="7"/>
    <x v="58"/>
  </r>
  <r>
    <x v="480"/>
    <x v="1833"/>
    <x v="963"/>
    <x v="58"/>
  </r>
  <r>
    <x v="481"/>
    <x v="5860"/>
    <x v="12395"/>
    <x v="58"/>
  </r>
  <r>
    <x v="482"/>
    <x v="1655"/>
    <x v="9490"/>
    <x v="58"/>
  </r>
  <r>
    <x v="483"/>
    <x v="1430"/>
    <x v="12396"/>
    <x v="58"/>
  </r>
  <r>
    <x v="484"/>
    <x v="9192"/>
    <x v="12397"/>
    <x v="58"/>
  </r>
  <r>
    <x v="485"/>
    <x v="9193"/>
    <x v="12398"/>
    <x v="58"/>
  </r>
  <r>
    <x v="486"/>
    <x v="620"/>
    <x v="12399"/>
    <x v="58"/>
  </r>
  <r>
    <x v="329"/>
    <x v="9194"/>
    <x v="12400"/>
    <x v="58"/>
  </r>
  <r>
    <x v="136"/>
    <x v="9195"/>
    <x v="12401"/>
    <x v="59"/>
  </r>
  <r>
    <x v="487"/>
    <x v="1035"/>
    <x v="7754"/>
    <x v="59"/>
  </r>
  <r>
    <x v="488"/>
    <x v="983"/>
    <x v="12402"/>
    <x v="59"/>
  </r>
  <r>
    <x v="489"/>
    <x v="9196"/>
    <x v="12403"/>
    <x v="59"/>
  </r>
  <r>
    <x v="490"/>
    <x v="9197"/>
    <x v="12404"/>
    <x v="59"/>
  </r>
  <r>
    <x v="491"/>
    <x v="5842"/>
    <x v="12405"/>
    <x v="59"/>
  </r>
  <r>
    <x v="492"/>
    <x v="9198"/>
    <x v="12406"/>
    <x v="59"/>
  </r>
  <r>
    <x v="493"/>
    <x v="7929"/>
    <x v="12407"/>
    <x v="59"/>
  </r>
  <r>
    <x v="494"/>
    <x v="306"/>
    <x v="12408"/>
    <x v="59"/>
  </r>
  <r>
    <x v="485"/>
    <x v="9199"/>
    <x v="12409"/>
    <x v="59"/>
  </r>
  <r>
    <x v="484"/>
    <x v="9200"/>
    <x v="12410"/>
    <x v="59"/>
  </r>
  <r>
    <x v="483"/>
    <x v="2768"/>
    <x v="12411"/>
    <x v="59"/>
  </r>
  <r>
    <x v="482"/>
    <x v="1424"/>
    <x v="12412"/>
    <x v="59"/>
  </r>
  <r>
    <x v="481"/>
    <x v="3168"/>
    <x v="12413"/>
    <x v="59"/>
  </r>
  <r>
    <x v="480"/>
    <x v="3503"/>
    <x v="12414"/>
    <x v="59"/>
  </r>
  <r>
    <x v="479"/>
    <x v="7592"/>
    <x v="1038"/>
    <x v="59"/>
  </r>
  <r>
    <x v="478"/>
    <x v="4166"/>
    <x v="12415"/>
    <x v="59"/>
  </r>
  <r>
    <x v="477"/>
    <x v="9201"/>
    <x v="12416"/>
    <x v="59"/>
  </r>
  <r>
    <x v="476"/>
    <x v="610"/>
    <x v="12417"/>
    <x v="59"/>
  </r>
  <r>
    <x v="475"/>
    <x v="2135"/>
    <x v="12418"/>
    <x v="59"/>
  </r>
  <r>
    <x v="57"/>
    <x v="9202"/>
    <x v="12419"/>
    <x v="59"/>
  </r>
  <r>
    <x v="118"/>
    <x v="3206"/>
    <x v="12420"/>
    <x v="59"/>
  </r>
  <r>
    <x v="298"/>
    <x v="4623"/>
    <x v="12421"/>
    <x v="59"/>
  </r>
  <r>
    <x v="333"/>
    <x v="9203"/>
    <x v="12422"/>
    <x v="59"/>
  </r>
  <r>
    <x v="154"/>
    <x v="9204"/>
    <x v="12423"/>
    <x v="59"/>
  </r>
  <r>
    <x v="452"/>
    <x v="5784"/>
    <x v="12424"/>
    <x v="59"/>
  </r>
  <r>
    <x v="440"/>
    <x v="6043"/>
    <x v="12425"/>
    <x v="59"/>
  </r>
  <r>
    <x v="137"/>
    <x v="9205"/>
    <x v="12426"/>
    <x v="59"/>
  </r>
  <r>
    <x v="474"/>
    <x v="894"/>
    <x v="12427"/>
    <x v="59"/>
  </r>
  <r>
    <x v="400"/>
    <x v="9206"/>
    <x v="12428"/>
    <x v="59"/>
  </r>
  <r>
    <x v="297"/>
    <x v="3579"/>
    <x v="12429"/>
    <x v="59"/>
  </r>
  <r>
    <x v="250"/>
    <x v="4872"/>
    <x v="12430"/>
    <x v="59"/>
  </r>
  <r>
    <x v="225"/>
    <x v="2360"/>
    <x v="12431"/>
    <x v="59"/>
  </r>
  <r>
    <x v="341"/>
    <x v="4710"/>
    <x v="12432"/>
    <x v="59"/>
  </r>
  <r>
    <x v="399"/>
    <x v="9207"/>
    <x v="12433"/>
    <x v="59"/>
  </r>
  <r>
    <x v="106"/>
    <x v="9208"/>
    <x v="12434"/>
    <x v="59"/>
  </r>
  <r>
    <x v="105"/>
    <x v="9209"/>
    <x v="12435"/>
    <x v="59"/>
  </r>
  <r>
    <x v="284"/>
    <x v="3266"/>
    <x v="12436"/>
    <x v="59"/>
  </r>
  <r>
    <x v="60"/>
    <x v="9210"/>
    <x v="12437"/>
    <x v="59"/>
  </r>
  <r>
    <x v="104"/>
    <x v="9211"/>
    <x v="12438"/>
    <x v="59"/>
  </r>
  <r>
    <x v="61"/>
    <x v="9212"/>
    <x v="12439"/>
    <x v="59"/>
  </r>
  <r>
    <x v="68"/>
    <x v="1740"/>
    <x v="12440"/>
    <x v="59"/>
  </r>
  <r>
    <x v="473"/>
    <x v="2522"/>
    <x v="12441"/>
    <x v="59"/>
  </r>
  <r>
    <x v="296"/>
    <x v="9213"/>
    <x v="12442"/>
    <x v="59"/>
  </r>
  <r>
    <x v="222"/>
    <x v="1848"/>
    <x v="12443"/>
    <x v="59"/>
  </r>
  <r>
    <x v="209"/>
    <x v="9214"/>
    <x v="12444"/>
    <x v="59"/>
  </r>
  <r>
    <x v="221"/>
    <x v="2375"/>
    <x v="12445"/>
    <x v="59"/>
  </r>
  <r>
    <x v="374"/>
    <x v="4566"/>
    <x v="12446"/>
    <x v="59"/>
  </r>
  <r>
    <x v="56"/>
    <x v="9215"/>
    <x v="12447"/>
    <x v="59"/>
  </r>
  <r>
    <x v="322"/>
    <x v="7125"/>
    <x v="12448"/>
    <x v="59"/>
  </r>
  <r>
    <x v="411"/>
    <x v="6293"/>
    <x v="12449"/>
    <x v="59"/>
  </r>
  <r>
    <x v="163"/>
    <x v="9216"/>
    <x v="12450"/>
    <x v="59"/>
  </r>
  <r>
    <x v="142"/>
    <x v="7"/>
    <x v="7"/>
    <x v="59"/>
  </r>
  <r>
    <x v="323"/>
    <x v="9217"/>
    <x v="12451"/>
    <x v="59"/>
  </r>
  <r>
    <x v="375"/>
    <x v="6483"/>
    <x v="12452"/>
    <x v="59"/>
  </r>
  <r>
    <x v="178"/>
    <x v="9218"/>
    <x v="12453"/>
    <x v="59"/>
  </r>
  <r>
    <x v="211"/>
    <x v="6820"/>
    <x v="12454"/>
    <x v="59"/>
  </r>
  <r>
    <x v="313"/>
    <x v="334"/>
    <x v="12455"/>
    <x v="59"/>
  </r>
  <r>
    <x v="337"/>
    <x v="7"/>
    <x v="7"/>
    <x v="59"/>
  </r>
  <r>
    <x v="140"/>
    <x v="9219"/>
    <x v="12456"/>
    <x v="59"/>
  </r>
  <r>
    <x v="257"/>
    <x v="9220"/>
    <x v="12457"/>
    <x v="59"/>
  </r>
  <r>
    <x v="376"/>
    <x v="9221"/>
    <x v="12458"/>
    <x v="59"/>
  </r>
  <r>
    <x v="258"/>
    <x v="9222"/>
    <x v="12459"/>
    <x v="59"/>
  </r>
  <r>
    <x v="179"/>
    <x v="9223"/>
    <x v="12460"/>
    <x v="59"/>
  </r>
  <r>
    <x v="259"/>
    <x v="9224"/>
    <x v="12461"/>
    <x v="59"/>
  </r>
  <r>
    <x v="143"/>
    <x v="9225"/>
    <x v="12462"/>
    <x v="59"/>
  </r>
  <r>
    <x v="256"/>
    <x v="9226"/>
    <x v="12463"/>
    <x v="59"/>
  </r>
  <r>
    <x v="199"/>
    <x v="9227"/>
    <x v="12464"/>
    <x v="59"/>
  </r>
  <r>
    <x v="53"/>
    <x v="9228"/>
    <x v="12465"/>
    <x v="59"/>
  </r>
  <r>
    <x v="412"/>
    <x v="5969"/>
    <x v="12466"/>
    <x v="59"/>
  </r>
  <r>
    <x v="196"/>
    <x v="9229"/>
    <x v="12467"/>
    <x v="59"/>
  </r>
  <r>
    <x v="314"/>
    <x v="9230"/>
    <x v="12468"/>
    <x v="59"/>
  </r>
  <r>
    <x v="52"/>
    <x v="9231"/>
    <x v="12469"/>
    <x v="59"/>
  </r>
  <r>
    <x v="458"/>
    <x v="4906"/>
    <x v="12470"/>
    <x v="59"/>
  </r>
  <r>
    <x v="51"/>
    <x v="9232"/>
    <x v="12471"/>
    <x v="59"/>
  </r>
  <r>
    <x v="50"/>
    <x v="9233"/>
    <x v="12472"/>
    <x v="59"/>
  </r>
  <r>
    <x v="49"/>
    <x v="9234"/>
    <x v="12473"/>
    <x v="59"/>
  </r>
  <r>
    <x v="315"/>
    <x v="1140"/>
    <x v="12474"/>
    <x v="59"/>
  </r>
  <r>
    <x v="164"/>
    <x v="9235"/>
    <x v="12475"/>
    <x v="59"/>
  </r>
  <r>
    <x v="48"/>
    <x v="9236"/>
    <x v="12476"/>
    <x v="59"/>
  </r>
  <r>
    <x v="316"/>
    <x v="9237"/>
    <x v="348"/>
    <x v="59"/>
  </r>
  <r>
    <x v="73"/>
    <x v="9238"/>
    <x v="12477"/>
    <x v="59"/>
  </r>
  <r>
    <x v="495"/>
    <x v="9239"/>
    <x v="12478"/>
    <x v="59"/>
  </r>
  <r>
    <x v="360"/>
    <x v="9240"/>
    <x v="12479"/>
    <x v="59"/>
  </r>
  <r>
    <x v="260"/>
    <x v="2843"/>
    <x v="12480"/>
    <x v="59"/>
  </r>
  <r>
    <x v="253"/>
    <x v="9241"/>
    <x v="12481"/>
    <x v="59"/>
  </r>
  <r>
    <x v="47"/>
    <x v="9242"/>
    <x v="12482"/>
    <x v="59"/>
  </r>
  <r>
    <x v="254"/>
    <x v="9243"/>
    <x v="12483"/>
    <x v="59"/>
  </r>
  <r>
    <x v="46"/>
    <x v="9244"/>
    <x v="12484"/>
    <x v="59"/>
  </r>
  <r>
    <x v="45"/>
    <x v="9245"/>
    <x v="12485"/>
    <x v="59"/>
  </r>
  <r>
    <x v="285"/>
    <x v="9246"/>
    <x v="12486"/>
    <x v="59"/>
  </r>
  <r>
    <x v="261"/>
    <x v="9247"/>
    <x v="12487"/>
    <x v="59"/>
  </r>
  <r>
    <x v="366"/>
    <x v="9201"/>
    <x v="12416"/>
    <x v="59"/>
  </r>
  <r>
    <x v="44"/>
    <x v="9248"/>
    <x v="12488"/>
    <x v="59"/>
  </r>
  <r>
    <x v="82"/>
    <x v="9249"/>
    <x v="12489"/>
    <x v="59"/>
  </r>
  <r>
    <x v="204"/>
    <x v="9250"/>
    <x v="12490"/>
    <x v="59"/>
  </r>
  <r>
    <x v="43"/>
    <x v="9251"/>
    <x v="12491"/>
    <x v="59"/>
  </r>
  <r>
    <x v="262"/>
    <x v="9252"/>
    <x v="12492"/>
    <x v="59"/>
  </r>
  <r>
    <x v="406"/>
    <x v="3559"/>
    <x v="12493"/>
    <x v="59"/>
  </r>
  <r>
    <x v="41"/>
    <x v="9253"/>
    <x v="12494"/>
    <x v="59"/>
  </r>
  <r>
    <x v="286"/>
    <x v="9254"/>
    <x v="12495"/>
    <x v="59"/>
  </r>
  <r>
    <x v="83"/>
    <x v="9255"/>
    <x v="12496"/>
    <x v="59"/>
  </r>
  <r>
    <x v="233"/>
    <x v="9256"/>
    <x v="356"/>
    <x v="59"/>
  </r>
  <r>
    <x v="413"/>
    <x v="9257"/>
    <x v="12497"/>
    <x v="59"/>
  </r>
  <r>
    <x v="120"/>
    <x v="9258"/>
    <x v="12498"/>
    <x v="59"/>
  </r>
  <r>
    <x v="407"/>
    <x v="9259"/>
    <x v="12499"/>
    <x v="59"/>
  </r>
  <r>
    <x v="38"/>
    <x v="9260"/>
    <x v="12500"/>
    <x v="59"/>
  </r>
  <r>
    <x v="234"/>
    <x v="8372"/>
    <x v="12501"/>
    <x v="59"/>
  </r>
  <r>
    <x v="235"/>
    <x v="7933"/>
    <x v="12502"/>
    <x v="59"/>
  </r>
  <r>
    <x v="496"/>
    <x v="9261"/>
    <x v="12503"/>
    <x v="59"/>
  </r>
  <r>
    <x v="74"/>
    <x v="9262"/>
    <x v="12504"/>
    <x v="59"/>
  </r>
  <r>
    <x v="84"/>
    <x v="9263"/>
    <x v="12505"/>
    <x v="59"/>
  </r>
  <r>
    <x v="36"/>
    <x v="9264"/>
    <x v="12506"/>
    <x v="59"/>
  </r>
  <r>
    <x v="144"/>
    <x v="9265"/>
    <x v="12507"/>
    <x v="59"/>
  </r>
  <r>
    <x v="180"/>
    <x v="9266"/>
    <x v="12508"/>
    <x v="59"/>
  </r>
  <r>
    <x v="111"/>
    <x v="9267"/>
    <x v="12509"/>
    <x v="59"/>
  </r>
  <r>
    <x v="454"/>
    <x v="1598"/>
    <x v="9116"/>
    <x v="59"/>
  </r>
  <r>
    <x v="85"/>
    <x v="9268"/>
    <x v="12510"/>
    <x v="59"/>
  </r>
  <r>
    <x v="497"/>
    <x v="9269"/>
    <x v="12511"/>
    <x v="59"/>
  </r>
  <r>
    <x v="245"/>
    <x v="9270"/>
    <x v="12512"/>
    <x v="59"/>
  </r>
  <r>
    <x v="34"/>
    <x v="9271"/>
    <x v="12513"/>
    <x v="59"/>
  </r>
  <r>
    <x v="165"/>
    <x v="9272"/>
    <x v="12514"/>
    <x v="59"/>
  </r>
  <r>
    <x v="287"/>
    <x v="5804"/>
    <x v="12515"/>
    <x v="59"/>
  </r>
  <r>
    <x v="33"/>
    <x v="9273"/>
    <x v="12516"/>
    <x v="59"/>
  </r>
  <r>
    <x v="86"/>
    <x v="9274"/>
    <x v="12517"/>
    <x v="59"/>
  </r>
  <r>
    <x v="32"/>
    <x v="9275"/>
    <x v="12518"/>
    <x v="59"/>
  </r>
  <r>
    <x v="462"/>
    <x v="9276"/>
    <x v="12519"/>
    <x v="59"/>
  </r>
  <r>
    <x v="447"/>
    <x v="9277"/>
    <x v="12520"/>
    <x v="59"/>
  </r>
  <r>
    <x v="414"/>
    <x v="104"/>
    <x v="12521"/>
    <x v="59"/>
  </r>
  <r>
    <x v="342"/>
    <x v="9278"/>
    <x v="12522"/>
    <x v="59"/>
  </r>
  <r>
    <x v="195"/>
    <x v="9279"/>
    <x v="12523"/>
    <x v="59"/>
  </r>
  <r>
    <x v="30"/>
    <x v="9280"/>
    <x v="12524"/>
    <x v="59"/>
  </r>
  <r>
    <x v="29"/>
    <x v="9281"/>
    <x v="12525"/>
    <x v="59"/>
  </r>
  <r>
    <x v="28"/>
    <x v="9282"/>
    <x v="12526"/>
    <x v="59"/>
  </r>
  <r>
    <x v="141"/>
    <x v="9283"/>
    <x v="12527"/>
    <x v="59"/>
  </r>
  <r>
    <x v="318"/>
    <x v="9284"/>
    <x v="12528"/>
    <x v="59"/>
  </r>
  <r>
    <x v="498"/>
    <x v="9285"/>
    <x v="12529"/>
    <x v="59"/>
  </r>
  <r>
    <x v="255"/>
    <x v="9286"/>
    <x v="12530"/>
    <x v="59"/>
  </r>
  <r>
    <x v="192"/>
    <x v="9287"/>
    <x v="12531"/>
    <x v="59"/>
  </r>
  <r>
    <x v="145"/>
    <x v="9288"/>
    <x v="12532"/>
    <x v="59"/>
  </r>
  <r>
    <x v="319"/>
    <x v="2360"/>
    <x v="12533"/>
    <x v="59"/>
  </r>
  <r>
    <x v="471"/>
    <x v="108"/>
    <x v="12534"/>
    <x v="59"/>
  </r>
  <r>
    <x v="26"/>
    <x v="9289"/>
    <x v="12535"/>
    <x v="59"/>
  </r>
  <r>
    <x v="193"/>
    <x v="9290"/>
    <x v="12536"/>
    <x v="59"/>
  </r>
  <r>
    <x v="263"/>
    <x v="7178"/>
    <x v="12537"/>
    <x v="59"/>
  </r>
  <r>
    <x v="321"/>
    <x v="2109"/>
    <x v="12538"/>
    <x v="59"/>
  </r>
  <r>
    <x v="288"/>
    <x v="1248"/>
    <x v="12539"/>
    <x v="59"/>
  </r>
  <r>
    <x v="166"/>
    <x v="9291"/>
    <x v="12540"/>
    <x v="59"/>
  </r>
  <r>
    <x v="237"/>
    <x v="9292"/>
    <x v="12541"/>
    <x v="59"/>
  </r>
  <r>
    <x v="212"/>
    <x v="1268"/>
    <x v="10482"/>
    <x v="59"/>
  </r>
  <r>
    <x v="24"/>
    <x v="9293"/>
    <x v="12542"/>
    <x v="59"/>
  </r>
  <r>
    <x v="289"/>
    <x v="9294"/>
    <x v="12543"/>
    <x v="59"/>
  </r>
  <r>
    <x v="0"/>
    <x v="9295"/>
    <x v="12544"/>
    <x v="59"/>
  </r>
  <r>
    <x v="23"/>
    <x v="9296"/>
    <x v="12545"/>
    <x v="59"/>
  </r>
  <r>
    <x v="213"/>
    <x v="3062"/>
    <x v="12546"/>
    <x v="59"/>
  </r>
  <r>
    <x v="324"/>
    <x v="5533"/>
    <x v="12547"/>
    <x v="59"/>
  </r>
  <r>
    <x v="22"/>
    <x v="9297"/>
    <x v="12548"/>
    <x v="59"/>
  </r>
  <r>
    <x v="325"/>
    <x v="1754"/>
    <x v="12549"/>
    <x v="59"/>
  </r>
  <r>
    <x v="88"/>
    <x v="9298"/>
    <x v="12550"/>
    <x v="59"/>
  </r>
  <r>
    <x v="499"/>
    <x v="8614"/>
    <x v="12551"/>
    <x v="59"/>
  </r>
  <r>
    <x v="210"/>
    <x v="5693"/>
    <x v="12552"/>
    <x v="59"/>
  </r>
  <r>
    <x v="167"/>
    <x v="9299"/>
    <x v="12553"/>
    <x v="59"/>
  </r>
  <r>
    <x v="146"/>
    <x v="9300"/>
    <x v="12554"/>
    <x v="59"/>
  </r>
  <r>
    <x v="21"/>
    <x v="9301"/>
    <x v="12555"/>
    <x v="59"/>
  </r>
  <r>
    <x v="448"/>
    <x v="9302"/>
    <x v="12556"/>
    <x v="59"/>
  </r>
  <r>
    <x v="459"/>
    <x v="9303"/>
    <x v="12557"/>
    <x v="59"/>
  </r>
  <r>
    <x v="139"/>
    <x v="9304"/>
    <x v="12558"/>
    <x v="59"/>
  </r>
  <r>
    <x v="240"/>
    <x v="3203"/>
    <x v="12559"/>
    <x v="59"/>
  </r>
  <r>
    <x v="408"/>
    <x v="3386"/>
    <x v="12560"/>
    <x v="59"/>
  </r>
  <r>
    <x v="415"/>
    <x v="4320"/>
    <x v="12561"/>
    <x v="59"/>
  </r>
  <r>
    <x v="181"/>
    <x v="9305"/>
    <x v="12562"/>
    <x v="59"/>
  </r>
  <r>
    <x v="455"/>
    <x v="9163"/>
    <x v="12563"/>
    <x v="59"/>
  </r>
  <r>
    <x v="90"/>
    <x v="9306"/>
    <x v="12564"/>
    <x v="59"/>
  </r>
  <r>
    <x v="500"/>
    <x v="9307"/>
    <x v="12565"/>
    <x v="59"/>
  </r>
  <r>
    <x v="299"/>
    <x v="4225"/>
    <x v="11940"/>
    <x v="59"/>
  </r>
  <r>
    <x v="182"/>
    <x v="9308"/>
    <x v="12566"/>
    <x v="59"/>
  </r>
  <r>
    <x v="290"/>
    <x v="9309"/>
    <x v="12567"/>
    <x v="59"/>
  </r>
  <r>
    <x v="190"/>
    <x v="6269"/>
    <x v="12568"/>
    <x v="59"/>
  </r>
  <r>
    <x v="168"/>
    <x v="4176"/>
    <x v="12569"/>
    <x v="59"/>
  </r>
  <r>
    <x v="183"/>
    <x v="4484"/>
    <x v="12570"/>
    <x v="59"/>
  </r>
  <r>
    <x v="169"/>
    <x v="9310"/>
    <x v="12571"/>
    <x v="59"/>
  </r>
  <r>
    <x v="20"/>
    <x v="9311"/>
    <x v="12572"/>
    <x v="59"/>
  </r>
  <r>
    <x v="379"/>
    <x v="9312"/>
    <x v="12573"/>
    <x v="59"/>
  </r>
  <r>
    <x v="456"/>
    <x v="2688"/>
    <x v="12574"/>
    <x v="59"/>
  </r>
  <r>
    <x v="247"/>
    <x v="1919"/>
    <x v="12575"/>
    <x v="59"/>
  </r>
  <r>
    <x v="19"/>
    <x v="2285"/>
    <x v="12302"/>
    <x v="59"/>
  </r>
  <r>
    <x v="416"/>
    <x v="1588"/>
    <x v="12576"/>
    <x v="59"/>
  </r>
  <r>
    <x v="205"/>
    <x v="9313"/>
    <x v="12577"/>
    <x v="59"/>
  </r>
  <r>
    <x v="353"/>
    <x v="9314"/>
    <x v="12578"/>
    <x v="59"/>
  </r>
  <r>
    <x v="300"/>
    <x v="8932"/>
    <x v="12579"/>
    <x v="59"/>
  </r>
  <r>
    <x v="417"/>
    <x v="7349"/>
    <x v="12580"/>
    <x v="59"/>
  </r>
  <r>
    <x v="418"/>
    <x v="9315"/>
    <x v="12581"/>
    <x v="59"/>
  </r>
  <r>
    <x v="18"/>
    <x v="9316"/>
    <x v="12582"/>
    <x v="59"/>
  </r>
  <r>
    <x v="200"/>
    <x v="9317"/>
    <x v="12583"/>
    <x v="59"/>
  </r>
  <r>
    <x v="214"/>
    <x v="9318"/>
    <x v="12584"/>
    <x v="59"/>
  </r>
  <r>
    <x v="449"/>
    <x v="9319"/>
    <x v="12585"/>
    <x v="59"/>
  </r>
  <r>
    <x v="267"/>
    <x v="9320"/>
    <x v="12586"/>
    <x v="59"/>
  </r>
  <r>
    <x v="419"/>
    <x v="9321"/>
    <x v="12587"/>
    <x v="59"/>
  </r>
  <r>
    <x v="91"/>
    <x v="9322"/>
    <x v="12588"/>
    <x v="59"/>
  </r>
  <r>
    <x v="92"/>
    <x v="9323"/>
    <x v="12589"/>
    <x v="59"/>
  </r>
  <r>
    <x v="339"/>
    <x v="2100"/>
    <x v="12590"/>
    <x v="59"/>
  </r>
  <r>
    <x v="327"/>
    <x v="5645"/>
    <x v="12591"/>
    <x v="59"/>
  </r>
  <r>
    <x v="420"/>
    <x v="9324"/>
    <x v="12592"/>
    <x v="59"/>
  </r>
  <r>
    <x v="191"/>
    <x v="9325"/>
    <x v="12593"/>
    <x v="59"/>
  </r>
  <r>
    <x v="309"/>
    <x v="9326"/>
    <x v="12594"/>
    <x v="59"/>
  </r>
  <r>
    <x v="501"/>
    <x v="6581"/>
    <x v="12595"/>
    <x v="59"/>
  </r>
  <r>
    <x v="170"/>
    <x v="9327"/>
    <x v="12596"/>
    <x v="59"/>
  </r>
  <r>
    <x v="70"/>
    <x v="9328"/>
    <x v="7001"/>
    <x v="59"/>
  </r>
  <r>
    <x v="121"/>
    <x v="9329"/>
    <x v="12597"/>
    <x v="59"/>
  </r>
  <r>
    <x v="291"/>
    <x v="9330"/>
    <x v="12598"/>
    <x v="59"/>
  </r>
  <r>
    <x v="93"/>
    <x v="9296"/>
    <x v="12599"/>
    <x v="59"/>
  </r>
  <r>
    <x v="12"/>
    <x v="9331"/>
    <x v="12600"/>
    <x v="59"/>
  </r>
  <r>
    <x v="122"/>
    <x v="9332"/>
    <x v="12601"/>
    <x v="59"/>
  </r>
  <r>
    <x v="123"/>
    <x v="3604"/>
    <x v="12602"/>
    <x v="59"/>
  </r>
  <r>
    <x v="66"/>
    <x v="9333"/>
    <x v="12603"/>
    <x v="59"/>
  </r>
  <r>
    <x v="173"/>
    <x v="9334"/>
    <x v="12604"/>
    <x v="59"/>
  </r>
  <r>
    <x v="94"/>
    <x v="9335"/>
    <x v="12605"/>
    <x v="59"/>
  </r>
  <r>
    <x v="268"/>
    <x v="9336"/>
    <x v="12606"/>
    <x v="59"/>
  </r>
  <r>
    <x v="69"/>
    <x v="9337"/>
    <x v="12607"/>
    <x v="59"/>
  </r>
  <r>
    <x v="269"/>
    <x v="9338"/>
    <x v="12608"/>
    <x v="59"/>
  </r>
  <r>
    <x v="421"/>
    <x v="1301"/>
    <x v="7650"/>
    <x v="59"/>
  </r>
  <r>
    <x v="95"/>
    <x v="9339"/>
    <x v="12609"/>
    <x v="59"/>
  </r>
  <r>
    <x v="147"/>
    <x v="9340"/>
    <x v="12610"/>
    <x v="59"/>
  </r>
  <r>
    <x v="354"/>
    <x v="8474"/>
    <x v="12611"/>
    <x v="59"/>
  </r>
  <r>
    <x v="251"/>
    <x v="9341"/>
    <x v="12612"/>
    <x v="59"/>
  </r>
  <r>
    <x v="174"/>
    <x v="2176"/>
    <x v="12613"/>
    <x v="59"/>
  </r>
  <r>
    <x v="207"/>
    <x v="9342"/>
    <x v="12614"/>
    <x v="59"/>
  </r>
  <r>
    <x v="380"/>
    <x v="8447"/>
    <x v="12615"/>
    <x v="59"/>
  </r>
  <r>
    <x v="175"/>
    <x v="9343"/>
    <x v="12616"/>
    <x v="59"/>
  </r>
  <r>
    <x v="9"/>
    <x v="9344"/>
    <x v="12617"/>
    <x v="59"/>
  </r>
  <r>
    <x v="72"/>
    <x v="9345"/>
    <x v="12618"/>
    <x v="59"/>
  </r>
  <r>
    <x v="119"/>
    <x v="9346"/>
    <x v="12619"/>
    <x v="59"/>
  </r>
  <r>
    <x v="311"/>
    <x v="4619"/>
    <x v="12620"/>
    <x v="59"/>
  </r>
  <r>
    <x v="402"/>
    <x v="2536"/>
    <x v="12621"/>
    <x v="59"/>
  </r>
  <r>
    <x v="96"/>
    <x v="9347"/>
    <x v="12622"/>
    <x v="59"/>
  </r>
  <r>
    <x v="270"/>
    <x v="9348"/>
    <x v="12623"/>
    <x v="59"/>
  </r>
  <r>
    <x v="362"/>
    <x v="6842"/>
    <x v="12624"/>
    <x v="59"/>
  </r>
  <r>
    <x v="78"/>
    <x v="9349"/>
    <x v="12625"/>
    <x v="59"/>
  </r>
  <r>
    <x v="312"/>
    <x v="9350"/>
    <x v="12626"/>
    <x v="59"/>
  </r>
  <r>
    <x v="457"/>
    <x v="9351"/>
    <x v="12627"/>
    <x v="59"/>
  </r>
  <r>
    <x v="335"/>
    <x v="9352"/>
    <x v="12628"/>
    <x v="59"/>
  </r>
  <r>
    <x v="201"/>
    <x v="6798"/>
    <x v="12629"/>
    <x v="59"/>
  </r>
  <r>
    <x v="445"/>
    <x v="7811"/>
    <x v="12630"/>
    <x v="59"/>
  </r>
  <r>
    <x v="176"/>
    <x v="7547"/>
    <x v="12631"/>
    <x v="59"/>
  </r>
  <r>
    <x v="328"/>
    <x v="2102"/>
    <x v="12632"/>
    <x v="59"/>
  </r>
  <r>
    <x v="446"/>
    <x v="9353"/>
    <x v="12633"/>
    <x v="59"/>
  </r>
  <r>
    <x v="124"/>
    <x v="9354"/>
    <x v="12634"/>
    <x v="59"/>
  </r>
  <r>
    <x v="149"/>
    <x v="9355"/>
    <x v="12635"/>
    <x v="59"/>
  </r>
  <r>
    <x v="336"/>
    <x v="4077"/>
    <x v="12636"/>
    <x v="59"/>
  </r>
  <r>
    <x v="422"/>
    <x v="9356"/>
    <x v="12637"/>
    <x v="59"/>
  </r>
  <r>
    <x v="381"/>
    <x v="114"/>
    <x v="12638"/>
    <x v="59"/>
  </r>
  <r>
    <x v="382"/>
    <x v="9357"/>
    <x v="12639"/>
    <x v="59"/>
  </r>
  <r>
    <x v="301"/>
    <x v="1313"/>
    <x v="12640"/>
    <x v="59"/>
  </r>
  <r>
    <x v="97"/>
    <x v="9358"/>
    <x v="12641"/>
    <x v="59"/>
  </r>
  <r>
    <x v="248"/>
    <x v="1872"/>
    <x v="10350"/>
    <x v="59"/>
  </r>
  <r>
    <x v="8"/>
    <x v="9359"/>
    <x v="12642"/>
    <x v="59"/>
  </r>
  <r>
    <x v="403"/>
    <x v="9360"/>
    <x v="12643"/>
    <x v="59"/>
  </r>
  <r>
    <x v="383"/>
    <x v="610"/>
    <x v="7356"/>
    <x v="59"/>
  </r>
  <r>
    <x v="423"/>
    <x v="1328"/>
    <x v="9637"/>
    <x v="59"/>
  </r>
  <r>
    <x v="384"/>
    <x v="1774"/>
    <x v="12644"/>
    <x v="59"/>
  </r>
  <r>
    <x v="4"/>
    <x v="9361"/>
    <x v="12645"/>
    <x v="59"/>
  </r>
  <r>
    <x v="77"/>
    <x v="9362"/>
    <x v="12646"/>
    <x v="59"/>
  </r>
  <r>
    <x v="271"/>
    <x v="9363"/>
    <x v="12647"/>
    <x v="59"/>
  </r>
  <r>
    <x v="329"/>
    <x v="9364"/>
    <x v="12648"/>
    <x v="59"/>
  </r>
  <r>
    <x v="98"/>
    <x v="9365"/>
    <x v="12649"/>
    <x v="59"/>
  </r>
  <r>
    <x v="272"/>
    <x v="9366"/>
    <x v="12650"/>
    <x v="59"/>
  </r>
  <r>
    <x v="385"/>
    <x v="798"/>
    <x v="12651"/>
    <x v="59"/>
  </r>
  <r>
    <x v="302"/>
    <x v="7"/>
    <x v="7"/>
    <x v="59"/>
  </r>
  <r>
    <x v="162"/>
    <x v="8941"/>
    <x v="12652"/>
    <x v="59"/>
  </r>
  <r>
    <x v="64"/>
    <x v="9367"/>
    <x v="12653"/>
    <x v="59"/>
  </r>
  <r>
    <x v="161"/>
    <x v="9368"/>
    <x v="12654"/>
    <x v="59"/>
  </r>
  <r>
    <x v="386"/>
    <x v="9369"/>
    <x v="12655"/>
    <x v="59"/>
  </r>
  <r>
    <x v="363"/>
    <x v="9370"/>
    <x v="12656"/>
    <x v="59"/>
  </r>
  <r>
    <x v="502"/>
    <x v="9371"/>
    <x v="12657"/>
    <x v="59"/>
  </r>
  <r>
    <x v="472"/>
    <x v="9372"/>
    <x v="12658"/>
    <x v="59"/>
  </r>
  <r>
    <x v="150"/>
    <x v="3049"/>
    <x v="12659"/>
    <x v="59"/>
  </r>
  <r>
    <x v="424"/>
    <x v="9217"/>
    <x v="12451"/>
    <x v="59"/>
  </r>
  <r>
    <x v="127"/>
    <x v="5944"/>
    <x v="12245"/>
    <x v="59"/>
  </r>
  <r>
    <x v="99"/>
    <x v="9373"/>
    <x v="12660"/>
    <x v="59"/>
  </r>
  <r>
    <x v="151"/>
    <x v="9374"/>
    <x v="12661"/>
    <x v="59"/>
  </r>
  <r>
    <x v="67"/>
    <x v="4598"/>
    <x v="10803"/>
    <x v="59"/>
  </r>
  <r>
    <x v="128"/>
    <x v="9375"/>
    <x v="12662"/>
    <x v="59"/>
  </r>
  <r>
    <x v="76"/>
    <x v="9376"/>
    <x v="12663"/>
    <x v="59"/>
  </r>
  <r>
    <x v="387"/>
    <x v="9377"/>
    <x v="12664"/>
    <x v="59"/>
  </r>
  <r>
    <x v="388"/>
    <x v="9378"/>
    <x v="12665"/>
    <x v="59"/>
  </r>
  <r>
    <x v="109"/>
    <x v="9379"/>
    <x v="12666"/>
    <x v="59"/>
  </r>
  <r>
    <x v="389"/>
    <x v="107"/>
    <x v="1419"/>
    <x v="59"/>
  </r>
  <r>
    <x v="470"/>
    <x v="9380"/>
    <x v="12667"/>
    <x v="59"/>
  </r>
  <r>
    <x v="249"/>
    <x v="9381"/>
    <x v="12668"/>
    <x v="59"/>
  </r>
  <r>
    <x v="303"/>
    <x v="9382"/>
    <x v="12669"/>
    <x v="59"/>
  </r>
  <r>
    <x v="129"/>
    <x v="9383"/>
    <x v="12670"/>
    <x v="59"/>
  </r>
  <r>
    <x v="273"/>
    <x v="6776"/>
    <x v="12671"/>
    <x v="59"/>
  </r>
  <r>
    <x v="404"/>
    <x v="3905"/>
    <x v="12672"/>
    <x v="59"/>
  </r>
  <r>
    <x v="425"/>
    <x v="9384"/>
    <x v="12673"/>
    <x v="59"/>
  </r>
  <r>
    <x v="152"/>
    <x v="9385"/>
    <x v="12674"/>
    <x v="59"/>
  </r>
  <r>
    <x v="184"/>
    <x v="1672"/>
    <x v="12675"/>
    <x v="59"/>
  </r>
  <r>
    <x v="390"/>
    <x v="4960"/>
    <x v="12676"/>
    <x v="59"/>
  </r>
  <r>
    <x v="331"/>
    <x v="9386"/>
    <x v="12677"/>
    <x v="59"/>
  </r>
  <r>
    <x v="391"/>
    <x v="9387"/>
    <x v="12678"/>
    <x v="59"/>
  </r>
  <r>
    <x v="441"/>
    <x v="9388"/>
    <x v="12679"/>
    <x v="59"/>
  </r>
  <r>
    <x v="244"/>
    <x v="6137"/>
    <x v="12680"/>
    <x v="59"/>
  </r>
  <r>
    <x v="442"/>
    <x v="7574"/>
    <x v="12681"/>
    <x v="59"/>
  </r>
  <r>
    <x v="130"/>
    <x v="9389"/>
    <x v="12682"/>
    <x v="59"/>
  </r>
  <r>
    <x v="292"/>
    <x v="4320"/>
    <x v="12683"/>
    <x v="59"/>
  </r>
  <r>
    <x v="215"/>
    <x v="1670"/>
    <x v="12684"/>
    <x v="59"/>
  </r>
  <r>
    <x v="131"/>
    <x v="7347"/>
    <x v="12685"/>
    <x v="59"/>
  </r>
  <r>
    <x v="223"/>
    <x v="9390"/>
    <x v="12686"/>
    <x v="59"/>
  </r>
  <r>
    <x v="368"/>
    <x v="9391"/>
    <x v="12687"/>
    <x v="59"/>
  </r>
  <r>
    <x v="62"/>
    <x v="9392"/>
    <x v="12688"/>
    <x v="59"/>
  </r>
  <r>
    <x v="216"/>
    <x v="7670"/>
    <x v="12689"/>
    <x v="59"/>
  </r>
  <r>
    <x v="392"/>
    <x v="306"/>
    <x v="12690"/>
    <x v="59"/>
  </r>
  <r>
    <x v="369"/>
    <x v="107"/>
    <x v="12691"/>
    <x v="59"/>
  </r>
  <r>
    <x v="217"/>
    <x v="4715"/>
    <x v="12692"/>
    <x v="59"/>
  </r>
  <r>
    <x v="293"/>
    <x v="1444"/>
    <x v="11817"/>
    <x v="59"/>
  </r>
  <r>
    <x v="187"/>
    <x v="810"/>
    <x v="12693"/>
    <x v="59"/>
  </r>
  <r>
    <x v="198"/>
    <x v="2440"/>
    <x v="12694"/>
    <x v="59"/>
  </r>
  <r>
    <x v="112"/>
    <x v="9393"/>
    <x v="12695"/>
    <x v="59"/>
  </r>
  <r>
    <x v="218"/>
    <x v="2717"/>
    <x v="12696"/>
    <x v="59"/>
  </r>
  <r>
    <x v="132"/>
    <x v="3049"/>
    <x v="12697"/>
    <x v="59"/>
  </r>
  <r>
    <x v="275"/>
    <x v="2534"/>
    <x v="12698"/>
    <x v="59"/>
  </r>
  <r>
    <x v="503"/>
    <x v="9394"/>
    <x v="12699"/>
    <x v="59"/>
  </r>
  <r>
    <x v="346"/>
    <x v="9394"/>
    <x v="12699"/>
    <x v="59"/>
  </r>
  <r>
    <x v="159"/>
    <x v="2325"/>
    <x v="12700"/>
    <x v="59"/>
  </r>
  <r>
    <x v="100"/>
    <x v="9395"/>
    <x v="12701"/>
    <x v="59"/>
  </r>
  <r>
    <x v="427"/>
    <x v="4144"/>
    <x v="1442"/>
    <x v="59"/>
  </r>
  <r>
    <x v="202"/>
    <x v="5006"/>
    <x v="12702"/>
    <x v="59"/>
  </r>
  <r>
    <x v="114"/>
    <x v="5602"/>
    <x v="12703"/>
    <x v="59"/>
  </r>
  <r>
    <x v="113"/>
    <x v="9396"/>
    <x v="12704"/>
    <x v="59"/>
  </r>
  <r>
    <x v="340"/>
    <x v="7609"/>
    <x v="12705"/>
    <x v="59"/>
  </r>
  <r>
    <x v="444"/>
    <x v="9397"/>
    <x v="12706"/>
    <x v="59"/>
  </r>
  <r>
    <x v="394"/>
    <x v="2098"/>
    <x v="12707"/>
    <x v="59"/>
  </r>
  <r>
    <x v="443"/>
    <x v="1849"/>
    <x v="12708"/>
    <x v="59"/>
  </r>
  <r>
    <x v="276"/>
    <x v="9398"/>
    <x v="12709"/>
    <x v="59"/>
  </r>
  <r>
    <x v="370"/>
    <x v="2360"/>
    <x v="12710"/>
    <x v="59"/>
  </r>
  <r>
    <x v="460"/>
    <x v="9399"/>
    <x v="12711"/>
    <x v="59"/>
  </r>
  <r>
    <x v="158"/>
    <x v="9400"/>
    <x v="12712"/>
    <x v="59"/>
  </r>
  <r>
    <x v="371"/>
    <x v="9401"/>
    <x v="12713"/>
    <x v="59"/>
  </r>
  <r>
    <x v="428"/>
    <x v="5473"/>
    <x v="12714"/>
    <x v="59"/>
  </r>
  <r>
    <x v="208"/>
    <x v="9402"/>
    <x v="12715"/>
    <x v="59"/>
  </r>
  <r>
    <x v="157"/>
    <x v="3167"/>
    <x v="12716"/>
    <x v="59"/>
  </r>
  <r>
    <x v="429"/>
    <x v="2231"/>
    <x v="9887"/>
    <x v="59"/>
  </r>
  <r>
    <x v="395"/>
    <x v="9403"/>
    <x v="12717"/>
    <x v="59"/>
  </r>
  <r>
    <x v="232"/>
    <x v="5006"/>
    <x v="12718"/>
    <x v="59"/>
  </r>
  <r>
    <x v="430"/>
    <x v="9404"/>
    <x v="12719"/>
    <x v="59"/>
  </r>
  <r>
    <x v="431"/>
    <x v="6301"/>
    <x v="12720"/>
    <x v="59"/>
  </r>
  <r>
    <x v="453"/>
    <x v="4843"/>
    <x v="12721"/>
    <x v="59"/>
  </r>
  <r>
    <x v="108"/>
    <x v="9405"/>
    <x v="12722"/>
    <x v="59"/>
  </r>
  <r>
    <x v="364"/>
    <x v="2388"/>
    <x v="11986"/>
    <x v="59"/>
  </r>
  <r>
    <x v="231"/>
    <x v="7995"/>
    <x v="12723"/>
    <x v="59"/>
  </r>
  <r>
    <x v="451"/>
    <x v="5147"/>
    <x v="12724"/>
    <x v="59"/>
  </r>
  <r>
    <x v="355"/>
    <x v="9406"/>
    <x v="12725"/>
    <x v="59"/>
  </r>
  <r>
    <x v="397"/>
    <x v="7929"/>
    <x v="237"/>
    <x v="59"/>
  </r>
  <r>
    <x v="115"/>
    <x v="9407"/>
    <x v="12726"/>
    <x v="59"/>
  </r>
  <r>
    <x v="345"/>
    <x v="1924"/>
    <x v="12727"/>
    <x v="59"/>
  </r>
  <r>
    <x v="116"/>
    <x v="9408"/>
    <x v="12728"/>
    <x v="59"/>
  </r>
  <r>
    <x v="133"/>
    <x v="9409"/>
    <x v="12729"/>
    <x v="59"/>
  </r>
  <r>
    <x v="365"/>
    <x v="9410"/>
    <x v="12730"/>
    <x v="59"/>
  </r>
  <r>
    <x v="278"/>
    <x v="9411"/>
    <x v="12731"/>
    <x v="59"/>
  </r>
  <r>
    <x v="304"/>
    <x v="9412"/>
    <x v="12732"/>
    <x v="59"/>
  </r>
  <r>
    <x v="107"/>
    <x v="9413"/>
    <x v="12733"/>
    <x v="59"/>
  </r>
  <r>
    <x v="305"/>
    <x v="9414"/>
    <x v="12734"/>
    <x v="59"/>
  </r>
  <r>
    <x v="398"/>
    <x v="5635"/>
    <x v="12735"/>
    <x v="59"/>
  </r>
  <r>
    <x v="189"/>
    <x v="9415"/>
    <x v="12736"/>
    <x v="59"/>
  </r>
  <r>
    <x v="279"/>
    <x v="6169"/>
    <x v="12737"/>
    <x v="59"/>
  </r>
  <r>
    <x v="348"/>
    <x v="2396"/>
    <x v="12738"/>
    <x v="59"/>
  </r>
  <r>
    <x v="405"/>
    <x v="1746"/>
    <x v="12739"/>
    <x v="59"/>
  </r>
  <r>
    <x v="356"/>
    <x v="9416"/>
    <x v="12740"/>
    <x v="59"/>
  </r>
  <r>
    <x v="306"/>
    <x v="4132"/>
    <x v="12741"/>
    <x v="59"/>
  </r>
  <r>
    <x v="230"/>
    <x v="5006"/>
    <x v="12742"/>
    <x v="59"/>
  </r>
  <r>
    <x v="280"/>
    <x v="7"/>
    <x v="7"/>
    <x v="59"/>
  </r>
  <r>
    <x v="372"/>
    <x v="3779"/>
    <x v="9962"/>
    <x v="59"/>
  </r>
  <r>
    <x v="432"/>
    <x v="9417"/>
    <x v="12743"/>
    <x v="59"/>
  </r>
  <r>
    <x v="373"/>
    <x v="3204"/>
    <x v="10082"/>
    <x v="59"/>
  </r>
  <r>
    <x v="409"/>
    <x v="8623"/>
    <x v="12744"/>
    <x v="59"/>
  </r>
  <r>
    <x v="295"/>
    <x v="6221"/>
    <x v="12745"/>
    <x v="59"/>
  </r>
  <r>
    <x v="219"/>
    <x v="9418"/>
    <x v="12746"/>
    <x v="59"/>
  </r>
  <r>
    <x v="185"/>
    <x v="3143"/>
    <x v="12747"/>
    <x v="59"/>
  </r>
  <r>
    <x v="433"/>
    <x v="1577"/>
    <x v="12748"/>
    <x v="59"/>
  </r>
  <r>
    <x v="358"/>
    <x v="9419"/>
    <x v="12749"/>
    <x v="59"/>
  </r>
  <r>
    <x v="434"/>
    <x v="9420"/>
    <x v="12750"/>
    <x v="59"/>
  </r>
  <r>
    <x v="153"/>
    <x v="9421"/>
    <x v="12751"/>
    <x v="59"/>
  </r>
  <r>
    <x v="117"/>
    <x v="9422"/>
    <x v="12752"/>
    <x v="59"/>
  </r>
  <r>
    <x v="350"/>
    <x v="1700"/>
    <x v="12753"/>
    <x v="59"/>
  </r>
  <r>
    <x v="101"/>
    <x v="9423"/>
    <x v="12754"/>
    <x v="59"/>
  </r>
  <r>
    <x v="281"/>
    <x v="5364"/>
    <x v="12755"/>
    <x v="59"/>
  </r>
  <r>
    <x v="435"/>
    <x v="4193"/>
    <x v="12756"/>
    <x v="59"/>
  </r>
  <r>
    <x v="332"/>
    <x v="4145"/>
    <x v="12757"/>
    <x v="59"/>
  </r>
  <r>
    <x v="450"/>
    <x v="9424"/>
    <x v="12758"/>
    <x v="59"/>
  </r>
  <r>
    <x v="437"/>
    <x v="6027"/>
    <x v="12759"/>
    <x v="59"/>
  </r>
  <r>
    <x v="357"/>
    <x v="9425"/>
    <x v="12760"/>
    <x v="59"/>
  </r>
  <r>
    <x v="410"/>
    <x v="3498"/>
    <x v="12761"/>
    <x v="59"/>
  </r>
  <r>
    <x v="486"/>
    <x v="8358"/>
    <x v="12762"/>
    <x v="59"/>
  </r>
  <r>
    <x v="282"/>
    <x v="9426"/>
    <x v="12763"/>
    <x v="59"/>
  </r>
  <r>
    <x v="344"/>
    <x v="6441"/>
    <x v="12764"/>
    <x v="59"/>
  </r>
  <r>
    <x v="228"/>
    <x v="1434"/>
    <x v="12765"/>
    <x v="59"/>
  </r>
  <r>
    <x v="227"/>
    <x v="3557"/>
    <x v="12766"/>
    <x v="59"/>
  </r>
  <r>
    <x v="80"/>
    <x v="9427"/>
    <x v="12767"/>
    <x v="59"/>
  </r>
  <r>
    <x v="156"/>
    <x v="9428"/>
    <x v="12768"/>
    <x v="59"/>
  </r>
  <r>
    <x v="134"/>
    <x v="2202"/>
    <x v="12769"/>
    <x v="59"/>
  </r>
  <r>
    <x v="308"/>
    <x v="9429"/>
    <x v="12770"/>
    <x v="59"/>
  </r>
  <r>
    <x v="135"/>
    <x v="4514"/>
    <x v="12771"/>
    <x v="59"/>
  </r>
  <r>
    <x v="203"/>
    <x v="1302"/>
    <x v="12772"/>
    <x v="59"/>
  </r>
  <r>
    <x v="438"/>
    <x v="8407"/>
    <x v="12773"/>
    <x v="59"/>
  </r>
  <r>
    <x v="155"/>
    <x v="9430"/>
    <x v="12774"/>
    <x v="59"/>
  </r>
  <r>
    <x v="102"/>
    <x v="9431"/>
    <x v="12775"/>
    <x v="59"/>
  </r>
  <r>
    <x v="220"/>
    <x v="4085"/>
    <x v="12776"/>
    <x v="59"/>
  </r>
  <r>
    <x v="334"/>
    <x v="9432"/>
    <x v="12777"/>
    <x v="59"/>
  </r>
  <r>
    <x v="197"/>
    <x v="9433"/>
    <x v="12778"/>
    <x v="59"/>
  </r>
  <r>
    <x v="439"/>
    <x v="1451"/>
    <x v="10657"/>
    <x v="59"/>
  </r>
  <r>
    <x v="103"/>
    <x v="9434"/>
    <x v="12779"/>
    <x v="59"/>
  </r>
  <r>
    <x v="283"/>
    <x v="1416"/>
    <x v="12780"/>
    <x v="59"/>
  </r>
  <r>
    <x v="12"/>
    <x v="9435"/>
    <x v="12781"/>
    <x v="60"/>
  </r>
  <r>
    <x v="56"/>
    <x v="9436"/>
    <x v="12782"/>
    <x v="60"/>
  </r>
  <r>
    <x v="322"/>
    <x v="8113"/>
    <x v="12783"/>
    <x v="60"/>
  </r>
  <r>
    <x v="411"/>
    <x v="9437"/>
    <x v="12784"/>
    <x v="60"/>
  </r>
  <r>
    <x v="163"/>
    <x v="9438"/>
    <x v="12785"/>
    <x v="60"/>
  </r>
  <r>
    <x v="142"/>
    <x v="7"/>
    <x v="7"/>
    <x v="60"/>
  </r>
  <r>
    <x v="323"/>
    <x v="9439"/>
    <x v="12786"/>
    <x v="60"/>
  </r>
  <r>
    <x v="375"/>
    <x v="2527"/>
    <x v="12787"/>
    <x v="60"/>
  </r>
  <r>
    <x v="178"/>
    <x v="9440"/>
    <x v="12788"/>
    <x v="60"/>
  </r>
  <r>
    <x v="211"/>
    <x v="9441"/>
    <x v="12789"/>
    <x v="60"/>
  </r>
  <r>
    <x v="259"/>
    <x v="9442"/>
    <x v="12790"/>
    <x v="60"/>
  </r>
  <r>
    <x v="313"/>
    <x v="9443"/>
    <x v="12791"/>
    <x v="60"/>
  </r>
  <r>
    <x v="257"/>
    <x v="7964"/>
    <x v="12792"/>
    <x v="60"/>
  </r>
  <r>
    <x v="140"/>
    <x v="9444"/>
    <x v="12793"/>
    <x v="60"/>
  </r>
  <r>
    <x v="376"/>
    <x v="9445"/>
    <x v="12794"/>
    <x v="60"/>
  </r>
  <r>
    <x v="491"/>
    <x v="1844"/>
    <x v="12795"/>
    <x v="60"/>
  </r>
  <r>
    <x v="258"/>
    <x v="9446"/>
    <x v="12796"/>
    <x v="60"/>
  </r>
  <r>
    <x v="179"/>
    <x v="9447"/>
    <x v="12797"/>
    <x v="60"/>
  </r>
  <r>
    <x v="143"/>
    <x v="9448"/>
    <x v="12798"/>
    <x v="60"/>
  </r>
  <r>
    <x v="256"/>
    <x v="9449"/>
    <x v="12799"/>
    <x v="60"/>
  </r>
  <r>
    <x v="199"/>
    <x v="9450"/>
    <x v="12800"/>
    <x v="60"/>
  </r>
  <r>
    <x v="53"/>
    <x v="9451"/>
    <x v="12801"/>
    <x v="60"/>
  </r>
  <r>
    <x v="412"/>
    <x v="1393"/>
    <x v="12802"/>
    <x v="60"/>
  </r>
  <r>
    <x v="196"/>
    <x v="9452"/>
    <x v="12803"/>
    <x v="60"/>
  </r>
  <r>
    <x v="488"/>
    <x v="1035"/>
    <x v="11969"/>
    <x v="60"/>
  </r>
  <r>
    <x v="314"/>
    <x v="9453"/>
    <x v="12804"/>
    <x v="60"/>
  </r>
  <r>
    <x v="52"/>
    <x v="9454"/>
    <x v="12805"/>
    <x v="60"/>
  </r>
  <r>
    <x v="458"/>
    <x v="3971"/>
    <x v="12806"/>
    <x v="60"/>
  </r>
  <r>
    <x v="51"/>
    <x v="9455"/>
    <x v="12807"/>
    <x v="60"/>
  </r>
  <r>
    <x v="50"/>
    <x v="9456"/>
    <x v="12808"/>
    <x v="60"/>
  </r>
  <r>
    <x v="49"/>
    <x v="9457"/>
    <x v="12809"/>
    <x v="60"/>
  </r>
  <r>
    <x v="315"/>
    <x v="9458"/>
    <x v="12810"/>
    <x v="60"/>
  </r>
  <r>
    <x v="164"/>
    <x v="9459"/>
    <x v="12811"/>
    <x v="60"/>
  </r>
  <r>
    <x v="48"/>
    <x v="9460"/>
    <x v="12812"/>
    <x v="60"/>
  </r>
  <r>
    <x v="316"/>
    <x v="7485"/>
    <x v="12813"/>
    <x v="60"/>
  </r>
  <r>
    <x v="73"/>
    <x v="9461"/>
    <x v="12814"/>
    <x v="60"/>
  </r>
  <r>
    <x v="495"/>
    <x v="9462"/>
    <x v="12815"/>
    <x v="60"/>
  </r>
  <r>
    <x v="260"/>
    <x v="6190"/>
    <x v="12816"/>
    <x v="60"/>
  </r>
  <r>
    <x v="360"/>
    <x v="9463"/>
    <x v="12817"/>
    <x v="60"/>
  </r>
  <r>
    <x v="253"/>
    <x v="9464"/>
    <x v="12818"/>
    <x v="60"/>
  </r>
  <r>
    <x v="285"/>
    <x v="2116"/>
    <x v="12819"/>
    <x v="60"/>
  </r>
  <r>
    <x v="47"/>
    <x v="9465"/>
    <x v="12820"/>
    <x v="60"/>
  </r>
  <r>
    <x v="254"/>
    <x v="9466"/>
    <x v="12821"/>
    <x v="60"/>
  </r>
  <r>
    <x v="46"/>
    <x v="9467"/>
    <x v="12822"/>
    <x v="60"/>
  </r>
  <r>
    <x v="45"/>
    <x v="9468"/>
    <x v="12823"/>
    <x v="60"/>
  </r>
  <r>
    <x v="261"/>
    <x v="9469"/>
    <x v="12824"/>
    <x v="60"/>
  </r>
  <r>
    <x v="366"/>
    <x v="1778"/>
    <x v="12825"/>
    <x v="60"/>
  </r>
  <r>
    <x v="477"/>
    <x v="1778"/>
    <x v="12825"/>
    <x v="60"/>
  </r>
  <r>
    <x v="44"/>
    <x v="9470"/>
    <x v="12826"/>
    <x v="60"/>
  </r>
  <r>
    <x v="82"/>
    <x v="9471"/>
    <x v="12827"/>
    <x v="60"/>
  </r>
  <r>
    <x v="204"/>
    <x v="5027"/>
    <x v="12828"/>
    <x v="60"/>
  </r>
  <r>
    <x v="43"/>
    <x v="9472"/>
    <x v="12829"/>
    <x v="60"/>
  </r>
  <r>
    <x v="262"/>
    <x v="6967"/>
    <x v="12830"/>
    <x v="60"/>
  </r>
  <r>
    <x v="406"/>
    <x v="1231"/>
    <x v="12831"/>
    <x v="60"/>
  </r>
  <r>
    <x v="286"/>
    <x v="9473"/>
    <x v="12832"/>
    <x v="60"/>
  </r>
  <r>
    <x v="478"/>
    <x v="911"/>
    <x v="12833"/>
    <x v="60"/>
  </r>
  <r>
    <x v="41"/>
    <x v="9474"/>
    <x v="12834"/>
    <x v="60"/>
  </r>
  <r>
    <x v="83"/>
    <x v="9475"/>
    <x v="12835"/>
    <x v="60"/>
  </r>
  <r>
    <x v="233"/>
    <x v="6045"/>
    <x v="12836"/>
    <x v="60"/>
  </r>
  <r>
    <x v="413"/>
    <x v="5849"/>
    <x v="12837"/>
    <x v="60"/>
  </r>
  <r>
    <x v="120"/>
    <x v="9476"/>
    <x v="12838"/>
    <x v="60"/>
  </r>
  <r>
    <x v="407"/>
    <x v="5564"/>
    <x v="12839"/>
    <x v="60"/>
  </r>
  <r>
    <x v="38"/>
    <x v="9477"/>
    <x v="12840"/>
    <x v="60"/>
  </r>
  <r>
    <x v="234"/>
    <x v="2888"/>
    <x v="12841"/>
    <x v="60"/>
  </r>
  <r>
    <x v="485"/>
    <x v="9478"/>
    <x v="12842"/>
    <x v="60"/>
  </r>
  <r>
    <x v="235"/>
    <x v="180"/>
    <x v="12843"/>
    <x v="60"/>
  </r>
  <r>
    <x v="496"/>
    <x v="9479"/>
    <x v="12844"/>
    <x v="60"/>
  </r>
  <r>
    <x v="494"/>
    <x v="2818"/>
    <x v="10024"/>
    <x v="60"/>
  </r>
  <r>
    <x v="74"/>
    <x v="9480"/>
    <x v="12845"/>
    <x v="60"/>
  </r>
  <r>
    <x v="84"/>
    <x v="9481"/>
    <x v="12846"/>
    <x v="60"/>
  </r>
  <r>
    <x v="36"/>
    <x v="9482"/>
    <x v="12847"/>
    <x v="60"/>
  </r>
  <r>
    <x v="144"/>
    <x v="9483"/>
    <x v="12848"/>
    <x v="60"/>
  </r>
  <r>
    <x v="180"/>
    <x v="9484"/>
    <x v="12849"/>
    <x v="60"/>
  </r>
  <r>
    <x v="111"/>
    <x v="9485"/>
    <x v="12850"/>
    <x v="60"/>
  </r>
  <r>
    <x v="85"/>
    <x v="9486"/>
    <x v="12851"/>
    <x v="60"/>
  </r>
  <r>
    <x v="454"/>
    <x v="231"/>
    <x v="7754"/>
    <x v="60"/>
  </r>
  <r>
    <x v="245"/>
    <x v="6301"/>
    <x v="12852"/>
    <x v="60"/>
  </r>
  <r>
    <x v="34"/>
    <x v="9487"/>
    <x v="12853"/>
    <x v="60"/>
  </r>
  <r>
    <x v="165"/>
    <x v="9488"/>
    <x v="12854"/>
    <x v="60"/>
  </r>
  <r>
    <x v="287"/>
    <x v="6563"/>
    <x v="12855"/>
    <x v="60"/>
  </r>
  <r>
    <x v="33"/>
    <x v="9489"/>
    <x v="12856"/>
    <x v="60"/>
  </r>
  <r>
    <x v="86"/>
    <x v="9490"/>
    <x v="12857"/>
    <x v="60"/>
  </r>
  <r>
    <x v="32"/>
    <x v="9491"/>
    <x v="12858"/>
    <x v="60"/>
  </r>
  <r>
    <x v="462"/>
    <x v="9492"/>
    <x v="12859"/>
    <x v="60"/>
  </r>
  <r>
    <x v="447"/>
    <x v="9493"/>
    <x v="12860"/>
    <x v="60"/>
  </r>
  <r>
    <x v="195"/>
    <x v="9494"/>
    <x v="12861"/>
    <x v="60"/>
  </r>
  <r>
    <x v="30"/>
    <x v="9495"/>
    <x v="12862"/>
    <x v="60"/>
  </r>
  <r>
    <x v="29"/>
    <x v="9496"/>
    <x v="12863"/>
    <x v="60"/>
  </r>
  <r>
    <x v="414"/>
    <x v="8134"/>
    <x v="12864"/>
    <x v="60"/>
  </r>
  <r>
    <x v="342"/>
    <x v="1069"/>
    <x v="12865"/>
    <x v="60"/>
  </r>
  <r>
    <x v="28"/>
    <x v="9497"/>
    <x v="12866"/>
    <x v="60"/>
  </r>
  <r>
    <x v="255"/>
    <x v="9498"/>
    <x v="12867"/>
    <x v="60"/>
  </r>
  <r>
    <x v="141"/>
    <x v="9499"/>
    <x v="12868"/>
    <x v="60"/>
  </r>
  <r>
    <x v="318"/>
    <x v="9500"/>
    <x v="12869"/>
    <x v="60"/>
  </r>
  <r>
    <x v="192"/>
    <x v="9501"/>
    <x v="12870"/>
    <x v="60"/>
  </r>
  <r>
    <x v="145"/>
    <x v="9502"/>
    <x v="12871"/>
    <x v="60"/>
  </r>
  <r>
    <x v="319"/>
    <x v="305"/>
    <x v="12872"/>
    <x v="60"/>
  </r>
  <r>
    <x v="26"/>
    <x v="9503"/>
    <x v="12873"/>
    <x v="60"/>
  </r>
  <r>
    <x v="471"/>
    <x v="3129"/>
    <x v="7"/>
    <x v="60"/>
  </r>
  <r>
    <x v="263"/>
    <x v="6323"/>
    <x v="12874"/>
    <x v="60"/>
  </r>
  <r>
    <x v="482"/>
    <x v="2909"/>
    <x v="12875"/>
    <x v="60"/>
  </r>
  <r>
    <x v="489"/>
    <x v="4408"/>
    <x v="12876"/>
    <x v="60"/>
  </r>
  <r>
    <x v="193"/>
    <x v="9504"/>
    <x v="12877"/>
    <x v="60"/>
  </r>
  <r>
    <x v="321"/>
    <x v="9505"/>
    <x v="12878"/>
    <x v="60"/>
  </r>
  <r>
    <x v="288"/>
    <x v="9506"/>
    <x v="12879"/>
    <x v="60"/>
  </r>
  <r>
    <x v="166"/>
    <x v="9507"/>
    <x v="12880"/>
    <x v="60"/>
  </r>
  <r>
    <x v="237"/>
    <x v="9508"/>
    <x v="12881"/>
    <x v="60"/>
  </r>
  <r>
    <x v="212"/>
    <x v="3054"/>
    <x v="11158"/>
    <x v="60"/>
  </r>
  <r>
    <x v="24"/>
    <x v="9509"/>
    <x v="12882"/>
    <x v="60"/>
  </r>
  <r>
    <x v="289"/>
    <x v="9510"/>
    <x v="12883"/>
    <x v="60"/>
  </r>
  <r>
    <x v="0"/>
    <x v="9511"/>
    <x v="12884"/>
    <x v="60"/>
  </r>
  <r>
    <x v="23"/>
    <x v="9512"/>
    <x v="12885"/>
    <x v="60"/>
  </r>
  <r>
    <x v="213"/>
    <x v="4777"/>
    <x v="12886"/>
    <x v="60"/>
  </r>
  <r>
    <x v="484"/>
    <x v="9513"/>
    <x v="12887"/>
    <x v="60"/>
  </r>
  <r>
    <x v="324"/>
    <x v="3604"/>
    <x v="12888"/>
    <x v="60"/>
  </r>
  <r>
    <x v="325"/>
    <x v="1660"/>
    <x v="12889"/>
    <x v="60"/>
  </r>
  <r>
    <x v="22"/>
    <x v="9514"/>
    <x v="12890"/>
    <x v="60"/>
  </r>
  <r>
    <x v="88"/>
    <x v="9515"/>
    <x v="12891"/>
    <x v="60"/>
  </r>
  <r>
    <x v="210"/>
    <x v="4037"/>
    <x v="12892"/>
    <x v="60"/>
  </r>
  <r>
    <x v="167"/>
    <x v="9516"/>
    <x v="12893"/>
    <x v="60"/>
  </r>
  <r>
    <x v="146"/>
    <x v="6152"/>
    <x v="12894"/>
    <x v="60"/>
  </r>
  <r>
    <x v="21"/>
    <x v="9517"/>
    <x v="12895"/>
    <x v="60"/>
  </r>
  <r>
    <x v="448"/>
    <x v="7565"/>
    <x v="12896"/>
    <x v="60"/>
  </r>
  <r>
    <x v="459"/>
    <x v="4725"/>
    <x v="12897"/>
    <x v="60"/>
  </r>
  <r>
    <x v="139"/>
    <x v="9518"/>
    <x v="12898"/>
    <x v="60"/>
  </r>
  <r>
    <x v="240"/>
    <x v="1577"/>
    <x v="12899"/>
    <x v="60"/>
  </r>
  <r>
    <x v="408"/>
    <x v="1228"/>
    <x v="12900"/>
    <x v="60"/>
  </r>
  <r>
    <x v="415"/>
    <x v="1660"/>
    <x v="12901"/>
    <x v="60"/>
  </r>
  <r>
    <x v="181"/>
    <x v="9519"/>
    <x v="12902"/>
    <x v="60"/>
  </r>
  <r>
    <x v="90"/>
    <x v="9520"/>
    <x v="12903"/>
    <x v="60"/>
  </r>
  <r>
    <x v="290"/>
    <x v="6073"/>
    <x v="12904"/>
    <x v="60"/>
  </r>
  <r>
    <x v="182"/>
    <x v="9521"/>
    <x v="12905"/>
    <x v="60"/>
  </r>
  <r>
    <x v="299"/>
    <x v="9522"/>
    <x v="12906"/>
    <x v="60"/>
  </r>
  <r>
    <x v="190"/>
    <x v="7277"/>
    <x v="12907"/>
    <x v="60"/>
  </r>
  <r>
    <x v="168"/>
    <x v="3219"/>
    <x v="12908"/>
    <x v="60"/>
  </r>
  <r>
    <x v="183"/>
    <x v="5895"/>
    <x v="12909"/>
    <x v="60"/>
  </r>
  <r>
    <x v="169"/>
    <x v="9523"/>
    <x v="12910"/>
    <x v="60"/>
  </r>
  <r>
    <x v="20"/>
    <x v="9524"/>
    <x v="12911"/>
    <x v="60"/>
  </r>
  <r>
    <x v="379"/>
    <x v="9525"/>
    <x v="12912"/>
    <x v="60"/>
  </r>
  <r>
    <x v="247"/>
    <x v="1385"/>
    <x v="12913"/>
    <x v="60"/>
  </r>
  <r>
    <x v="456"/>
    <x v="5026"/>
    <x v="12914"/>
    <x v="60"/>
  </r>
  <r>
    <x v="19"/>
    <x v="1105"/>
    <x v="12915"/>
    <x v="60"/>
  </r>
  <r>
    <x v="205"/>
    <x v="7592"/>
    <x v="12916"/>
    <x v="60"/>
  </r>
  <r>
    <x v="416"/>
    <x v="1444"/>
    <x v="12917"/>
    <x v="60"/>
  </r>
  <r>
    <x v="353"/>
    <x v="5893"/>
    <x v="12918"/>
    <x v="60"/>
  </r>
  <r>
    <x v="300"/>
    <x v="4140"/>
    <x v="12919"/>
    <x v="60"/>
  </r>
  <r>
    <x v="417"/>
    <x v="9526"/>
    <x v="12920"/>
    <x v="60"/>
  </r>
  <r>
    <x v="418"/>
    <x v="4132"/>
    <x v="12921"/>
    <x v="60"/>
  </r>
  <r>
    <x v="18"/>
    <x v="9527"/>
    <x v="12922"/>
    <x v="60"/>
  </r>
  <r>
    <x v="200"/>
    <x v="9528"/>
    <x v="12923"/>
    <x v="60"/>
  </r>
  <r>
    <x v="214"/>
    <x v="9529"/>
    <x v="12924"/>
    <x v="60"/>
  </r>
  <r>
    <x v="449"/>
    <x v="9530"/>
    <x v="12925"/>
    <x v="60"/>
  </r>
  <r>
    <x v="267"/>
    <x v="5455"/>
    <x v="12926"/>
    <x v="60"/>
  </r>
  <r>
    <x v="419"/>
    <x v="2101"/>
    <x v="12927"/>
    <x v="60"/>
  </r>
  <r>
    <x v="91"/>
    <x v="6124"/>
    <x v="12928"/>
    <x v="60"/>
  </r>
  <r>
    <x v="92"/>
    <x v="9531"/>
    <x v="12929"/>
    <x v="60"/>
  </r>
  <r>
    <x v="339"/>
    <x v="20"/>
    <x v="12930"/>
    <x v="60"/>
  </r>
  <r>
    <x v="327"/>
    <x v="7819"/>
    <x v="12931"/>
    <x v="60"/>
  </r>
  <r>
    <x v="420"/>
    <x v="9532"/>
    <x v="12932"/>
    <x v="60"/>
  </r>
  <r>
    <x v="191"/>
    <x v="9533"/>
    <x v="12933"/>
    <x v="60"/>
  </r>
  <r>
    <x v="309"/>
    <x v="1624"/>
    <x v="12934"/>
    <x v="60"/>
  </r>
  <r>
    <x v="170"/>
    <x v="9534"/>
    <x v="12935"/>
    <x v="60"/>
  </r>
  <r>
    <x v="70"/>
    <x v="9535"/>
    <x v="12936"/>
    <x v="60"/>
  </r>
  <r>
    <x v="121"/>
    <x v="9536"/>
    <x v="12937"/>
    <x v="60"/>
  </r>
  <r>
    <x v="291"/>
    <x v="9537"/>
    <x v="12938"/>
    <x v="60"/>
  </r>
  <r>
    <x v="93"/>
    <x v="9538"/>
    <x v="12939"/>
    <x v="60"/>
  </r>
  <r>
    <x v="122"/>
    <x v="3263"/>
    <x v="12940"/>
    <x v="60"/>
  </r>
  <r>
    <x v="123"/>
    <x v="924"/>
    <x v="12941"/>
    <x v="60"/>
  </r>
  <r>
    <x v="66"/>
    <x v="9539"/>
    <x v="12942"/>
    <x v="60"/>
  </r>
  <r>
    <x v="432"/>
    <x v="9540"/>
    <x v="12943"/>
    <x v="60"/>
  </r>
  <r>
    <x v="173"/>
    <x v="9541"/>
    <x v="12944"/>
    <x v="60"/>
  </r>
  <r>
    <x v="94"/>
    <x v="9542"/>
    <x v="12945"/>
    <x v="60"/>
  </r>
  <r>
    <x v="268"/>
    <x v="9543"/>
    <x v="12946"/>
    <x v="60"/>
  </r>
  <r>
    <x v="242"/>
    <x v="7"/>
    <x v="7"/>
    <x v="60"/>
  </r>
  <r>
    <x v="269"/>
    <x v="7698"/>
    <x v="12947"/>
    <x v="60"/>
  </r>
  <r>
    <x v="69"/>
    <x v="9544"/>
    <x v="12948"/>
    <x v="60"/>
  </r>
  <r>
    <x v="421"/>
    <x v="1833"/>
    <x v="11059"/>
    <x v="60"/>
  </r>
  <r>
    <x v="95"/>
    <x v="9545"/>
    <x v="12949"/>
    <x v="60"/>
  </r>
  <r>
    <x v="147"/>
    <x v="9546"/>
    <x v="12950"/>
    <x v="60"/>
  </r>
  <r>
    <x v="354"/>
    <x v="4137"/>
    <x v="12951"/>
    <x v="60"/>
  </r>
  <r>
    <x v="251"/>
    <x v="5138"/>
    <x v="12952"/>
    <x v="60"/>
  </r>
  <r>
    <x v="174"/>
    <x v="3247"/>
    <x v="12953"/>
    <x v="60"/>
  </r>
  <r>
    <x v="207"/>
    <x v="4436"/>
    <x v="12954"/>
    <x v="60"/>
  </r>
  <r>
    <x v="380"/>
    <x v="9547"/>
    <x v="12955"/>
    <x v="60"/>
  </r>
  <r>
    <x v="175"/>
    <x v="9548"/>
    <x v="12956"/>
    <x v="60"/>
  </r>
  <r>
    <x v="9"/>
    <x v="9549"/>
    <x v="12957"/>
    <x v="60"/>
  </r>
  <r>
    <x v="72"/>
    <x v="9550"/>
    <x v="12958"/>
    <x v="60"/>
  </r>
  <r>
    <x v="311"/>
    <x v="903"/>
    <x v="12959"/>
    <x v="60"/>
  </r>
  <r>
    <x v="402"/>
    <x v="9551"/>
    <x v="12960"/>
    <x v="60"/>
  </r>
  <r>
    <x v="119"/>
    <x v="9552"/>
    <x v="12961"/>
    <x v="60"/>
  </r>
  <r>
    <x v="96"/>
    <x v="9553"/>
    <x v="12962"/>
    <x v="60"/>
  </r>
  <r>
    <x v="270"/>
    <x v="9554"/>
    <x v="12963"/>
    <x v="60"/>
  </r>
  <r>
    <x v="362"/>
    <x v="1658"/>
    <x v="12964"/>
    <x v="60"/>
  </r>
  <r>
    <x v="78"/>
    <x v="9555"/>
    <x v="12965"/>
    <x v="60"/>
  </r>
  <r>
    <x v="486"/>
    <x v="1405"/>
    <x v="12966"/>
    <x v="60"/>
  </r>
  <r>
    <x v="312"/>
    <x v="9556"/>
    <x v="12967"/>
    <x v="60"/>
  </r>
  <r>
    <x v="457"/>
    <x v="9557"/>
    <x v="12968"/>
    <x v="60"/>
  </r>
  <r>
    <x v="335"/>
    <x v="9558"/>
    <x v="12969"/>
    <x v="60"/>
  </r>
  <r>
    <x v="201"/>
    <x v="9559"/>
    <x v="12970"/>
    <x v="60"/>
  </r>
  <r>
    <x v="492"/>
    <x v="9560"/>
    <x v="12971"/>
    <x v="60"/>
  </r>
  <r>
    <x v="455"/>
    <x v="9561"/>
    <x v="12972"/>
    <x v="60"/>
  </r>
  <r>
    <x v="445"/>
    <x v="8469"/>
    <x v="12973"/>
    <x v="60"/>
  </r>
  <r>
    <x v="176"/>
    <x v="1043"/>
    <x v="12974"/>
    <x v="60"/>
  </r>
  <r>
    <x v="382"/>
    <x v="4641"/>
    <x v="12975"/>
    <x v="60"/>
  </r>
  <r>
    <x v="194"/>
    <x v="7"/>
    <x v="7"/>
    <x v="60"/>
  </r>
  <r>
    <x v="328"/>
    <x v="1385"/>
    <x v="12976"/>
    <x v="60"/>
  </r>
  <r>
    <x v="446"/>
    <x v="9562"/>
    <x v="12977"/>
    <x v="60"/>
  </r>
  <r>
    <x v="124"/>
    <x v="9563"/>
    <x v="12978"/>
    <x v="60"/>
  </r>
  <r>
    <x v="149"/>
    <x v="7283"/>
    <x v="12979"/>
    <x v="60"/>
  </r>
  <r>
    <x v="336"/>
    <x v="9564"/>
    <x v="10545"/>
    <x v="60"/>
  </r>
  <r>
    <x v="422"/>
    <x v="9565"/>
    <x v="12980"/>
    <x v="60"/>
  </r>
  <r>
    <x v="381"/>
    <x v="7"/>
    <x v="7"/>
    <x v="60"/>
  </r>
  <r>
    <x v="301"/>
    <x v="2768"/>
    <x v="12981"/>
    <x v="60"/>
  </r>
  <r>
    <x v="97"/>
    <x v="9566"/>
    <x v="12982"/>
    <x v="60"/>
  </r>
  <r>
    <x v="248"/>
    <x v="1301"/>
    <x v="9960"/>
    <x v="60"/>
  </r>
  <r>
    <x v="8"/>
    <x v="9567"/>
    <x v="12983"/>
    <x v="60"/>
  </r>
  <r>
    <x v="384"/>
    <x v="238"/>
    <x v="12984"/>
    <x v="60"/>
  </r>
  <r>
    <x v="403"/>
    <x v="9568"/>
    <x v="12985"/>
    <x v="60"/>
  </r>
  <r>
    <x v="475"/>
    <x v="3557"/>
    <x v="12986"/>
    <x v="60"/>
  </r>
  <r>
    <x v="383"/>
    <x v="610"/>
    <x v="12415"/>
    <x v="60"/>
  </r>
  <r>
    <x v="423"/>
    <x v="1920"/>
    <x v="12987"/>
    <x v="60"/>
  </r>
  <r>
    <x v="4"/>
    <x v="9569"/>
    <x v="12988"/>
    <x v="60"/>
  </r>
  <r>
    <x v="77"/>
    <x v="5135"/>
    <x v="12989"/>
    <x v="60"/>
  </r>
  <r>
    <x v="271"/>
    <x v="9570"/>
    <x v="12990"/>
    <x v="60"/>
  </r>
  <r>
    <x v="329"/>
    <x v="9571"/>
    <x v="12991"/>
    <x v="60"/>
  </r>
  <r>
    <x v="98"/>
    <x v="9572"/>
    <x v="12992"/>
    <x v="60"/>
  </r>
  <r>
    <x v="272"/>
    <x v="9573"/>
    <x v="12993"/>
    <x v="60"/>
  </r>
  <r>
    <x v="385"/>
    <x v="2440"/>
    <x v="12994"/>
    <x v="60"/>
  </r>
  <r>
    <x v="302"/>
    <x v="7"/>
    <x v="7"/>
    <x v="60"/>
  </r>
  <r>
    <x v="162"/>
    <x v="6882"/>
    <x v="12995"/>
    <x v="60"/>
  </r>
  <r>
    <x v="64"/>
    <x v="9574"/>
    <x v="12996"/>
    <x v="60"/>
  </r>
  <r>
    <x v="161"/>
    <x v="9575"/>
    <x v="12997"/>
    <x v="60"/>
  </r>
  <r>
    <x v="386"/>
    <x v="6477"/>
    <x v="12998"/>
    <x v="60"/>
  </r>
  <r>
    <x v="502"/>
    <x v="9576"/>
    <x v="12999"/>
    <x v="60"/>
  </r>
  <r>
    <x v="150"/>
    <x v="4264"/>
    <x v="13000"/>
    <x v="60"/>
  </r>
  <r>
    <x v="424"/>
    <x v="9577"/>
    <x v="13001"/>
    <x v="60"/>
  </r>
  <r>
    <x v="127"/>
    <x v="4788"/>
    <x v="13002"/>
    <x v="60"/>
  </r>
  <r>
    <x v="99"/>
    <x v="9578"/>
    <x v="13003"/>
    <x v="60"/>
  </r>
  <r>
    <x v="151"/>
    <x v="9579"/>
    <x v="13004"/>
    <x v="60"/>
  </r>
  <r>
    <x v="67"/>
    <x v="9580"/>
    <x v="13005"/>
    <x v="60"/>
  </r>
  <r>
    <x v="128"/>
    <x v="9581"/>
    <x v="13006"/>
    <x v="60"/>
  </r>
  <r>
    <x v="76"/>
    <x v="9582"/>
    <x v="13007"/>
    <x v="60"/>
  </r>
  <r>
    <x v="387"/>
    <x v="9583"/>
    <x v="13008"/>
    <x v="60"/>
  </r>
  <r>
    <x v="388"/>
    <x v="7175"/>
    <x v="13009"/>
    <x v="60"/>
  </r>
  <r>
    <x v="109"/>
    <x v="9584"/>
    <x v="13010"/>
    <x v="60"/>
  </r>
  <r>
    <x v="389"/>
    <x v="2698"/>
    <x v="13011"/>
    <x v="60"/>
  </r>
  <r>
    <x v="470"/>
    <x v="373"/>
    <x v="9389"/>
    <x v="60"/>
  </r>
  <r>
    <x v="249"/>
    <x v="9585"/>
    <x v="13012"/>
    <x v="60"/>
  </r>
  <r>
    <x v="303"/>
    <x v="6101"/>
    <x v="13013"/>
    <x v="60"/>
  </r>
  <r>
    <x v="129"/>
    <x v="9586"/>
    <x v="13014"/>
    <x v="60"/>
  </r>
  <r>
    <x v="273"/>
    <x v="4831"/>
    <x v="13015"/>
    <x v="60"/>
  </r>
  <r>
    <x v="404"/>
    <x v="1213"/>
    <x v="13016"/>
    <x v="60"/>
  </r>
  <r>
    <x v="425"/>
    <x v="9587"/>
    <x v="13017"/>
    <x v="60"/>
  </r>
  <r>
    <x v="152"/>
    <x v="4778"/>
    <x v="13018"/>
    <x v="60"/>
  </r>
  <r>
    <x v="184"/>
    <x v="9588"/>
    <x v="13019"/>
    <x v="60"/>
  </r>
  <r>
    <x v="331"/>
    <x v="1605"/>
    <x v="13020"/>
    <x v="60"/>
  </r>
  <r>
    <x v="391"/>
    <x v="4059"/>
    <x v="13021"/>
    <x v="60"/>
  </r>
  <r>
    <x v="390"/>
    <x v="9589"/>
    <x v="13022"/>
    <x v="60"/>
  </r>
  <r>
    <x v="441"/>
    <x v="5788"/>
    <x v="13023"/>
    <x v="60"/>
  </r>
  <r>
    <x v="244"/>
    <x v="3278"/>
    <x v="13024"/>
    <x v="60"/>
  </r>
  <r>
    <x v="442"/>
    <x v="4569"/>
    <x v="13025"/>
    <x v="60"/>
  </r>
  <r>
    <x v="487"/>
    <x v="1038"/>
    <x v="1099"/>
    <x v="60"/>
  </r>
  <r>
    <x v="130"/>
    <x v="9590"/>
    <x v="13026"/>
    <x v="60"/>
  </r>
  <r>
    <x v="292"/>
    <x v="1577"/>
    <x v="13027"/>
    <x v="60"/>
  </r>
  <r>
    <x v="215"/>
    <x v="4742"/>
    <x v="13028"/>
    <x v="60"/>
  </r>
  <r>
    <x v="131"/>
    <x v="4100"/>
    <x v="10662"/>
    <x v="60"/>
  </r>
  <r>
    <x v="223"/>
    <x v="9591"/>
    <x v="13029"/>
    <x v="60"/>
  </r>
  <r>
    <x v="368"/>
    <x v="9592"/>
    <x v="13030"/>
    <x v="60"/>
  </r>
  <r>
    <x v="493"/>
    <x v="9593"/>
    <x v="13031"/>
    <x v="60"/>
  </r>
  <r>
    <x v="62"/>
    <x v="9594"/>
    <x v="13032"/>
    <x v="60"/>
  </r>
  <r>
    <x v="216"/>
    <x v="2522"/>
    <x v="13033"/>
    <x v="60"/>
  </r>
  <r>
    <x v="392"/>
    <x v="3129"/>
    <x v="13034"/>
    <x v="60"/>
  </r>
  <r>
    <x v="369"/>
    <x v="1301"/>
    <x v="13035"/>
    <x v="60"/>
  </r>
  <r>
    <x v="217"/>
    <x v="5398"/>
    <x v="9920"/>
    <x v="60"/>
  </r>
  <r>
    <x v="187"/>
    <x v="540"/>
    <x v="1262"/>
    <x v="60"/>
  </r>
  <r>
    <x v="198"/>
    <x v="6102"/>
    <x v="13036"/>
    <x v="60"/>
  </r>
  <r>
    <x v="293"/>
    <x v="3054"/>
    <x v="9795"/>
    <x v="60"/>
  </r>
  <r>
    <x v="112"/>
    <x v="9595"/>
    <x v="13037"/>
    <x v="60"/>
  </r>
  <r>
    <x v="218"/>
    <x v="4520"/>
    <x v="13038"/>
    <x v="60"/>
  </r>
  <r>
    <x v="132"/>
    <x v="6599"/>
    <x v="13039"/>
    <x v="60"/>
  </r>
  <r>
    <x v="275"/>
    <x v="4438"/>
    <x v="13040"/>
    <x v="60"/>
  </r>
  <r>
    <x v="503"/>
    <x v="2181"/>
    <x v="13041"/>
    <x v="60"/>
  </r>
  <r>
    <x v="159"/>
    <x v="2137"/>
    <x v="13042"/>
    <x v="60"/>
  </r>
  <r>
    <x v="497"/>
    <x v="9596"/>
    <x v="13043"/>
    <x v="60"/>
  </r>
  <r>
    <x v="100"/>
    <x v="9597"/>
    <x v="13044"/>
    <x v="60"/>
  </r>
  <r>
    <x v="427"/>
    <x v="5698"/>
    <x v="7650"/>
    <x v="60"/>
  </r>
  <r>
    <x v="202"/>
    <x v="164"/>
    <x v="13045"/>
    <x v="60"/>
  </r>
  <r>
    <x v="114"/>
    <x v="8167"/>
    <x v="13046"/>
    <x v="60"/>
  </r>
  <r>
    <x v="113"/>
    <x v="9598"/>
    <x v="13047"/>
    <x v="60"/>
  </r>
  <r>
    <x v="340"/>
    <x v="6430"/>
    <x v="13048"/>
    <x v="60"/>
  </r>
  <r>
    <x v="444"/>
    <x v="9599"/>
    <x v="13049"/>
    <x v="60"/>
  </r>
  <r>
    <x v="480"/>
    <x v="2440"/>
    <x v="13050"/>
    <x v="60"/>
  </r>
  <r>
    <x v="498"/>
    <x v="9600"/>
    <x v="13051"/>
    <x v="60"/>
  </r>
  <r>
    <x v="394"/>
    <x v="3259"/>
    <x v="13052"/>
    <x v="60"/>
  </r>
  <r>
    <x v="443"/>
    <x v="1343"/>
    <x v="13053"/>
    <x v="60"/>
  </r>
  <r>
    <x v="276"/>
    <x v="5594"/>
    <x v="13054"/>
    <x v="60"/>
  </r>
  <r>
    <x v="460"/>
    <x v="9601"/>
    <x v="13055"/>
    <x v="60"/>
  </r>
  <r>
    <x v="158"/>
    <x v="9602"/>
    <x v="13056"/>
    <x v="60"/>
  </r>
  <r>
    <x v="428"/>
    <x v="1057"/>
    <x v="10985"/>
    <x v="60"/>
  </r>
  <r>
    <x v="371"/>
    <x v="9603"/>
    <x v="13057"/>
    <x v="60"/>
  </r>
  <r>
    <x v="208"/>
    <x v="9604"/>
    <x v="13058"/>
    <x v="60"/>
  </r>
  <r>
    <x v="370"/>
    <x v="2512"/>
    <x v="13059"/>
    <x v="60"/>
  </r>
  <r>
    <x v="277"/>
    <x v="231"/>
    <x v="1049"/>
    <x v="60"/>
  </r>
  <r>
    <x v="157"/>
    <x v="4118"/>
    <x v="13060"/>
    <x v="60"/>
  </r>
  <r>
    <x v="499"/>
    <x v="2567"/>
    <x v="13061"/>
    <x v="60"/>
  </r>
  <r>
    <x v="429"/>
    <x v="540"/>
    <x v="13062"/>
    <x v="60"/>
  </r>
  <r>
    <x v="395"/>
    <x v="6095"/>
    <x v="13063"/>
    <x v="60"/>
  </r>
  <r>
    <x v="232"/>
    <x v="1833"/>
    <x v="10428"/>
    <x v="60"/>
  </r>
  <r>
    <x v="431"/>
    <x v="1114"/>
    <x v="13064"/>
    <x v="60"/>
  </r>
  <r>
    <x v="453"/>
    <x v="6294"/>
    <x v="13065"/>
    <x v="60"/>
  </r>
  <r>
    <x v="108"/>
    <x v="9605"/>
    <x v="13066"/>
    <x v="60"/>
  </r>
  <r>
    <x v="500"/>
    <x v="9606"/>
    <x v="13067"/>
    <x v="60"/>
  </r>
  <r>
    <x v="364"/>
    <x v="1588"/>
    <x v="13068"/>
    <x v="60"/>
  </r>
  <r>
    <x v="481"/>
    <x v="4897"/>
    <x v="13069"/>
    <x v="60"/>
  </r>
  <r>
    <x v="231"/>
    <x v="9607"/>
    <x v="13070"/>
    <x v="60"/>
  </r>
  <r>
    <x v="451"/>
    <x v="1045"/>
    <x v="13071"/>
    <x v="60"/>
  </r>
  <r>
    <x v="355"/>
    <x v="6566"/>
    <x v="13072"/>
    <x v="60"/>
  </r>
  <r>
    <x v="115"/>
    <x v="9608"/>
    <x v="13073"/>
    <x v="60"/>
  </r>
  <r>
    <x v="345"/>
    <x v="7681"/>
    <x v="13074"/>
    <x v="60"/>
  </r>
  <r>
    <x v="116"/>
    <x v="9609"/>
    <x v="13075"/>
    <x v="60"/>
  </r>
  <r>
    <x v="133"/>
    <x v="9610"/>
    <x v="13076"/>
    <x v="60"/>
  </r>
  <r>
    <x v="397"/>
    <x v="1745"/>
    <x v="13077"/>
    <x v="60"/>
  </r>
  <r>
    <x v="365"/>
    <x v="9611"/>
    <x v="13078"/>
    <x v="60"/>
  </r>
  <r>
    <x v="278"/>
    <x v="2011"/>
    <x v="13079"/>
    <x v="60"/>
  </r>
  <r>
    <x v="304"/>
    <x v="9612"/>
    <x v="13080"/>
    <x v="60"/>
  </r>
  <r>
    <x v="107"/>
    <x v="9613"/>
    <x v="13081"/>
    <x v="60"/>
  </r>
  <r>
    <x v="305"/>
    <x v="9614"/>
    <x v="13082"/>
    <x v="60"/>
  </r>
  <r>
    <x v="189"/>
    <x v="9615"/>
    <x v="13083"/>
    <x v="60"/>
  </r>
  <r>
    <x v="483"/>
    <x v="2044"/>
    <x v="13084"/>
    <x v="60"/>
  </r>
  <r>
    <x v="279"/>
    <x v="2328"/>
    <x v="13085"/>
    <x v="60"/>
  </r>
  <r>
    <x v="348"/>
    <x v="9616"/>
    <x v="13086"/>
    <x v="60"/>
  </r>
  <r>
    <x v="280"/>
    <x v="3750"/>
    <x v="13087"/>
    <x v="60"/>
  </r>
  <r>
    <x v="405"/>
    <x v="3146"/>
    <x v="13088"/>
    <x v="60"/>
  </r>
  <r>
    <x v="356"/>
    <x v="9617"/>
    <x v="13089"/>
    <x v="60"/>
  </r>
  <r>
    <x v="306"/>
    <x v="4891"/>
    <x v="13090"/>
    <x v="60"/>
  </r>
  <r>
    <x v="476"/>
    <x v="1258"/>
    <x v="9325"/>
    <x v="60"/>
  </r>
  <r>
    <x v="501"/>
    <x v="3946"/>
    <x v="13091"/>
    <x v="60"/>
  </r>
  <r>
    <x v="230"/>
    <x v="4572"/>
    <x v="13092"/>
    <x v="60"/>
  </r>
  <r>
    <x v="504"/>
    <x v="3204"/>
    <x v="617"/>
    <x v="60"/>
  </r>
  <r>
    <x v="372"/>
    <x v="5428"/>
    <x v="13093"/>
    <x v="60"/>
  </r>
  <r>
    <x v="373"/>
    <x v="1598"/>
    <x v="9168"/>
    <x v="60"/>
  </r>
  <r>
    <x v="409"/>
    <x v="9618"/>
    <x v="13094"/>
    <x v="60"/>
  </r>
  <r>
    <x v="295"/>
    <x v="8449"/>
    <x v="13095"/>
    <x v="60"/>
  </r>
  <r>
    <x v="450"/>
    <x v="9619"/>
    <x v="13096"/>
    <x v="60"/>
  </r>
  <r>
    <x v="219"/>
    <x v="5524"/>
    <x v="13097"/>
    <x v="60"/>
  </r>
  <r>
    <x v="185"/>
    <x v="8925"/>
    <x v="13098"/>
    <x v="60"/>
  </r>
  <r>
    <x v="433"/>
    <x v="1736"/>
    <x v="13099"/>
    <x v="60"/>
  </r>
  <r>
    <x v="358"/>
    <x v="6754"/>
    <x v="13100"/>
    <x v="60"/>
  </r>
  <r>
    <x v="434"/>
    <x v="9620"/>
    <x v="13101"/>
    <x v="60"/>
  </r>
  <r>
    <x v="153"/>
    <x v="9621"/>
    <x v="13102"/>
    <x v="60"/>
  </r>
  <r>
    <x v="117"/>
    <x v="9622"/>
    <x v="13103"/>
    <x v="60"/>
  </r>
  <r>
    <x v="350"/>
    <x v="6903"/>
    <x v="13104"/>
    <x v="60"/>
  </r>
  <r>
    <x v="101"/>
    <x v="1397"/>
    <x v="13105"/>
    <x v="60"/>
  </r>
  <r>
    <x v="281"/>
    <x v="9623"/>
    <x v="13106"/>
    <x v="60"/>
  </r>
  <r>
    <x v="435"/>
    <x v="7190"/>
    <x v="13107"/>
    <x v="60"/>
  </r>
  <r>
    <x v="332"/>
    <x v="9624"/>
    <x v="13108"/>
    <x v="60"/>
  </r>
  <r>
    <x v="437"/>
    <x v="3809"/>
    <x v="13109"/>
    <x v="60"/>
  </r>
  <r>
    <x v="357"/>
    <x v="9625"/>
    <x v="13110"/>
    <x v="60"/>
  </r>
  <r>
    <x v="410"/>
    <x v="2622"/>
    <x v="13111"/>
    <x v="60"/>
  </r>
  <r>
    <x v="282"/>
    <x v="9626"/>
    <x v="13112"/>
    <x v="60"/>
  </r>
  <r>
    <x v="344"/>
    <x v="2056"/>
    <x v="13113"/>
    <x v="60"/>
  </r>
  <r>
    <x v="363"/>
    <x v="9133"/>
    <x v="13114"/>
    <x v="60"/>
  </r>
  <r>
    <x v="472"/>
    <x v="3237"/>
    <x v="13115"/>
    <x v="60"/>
  </r>
  <r>
    <x v="228"/>
    <x v="1835"/>
    <x v="13116"/>
    <x v="60"/>
  </r>
  <r>
    <x v="227"/>
    <x v="3557"/>
    <x v="12766"/>
    <x v="60"/>
  </r>
  <r>
    <x v="80"/>
    <x v="9513"/>
    <x v="13117"/>
    <x v="60"/>
  </r>
  <r>
    <x v="374"/>
    <x v="2015"/>
    <x v="13118"/>
    <x v="60"/>
  </r>
  <r>
    <x v="156"/>
    <x v="9627"/>
    <x v="13119"/>
    <x v="60"/>
  </r>
  <r>
    <x v="134"/>
    <x v="9628"/>
    <x v="13120"/>
    <x v="60"/>
  </r>
  <r>
    <x v="308"/>
    <x v="9629"/>
    <x v="13121"/>
    <x v="60"/>
  </r>
  <r>
    <x v="135"/>
    <x v="3890"/>
    <x v="13122"/>
    <x v="60"/>
  </r>
  <r>
    <x v="203"/>
    <x v="6118"/>
    <x v="13123"/>
    <x v="60"/>
  </r>
  <r>
    <x v="438"/>
    <x v="9630"/>
    <x v="13124"/>
    <x v="60"/>
  </r>
  <r>
    <x v="155"/>
    <x v="9631"/>
    <x v="13125"/>
    <x v="60"/>
  </r>
  <r>
    <x v="102"/>
    <x v="9632"/>
    <x v="13126"/>
    <x v="60"/>
  </r>
  <r>
    <x v="220"/>
    <x v="1110"/>
    <x v="13127"/>
    <x v="60"/>
  </r>
  <r>
    <x v="334"/>
    <x v="5581"/>
    <x v="13128"/>
    <x v="60"/>
  </r>
  <r>
    <x v="197"/>
    <x v="4507"/>
    <x v="13129"/>
    <x v="60"/>
  </r>
  <r>
    <x v="439"/>
    <x v="1451"/>
    <x v="13130"/>
    <x v="60"/>
  </r>
  <r>
    <x v="103"/>
    <x v="9633"/>
    <x v="13131"/>
    <x v="60"/>
  </r>
  <r>
    <x v="283"/>
    <x v="3969"/>
    <x v="13132"/>
    <x v="60"/>
  </r>
  <r>
    <x v="136"/>
    <x v="6757"/>
    <x v="13133"/>
    <x v="60"/>
  </r>
  <r>
    <x v="398"/>
    <x v="9634"/>
    <x v="13134"/>
    <x v="60"/>
  </r>
  <r>
    <x v="221"/>
    <x v="1457"/>
    <x v="13135"/>
    <x v="60"/>
  </r>
  <r>
    <x v="209"/>
    <x v="9635"/>
    <x v="13136"/>
    <x v="60"/>
  </r>
  <r>
    <x v="222"/>
    <x v="1385"/>
    <x v="9038"/>
    <x v="60"/>
  </r>
  <r>
    <x v="490"/>
    <x v="9636"/>
    <x v="13137"/>
    <x v="60"/>
  </r>
  <r>
    <x v="296"/>
    <x v="9637"/>
    <x v="13138"/>
    <x v="60"/>
  </r>
  <r>
    <x v="473"/>
    <x v="1045"/>
    <x v="13139"/>
    <x v="60"/>
  </r>
  <r>
    <x v="68"/>
    <x v="9638"/>
    <x v="13140"/>
    <x v="60"/>
  </r>
  <r>
    <x v="61"/>
    <x v="9639"/>
    <x v="13141"/>
    <x v="60"/>
  </r>
  <r>
    <x v="104"/>
    <x v="9640"/>
    <x v="13142"/>
    <x v="60"/>
  </r>
  <r>
    <x v="60"/>
    <x v="9641"/>
    <x v="13143"/>
    <x v="60"/>
  </r>
  <r>
    <x v="284"/>
    <x v="1663"/>
    <x v="13144"/>
    <x v="60"/>
  </r>
  <r>
    <x v="105"/>
    <x v="9642"/>
    <x v="13145"/>
    <x v="60"/>
  </r>
  <r>
    <x v="106"/>
    <x v="9643"/>
    <x v="13146"/>
    <x v="60"/>
  </r>
  <r>
    <x v="399"/>
    <x v="9644"/>
    <x v="13147"/>
    <x v="60"/>
  </r>
  <r>
    <x v="341"/>
    <x v="9645"/>
    <x v="13148"/>
    <x v="60"/>
  </r>
  <r>
    <x v="225"/>
    <x v="1917"/>
    <x v="13149"/>
    <x v="60"/>
  </r>
  <r>
    <x v="250"/>
    <x v="5676"/>
    <x v="13150"/>
    <x v="60"/>
  </r>
  <r>
    <x v="297"/>
    <x v="1040"/>
    <x v="13151"/>
    <x v="60"/>
  </r>
  <r>
    <x v="400"/>
    <x v="9646"/>
    <x v="13152"/>
    <x v="60"/>
  </r>
  <r>
    <x v="137"/>
    <x v="9647"/>
    <x v="13153"/>
    <x v="60"/>
  </r>
  <r>
    <x v="474"/>
    <x v="6101"/>
    <x v="13154"/>
    <x v="60"/>
  </r>
  <r>
    <x v="440"/>
    <x v="9648"/>
    <x v="13155"/>
    <x v="60"/>
  </r>
  <r>
    <x v="452"/>
    <x v="4063"/>
    <x v="13156"/>
    <x v="60"/>
  </r>
  <r>
    <x v="154"/>
    <x v="9649"/>
    <x v="13157"/>
    <x v="60"/>
  </r>
  <r>
    <x v="479"/>
    <x v="3260"/>
    <x v="1038"/>
    <x v="60"/>
  </r>
  <r>
    <x v="333"/>
    <x v="2915"/>
    <x v="13158"/>
    <x v="60"/>
  </r>
  <r>
    <x v="298"/>
    <x v="5515"/>
    <x v="13159"/>
    <x v="60"/>
  </r>
  <r>
    <x v="118"/>
    <x v="855"/>
    <x v="13160"/>
    <x v="60"/>
  </r>
  <r>
    <x v="57"/>
    <x v="9650"/>
    <x v="13161"/>
    <x v="60"/>
  </r>
  <r>
    <x v="505"/>
    <x v="9563"/>
    <x v="12978"/>
    <x v="60"/>
  </r>
  <r>
    <x v="327"/>
    <x v="8638"/>
    <x v="13162"/>
    <x v="61"/>
  </r>
  <r>
    <x v="56"/>
    <x v="9651"/>
    <x v="13163"/>
    <x v="61"/>
  </r>
  <r>
    <x v="322"/>
    <x v="3201"/>
    <x v="13164"/>
    <x v="61"/>
  </r>
  <r>
    <x v="411"/>
    <x v="9652"/>
    <x v="13165"/>
    <x v="61"/>
  </r>
  <r>
    <x v="163"/>
    <x v="9653"/>
    <x v="13166"/>
    <x v="61"/>
  </r>
  <r>
    <x v="142"/>
    <x v="7"/>
    <x v="7"/>
    <x v="61"/>
  </r>
  <r>
    <x v="323"/>
    <x v="9654"/>
    <x v="13167"/>
    <x v="61"/>
  </r>
  <r>
    <x v="375"/>
    <x v="618"/>
    <x v="13168"/>
    <x v="61"/>
  </r>
  <r>
    <x v="178"/>
    <x v="9655"/>
    <x v="13169"/>
    <x v="61"/>
  </r>
  <r>
    <x v="211"/>
    <x v="885"/>
    <x v="13170"/>
    <x v="61"/>
  </r>
  <r>
    <x v="259"/>
    <x v="9656"/>
    <x v="13171"/>
    <x v="61"/>
  </r>
  <r>
    <x v="313"/>
    <x v="9657"/>
    <x v="13172"/>
    <x v="61"/>
  </r>
  <r>
    <x v="257"/>
    <x v="9658"/>
    <x v="13173"/>
    <x v="61"/>
  </r>
  <r>
    <x v="140"/>
    <x v="864"/>
    <x v="13174"/>
    <x v="61"/>
  </r>
  <r>
    <x v="376"/>
    <x v="9659"/>
    <x v="13175"/>
    <x v="61"/>
  </r>
  <r>
    <x v="491"/>
    <x v="2811"/>
    <x v="13176"/>
    <x v="61"/>
  </r>
  <r>
    <x v="258"/>
    <x v="9660"/>
    <x v="13177"/>
    <x v="61"/>
  </r>
  <r>
    <x v="179"/>
    <x v="9661"/>
    <x v="13178"/>
    <x v="61"/>
  </r>
  <r>
    <x v="337"/>
    <x v="7"/>
    <x v="7"/>
    <x v="61"/>
  </r>
  <r>
    <x v="143"/>
    <x v="9662"/>
    <x v="13179"/>
    <x v="61"/>
  </r>
  <r>
    <x v="256"/>
    <x v="9663"/>
    <x v="13180"/>
    <x v="61"/>
  </r>
  <r>
    <x v="199"/>
    <x v="9664"/>
    <x v="13181"/>
    <x v="61"/>
  </r>
  <r>
    <x v="53"/>
    <x v="9665"/>
    <x v="13182"/>
    <x v="61"/>
  </r>
  <r>
    <x v="412"/>
    <x v="2389"/>
    <x v="13183"/>
    <x v="61"/>
  </r>
  <r>
    <x v="196"/>
    <x v="9666"/>
    <x v="13184"/>
    <x v="61"/>
  </r>
  <r>
    <x v="488"/>
    <x v="610"/>
    <x v="13185"/>
    <x v="61"/>
  </r>
  <r>
    <x v="314"/>
    <x v="9667"/>
    <x v="13186"/>
    <x v="61"/>
  </r>
  <r>
    <x v="52"/>
    <x v="9668"/>
    <x v="13187"/>
    <x v="61"/>
  </r>
  <r>
    <x v="458"/>
    <x v="1457"/>
    <x v="13188"/>
    <x v="61"/>
  </r>
  <r>
    <x v="51"/>
    <x v="9669"/>
    <x v="13189"/>
    <x v="61"/>
  </r>
  <r>
    <x v="50"/>
    <x v="9670"/>
    <x v="13190"/>
    <x v="61"/>
  </r>
  <r>
    <x v="49"/>
    <x v="9671"/>
    <x v="13191"/>
    <x v="61"/>
  </r>
  <r>
    <x v="315"/>
    <x v="9672"/>
    <x v="13192"/>
    <x v="61"/>
  </r>
  <r>
    <x v="164"/>
    <x v="9673"/>
    <x v="13193"/>
    <x v="61"/>
  </r>
  <r>
    <x v="48"/>
    <x v="9674"/>
    <x v="13194"/>
    <x v="61"/>
  </r>
  <r>
    <x v="316"/>
    <x v="4179"/>
    <x v="13195"/>
    <x v="61"/>
  </r>
  <r>
    <x v="73"/>
    <x v="9675"/>
    <x v="13196"/>
    <x v="61"/>
  </r>
  <r>
    <x v="495"/>
    <x v="9676"/>
    <x v="13197"/>
    <x v="61"/>
  </r>
  <r>
    <x v="260"/>
    <x v="3066"/>
    <x v="13198"/>
    <x v="61"/>
  </r>
  <r>
    <x v="360"/>
    <x v="8658"/>
    <x v="13199"/>
    <x v="61"/>
  </r>
  <r>
    <x v="253"/>
    <x v="7545"/>
    <x v="13200"/>
    <x v="61"/>
  </r>
  <r>
    <x v="285"/>
    <x v="8665"/>
    <x v="13201"/>
    <x v="61"/>
  </r>
  <r>
    <x v="47"/>
    <x v="9677"/>
    <x v="13202"/>
    <x v="61"/>
  </r>
  <r>
    <x v="254"/>
    <x v="9678"/>
    <x v="13203"/>
    <x v="61"/>
  </r>
  <r>
    <x v="46"/>
    <x v="9679"/>
    <x v="13204"/>
    <x v="61"/>
  </r>
  <r>
    <x v="45"/>
    <x v="9680"/>
    <x v="13205"/>
    <x v="61"/>
  </r>
  <r>
    <x v="261"/>
    <x v="9681"/>
    <x v="13206"/>
    <x v="61"/>
  </r>
  <r>
    <x v="366"/>
    <x v="7571"/>
    <x v="13207"/>
    <x v="61"/>
  </r>
  <r>
    <x v="477"/>
    <x v="7571"/>
    <x v="13207"/>
    <x v="61"/>
  </r>
  <r>
    <x v="44"/>
    <x v="9682"/>
    <x v="13208"/>
    <x v="61"/>
  </r>
  <r>
    <x v="82"/>
    <x v="9683"/>
    <x v="13209"/>
    <x v="61"/>
  </r>
  <r>
    <x v="204"/>
    <x v="9684"/>
    <x v="13210"/>
    <x v="61"/>
  </r>
  <r>
    <x v="43"/>
    <x v="9685"/>
    <x v="13211"/>
    <x v="61"/>
  </r>
  <r>
    <x v="262"/>
    <x v="9686"/>
    <x v="13212"/>
    <x v="61"/>
  </r>
  <r>
    <x v="406"/>
    <x v="1651"/>
    <x v="13213"/>
    <x v="61"/>
  </r>
  <r>
    <x v="286"/>
    <x v="9687"/>
    <x v="13214"/>
    <x v="61"/>
  </r>
  <r>
    <x v="461"/>
    <x v="7"/>
    <x v="7"/>
    <x v="61"/>
  </r>
  <r>
    <x v="478"/>
    <x v="1842"/>
    <x v="13215"/>
    <x v="61"/>
  </r>
  <r>
    <x v="41"/>
    <x v="9688"/>
    <x v="13216"/>
    <x v="61"/>
  </r>
  <r>
    <x v="83"/>
    <x v="9689"/>
    <x v="13217"/>
    <x v="61"/>
  </r>
  <r>
    <x v="233"/>
    <x v="3002"/>
    <x v="13218"/>
    <x v="61"/>
  </r>
  <r>
    <x v="413"/>
    <x v="9690"/>
    <x v="13219"/>
    <x v="61"/>
  </r>
  <r>
    <x v="120"/>
    <x v="9691"/>
    <x v="13220"/>
    <x v="61"/>
  </r>
  <r>
    <x v="407"/>
    <x v="9692"/>
    <x v="13221"/>
    <x v="61"/>
  </r>
  <r>
    <x v="38"/>
    <x v="9693"/>
    <x v="13222"/>
    <x v="61"/>
  </r>
  <r>
    <x v="234"/>
    <x v="3779"/>
    <x v="13223"/>
    <x v="61"/>
  </r>
  <r>
    <x v="485"/>
    <x v="9694"/>
    <x v="13224"/>
    <x v="61"/>
  </r>
  <r>
    <x v="235"/>
    <x v="9695"/>
    <x v="13225"/>
    <x v="61"/>
  </r>
  <r>
    <x v="496"/>
    <x v="9696"/>
    <x v="13226"/>
    <x v="61"/>
  </r>
  <r>
    <x v="494"/>
    <x v="2440"/>
    <x v="9337"/>
    <x v="61"/>
  </r>
  <r>
    <x v="74"/>
    <x v="9697"/>
    <x v="13227"/>
    <x v="61"/>
  </r>
  <r>
    <x v="84"/>
    <x v="9698"/>
    <x v="13228"/>
    <x v="61"/>
  </r>
  <r>
    <x v="36"/>
    <x v="9699"/>
    <x v="13229"/>
    <x v="61"/>
  </r>
  <r>
    <x v="144"/>
    <x v="9700"/>
    <x v="13230"/>
    <x v="61"/>
  </r>
  <r>
    <x v="180"/>
    <x v="3679"/>
    <x v="13231"/>
    <x v="61"/>
  </r>
  <r>
    <x v="111"/>
    <x v="9701"/>
    <x v="13232"/>
    <x v="61"/>
  </r>
  <r>
    <x v="430"/>
    <x v="9702"/>
    <x v="13233"/>
    <x v="61"/>
  </r>
  <r>
    <x v="85"/>
    <x v="9703"/>
    <x v="13234"/>
    <x v="61"/>
  </r>
  <r>
    <x v="454"/>
    <x v="157"/>
    <x v="1121"/>
    <x v="61"/>
  </r>
  <r>
    <x v="245"/>
    <x v="4918"/>
    <x v="13235"/>
    <x v="61"/>
  </r>
  <r>
    <x v="34"/>
    <x v="9704"/>
    <x v="13236"/>
    <x v="61"/>
  </r>
  <r>
    <x v="165"/>
    <x v="9705"/>
    <x v="13237"/>
    <x v="61"/>
  </r>
  <r>
    <x v="287"/>
    <x v="9706"/>
    <x v="13238"/>
    <x v="61"/>
  </r>
  <r>
    <x v="33"/>
    <x v="9707"/>
    <x v="13239"/>
    <x v="61"/>
  </r>
  <r>
    <x v="86"/>
    <x v="9708"/>
    <x v="13240"/>
    <x v="61"/>
  </r>
  <r>
    <x v="32"/>
    <x v="9709"/>
    <x v="13241"/>
    <x v="61"/>
  </r>
  <r>
    <x v="462"/>
    <x v="9710"/>
    <x v="13242"/>
    <x v="61"/>
  </r>
  <r>
    <x v="447"/>
    <x v="9711"/>
    <x v="13243"/>
    <x v="61"/>
  </r>
  <r>
    <x v="195"/>
    <x v="9712"/>
    <x v="13244"/>
    <x v="61"/>
  </r>
  <r>
    <x v="30"/>
    <x v="9713"/>
    <x v="13245"/>
    <x v="61"/>
  </r>
  <r>
    <x v="29"/>
    <x v="9714"/>
    <x v="13246"/>
    <x v="61"/>
  </r>
  <r>
    <x v="414"/>
    <x v="6546"/>
    <x v="13247"/>
    <x v="61"/>
  </r>
  <r>
    <x v="342"/>
    <x v="3841"/>
    <x v="13248"/>
    <x v="61"/>
  </r>
  <r>
    <x v="28"/>
    <x v="9715"/>
    <x v="13249"/>
    <x v="61"/>
  </r>
  <r>
    <x v="255"/>
    <x v="9716"/>
    <x v="13250"/>
    <x v="61"/>
  </r>
  <r>
    <x v="141"/>
    <x v="9717"/>
    <x v="13251"/>
    <x v="61"/>
  </r>
  <r>
    <x v="318"/>
    <x v="9718"/>
    <x v="13252"/>
    <x v="61"/>
  </r>
  <r>
    <x v="192"/>
    <x v="9719"/>
    <x v="13253"/>
    <x v="61"/>
  </r>
  <r>
    <x v="145"/>
    <x v="9720"/>
    <x v="13254"/>
    <x v="61"/>
  </r>
  <r>
    <x v="319"/>
    <x v="2422"/>
    <x v="13255"/>
    <x v="61"/>
  </r>
  <r>
    <x v="26"/>
    <x v="9721"/>
    <x v="13256"/>
    <x v="61"/>
  </r>
  <r>
    <x v="471"/>
    <x v="4085"/>
    <x v="11393"/>
    <x v="61"/>
  </r>
  <r>
    <x v="263"/>
    <x v="9157"/>
    <x v="13257"/>
    <x v="61"/>
  </r>
  <r>
    <x v="482"/>
    <x v="4619"/>
    <x v="13258"/>
    <x v="61"/>
  </r>
  <r>
    <x v="489"/>
    <x v="3864"/>
    <x v="13259"/>
    <x v="61"/>
  </r>
  <r>
    <x v="193"/>
    <x v="9722"/>
    <x v="13260"/>
    <x v="61"/>
  </r>
  <r>
    <x v="321"/>
    <x v="9723"/>
    <x v="13261"/>
    <x v="61"/>
  </r>
  <r>
    <x v="288"/>
    <x v="8357"/>
    <x v="13262"/>
    <x v="61"/>
  </r>
  <r>
    <x v="166"/>
    <x v="9724"/>
    <x v="13263"/>
    <x v="61"/>
  </r>
  <r>
    <x v="237"/>
    <x v="3964"/>
    <x v="13264"/>
    <x v="61"/>
  </r>
  <r>
    <x v="212"/>
    <x v="2102"/>
    <x v="9432"/>
    <x v="61"/>
  </r>
  <r>
    <x v="24"/>
    <x v="9725"/>
    <x v="13265"/>
    <x v="61"/>
  </r>
  <r>
    <x v="289"/>
    <x v="9726"/>
    <x v="13266"/>
    <x v="61"/>
  </r>
  <r>
    <x v="0"/>
    <x v="9727"/>
    <x v="13267"/>
    <x v="61"/>
  </r>
  <r>
    <x v="23"/>
    <x v="9728"/>
    <x v="13268"/>
    <x v="61"/>
  </r>
  <r>
    <x v="213"/>
    <x v="9729"/>
    <x v="13269"/>
    <x v="61"/>
  </r>
  <r>
    <x v="484"/>
    <x v="9730"/>
    <x v="13270"/>
    <x v="61"/>
  </r>
  <r>
    <x v="324"/>
    <x v="3213"/>
    <x v="13271"/>
    <x v="61"/>
  </r>
  <r>
    <x v="325"/>
    <x v="5359"/>
    <x v="9038"/>
    <x v="61"/>
  </r>
  <r>
    <x v="22"/>
    <x v="9731"/>
    <x v="13272"/>
    <x v="61"/>
  </r>
  <r>
    <x v="88"/>
    <x v="9732"/>
    <x v="13273"/>
    <x v="61"/>
  </r>
  <r>
    <x v="210"/>
    <x v="2839"/>
    <x v="13274"/>
    <x v="61"/>
  </r>
  <r>
    <x v="167"/>
    <x v="7616"/>
    <x v="13275"/>
    <x v="61"/>
  </r>
  <r>
    <x v="146"/>
    <x v="9733"/>
    <x v="13276"/>
    <x v="61"/>
  </r>
  <r>
    <x v="21"/>
    <x v="9734"/>
    <x v="13277"/>
    <x v="61"/>
  </r>
  <r>
    <x v="448"/>
    <x v="4847"/>
    <x v="13278"/>
    <x v="61"/>
  </r>
  <r>
    <x v="459"/>
    <x v="1900"/>
    <x v="13279"/>
    <x v="61"/>
  </r>
  <r>
    <x v="139"/>
    <x v="9735"/>
    <x v="13280"/>
    <x v="61"/>
  </r>
  <r>
    <x v="240"/>
    <x v="1918"/>
    <x v="13281"/>
    <x v="61"/>
  </r>
  <r>
    <x v="408"/>
    <x v="1566"/>
    <x v="13282"/>
    <x v="61"/>
  </r>
  <r>
    <x v="415"/>
    <x v="4148"/>
    <x v="13283"/>
    <x v="61"/>
  </r>
  <r>
    <x v="181"/>
    <x v="9736"/>
    <x v="13284"/>
    <x v="61"/>
  </r>
  <r>
    <x v="90"/>
    <x v="9737"/>
    <x v="13285"/>
    <x v="61"/>
  </r>
  <r>
    <x v="352"/>
    <x v="231"/>
    <x v="7"/>
    <x v="61"/>
  </r>
  <r>
    <x v="290"/>
    <x v="9738"/>
    <x v="13286"/>
    <x v="61"/>
  </r>
  <r>
    <x v="182"/>
    <x v="9739"/>
    <x v="13287"/>
    <x v="61"/>
  </r>
  <r>
    <x v="299"/>
    <x v="9740"/>
    <x v="12284"/>
    <x v="61"/>
  </r>
  <r>
    <x v="190"/>
    <x v="2938"/>
    <x v="13288"/>
    <x v="61"/>
  </r>
  <r>
    <x v="168"/>
    <x v="9741"/>
    <x v="13289"/>
    <x v="61"/>
  </r>
  <r>
    <x v="183"/>
    <x v="2441"/>
    <x v="13290"/>
    <x v="61"/>
  </r>
  <r>
    <x v="169"/>
    <x v="9742"/>
    <x v="13291"/>
    <x v="61"/>
  </r>
  <r>
    <x v="20"/>
    <x v="9743"/>
    <x v="13292"/>
    <x v="61"/>
  </r>
  <r>
    <x v="379"/>
    <x v="9744"/>
    <x v="13293"/>
    <x v="61"/>
  </r>
  <r>
    <x v="247"/>
    <x v="3932"/>
    <x v="13294"/>
    <x v="61"/>
  </r>
  <r>
    <x v="456"/>
    <x v="6663"/>
    <x v="13295"/>
    <x v="61"/>
  </r>
  <r>
    <x v="19"/>
    <x v="1258"/>
    <x v="5563"/>
    <x v="61"/>
  </r>
  <r>
    <x v="205"/>
    <x v="9745"/>
    <x v="13296"/>
    <x v="61"/>
  </r>
  <r>
    <x v="416"/>
    <x v="2067"/>
    <x v="13297"/>
    <x v="61"/>
  </r>
  <r>
    <x v="353"/>
    <x v="4706"/>
    <x v="13298"/>
    <x v="61"/>
  </r>
  <r>
    <x v="300"/>
    <x v="9746"/>
    <x v="13299"/>
    <x v="61"/>
  </r>
  <r>
    <x v="417"/>
    <x v="9747"/>
    <x v="13300"/>
    <x v="61"/>
  </r>
  <r>
    <x v="418"/>
    <x v="8130"/>
    <x v="13301"/>
    <x v="61"/>
  </r>
  <r>
    <x v="18"/>
    <x v="9748"/>
    <x v="13302"/>
    <x v="61"/>
  </r>
  <r>
    <x v="200"/>
    <x v="9749"/>
    <x v="13303"/>
    <x v="61"/>
  </r>
  <r>
    <x v="214"/>
    <x v="9750"/>
    <x v="13304"/>
    <x v="61"/>
  </r>
  <r>
    <x v="506"/>
    <x v="9751"/>
    <x v="13305"/>
    <x v="61"/>
  </r>
  <r>
    <x v="449"/>
    <x v="9752"/>
    <x v="13306"/>
    <x v="61"/>
  </r>
  <r>
    <x v="267"/>
    <x v="9753"/>
    <x v="13307"/>
    <x v="61"/>
  </r>
  <r>
    <x v="419"/>
    <x v="2651"/>
    <x v="13308"/>
    <x v="61"/>
  </r>
  <r>
    <x v="91"/>
    <x v="9754"/>
    <x v="13309"/>
    <x v="61"/>
  </r>
  <r>
    <x v="92"/>
    <x v="9755"/>
    <x v="13310"/>
    <x v="61"/>
  </r>
  <r>
    <x v="339"/>
    <x v="5388"/>
    <x v="13311"/>
    <x v="61"/>
  </r>
  <r>
    <x v="420"/>
    <x v="9756"/>
    <x v="13312"/>
    <x v="61"/>
  </r>
  <r>
    <x v="191"/>
    <x v="6652"/>
    <x v="13313"/>
    <x v="61"/>
  </r>
  <r>
    <x v="309"/>
    <x v="5723"/>
    <x v="13314"/>
    <x v="61"/>
  </r>
  <r>
    <x v="170"/>
    <x v="9757"/>
    <x v="13315"/>
    <x v="61"/>
  </r>
  <r>
    <x v="70"/>
    <x v="9758"/>
    <x v="846"/>
    <x v="61"/>
  </r>
  <r>
    <x v="121"/>
    <x v="9759"/>
    <x v="13316"/>
    <x v="61"/>
  </r>
  <r>
    <x v="291"/>
    <x v="9760"/>
    <x v="13317"/>
    <x v="61"/>
  </r>
  <r>
    <x v="93"/>
    <x v="9761"/>
    <x v="13318"/>
    <x v="61"/>
  </r>
  <r>
    <x v="12"/>
    <x v="9762"/>
    <x v="13319"/>
    <x v="61"/>
  </r>
  <r>
    <x v="122"/>
    <x v="9763"/>
    <x v="13320"/>
    <x v="61"/>
  </r>
  <r>
    <x v="123"/>
    <x v="2919"/>
    <x v="13321"/>
    <x v="61"/>
  </r>
  <r>
    <x v="66"/>
    <x v="6096"/>
    <x v="13322"/>
    <x v="61"/>
  </r>
  <r>
    <x v="432"/>
    <x v="9764"/>
    <x v="13323"/>
    <x v="61"/>
  </r>
  <r>
    <x v="173"/>
    <x v="9765"/>
    <x v="13324"/>
    <x v="61"/>
  </r>
  <r>
    <x v="94"/>
    <x v="9766"/>
    <x v="13325"/>
    <x v="61"/>
  </r>
  <r>
    <x v="268"/>
    <x v="9767"/>
    <x v="13326"/>
    <x v="61"/>
  </r>
  <r>
    <x v="242"/>
    <x v="4032"/>
    <x v="11220"/>
    <x v="61"/>
  </r>
  <r>
    <x v="269"/>
    <x v="9768"/>
    <x v="13327"/>
    <x v="61"/>
  </r>
  <r>
    <x v="69"/>
    <x v="9769"/>
    <x v="13328"/>
    <x v="61"/>
  </r>
  <r>
    <x v="421"/>
    <x v="960"/>
    <x v="12693"/>
    <x v="61"/>
  </r>
  <r>
    <x v="95"/>
    <x v="9770"/>
    <x v="13329"/>
    <x v="61"/>
  </r>
  <r>
    <x v="147"/>
    <x v="9771"/>
    <x v="13330"/>
    <x v="61"/>
  </r>
  <r>
    <x v="354"/>
    <x v="9772"/>
    <x v="13331"/>
    <x v="61"/>
  </r>
  <r>
    <x v="251"/>
    <x v="9773"/>
    <x v="13332"/>
    <x v="61"/>
  </r>
  <r>
    <x v="174"/>
    <x v="6348"/>
    <x v="13333"/>
    <x v="61"/>
  </r>
  <r>
    <x v="207"/>
    <x v="9774"/>
    <x v="13334"/>
    <x v="61"/>
  </r>
  <r>
    <x v="507"/>
    <x v="1313"/>
    <x v="6982"/>
    <x v="61"/>
  </r>
  <r>
    <x v="380"/>
    <x v="2804"/>
    <x v="13335"/>
    <x v="61"/>
  </r>
  <r>
    <x v="508"/>
    <x v="9775"/>
    <x v="13336"/>
    <x v="61"/>
  </r>
  <r>
    <x v="9"/>
    <x v="9776"/>
    <x v="13337"/>
    <x v="61"/>
  </r>
  <r>
    <x v="72"/>
    <x v="9777"/>
    <x v="13338"/>
    <x v="61"/>
  </r>
  <r>
    <x v="311"/>
    <x v="855"/>
    <x v="13339"/>
    <x v="61"/>
  </r>
  <r>
    <x v="402"/>
    <x v="1513"/>
    <x v="13340"/>
    <x v="61"/>
  </r>
  <r>
    <x v="119"/>
    <x v="9778"/>
    <x v="13341"/>
    <x v="61"/>
  </r>
  <r>
    <x v="96"/>
    <x v="9779"/>
    <x v="13342"/>
    <x v="61"/>
  </r>
  <r>
    <x v="270"/>
    <x v="9780"/>
    <x v="13343"/>
    <x v="61"/>
  </r>
  <r>
    <x v="362"/>
    <x v="5219"/>
    <x v="13344"/>
    <x v="61"/>
  </r>
  <r>
    <x v="78"/>
    <x v="9781"/>
    <x v="13345"/>
    <x v="61"/>
  </r>
  <r>
    <x v="486"/>
    <x v="9370"/>
    <x v="13346"/>
    <x v="61"/>
  </r>
  <r>
    <x v="312"/>
    <x v="9782"/>
    <x v="13347"/>
    <x v="61"/>
  </r>
  <r>
    <x v="457"/>
    <x v="9783"/>
    <x v="13348"/>
    <x v="61"/>
  </r>
  <r>
    <x v="335"/>
    <x v="9784"/>
    <x v="13349"/>
    <x v="61"/>
  </r>
  <r>
    <x v="201"/>
    <x v="5250"/>
    <x v="13350"/>
    <x v="61"/>
  </r>
  <r>
    <x v="492"/>
    <x v="9785"/>
    <x v="13351"/>
    <x v="61"/>
  </r>
  <r>
    <x v="455"/>
    <x v="9786"/>
    <x v="13352"/>
    <x v="61"/>
  </r>
  <r>
    <x v="445"/>
    <x v="7376"/>
    <x v="13353"/>
    <x v="61"/>
  </r>
  <r>
    <x v="176"/>
    <x v="9787"/>
    <x v="13354"/>
    <x v="61"/>
  </r>
  <r>
    <x v="382"/>
    <x v="9788"/>
    <x v="13355"/>
    <x v="61"/>
  </r>
  <r>
    <x v="328"/>
    <x v="4569"/>
    <x v="8988"/>
    <x v="61"/>
  </r>
  <r>
    <x v="446"/>
    <x v="9789"/>
    <x v="13356"/>
    <x v="61"/>
  </r>
  <r>
    <x v="124"/>
    <x v="9790"/>
    <x v="13357"/>
    <x v="61"/>
  </r>
  <r>
    <x v="149"/>
    <x v="7813"/>
    <x v="13358"/>
    <x v="61"/>
  </r>
  <r>
    <x v="336"/>
    <x v="6695"/>
    <x v="13359"/>
    <x v="61"/>
  </r>
  <r>
    <x v="422"/>
    <x v="9791"/>
    <x v="13360"/>
    <x v="61"/>
  </r>
  <r>
    <x v="381"/>
    <x v="157"/>
    <x v="1121"/>
    <x v="61"/>
  </r>
  <r>
    <x v="301"/>
    <x v="3204"/>
    <x v="11447"/>
    <x v="61"/>
  </r>
  <r>
    <x v="97"/>
    <x v="9792"/>
    <x v="13361"/>
    <x v="61"/>
  </r>
  <r>
    <x v="248"/>
    <x v="363"/>
    <x v="12402"/>
    <x v="61"/>
  </r>
  <r>
    <x v="8"/>
    <x v="9793"/>
    <x v="13362"/>
    <x v="61"/>
  </r>
  <r>
    <x v="384"/>
    <x v="4144"/>
    <x v="486"/>
    <x v="61"/>
  </r>
  <r>
    <x v="403"/>
    <x v="9794"/>
    <x v="13363"/>
    <x v="61"/>
  </r>
  <r>
    <x v="475"/>
    <x v="2375"/>
    <x v="13364"/>
    <x v="61"/>
  </r>
  <r>
    <x v="423"/>
    <x v="356"/>
    <x v="10188"/>
    <x v="61"/>
  </r>
  <r>
    <x v="4"/>
    <x v="9795"/>
    <x v="13365"/>
    <x v="61"/>
  </r>
  <r>
    <x v="77"/>
    <x v="421"/>
    <x v="13366"/>
    <x v="61"/>
  </r>
  <r>
    <x v="271"/>
    <x v="2922"/>
    <x v="13367"/>
    <x v="61"/>
  </r>
  <r>
    <x v="329"/>
    <x v="9796"/>
    <x v="13368"/>
    <x v="61"/>
  </r>
  <r>
    <x v="98"/>
    <x v="9797"/>
    <x v="13369"/>
    <x v="61"/>
  </r>
  <r>
    <x v="272"/>
    <x v="9798"/>
    <x v="13370"/>
    <x v="61"/>
  </r>
  <r>
    <x v="385"/>
    <x v="798"/>
    <x v="13371"/>
    <x v="61"/>
  </r>
  <r>
    <x v="302"/>
    <x v="7"/>
    <x v="7"/>
    <x v="61"/>
  </r>
  <r>
    <x v="162"/>
    <x v="1523"/>
    <x v="13372"/>
    <x v="61"/>
  </r>
  <r>
    <x v="64"/>
    <x v="9799"/>
    <x v="13373"/>
    <x v="61"/>
  </r>
  <r>
    <x v="161"/>
    <x v="9800"/>
    <x v="13374"/>
    <x v="61"/>
  </r>
  <r>
    <x v="386"/>
    <x v="3496"/>
    <x v="13375"/>
    <x v="61"/>
  </r>
  <r>
    <x v="502"/>
    <x v="9801"/>
    <x v="13376"/>
    <x v="61"/>
  </r>
  <r>
    <x v="150"/>
    <x v="4145"/>
    <x v="13377"/>
    <x v="61"/>
  </r>
  <r>
    <x v="424"/>
    <x v="9802"/>
    <x v="13378"/>
    <x v="61"/>
  </r>
  <r>
    <x v="127"/>
    <x v="4845"/>
    <x v="13379"/>
    <x v="61"/>
  </r>
  <r>
    <x v="99"/>
    <x v="9803"/>
    <x v="13380"/>
    <x v="61"/>
  </r>
  <r>
    <x v="151"/>
    <x v="9804"/>
    <x v="13381"/>
    <x v="61"/>
  </r>
  <r>
    <x v="67"/>
    <x v="5897"/>
    <x v="13382"/>
    <x v="61"/>
  </r>
  <r>
    <x v="128"/>
    <x v="9805"/>
    <x v="13383"/>
    <x v="61"/>
  </r>
  <r>
    <x v="76"/>
    <x v="9806"/>
    <x v="13384"/>
    <x v="61"/>
  </r>
  <r>
    <x v="387"/>
    <x v="9807"/>
    <x v="13385"/>
    <x v="61"/>
  </r>
  <r>
    <x v="388"/>
    <x v="9808"/>
    <x v="13386"/>
    <x v="61"/>
  </r>
  <r>
    <x v="109"/>
    <x v="9809"/>
    <x v="13387"/>
    <x v="61"/>
  </r>
  <r>
    <x v="389"/>
    <x v="2316"/>
    <x v="13388"/>
    <x v="61"/>
  </r>
  <r>
    <x v="470"/>
    <x v="114"/>
    <x v="11233"/>
    <x v="61"/>
  </r>
  <r>
    <x v="249"/>
    <x v="9810"/>
    <x v="13389"/>
    <x v="61"/>
  </r>
  <r>
    <x v="303"/>
    <x v="9811"/>
    <x v="13390"/>
    <x v="61"/>
  </r>
  <r>
    <x v="129"/>
    <x v="9812"/>
    <x v="13391"/>
    <x v="61"/>
  </r>
  <r>
    <x v="273"/>
    <x v="1773"/>
    <x v="13392"/>
    <x v="61"/>
  </r>
  <r>
    <x v="404"/>
    <x v="4845"/>
    <x v="13393"/>
    <x v="61"/>
  </r>
  <r>
    <x v="425"/>
    <x v="9813"/>
    <x v="13394"/>
    <x v="61"/>
  </r>
  <r>
    <x v="152"/>
    <x v="9814"/>
    <x v="13395"/>
    <x v="61"/>
  </r>
  <r>
    <x v="184"/>
    <x v="6431"/>
    <x v="13396"/>
    <x v="61"/>
  </r>
  <r>
    <x v="331"/>
    <x v="5457"/>
    <x v="13397"/>
    <x v="61"/>
  </r>
  <r>
    <x v="391"/>
    <x v="3963"/>
    <x v="13398"/>
    <x v="61"/>
  </r>
  <r>
    <x v="390"/>
    <x v="9815"/>
    <x v="13399"/>
    <x v="61"/>
  </r>
  <r>
    <x v="441"/>
    <x v="9816"/>
    <x v="13400"/>
    <x v="61"/>
  </r>
  <r>
    <x v="244"/>
    <x v="2000"/>
    <x v="13401"/>
    <x v="61"/>
  </r>
  <r>
    <x v="442"/>
    <x v="1416"/>
    <x v="13402"/>
    <x v="61"/>
  </r>
  <r>
    <x v="487"/>
    <x v="306"/>
    <x v="12667"/>
    <x v="61"/>
  </r>
  <r>
    <x v="130"/>
    <x v="9817"/>
    <x v="13403"/>
    <x v="61"/>
  </r>
  <r>
    <x v="292"/>
    <x v="3503"/>
    <x v="13404"/>
    <x v="61"/>
  </r>
  <r>
    <x v="215"/>
    <x v="2115"/>
    <x v="13405"/>
    <x v="61"/>
  </r>
  <r>
    <x v="131"/>
    <x v="8323"/>
    <x v="13406"/>
    <x v="61"/>
  </r>
  <r>
    <x v="223"/>
    <x v="9818"/>
    <x v="13407"/>
    <x v="61"/>
  </r>
  <r>
    <x v="368"/>
    <x v="9819"/>
    <x v="13408"/>
    <x v="61"/>
  </r>
  <r>
    <x v="493"/>
    <x v="9820"/>
    <x v="13409"/>
    <x v="61"/>
  </r>
  <r>
    <x v="62"/>
    <x v="9821"/>
    <x v="13410"/>
    <x v="61"/>
  </r>
  <r>
    <x v="216"/>
    <x v="4897"/>
    <x v="13411"/>
    <x v="61"/>
  </r>
  <r>
    <x v="509"/>
    <x v="2168"/>
    <x v="13412"/>
    <x v="61"/>
  </r>
  <r>
    <x v="392"/>
    <x v="1598"/>
    <x v="13413"/>
    <x v="61"/>
  </r>
  <r>
    <x v="369"/>
    <x v="2044"/>
    <x v="11470"/>
    <x v="61"/>
  </r>
  <r>
    <x v="217"/>
    <x v="929"/>
    <x v="13414"/>
    <x v="61"/>
  </r>
  <r>
    <x v="187"/>
    <x v="693"/>
    <x v="13415"/>
    <x v="61"/>
  </r>
  <r>
    <x v="198"/>
    <x v="1444"/>
    <x v="11835"/>
    <x v="61"/>
  </r>
  <r>
    <x v="293"/>
    <x v="1588"/>
    <x v="12759"/>
    <x v="61"/>
  </r>
  <r>
    <x v="112"/>
    <x v="5934"/>
    <x v="13416"/>
    <x v="61"/>
  </r>
  <r>
    <x v="218"/>
    <x v="3802"/>
    <x v="13417"/>
    <x v="61"/>
  </r>
  <r>
    <x v="132"/>
    <x v="5214"/>
    <x v="13418"/>
    <x v="61"/>
  </r>
  <r>
    <x v="275"/>
    <x v="6562"/>
    <x v="13419"/>
    <x v="61"/>
  </r>
  <r>
    <x v="426"/>
    <x v="4996"/>
    <x v="13420"/>
    <x v="61"/>
  </r>
  <r>
    <x v="503"/>
    <x v="2780"/>
    <x v="13421"/>
    <x v="61"/>
  </r>
  <r>
    <x v="159"/>
    <x v="6430"/>
    <x v="13422"/>
    <x v="61"/>
  </r>
  <r>
    <x v="497"/>
    <x v="9822"/>
    <x v="13423"/>
    <x v="61"/>
  </r>
  <r>
    <x v="100"/>
    <x v="7398"/>
    <x v="13424"/>
    <x v="61"/>
  </r>
  <r>
    <x v="427"/>
    <x v="798"/>
    <x v="13425"/>
    <x v="61"/>
  </r>
  <r>
    <x v="202"/>
    <x v="1622"/>
    <x v="12917"/>
    <x v="61"/>
  </r>
  <r>
    <x v="114"/>
    <x v="6882"/>
    <x v="13426"/>
    <x v="61"/>
  </r>
  <r>
    <x v="113"/>
    <x v="9823"/>
    <x v="13427"/>
    <x v="61"/>
  </r>
  <r>
    <x v="340"/>
    <x v="1238"/>
    <x v="13428"/>
    <x v="61"/>
  </r>
  <r>
    <x v="444"/>
    <x v="9824"/>
    <x v="13429"/>
    <x v="61"/>
  </r>
  <r>
    <x v="480"/>
    <x v="1625"/>
    <x v="13430"/>
    <x v="61"/>
  </r>
  <r>
    <x v="498"/>
    <x v="9825"/>
    <x v="13431"/>
    <x v="61"/>
  </r>
  <r>
    <x v="394"/>
    <x v="6321"/>
    <x v="13432"/>
    <x v="61"/>
  </r>
  <r>
    <x v="443"/>
    <x v="1774"/>
    <x v="13433"/>
    <x v="61"/>
  </r>
  <r>
    <x v="276"/>
    <x v="9826"/>
    <x v="13434"/>
    <x v="61"/>
  </r>
  <r>
    <x v="460"/>
    <x v="9827"/>
    <x v="13435"/>
    <x v="61"/>
  </r>
  <r>
    <x v="158"/>
    <x v="9828"/>
    <x v="13436"/>
    <x v="61"/>
  </r>
  <r>
    <x v="428"/>
    <x v="2718"/>
    <x v="13437"/>
    <x v="61"/>
  </r>
  <r>
    <x v="371"/>
    <x v="9829"/>
    <x v="13438"/>
    <x v="61"/>
  </r>
  <r>
    <x v="208"/>
    <x v="9830"/>
    <x v="13439"/>
    <x v="61"/>
  </r>
  <r>
    <x v="370"/>
    <x v="3802"/>
    <x v="13440"/>
    <x v="61"/>
  </r>
  <r>
    <x v="277"/>
    <x v="157"/>
    <x v="7754"/>
    <x v="61"/>
  </r>
  <r>
    <x v="157"/>
    <x v="6969"/>
    <x v="13441"/>
    <x v="61"/>
  </r>
  <r>
    <x v="499"/>
    <x v="362"/>
    <x v="13442"/>
    <x v="61"/>
  </r>
  <r>
    <x v="104"/>
    <x v="9831"/>
    <x v="13443"/>
    <x v="61"/>
  </r>
  <r>
    <x v="429"/>
    <x v="1642"/>
    <x v="13444"/>
    <x v="61"/>
  </r>
  <r>
    <x v="395"/>
    <x v="2865"/>
    <x v="13445"/>
    <x v="61"/>
  </r>
  <r>
    <x v="232"/>
    <x v="5006"/>
    <x v="12718"/>
    <x v="61"/>
  </r>
  <r>
    <x v="431"/>
    <x v="7044"/>
    <x v="13446"/>
    <x v="61"/>
  </r>
  <r>
    <x v="453"/>
    <x v="1281"/>
    <x v="13447"/>
    <x v="61"/>
  </r>
  <r>
    <x v="108"/>
    <x v="9832"/>
    <x v="13448"/>
    <x v="61"/>
  </r>
  <r>
    <x v="500"/>
    <x v="9833"/>
    <x v="13449"/>
    <x v="61"/>
  </r>
  <r>
    <x v="364"/>
    <x v="1634"/>
    <x v="1351"/>
    <x v="61"/>
  </r>
  <r>
    <x v="481"/>
    <x v="8022"/>
    <x v="13450"/>
    <x v="61"/>
  </r>
  <r>
    <x v="231"/>
    <x v="9834"/>
    <x v="13451"/>
    <x v="61"/>
  </r>
  <r>
    <x v="451"/>
    <x v="2186"/>
    <x v="13452"/>
    <x v="61"/>
  </r>
  <r>
    <x v="355"/>
    <x v="6548"/>
    <x v="13453"/>
    <x v="61"/>
  </r>
  <r>
    <x v="115"/>
    <x v="1190"/>
    <x v="13454"/>
    <x v="61"/>
  </r>
  <r>
    <x v="345"/>
    <x v="6660"/>
    <x v="13455"/>
    <x v="61"/>
  </r>
  <r>
    <x v="116"/>
    <x v="9835"/>
    <x v="13456"/>
    <x v="61"/>
  </r>
  <r>
    <x v="133"/>
    <x v="5824"/>
    <x v="13457"/>
    <x v="61"/>
  </r>
  <r>
    <x v="397"/>
    <x v="5618"/>
    <x v="13458"/>
    <x v="61"/>
  </r>
  <r>
    <x v="365"/>
    <x v="7563"/>
    <x v="13459"/>
    <x v="61"/>
  </r>
  <r>
    <x v="278"/>
    <x v="7687"/>
    <x v="13460"/>
    <x v="61"/>
  </r>
  <r>
    <x v="304"/>
    <x v="9836"/>
    <x v="13461"/>
    <x v="61"/>
  </r>
  <r>
    <x v="107"/>
    <x v="3556"/>
    <x v="13462"/>
    <x v="61"/>
  </r>
  <r>
    <x v="305"/>
    <x v="9837"/>
    <x v="13463"/>
    <x v="61"/>
  </r>
  <r>
    <x v="189"/>
    <x v="9838"/>
    <x v="13464"/>
    <x v="61"/>
  </r>
  <r>
    <x v="483"/>
    <x v="911"/>
    <x v="13465"/>
    <x v="61"/>
  </r>
  <r>
    <x v="279"/>
    <x v="9839"/>
    <x v="13466"/>
    <x v="61"/>
  </r>
  <r>
    <x v="348"/>
    <x v="3681"/>
    <x v="13467"/>
    <x v="61"/>
  </r>
  <r>
    <x v="280"/>
    <x v="419"/>
    <x v="13468"/>
    <x v="61"/>
  </r>
  <r>
    <x v="405"/>
    <x v="9840"/>
    <x v="13469"/>
    <x v="61"/>
  </r>
  <r>
    <x v="356"/>
    <x v="9841"/>
    <x v="13470"/>
    <x v="61"/>
  </r>
  <r>
    <x v="306"/>
    <x v="4763"/>
    <x v="13471"/>
    <x v="61"/>
  </r>
  <r>
    <x v="476"/>
    <x v="5698"/>
    <x v="10384"/>
    <x v="61"/>
  </r>
  <r>
    <x v="501"/>
    <x v="9842"/>
    <x v="13472"/>
    <x v="61"/>
  </r>
  <r>
    <x v="230"/>
    <x v="2032"/>
    <x v="9433"/>
    <x v="61"/>
  </r>
  <r>
    <x v="504"/>
    <x v="3626"/>
    <x v="13473"/>
    <x v="61"/>
  </r>
  <r>
    <x v="372"/>
    <x v="2515"/>
    <x v="13474"/>
    <x v="61"/>
  </r>
  <r>
    <x v="373"/>
    <x v="629"/>
    <x v="13475"/>
    <x v="61"/>
  </r>
  <r>
    <x v="409"/>
    <x v="9843"/>
    <x v="13476"/>
    <x v="61"/>
  </r>
  <r>
    <x v="295"/>
    <x v="7965"/>
    <x v="13477"/>
    <x v="61"/>
  </r>
  <r>
    <x v="450"/>
    <x v="9844"/>
    <x v="13478"/>
    <x v="61"/>
  </r>
  <r>
    <x v="219"/>
    <x v="5026"/>
    <x v="13479"/>
    <x v="61"/>
  </r>
  <r>
    <x v="185"/>
    <x v="44"/>
    <x v="13480"/>
    <x v="61"/>
  </r>
  <r>
    <x v="433"/>
    <x v="4304"/>
    <x v="13481"/>
    <x v="61"/>
  </r>
  <r>
    <x v="358"/>
    <x v="9845"/>
    <x v="13482"/>
    <x v="61"/>
  </r>
  <r>
    <x v="434"/>
    <x v="9846"/>
    <x v="13483"/>
    <x v="61"/>
  </r>
  <r>
    <x v="153"/>
    <x v="9847"/>
    <x v="13484"/>
    <x v="61"/>
  </r>
  <r>
    <x v="117"/>
    <x v="9848"/>
    <x v="13485"/>
    <x v="61"/>
  </r>
  <r>
    <x v="350"/>
    <x v="4231"/>
    <x v="13486"/>
    <x v="61"/>
  </r>
  <r>
    <x v="101"/>
    <x v="2439"/>
    <x v="13487"/>
    <x v="61"/>
  </r>
  <r>
    <x v="281"/>
    <x v="9849"/>
    <x v="13488"/>
    <x v="61"/>
  </r>
  <r>
    <x v="435"/>
    <x v="3559"/>
    <x v="13489"/>
    <x v="61"/>
  </r>
  <r>
    <x v="332"/>
    <x v="9850"/>
    <x v="13490"/>
    <x v="61"/>
  </r>
  <r>
    <x v="437"/>
    <x v="7162"/>
    <x v="12896"/>
    <x v="61"/>
  </r>
  <r>
    <x v="357"/>
    <x v="9851"/>
    <x v="13491"/>
    <x v="61"/>
  </r>
  <r>
    <x v="410"/>
    <x v="5340"/>
    <x v="13492"/>
    <x v="61"/>
  </r>
  <r>
    <x v="510"/>
    <x v="9852"/>
    <x v="13493"/>
    <x v="61"/>
  </r>
  <r>
    <x v="282"/>
    <x v="9853"/>
    <x v="13494"/>
    <x v="61"/>
  </r>
  <r>
    <x v="344"/>
    <x v="9854"/>
    <x v="13495"/>
    <x v="61"/>
  </r>
  <r>
    <x v="363"/>
    <x v="6855"/>
    <x v="13496"/>
    <x v="61"/>
  </r>
  <r>
    <x v="472"/>
    <x v="2451"/>
    <x v="13497"/>
    <x v="61"/>
  </r>
  <r>
    <x v="228"/>
    <x v="1508"/>
    <x v="10553"/>
    <x v="61"/>
  </r>
  <r>
    <x v="227"/>
    <x v="841"/>
    <x v="10572"/>
    <x v="61"/>
  </r>
  <r>
    <x v="80"/>
    <x v="7141"/>
    <x v="13498"/>
    <x v="61"/>
  </r>
  <r>
    <x v="374"/>
    <x v="7769"/>
    <x v="13499"/>
    <x v="61"/>
  </r>
  <r>
    <x v="156"/>
    <x v="9855"/>
    <x v="13500"/>
    <x v="61"/>
  </r>
  <r>
    <x v="134"/>
    <x v="9856"/>
    <x v="13501"/>
    <x v="61"/>
  </r>
  <r>
    <x v="308"/>
    <x v="9857"/>
    <x v="13502"/>
    <x v="61"/>
  </r>
  <r>
    <x v="135"/>
    <x v="4706"/>
    <x v="13298"/>
    <x v="61"/>
  </r>
  <r>
    <x v="203"/>
    <x v="6776"/>
    <x v="13503"/>
    <x v="61"/>
  </r>
  <r>
    <x v="438"/>
    <x v="9530"/>
    <x v="13504"/>
    <x v="61"/>
  </r>
  <r>
    <x v="155"/>
    <x v="9858"/>
    <x v="13505"/>
    <x v="61"/>
  </r>
  <r>
    <x v="102"/>
    <x v="9859"/>
    <x v="13506"/>
    <x v="61"/>
  </r>
  <r>
    <x v="334"/>
    <x v="9860"/>
    <x v="13507"/>
    <x v="61"/>
  </r>
  <r>
    <x v="197"/>
    <x v="9861"/>
    <x v="13508"/>
    <x v="61"/>
  </r>
  <r>
    <x v="439"/>
    <x v="3203"/>
    <x v="13509"/>
    <x v="61"/>
  </r>
  <r>
    <x v="103"/>
    <x v="9862"/>
    <x v="13510"/>
    <x v="61"/>
  </r>
  <r>
    <x v="283"/>
    <x v="6017"/>
    <x v="13511"/>
    <x v="61"/>
  </r>
  <r>
    <x v="398"/>
    <x v="8809"/>
    <x v="13512"/>
    <x v="61"/>
  </r>
  <r>
    <x v="221"/>
    <x v="2023"/>
    <x v="13513"/>
    <x v="61"/>
  </r>
  <r>
    <x v="209"/>
    <x v="9863"/>
    <x v="13514"/>
    <x v="61"/>
  </r>
  <r>
    <x v="222"/>
    <x v="2671"/>
    <x v="13515"/>
    <x v="61"/>
  </r>
  <r>
    <x v="490"/>
    <x v="9864"/>
    <x v="13516"/>
    <x v="61"/>
  </r>
  <r>
    <x v="473"/>
    <x v="4390"/>
    <x v="167"/>
    <x v="61"/>
  </r>
  <r>
    <x v="68"/>
    <x v="7350"/>
    <x v="13517"/>
    <x v="61"/>
  </r>
  <r>
    <x v="61"/>
    <x v="9865"/>
    <x v="13518"/>
    <x v="61"/>
  </r>
  <r>
    <x v="60"/>
    <x v="9866"/>
    <x v="13519"/>
    <x v="61"/>
  </r>
  <r>
    <x v="284"/>
    <x v="5595"/>
    <x v="13520"/>
    <x v="61"/>
  </r>
  <r>
    <x v="105"/>
    <x v="9867"/>
    <x v="13521"/>
    <x v="61"/>
  </r>
  <r>
    <x v="106"/>
    <x v="9868"/>
    <x v="13522"/>
    <x v="61"/>
  </r>
  <r>
    <x v="399"/>
    <x v="9869"/>
    <x v="13523"/>
    <x v="61"/>
  </r>
  <r>
    <x v="341"/>
    <x v="4035"/>
    <x v="13524"/>
    <x v="61"/>
  </r>
  <r>
    <x v="225"/>
    <x v="4876"/>
    <x v="13525"/>
    <x v="61"/>
  </r>
  <r>
    <x v="250"/>
    <x v="9870"/>
    <x v="13526"/>
    <x v="61"/>
  </r>
  <r>
    <x v="297"/>
    <x v="4875"/>
    <x v="13527"/>
    <x v="61"/>
  </r>
  <r>
    <x v="400"/>
    <x v="5877"/>
    <x v="13528"/>
    <x v="61"/>
  </r>
  <r>
    <x v="137"/>
    <x v="9871"/>
    <x v="13529"/>
    <x v="61"/>
  </r>
  <r>
    <x v="474"/>
    <x v="2006"/>
    <x v="13530"/>
    <x v="61"/>
  </r>
  <r>
    <x v="440"/>
    <x v="8939"/>
    <x v="13531"/>
    <x v="61"/>
  </r>
  <r>
    <x v="452"/>
    <x v="9872"/>
    <x v="13532"/>
    <x v="61"/>
  </r>
  <r>
    <x v="154"/>
    <x v="9873"/>
    <x v="13533"/>
    <x v="61"/>
  </r>
  <r>
    <x v="479"/>
    <x v="1140"/>
    <x v="1038"/>
    <x v="61"/>
  </r>
  <r>
    <x v="333"/>
    <x v="5842"/>
    <x v="13534"/>
    <x v="61"/>
  </r>
  <r>
    <x v="298"/>
    <x v="4018"/>
    <x v="13535"/>
    <x v="61"/>
  </r>
  <r>
    <x v="118"/>
    <x v="6323"/>
    <x v="13536"/>
    <x v="61"/>
  </r>
  <r>
    <x v="57"/>
    <x v="9874"/>
    <x v="13537"/>
    <x v="61"/>
  </r>
  <r>
    <x v="139"/>
    <x v="9875"/>
    <x v="13538"/>
    <x v="62"/>
  </r>
  <r>
    <x v="240"/>
    <x v="3354"/>
    <x v="13539"/>
    <x v="62"/>
  </r>
  <r>
    <x v="408"/>
    <x v="2461"/>
    <x v="13540"/>
    <x v="62"/>
  </r>
  <r>
    <x v="415"/>
    <x v="2047"/>
    <x v="13541"/>
    <x v="62"/>
  </r>
  <r>
    <x v="181"/>
    <x v="9876"/>
    <x v="13542"/>
    <x v="62"/>
  </r>
  <r>
    <x v="352"/>
    <x v="231"/>
    <x v="1121"/>
    <x v="62"/>
  </r>
  <r>
    <x v="455"/>
    <x v="9877"/>
    <x v="13543"/>
    <x v="62"/>
  </r>
  <r>
    <x v="123"/>
    <x v="5853"/>
    <x v="13544"/>
    <x v="62"/>
  </r>
  <r>
    <x v="106"/>
    <x v="9878"/>
    <x v="13545"/>
    <x v="62"/>
  </r>
  <r>
    <x v="66"/>
    <x v="9879"/>
    <x v="13546"/>
    <x v="62"/>
  </r>
  <r>
    <x v="173"/>
    <x v="9880"/>
    <x v="13547"/>
    <x v="62"/>
  </r>
  <r>
    <x v="94"/>
    <x v="9881"/>
    <x v="13548"/>
    <x v="62"/>
  </r>
  <r>
    <x v="268"/>
    <x v="9882"/>
    <x v="13549"/>
    <x v="62"/>
  </r>
  <r>
    <x v="242"/>
    <x v="2868"/>
    <x v="13550"/>
    <x v="62"/>
  </r>
  <r>
    <x v="69"/>
    <x v="9883"/>
    <x v="13551"/>
    <x v="62"/>
  </r>
  <r>
    <x v="269"/>
    <x v="9884"/>
    <x v="13552"/>
    <x v="62"/>
  </r>
  <r>
    <x v="421"/>
    <x v="510"/>
    <x v="13553"/>
    <x v="62"/>
  </r>
  <r>
    <x v="95"/>
    <x v="9885"/>
    <x v="13554"/>
    <x v="62"/>
  </r>
  <r>
    <x v="147"/>
    <x v="9886"/>
    <x v="98"/>
    <x v="62"/>
  </r>
  <r>
    <x v="354"/>
    <x v="9887"/>
    <x v="13555"/>
    <x v="62"/>
  </r>
  <r>
    <x v="251"/>
    <x v="9888"/>
    <x v="13556"/>
    <x v="62"/>
  </r>
  <r>
    <x v="174"/>
    <x v="5198"/>
    <x v="13557"/>
    <x v="62"/>
  </r>
  <r>
    <x v="207"/>
    <x v="9889"/>
    <x v="13558"/>
    <x v="62"/>
  </r>
  <r>
    <x v="380"/>
    <x v="9890"/>
    <x v="13559"/>
    <x v="62"/>
  </r>
  <r>
    <x v="175"/>
    <x v="9891"/>
    <x v="13560"/>
    <x v="62"/>
  </r>
  <r>
    <x v="9"/>
    <x v="9892"/>
    <x v="13561"/>
    <x v="62"/>
  </r>
  <r>
    <x v="72"/>
    <x v="9893"/>
    <x v="13562"/>
    <x v="62"/>
  </r>
  <r>
    <x v="119"/>
    <x v="9894"/>
    <x v="13563"/>
    <x v="62"/>
  </r>
  <r>
    <x v="311"/>
    <x v="1448"/>
    <x v="13564"/>
    <x v="62"/>
  </r>
  <r>
    <x v="402"/>
    <x v="9895"/>
    <x v="13565"/>
    <x v="62"/>
  </r>
  <r>
    <x v="96"/>
    <x v="9896"/>
    <x v="13566"/>
    <x v="62"/>
  </r>
  <r>
    <x v="270"/>
    <x v="9897"/>
    <x v="13567"/>
    <x v="62"/>
  </r>
  <r>
    <x v="362"/>
    <x v="9898"/>
    <x v="13568"/>
    <x v="62"/>
  </r>
  <r>
    <x v="78"/>
    <x v="9899"/>
    <x v="13569"/>
    <x v="62"/>
  </r>
  <r>
    <x v="312"/>
    <x v="9900"/>
    <x v="13570"/>
    <x v="62"/>
  </r>
  <r>
    <x v="457"/>
    <x v="9901"/>
    <x v="13571"/>
    <x v="62"/>
  </r>
  <r>
    <x v="335"/>
    <x v="9902"/>
    <x v="13572"/>
    <x v="62"/>
  </r>
  <r>
    <x v="201"/>
    <x v="5854"/>
    <x v="13573"/>
    <x v="62"/>
  </r>
  <r>
    <x v="445"/>
    <x v="9903"/>
    <x v="13574"/>
    <x v="62"/>
  </r>
  <r>
    <x v="176"/>
    <x v="6633"/>
    <x v="13575"/>
    <x v="62"/>
  </r>
  <r>
    <x v="328"/>
    <x v="4813"/>
    <x v="13576"/>
    <x v="62"/>
  </r>
  <r>
    <x v="446"/>
    <x v="9904"/>
    <x v="13577"/>
    <x v="62"/>
  </r>
  <r>
    <x v="124"/>
    <x v="9905"/>
    <x v="13578"/>
    <x v="62"/>
  </r>
  <r>
    <x v="149"/>
    <x v="5149"/>
    <x v="13579"/>
    <x v="62"/>
  </r>
  <r>
    <x v="336"/>
    <x v="1421"/>
    <x v="13580"/>
    <x v="62"/>
  </r>
  <r>
    <x v="422"/>
    <x v="9906"/>
    <x v="13581"/>
    <x v="62"/>
  </r>
  <r>
    <x v="381"/>
    <x v="2285"/>
    <x v="13582"/>
    <x v="62"/>
  </r>
  <r>
    <x v="382"/>
    <x v="9907"/>
    <x v="13583"/>
    <x v="62"/>
  </r>
  <r>
    <x v="301"/>
    <x v="1423"/>
    <x v="12915"/>
    <x v="62"/>
  </r>
  <r>
    <x v="97"/>
    <x v="2034"/>
    <x v="13584"/>
    <x v="62"/>
  </r>
  <r>
    <x v="248"/>
    <x v="1328"/>
    <x v="12693"/>
    <x v="62"/>
  </r>
  <r>
    <x v="8"/>
    <x v="9908"/>
    <x v="13585"/>
    <x v="62"/>
  </r>
  <r>
    <x v="403"/>
    <x v="8693"/>
    <x v="13586"/>
    <x v="62"/>
  </r>
  <r>
    <x v="90"/>
    <x v="9909"/>
    <x v="13587"/>
    <x v="62"/>
  </r>
  <r>
    <x v="500"/>
    <x v="9910"/>
    <x v="13588"/>
    <x v="62"/>
  </r>
  <r>
    <x v="299"/>
    <x v="9911"/>
    <x v="13589"/>
    <x v="62"/>
  </r>
  <r>
    <x v="131"/>
    <x v="6855"/>
    <x v="13590"/>
    <x v="62"/>
  </r>
  <r>
    <x v="215"/>
    <x v="1429"/>
    <x v="13591"/>
    <x v="62"/>
  </r>
  <r>
    <x v="292"/>
    <x v="3203"/>
    <x v="13592"/>
    <x v="62"/>
  </r>
  <r>
    <x v="130"/>
    <x v="9912"/>
    <x v="13593"/>
    <x v="62"/>
  </r>
  <r>
    <x v="442"/>
    <x v="2397"/>
    <x v="13594"/>
    <x v="62"/>
  </r>
  <r>
    <x v="244"/>
    <x v="8056"/>
    <x v="9642"/>
    <x v="62"/>
  </r>
  <r>
    <x v="441"/>
    <x v="9913"/>
    <x v="13595"/>
    <x v="62"/>
  </r>
  <r>
    <x v="391"/>
    <x v="4209"/>
    <x v="13596"/>
    <x v="62"/>
  </r>
  <r>
    <x v="331"/>
    <x v="5911"/>
    <x v="13597"/>
    <x v="62"/>
  </r>
  <r>
    <x v="390"/>
    <x v="9914"/>
    <x v="13598"/>
    <x v="62"/>
  </r>
  <r>
    <x v="184"/>
    <x v="4115"/>
    <x v="13599"/>
    <x v="62"/>
  </r>
  <r>
    <x v="152"/>
    <x v="9915"/>
    <x v="13600"/>
    <x v="62"/>
  </r>
  <r>
    <x v="425"/>
    <x v="7109"/>
    <x v="13601"/>
    <x v="62"/>
  </r>
  <r>
    <x v="404"/>
    <x v="1412"/>
    <x v="13602"/>
    <x v="62"/>
  </r>
  <r>
    <x v="273"/>
    <x v="2673"/>
    <x v="13603"/>
    <x v="62"/>
  </r>
  <r>
    <x v="284"/>
    <x v="9849"/>
    <x v="10268"/>
    <x v="62"/>
  </r>
  <r>
    <x v="129"/>
    <x v="9916"/>
    <x v="13604"/>
    <x v="62"/>
  </r>
  <r>
    <x v="303"/>
    <x v="1056"/>
    <x v="13605"/>
    <x v="62"/>
  </r>
  <r>
    <x v="249"/>
    <x v="9917"/>
    <x v="13606"/>
    <x v="62"/>
  </r>
  <r>
    <x v="470"/>
    <x v="114"/>
    <x v="1038"/>
    <x v="62"/>
  </r>
  <r>
    <x v="389"/>
    <x v="2047"/>
    <x v="10430"/>
    <x v="62"/>
  </r>
  <r>
    <x v="109"/>
    <x v="9148"/>
    <x v="13607"/>
    <x v="62"/>
  </r>
  <r>
    <x v="388"/>
    <x v="9918"/>
    <x v="13608"/>
    <x v="62"/>
  </r>
  <r>
    <x v="387"/>
    <x v="2650"/>
    <x v="13609"/>
    <x v="62"/>
  </r>
  <r>
    <x v="76"/>
    <x v="9919"/>
    <x v="13610"/>
    <x v="62"/>
  </r>
  <r>
    <x v="128"/>
    <x v="9920"/>
    <x v="13611"/>
    <x v="62"/>
  </r>
  <r>
    <x v="67"/>
    <x v="4179"/>
    <x v="13612"/>
    <x v="62"/>
  </r>
  <r>
    <x v="151"/>
    <x v="9921"/>
    <x v="13613"/>
    <x v="62"/>
  </r>
  <r>
    <x v="99"/>
    <x v="9922"/>
    <x v="13614"/>
    <x v="62"/>
  </r>
  <r>
    <x v="127"/>
    <x v="164"/>
    <x v="13615"/>
    <x v="62"/>
  </r>
  <r>
    <x v="424"/>
    <x v="9923"/>
    <x v="13616"/>
    <x v="62"/>
  </r>
  <r>
    <x v="150"/>
    <x v="1846"/>
    <x v="13617"/>
    <x v="62"/>
  </r>
  <r>
    <x v="472"/>
    <x v="9924"/>
    <x v="13618"/>
    <x v="62"/>
  </r>
  <r>
    <x v="502"/>
    <x v="9925"/>
    <x v="13619"/>
    <x v="62"/>
  </r>
  <r>
    <x v="363"/>
    <x v="5267"/>
    <x v="13620"/>
    <x v="62"/>
  </r>
  <r>
    <x v="386"/>
    <x v="9926"/>
    <x v="13621"/>
    <x v="62"/>
  </r>
  <r>
    <x v="161"/>
    <x v="9927"/>
    <x v="13622"/>
    <x v="62"/>
  </r>
  <r>
    <x v="64"/>
    <x v="9928"/>
    <x v="13623"/>
    <x v="62"/>
  </r>
  <r>
    <x v="162"/>
    <x v="3115"/>
    <x v="13624"/>
    <x v="62"/>
  </r>
  <r>
    <x v="385"/>
    <x v="2135"/>
    <x v="13625"/>
    <x v="62"/>
  </r>
  <r>
    <x v="272"/>
    <x v="9929"/>
    <x v="13626"/>
    <x v="62"/>
  </r>
  <r>
    <x v="98"/>
    <x v="9930"/>
    <x v="13627"/>
    <x v="62"/>
  </r>
  <r>
    <x v="329"/>
    <x v="9931"/>
    <x v="13628"/>
    <x v="62"/>
  </r>
  <r>
    <x v="271"/>
    <x v="9266"/>
    <x v="13629"/>
    <x v="62"/>
  </r>
  <r>
    <x v="77"/>
    <x v="9932"/>
    <x v="13630"/>
    <x v="62"/>
  </r>
  <r>
    <x v="4"/>
    <x v="9933"/>
    <x v="13631"/>
    <x v="62"/>
  </r>
  <r>
    <x v="384"/>
    <x v="1920"/>
    <x v="13632"/>
    <x v="62"/>
  </r>
  <r>
    <x v="182"/>
    <x v="4805"/>
    <x v="13633"/>
    <x v="62"/>
  </r>
  <r>
    <x v="290"/>
    <x v="9934"/>
    <x v="13634"/>
    <x v="62"/>
  </r>
  <r>
    <x v="190"/>
    <x v="2171"/>
    <x v="13635"/>
    <x v="62"/>
  </r>
  <r>
    <x v="168"/>
    <x v="9935"/>
    <x v="13636"/>
    <x v="62"/>
  </r>
  <r>
    <x v="183"/>
    <x v="163"/>
    <x v="13637"/>
    <x v="62"/>
  </r>
  <r>
    <x v="169"/>
    <x v="9936"/>
    <x v="13638"/>
    <x v="62"/>
  </r>
  <r>
    <x v="20"/>
    <x v="9937"/>
    <x v="13639"/>
    <x v="62"/>
  </r>
  <r>
    <x v="379"/>
    <x v="9938"/>
    <x v="13640"/>
    <x v="62"/>
  </r>
  <r>
    <x v="107"/>
    <x v="5858"/>
    <x v="13641"/>
    <x v="62"/>
  </r>
  <r>
    <x v="304"/>
    <x v="9939"/>
    <x v="13642"/>
    <x v="62"/>
  </r>
  <r>
    <x v="278"/>
    <x v="9940"/>
    <x v="13643"/>
    <x v="62"/>
  </r>
  <r>
    <x v="365"/>
    <x v="9941"/>
    <x v="13644"/>
    <x v="62"/>
  </r>
  <r>
    <x v="133"/>
    <x v="9942"/>
    <x v="13645"/>
    <x v="62"/>
  </r>
  <r>
    <x v="116"/>
    <x v="9943"/>
    <x v="13646"/>
    <x v="62"/>
  </r>
  <r>
    <x v="345"/>
    <x v="8270"/>
    <x v="13647"/>
    <x v="62"/>
  </r>
  <r>
    <x v="115"/>
    <x v="9944"/>
    <x v="13648"/>
    <x v="62"/>
  </r>
  <r>
    <x v="397"/>
    <x v="2393"/>
    <x v="13649"/>
    <x v="62"/>
  </r>
  <r>
    <x v="355"/>
    <x v="4035"/>
    <x v="13650"/>
    <x v="62"/>
  </r>
  <r>
    <x v="451"/>
    <x v="4189"/>
    <x v="13651"/>
    <x v="62"/>
  </r>
  <r>
    <x v="231"/>
    <x v="9945"/>
    <x v="13008"/>
    <x v="62"/>
  </r>
  <r>
    <x v="364"/>
    <x v="2316"/>
    <x v="1308"/>
    <x v="62"/>
  </r>
  <r>
    <x v="108"/>
    <x v="9946"/>
    <x v="13652"/>
    <x v="62"/>
  </r>
  <r>
    <x v="453"/>
    <x v="3654"/>
    <x v="13653"/>
    <x v="62"/>
  </r>
  <r>
    <x v="431"/>
    <x v="1775"/>
    <x v="13654"/>
    <x v="62"/>
  </r>
  <r>
    <x v="430"/>
    <x v="9947"/>
    <x v="13655"/>
    <x v="62"/>
  </r>
  <r>
    <x v="232"/>
    <x v="5006"/>
    <x v="12702"/>
    <x v="62"/>
  </r>
  <r>
    <x v="395"/>
    <x v="9948"/>
    <x v="13656"/>
    <x v="62"/>
  </r>
  <r>
    <x v="429"/>
    <x v="5698"/>
    <x v="13657"/>
    <x v="62"/>
  </r>
  <r>
    <x v="277"/>
    <x v="114"/>
    <x v="11447"/>
    <x v="62"/>
  </r>
  <r>
    <x v="157"/>
    <x v="9949"/>
    <x v="13658"/>
    <x v="62"/>
  </r>
  <r>
    <x v="208"/>
    <x v="9950"/>
    <x v="13659"/>
    <x v="62"/>
  </r>
  <r>
    <x v="428"/>
    <x v="1670"/>
    <x v="13660"/>
    <x v="62"/>
  </r>
  <r>
    <x v="371"/>
    <x v="9951"/>
    <x v="13661"/>
    <x v="62"/>
  </r>
  <r>
    <x v="158"/>
    <x v="9952"/>
    <x v="13662"/>
    <x v="62"/>
  </r>
  <r>
    <x v="460"/>
    <x v="9953"/>
    <x v="13663"/>
    <x v="62"/>
  </r>
  <r>
    <x v="398"/>
    <x v="7996"/>
    <x v="13664"/>
    <x v="62"/>
  </r>
  <r>
    <x v="370"/>
    <x v="9954"/>
    <x v="13665"/>
    <x v="62"/>
  </r>
  <r>
    <x v="276"/>
    <x v="6623"/>
    <x v="13666"/>
    <x v="62"/>
  </r>
  <r>
    <x v="443"/>
    <x v="1172"/>
    <x v="13667"/>
    <x v="62"/>
  </r>
  <r>
    <x v="394"/>
    <x v="4145"/>
    <x v="13668"/>
    <x v="62"/>
  </r>
  <r>
    <x v="444"/>
    <x v="9955"/>
    <x v="13669"/>
    <x v="62"/>
  </r>
  <r>
    <x v="340"/>
    <x v="6975"/>
    <x v="13670"/>
    <x v="62"/>
  </r>
  <r>
    <x v="113"/>
    <x v="9956"/>
    <x v="13671"/>
    <x v="62"/>
  </r>
  <r>
    <x v="114"/>
    <x v="7129"/>
    <x v="13672"/>
    <x v="62"/>
  </r>
  <r>
    <x v="202"/>
    <x v="798"/>
    <x v="13509"/>
    <x v="62"/>
  </r>
  <r>
    <x v="427"/>
    <x v="3203"/>
    <x v="12572"/>
    <x v="62"/>
  </r>
  <r>
    <x v="100"/>
    <x v="9957"/>
    <x v="13673"/>
    <x v="62"/>
  </r>
  <r>
    <x v="159"/>
    <x v="1325"/>
    <x v="11911"/>
    <x v="62"/>
  </r>
  <r>
    <x v="503"/>
    <x v="6988"/>
    <x v="13674"/>
    <x v="62"/>
  </r>
  <r>
    <x v="275"/>
    <x v="1058"/>
    <x v="13675"/>
    <x v="62"/>
  </r>
  <r>
    <x v="132"/>
    <x v="1709"/>
    <x v="13676"/>
    <x v="62"/>
  </r>
  <r>
    <x v="218"/>
    <x v="9811"/>
    <x v="13677"/>
    <x v="62"/>
  </r>
  <r>
    <x v="112"/>
    <x v="1453"/>
    <x v="13678"/>
    <x v="62"/>
  </r>
  <r>
    <x v="198"/>
    <x v="693"/>
    <x v="13679"/>
    <x v="62"/>
  </r>
  <r>
    <x v="187"/>
    <x v="2231"/>
    <x v="13680"/>
    <x v="62"/>
  </r>
  <r>
    <x v="293"/>
    <x v="4807"/>
    <x v="9441"/>
    <x v="62"/>
  </r>
  <r>
    <x v="217"/>
    <x v="3866"/>
    <x v="13681"/>
    <x v="62"/>
  </r>
  <r>
    <x v="456"/>
    <x v="5671"/>
    <x v="13682"/>
    <x v="62"/>
  </r>
  <r>
    <x v="247"/>
    <x v="9958"/>
    <x v="13683"/>
    <x v="62"/>
  </r>
  <r>
    <x v="19"/>
    <x v="1313"/>
    <x v="9653"/>
    <x v="62"/>
  </r>
  <r>
    <x v="416"/>
    <x v="810"/>
    <x v="9761"/>
    <x v="62"/>
  </r>
  <r>
    <x v="205"/>
    <x v="9959"/>
    <x v="13684"/>
    <x v="62"/>
  </r>
  <r>
    <x v="353"/>
    <x v="3286"/>
    <x v="13685"/>
    <x v="62"/>
  </r>
  <r>
    <x v="300"/>
    <x v="2424"/>
    <x v="13686"/>
    <x v="62"/>
  </r>
  <r>
    <x v="417"/>
    <x v="4499"/>
    <x v="13687"/>
    <x v="62"/>
  </r>
  <r>
    <x v="418"/>
    <x v="7386"/>
    <x v="13688"/>
    <x v="62"/>
  </r>
  <r>
    <x v="18"/>
    <x v="9960"/>
    <x v="13689"/>
    <x v="62"/>
  </r>
  <r>
    <x v="200"/>
    <x v="5142"/>
    <x v="13690"/>
    <x v="62"/>
  </r>
  <r>
    <x v="214"/>
    <x v="9961"/>
    <x v="13691"/>
    <x v="62"/>
  </r>
  <r>
    <x v="449"/>
    <x v="9962"/>
    <x v="13692"/>
    <x v="62"/>
  </r>
  <r>
    <x v="267"/>
    <x v="9963"/>
    <x v="13693"/>
    <x v="62"/>
  </r>
  <r>
    <x v="419"/>
    <x v="4831"/>
    <x v="13694"/>
    <x v="62"/>
  </r>
  <r>
    <x v="91"/>
    <x v="9964"/>
    <x v="13695"/>
    <x v="62"/>
  </r>
  <r>
    <x v="92"/>
    <x v="9965"/>
    <x v="13696"/>
    <x v="62"/>
  </r>
  <r>
    <x v="339"/>
    <x v="9966"/>
    <x v="13697"/>
    <x v="62"/>
  </r>
  <r>
    <x v="327"/>
    <x v="7955"/>
    <x v="13698"/>
    <x v="62"/>
  </r>
  <r>
    <x v="420"/>
    <x v="9967"/>
    <x v="13699"/>
    <x v="62"/>
  </r>
  <r>
    <x v="191"/>
    <x v="9968"/>
    <x v="13700"/>
    <x v="62"/>
  </r>
  <r>
    <x v="309"/>
    <x v="5011"/>
    <x v="13701"/>
    <x v="62"/>
  </r>
  <r>
    <x v="501"/>
    <x v="1912"/>
    <x v="13702"/>
    <x v="62"/>
  </r>
  <r>
    <x v="170"/>
    <x v="9969"/>
    <x v="13703"/>
    <x v="62"/>
  </r>
  <r>
    <x v="70"/>
    <x v="9970"/>
    <x v="13404"/>
    <x v="62"/>
  </r>
  <r>
    <x v="121"/>
    <x v="9971"/>
    <x v="13704"/>
    <x v="62"/>
  </r>
  <r>
    <x v="291"/>
    <x v="9972"/>
    <x v="13705"/>
    <x v="62"/>
  </r>
  <r>
    <x v="93"/>
    <x v="9973"/>
    <x v="13706"/>
    <x v="62"/>
  </r>
  <r>
    <x v="12"/>
    <x v="9974"/>
    <x v="13707"/>
    <x v="62"/>
  </r>
  <r>
    <x v="56"/>
    <x v="9975"/>
    <x v="13708"/>
    <x v="62"/>
  </r>
  <r>
    <x v="322"/>
    <x v="1058"/>
    <x v="13709"/>
    <x v="62"/>
  </r>
  <r>
    <x v="411"/>
    <x v="9976"/>
    <x v="13710"/>
    <x v="62"/>
  </r>
  <r>
    <x v="163"/>
    <x v="9977"/>
    <x v="13711"/>
    <x v="62"/>
  </r>
  <r>
    <x v="369"/>
    <x v="4807"/>
    <x v="13712"/>
    <x v="62"/>
  </r>
  <r>
    <x v="60"/>
    <x v="9978"/>
    <x v="13713"/>
    <x v="62"/>
  </r>
  <r>
    <x v="104"/>
    <x v="9979"/>
    <x v="13714"/>
    <x v="62"/>
  </r>
  <r>
    <x v="61"/>
    <x v="9980"/>
    <x v="13715"/>
    <x v="62"/>
  </r>
  <r>
    <x v="68"/>
    <x v="9981"/>
    <x v="13716"/>
    <x v="62"/>
  </r>
  <r>
    <x v="473"/>
    <x v="2105"/>
    <x v="10204"/>
    <x v="62"/>
  </r>
  <r>
    <x v="296"/>
    <x v="9982"/>
    <x v="13717"/>
    <x v="62"/>
  </r>
  <r>
    <x v="222"/>
    <x v="4788"/>
    <x v="10483"/>
    <x v="62"/>
  </r>
  <r>
    <x v="209"/>
    <x v="9983"/>
    <x v="13718"/>
    <x v="62"/>
  </r>
  <r>
    <x v="221"/>
    <x v="2461"/>
    <x v="9797"/>
    <x v="62"/>
  </r>
  <r>
    <x v="374"/>
    <x v="4406"/>
    <x v="13719"/>
    <x v="62"/>
  </r>
  <r>
    <x v="136"/>
    <x v="9984"/>
    <x v="13720"/>
    <x v="62"/>
  </r>
  <r>
    <x v="283"/>
    <x v="8445"/>
    <x v="13721"/>
    <x v="62"/>
  </r>
  <r>
    <x v="103"/>
    <x v="9985"/>
    <x v="13722"/>
    <x v="62"/>
  </r>
  <r>
    <x v="439"/>
    <x v="3203"/>
    <x v="8907"/>
    <x v="62"/>
  </r>
  <r>
    <x v="197"/>
    <x v="7289"/>
    <x v="13723"/>
    <x v="62"/>
  </r>
  <r>
    <x v="334"/>
    <x v="9986"/>
    <x v="13724"/>
    <x v="62"/>
  </r>
  <r>
    <x v="220"/>
    <x v="6491"/>
    <x v="13725"/>
    <x v="62"/>
  </r>
  <r>
    <x v="102"/>
    <x v="9987"/>
    <x v="13726"/>
    <x v="62"/>
  </r>
  <r>
    <x v="155"/>
    <x v="9988"/>
    <x v="13727"/>
    <x v="62"/>
  </r>
  <r>
    <x v="438"/>
    <x v="6178"/>
    <x v="13728"/>
    <x v="62"/>
  </r>
  <r>
    <x v="122"/>
    <x v="968"/>
    <x v="13729"/>
    <x v="62"/>
  </r>
  <r>
    <x v="203"/>
    <x v="9989"/>
    <x v="13730"/>
    <x v="62"/>
  </r>
  <r>
    <x v="135"/>
    <x v="3601"/>
    <x v="13731"/>
    <x v="62"/>
  </r>
  <r>
    <x v="308"/>
    <x v="9990"/>
    <x v="13732"/>
    <x v="62"/>
  </r>
  <r>
    <x v="134"/>
    <x v="9991"/>
    <x v="13733"/>
    <x v="62"/>
  </r>
  <r>
    <x v="156"/>
    <x v="9992"/>
    <x v="13734"/>
    <x v="62"/>
  </r>
  <r>
    <x v="80"/>
    <x v="9993"/>
    <x v="13735"/>
    <x v="62"/>
  </r>
  <r>
    <x v="227"/>
    <x v="2318"/>
    <x v="13736"/>
    <x v="62"/>
  </r>
  <r>
    <x v="228"/>
    <x v="2024"/>
    <x v="13737"/>
    <x v="62"/>
  </r>
  <r>
    <x v="344"/>
    <x v="2870"/>
    <x v="13738"/>
    <x v="62"/>
  </r>
  <r>
    <x v="282"/>
    <x v="9994"/>
    <x v="13739"/>
    <x v="62"/>
  </r>
  <r>
    <x v="486"/>
    <x v="447"/>
    <x v="13740"/>
    <x v="62"/>
  </r>
  <r>
    <x v="410"/>
    <x v="6483"/>
    <x v="13741"/>
    <x v="62"/>
  </r>
  <r>
    <x v="357"/>
    <x v="9995"/>
    <x v="13742"/>
    <x v="62"/>
  </r>
  <r>
    <x v="437"/>
    <x v="8638"/>
    <x v="13743"/>
    <x v="62"/>
  </r>
  <r>
    <x v="450"/>
    <x v="9996"/>
    <x v="13744"/>
    <x v="62"/>
  </r>
  <r>
    <x v="332"/>
    <x v="9997"/>
    <x v="13745"/>
    <x v="62"/>
  </r>
  <r>
    <x v="435"/>
    <x v="1418"/>
    <x v="13746"/>
    <x v="62"/>
  </r>
  <r>
    <x v="281"/>
    <x v="5427"/>
    <x v="13747"/>
    <x v="62"/>
  </r>
  <r>
    <x v="101"/>
    <x v="9998"/>
    <x v="13748"/>
    <x v="62"/>
  </r>
  <r>
    <x v="350"/>
    <x v="2635"/>
    <x v="13749"/>
    <x v="62"/>
  </r>
  <r>
    <x v="117"/>
    <x v="9999"/>
    <x v="13750"/>
    <x v="62"/>
  </r>
  <r>
    <x v="153"/>
    <x v="10000"/>
    <x v="13751"/>
    <x v="62"/>
  </r>
  <r>
    <x v="434"/>
    <x v="10001"/>
    <x v="13752"/>
    <x v="62"/>
  </r>
  <r>
    <x v="358"/>
    <x v="6823"/>
    <x v="13753"/>
    <x v="62"/>
  </r>
  <r>
    <x v="433"/>
    <x v="1559"/>
    <x v="13754"/>
    <x v="62"/>
  </r>
  <r>
    <x v="185"/>
    <x v="7125"/>
    <x v="13755"/>
    <x v="62"/>
  </r>
  <r>
    <x v="219"/>
    <x v="4786"/>
    <x v="13756"/>
    <x v="62"/>
  </r>
  <r>
    <x v="295"/>
    <x v="6968"/>
    <x v="13757"/>
    <x v="62"/>
  </r>
  <r>
    <x v="409"/>
    <x v="7768"/>
    <x v="13758"/>
    <x v="62"/>
  </r>
  <r>
    <x v="373"/>
    <x v="1515"/>
    <x v="12015"/>
    <x v="62"/>
  </r>
  <r>
    <x v="432"/>
    <x v="10002"/>
    <x v="13759"/>
    <x v="62"/>
  </r>
  <r>
    <x v="372"/>
    <x v="2607"/>
    <x v="13760"/>
    <x v="62"/>
  </r>
  <r>
    <x v="142"/>
    <x v="7"/>
    <x v="7"/>
    <x v="62"/>
  </r>
  <r>
    <x v="323"/>
    <x v="10003"/>
    <x v="13761"/>
    <x v="62"/>
  </r>
  <r>
    <x v="375"/>
    <x v="7934"/>
    <x v="13762"/>
    <x v="62"/>
  </r>
  <r>
    <x v="178"/>
    <x v="10004"/>
    <x v="13763"/>
    <x v="62"/>
  </r>
  <r>
    <x v="211"/>
    <x v="10005"/>
    <x v="13764"/>
    <x v="62"/>
  </r>
  <r>
    <x v="313"/>
    <x v="10006"/>
    <x v="13765"/>
    <x v="62"/>
  </r>
  <r>
    <x v="337"/>
    <x v="7"/>
    <x v="7"/>
    <x v="62"/>
  </r>
  <r>
    <x v="140"/>
    <x v="10007"/>
    <x v="13766"/>
    <x v="62"/>
  </r>
  <r>
    <x v="257"/>
    <x v="3770"/>
    <x v="13767"/>
    <x v="62"/>
  </r>
  <r>
    <x v="376"/>
    <x v="10008"/>
    <x v="13768"/>
    <x v="62"/>
  </r>
  <r>
    <x v="258"/>
    <x v="10009"/>
    <x v="13769"/>
    <x v="62"/>
  </r>
  <r>
    <x v="179"/>
    <x v="10010"/>
    <x v="13770"/>
    <x v="62"/>
  </r>
  <r>
    <x v="259"/>
    <x v="10011"/>
    <x v="13771"/>
    <x v="62"/>
  </r>
  <r>
    <x v="143"/>
    <x v="10012"/>
    <x v="13772"/>
    <x v="62"/>
  </r>
  <r>
    <x v="256"/>
    <x v="10013"/>
    <x v="13773"/>
    <x v="62"/>
  </r>
  <r>
    <x v="199"/>
    <x v="10014"/>
    <x v="13774"/>
    <x v="62"/>
  </r>
  <r>
    <x v="53"/>
    <x v="10015"/>
    <x v="13775"/>
    <x v="62"/>
  </r>
  <r>
    <x v="412"/>
    <x v="3213"/>
    <x v="13776"/>
    <x v="62"/>
  </r>
  <r>
    <x v="196"/>
    <x v="10016"/>
    <x v="13777"/>
    <x v="62"/>
  </r>
  <r>
    <x v="314"/>
    <x v="10017"/>
    <x v="13778"/>
    <x v="62"/>
  </r>
  <r>
    <x v="52"/>
    <x v="10018"/>
    <x v="13779"/>
    <x v="62"/>
  </r>
  <r>
    <x v="458"/>
    <x v="1621"/>
    <x v="13780"/>
    <x v="62"/>
  </r>
  <r>
    <x v="423"/>
    <x v="1301"/>
    <x v="13781"/>
    <x v="62"/>
  </r>
  <r>
    <x v="51"/>
    <x v="10019"/>
    <x v="13782"/>
    <x v="62"/>
  </r>
  <r>
    <x v="49"/>
    <x v="10020"/>
    <x v="13783"/>
    <x v="62"/>
  </r>
  <r>
    <x v="315"/>
    <x v="8530"/>
    <x v="13784"/>
    <x v="62"/>
  </r>
  <r>
    <x v="164"/>
    <x v="10021"/>
    <x v="13785"/>
    <x v="62"/>
  </r>
  <r>
    <x v="48"/>
    <x v="10022"/>
    <x v="13786"/>
    <x v="62"/>
  </r>
  <r>
    <x v="316"/>
    <x v="6464"/>
    <x v="13787"/>
    <x v="62"/>
  </r>
  <r>
    <x v="73"/>
    <x v="10023"/>
    <x v="13788"/>
    <x v="62"/>
  </r>
  <r>
    <x v="495"/>
    <x v="10024"/>
    <x v="13789"/>
    <x v="62"/>
  </r>
  <r>
    <x v="360"/>
    <x v="9411"/>
    <x v="13790"/>
    <x v="62"/>
  </r>
  <r>
    <x v="260"/>
    <x v="10025"/>
    <x v="13791"/>
    <x v="62"/>
  </r>
  <r>
    <x v="253"/>
    <x v="10026"/>
    <x v="13792"/>
    <x v="62"/>
  </r>
  <r>
    <x v="47"/>
    <x v="10027"/>
    <x v="13793"/>
    <x v="62"/>
  </r>
  <r>
    <x v="254"/>
    <x v="10028"/>
    <x v="13794"/>
    <x v="62"/>
  </r>
  <r>
    <x v="46"/>
    <x v="10029"/>
    <x v="13795"/>
    <x v="62"/>
  </r>
  <r>
    <x v="45"/>
    <x v="10030"/>
    <x v="13796"/>
    <x v="62"/>
  </r>
  <r>
    <x v="285"/>
    <x v="10031"/>
    <x v="13797"/>
    <x v="62"/>
  </r>
  <r>
    <x v="261"/>
    <x v="10032"/>
    <x v="13798"/>
    <x v="62"/>
  </r>
  <r>
    <x v="366"/>
    <x v="7332"/>
    <x v="13799"/>
    <x v="62"/>
  </r>
  <r>
    <x v="44"/>
    <x v="10033"/>
    <x v="13800"/>
    <x v="62"/>
  </r>
  <r>
    <x v="82"/>
    <x v="10034"/>
    <x v="13801"/>
    <x v="62"/>
  </r>
  <r>
    <x v="204"/>
    <x v="10035"/>
    <x v="13802"/>
    <x v="62"/>
  </r>
  <r>
    <x v="43"/>
    <x v="10036"/>
    <x v="13803"/>
    <x v="62"/>
  </r>
  <r>
    <x v="262"/>
    <x v="10037"/>
    <x v="13804"/>
    <x v="62"/>
  </r>
  <r>
    <x v="406"/>
    <x v="3766"/>
    <x v="13805"/>
    <x v="62"/>
  </r>
  <r>
    <x v="41"/>
    <x v="10038"/>
    <x v="13806"/>
    <x v="62"/>
  </r>
  <r>
    <x v="286"/>
    <x v="10039"/>
    <x v="13807"/>
    <x v="62"/>
  </r>
  <r>
    <x v="83"/>
    <x v="10040"/>
    <x v="13808"/>
    <x v="62"/>
  </r>
  <r>
    <x v="233"/>
    <x v="1674"/>
    <x v="13809"/>
    <x v="62"/>
  </r>
  <r>
    <x v="280"/>
    <x v="10041"/>
    <x v="13810"/>
    <x v="62"/>
  </r>
  <r>
    <x v="230"/>
    <x v="1559"/>
    <x v="13811"/>
    <x v="62"/>
  </r>
  <r>
    <x v="306"/>
    <x v="968"/>
    <x v="13812"/>
    <x v="62"/>
  </r>
  <r>
    <x v="399"/>
    <x v="770"/>
    <x v="13813"/>
    <x v="62"/>
  </r>
  <r>
    <x v="341"/>
    <x v="6245"/>
    <x v="13814"/>
    <x v="62"/>
  </r>
  <r>
    <x v="225"/>
    <x v="3314"/>
    <x v="13815"/>
    <x v="62"/>
  </r>
  <r>
    <x v="250"/>
    <x v="10042"/>
    <x v="13816"/>
    <x v="62"/>
  </r>
  <r>
    <x v="297"/>
    <x v="3054"/>
    <x v="10431"/>
    <x v="62"/>
  </r>
  <r>
    <x v="400"/>
    <x v="10043"/>
    <x v="13817"/>
    <x v="62"/>
  </r>
  <r>
    <x v="474"/>
    <x v="9129"/>
    <x v="13818"/>
    <x v="62"/>
  </r>
  <r>
    <x v="137"/>
    <x v="10044"/>
    <x v="13819"/>
    <x v="62"/>
  </r>
  <r>
    <x v="440"/>
    <x v="7393"/>
    <x v="13820"/>
    <x v="62"/>
  </r>
  <r>
    <x v="452"/>
    <x v="666"/>
    <x v="13821"/>
    <x v="62"/>
  </r>
  <r>
    <x v="154"/>
    <x v="10045"/>
    <x v="13822"/>
    <x v="62"/>
  </r>
  <r>
    <x v="333"/>
    <x v="2393"/>
    <x v="13823"/>
    <x v="62"/>
  </r>
  <r>
    <x v="298"/>
    <x v="1094"/>
    <x v="13824"/>
    <x v="62"/>
  </r>
  <r>
    <x v="118"/>
    <x v="9418"/>
    <x v="13825"/>
    <x v="62"/>
  </r>
  <r>
    <x v="57"/>
    <x v="10046"/>
    <x v="13826"/>
    <x v="62"/>
  </r>
  <r>
    <x v="475"/>
    <x v="2032"/>
    <x v="13827"/>
    <x v="62"/>
  </r>
  <r>
    <x v="476"/>
    <x v="4144"/>
    <x v="19"/>
    <x v="62"/>
  </r>
  <r>
    <x v="477"/>
    <x v="7332"/>
    <x v="13799"/>
    <x v="62"/>
  </r>
  <r>
    <x v="511"/>
    <x v="2285"/>
    <x v="10750"/>
    <x v="62"/>
  </r>
  <r>
    <x v="478"/>
    <x v="3962"/>
    <x v="13828"/>
    <x v="62"/>
  </r>
  <r>
    <x v="479"/>
    <x v="10047"/>
    <x v="1038"/>
    <x v="62"/>
  </r>
  <r>
    <x v="480"/>
    <x v="1997"/>
    <x v="13829"/>
    <x v="62"/>
  </r>
  <r>
    <x v="481"/>
    <x v="4349"/>
    <x v="13830"/>
    <x v="62"/>
  </r>
  <r>
    <x v="482"/>
    <x v="1260"/>
    <x v="13831"/>
    <x v="62"/>
  </r>
  <r>
    <x v="483"/>
    <x v="3204"/>
    <x v="13832"/>
    <x v="62"/>
  </r>
  <r>
    <x v="484"/>
    <x v="10048"/>
    <x v="13833"/>
    <x v="62"/>
  </r>
  <r>
    <x v="512"/>
    <x v="1782"/>
    <x v="11917"/>
    <x v="62"/>
  </r>
  <r>
    <x v="485"/>
    <x v="10049"/>
    <x v="13834"/>
    <x v="62"/>
  </r>
  <r>
    <x v="494"/>
    <x v="3766"/>
    <x v="13835"/>
    <x v="62"/>
  </r>
  <r>
    <x v="513"/>
    <x v="157"/>
    <x v="7"/>
    <x v="62"/>
  </r>
  <r>
    <x v="493"/>
    <x v="7363"/>
    <x v="13836"/>
    <x v="62"/>
  </r>
  <r>
    <x v="492"/>
    <x v="10050"/>
    <x v="13837"/>
    <x v="62"/>
  </r>
  <r>
    <x v="491"/>
    <x v="5023"/>
    <x v="13838"/>
    <x v="62"/>
  </r>
  <r>
    <x v="491"/>
    <x v="10051"/>
    <x v="13839"/>
    <x v="62"/>
  </r>
  <r>
    <x v="489"/>
    <x v="6311"/>
    <x v="13840"/>
    <x v="62"/>
  </r>
  <r>
    <x v="488"/>
    <x v="610"/>
    <x v="10085"/>
    <x v="62"/>
  </r>
  <r>
    <x v="487"/>
    <x v="363"/>
    <x v="12667"/>
    <x v="62"/>
  </r>
  <r>
    <x v="504"/>
    <x v="751"/>
    <x v="9159"/>
    <x v="62"/>
  </r>
  <r>
    <x v="514"/>
    <x v="10052"/>
    <x v="13841"/>
    <x v="62"/>
  </r>
  <r>
    <x v="515"/>
    <x v="10053"/>
    <x v="13842"/>
    <x v="62"/>
  </r>
  <r>
    <x v="509"/>
    <x v="454"/>
    <x v="13843"/>
    <x v="62"/>
  </r>
  <r>
    <x v="516"/>
    <x v="2135"/>
    <x v="13844"/>
    <x v="62"/>
  </r>
  <r>
    <x v="517"/>
    <x v="1054"/>
    <x v="7"/>
    <x v="62"/>
  </r>
  <r>
    <x v="518"/>
    <x v="373"/>
    <x v="7"/>
    <x v="62"/>
  </r>
  <r>
    <x v="383"/>
    <x v="5698"/>
    <x v="13845"/>
    <x v="62"/>
  </r>
  <r>
    <x v="223"/>
    <x v="10054"/>
    <x v="13846"/>
    <x v="62"/>
  </r>
  <r>
    <x v="368"/>
    <x v="6506"/>
    <x v="13847"/>
    <x v="62"/>
  </r>
  <r>
    <x v="392"/>
    <x v="7377"/>
    <x v="13848"/>
    <x v="62"/>
  </r>
  <r>
    <x v="216"/>
    <x v="3363"/>
    <x v="13849"/>
    <x v="62"/>
  </r>
  <r>
    <x v="305"/>
    <x v="1232"/>
    <x v="13850"/>
    <x v="62"/>
  </r>
  <r>
    <x v="356"/>
    <x v="10055"/>
    <x v="13851"/>
    <x v="62"/>
  </r>
  <r>
    <x v="50"/>
    <x v="10056"/>
    <x v="13852"/>
    <x v="62"/>
  </r>
  <r>
    <x v="405"/>
    <x v="1997"/>
    <x v="13853"/>
    <x v="62"/>
  </r>
  <r>
    <x v="348"/>
    <x v="10057"/>
    <x v="13854"/>
    <x v="62"/>
  </r>
  <r>
    <x v="279"/>
    <x v="10058"/>
    <x v="13855"/>
    <x v="62"/>
  </r>
  <r>
    <x v="189"/>
    <x v="10059"/>
    <x v="13856"/>
    <x v="62"/>
  </r>
  <r>
    <x v="105"/>
    <x v="10060"/>
    <x v="13857"/>
    <x v="62"/>
  </r>
  <r>
    <x v="413"/>
    <x v="10061"/>
    <x v="13858"/>
    <x v="62"/>
  </r>
  <r>
    <x v="120"/>
    <x v="10062"/>
    <x v="13859"/>
    <x v="62"/>
  </r>
  <r>
    <x v="407"/>
    <x v="10063"/>
    <x v="13860"/>
    <x v="62"/>
  </r>
  <r>
    <x v="38"/>
    <x v="10064"/>
    <x v="13861"/>
    <x v="62"/>
  </r>
  <r>
    <x v="234"/>
    <x v="7647"/>
    <x v="13862"/>
    <x v="62"/>
  </r>
  <r>
    <x v="235"/>
    <x v="10065"/>
    <x v="13863"/>
    <x v="62"/>
  </r>
  <r>
    <x v="496"/>
    <x v="10066"/>
    <x v="13864"/>
    <x v="62"/>
  </r>
  <r>
    <x v="74"/>
    <x v="10067"/>
    <x v="12845"/>
    <x v="62"/>
  </r>
  <r>
    <x v="84"/>
    <x v="10068"/>
    <x v="13865"/>
    <x v="62"/>
  </r>
  <r>
    <x v="62"/>
    <x v="10069"/>
    <x v="13866"/>
    <x v="62"/>
  </r>
  <r>
    <x v="36"/>
    <x v="10070"/>
    <x v="13867"/>
    <x v="62"/>
  </r>
  <r>
    <x v="144"/>
    <x v="10071"/>
    <x v="13868"/>
    <x v="62"/>
  </r>
  <r>
    <x v="180"/>
    <x v="4600"/>
    <x v="13869"/>
    <x v="62"/>
  </r>
  <r>
    <x v="111"/>
    <x v="10072"/>
    <x v="13870"/>
    <x v="62"/>
  </r>
  <r>
    <x v="454"/>
    <x v="114"/>
    <x v="231"/>
    <x v="62"/>
  </r>
  <r>
    <x v="85"/>
    <x v="10073"/>
    <x v="13871"/>
    <x v="62"/>
  </r>
  <r>
    <x v="497"/>
    <x v="10074"/>
    <x v="13872"/>
    <x v="62"/>
  </r>
  <r>
    <x v="245"/>
    <x v="6749"/>
    <x v="13873"/>
    <x v="62"/>
  </r>
  <r>
    <x v="34"/>
    <x v="10075"/>
    <x v="13874"/>
    <x v="62"/>
  </r>
  <r>
    <x v="165"/>
    <x v="10076"/>
    <x v="13875"/>
    <x v="62"/>
  </r>
  <r>
    <x v="287"/>
    <x v="9752"/>
    <x v="13876"/>
    <x v="62"/>
  </r>
  <r>
    <x v="33"/>
    <x v="10077"/>
    <x v="13877"/>
    <x v="62"/>
  </r>
  <r>
    <x v="86"/>
    <x v="1104"/>
    <x v="13878"/>
    <x v="62"/>
  </r>
  <r>
    <x v="32"/>
    <x v="10078"/>
    <x v="13879"/>
    <x v="62"/>
  </r>
  <r>
    <x v="462"/>
    <x v="10079"/>
    <x v="13880"/>
    <x v="62"/>
  </r>
  <r>
    <x v="447"/>
    <x v="10080"/>
    <x v="13881"/>
    <x v="62"/>
  </r>
  <r>
    <x v="414"/>
    <x v="10081"/>
    <x v="13882"/>
    <x v="62"/>
  </r>
  <r>
    <x v="342"/>
    <x v="7896"/>
    <x v="11191"/>
    <x v="62"/>
  </r>
  <r>
    <x v="195"/>
    <x v="10082"/>
    <x v="13883"/>
    <x v="62"/>
  </r>
  <r>
    <x v="30"/>
    <x v="10083"/>
    <x v="13884"/>
    <x v="62"/>
  </r>
  <r>
    <x v="29"/>
    <x v="10084"/>
    <x v="13885"/>
    <x v="62"/>
  </r>
  <r>
    <x v="28"/>
    <x v="10085"/>
    <x v="13886"/>
    <x v="62"/>
  </r>
  <r>
    <x v="141"/>
    <x v="10086"/>
    <x v="13887"/>
    <x v="62"/>
  </r>
  <r>
    <x v="318"/>
    <x v="10087"/>
    <x v="13888"/>
    <x v="62"/>
  </r>
  <r>
    <x v="498"/>
    <x v="10088"/>
    <x v="13889"/>
    <x v="62"/>
  </r>
  <r>
    <x v="255"/>
    <x v="10089"/>
    <x v="13890"/>
    <x v="62"/>
  </r>
  <r>
    <x v="192"/>
    <x v="10090"/>
    <x v="13891"/>
    <x v="62"/>
  </r>
  <r>
    <x v="145"/>
    <x v="10091"/>
    <x v="13892"/>
    <x v="62"/>
  </r>
  <r>
    <x v="319"/>
    <x v="6754"/>
    <x v="13893"/>
    <x v="62"/>
  </r>
  <r>
    <x v="471"/>
    <x v="3213"/>
    <x v="13894"/>
    <x v="62"/>
  </r>
  <r>
    <x v="26"/>
    <x v="10092"/>
    <x v="13895"/>
    <x v="62"/>
  </r>
  <r>
    <x v="193"/>
    <x v="10093"/>
    <x v="13896"/>
    <x v="62"/>
  </r>
  <r>
    <x v="263"/>
    <x v="5319"/>
    <x v="13897"/>
    <x v="62"/>
  </r>
  <r>
    <x v="321"/>
    <x v="10094"/>
    <x v="13898"/>
    <x v="62"/>
  </r>
  <r>
    <x v="288"/>
    <x v="7149"/>
    <x v="13899"/>
    <x v="62"/>
  </r>
  <r>
    <x v="166"/>
    <x v="10095"/>
    <x v="13900"/>
    <x v="62"/>
  </r>
  <r>
    <x v="237"/>
    <x v="10096"/>
    <x v="13901"/>
    <x v="62"/>
  </r>
  <r>
    <x v="212"/>
    <x v="1920"/>
    <x v="13902"/>
    <x v="62"/>
  </r>
  <r>
    <x v="24"/>
    <x v="10097"/>
    <x v="13903"/>
    <x v="62"/>
  </r>
  <r>
    <x v="289"/>
    <x v="10098"/>
    <x v="13904"/>
    <x v="62"/>
  </r>
  <r>
    <x v="0"/>
    <x v="10099"/>
    <x v="13905"/>
    <x v="62"/>
  </r>
  <r>
    <x v="23"/>
    <x v="10100"/>
    <x v="13906"/>
    <x v="62"/>
  </r>
  <r>
    <x v="213"/>
    <x v="3721"/>
    <x v="13907"/>
    <x v="62"/>
  </r>
  <r>
    <x v="324"/>
    <x v="5262"/>
    <x v="13908"/>
    <x v="62"/>
  </r>
  <r>
    <x v="22"/>
    <x v="10101"/>
    <x v="13909"/>
    <x v="62"/>
  </r>
  <r>
    <x v="325"/>
    <x v="798"/>
    <x v="13910"/>
    <x v="62"/>
  </r>
  <r>
    <x v="88"/>
    <x v="10102"/>
    <x v="13911"/>
    <x v="62"/>
  </r>
  <r>
    <x v="499"/>
    <x v="4996"/>
    <x v="13912"/>
    <x v="62"/>
  </r>
  <r>
    <x v="210"/>
    <x v="9394"/>
    <x v="13913"/>
    <x v="62"/>
  </r>
  <r>
    <x v="167"/>
    <x v="6385"/>
    <x v="13914"/>
    <x v="62"/>
  </r>
  <r>
    <x v="146"/>
    <x v="10103"/>
    <x v="13915"/>
    <x v="62"/>
  </r>
  <r>
    <x v="21"/>
    <x v="10104"/>
    <x v="13916"/>
    <x v="62"/>
  </r>
  <r>
    <x v="448"/>
    <x v="3026"/>
    <x v="13917"/>
    <x v="62"/>
  </r>
  <r>
    <x v="459"/>
    <x v="5158"/>
    <x v="13918"/>
    <x v="62"/>
  </r>
  <r>
    <x v="482"/>
    <x v="6118"/>
    <x v="13919"/>
    <x v="63"/>
  </r>
  <r>
    <x v="43"/>
    <x v="8545"/>
    <x v="11363"/>
    <x v="63"/>
  </r>
  <r>
    <x v="56"/>
    <x v="10105"/>
    <x v="13920"/>
    <x v="63"/>
  </r>
  <r>
    <x v="322"/>
    <x v="6661"/>
    <x v="13921"/>
    <x v="63"/>
  </r>
  <r>
    <x v="411"/>
    <x v="10106"/>
    <x v="13922"/>
    <x v="63"/>
  </r>
  <r>
    <x v="163"/>
    <x v="10107"/>
    <x v="13923"/>
    <x v="63"/>
  </r>
  <r>
    <x v="142"/>
    <x v="7"/>
    <x v="7"/>
    <x v="63"/>
  </r>
  <r>
    <x v="323"/>
    <x v="10108"/>
    <x v="13924"/>
    <x v="63"/>
  </r>
  <r>
    <x v="375"/>
    <x v="4387"/>
    <x v="13925"/>
    <x v="63"/>
  </r>
  <r>
    <x v="178"/>
    <x v="10109"/>
    <x v="13926"/>
    <x v="63"/>
  </r>
  <r>
    <x v="211"/>
    <x v="10110"/>
    <x v="13927"/>
    <x v="63"/>
  </r>
  <r>
    <x v="313"/>
    <x v="15"/>
    <x v="13928"/>
    <x v="63"/>
  </r>
  <r>
    <x v="337"/>
    <x v="7"/>
    <x v="7"/>
    <x v="63"/>
  </r>
  <r>
    <x v="140"/>
    <x v="1753"/>
    <x v="13929"/>
    <x v="63"/>
  </r>
  <r>
    <x v="257"/>
    <x v="10111"/>
    <x v="13930"/>
    <x v="63"/>
  </r>
  <r>
    <x v="376"/>
    <x v="10112"/>
    <x v="13931"/>
    <x v="63"/>
  </r>
  <r>
    <x v="258"/>
    <x v="10113"/>
    <x v="13932"/>
    <x v="63"/>
  </r>
  <r>
    <x v="179"/>
    <x v="10114"/>
    <x v="13933"/>
    <x v="63"/>
  </r>
  <r>
    <x v="259"/>
    <x v="10115"/>
    <x v="13934"/>
    <x v="63"/>
  </r>
  <r>
    <x v="143"/>
    <x v="10116"/>
    <x v="13935"/>
    <x v="63"/>
  </r>
  <r>
    <x v="256"/>
    <x v="10117"/>
    <x v="13936"/>
    <x v="63"/>
  </r>
  <r>
    <x v="199"/>
    <x v="10118"/>
    <x v="13937"/>
    <x v="63"/>
  </r>
  <r>
    <x v="53"/>
    <x v="10119"/>
    <x v="13938"/>
    <x v="63"/>
  </r>
  <r>
    <x v="412"/>
    <x v="4085"/>
    <x v="13939"/>
    <x v="63"/>
  </r>
  <r>
    <x v="196"/>
    <x v="10120"/>
    <x v="13940"/>
    <x v="63"/>
  </r>
  <r>
    <x v="314"/>
    <x v="10121"/>
    <x v="13941"/>
    <x v="63"/>
  </r>
  <r>
    <x v="52"/>
    <x v="10122"/>
    <x v="13942"/>
    <x v="63"/>
  </r>
  <r>
    <x v="458"/>
    <x v="4738"/>
    <x v="13943"/>
    <x v="63"/>
  </r>
  <r>
    <x v="51"/>
    <x v="10123"/>
    <x v="13944"/>
    <x v="63"/>
  </r>
  <r>
    <x v="50"/>
    <x v="10124"/>
    <x v="13945"/>
    <x v="63"/>
  </r>
  <r>
    <x v="49"/>
    <x v="10125"/>
    <x v="13946"/>
    <x v="63"/>
  </r>
  <r>
    <x v="315"/>
    <x v="10126"/>
    <x v="13947"/>
    <x v="63"/>
  </r>
  <r>
    <x v="164"/>
    <x v="10127"/>
    <x v="13948"/>
    <x v="63"/>
  </r>
  <r>
    <x v="48"/>
    <x v="10128"/>
    <x v="13949"/>
    <x v="63"/>
  </r>
  <r>
    <x v="316"/>
    <x v="5829"/>
    <x v="13950"/>
    <x v="63"/>
  </r>
  <r>
    <x v="73"/>
    <x v="10129"/>
    <x v="13951"/>
    <x v="63"/>
  </r>
  <r>
    <x v="495"/>
    <x v="10130"/>
    <x v="13952"/>
    <x v="63"/>
  </r>
  <r>
    <x v="360"/>
    <x v="10131"/>
    <x v="13953"/>
    <x v="63"/>
  </r>
  <r>
    <x v="260"/>
    <x v="10132"/>
    <x v="13954"/>
    <x v="63"/>
  </r>
  <r>
    <x v="253"/>
    <x v="10133"/>
    <x v="13955"/>
    <x v="63"/>
  </r>
  <r>
    <x v="47"/>
    <x v="10134"/>
    <x v="13956"/>
    <x v="63"/>
  </r>
  <r>
    <x v="254"/>
    <x v="10135"/>
    <x v="13957"/>
    <x v="63"/>
  </r>
  <r>
    <x v="46"/>
    <x v="10136"/>
    <x v="13958"/>
    <x v="63"/>
  </r>
  <r>
    <x v="45"/>
    <x v="10137"/>
    <x v="13959"/>
    <x v="63"/>
  </r>
  <r>
    <x v="285"/>
    <x v="1644"/>
    <x v="13960"/>
    <x v="63"/>
  </r>
  <r>
    <x v="261"/>
    <x v="10138"/>
    <x v="13961"/>
    <x v="63"/>
  </r>
  <r>
    <x v="366"/>
    <x v="4254"/>
    <x v="13962"/>
    <x v="63"/>
  </r>
  <r>
    <x v="44"/>
    <x v="10139"/>
    <x v="13963"/>
    <x v="63"/>
  </r>
  <r>
    <x v="82"/>
    <x v="10140"/>
    <x v="13964"/>
    <x v="63"/>
  </r>
  <r>
    <x v="204"/>
    <x v="266"/>
    <x v="13965"/>
    <x v="63"/>
  </r>
  <r>
    <x v="262"/>
    <x v="10141"/>
    <x v="13966"/>
    <x v="63"/>
  </r>
  <r>
    <x v="406"/>
    <x v="2177"/>
    <x v="13967"/>
    <x v="63"/>
  </r>
  <r>
    <x v="41"/>
    <x v="10142"/>
    <x v="13968"/>
    <x v="63"/>
  </r>
  <r>
    <x v="286"/>
    <x v="10143"/>
    <x v="13969"/>
    <x v="63"/>
  </r>
  <r>
    <x v="461"/>
    <x v="7"/>
    <x v="7"/>
    <x v="63"/>
  </r>
  <r>
    <x v="83"/>
    <x v="10144"/>
    <x v="13970"/>
    <x v="63"/>
  </r>
  <r>
    <x v="233"/>
    <x v="10145"/>
    <x v="13971"/>
    <x v="63"/>
  </r>
  <r>
    <x v="413"/>
    <x v="6509"/>
    <x v="13972"/>
    <x v="63"/>
  </r>
  <r>
    <x v="120"/>
    <x v="10146"/>
    <x v="13973"/>
    <x v="63"/>
  </r>
  <r>
    <x v="407"/>
    <x v="4873"/>
    <x v="13974"/>
    <x v="63"/>
  </r>
  <r>
    <x v="38"/>
    <x v="10147"/>
    <x v="13975"/>
    <x v="63"/>
  </r>
  <r>
    <x v="234"/>
    <x v="7572"/>
    <x v="13976"/>
    <x v="63"/>
  </r>
  <r>
    <x v="235"/>
    <x v="1672"/>
    <x v="13977"/>
    <x v="63"/>
  </r>
  <r>
    <x v="496"/>
    <x v="10148"/>
    <x v="13978"/>
    <x v="63"/>
  </r>
  <r>
    <x v="74"/>
    <x v="10149"/>
    <x v="13979"/>
    <x v="63"/>
  </r>
  <r>
    <x v="84"/>
    <x v="10150"/>
    <x v="13980"/>
    <x v="63"/>
  </r>
  <r>
    <x v="36"/>
    <x v="10151"/>
    <x v="13981"/>
    <x v="63"/>
  </r>
  <r>
    <x v="144"/>
    <x v="10152"/>
    <x v="13982"/>
    <x v="63"/>
  </r>
  <r>
    <x v="180"/>
    <x v="9219"/>
    <x v="13983"/>
    <x v="63"/>
  </r>
  <r>
    <x v="111"/>
    <x v="10153"/>
    <x v="13984"/>
    <x v="63"/>
  </r>
  <r>
    <x v="454"/>
    <x v="231"/>
    <x v="795"/>
    <x v="63"/>
  </r>
  <r>
    <x v="85"/>
    <x v="10154"/>
    <x v="13985"/>
    <x v="63"/>
  </r>
  <r>
    <x v="497"/>
    <x v="10155"/>
    <x v="13986"/>
    <x v="63"/>
  </r>
  <r>
    <x v="245"/>
    <x v="3265"/>
    <x v="13987"/>
    <x v="63"/>
  </r>
  <r>
    <x v="34"/>
    <x v="10156"/>
    <x v="13988"/>
    <x v="63"/>
  </r>
  <r>
    <x v="165"/>
    <x v="10157"/>
    <x v="13989"/>
    <x v="63"/>
  </r>
  <r>
    <x v="287"/>
    <x v="10158"/>
    <x v="13990"/>
    <x v="63"/>
  </r>
  <r>
    <x v="33"/>
    <x v="10159"/>
    <x v="13991"/>
    <x v="63"/>
  </r>
  <r>
    <x v="86"/>
    <x v="10160"/>
    <x v="13992"/>
    <x v="63"/>
  </r>
  <r>
    <x v="32"/>
    <x v="10161"/>
    <x v="13993"/>
    <x v="63"/>
  </r>
  <r>
    <x v="462"/>
    <x v="10162"/>
    <x v="13994"/>
    <x v="63"/>
  </r>
  <r>
    <x v="447"/>
    <x v="10163"/>
    <x v="13995"/>
    <x v="63"/>
  </r>
  <r>
    <x v="414"/>
    <x v="9122"/>
    <x v="13996"/>
    <x v="63"/>
  </r>
  <r>
    <x v="342"/>
    <x v="6757"/>
    <x v="13997"/>
    <x v="63"/>
  </r>
  <r>
    <x v="195"/>
    <x v="10164"/>
    <x v="13998"/>
    <x v="63"/>
  </r>
  <r>
    <x v="30"/>
    <x v="10165"/>
    <x v="13999"/>
    <x v="63"/>
  </r>
  <r>
    <x v="29"/>
    <x v="10166"/>
    <x v="14000"/>
    <x v="63"/>
  </r>
  <r>
    <x v="28"/>
    <x v="10167"/>
    <x v="14001"/>
    <x v="63"/>
  </r>
  <r>
    <x v="141"/>
    <x v="10168"/>
    <x v="14002"/>
    <x v="63"/>
  </r>
  <r>
    <x v="318"/>
    <x v="10169"/>
    <x v="14003"/>
    <x v="63"/>
  </r>
  <r>
    <x v="498"/>
    <x v="10170"/>
    <x v="14004"/>
    <x v="63"/>
  </r>
  <r>
    <x v="255"/>
    <x v="10171"/>
    <x v="14005"/>
    <x v="63"/>
  </r>
  <r>
    <x v="192"/>
    <x v="10172"/>
    <x v="14006"/>
    <x v="63"/>
  </r>
  <r>
    <x v="145"/>
    <x v="10173"/>
    <x v="14007"/>
    <x v="63"/>
  </r>
  <r>
    <x v="319"/>
    <x v="4085"/>
    <x v="14008"/>
    <x v="63"/>
  </r>
  <r>
    <x v="519"/>
    <x v="10174"/>
    <x v="14009"/>
    <x v="63"/>
  </r>
  <r>
    <x v="26"/>
    <x v="10175"/>
    <x v="14010"/>
    <x v="63"/>
  </r>
  <r>
    <x v="193"/>
    <x v="10176"/>
    <x v="14011"/>
    <x v="63"/>
  </r>
  <r>
    <x v="263"/>
    <x v="2249"/>
    <x v="11019"/>
    <x v="63"/>
  </r>
  <r>
    <x v="320"/>
    <x v="7"/>
    <x v="7"/>
    <x v="63"/>
  </r>
  <r>
    <x v="321"/>
    <x v="5801"/>
    <x v="14012"/>
    <x v="63"/>
  </r>
  <r>
    <x v="288"/>
    <x v="5433"/>
    <x v="14013"/>
    <x v="63"/>
  </r>
  <r>
    <x v="166"/>
    <x v="10177"/>
    <x v="14014"/>
    <x v="63"/>
  </r>
  <r>
    <x v="237"/>
    <x v="982"/>
    <x v="14015"/>
    <x v="63"/>
  </r>
  <r>
    <x v="212"/>
    <x v="5785"/>
    <x v="104"/>
    <x v="63"/>
  </r>
  <r>
    <x v="24"/>
    <x v="10178"/>
    <x v="14016"/>
    <x v="63"/>
  </r>
  <r>
    <x v="289"/>
    <x v="10179"/>
    <x v="14017"/>
    <x v="63"/>
  </r>
  <r>
    <x v="0"/>
    <x v="10180"/>
    <x v="14018"/>
    <x v="63"/>
  </r>
  <r>
    <x v="23"/>
    <x v="10181"/>
    <x v="14019"/>
    <x v="63"/>
  </r>
  <r>
    <x v="213"/>
    <x v="10182"/>
    <x v="14020"/>
    <x v="63"/>
  </r>
  <r>
    <x v="324"/>
    <x v="5446"/>
    <x v="14021"/>
    <x v="63"/>
  </r>
  <r>
    <x v="22"/>
    <x v="10183"/>
    <x v="14022"/>
    <x v="63"/>
  </r>
  <r>
    <x v="325"/>
    <x v="5223"/>
    <x v="14023"/>
    <x v="63"/>
  </r>
  <r>
    <x v="88"/>
    <x v="10184"/>
    <x v="14024"/>
    <x v="63"/>
  </r>
  <r>
    <x v="499"/>
    <x v="7922"/>
    <x v="14025"/>
    <x v="63"/>
  </r>
  <r>
    <x v="210"/>
    <x v="3865"/>
    <x v="14026"/>
    <x v="63"/>
  </r>
  <r>
    <x v="167"/>
    <x v="6322"/>
    <x v="14027"/>
    <x v="63"/>
  </r>
  <r>
    <x v="146"/>
    <x v="10185"/>
    <x v="14028"/>
    <x v="63"/>
  </r>
  <r>
    <x v="21"/>
    <x v="10186"/>
    <x v="14029"/>
    <x v="63"/>
  </r>
  <r>
    <x v="448"/>
    <x v="8056"/>
    <x v="14030"/>
    <x v="63"/>
  </r>
  <r>
    <x v="459"/>
    <x v="7703"/>
    <x v="14031"/>
    <x v="63"/>
  </r>
  <r>
    <x v="139"/>
    <x v="3286"/>
    <x v="14032"/>
    <x v="63"/>
  </r>
  <r>
    <x v="240"/>
    <x v="3969"/>
    <x v="14033"/>
    <x v="63"/>
  </r>
  <r>
    <x v="408"/>
    <x v="1577"/>
    <x v="14034"/>
    <x v="63"/>
  </r>
  <r>
    <x v="415"/>
    <x v="1577"/>
    <x v="14035"/>
    <x v="63"/>
  </r>
  <r>
    <x v="181"/>
    <x v="10187"/>
    <x v="14036"/>
    <x v="63"/>
  </r>
  <r>
    <x v="352"/>
    <x v="157"/>
    <x v="1121"/>
    <x v="63"/>
  </r>
  <r>
    <x v="455"/>
    <x v="10188"/>
    <x v="14037"/>
    <x v="63"/>
  </r>
  <r>
    <x v="90"/>
    <x v="3448"/>
    <x v="14038"/>
    <x v="63"/>
  </r>
  <r>
    <x v="500"/>
    <x v="10189"/>
    <x v="14039"/>
    <x v="63"/>
  </r>
  <r>
    <x v="299"/>
    <x v="6917"/>
    <x v="14040"/>
    <x v="63"/>
  </r>
  <r>
    <x v="182"/>
    <x v="10190"/>
    <x v="14041"/>
    <x v="63"/>
  </r>
  <r>
    <x v="290"/>
    <x v="10191"/>
    <x v="14042"/>
    <x v="63"/>
  </r>
  <r>
    <x v="190"/>
    <x v="4780"/>
    <x v="14043"/>
    <x v="63"/>
  </r>
  <r>
    <x v="168"/>
    <x v="2823"/>
    <x v="14044"/>
    <x v="63"/>
  </r>
  <r>
    <x v="183"/>
    <x v="9787"/>
    <x v="14045"/>
    <x v="63"/>
  </r>
  <r>
    <x v="169"/>
    <x v="10192"/>
    <x v="14046"/>
    <x v="63"/>
  </r>
  <r>
    <x v="20"/>
    <x v="10193"/>
    <x v="14047"/>
    <x v="63"/>
  </r>
  <r>
    <x v="379"/>
    <x v="10194"/>
    <x v="14048"/>
    <x v="63"/>
  </r>
  <r>
    <x v="456"/>
    <x v="9966"/>
    <x v="10378"/>
    <x v="63"/>
  </r>
  <r>
    <x v="247"/>
    <x v="1846"/>
    <x v="14049"/>
    <x v="63"/>
  </r>
  <r>
    <x v="19"/>
    <x v="231"/>
    <x v="795"/>
    <x v="63"/>
  </r>
  <r>
    <x v="416"/>
    <x v="798"/>
    <x v="14050"/>
    <x v="63"/>
  </r>
  <r>
    <x v="205"/>
    <x v="10195"/>
    <x v="14051"/>
    <x v="63"/>
  </r>
  <r>
    <x v="353"/>
    <x v="4605"/>
    <x v="14052"/>
    <x v="63"/>
  </r>
  <r>
    <x v="300"/>
    <x v="2887"/>
    <x v="14053"/>
    <x v="63"/>
  </r>
  <r>
    <x v="417"/>
    <x v="10196"/>
    <x v="14054"/>
    <x v="63"/>
  </r>
  <r>
    <x v="418"/>
    <x v="10197"/>
    <x v="14055"/>
    <x v="63"/>
  </r>
  <r>
    <x v="18"/>
    <x v="10198"/>
    <x v="14056"/>
    <x v="63"/>
  </r>
  <r>
    <x v="200"/>
    <x v="10199"/>
    <x v="14057"/>
    <x v="63"/>
  </r>
  <r>
    <x v="214"/>
    <x v="10200"/>
    <x v="14058"/>
    <x v="63"/>
  </r>
  <r>
    <x v="449"/>
    <x v="7083"/>
    <x v="14059"/>
    <x v="63"/>
  </r>
  <r>
    <x v="267"/>
    <x v="10201"/>
    <x v="14060"/>
    <x v="63"/>
  </r>
  <r>
    <x v="419"/>
    <x v="750"/>
    <x v="14061"/>
    <x v="63"/>
  </r>
  <r>
    <x v="91"/>
    <x v="10202"/>
    <x v="14062"/>
    <x v="63"/>
  </r>
  <r>
    <x v="92"/>
    <x v="10203"/>
    <x v="14063"/>
    <x v="63"/>
  </r>
  <r>
    <x v="339"/>
    <x v="4237"/>
    <x v="14064"/>
    <x v="63"/>
  </r>
  <r>
    <x v="327"/>
    <x v="3222"/>
    <x v="14065"/>
    <x v="63"/>
  </r>
  <r>
    <x v="420"/>
    <x v="10204"/>
    <x v="14066"/>
    <x v="63"/>
  </r>
  <r>
    <x v="191"/>
    <x v="10205"/>
    <x v="14067"/>
    <x v="63"/>
  </r>
  <r>
    <x v="309"/>
    <x v="8107"/>
    <x v="14068"/>
    <x v="63"/>
  </r>
  <r>
    <x v="501"/>
    <x v="3255"/>
    <x v="14069"/>
    <x v="63"/>
  </r>
  <r>
    <x v="170"/>
    <x v="10206"/>
    <x v="14070"/>
    <x v="63"/>
  </r>
  <r>
    <x v="70"/>
    <x v="10207"/>
    <x v="14071"/>
    <x v="63"/>
  </r>
  <r>
    <x v="121"/>
    <x v="10208"/>
    <x v="14072"/>
    <x v="63"/>
  </r>
  <r>
    <x v="291"/>
    <x v="10209"/>
    <x v="14073"/>
    <x v="63"/>
  </r>
  <r>
    <x v="93"/>
    <x v="10210"/>
    <x v="14074"/>
    <x v="63"/>
  </r>
  <r>
    <x v="12"/>
    <x v="10211"/>
    <x v="14075"/>
    <x v="63"/>
  </r>
  <r>
    <x v="123"/>
    <x v="5215"/>
    <x v="14076"/>
    <x v="63"/>
  </r>
  <r>
    <x v="66"/>
    <x v="10212"/>
    <x v="14077"/>
    <x v="63"/>
  </r>
  <r>
    <x v="173"/>
    <x v="10213"/>
    <x v="14078"/>
    <x v="63"/>
  </r>
  <r>
    <x v="94"/>
    <x v="10214"/>
    <x v="14079"/>
    <x v="63"/>
  </r>
  <r>
    <x v="268"/>
    <x v="10215"/>
    <x v="14080"/>
    <x v="63"/>
  </r>
  <r>
    <x v="242"/>
    <x v="1620"/>
    <x v="14081"/>
    <x v="63"/>
  </r>
  <r>
    <x v="69"/>
    <x v="10216"/>
    <x v="14082"/>
    <x v="63"/>
  </r>
  <r>
    <x v="269"/>
    <x v="10217"/>
    <x v="14083"/>
    <x v="63"/>
  </r>
  <r>
    <x v="421"/>
    <x v="2387"/>
    <x v="14084"/>
    <x v="63"/>
  </r>
  <r>
    <x v="95"/>
    <x v="10218"/>
    <x v="14085"/>
    <x v="63"/>
  </r>
  <r>
    <x v="147"/>
    <x v="10219"/>
    <x v="14086"/>
    <x v="63"/>
  </r>
  <r>
    <x v="354"/>
    <x v="9692"/>
    <x v="14087"/>
    <x v="63"/>
  </r>
  <r>
    <x v="251"/>
    <x v="4653"/>
    <x v="14088"/>
    <x v="63"/>
  </r>
  <r>
    <x v="174"/>
    <x v="5562"/>
    <x v="14089"/>
    <x v="63"/>
  </r>
  <r>
    <x v="207"/>
    <x v="10220"/>
    <x v="14090"/>
    <x v="63"/>
  </r>
  <r>
    <x v="380"/>
    <x v="7178"/>
    <x v="14091"/>
    <x v="63"/>
  </r>
  <r>
    <x v="175"/>
    <x v="10221"/>
    <x v="14092"/>
    <x v="63"/>
  </r>
  <r>
    <x v="9"/>
    <x v="10222"/>
    <x v="14093"/>
    <x v="63"/>
  </r>
  <r>
    <x v="72"/>
    <x v="10223"/>
    <x v="14094"/>
    <x v="63"/>
  </r>
  <r>
    <x v="119"/>
    <x v="10224"/>
    <x v="14095"/>
    <x v="63"/>
  </r>
  <r>
    <x v="311"/>
    <x v="6098"/>
    <x v="14096"/>
    <x v="63"/>
  </r>
  <r>
    <x v="402"/>
    <x v="9313"/>
    <x v="14097"/>
    <x v="63"/>
  </r>
  <r>
    <x v="96"/>
    <x v="10225"/>
    <x v="14098"/>
    <x v="63"/>
  </r>
  <r>
    <x v="270"/>
    <x v="10226"/>
    <x v="14099"/>
    <x v="63"/>
  </r>
  <r>
    <x v="362"/>
    <x v="10227"/>
    <x v="14100"/>
    <x v="63"/>
  </r>
  <r>
    <x v="78"/>
    <x v="10228"/>
    <x v="14101"/>
    <x v="63"/>
  </r>
  <r>
    <x v="312"/>
    <x v="595"/>
    <x v="14102"/>
    <x v="63"/>
  </r>
  <r>
    <x v="457"/>
    <x v="1173"/>
    <x v="14103"/>
    <x v="63"/>
  </r>
  <r>
    <x v="520"/>
    <x v="10229"/>
    <x v="14104"/>
    <x v="63"/>
  </r>
  <r>
    <x v="201"/>
    <x v="7106"/>
    <x v="14105"/>
    <x v="63"/>
  </r>
  <r>
    <x v="445"/>
    <x v="10230"/>
    <x v="14106"/>
    <x v="63"/>
  </r>
  <r>
    <x v="176"/>
    <x v="1912"/>
    <x v="14107"/>
    <x v="63"/>
  </r>
  <r>
    <x v="328"/>
    <x v="1654"/>
    <x v="14108"/>
    <x v="63"/>
  </r>
  <r>
    <x v="446"/>
    <x v="10231"/>
    <x v="14109"/>
    <x v="63"/>
  </r>
  <r>
    <x v="124"/>
    <x v="10232"/>
    <x v="14110"/>
    <x v="63"/>
  </r>
  <r>
    <x v="149"/>
    <x v="1933"/>
    <x v="14111"/>
    <x v="63"/>
  </r>
  <r>
    <x v="336"/>
    <x v="3395"/>
    <x v="9917"/>
    <x v="63"/>
  </r>
  <r>
    <x v="422"/>
    <x v="10233"/>
    <x v="14112"/>
    <x v="63"/>
  </r>
  <r>
    <x v="381"/>
    <x v="3228"/>
    <x v="14113"/>
    <x v="63"/>
  </r>
  <r>
    <x v="382"/>
    <x v="10234"/>
    <x v="14114"/>
    <x v="63"/>
  </r>
  <r>
    <x v="301"/>
    <x v="610"/>
    <x v="11851"/>
    <x v="63"/>
  </r>
  <r>
    <x v="97"/>
    <x v="10235"/>
    <x v="14115"/>
    <x v="63"/>
  </r>
  <r>
    <x v="248"/>
    <x v="1833"/>
    <x v="13130"/>
    <x v="63"/>
  </r>
  <r>
    <x v="8"/>
    <x v="10236"/>
    <x v="14116"/>
    <x v="63"/>
  </r>
  <r>
    <x v="403"/>
    <x v="6820"/>
    <x v="14117"/>
    <x v="63"/>
  </r>
  <r>
    <x v="383"/>
    <x v="2768"/>
    <x v="486"/>
    <x v="63"/>
  </r>
  <r>
    <x v="423"/>
    <x v="5589"/>
    <x v="14118"/>
    <x v="63"/>
  </r>
  <r>
    <x v="384"/>
    <x v="1444"/>
    <x v="14119"/>
    <x v="63"/>
  </r>
  <r>
    <x v="4"/>
    <x v="10237"/>
    <x v="14120"/>
    <x v="63"/>
  </r>
  <r>
    <x v="77"/>
    <x v="10238"/>
    <x v="14121"/>
    <x v="63"/>
  </r>
  <r>
    <x v="271"/>
    <x v="10239"/>
    <x v="14122"/>
    <x v="63"/>
  </r>
  <r>
    <x v="329"/>
    <x v="10240"/>
    <x v="14123"/>
    <x v="63"/>
  </r>
  <r>
    <x v="98"/>
    <x v="10241"/>
    <x v="14124"/>
    <x v="63"/>
  </r>
  <r>
    <x v="272"/>
    <x v="10242"/>
    <x v="14125"/>
    <x v="63"/>
  </r>
  <r>
    <x v="385"/>
    <x v="238"/>
    <x v="14126"/>
    <x v="63"/>
  </r>
  <r>
    <x v="162"/>
    <x v="1487"/>
    <x v="10460"/>
    <x v="63"/>
  </r>
  <r>
    <x v="64"/>
    <x v="10243"/>
    <x v="14127"/>
    <x v="63"/>
  </r>
  <r>
    <x v="161"/>
    <x v="10244"/>
    <x v="14128"/>
    <x v="63"/>
  </r>
  <r>
    <x v="386"/>
    <x v="10245"/>
    <x v="14129"/>
    <x v="63"/>
  </r>
  <r>
    <x v="363"/>
    <x v="10246"/>
    <x v="14130"/>
    <x v="63"/>
  </r>
  <r>
    <x v="502"/>
    <x v="10247"/>
    <x v="14131"/>
    <x v="63"/>
  </r>
  <r>
    <x v="472"/>
    <x v="6310"/>
    <x v="14132"/>
    <x v="63"/>
  </r>
  <r>
    <x v="150"/>
    <x v="2919"/>
    <x v="14133"/>
    <x v="63"/>
  </r>
  <r>
    <x v="424"/>
    <x v="10248"/>
    <x v="14134"/>
    <x v="63"/>
  </r>
  <r>
    <x v="127"/>
    <x v="6229"/>
    <x v="14135"/>
    <x v="63"/>
  </r>
  <r>
    <x v="99"/>
    <x v="10249"/>
    <x v="14136"/>
    <x v="63"/>
  </r>
  <r>
    <x v="151"/>
    <x v="10250"/>
    <x v="14137"/>
    <x v="63"/>
  </r>
  <r>
    <x v="67"/>
    <x v="10251"/>
    <x v="14138"/>
    <x v="63"/>
  </r>
  <r>
    <x v="128"/>
    <x v="10252"/>
    <x v="14139"/>
    <x v="63"/>
  </r>
  <r>
    <x v="76"/>
    <x v="10253"/>
    <x v="14140"/>
    <x v="63"/>
  </r>
  <r>
    <x v="387"/>
    <x v="10254"/>
    <x v="14141"/>
    <x v="63"/>
  </r>
  <r>
    <x v="388"/>
    <x v="10255"/>
    <x v="14142"/>
    <x v="63"/>
  </r>
  <r>
    <x v="109"/>
    <x v="960"/>
    <x v="9795"/>
    <x v="63"/>
  </r>
  <r>
    <x v="389"/>
    <x v="2342"/>
    <x v="14143"/>
    <x v="63"/>
  </r>
  <r>
    <x v="470"/>
    <x v="2285"/>
    <x v="14144"/>
    <x v="63"/>
  </r>
  <r>
    <x v="249"/>
    <x v="10256"/>
    <x v="14145"/>
    <x v="63"/>
  </r>
  <r>
    <x v="303"/>
    <x v="3412"/>
    <x v="14146"/>
    <x v="63"/>
  </r>
  <r>
    <x v="129"/>
    <x v="10257"/>
    <x v="14147"/>
    <x v="63"/>
  </r>
  <r>
    <x v="273"/>
    <x v="8336"/>
    <x v="14148"/>
    <x v="63"/>
  </r>
  <r>
    <x v="404"/>
    <x v="3577"/>
    <x v="14149"/>
    <x v="63"/>
  </r>
  <r>
    <x v="425"/>
    <x v="10258"/>
    <x v="14150"/>
    <x v="63"/>
  </r>
  <r>
    <x v="152"/>
    <x v="10259"/>
    <x v="14151"/>
    <x v="63"/>
  </r>
  <r>
    <x v="184"/>
    <x v="2113"/>
    <x v="14152"/>
    <x v="63"/>
  </r>
  <r>
    <x v="390"/>
    <x v="2696"/>
    <x v="14153"/>
    <x v="63"/>
  </r>
  <r>
    <x v="331"/>
    <x v="10260"/>
    <x v="14154"/>
    <x v="63"/>
  </r>
  <r>
    <x v="391"/>
    <x v="10261"/>
    <x v="14155"/>
    <x v="63"/>
  </r>
  <r>
    <x v="441"/>
    <x v="4334"/>
    <x v="14156"/>
    <x v="63"/>
  </r>
  <r>
    <x v="244"/>
    <x v="568"/>
    <x v="13738"/>
    <x v="63"/>
  </r>
  <r>
    <x v="442"/>
    <x v="9406"/>
    <x v="14157"/>
    <x v="63"/>
  </r>
  <r>
    <x v="130"/>
    <x v="10262"/>
    <x v="14158"/>
    <x v="63"/>
  </r>
  <r>
    <x v="292"/>
    <x v="2105"/>
    <x v="14159"/>
    <x v="63"/>
  </r>
  <r>
    <x v="215"/>
    <x v="9564"/>
    <x v="14160"/>
    <x v="63"/>
  </r>
  <r>
    <x v="131"/>
    <x v="2647"/>
    <x v="14161"/>
    <x v="63"/>
  </r>
  <r>
    <x v="223"/>
    <x v="10263"/>
    <x v="14162"/>
    <x v="63"/>
  </r>
  <r>
    <x v="368"/>
    <x v="6670"/>
    <x v="14163"/>
    <x v="63"/>
  </r>
  <r>
    <x v="62"/>
    <x v="10264"/>
    <x v="14164"/>
    <x v="63"/>
  </r>
  <r>
    <x v="216"/>
    <x v="4080"/>
    <x v="14165"/>
    <x v="63"/>
  </r>
  <r>
    <x v="392"/>
    <x v="5815"/>
    <x v="14166"/>
    <x v="63"/>
  </r>
  <r>
    <x v="369"/>
    <x v="1434"/>
    <x v="12443"/>
    <x v="63"/>
  </r>
  <r>
    <x v="217"/>
    <x v="3392"/>
    <x v="14167"/>
    <x v="63"/>
  </r>
  <r>
    <x v="293"/>
    <x v="1434"/>
    <x v="12018"/>
    <x v="63"/>
  </r>
  <r>
    <x v="187"/>
    <x v="2816"/>
    <x v="14168"/>
    <x v="63"/>
  </r>
  <r>
    <x v="198"/>
    <x v="5698"/>
    <x v="14169"/>
    <x v="63"/>
  </r>
  <r>
    <x v="112"/>
    <x v="4483"/>
    <x v="14170"/>
    <x v="63"/>
  </r>
  <r>
    <x v="218"/>
    <x v="2352"/>
    <x v="14171"/>
    <x v="63"/>
  </r>
  <r>
    <x v="132"/>
    <x v="2582"/>
    <x v="14172"/>
    <x v="63"/>
  </r>
  <r>
    <x v="275"/>
    <x v="10265"/>
    <x v="14173"/>
    <x v="63"/>
  </r>
  <r>
    <x v="503"/>
    <x v="2666"/>
    <x v="14174"/>
    <x v="63"/>
  </r>
  <r>
    <x v="159"/>
    <x v="4438"/>
    <x v="14175"/>
    <x v="63"/>
  </r>
  <r>
    <x v="100"/>
    <x v="10266"/>
    <x v="14176"/>
    <x v="63"/>
  </r>
  <r>
    <x v="427"/>
    <x v="1457"/>
    <x v="14177"/>
    <x v="63"/>
  </r>
  <r>
    <x v="202"/>
    <x v="5006"/>
    <x v="12393"/>
    <x v="63"/>
  </r>
  <r>
    <x v="114"/>
    <x v="10267"/>
    <x v="14178"/>
    <x v="63"/>
  </r>
  <r>
    <x v="113"/>
    <x v="10268"/>
    <x v="14179"/>
    <x v="63"/>
  </r>
  <r>
    <x v="340"/>
    <x v="1590"/>
    <x v="14180"/>
    <x v="63"/>
  </r>
  <r>
    <x v="444"/>
    <x v="10269"/>
    <x v="14181"/>
    <x v="63"/>
  </r>
  <r>
    <x v="394"/>
    <x v="4492"/>
    <x v="14182"/>
    <x v="63"/>
  </r>
  <r>
    <x v="443"/>
    <x v="2739"/>
    <x v="9174"/>
    <x v="63"/>
  </r>
  <r>
    <x v="276"/>
    <x v="10270"/>
    <x v="14183"/>
    <x v="63"/>
  </r>
  <r>
    <x v="370"/>
    <x v="6100"/>
    <x v="14184"/>
    <x v="63"/>
  </r>
  <r>
    <x v="460"/>
    <x v="10271"/>
    <x v="14185"/>
    <x v="63"/>
  </r>
  <r>
    <x v="158"/>
    <x v="10272"/>
    <x v="14186"/>
    <x v="63"/>
  </r>
  <r>
    <x v="371"/>
    <x v="10273"/>
    <x v="14187"/>
    <x v="63"/>
  </r>
  <r>
    <x v="428"/>
    <x v="2607"/>
    <x v="14188"/>
    <x v="63"/>
  </r>
  <r>
    <x v="208"/>
    <x v="8959"/>
    <x v="14189"/>
    <x v="63"/>
  </r>
  <r>
    <x v="157"/>
    <x v="10274"/>
    <x v="14190"/>
    <x v="63"/>
  </r>
  <r>
    <x v="277"/>
    <x v="373"/>
    <x v="1305"/>
    <x v="63"/>
  </r>
  <r>
    <x v="429"/>
    <x v="960"/>
    <x v="9795"/>
    <x v="63"/>
  </r>
  <r>
    <x v="395"/>
    <x v="4929"/>
    <x v="14191"/>
    <x v="63"/>
  </r>
  <r>
    <x v="232"/>
    <x v="5006"/>
    <x v="12702"/>
    <x v="63"/>
  </r>
  <r>
    <x v="430"/>
    <x v="10275"/>
    <x v="14192"/>
    <x v="63"/>
  </r>
  <r>
    <x v="431"/>
    <x v="1631"/>
    <x v="14193"/>
    <x v="63"/>
  </r>
  <r>
    <x v="453"/>
    <x v="9185"/>
    <x v="14194"/>
    <x v="63"/>
  </r>
  <r>
    <x v="108"/>
    <x v="10276"/>
    <x v="14195"/>
    <x v="63"/>
  </r>
  <r>
    <x v="364"/>
    <x v="3054"/>
    <x v="9847"/>
    <x v="63"/>
  </r>
  <r>
    <x v="231"/>
    <x v="8900"/>
    <x v="14196"/>
    <x v="63"/>
  </r>
  <r>
    <x v="451"/>
    <x v="991"/>
    <x v="14197"/>
    <x v="63"/>
  </r>
  <r>
    <x v="355"/>
    <x v="10277"/>
    <x v="14198"/>
    <x v="63"/>
  </r>
  <r>
    <x v="397"/>
    <x v="6378"/>
    <x v="14199"/>
    <x v="63"/>
  </r>
  <r>
    <x v="115"/>
    <x v="10278"/>
    <x v="14200"/>
    <x v="63"/>
  </r>
  <r>
    <x v="345"/>
    <x v="3065"/>
    <x v="14201"/>
    <x v="63"/>
  </r>
  <r>
    <x v="116"/>
    <x v="10279"/>
    <x v="14202"/>
    <x v="63"/>
  </r>
  <r>
    <x v="133"/>
    <x v="10280"/>
    <x v="14203"/>
    <x v="63"/>
  </r>
  <r>
    <x v="365"/>
    <x v="10281"/>
    <x v="14204"/>
    <x v="63"/>
  </r>
  <r>
    <x v="278"/>
    <x v="10282"/>
    <x v="14205"/>
    <x v="63"/>
  </r>
  <r>
    <x v="304"/>
    <x v="10283"/>
    <x v="14206"/>
    <x v="63"/>
  </r>
  <r>
    <x v="107"/>
    <x v="3603"/>
    <x v="14207"/>
    <x v="63"/>
  </r>
  <r>
    <x v="305"/>
    <x v="10284"/>
    <x v="14208"/>
    <x v="63"/>
  </r>
  <r>
    <x v="398"/>
    <x v="10285"/>
    <x v="14209"/>
    <x v="63"/>
  </r>
  <r>
    <x v="189"/>
    <x v="10286"/>
    <x v="14210"/>
    <x v="63"/>
  </r>
  <r>
    <x v="279"/>
    <x v="10287"/>
    <x v="14211"/>
    <x v="63"/>
  </r>
  <r>
    <x v="348"/>
    <x v="3925"/>
    <x v="14212"/>
    <x v="63"/>
  </r>
  <r>
    <x v="405"/>
    <x v="3027"/>
    <x v="14213"/>
    <x v="63"/>
  </r>
  <r>
    <x v="356"/>
    <x v="10288"/>
    <x v="14214"/>
    <x v="63"/>
  </r>
  <r>
    <x v="306"/>
    <x v="2637"/>
    <x v="14215"/>
    <x v="63"/>
  </r>
  <r>
    <x v="230"/>
    <x v="1918"/>
    <x v="14216"/>
    <x v="63"/>
  </r>
  <r>
    <x v="280"/>
    <x v="3362"/>
    <x v="14217"/>
    <x v="63"/>
  </r>
  <r>
    <x v="372"/>
    <x v="6017"/>
    <x v="14218"/>
    <x v="63"/>
  </r>
  <r>
    <x v="432"/>
    <x v="10289"/>
    <x v="14219"/>
    <x v="63"/>
  </r>
  <r>
    <x v="373"/>
    <x v="3129"/>
    <x v="14220"/>
    <x v="63"/>
  </r>
  <r>
    <x v="409"/>
    <x v="10290"/>
    <x v="12365"/>
    <x v="63"/>
  </r>
  <r>
    <x v="295"/>
    <x v="5913"/>
    <x v="14221"/>
    <x v="63"/>
  </r>
  <r>
    <x v="219"/>
    <x v="7162"/>
    <x v="11912"/>
    <x v="63"/>
  </r>
  <r>
    <x v="185"/>
    <x v="4856"/>
    <x v="14222"/>
    <x v="63"/>
  </r>
  <r>
    <x v="433"/>
    <x v="1559"/>
    <x v="14223"/>
    <x v="63"/>
  </r>
  <r>
    <x v="358"/>
    <x v="9382"/>
    <x v="14224"/>
    <x v="63"/>
  </r>
  <r>
    <x v="434"/>
    <x v="10291"/>
    <x v="14225"/>
    <x v="63"/>
  </r>
  <r>
    <x v="153"/>
    <x v="105"/>
    <x v="14226"/>
    <x v="63"/>
  </r>
  <r>
    <x v="117"/>
    <x v="8039"/>
    <x v="14227"/>
    <x v="63"/>
  </r>
  <r>
    <x v="350"/>
    <x v="10292"/>
    <x v="14228"/>
    <x v="63"/>
  </r>
  <r>
    <x v="101"/>
    <x v="10293"/>
    <x v="14229"/>
    <x v="63"/>
  </r>
  <r>
    <x v="281"/>
    <x v="1058"/>
    <x v="14230"/>
    <x v="63"/>
  </r>
  <r>
    <x v="435"/>
    <x v="1944"/>
    <x v="14231"/>
    <x v="63"/>
  </r>
  <r>
    <x v="332"/>
    <x v="10294"/>
    <x v="13308"/>
    <x v="63"/>
  </r>
  <r>
    <x v="450"/>
    <x v="10295"/>
    <x v="14232"/>
    <x v="63"/>
  </r>
  <r>
    <x v="437"/>
    <x v="5208"/>
    <x v="14233"/>
    <x v="63"/>
  </r>
  <r>
    <x v="357"/>
    <x v="10296"/>
    <x v="14234"/>
    <x v="63"/>
  </r>
  <r>
    <x v="410"/>
    <x v="10297"/>
    <x v="14235"/>
    <x v="63"/>
  </r>
  <r>
    <x v="486"/>
    <x v="4404"/>
    <x v="14236"/>
    <x v="63"/>
  </r>
  <r>
    <x v="282"/>
    <x v="10298"/>
    <x v="14237"/>
    <x v="63"/>
  </r>
  <r>
    <x v="344"/>
    <x v="2098"/>
    <x v="14238"/>
    <x v="63"/>
  </r>
  <r>
    <x v="228"/>
    <x v="8383"/>
    <x v="14239"/>
    <x v="63"/>
  </r>
  <r>
    <x v="227"/>
    <x v="19"/>
    <x v="14240"/>
    <x v="63"/>
  </r>
  <r>
    <x v="80"/>
    <x v="10299"/>
    <x v="29"/>
    <x v="63"/>
  </r>
  <r>
    <x v="156"/>
    <x v="10300"/>
    <x v="14241"/>
    <x v="63"/>
  </r>
  <r>
    <x v="134"/>
    <x v="10301"/>
    <x v="14242"/>
    <x v="63"/>
  </r>
  <r>
    <x v="308"/>
    <x v="10302"/>
    <x v="14243"/>
    <x v="63"/>
  </r>
  <r>
    <x v="135"/>
    <x v="4306"/>
    <x v="14244"/>
    <x v="63"/>
  </r>
  <r>
    <x v="203"/>
    <x v="10303"/>
    <x v="14245"/>
    <x v="63"/>
  </r>
  <r>
    <x v="438"/>
    <x v="10304"/>
    <x v="14246"/>
    <x v="63"/>
  </r>
  <r>
    <x v="155"/>
    <x v="10305"/>
    <x v="14247"/>
    <x v="63"/>
  </r>
  <r>
    <x v="102"/>
    <x v="10306"/>
    <x v="14248"/>
    <x v="63"/>
  </r>
  <r>
    <x v="220"/>
    <x v="4876"/>
    <x v="14249"/>
    <x v="63"/>
  </r>
  <r>
    <x v="334"/>
    <x v="9986"/>
    <x v="14250"/>
    <x v="63"/>
  </r>
  <r>
    <x v="197"/>
    <x v="10307"/>
    <x v="14251"/>
    <x v="63"/>
  </r>
  <r>
    <x v="439"/>
    <x v="2135"/>
    <x v="1047"/>
    <x v="63"/>
  </r>
  <r>
    <x v="103"/>
    <x v="10308"/>
    <x v="14252"/>
    <x v="63"/>
  </r>
  <r>
    <x v="283"/>
    <x v="3253"/>
    <x v="8914"/>
    <x v="63"/>
  </r>
  <r>
    <x v="136"/>
    <x v="1709"/>
    <x v="14253"/>
    <x v="63"/>
  </r>
  <r>
    <x v="374"/>
    <x v="5621"/>
    <x v="14254"/>
    <x v="63"/>
  </r>
  <r>
    <x v="221"/>
    <x v="1457"/>
    <x v="14255"/>
    <x v="63"/>
  </r>
  <r>
    <x v="209"/>
    <x v="6628"/>
    <x v="14256"/>
    <x v="63"/>
  </r>
  <r>
    <x v="222"/>
    <x v="6228"/>
    <x v="14257"/>
    <x v="63"/>
  </r>
  <r>
    <x v="296"/>
    <x v="10309"/>
    <x v="14258"/>
    <x v="63"/>
  </r>
  <r>
    <x v="473"/>
    <x v="1045"/>
    <x v="14259"/>
    <x v="63"/>
  </r>
  <r>
    <x v="68"/>
    <x v="10310"/>
    <x v="14260"/>
    <x v="63"/>
  </r>
  <r>
    <x v="61"/>
    <x v="10311"/>
    <x v="14261"/>
    <x v="63"/>
  </r>
  <r>
    <x v="104"/>
    <x v="10312"/>
    <x v="14262"/>
    <x v="63"/>
  </r>
  <r>
    <x v="60"/>
    <x v="10313"/>
    <x v="14263"/>
    <x v="63"/>
  </r>
  <r>
    <x v="284"/>
    <x v="1912"/>
    <x v="14264"/>
    <x v="63"/>
  </r>
  <r>
    <x v="105"/>
    <x v="10314"/>
    <x v="14265"/>
    <x v="63"/>
  </r>
  <r>
    <x v="106"/>
    <x v="10315"/>
    <x v="14266"/>
    <x v="63"/>
  </r>
  <r>
    <x v="399"/>
    <x v="10316"/>
    <x v="14267"/>
    <x v="63"/>
  </r>
  <r>
    <x v="341"/>
    <x v="10317"/>
    <x v="14268"/>
    <x v="63"/>
  </r>
  <r>
    <x v="225"/>
    <x v="10318"/>
    <x v="163"/>
    <x v="63"/>
  </r>
  <r>
    <x v="250"/>
    <x v="6782"/>
    <x v="14269"/>
    <x v="63"/>
  </r>
  <r>
    <x v="297"/>
    <x v="3168"/>
    <x v="14270"/>
    <x v="63"/>
  </r>
  <r>
    <x v="400"/>
    <x v="10319"/>
    <x v="14271"/>
    <x v="63"/>
  </r>
  <r>
    <x v="474"/>
    <x v="6974"/>
    <x v="14272"/>
    <x v="63"/>
  </r>
  <r>
    <x v="137"/>
    <x v="10320"/>
    <x v="14273"/>
    <x v="63"/>
  </r>
  <r>
    <x v="440"/>
    <x v="4793"/>
    <x v="14274"/>
    <x v="63"/>
  </r>
  <r>
    <x v="452"/>
    <x v="2534"/>
    <x v="14275"/>
    <x v="63"/>
  </r>
  <r>
    <x v="154"/>
    <x v="10321"/>
    <x v="14276"/>
    <x v="63"/>
  </r>
  <r>
    <x v="333"/>
    <x v="10322"/>
    <x v="14277"/>
    <x v="63"/>
  </r>
  <r>
    <x v="298"/>
    <x v="8396"/>
    <x v="14278"/>
    <x v="63"/>
  </r>
  <r>
    <x v="118"/>
    <x v="1393"/>
    <x v="14279"/>
    <x v="63"/>
  </r>
  <r>
    <x v="57"/>
    <x v="10323"/>
    <x v="14280"/>
    <x v="63"/>
  </r>
  <r>
    <x v="475"/>
    <x v="1063"/>
    <x v="14281"/>
    <x v="63"/>
  </r>
  <r>
    <x v="476"/>
    <x v="1835"/>
    <x v="309"/>
    <x v="63"/>
  </r>
  <r>
    <x v="477"/>
    <x v="4254"/>
    <x v="13962"/>
    <x v="63"/>
  </r>
  <r>
    <x v="511"/>
    <x v="1736"/>
    <x v="14282"/>
    <x v="63"/>
  </r>
  <r>
    <x v="478"/>
    <x v="7531"/>
    <x v="14283"/>
    <x v="63"/>
  </r>
  <r>
    <x v="479"/>
    <x v="10324"/>
    <x v="7754"/>
    <x v="63"/>
  </r>
  <r>
    <x v="480"/>
    <x v="3037"/>
    <x v="14284"/>
    <x v="63"/>
  </r>
  <r>
    <x v="481"/>
    <x v="1615"/>
    <x v="14285"/>
    <x v="63"/>
  </r>
  <r>
    <x v="483"/>
    <x v="911"/>
    <x v="9782"/>
    <x v="63"/>
  </r>
  <r>
    <x v="484"/>
    <x v="10325"/>
    <x v="10537"/>
    <x v="63"/>
  </r>
  <r>
    <x v="512"/>
    <x v="9840"/>
    <x v="14286"/>
    <x v="63"/>
  </r>
  <r>
    <x v="485"/>
    <x v="10326"/>
    <x v="14287"/>
    <x v="63"/>
  </r>
  <r>
    <x v="494"/>
    <x v="4906"/>
    <x v="1047"/>
    <x v="63"/>
  </r>
  <r>
    <x v="513"/>
    <x v="157"/>
    <x v="7754"/>
    <x v="63"/>
  </r>
  <r>
    <x v="493"/>
    <x v="10327"/>
    <x v="14288"/>
    <x v="63"/>
  </r>
  <r>
    <x v="492"/>
    <x v="10328"/>
    <x v="14289"/>
    <x v="63"/>
  </r>
  <r>
    <x v="491"/>
    <x v="5471"/>
    <x v="14290"/>
    <x v="63"/>
  </r>
  <r>
    <x v="490"/>
    <x v="10329"/>
    <x v="14291"/>
    <x v="63"/>
  </r>
  <r>
    <x v="489"/>
    <x v="9490"/>
    <x v="14292"/>
    <x v="63"/>
  </r>
  <r>
    <x v="488"/>
    <x v="1105"/>
    <x v="14143"/>
    <x v="63"/>
  </r>
  <r>
    <x v="487"/>
    <x v="2108"/>
    <x v="373"/>
    <x v="63"/>
  </r>
  <r>
    <x v="504"/>
    <x v="2135"/>
    <x v="14293"/>
    <x v="63"/>
  </r>
  <r>
    <x v="514"/>
    <x v="10330"/>
    <x v="14294"/>
    <x v="63"/>
  </r>
  <r>
    <x v="515"/>
    <x v="10331"/>
    <x v="14295"/>
    <x v="63"/>
  </r>
  <r>
    <x v="509"/>
    <x v="5815"/>
    <x v="14166"/>
    <x v="63"/>
  </r>
  <r>
    <x v="516"/>
    <x v="2811"/>
    <x v="14296"/>
    <x v="63"/>
  </r>
  <r>
    <x v="518"/>
    <x v="540"/>
    <x v="9060"/>
    <x v="63"/>
  </r>
  <r>
    <x v="426"/>
    <x v="5591"/>
    <x v="14297"/>
    <x v="63"/>
  </r>
  <r>
    <x v="374"/>
    <x v="2824"/>
    <x v="14298"/>
    <x v="64"/>
  </r>
  <r>
    <x v="156"/>
    <x v="10332"/>
    <x v="14299"/>
    <x v="64"/>
  </r>
  <r>
    <x v="118"/>
    <x v="3353"/>
    <x v="14300"/>
    <x v="64"/>
  </r>
  <r>
    <x v="298"/>
    <x v="3137"/>
    <x v="14301"/>
    <x v="64"/>
  </r>
  <r>
    <x v="333"/>
    <x v="1935"/>
    <x v="14302"/>
    <x v="64"/>
  </r>
  <r>
    <x v="479"/>
    <x v="4119"/>
    <x v="6982"/>
    <x v="64"/>
  </r>
  <r>
    <x v="154"/>
    <x v="10333"/>
    <x v="14303"/>
    <x v="64"/>
  </r>
  <r>
    <x v="452"/>
    <x v="10334"/>
    <x v="14304"/>
    <x v="64"/>
  </r>
  <r>
    <x v="440"/>
    <x v="6871"/>
    <x v="14305"/>
    <x v="64"/>
  </r>
  <r>
    <x v="474"/>
    <x v="2581"/>
    <x v="14306"/>
    <x v="64"/>
  </r>
  <r>
    <x v="57"/>
    <x v="10335"/>
    <x v="14307"/>
    <x v="64"/>
  </r>
  <r>
    <x v="137"/>
    <x v="10336"/>
    <x v="14308"/>
    <x v="64"/>
  </r>
  <r>
    <x v="400"/>
    <x v="6989"/>
    <x v="14309"/>
    <x v="64"/>
  </r>
  <r>
    <x v="297"/>
    <x v="3043"/>
    <x v="14310"/>
    <x v="64"/>
  </r>
  <r>
    <x v="250"/>
    <x v="10337"/>
    <x v="14311"/>
    <x v="64"/>
  </r>
  <r>
    <x v="225"/>
    <x v="1600"/>
    <x v="14312"/>
    <x v="64"/>
  </r>
  <r>
    <x v="341"/>
    <x v="10338"/>
    <x v="14313"/>
    <x v="64"/>
  </r>
  <r>
    <x v="399"/>
    <x v="9629"/>
    <x v="14314"/>
    <x v="64"/>
  </r>
  <r>
    <x v="106"/>
    <x v="10339"/>
    <x v="14315"/>
    <x v="64"/>
  </r>
  <r>
    <x v="105"/>
    <x v="10340"/>
    <x v="14316"/>
    <x v="64"/>
  </r>
  <r>
    <x v="284"/>
    <x v="4109"/>
    <x v="14317"/>
    <x v="64"/>
  </r>
  <r>
    <x v="60"/>
    <x v="10341"/>
    <x v="14318"/>
    <x v="64"/>
  </r>
  <r>
    <x v="104"/>
    <x v="10342"/>
    <x v="14319"/>
    <x v="64"/>
  </r>
  <r>
    <x v="61"/>
    <x v="10343"/>
    <x v="14320"/>
    <x v="64"/>
  </r>
  <r>
    <x v="68"/>
    <x v="10344"/>
    <x v="14321"/>
    <x v="64"/>
  </r>
  <r>
    <x v="473"/>
    <x v="3640"/>
    <x v="11448"/>
    <x v="64"/>
  </r>
  <r>
    <x v="296"/>
    <x v="10345"/>
    <x v="14322"/>
    <x v="64"/>
  </r>
  <r>
    <x v="490"/>
    <x v="10346"/>
    <x v="14323"/>
    <x v="64"/>
  </r>
  <r>
    <x v="222"/>
    <x v="1081"/>
    <x v="14324"/>
    <x v="64"/>
  </r>
  <r>
    <x v="209"/>
    <x v="3783"/>
    <x v="14325"/>
    <x v="64"/>
  </r>
  <r>
    <x v="221"/>
    <x v="2023"/>
    <x v="8912"/>
    <x v="64"/>
  </r>
  <r>
    <x v="398"/>
    <x v="10347"/>
    <x v="14326"/>
    <x v="64"/>
  </r>
  <r>
    <x v="136"/>
    <x v="10348"/>
    <x v="14327"/>
    <x v="64"/>
  </r>
  <r>
    <x v="283"/>
    <x v="2631"/>
    <x v="14328"/>
    <x v="64"/>
  </r>
  <r>
    <x v="103"/>
    <x v="10349"/>
    <x v="14329"/>
    <x v="64"/>
  </r>
  <r>
    <x v="439"/>
    <x v="2067"/>
    <x v="9820"/>
    <x v="64"/>
  </r>
  <r>
    <x v="197"/>
    <x v="8087"/>
    <x v="14330"/>
    <x v="64"/>
  </r>
  <r>
    <x v="334"/>
    <x v="10350"/>
    <x v="14331"/>
    <x v="64"/>
  </r>
  <r>
    <x v="220"/>
    <x v="6101"/>
    <x v="14332"/>
    <x v="64"/>
  </r>
  <r>
    <x v="102"/>
    <x v="10351"/>
    <x v="14333"/>
    <x v="64"/>
  </r>
  <r>
    <x v="155"/>
    <x v="10352"/>
    <x v="14334"/>
    <x v="64"/>
  </r>
  <r>
    <x v="438"/>
    <x v="3239"/>
    <x v="14335"/>
    <x v="64"/>
  </r>
  <r>
    <x v="203"/>
    <x v="6214"/>
    <x v="14336"/>
    <x v="64"/>
  </r>
  <r>
    <x v="135"/>
    <x v="10353"/>
    <x v="14337"/>
    <x v="64"/>
  </r>
  <r>
    <x v="308"/>
    <x v="10354"/>
    <x v="14338"/>
    <x v="64"/>
  </r>
  <r>
    <x v="134"/>
    <x v="10355"/>
    <x v="14339"/>
    <x v="64"/>
  </r>
  <r>
    <x v="56"/>
    <x v="10356"/>
    <x v="14340"/>
    <x v="64"/>
  </r>
  <r>
    <x v="322"/>
    <x v="6089"/>
    <x v="14341"/>
    <x v="64"/>
  </r>
  <r>
    <x v="411"/>
    <x v="3651"/>
    <x v="14342"/>
    <x v="64"/>
  </r>
  <r>
    <x v="163"/>
    <x v="10357"/>
    <x v="14343"/>
    <x v="64"/>
  </r>
  <r>
    <x v="142"/>
    <x v="7"/>
    <x v="7"/>
    <x v="64"/>
  </r>
  <r>
    <x v="323"/>
    <x v="10358"/>
    <x v="14344"/>
    <x v="64"/>
  </r>
  <r>
    <x v="375"/>
    <x v="10303"/>
    <x v="14345"/>
    <x v="64"/>
  </r>
  <r>
    <x v="178"/>
    <x v="10359"/>
    <x v="14346"/>
    <x v="64"/>
  </r>
  <r>
    <x v="211"/>
    <x v="8111"/>
    <x v="14347"/>
    <x v="64"/>
  </r>
  <r>
    <x v="259"/>
    <x v="10360"/>
    <x v="14348"/>
    <x v="64"/>
  </r>
  <r>
    <x v="313"/>
    <x v="4529"/>
    <x v="14349"/>
    <x v="64"/>
  </r>
  <r>
    <x v="257"/>
    <x v="10361"/>
    <x v="14350"/>
    <x v="64"/>
  </r>
  <r>
    <x v="140"/>
    <x v="10362"/>
    <x v="14351"/>
    <x v="64"/>
  </r>
  <r>
    <x v="376"/>
    <x v="10363"/>
    <x v="14352"/>
    <x v="64"/>
  </r>
  <r>
    <x v="491"/>
    <x v="4143"/>
    <x v="14353"/>
    <x v="64"/>
  </r>
  <r>
    <x v="258"/>
    <x v="10364"/>
    <x v="14354"/>
    <x v="64"/>
  </r>
  <r>
    <x v="179"/>
    <x v="10365"/>
    <x v="14355"/>
    <x v="64"/>
  </r>
  <r>
    <x v="521"/>
    <x v="10366"/>
    <x v="14356"/>
    <x v="64"/>
  </r>
  <r>
    <x v="337"/>
    <x v="7"/>
    <x v="7"/>
    <x v="64"/>
  </r>
  <r>
    <x v="143"/>
    <x v="10367"/>
    <x v="14357"/>
    <x v="64"/>
  </r>
  <r>
    <x v="256"/>
    <x v="10368"/>
    <x v="14358"/>
    <x v="64"/>
  </r>
  <r>
    <x v="199"/>
    <x v="10369"/>
    <x v="14359"/>
    <x v="64"/>
  </r>
  <r>
    <x v="53"/>
    <x v="10370"/>
    <x v="14360"/>
    <x v="64"/>
  </r>
  <r>
    <x v="412"/>
    <x v="4780"/>
    <x v="14361"/>
    <x v="64"/>
  </r>
  <r>
    <x v="196"/>
    <x v="2247"/>
    <x v="14362"/>
    <x v="64"/>
  </r>
  <r>
    <x v="488"/>
    <x v="1423"/>
    <x v="686"/>
    <x v="64"/>
  </r>
  <r>
    <x v="314"/>
    <x v="3592"/>
    <x v="14363"/>
    <x v="64"/>
  </r>
  <r>
    <x v="52"/>
    <x v="10371"/>
    <x v="14364"/>
    <x v="64"/>
  </r>
  <r>
    <x v="458"/>
    <x v="1872"/>
    <x v="12402"/>
    <x v="64"/>
  </r>
  <r>
    <x v="51"/>
    <x v="10372"/>
    <x v="14365"/>
    <x v="64"/>
  </r>
  <r>
    <x v="50"/>
    <x v="10373"/>
    <x v="14366"/>
    <x v="64"/>
  </r>
  <r>
    <x v="49"/>
    <x v="10374"/>
    <x v="14367"/>
    <x v="64"/>
  </r>
  <r>
    <x v="315"/>
    <x v="10375"/>
    <x v="14368"/>
    <x v="64"/>
  </r>
  <r>
    <x v="164"/>
    <x v="10376"/>
    <x v="14369"/>
    <x v="64"/>
  </r>
  <r>
    <x v="48"/>
    <x v="10377"/>
    <x v="14370"/>
    <x v="64"/>
  </r>
  <r>
    <x v="316"/>
    <x v="10378"/>
    <x v="14371"/>
    <x v="64"/>
  </r>
  <r>
    <x v="73"/>
    <x v="10379"/>
    <x v="14372"/>
    <x v="64"/>
  </r>
  <r>
    <x v="495"/>
    <x v="10380"/>
    <x v="14373"/>
    <x v="64"/>
  </r>
  <r>
    <x v="260"/>
    <x v="10381"/>
    <x v="14374"/>
    <x v="64"/>
  </r>
  <r>
    <x v="360"/>
    <x v="10382"/>
    <x v="14375"/>
    <x v="64"/>
  </r>
  <r>
    <x v="253"/>
    <x v="10383"/>
    <x v="14376"/>
    <x v="64"/>
  </r>
  <r>
    <x v="285"/>
    <x v="10384"/>
    <x v="14377"/>
    <x v="64"/>
  </r>
  <r>
    <x v="47"/>
    <x v="10385"/>
    <x v="14378"/>
    <x v="64"/>
  </r>
  <r>
    <x v="254"/>
    <x v="10386"/>
    <x v="14379"/>
    <x v="64"/>
  </r>
  <r>
    <x v="46"/>
    <x v="10387"/>
    <x v="14380"/>
    <x v="64"/>
  </r>
  <r>
    <x v="45"/>
    <x v="10388"/>
    <x v="14381"/>
    <x v="64"/>
  </r>
  <r>
    <x v="261"/>
    <x v="10389"/>
    <x v="14382"/>
    <x v="64"/>
  </r>
  <r>
    <x v="366"/>
    <x v="7572"/>
    <x v="14383"/>
    <x v="64"/>
  </r>
  <r>
    <x v="477"/>
    <x v="428"/>
    <x v="14384"/>
    <x v="64"/>
  </r>
  <r>
    <x v="44"/>
    <x v="10390"/>
    <x v="14385"/>
    <x v="64"/>
  </r>
  <r>
    <x v="82"/>
    <x v="10391"/>
    <x v="14386"/>
    <x v="64"/>
  </r>
  <r>
    <x v="204"/>
    <x v="10392"/>
    <x v="14387"/>
    <x v="64"/>
  </r>
  <r>
    <x v="43"/>
    <x v="10393"/>
    <x v="14388"/>
    <x v="64"/>
  </r>
  <r>
    <x v="262"/>
    <x v="10394"/>
    <x v="14389"/>
    <x v="64"/>
  </r>
  <r>
    <x v="406"/>
    <x v="1786"/>
    <x v="14390"/>
    <x v="64"/>
  </r>
  <r>
    <x v="286"/>
    <x v="10395"/>
    <x v="14391"/>
    <x v="64"/>
  </r>
  <r>
    <x v="461"/>
    <x v="7"/>
    <x v="7"/>
    <x v="64"/>
  </r>
  <r>
    <x v="478"/>
    <x v="10396"/>
    <x v="14392"/>
    <x v="64"/>
  </r>
  <r>
    <x v="41"/>
    <x v="10397"/>
    <x v="14393"/>
    <x v="64"/>
  </r>
  <r>
    <x v="83"/>
    <x v="10398"/>
    <x v="14394"/>
    <x v="64"/>
  </r>
  <r>
    <x v="233"/>
    <x v="5511"/>
    <x v="14395"/>
    <x v="64"/>
  </r>
  <r>
    <x v="413"/>
    <x v="10399"/>
    <x v="14396"/>
    <x v="64"/>
  </r>
  <r>
    <x v="120"/>
    <x v="10400"/>
    <x v="14397"/>
    <x v="64"/>
  </r>
  <r>
    <x v="407"/>
    <x v="10401"/>
    <x v="14398"/>
    <x v="64"/>
  </r>
  <r>
    <x v="38"/>
    <x v="10402"/>
    <x v="14399"/>
    <x v="64"/>
  </r>
  <r>
    <x v="234"/>
    <x v="2718"/>
    <x v="14400"/>
    <x v="64"/>
  </r>
  <r>
    <x v="485"/>
    <x v="10403"/>
    <x v="14401"/>
    <x v="64"/>
  </r>
  <r>
    <x v="235"/>
    <x v="8925"/>
    <x v="14402"/>
    <x v="64"/>
  </r>
  <r>
    <x v="496"/>
    <x v="10404"/>
    <x v="14403"/>
    <x v="64"/>
  </r>
  <r>
    <x v="494"/>
    <x v="2032"/>
    <x v="9649"/>
    <x v="64"/>
  </r>
  <r>
    <x v="74"/>
    <x v="10405"/>
    <x v="14404"/>
    <x v="64"/>
  </r>
  <r>
    <x v="84"/>
    <x v="10406"/>
    <x v="14405"/>
    <x v="64"/>
  </r>
  <r>
    <x v="36"/>
    <x v="10407"/>
    <x v="14406"/>
    <x v="64"/>
  </r>
  <r>
    <x v="144"/>
    <x v="10408"/>
    <x v="14407"/>
    <x v="64"/>
  </r>
  <r>
    <x v="180"/>
    <x v="10409"/>
    <x v="14408"/>
    <x v="64"/>
  </r>
  <r>
    <x v="111"/>
    <x v="10410"/>
    <x v="14409"/>
    <x v="64"/>
  </r>
  <r>
    <x v="430"/>
    <x v="10411"/>
    <x v="14410"/>
    <x v="64"/>
  </r>
  <r>
    <x v="85"/>
    <x v="10412"/>
    <x v="14411"/>
    <x v="64"/>
  </r>
  <r>
    <x v="454"/>
    <x v="7"/>
    <x v="7"/>
    <x v="64"/>
  </r>
  <r>
    <x v="245"/>
    <x v="10413"/>
    <x v="14412"/>
    <x v="64"/>
  </r>
  <r>
    <x v="34"/>
    <x v="10414"/>
    <x v="14413"/>
    <x v="64"/>
  </r>
  <r>
    <x v="165"/>
    <x v="10415"/>
    <x v="14414"/>
    <x v="64"/>
  </r>
  <r>
    <x v="287"/>
    <x v="10182"/>
    <x v="14415"/>
    <x v="64"/>
  </r>
  <r>
    <x v="33"/>
    <x v="10416"/>
    <x v="14416"/>
    <x v="64"/>
  </r>
  <r>
    <x v="86"/>
    <x v="10417"/>
    <x v="14417"/>
    <x v="64"/>
  </r>
  <r>
    <x v="32"/>
    <x v="10418"/>
    <x v="14418"/>
    <x v="64"/>
  </r>
  <r>
    <x v="462"/>
    <x v="10419"/>
    <x v="14419"/>
    <x v="64"/>
  </r>
  <r>
    <x v="447"/>
    <x v="10420"/>
    <x v="14420"/>
    <x v="64"/>
  </r>
  <r>
    <x v="195"/>
    <x v="10421"/>
    <x v="14421"/>
    <x v="64"/>
  </r>
  <r>
    <x v="30"/>
    <x v="10422"/>
    <x v="14422"/>
    <x v="64"/>
  </r>
  <r>
    <x v="29"/>
    <x v="10423"/>
    <x v="14423"/>
    <x v="64"/>
  </r>
  <r>
    <x v="522"/>
    <x v="7"/>
    <x v="7"/>
    <x v="64"/>
  </r>
  <r>
    <x v="414"/>
    <x v="9708"/>
    <x v="14424"/>
    <x v="64"/>
  </r>
  <r>
    <x v="342"/>
    <x v="8167"/>
    <x v="14425"/>
    <x v="64"/>
  </r>
  <r>
    <x v="28"/>
    <x v="10424"/>
    <x v="14426"/>
    <x v="64"/>
  </r>
  <r>
    <x v="255"/>
    <x v="10425"/>
    <x v="14427"/>
    <x v="64"/>
  </r>
  <r>
    <x v="141"/>
    <x v="10426"/>
    <x v="14428"/>
    <x v="64"/>
  </r>
  <r>
    <x v="318"/>
    <x v="4252"/>
    <x v="14429"/>
    <x v="64"/>
  </r>
  <r>
    <x v="320"/>
    <x v="7"/>
    <x v="7"/>
    <x v="64"/>
  </r>
  <r>
    <x v="192"/>
    <x v="10427"/>
    <x v="14430"/>
    <x v="64"/>
  </r>
  <r>
    <x v="145"/>
    <x v="10428"/>
    <x v="14431"/>
    <x v="64"/>
  </r>
  <r>
    <x v="319"/>
    <x v="6519"/>
    <x v="14432"/>
    <x v="64"/>
  </r>
  <r>
    <x v="519"/>
    <x v="964"/>
    <x v="14433"/>
    <x v="64"/>
  </r>
  <r>
    <x v="26"/>
    <x v="10429"/>
    <x v="14434"/>
    <x v="64"/>
  </r>
  <r>
    <x v="263"/>
    <x v="7632"/>
    <x v="9496"/>
    <x v="64"/>
  </r>
  <r>
    <x v="482"/>
    <x v="5726"/>
    <x v="14435"/>
    <x v="64"/>
  </r>
  <r>
    <x v="489"/>
    <x v="10430"/>
    <x v="14436"/>
    <x v="64"/>
  </r>
  <r>
    <x v="193"/>
    <x v="10431"/>
    <x v="14437"/>
    <x v="64"/>
  </r>
  <r>
    <x v="321"/>
    <x v="10432"/>
    <x v="14438"/>
    <x v="64"/>
  </r>
  <r>
    <x v="288"/>
    <x v="10433"/>
    <x v="14439"/>
    <x v="64"/>
  </r>
  <r>
    <x v="515"/>
    <x v="2637"/>
    <x v="14440"/>
    <x v="64"/>
  </r>
  <r>
    <x v="166"/>
    <x v="10434"/>
    <x v="14441"/>
    <x v="64"/>
  </r>
  <r>
    <x v="237"/>
    <x v="10435"/>
    <x v="14442"/>
    <x v="64"/>
  </r>
  <r>
    <x v="212"/>
    <x v="6027"/>
    <x v="14443"/>
    <x v="64"/>
  </r>
  <r>
    <x v="24"/>
    <x v="10436"/>
    <x v="14444"/>
    <x v="64"/>
  </r>
  <r>
    <x v="289"/>
    <x v="10437"/>
    <x v="14445"/>
    <x v="64"/>
  </r>
  <r>
    <x v="0"/>
    <x v="10438"/>
    <x v="14446"/>
    <x v="64"/>
  </r>
  <r>
    <x v="351"/>
    <x v="7"/>
    <x v="7"/>
    <x v="64"/>
  </r>
  <r>
    <x v="23"/>
    <x v="10439"/>
    <x v="14447"/>
    <x v="64"/>
  </r>
  <r>
    <x v="213"/>
    <x v="9587"/>
    <x v="14448"/>
    <x v="64"/>
  </r>
  <r>
    <x v="484"/>
    <x v="828"/>
    <x v="14449"/>
    <x v="64"/>
  </r>
  <r>
    <x v="324"/>
    <x v="5875"/>
    <x v="14450"/>
    <x v="64"/>
  </r>
  <r>
    <x v="325"/>
    <x v="2318"/>
    <x v="14451"/>
    <x v="64"/>
  </r>
  <r>
    <x v="22"/>
    <x v="10440"/>
    <x v="14452"/>
    <x v="64"/>
  </r>
  <r>
    <x v="88"/>
    <x v="10441"/>
    <x v="14453"/>
    <x v="64"/>
  </r>
  <r>
    <x v="210"/>
    <x v="10442"/>
    <x v="14454"/>
    <x v="64"/>
  </r>
  <r>
    <x v="167"/>
    <x v="10443"/>
    <x v="14455"/>
    <x v="64"/>
  </r>
  <r>
    <x v="146"/>
    <x v="8759"/>
    <x v="14456"/>
    <x v="64"/>
  </r>
  <r>
    <x v="21"/>
    <x v="10444"/>
    <x v="14457"/>
    <x v="64"/>
  </r>
  <r>
    <x v="448"/>
    <x v="7321"/>
    <x v="10364"/>
    <x v="64"/>
  </r>
  <r>
    <x v="459"/>
    <x v="10445"/>
    <x v="1267"/>
    <x v="64"/>
  </r>
  <r>
    <x v="139"/>
    <x v="10446"/>
    <x v="14458"/>
    <x v="64"/>
  </r>
  <r>
    <x v="240"/>
    <x v="3410"/>
    <x v="14459"/>
    <x v="64"/>
  </r>
  <r>
    <x v="408"/>
    <x v="5944"/>
    <x v="11423"/>
    <x v="64"/>
  </r>
  <r>
    <x v="415"/>
    <x v="1748"/>
    <x v="12127"/>
    <x v="64"/>
  </r>
  <r>
    <x v="181"/>
    <x v="10447"/>
    <x v="14460"/>
    <x v="64"/>
  </r>
  <r>
    <x v="90"/>
    <x v="10448"/>
    <x v="14461"/>
    <x v="64"/>
  </r>
  <r>
    <x v="290"/>
    <x v="10449"/>
    <x v="14462"/>
    <x v="64"/>
  </r>
  <r>
    <x v="182"/>
    <x v="10450"/>
    <x v="14463"/>
    <x v="64"/>
  </r>
  <r>
    <x v="299"/>
    <x v="10451"/>
    <x v="14464"/>
    <x v="64"/>
  </r>
  <r>
    <x v="190"/>
    <x v="582"/>
    <x v="14465"/>
    <x v="64"/>
  </r>
  <r>
    <x v="168"/>
    <x v="10452"/>
    <x v="14466"/>
    <x v="64"/>
  </r>
  <r>
    <x v="183"/>
    <x v="230"/>
    <x v="14467"/>
    <x v="64"/>
  </r>
  <r>
    <x v="169"/>
    <x v="10453"/>
    <x v="14468"/>
    <x v="64"/>
  </r>
  <r>
    <x v="20"/>
    <x v="10454"/>
    <x v="14469"/>
    <x v="64"/>
  </r>
  <r>
    <x v="379"/>
    <x v="10455"/>
    <x v="14470"/>
    <x v="64"/>
  </r>
  <r>
    <x v="247"/>
    <x v="2829"/>
    <x v="14471"/>
    <x v="64"/>
  </r>
  <r>
    <x v="456"/>
    <x v="8678"/>
    <x v="14472"/>
    <x v="64"/>
  </r>
  <r>
    <x v="19"/>
    <x v="540"/>
    <x v="9060"/>
    <x v="64"/>
  </r>
  <r>
    <x v="205"/>
    <x v="10456"/>
    <x v="14473"/>
    <x v="64"/>
  </r>
  <r>
    <x v="416"/>
    <x v="1388"/>
    <x v="13430"/>
    <x v="64"/>
  </r>
  <r>
    <x v="353"/>
    <x v="10457"/>
    <x v="14474"/>
    <x v="64"/>
  </r>
  <r>
    <x v="300"/>
    <x v="2521"/>
    <x v="14475"/>
    <x v="64"/>
  </r>
  <r>
    <x v="417"/>
    <x v="4758"/>
    <x v="14476"/>
    <x v="64"/>
  </r>
  <r>
    <x v="418"/>
    <x v="10458"/>
    <x v="14477"/>
    <x v="64"/>
  </r>
  <r>
    <x v="18"/>
    <x v="10459"/>
    <x v="14478"/>
    <x v="64"/>
  </r>
  <r>
    <x v="200"/>
    <x v="10460"/>
    <x v="14479"/>
    <x v="64"/>
  </r>
  <r>
    <x v="214"/>
    <x v="10461"/>
    <x v="14480"/>
    <x v="64"/>
  </r>
  <r>
    <x v="514"/>
    <x v="10462"/>
    <x v="14481"/>
    <x v="64"/>
  </r>
  <r>
    <x v="449"/>
    <x v="7669"/>
    <x v="14482"/>
    <x v="64"/>
  </r>
  <r>
    <x v="267"/>
    <x v="10463"/>
    <x v="14483"/>
    <x v="64"/>
  </r>
  <r>
    <x v="419"/>
    <x v="10464"/>
    <x v="14484"/>
    <x v="64"/>
  </r>
  <r>
    <x v="91"/>
    <x v="10465"/>
    <x v="14485"/>
    <x v="64"/>
  </r>
  <r>
    <x v="92"/>
    <x v="10466"/>
    <x v="14486"/>
    <x v="64"/>
  </r>
  <r>
    <x v="339"/>
    <x v="7649"/>
    <x v="14487"/>
    <x v="64"/>
  </r>
  <r>
    <x v="327"/>
    <x v="446"/>
    <x v="14488"/>
    <x v="64"/>
  </r>
  <r>
    <x v="420"/>
    <x v="10467"/>
    <x v="14489"/>
    <x v="64"/>
  </r>
  <r>
    <x v="191"/>
    <x v="10468"/>
    <x v="14490"/>
    <x v="64"/>
  </r>
  <r>
    <x v="309"/>
    <x v="10469"/>
    <x v="14491"/>
    <x v="64"/>
  </r>
  <r>
    <x v="170"/>
    <x v="10470"/>
    <x v="14492"/>
    <x v="64"/>
  </r>
  <r>
    <x v="70"/>
    <x v="10471"/>
    <x v="14493"/>
    <x v="64"/>
  </r>
  <r>
    <x v="121"/>
    <x v="10472"/>
    <x v="14494"/>
    <x v="64"/>
  </r>
  <r>
    <x v="291"/>
    <x v="10473"/>
    <x v="14495"/>
    <x v="64"/>
  </r>
  <r>
    <x v="93"/>
    <x v="10474"/>
    <x v="14496"/>
    <x v="64"/>
  </r>
  <r>
    <x v="12"/>
    <x v="10475"/>
    <x v="14497"/>
    <x v="64"/>
  </r>
  <r>
    <x v="122"/>
    <x v="278"/>
    <x v="14498"/>
    <x v="64"/>
  </r>
  <r>
    <x v="123"/>
    <x v="2006"/>
    <x v="14499"/>
    <x v="64"/>
  </r>
  <r>
    <x v="66"/>
    <x v="10476"/>
    <x v="14500"/>
    <x v="64"/>
  </r>
  <r>
    <x v="432"/>
    <x v="10477"/>
    <x v="14501"/>
    <x v="64"/>
  </r>
  <r>
    <x v="173"/>
    <x v="10478"/>
    <x v="14502"/>
    <x v="64"/>
  </r>
  <r>
    <x v="94"/>
    <x v="10479"/>
    <x v="14503"/>
    <x v="64"/>
  </r>
  <r>
    <x v="268"/>
    <x v="10480"/>
    <x v="14504"/>
    <x v="64"/>
  </r>
  <r>
    <x v="242"/>
    <x v="5597"/>
    <x v="14505"/>
    <x v="64"/>
  </r>
  <r>
    <x v="269"/>
    <x v="10481"/>
    <x v="14506"/>
    <x v="64"/>
  </r>
  <r>
    <x v="69"/>
    <x v="10482"/>
    <x v="14507"/>
    <x v="64"/>
  </r>
  <r>
    <x v="421"/>
    <x v="7059"/>
    <x v="14508"/>
    <x v="64"/>
  </r>
  <r>
    <x v="95"/>
    <x v="10483"/>
    <x v="14509"/>
    <x v="64"/>
  </r>
  <r>
    <x v="147"/>
    <x v="10484"/>
    <x v="14510"/>
    <x v="64"/>
  </r>
  <r>
    <x v="354"/>
    <x v="1624"/>
    <x v="14511"/>
    <x v="64"/>
  </r>
  <r>
    <x v="251"/>
    <x v="10485"/>
    <x v="14512"/>
    <x v="64"/>
  </r>
  <r>
    <x v="174"/>
    <x v="5333"/>
    <x v="14513"/>
    <x v="64"/>
  </r>
  <r>
    <x v="207"/>
    <x v="10486"/>
    <x v="14514"/>
    <x v="64"/>
  </r>
  <r>
    <x v="380"/>
    <x v="10487"/>
    <x v="13588"/>
    <x v="64"/>
  </r>
  <r>
    <x v="175"/>
    <x v="388"/>
    <x v="14515"/>
    <x v="64"/>
  </r>
  <r>
    <x v="9"/>
    <x v="10488"/>
    <x v="14516"/>
    <x v="64"/>
  </r>
  <r>
    <x v="72"/>
    <x v="10223"/>
    <x v="14094"/>
    <x v="64"/>
  </r>
  <r>
    <x v="311"/>
    <x v="3531"/>
    <x v="14517"/>
    <x v="64"/>
  </r>
  <r>
    <x v="402"/>
    <x v="6268"/>
    <x v="14518"/>
    <x v="64"/>
  </r>
  <r>
    <x v="119"/>
    <x v="3748"/>
    <x v="14519"/>
    <x v="64"/>
  </r>
  <r>
    <x v="96"/>
    <x v="10276"/>
    <x v="14520"/>
    <x v="64"/>
  </r>
  <r>
    <x v="270"/>
    <x v="10489"/>
    <x v="14521"/>
    <x v="64"/>
  </r>
  <r>
    <x v="362"/>
    <x v="10490"/>
    <x v="14522"/>
    <x v="64"/>
  </r>
  <r>
    <x v="78"/>
    <x v="10491"/>
    <x v="14523"/>
    <x v="64"/>
  </r>
  <r>
    <x v="486"/>
    <x v="4700"/>
    <x v="14524"/>
    <x v="64"/>
  </r>
  <r>
    <x v="312"/>
    <x v="10492"/>
    <x v="14525"/>
    <x v="64"/>
  </r>
  <r>
    <x v="457"/>
    <x v="10493"/>
    <x v="14526"/>
    <x v="64"/>
  </r>
  <r>
    <x v="520"/>
    <x v="10494"/>
    <x v="14527"/>
    <x v="64"/>
  </r>
  <r>
    <x v="201"/>
    <x v="10495"/>
    <x v="14528"/>
    <x v="64"/>
  </r>
  <r>
    <x v="492"/>
    <x v="10496"/>
    <x v="14529"/>
    <x v="64"/>
  </r>
  <r>
    <x v="455"/>
    <x v="10497"/>
    <x v="145"/>
    <x v="64"/>
  </r>
  <r>
    <x v="511"/>
    <x v="2872"/>
    <x v="14530"/>
    <x v="64"/>
  </r>
  <r>
    <x v="445"/>
    <x v="8437"/>
    <x v="14531"/>
    <x v="64"/>
  </r>
  <r>
    <x v="176"/>
    <x v="10498"/>
    <x v="14532"/>
    <x v="64"/>
  </r>
  <r>
    <x v="513"/>
    <x v="1035"/>
    <x v="14533"/>
    <x v="64"/>
  </r>
  <r>
    <x v="382"/>
    <x v="10499"/>
    <x v="14534"/>
    <x v="64"/>
  </r>
  <r>
    <x v="328"/>
    <x v="8022"/>
    <x v="14535"/>
    <x v="64"/>
  </r>
  <r>
    <x v="446"/>
    <x v="10366"/>
    <x v="14356"/>
    <x v="64"/>
  </r>
  <r>
    <x v="124"/>
    <x v="10500"/>
    <x v="14536"/>
    <x v="64"/>
  </r>
  <r>
    <x v="149"/>
    <x v="1858"/>
    <x v="14537"/>
    <x v="64"/>
  </r>
  <r>
    <x v="336"/>
    <x v="2915"/>
    <x v="14538"/>
    <x v="64"/>
  </r>
  <r>
    <x v="422"/>
    <x v="8951"/>
    <x v="14539"/>
    <x v="64"/>
  </r>
  <r>
    <x v="381"/>
    <x v="2231"/>
    <x v="14281"/>
    <x v="64"/>
  </r>
  <r>
    <x v="301"/>
    <x v="2285"/>
    <x v="1348"/>
    <x v="64"/>
  </r>
  <r>
    <x v="97"/>
    <x v="10501"/>
    <x v="14540"/>
    <x v="64"/>
  </r>
  <r>
    <x v="248"/>
    <x v="1833"/>
    <x v="9518"/>
    <x v="64"/>
  </r>
  <r>
    <x v="8"/>
    <x v="10502"/>
    <x v="14541"/>
    <x v="64"/>
  </r>
  <r>
    <x v="403"/>
    <x v="8109"/>
    <x v="14542"/>
    <x v="64"/>
  </r>
  <r>
    <x v="475"/>
    <x v="5592"/>
    <x v="14543"/>
    <x v="64"/>
  </r>
  <r>
    <x v="383"/>
    <x v="1423"/>
    <x v="14544"/>
    <x v="64"/>
  </r>
  <r>
    <x v="423"/>
    <x v="4302"/>
    <x v="11624"/>
    <x v="64"/>
  </r>
  <r>
    <x v="4"/>
    <x v="10503"/>
    <x v="14545"/>
    <x v="64"/>
  </r>
  <r>
    <x v="77"/>
    <x v="10504"/>
    <x v="14546"/>
    <x v="64"/>
  </r>
  <r>
    <x v="271"/>
    <x v="9266"/>
    <x v="13629"/>
    <x v="64"/>
  </r>
  <r>
    <x v="329"/>
    <x v="10505"/>
    <x v="14547"/>
    <x v="64"/>
  </r>
  <r>
    <x v="98"/>
    <x v="10506"/>
    <x v="14548"/>
    <x v="64"/>
  </r>
  <r>
    <x v="272"/>
    <x v="10507"/>
    <x v="14549"/>
    <x v="64"/>
  </r>
  <r>
    <x v="385"/>
    <x v="2067"/>
    <x v="8926"/>
    <x v="64"/>
  </r>
  <r>
    <x v="162"/>
    <x v="1487"/>
    <x v="10460"/>
    <x v="64"/>
  </r>
  <r>
    <x v="64"/>
    <x v="10508"/>
    <x v="14550"/>
    <x v="64"/>
  </r>
  <r>
    <x v="161"/>
    <x v="109"/>
    <x v="14551"/>
    <x v="64"/>
  </r>
  <r>
    <x v="386"/>
    <x v="1612"/>
    <x v="14552"/>
    <x v="64"/>
  </r>
  <r>
    <x v="502"/>
    <x v="10509"/>
    <x v="14553"/>
    <x v="64"/>
  </r>
  <r>
    <x v="150"/>
    <x v="3604"/>
    <x v="14554"/>
    <x v="64"/>
  </r>
  <r>
    <x v="424"/>
    <x v="10510"/>
    <x v="14555"/>
    <x v="64"/>
  </r>
  <r>
    <x v="127"/>
    <x v="4788"/>
    <x v="14556"/>
    <x v="64"/>
  </r>
  <r>
    <x v="99"/>
    <x v="10511"/>
    <x v="14557"/>
    <x v="64"/>
  </r>
  <r>
    <x v="151"/>
    <x v="10512"/>
    <x v="14558"/>
    <x v="64"/>
  </r>
  <r>
    <x v="67"/>
    <x v="10513"/>
    <x v="14559"/>
    <x v="64"/>
  </r>
  <r>
    <x v="128"/>
    <x v="10514"/>
    <x v="14560"/>
    <x v="64"/>
  </r>
  <r>
    <x v="76"/>
    <x v="10515"/>
    <x v="14561"/>
    <x v="64"/>
  </r>
  <r>
    <x v="387"/>
    <x v="10516"/>
    <x v="14562"/>
    <x v="64"/>
  </r>
  <r>
    <x v="388"/>
    <x v="10517"/>
    <x v="14563"/>
    <x v="64"/>
  </r>
  <r>
    <x v="109"/>
    <x v="10518"/>
    <x v="14564"/>
    <x v="64"/>
  </r>
  <r>
    <x v="389"/>
    <x v="1057"/>
    <x v="14565"/>
    <x v="64"/>
  </r>
  <r>
    <x v="470"/>
    <x v="979"/>
    <x v="9653"/>
    <x v="64"/>
  </r>
  <r>
    <x v="249"/>
    <x v="3592"/>
    <x v="14363"/>
    <x v="64"/>
  </r>
  <r>
    <x v="518"/>
    <x v="911"/>
    <x v="12327"/>
    <x v="64"/>
  </r>
  <r>
    <x v="303"/>
    <x v="230"/>
    <x v="14566"/>
    <x v="64"/>
  </r>
  <r>
    <x v="129"/>
    <x v="10519"/>
    <x v="14567"/>
    <x v="64"/>
  </r>
  <r>
    <x v="273"/>
    <x v="10520"/>
    <x v="14568"/>
    <x v="64"/>
  </r>
  <r>
    <x v="404"/>
    <x v="7460"/>
    <x v="14569"/>
    <x v="64"/>
  </r>
  <r>
    <x v="425"/>
    <x v="10521"/>
    <x v="14570"/>
    <x v="64"/>
  </r>
  <r>
    <x v="152"/>
    <x v="10522"/>
    <x v="14571"/>
    <x v="64"/>
  </r>
  <r>
    <x v="184"/>
    <x v="6169"/>
    <x v="11952"/>
    <x v="64"/>
  </r>
  <r>
    <x v="331"/>
    <x v="690"/>
    <x v="14572"/>
    <x v="64"/>
  </r>
  <r>
    <x v="391"/>
    <x v="10523"/>
    <x v="14573"/>
    <x v="64"/>
  </r>
  <r>
    <x v="390"/>
    <x v="10524"/>
    <x v="14574"/>
    <x v="64"/>
  </r>
  <r>
    <x v="441"/>
    <x v="10525"/>
    <x v="14575"/>
    <x v="64"/>
  </r>
  <r>
    <x v="244"/>
    <x v="7507"/>
    <x v="14576"/>
    <x v="64"/>
  </r>
  <r>
    <x v="442"/>
    <x v="1569"/>
    <x v="14577"/>
    <x v="64"/>
  </r>
  <r>
    <x v="487"/>
    <x v="4149"/>
    <x v="9048"/>
    <x v="64"/>
  </r>
  <r>
    <x v="130"/>
    <x v="10526"/>
    <x v="14578"/>
    <x v="64"/>
  </r>
  <r>
    <x v="292"/>
    <x v="114"/>
    <x v="9048"/>
    <x v="64"/>
  </r>
  <r>
    <x v="215"/>
    <x v="7685"/>
    <x v="14579"/>
    <x v="64"/>
  </r>
  <r>
    <x v="131"/>
    <x v="10527"/>
    <x v="14580"/>
    <x v="64"/>
  </r>
  <r>
    <x v="223"/>
    <x v="4104"/>
    <x v="14581"/>
    <x v="64"/>
  </r>
  <r>
    <x v="368"/>
    <x v="10528"/>
    <x v="14582"/>
    <x v="64"/>
  </r>
  <r>
    <x v="493"/>
    <x v="4102"/>
    <x v="14583"/>
    <x v="64"/>
  </r>
  <r>
    <x v="62"/>
    <x v="10529"/>
    <x v="14584"/>
    <x v="64"/>
  </r>
  <r>
    <x v="216"/>
    <x v="1309"/>
    <x v="14585"/>
    <x v="64"/>
  </r>
  <r>
    <x v="509"/>
    <x v="10530"/>
    <x v="14586"/>
    <x v="64"/>
  </r>
  <r>
    <x v="392"/>
    <x v="10531"/>
    <x v="14587"/>
    <x v="64"/>
  </r>
  <r>
    <x v="369"/>
    <x v="1642"/>
    <x v="13130"/>
    <x v="64"/>
  </r>
  <r>
    <x v="217"/>
    <x v="5356"/>
    <x v="14588"/>
    <x v="64"/>
  </r>
  <r>
    <x v="187"/>
    <x v="1430"/>
    <x v="14589"/>
    <x v="64"/>
  </r>
  <r>
    <x v="198"/>
    <x v="5698"/>
    <x v="14169"/>
    <x v="64"/>
  </r>
  <r>
    <x v="293"/>
    <x v="979"/>
    <x v="14590"/>
    <x v="64"/>
  </r>
  <r>
    <x v="112"/>
    <x v="3137"/>
    <x v="14591"/>
    <x v="64"/>
  </r>
  <r>
    <x v="218"/>
    <x v="10532"/>
    <x v="14592"/>
    <x v="64"/>
  </r>
  <r>
    <x v="132"/>
    <x v="10533"/>
    <x v="14593"/>
    <x v="64"/>
  </r>
  <r>
    <x v="275"/>
    <x v="10534"/>
    <x v="14594"/>
    <x v="64"/>
  </r>
  <r>
    <x v="426"/>
    <x v="1912"/>
    <x v="14595"/>
    <x v="64"/>
  </r>
  <r>
    <x v="503"/>
    <x v="9861"/>
    <x v="14596"/>
    <x v="64"/>
  </r>
  <r>
    <x v="159"/>
    <x v="10535"/>
    <x v="14597"/>
    <x v="64"/>
  </r>
  <r>
    <x v="497"/>
    <x v="10536"/>
    <x v="14598"/>
    <x v="64"/>
  </r>
  <r>
    <x v="100"/>
    <x v="10537"/>
    <x v="14599"/>
    <x v="64"/>
  </r>
  <r>
    <x v="427"/>
    <x v="1923"/>
    <x v="14600"/>
    <x v="64"/>
  </r>
  <r>
    <x v="202"/>
    <x v="540"/>
    <x v="9355"/>
    <x v="64"/>
  </r>
  <r>
    <x v="114"/>
    <x v="6219"/>
    <x v="14601"/>
    <x v="64"/>
  </r>
  <r>
    <x v="113"/>
    <x v="10538"/>
    <x v="14602"/>
    <x v="64"/>
  </r>
  <r>
    <x v="340"/>
    <x v="2292"/>
    <x v="1131"/>
    <x v="64"/>
  </r>
  <r>
    <x v="444"/>
    <x v="10539"/>
    <x v="14603"/>
    <x v="64"/>
  </r>
  <r>
    <x v="480"/>
    <x v="3419"/>
    <x v="14604"/>
    <x v="64"/>
  </r>
  <r>
    <x v="498"/>
    <x v="10540"/>
    <x v="14605"/>
    <x v="64"/>
  </r>
  <r>
    <x v="394"/>
    <x v="6663"/>
    <x v="14606"/>
    <x v="64"/>
  </r>
  <r>
    <x v="443"/>
    <x v="4304"/>
    <x v="14607"/>
    <x v="64"/>
  </r>
  <r>
    <x v="512"/>
    <x v="6227"/>
    <x v="14608"/>
    <x v="64"/>
  </r>
  <r>
    <x v="276"/>
    <x v="10541"/>
    <x v="14609"/>
    <x v="64"/>
  </r>
  <r>
    <x v="460"/>
    <x v="10542"/>
    <x v="14610"/>
    <x v="64"/>
  </r>
  <r>
    <x v="158"/>
    <x v="10543"/>
    <x v="14611"/>
    <x v="64"/>
  </r>
  <r>
    <x v="428"/>
    <x v="5198"/>
    <x v="9084"/>
    <x v="64"/>
  </r>
  <r>
    <x v="371"/>
    <x v="10544"/>
    <x v="14612"/>
    <x v="64"/>
  </r>
  <r>
    <x v="208"/>
    <x v="10545"/>
    <x v="14613"/>
    <x v="64"/>
  </r>
  <r>
    <x v="370"/>
    <x v="5052"/>
    <x v="14614"/>
    <x v="64"/>
  </r>
  <r>
    <x v="277"/>
    <x v="373"/>
    <x v="9389"/>
    <x v="64"/>
  </r>
  <r>
    <x v="516"/>
    <x v="4145"/>
    <x v="11891"/>
    <x v="64"/>
  </r>
  <r>
    <x v="157"/>
    <x v="10546"/>
    <x v="14615"/>
    <x v="64"/>
  </r>
  <r>
    <x v="499"/>
    <x v="5476"/>
    <x v="14616"/>
    <x v="64"/>
  </r>
  <r>
    <x v="429"/>
    <x v="2316"/>
    <x v="9396"/>
    <x v="64"/>
  </r>
  <r>
    <x v="395"/>
    <x v="10016"/>
    <x v="14617"/>
    <x v="64"/>
  </r>
  <r>
    <x v="232"/>
    <x v="1228"/>
    <x v="14618"/>
    <x v="64"/>
  </r>
  <r>
    <x v="431"/>
    <x v="3558"/>
    <x v="14619"/>
    <x v="64"/>
  </r>
  <r>
    <x v="453"/>
    <x v="8460"/>
    <x v="14620"/>
    <x v="64"/>
  </r>
  <r>
    <x v="108"/>
    <x v="10547"/>
    <x v="14621"/>
    <x v="64"/>
  </r>
  <r>
    <x v="500"/>
    <x v="10548"/>
    <x v="14622"/>
    <x v="64"/>
  </r>
  <r>
    <x v="364"/>
    <x v="2108"/>
    <x v="10570"/>
    <x v="64"/>
  </r>
  <r>
    <x v="481"/>
    <x v="4769"/>
    <x v="14623"/>
    <x v="64"/>
  </r>
  <r>
    <x v="231"/>
    <x v="2842"/>
    <x v="14624"/>
    <x v="64"/>
  </r>
  <r>
    <x v="451"/>
    <x v="991"/>
    <x v="14625"/>
    <x v="64"/>
  </r>
  <r>
    <x v="355"/>
    <x v="4231"/>
    <x v="11657"/>
    <x v="64"/>
  </r>
  <r>
    <x v="115"/>
    <x v="10549"/>
    <x v="14626"/>
    <x v="64"/>
  </r>
  <r>
    <x v="345"/>
    <x v="5796"/>
    <x v="14627"/>
    <x v="64"/>
  </r>
  <r>
    <x v="116"/>
    <x v="10550"/>
    <x v="14628"/>
    <x v="64"/>
  </r>
  <r>
    <x v="133"/>
    <x v="10551"/>
    <x v="14629"/>
    <x v="64"/>
  </r>
  <r>
    <x v="397"/>
    <x v="3816"/>
    <x v="14630"/>
    <x v="64"/>
  </r>
  <r>
    <x v="365"/>
    <x v="10552"/>
    <x v="14631"/>
    <x v="64"/>
  </r>
  <r>
    <x v="278"/>
    <x v="10553"/>
    <x v="14632"/>
    <x v="64"/>
  </r>
  <r>
    <x v="304"/>
    <x v="10554"/>
    <x v="14633"/>
    <x v="64"/>
  </r>
  <r>
    <x v="107"/>
    <x v="10555"/>
    <x v="14634"/>
    <x v="64"/>
  </r>
  <r>
    <x v="305"/>
    <x v="10556"/>
    <x v="14635"/>
    <x v="64"/>
  </r>
  <r>
    <x v="189"/>
    <x v="10557"/>
    <x v="14636"/>
    <x v="64"/>
  </r>
  <r>
    <x v="483"/>
    <x v="693"/>
    <x v="14637"/>
    <x v="64"/>
  </r>
  <r>
    <x v="279"/>
    <x v="10558"/>
    <x v="14638"/>
    <x v="64"/>
  </r>
  <r>
    <x v="348"/>
    <x v="10559"/>
    <x v="14639"/>
    <x v="64"/>
  </r>
  <r>
    <x v="280"/>
    <x v="3848"/>
    <x v="14640"/>
    <x v="64"/>
  </r>
  <r>
    <x v="405"/>
    <x v="1585"/>
    <x v="14641"/>
    <x v="64"/>
  </r>
  <r>
    <x v="356"/>
    <x v="10560"/>
    <x v="14642"/>
    <x v="64"/>
  </r>
  <r>
    <x v="306"/>
    <x v="10561"/>
    <x v="14643"/>
    <x v="64"/>
  </r>
  <r>
    <x v="501"/>
    <x v="10562"/>
    <x v="14644"/>
    <x v="64"/>
  </r>
  <r>
    <x v="230"/>
    <x v="722"/>
    <x v="14645"/>
    <x v="64"/>
  </r>
  <r>
    <x v="504"/>
    <x v="19"/>
    <x v="14646"/>
    <x v="64"/>
  </r>
  <r>
    <x v="372"/>
    <x v="2366"/>
    <x v="14647"/>
    <x v="64"/>
  </r>
  <r>
    <x v="373"/>
    <x v="629"/>
    <x v="9168"/>
    <x v="64"/>
  </r>
  <r>
    <x v="409"/>
    <x v="10563"/>
    <x v="14648"/>
    <x v="64"/>
  </r>
  <r>
    <x v="295"/>
    <x v="6584"/>
    <x v="14649"/>
    <x v="64"/>
  </r>
  <r>
    <x v="450"/>
    <x v="10564"/>
    <x v="14650"/>
    <x v="64"/>
  </r>
  <r>
    <x v="219"/>
    <x v="4494"/>
    <x v="14651"/>
    <x v="64"/>
  </r>
  <r>
    <x v="185"/>
    <x v="10565"/>
    <x v="14652"/>
    <x v="64"/>
  </r>
  <r>
    <x v="433"/>
    <x v="1418"/>
    <x v="14653"/>
    <x v="64"/>
  </r>
  <r>
    <x v="358"/>
    <x v="2681"/>
    <x v="14654"/>
    <x v="64"/>
  </r>
  <r>
    <x v="434"/>
    <x v="8095"/>
    <x v="14655"/>
    <x v="64"/>
  </r>
  <r>
    <x v="153"/>
    <x v="10566"/>
    <x v="14656"/>
    <x v="64"/>
  </r>
  <r>
    <x v="117"/>
    <x v="10567"/>
    <x v="14657"/>
    <x v="64"/>
  </r>
  <r>
    <x v="350"/>
    <x v="2914"/>
    <x v="10451"/>
    <x v="64"/>
  </r>
  <r>
    <x v="101"/>
    <x v="5598"/>
    <x v="14658"/>
    <x v="64"/>
  </r>
  <r>
    <x v="281"/>
    <x v="10568"/>
    <x v="14659"/>
    <x v="64"/>
  </r>
  <r>
    <x v="435"/>
    <x v="4245"/>
    <x v="9936"/>
    <x v="64"/>
  </r>
  <r>
    <x v="332"/>
    <x v="10569"/>
    <x v="14660"/>
    <x v="64"/>
  </r>
  <r>
    <x v="437"/>
    <x v="10570"/>
    <x v="14661"/>
    <x v="64"/>
  </r>
  <r>
    <x v="357"/>
    <x v="10571"/>
    <x v="14662"/>
    <x v="64"/>
  </r>
  <r>
    <x v="410"/>
    <x v="10227"/>
    <x v="14663"/>
    <x v="64"/>
  </r>
  <r>
    <x v="282"/>
    <x v="10572"/>
    <x v="14664"/>
    <x v="64"/>
  </r>
  <r>
    <x v="344"/>
    <x v="2000"/>
    <x v="14665"/>
    <x v="64"/>
  </r>
  <r>
    <x v="363"/>
    <x v="4061"/>
    <x v="14666"/>
    <x v="64"/>
  </r>
  <r>
    <x v="472"/>
    <x v="10573"/>
    <x v="14667"/>
    <x v="64"/>
  </r>
  <r>
    <x v="228"/>
    <x v="2440"/>
    <x v="14668"/>
    <x v="64"/>
  </r>
  <r>
    <x v="227"/>
    <x v="1609"/>
    <x v="14669"/>
    <x v="64"/>
  </r>
  <r>
    <x v="80"/>
    <x v="10574"/>
    <x v="14670"/>
    <x v="64"/>
  </r>
  <r>
    <x v="95"/>
    <x v="10575"/>
    <x v="14671"/>
    <x v="65"/>
  </r>
  <r>
    <x v="33"/>
    <x v="10576"/>
    <x v="14672"/>
    <x v="65"/>
  </r>
  <r>
    <x v="56"/>
    <x v="10577"/>
    <x v="14673"/>
    <x v="65"/>
  </r>
  <r>
    <x v="322"/>
    <x v="9741"/>
    <x v="14674"/>
    <x v="65"/>
  </r>
  <r>
    <x v="411"/>
    <x v="10578"/>
    <x v="14675"/>
    <x v="65"/>
  </r>
  <r>
    <x v="163"/>
    <x v="10579"/>
    <x v="14676"/>
    <x v="65"/>
  </r>
  <r>
    <x v="323"/>
    <x v="10580"/>
    <x v="14677"/>
    <x v="65"/>
  </r>
  <r>
    <x v="375"/>
    <x v="1197"/>
    <x v="14678"/>
    <x v="65"/>
  </r>
  <r>
    <x v="178"/>
    <x v="10581"/>
    <x v="14679"/>
    <x v="65"/>
  </r>
  <r>
    <x v="211"/>
    <x v="5250"/>
    <x v="14680"/>
    <x v="65"/>
  </r>
  <r>
    <x v="313"/>
    <x v="10582"/>
    <x v="14681"/>
    <x v="65"/>
  </r>
  <r>
    <x v="140"/>
    <x v="10583"/>
    <x v="14682"/>
    <x v="65"/>
  </r>
  <r>
    <x v="257"/>
    <x v="6315"/>
    <x v="14683"/>
    <x v="65"/>
  </r>
  <r>
    <x v="376"/>
    <x v="10584"/>
    <x v="14684"/>
    <x v="65"/>
  </r>
  <r>
    <x v="258"/>
    <x v="10585"/>
    <x v="14685"/>
    <x v="65"/>
  </r>
  <r>
    <x v="179"/>
    <x v="10586"/>
    <x v="14686"/>
    <x v="65"/>
  </r>
  <r>
    <x v="259"/>
    <x v="10587"/>
    <x v="14687"/>
    <x v="65"/>
  </r>
  <r>
    <x v="143"/>
    <x v="10588"/>
    <x v="14688"/>
    <x v="65"/>
  </r>
  <r>
    <x v="256"/>
    <x v="10589"/>
    <x v="14689"/>
    <x v="65"/>
  </r>
  <r>
    <x v="199"/>
    <x v="10590"/>
    <x v="14690"/>
    <x v="65"/>
  </r>
  <r>
    <x v="53"/>
    <x v="10591"/>
    <x v="14691"/>
    <x v="65"/>
  </r>
  <r>
    <x v="412"/>
    <x v="8449"/>
    <x v="14692"/>
    <x v="65"/>
  </r>
  <r>
    <x v="196"/>
    <x v="10592"/>
    <x v="14693"/>
    <x v="65"/>
  </r>
  <r>
    <x v="314"/>
    <x v="10593"/>
    <x v="14694"/>
    <x v="65"/>
  </r>
  <r>
    <x v="52"/>
    <x v="10594"/>
    <x v="14695"/>
    <x v="65"/>
  </r>
  <r>
    <x v="458"/>
    <x v="3557"/>
    <x v="14696"/>
    <x v="65"/>
  </r>
  <r>
    <x v="51"/>
    <x v="10595"/>
    <x v="14697"/>
    <x v="65"/>
  </r>
  <r>
    <x v="50"/>
    <x v="10596"/>
    <x v="14698"/>
    <x v="65"/>
  </r>
  <r>
    <x v="49"/>
    <x v="10597"/>
    <x v="14699"/>
    <x v="65"/>
  </r>
  <r>
    <x v="315"/>
    <x v="3066"/>
    <x v="14700"/>
    <x v="65"/>
  </r>
  <r>
    <x v="164"/>
    <x v="10598"/>
    <x v="14701"/>
    <x v="65"/>
  </r>
  <r>
    <x v="48"/>
    <x v="10599"/>
    <x v="14702"/>
    <x v="65"/>
  </r>
  <r>
    <x v="316"/>
    <x v="10600"/>
    <x v="14703"/>
    <x v="65"/>
  </r>
  <r>
    <x v="73"/>
    <x v="10601"/>
    <x v="14704"/>
    <x v="65"/>
  </r>
  <r>
    <x v="495"/>
    <x v="10602"/>
    <x v="14705"/>
    <x v="65"/>
  </r>
  <r>
    <x v="360"/>
    <x v="10603"/>
    <x v="14706"/>
    <x v="65"/>
  </r>
  <r>
    <x v="260"/>
    <x v="10604"/>
    <x v="14707"/>
    <x v="65"/>
  </r>
  <r>
    <x v="253"/>
    <x v="10605"/>
    <x v="14708"/>
    <x v="65"/>
  </r>
  <r>
    <x v="47"/>
    <x v="10606"/>
    <x v="14709"/>
    <x v="65"/>
  </r>
  <r>
    <x v="254"/>
    <x v="10607"/>
    <x v="14710"/>
    <x v="65"/>
  </r>
  <r>
    <x v="46"/>
    <x v="10608"/>
    <x v="14711"/>
    <x v="65"/>
  </r>
  <r>
    <x v="45"/>
    <x v="10609"/>
    <x v="14712"/>
    <x v="65"/>
  </r>
  <r>
    <x v="285"/>
    <x v="10610"/>
    <x v="14713"/>
    <x v="65"/>
  </r>
  <r>
    <x v="261"/>
    <x v="10611"/>
    <x v="14714"/>
    <x v="65"/>
  </r>
  <r>
    <x v="366"/>
    <x v="5473"/>
    <x v="14715"/>
    <x v="65"/>
  </r>
  <r>
    <x v="44"/>
    <x v="10612"/>
    <x v="14716"/>
    <x v="65"/>
  </r>
  <r>
    <x v="82"/>
    <x v="10613"/>
    <x v="14717"/>
    <x v="65"/>
  </r>
  <r>
    <x v="204"/>
    <x v="9300"/>
    <x v="14718"/>
    <x v="65"/>
  </r>
  <r>
    <x v="43"/>
    <x v="10614"/>
    <x v="14719"/>
    <x v="65"/>
  </r>
  <r>
    <x v="262"/>
    <x v="10615"/>
    <x v="14720"/>
    <x v="65"/>
  </r>
  <r>
    <x v="406"/>
    <x v="1559"/>
    <x v="14721"/>
    <x v="65"/>
  </r>
  <r>
    <x v="41"/>
    <x v="10616"/>
    <x v="14722"/>
    <x v="65"/>
  </r>
  <r>
    <x v="286"/>
    <x v="10617"/>
    <x v="14723"/>
    <x v="65"/>
  </r>
  <r>
    <x v="83"/>
    <x v="10618"/>
    <x v="14724"/>
    <x v="65"/>
  </r>
  <r>
    <x v="233"/>
    <x v="272"/>
    <x v="14725"/>
    <x v="65"/>
  </r>
  <r>
    <x v="413"/>
    <x v="10619"/>
    <x v="14726"/>
    <x v="65"/>
  </r>
  <r>
    <x v="120"/>
    <x v="10620"/>
    <x v="14727"/>
    <x v="65"/>
  </r>
  <r>
    <x v="407"/>
    <x v="9066"/>
    <x v="14728"/>
    <x v="65"/>
  </r>
  <r>
    <x v="38"/>
    <x v="10621"/>
    <x v="14729"/>
    <x v="65"/>
  </r>
  <r>
    <x v="234"/>
    <x v="1309"/>
    <x v="14730"/>
    <x v="65"/>
  </r>
  <r>
    <x v="235"/>
    <x v="2906"/>
    <x v="14731"/>
    <x v="65"/>
  </r>
  <r>
    <x v="496"/>
    <x v="10622"/>
    <x v="14732"/>
    <x v="65"/>
  </r>
  <r>
    <x v="74"/>
    <x v="10623"/>
    <x v="11434"/>
    <x v="65"/>
  </r>
  <r>
    <x v="84"/>
    <x v="10624"/>
    <x v="14733"/>
    <x v="65"/>
  </r>
  <r>
    <x v="36"/>
    <x v="10625"/>
    <x v="14734"/>
    <x v="65"/>
  </r>
  <r>
    <x v="144"/>
    <x v="10626"/>
    <x v="14735"/>
    <x v="65"/>
  </r>
  <r>
    <x v="180"/>
    <x v="10627"/>
    <x v="14736"/>
    <x v="65"/>
  </r>
  <r>
    <x v="111"/>
    <x v="10628"/>
    <x v="14737"/>
    <x v="65"/>
  </r>
  <r>
    <x v="454"/>
    <x v="1598"/>
    <x v="10363"/>
    <x v="65"/>
  </r>
  <r>
    <x v="85"/>
    <x v="10629"/>
    <x v="14738"/>
    <x v="65"/>
  </r>
  <r>
    <x v="497"/>
    <x v="10630"/>
    <x v="14739"/>
    <x v="65"/>
  </r>
  <r>
    <x v="245"/>
    <x v="10631"/>
    <x v="14740"/>
    <x v="65"/>
  </r>
  <r>
    <x v="34"/>
    <x v="10632"/>
    <x v="14741"/>
    <x v="65"/>
  </r>
  <r>
    <x v="165"/>
    <x v="10633"/>
    <x v="14742"/>
    <x v="65"/>
  </r>
  <r>
    <x v="287"/>
    <x v="10634"/>
    <x v="14743"/>
    <x v="65"/>
  </r>
  <r>
    <x v="86"/>
    <x v="10635"/>
    <x v="14744"/>
    <x v="65"/>
  </r>
  <r>
    <x v="32"/>
    <x v="10636"/>
    <x v="14745"/>
    <x v="65"/>
  </r>
  <r>
    <x v="523"/>
    <x v="10637"/>
    <x v="14746"/>
    <x v="65"/>
  </r>
  <r>
    <x v="447"/>
    <x v="10638"/>
    <x v="14747"/>
    <x v="65"/>
  </r>
  <r>
    <x v="414"/>
    <x v="10639"/>
    <x v="14748"/>
    <x v="65"/>
  </r>
  <r>
    <x v="342"/>
    <x v="5656"/>
    <x v="14749"/>
    <x v="65"/>
  </r>
  <r>
    <x v="195"/>
    <x v="10640"/>
    <x v="14750"/>
    <x v="65"/>
  </r>
  <r>
    <x v="30"/>
    <x v="10641"/>
    <x v="14751"/>
    <x v="65"/>
  </r>
  <r>
    <x v="29"/>
    <x v="10642"/>
    <x v="14752"/>
    <x v="65"/>
  </r>
  <r>
    <x v="28"/>
    <x v="10643"/>
    <x v="14753"/>
    <x v="65"/>
  </r>
  <r>
    <x v="141"/>
    <x v="10644"/>
    <x v="14754"/>
    <x v="65"/>
  </r>
  <r>
    <x v="318"/>
    <x v="10645"/>
    <x v="14755"/>
    <x v="65"/>
  </r>
  <r>
    <x v="498"/>
    <x v="10646"/>
    <x v="14756"/>
    <x v="65"/>
  </r>
  <r>
    <x v="255"/>
    <x v="10647"/>
    <x v="14757"/>
    <x v="65"/>
  </r>
  <r>
    <x v="192"/>
    <x v="10648"/>
    <x v="14758"/>
    <x v="65"/>
  </r>
  <r>
    <x v="145"/>
    <x v="10649"/>
    <x v="14759"/>
    <x v="65"/>
  </r>
  <r>
    <x v="319"/>
    <x v="2699"/>
    <x v="14760"/>
    <x v="65"/>
  </r>
  <r>
    <x v="519"/>
    <x v="1269"/>
    <x v="14761"/>
    <x v="65"/>
  </r>
  <r>
    <x v="26"/>
    <x v="10650"/>
    <x v="14762"/>
    <x v="65"/>
  </r>
  <r>
    <x v="193"/>
    <x v="10651"/>
    <x v="14763"/>
    <x v="65"/>
  </r>
  <r>
    <x v="263"/>
    <x v="6803"/>
    <x v="14764"/>
    <x v="65"/>
  </r>
  <r>
    <x v="321"/>
    <x v="5253"/>
    <x v="14765"/>
    <x v="65"/>
  </r>
  <r>
    <x v="288"/>
    <x v="8917"/>
    <x v="14766"/>
    <x v="65"/>
  </r>
  <r>
    <x v="166"/>
    <x v="10652"/>
    <x v="14767"/>
    <x v="65"/>
  </r>
  <r>
    <x v="237"/>
    <x v="10653"/>
    <x v="14768"/>
    <x v="65"/>
  </r>
  <r>
    <x v="212"/>
    <x v="1849"/>
    <x v="9212"/>
    <x v="65"/>
  </r>
  <r>
    <x v="24"/>
    <x v="10654"/>
    <x v="14769"/>
    <x v="65"/>
  </r>
  <r>
    <x v="289"/>
    <x v="10655"/>
    <x v="14770"/>
    <x v="65"/>
  </r>
  <r>
    <x v="0"/>
    <x v="10656"/>
    <x v="14771"/>
    <x v="65"/>
  </r>
  <r>
    <x v="23"/>
    <x v="10657"/>
    <x v="14772"/>
    <x v="65"/>
  </r>
  <r>
    <x v="213"/>
    <x v="6332"/>
    <x v="14773"/>
    <x v="65"/>
  </r>
  <r>
    <x v="324"/>
    <x v="1541"/>
    <x v="14774"/>
    <x v="65"/>
  </r>
  <r>
    <x v="22"/>
    <x v="10658"/>
    <x v="14775"/>
    <x v="65"/>
  </r>
  <r>
    <x v="325"/>
    <x v="2375"/>
    <x v="14776"/>
    <x v="65"/>
  </r>
  <r>
    <x v="88"/>
    <x v="10659"/>
    <x v="14777"/>
    <x v="65"/>
  </r>
  <r>
    <x v="499"/>
    <x v="366"/>
    <x v="14778"/>
    <x v="65"/>
  </r>
  <r>
    <x v="210"/>
    <x v="8895"/>
    <x v="14779"/>
    <x v="65"/>
  </r>
  <r>
    <x v="167"/>
    <x v="10660"/>
    <x v="14780"/>
    <x v="65"/>
  </r>
  <r>
    <x v="146"/>
    <x v="10661"/>
    <x v="14781"/>
    <x v="65"/>
  </r>
  <r>
    <x v="21"/>
    <x v="10662"/>
    <x v="14782"/>
    <x v="65"/>
  </r>
  <r>
    <x v="448"/>
    <x v="1661"/>
    <x v="14783"/>
    <x v="65"/>
  </r>
  <r>
    <x v="459"/>
    <x v="10663"/>
    <x v="14784"/>
    <x v="65"/>
  </r>
  <r>
    <x v="139"/>
    <x v="10664"/>
    <x v="14785"/>
    <x v="65"/>
  </r>
  <r>
    <x v="240"/>
    <x v="1304"/>
    <x v="14786"/>
    <x v="65"/>
  </r>
  <r>
    <x v="408"/>
    <x v="4569"/>
    <x v="14787"/>
    <x v="65"/>
  </r>
  <r>
    <x v="415"/>
    <x v="8022"/>
    <x v="14788"/>
    <x v="65"/>
  </r>
  <r>
    <x v="181"/>
    <x v="10665"/>
    <x v="14789"/>
    <x v="65"/>
  </r>
  <r>
    <x v="352"/>
    <x v="373"/>
    <x v="6982"/>
    <x v="65"/>
  </r>
  <r>
    <x v="455"/>
    <x v="10666"/>
    <x v="14790"/>
    <x v="65"/>
  </r>
  <r>
    <x v="90"/>
    <x v="10667"/>
    <x v="14791"/>
    <x v="65"/>
  </r>
  <r>
    <x v="500"/>
    <x v="10668"/>
    <x v="14792"/>
    <x v="65"/>
  </r>
  <r>
    <x v="299"/>
    <x v="10669"/>
    <x v="14793"/>
    <x v="65"/>
  </r>
  <r>
    <x v="182"/>
    <x v="10293"/>
    <x v="14794"/>
    <x v="65"/>
  </r>
  <r>
    <x v="290"/>
    <x v="10670"/>
    <x v="14795"/>
    <x v="65"/>
  </r>
  <r>
    <x v="190"/>
    <x v="6104"/>
    <x v="14796"/>
    <x v="65"/>
  </r>
  <r>
    <x v="168"/>
    <x v="8086"/>
    <x v="14797"/>
    <x v="65"/>
  </r>
  <r>
    <x v="183"/>
    <x v="7441"/>
    <x v="14798"/>
    <x v="65"/>
  </r>
  <r>
    <x v="169"/>
    <x v="10671"/>
    <x v="14799"/>
    <x v="65"/>
  </r>
  <r>
    <x v="20"/>
    <x v="10672"/>
    <x v="12090"/>
    <x v="65"/>
  </r>
  <r>
    <x v="379"/>
    <x v="7679"/>
    <x v="14800"/>
    <x v="65"/>
  </r>
  <r>
    <x v="456"/>
    <x v="2450"/>
    <x v="14801"/>
    <x v="65"/>
  </r>
  <r>
    <x v="247"/>
    <x v="3632"/>
    <x v="14802"/>
    <x v="65"/>
  </r>
  <r>
    <x v="19"/>
    <x v="4166"/>
    <x v="4291"/>
    <x v="65"/>
  </r>
  <r>
    <x v="416"/>
    <x v="1767"/>
    <x v="14803"/>
    <x v="65"/>
  </r>
  <r>
    <x v="205"/>
    <x v="10673"/>
    <x v="14804"/>
    <x v="65"/>
  </r>
  <r>
    <x v="353"/>
    <x v="2767"/>
    <x v="14805"/>
    <x v="65"/>
  </r>
  <r>
    <x v="300"/>
    <x v="10674"/>
    <x v="14806"/>
    <x v="65"/>
  </r>
  <r>
    <x v="417"/>
    <x v="10675"/>
    <x v="14807"/>
    <x v="65"/>
  </r>
  <r>
    <x v="418"/>
    <x v="10676"/>
    <x v="14808"/>
    <x v="65"/>
  </r>
  <r>
    <x v="18"/>
    <x v="10677"/>
    <x v="14809"/>
    <x v="65"/>
  </r>
  <r>
    <x v="200"/>
    <x v="10678"/>
    <x v="14810"/>
    <x v="65"/>
  </r>
  <r>
    <x v="214"/>
    <x v="10679"/>
    <x v="14811"/>
    <x v="65"/>
  </r>
  <r>
    <x v="449"/>
    <x v="10680"/>
    <x v="14812"/>
    <x v="65"/>
  </r>
  <r>
    <x v="267"/>
    <x v="10681"/>
    <x v="14813"/>
    <x v="65"/>
  </r>
  <r>
    <x v="419"/>
    <x v="3196"/>
    <x v="14814"/>
    <x v="65"/>
  </r>
  <r>
    <x v="91"/>
    <x v="10682"/>
    <x v="14815"/>
    <x v="65"/>
  </r>
  <r>
    <x v="92"/>
    <x v="10683"/>
    <x v="14816"/>
    <x v="65"/>
  </r>
  <r>
    <x v="339"/>
    <x v="644"/>
    <x v="14817"/>
    <x v="65"/>
  </r>
  <r>
    <x v="327"/>
    <x v="7955"/>
    <x v="13698"/>
    <x v="65"/>
  </r>
  <r>
    <x v="420"/>
    <x v="10684"/>
    <x v="14818"/>
    <x v="65"/>
  </r>
  <r>
    <x v="191"/>
    <x v="10685"/>
    <x v="14819"/>
    <x v="65"/>
  </r>
  <r>
    <x v="309"/>
    <x v="8766"/>
    <x v="14820"/>
    <x v="65"/>
  </r>
  <r>
    <x v="501"/>
    <x v="3890"/>
    <x v="14821"/>
    <x v="65"/>
  </r>
  <r>
    <x v="170"/>
    <x v="10686"/>
    <x v="14822"/>
    <x v="65"/>
  </r>
  <r>
    <x v="70"/>
    <x v="10687"/>
    <x v="14823"/>
    <x v="65"/>
  </r>
  <r>
    <x v="121"/>
    <x v="10688"/>
    <x v="14824"/>
    <x v="65"/>
  </r>
  <r>
    <x v="291"/>
    <x v="10689"/>
    <x v="14825"/>
    <x v="65"/>
  </r>
  <r>
    <x v="93"/>
    <x v="10690"/>
    <x v="14826"/>
    <x v="65"/>
  </r>
  <r>
    <x v="12"/>
    <x v="10691"/>
    <x v="14827"/>
    <x v="65"/>
  </r>
  <r>
    <x v="122"/>
    <x v="10692"/>
    <x v="14828"/>
    <x v="65"/>
  </r>
  <r>
    <x v="123"/>
    <x v="4272"/>
    <x v="14829"/>
    <x v="65"/>
  </r>
  <r>
    <x v="66"/>
    <x v="3152"/>
    <x v="14830"/>
    <x v="65"/>
  </r>
  <r>
    <x v="173"/>
    <x v="10693"/>
    <x v="14831"/>
    <x v="65"/>
  </r>
  <r>
    <x v="94"/>
    <x v="10694"/>
    <x v="14832"/>
    <x v="65"/>
  </r>
  <r>
    <x v="268"/>
    <x v="10695"/>
    <x v="14833"/>
    <x v="65"/>
  </r>
  <r>
    <x v="242"/>
    <x v="756"/>
    <x v="14834"/>
    <x v="65"/>
  </r>
  <r>
    <x v="69"/>
    <x v="10696"/>
    <x v="14835"/>
    <x v="65"/>
  </r>
  <r>
    <x v="269"/>
    <x v="10697"/>
    <x v="14836"/>
    <x v="65"/>
  </r>
  <r>
    <x v="421"/>
    <x v="4349"/>
    <x v="13550"/>
    <x v="65"/>
  </r>
  <r>
    <x v="147"/>
    <x v="10698"/>
    <x v="14837"/>
    <x v="65"/>
  </r>
  <r>
    <x v="354"/>
    <x v="9820"/>
    <x v="14838"/>
    <x v="65"/>
  </r>
  <r>
    <x v="251"/>
    <x v="10699"/>
    <x v="14839"/>
    <x v="65"/>
  </r>
  <r>
    <x v="174"/>
    <x v="2453"/>
    <x v="14840"/>
    <x v="65"/>
  </r>
  <r>
    <x v="207"/>
    <x v="10700"/>
    <x v="14841"/>
    <x v="65"/>
  </r>
  <r>
    <x v="380"/>
    <x v="10701"/>
    <x v="14842"/>
    <x v="65"/>
  </r>
  <r>
    <x v="175"/>
    <x v="10702"/>
    <x v="14843"/>
    <x v="65"/>
  </r>
  <r>
    <x v="9"/>
    <x v="10703"/>
    <x v="14844"/>
    <x v="65"/>
  </r>
  <r>
    <x v="72"/>
    <x v="10704"/>
    <x v="14845"/>
    <x v="65"/>
  </r>
  <r>
    <x v="119"/>
    <x v="1922"/>
    <x v="14846"/>
    <x v="65"/>
  </r>
  <r>
    <x v="311"/>
    <x v="8048"/>
    <x v="14847"/>
    <x v="65"/>
  </r>
  <r>
    <x v="402"/>
    <x v="10705"/>
    <x v="14848"/>
    <x v="65"/>
  </r>
  <r>
    <x v="96"/>
    <x v="10706"/>
    <x v="14849"/>
    <x v="65"/>
  </r>
  <r>
    <x v="270"/>
    <x v="10707"/>
    <x v="14850"/>
    <x v="65"/>
  </r>
  <r>
    <x v="362"/>
    <x v="3108"/>
    <x v="14851"/>
    <x v="65"/>
  </r>
  <r>
    <x v="78"/>
    <x v="10708"/>
    <x v="14852"/>
    <x v="65"/>
  </r>
  <r>
    <x v="312"/>
    <x v="10709"/>
    <x v="14853"/>
    <x v="65"/>
  </r>
  <r>
    <x v="457"/>
    <x v="10710"/>
    <x v="14854"/>
    <x v="65"/>
  </r>
  <r>
    <x v="520"/>
    <x v="10711"/>
    <x v="14855"/>
    <x v="65"/>
  </r>
  <r>
    <x v="201"/>
    <x v="10712"/>
    <x v="14856"/>
    <x v="65"/>
  </r>
  <r>
    <x v="445"/>
    <x v="5238"/>
    <x v="585"/>
    <x v="65"/>
  </r>
  <r>
    <x v="176"/>
    <x v="2855"/>
    <x v="14857"/>
    <x v="65"/>
  </r>
  <r>
    <x v="328"/>
    <x v="3146"/>
    <x v="14858"/>
    <x v="65"/>
  </r>
  <r>
    <x v="446"/>
    <x v="10713"/>
    <x v="14859"/>
    <x v="65"/>
  </r>
  <r>
    <x v="124"/>
    <x v="10714"/>
    <x v="14860"/>
    <x v="65"/>
  </r>
  <r>
    <x v="149"/>
    <x v="10715"/>
    <x v="14861"/>
    <x v="65"/>
  </r>
  <r>
    <x v="336"/>
    <x v="3929"/>
    <x v="12279"/>
    <x v="65"/>
  </r>
  <r>
    <x v="422"/>
    <x v="10716"/>
    <x v="14862"/>
    <x v="65"/>
  </r>
  <r>
    <x v="381"/>
    <x v="1444"/>
    <x v="14863"/>
    <x v="65"/>
  </r>
  <r>
    <x v="382"/>
    <x v="5445"/>
    <x v="14864"/>
    <x v="65"/>
  </r>
  <r>
    <x v="301"/>
    <x v="1035"/>
    <x v="14865"/>
    <x v="65"/>
  </r>
  <r>
    <x v="97"/>
    <x v="10717"/>
    <x v="14866"/>
    <x v="65"/>
  </r>
  <r>
    <x v="248"/>
    <x v="2768"/>
    <x v="14867"/>
    <x v="65"/>
  </r>
  <r>
    <x v="8"/>
    <x v="10718"/>
    <x v="14868"/>
    <x v="65"/>
  </r>
  <r>
    <x v="403"/>
    <x v="7095"/>
    <x v="14869"/>
    <x v="65"/>
  </r>
  <r>
    <x v="383"/>
    <x v="540"/>
    <x v="9846"/>
    <x v="65"/>
  </r>
  <r>
    <x v="423"/>
    <x v="617"/>
    <x v="14870"/>
    <x v="65"/>
  </r>
  <r>
    <x v="4"/>
    <x v="10719"/>
    <x v="14871"/>
    <x v="65"/>
  </r>
  <r>
    <x v="77"/>
    <x v="10720"/>
    <x v="14872"/>
    <x v="65"/>
  </r>
  <r>
    <x v="271"/>
    <x v="10721"/>
    <x v="14873"/>
    <x v="65"/>
  </r>
  <r>
    <x v="329"/>
    <x v="10722"/>
    <x v="14874"/>
    <x v="65"/>
  </r>
  <r>
    <x v="98"/>
    <x v="10723"/>
    <x v="14875"/>
    <x v="65"/>
  </r>
  <r>
    <x v="272"/>
    <x v="10724"/>
    <x v="14876"/>
    <x v="65"/>
  </r>
  <r>
    <x v="385"/>
    <x v="960"/>
    <x v="14877"/>
    <x v="65"/>
  </r>
  <r>
    <x v="162"/>
    <x v="18"/>
    <x v="14878"/>
    <x v="65"/>
  </r>
  <r>
    <x v="64"/>
    <x v="10725"/>
    <x v="14879"/>
    <x v="65"/>
  </r>
  <r>
    <x v="161"/>
    <x v="10726"/>
    <x v="14880"/>
    <x v="65"/>
  </r>
  <r>
    <x v="386"/>
    <x v="10727"/>
    <x v="14881"/>
    <x v="65"/>
  </r>
  <r>
    <x v="502"/>
    <x v="10728"/>
    <x v="14882"/>
    <x v="65"/>
  </r>
  <r>
    <x v="472"/>
    <x v="8643"/>
    <x v="14883"/>
    <x v="65"/>
  </r>
  <r>
    <x v="150"/>
    <x v="4293"/>
    <x v="14884"/>
    <x v="65"/>
  </r>
  <r>
    <x v="424"/>
    <x v="7652"/>
    <x v="14885"/>
    <x v="65"/>
  </r>
  <r>
    <x v="127"/>
    <x v="2175"/>
    <x v="14886"/>
    <x v="65"/>
  </r>
  <r>
    <x v="99"/>
    <x v="10729"/>
    <x v="14887"/>
    <x v="65"/>
  </r>
  <r>
    <x v="151"/>
    <x v="10730"/>
    <x v="14888"/>
    <x v="65"/>
  </r>
  <r>
    <x v="67"/>
    <x v="10731"/>
    <x v="14889"/>
    <x v="65"/>
  </r>
  <r>
    <x v="128"/>
    <x v="10732"/>
    <x v="14890"/>
    <x v="65"/>
  </r>
  <r>
    <x v="76"/>
    <x v="10732"/>
    <x v="14890"/>
    <x v="65"/>
  </r>
  <r>
    <x v="387"/>
    <x v="4105"/>
    <x v="14891"/>
    <x v="65"/>
  </r>
  <r>
    <x v="388"/>
    <x v="9140"/>
    <x v="14892"/>
    <x v="65"/>
  </r>
  <r>
    <x v="109"/>
    <x v="10733"/>
    <x v="11907"/>
    <x v="65"/>
  </r>
  <r>
    <x v="389"/>
    <x v="2389"/>
    <x v="10719"/>
    <x v="65"/>
  </r>
  <r>
    <x v="470"/>
    <x v="2816"/>
    <x v="777"/>
    <x v="65"/>
  </r>
  <r>
    <x v="249"/>
    <x v="10734"/>
    <x v="14893"/>
    <x v="65"/>
  </r>
  <r>
    <x v="303"/>
    <x v="530"/>
    <x v="14894"/>
    <x v="65"/>
  </r>
  <r>
    <x v="129"/>
    <x v="10735"/>
    <x v="14895"/>
    <x v="65"/>
  </r>
  <r>
    <x v="273"/>
    <x v="6736"/>
    <x v="14896"/>
    <x v="65"/>
  </r>
  <r>
    <x v="404"/>
    <x v="9196"/>
    <x v="14897"/>
    <x v="65"/>
  </r>
  <r>
    <x v="425"/>
    <x v="10736"/>
    <x v="14898"/>
    <x v="65"/>
  </r>
  <r>
    <x v="152"/>
    <x v="5046"/>
    <x v="14899"/>
    <x v="65"/>
  </r>
  <r>
    <x v="184"/>
    <x v="10737"/>
    <x v="14900"/>
    <x v="65"/>
  </r>
  <r>
    <x v="390"/>
    <x v="10738"/>
    <x v="14901"/>
    <x v="65"/>
  </r>
  <r>
    <x v="331"/>
    <x v="413"/>
    <x v="14902"/>
    <x v="65"/>
  </r>
  <r>
    <x v="391"/>
    <x v="9666"/>
    <x v="14903"/>
    <x v="65"/>
  </r>
  <r>
    <x v="441"/>
    <x v="7627"/>
    <x v="14904"/>
    <x v="65"/>
  </r>
  <r>
    <x v="244"/>
    <x v="4070"/>
    <x v="14905"/>
    <x v="65"/>
  </r>
  <r>
    <x v="442"/>
    <x v="3345"/>
    <x v="14906"/>
    <x v="65"/>
  </r>
  <r>
    <x v="130"/>
    <x v="10739"/>
    <x v="14907"/>
    <x v="65"/>
  </r>
  <r>
    <x v="215"/>
    <x v="7321"/>
    <x v="14908"/>
    <x v="65"/>
  </r>
  <r>
    <x v="131"/>
    <x v="10740"/>
    <x v="14909"/>
    <x v="65"/>
  </r>
  <r>
    <x v="223"/>
    <x v="10741"/>
    <x v="14910"/>
    <x v="65"/>
  </r>
  <r>
    <x v="368"/>
    <x v="9580"/>
    <x v="14911"/>
    <x v="65"/>
  </r>
  <r>
    <x v="62"/>
    <x v="10742"/>
    <x v="14912"/>
    <x v="65"/>
  </r>
  <r>
    <x v="216"/>
    <x v="2423"/>
    <x v="14913"/>
    <x v="65"/>
  </r>
  <r>
    <x v="392"/>
    <x v="5007"/>
    <x v="14914"/>
    <x v="65"/>
  </r>
  <r>
    <x v="369"/>
    <x v="2024"/>
    <x v="14915"/>
    <x v="65"/>
  </r>
  <r>
    <x v="217"/>
    <x v="3357"/>
    <x v="14916"/>
    <x v="65"/>
  </r>
  <r>
    <x v="112"/>
    <x v="10743"/>
    <x v="14917"/>
    <x v="65"/>
  </r>
  <r>
    <x v="218"/>
    <x v="10744"/>
    <x v="14918"/>
    <x v="65"/>
  </r>
  <r>
    <x v="132"/>
    <x v="5157"/>
    <x v="14919"/>
    <x v="65"/>
  </r>
  <r>
    <x v="275"/>
    <x v="3947"/>
    <x v="14920"/>
    <x v="65"/>
  </r>
  <r>
    <x v="503"/>
    <x v="7349"/>
    <x v="14921"/>
    <x v="65"/>
  </r>
  <r>
    <x v="159"/>
    <x v="10745"/>
    <x v="14922"/>
    <x v="65"/>
  </r>
  <r>
    <x v="100"/>
    <x v="10746"/>
    <x v="14923"/>
    <x v="65"/>
  </r>
  <r>
    <x v="427"/>
    <x v="1431"/>
    <x v="14924"/>
    <x v="65"/>
  </r>
  <r>
    <x v="114"/>
    <x v="10747"/>
    <x v="14925"/>
    <x v="65"/>
  </r>
  <r>
    <x v="113"/>
    <x v="10748"/>
    <x v="14926"/>
    <x v="65"/>
  </r>
  <r>
    <x v="340"/>
    <x v="10749"/>
    <x v="14927"/>
    <x v="65"/>
  </r>
  <r>
    <x v="444"/>
    <x v="10750"/>
    <x v="14928"/>
    <x v="65"/>
  </r>
  <r>
    <x v="394"/>
    <x v="3957"/>
    <x v="14929"/>
    <x v="65"/>
  </r>
  <r>
    <x v="443"/>
    <x v="1228"/>
    <x v="14930"/>
    <x v="65"/>
  </r>
  <r>
    <x v="276"/>
    <x v="10751"/>
    <x v="14931"/>
    <x v="65"/>
  </r>
  <r>
    <x v="370"/>
    <x v="3095"/>
    <x v="14932"/>
    <x v="65"/>
  </r>
  <r>
    <x v="460"/>
    <x v="10752"/>
    <x v="14933"/>
    <x v="65"/>
  </r>
  <r>
    <x v="158"/>
    <x v="10753"/>
    <x v="14934"/>
    <x v="65"/>
  </r>
  <r>
    <x v="371"/>
    <x v="10754"/>
    <x v="14935"/>
    <x v="65"/>
  </r>
  <r>
    <x v="428"/>
    <x v="3043"/>
    <x v="14936"/>
    <x v="65"/>
  </r>
  <r>
    <x v="208"/>
    <x v="10755"/>
    <x v="14937"/>
    <x v="65"/>
  </r>
  <r>
    <x v="157"/>
    <x v="4719"/>
    <x v="14938"/>
    <x v="65"/>
  </r>
  <r>
    <x v="277"/>
    <x v="157"/>
    <x v="7754"/>
    <x v="65"/>
  </r>
  <r>
    <x v="395"/>
    <x v="7145"/>
    <x v="14939"/>
    <x v="65"/>
  </r>
  <r>
    <x v="232"/>
    <x v="2318"/>
    <x v="10530"/>
    <x v="65"/>
  </r>
  <r>
    <x v="430"/>
    <x v="10756"/>
    <x v="14940"/>
    <x v="65"/>
  </r>
  <r>
    <x v="431"/>
    <x v="1654"/>
    <x v="14941"/>
    <x v="65"/>
  </r>
  <r>
    <x v="453"/>
    <x v="6415"/>
    <x v="14942"/>
    <x v="65"/>
  </r>
  <r>
    <x v="108"/>
    <x v="10757"/>
    <x v="14943"/>
    <x v="65"/>
  </r>
  <r>
    <x v="364"/>
    <x v="1835"/>
    <x v="14944"/>
    <x v="65"/>
  </r>
  <r>
    <x v="231"/>
    <x v="3368"/>
    <x v="14945"/>
    <x v="65"/>
  </r>
  <r>
    <x v="451"/>
    <x v="2734"/>
    <x v="14946"/>
    <x v="65"/>
  </r>
  <r>
    <x v="355"/>
    <x v="4140"/>
    <x v="14947"/>
    <x v="65"/>
  </r>
  <r>
    <x v="397"/>
    <x v="10758"/>
    <x v="14948"/>
    <x v="65"/>
  </r>
  <r>
    <x v="115"/>
    <x v="5172"/>
    <x v="14949"/>
    <x v="65"/>
  </r>
  <r>
    <x v="345"/>
    <x v="10759"/>
    <x v="14950"/>
    <x v="65"/>
  </r>
  <r>
    <x v="116"/>
    <x v="10695"/>
    <x v="14951"/>
    <x v="65"/>
  </r>
  <r>
    <x v="133"/>
    <x v="10760"/>
    <x v="14952"/>
    <x v="65"/>
  </r>
  <r>
    <x v="365"/>
    <x v="3425"/>
    <x v="14953"/>
    <x v="65"/>
  </r>
  <r>
    <x v="278"/>
    <x v="5243"/>
    <x v="14954"/>
    <x v="65"/>
  </r>
  <r>
    <x v="304"/>
    <x v="10761"/>
    <x v="14955"/>
    <x v="65"/>
  </r>
  <r>
    <x v="107"/>
    <x v="10762"/>
    <x v="14956"/>
    <x v="65"/>
  </r>
  <r>
    <x v="305"/>
    <x v="10763"/>
    <x v="14957"/>
    <x v="65"/>
  </r>
  <r>
    <x v="398"/>
    <x v="10764"/>
    <x v="14958"/>
    <x v="65"/>
  </r>
  <r>
    <x v="189"/>
    <x v="10765"/>
    <x v="14959"/>
    <x v="65"/>
  </r>
  <r>
    <x v="279"/>
    <x v="3179"/>
    <x v="14960"/>
    <x v="65"/>
  </r>
  <r>
    <x v="348"/>
    <x v="9646"/>
    <x v="14961"/>
    <x v="65"/>
  </r>
  <r>
    <x v="405"/>
    <x v="2096"/>
    <x v="14962"/>
    <x v="65"/>
  </r>
  <r>
    <x v="356"/>
    <x v="10766"/>
    <x v="14963"/>
    <x v="65"/>
  </r>
  <r>
    <x v="306"/>
    <x v="9516"/>
    <x v="14964"/>
    <x v="65"/>
  </r>
  <r>
    <x v="230"/>
    <x v="1842"/>
    <x v="14965"/>
    <x v="65"/>
  </r>
  <r>
    <x v="280"/>
    <x v="3848"/>
    <x v="14966"/>
    <x v="65"/>
  </r>
  <r>
    <x v="372"/>
    <x v="7937"/>
    <x v="14967"/>
    <x v="65"/>
  </r>
  <r>
    <x v="432"/>
    <x v="10767"/>
    <x v="14968"/>
    <x v="65"/>
  </r>
  <r>
    <x v="373"/>
    <x v="373"/>
    <x v="1121"/>
    <x v="65"/>
  </r>
  <r>
    <x v="409"/>
    <x v="1375"/>
    <x v="14969"/>
    <x v="65"/>
  </r>
  <r>
    <x v="295"/>
    <x v="1605"/>
    <x v="14970"/>
    <x v="65"/>
  </r>
  <r>
    <x v="219"/>
    <x v="797"/>
    <x v="14971"/>
    <x v="65"/>
  </r>
  <r>
    <x v="185"/>
    <x v="3538"/>
    <x v="14972"/>
    <x v="65"/>
  </r>
  <r>
    <x v="433"/>
    <x v="2671"/>
    <x v="14973"/>
    <x v="65"/>
  </r>
  <r>
    <x v="358"/>
    <x v="1700"/>
    <x v="14974"/>
    <x v="65"/>
  </r>
  <r>
    <x v="434"/>
    <x v="10768"/>
    <x v="14975"/>
    <x v="65"/>
  </r>
  <r>
    <x v="153"/>
    <x v="10769"/>
    <x v="14976"/>
    <x v="65"/>
  </r>
  <r>
    <x v="117"/>
    <x v="10770"/>
    <x v="14977"/>
    <x v="65"/>
  </r>
  <r>
    <x v="350"/>
    <x v="16"/>
    <x v="14978"/>
    <x v="65"/>
  </r>
  <r>
    <x v="101"/>
    <x v="10771"/>
    <x v="14979"/>
    <x v="65"/>
  </r>
  <r>
    <x v="281"/>
    <x v="2753"/>
    <x v="14980"/>
    <x v="65"/>
  </r>
  <r>
    <x v="435"/>
    <x v="5944"/>
    <x v="14981"/>
    <x v="65"/>
  </r>
  <r>
    <x v="332"/>
    <x v="10772"/>
    <x v="14982"/>
    <x v="65"/>
  </r>
  <r>
    <x v="450"/>
    <x v="10773"/>
    <x v="14983"/>
    <x v="65"/>
  </r>
  <r>
    <x v="437"/>
    <x v="5826"/>
    <x v="14984"/>
    <x v="65"/>
  </r>
  <r>
    <x v="357"/>
    <x v="10774"/>
    <x v="14985"/>
    <x v="65"/>
  </r>
  <r>
    <x v="410"/>
    <x v="10775"/>
    <x v="14986"/>
    <x v="65"/>
  </r>
  <r>
    <x v="486"/>
    <x v="1664"/>
    <x v="14987"/>
    <x v="65"/>
  </r>
  <r>
    <x v="282"/>
    <x v="10776"/>
    <x v="14988"/>
    <x v="65"/>
  </r>
  <r>
    <x v="344"/>
    <x v="5562"/>
    <x v="14989"/>
    <x v="65"/>
  </r>
  <r>
    <x v="228"/>
    <x v="2406"/>
    <x v="14990"/>
    <x v="65"/>
  </r>
  <r>
    <x v="227"/>
    <x v="1172"/>
    <x v="14991"/>
    <x v="65"/>
  </r>
  <r>
    <x v="80"/>
    <x v="10777"/>
    <x v="14992"/>
    <x v="65"/>
  </r>
  <r>
    <x v="156"/>
    <x v="10778"/>
    <x v="14993"/>
    <x v="65"/>
  </r>
  <r>
    <x v="134"/>
    <x v="10779"/>
    <x v="14994"/>
    <x v="65"/>
  </r>
  <r>
    <x v="308"/>
    <x v="10780"/>
    <x v="14995"/>
    <x v="65"/>
  </r>
  <r>
    <x v="135"/>
    <x v="1176"/>
    <x v="14996"/>
    <x v="65"/>
  </r>
  <r>
    <x v="203"/>
    <x v="10781"/>
    <x v="14997"/>
    <x v="65"/>
  </r>
  <r>
    <x v="438"/>
    <x v="10782"/>
    <x v="14998"/>
    <x v="65"/>
  </r>
  <r>
    <x v="155"/>
    <x v="10783"/>
    <x v="12912"/>
    <x v="65"/>
  </r>
  <r>
    <x v="102"/>
    <x v="10784"/>
    <x v="14999"/>
    <x v="65"/>
  </r>
  <r>
    <x v="220"/>
    <x v="8580"/>
    <x v="15000"/>
    <x v="65"/>
  </r>
  <r>
    <x v="334"/>
    <x v="5685"/>
    <x v="15001"/>
    <x v="65"/>
  </r>
  <r>
    <x v="197"/>
    <x v="10785"/>
    <x v="15002"/>
    <x v="65"/>
  </r>
  <r>
    <x v="439"/>
    <x v="1774"/>
    <x v="10347"/>
    <x v="65"/>
  </r>
  <r>
    <x v="103"/>
    <x v="10786"/>
    <x v="15003"/>
    <x v="65"/>
  </r>
  <r>
    <x v="283"/>
    <x v="2360"/>
    <x v="15004"/>
    <x v="65"/>
  </r>
  <r>
    <x v="136"/>
    <x v="10787"/>
    <x v="15005"/>
    <x v="65"/>
  </r>
  <r>
    <x v="374"/>
    <x v="7628"/>
    <x v="15006"/>
    <x v="65"/>
  </r>
  <r>
    <x v="221"/>
    <x v="4320"/>
    <x v="15007"/>
    <x v="65"/>
  </r>
  <r>
    <x v="209"/>
    <x v="10788"/>
    <x v="15008"/>
    <x v="65"/>
  </r>
  <r>
    <x v="222"/>
    <x v="1063"/>
    <x v="15009"/>
    <x v="65"/>
  </r>
  <r>
    <x v="296"/>
    <x v="10789"/>
    <x v="15010"/>
    <x v="65"/>
  </r>
  <r>
    <x v="473"/>
    <x v="5727"/>
    <x v="10832"/>
    <x v="65"/>
  </r>
  <r>
    <x v="68"/>
    <x v="6463"/>
    <x v="15011"/>
    <x v="65"/>
  </r>
  <r>
    <x v="61"/>
    <x v="10790"/>
    <x v="15012"/>
    <x v="65"/>
  </r>
  <r>
    <x v="104"/>
    <x v="10791"/>
    <x v="15013"/>
    <x v="65"/>
  </r>
  <r>
    <x v="60"/>
    <x v="10792"/>
    <x v="15014"/>
    <x v="65"/>
  </r>
  <r>
    <x v="284"/>
    <x v="4109"/>
    <x v="14317"/>
    <x v="65"/>
  </r>
  <r>
    <x v="105"/>
    <x v="10793"/>
    <x v="15015"/>
    <x v="65"/>
  </r>
  <r>
    <x v="106"/>
    <x v="10794"/>
    <x v="15016"/>
    <x v="65"/>
  </r>
  <r>
    <x v="399"/>
    <x v="10795"/>
    <x v="15017"/>
    <x v="65"/>
  </r>
  <r>
    <x v="341"/>
    <x v="1345"/>
    <x v="15018"/>
    <x v="65"/>
  </r>
  <r>
    <x v="225"/>
    <x v="6646"/>
    <x v="15019"/>
    <x v="65"/>
  </r>
  <r>
    <x v="250"/>
    <x v="10796"/>
    <x v="15020"/>
    <x v="65"/>
  </r>
  <r>
    <x v="297"/>
    <x v="9406"/>
    <x v="13615"/>
    <x v="65"/>
  </r>
  <r>
    <x v="400"/>
    <x v="10797"/>
    <x v="15021"/>
    <x v="65"/>
  </r>
  <r>
    <x v="474"/>
    <x v="1698"/>
    <x v="15022"/>
    <x v="65"/>
  </r>
  <r>
    <x v="137"/>
    <x v="10798"/>
    <x v="15023"/>
    <x v="65"/>
  </r>
  <r>
    <x v="440"/>
    <x v="10799"/>
    <x v="15024"/>
    <x v="65"/>
  </r>
  <r>
    <x v="452"/>
    <x v="7539"/>
    <x v="15025"/>
    <x v="65"/>
  </r>
  <r>
    <x v="154"/>
    <x v="10800"/>
    <x v="15026"/>
    <x v="65"/>
  </r>
  <r>
    <x v="333"/>
    <x v="2317"/>
    <x v="15027"/>
    <x v="65"/>
  </r>
  <r>
    <x v="298"/>
    <x v="6964"/>
    <x v="15028"/>
    <x v="65"/>
  </r>
  <r>
    <x v="118"/>
    <x v="4284"/>
    <x v="15029"/>
    <x v="65"/>
  </r>
  <r>
    <x v="57"/>
    <x v="10801"/>
    <x v="15030"/>
    <x v="65"/>
  </r>
  <r>
    <x v="475"/>
    <x v="7877"/>
    <x v="12412"/>
    <x v="65"/>
  </r>
  <r>
    <x v="476"/>
    <x v="107"/>
    <x v="15031"/>
    <x v="65"/>
  </r>
  <r>
    <x v="477"/>
    <x v="5473"/>
    <x v="14715"/>
    <x v="65"/>
  </r>
  <r>
    <x v="511"/>
    <x v="2186"/>
    <x v="15032"/>
    <x v="65"/>
  </r>
  <r>
    <x v="478"/>
    <x v="811"/>
    <x v="15033"/>
    <x v="65"/>
  </r>
  <r>
    <x v="479"/>
    <x v="10802"/>
    <x v="6982"/>
    <x v="65"/>
  </r>
  <r>
    <x v="480"/>
    <x v="1241"/>
    <x v="15034"/>
    <x v="65"/>
  </r>
  <r>
    <x v="481"/>
    <x v="3168"/>
    <x v="15035"/>
    <x v="65"/>
  </r>
  <r>
    <x v="482"/>
    <x v="3457"/>
    <x v="15036"/>
    <x v="65"/>
  </r>
  <r>
    <x v="483"/>
    <x v="1343"/>
    <x v="15037"/>
    <x v="65"/>
  </r>
  <r>
    <x v="484"/>
    <x v="10803"/>
    <x v="15038"/>
    <x v="65"/>
  </r>
  <r>
    <x v="512"/>
    <x v="2445"/>
    <x v="15039"/>
    <x v="65"/>
  </r>
  <r>
    <x v="485"/>
    <x v="10804"/>
    <x v="15040"/>
    <x v="65"/>
  </r>
  <r>
    <x v="494"/>
    <x v="1114"/>
    <x v="15041"/>
    <x v="65"/>
  </r>
  <r>
    <x v="513"/>
    <x v="2816"/>
    <x v="13283"/>
    <x v="65"/>
  </r>
  <r>
    <x v="493"/>
    <x v="1481"/>
    <x v="15042"/>
    <x v="65"/>
  </r>
  <r>
    <x v="492"/>
    <x v="10805"/>
    <x v="15043"/>
    <x v="65"/>
  </r>
  <r>
    <x v="491"/>
    <x v="2368"/>
    <x v="15044"/>
    <x v="65"/>
  </r>
  <r>
    <x v="490"/>
    <x v="10806"/>
    <x v="15045"/>
    <x v="65"/>
  </r>
  <r>
    <x v="489"/>
    <x v="10807"/>
    <x v="15046"/>
    <x v="65"/>
  </r>
  <r>
    <x v="488"/>
    <x v="1105"/>
    <x v="15047"/>
    <x v="65"/>
  </r>
  <r>
    <x v="487"/>
    <x v="1872"/>
    <x v="1121"/>
    <x v="65"/>
  </r>
  <r>
    <x v="504"/>
    <x v="2440"/>
    <x v="15048"/>
    <x v="65"/>
  </r>
  <r>
    <x v="514"/>
    <x v="10808"/>
    <x v="15049"/>
    <x v="65"/>
  </r>
  <r>
    <x v="515"/>
    <x v="9592"/>
    <x v="15050"/>
    <x v="65"/>
  </r>
  <r>
    <x v="509"/>
    <x v="4752"/>
    <x v="15051"/>
    <x v="65"/>
  </r>
  <r>
    <x v="516"/>
    <x v="3168"/>
    <x v="15052"/>
    <x v="65"/>
  </r>
  <r>
    <x v="517"/>
    <x v="1262"/>
    <x v="4141"/>
    <x v="65"/>
  </r>
  <r>
    <x v="518"/>
    <x v="4302"/>
    <x v="15053"/>
    <x v="65"/>
  </r>
  <r>
    <x v="426"/>
    <x v="7349"/>
    <x v="14921"/>
    <x v="65"/>
  </r>
  <r>
    <x v="524"/>
    <x v="2249"/>
    <x v="15054"/>
    <x v="65"/>
  </r>
  <r>
    <x v="525"/>
    <x v="8963"/>
    <x v="15055"/>
    <x v="65"/>
  </r>
  <r>
    <x v="526"/>
    <x v="4284"/>
    <x v="15056"/>
    <x v="65"/>
  </r>
  <r>
    <x v="463"/>
    <x v="10809"/>
    <x v="15057"/>
    <x v="65"/>
  </r>
  <r>
    <x v="93"/>
    <x v="10810"/>
    <x v="15058"/>
    <x v="66"/>
  </r>
  <r>
    <x v="56"/>
    <x v="10811"/>
    <x v="15059"/>
    <x v="66"/>
  </r>
  <r>
    <x v="322"/>
    <x v="9020"/>
    <x v="15060"/>
    <x v="66"/>
  </r>
  <r>
    <x v="411"/>
    <x v="10812"/>
    <x v="15061"/>
    <x v="66"/>
  </r>
  <r>
    <x v="163"/>
    <x v="10813"/>
    <x v="15062"/>
    <x v="66"/>
  </r>
  <r>
    <x v="323"/>
    <x v="10814"/>
    <x v="15063"/>
    <x v="66"/>
  </r>
  <r>
    <x v="375"/>
    <x v="3049"/>
    <x v="15064"/>
    <x v="66"/>
  </r>
  <r>
    <x v="178"/>
    <x v="10815"/>
    <x v="15065"/>
    <x v="66"/>
  </r>
  <r>
    <x v="211"/>
    <x v="9630"/>
    <x v="15066"/>
    <x v="66"/>
  </r>
  <r>
    <x v="259"/>
    <x v="10816"/>
    <x v="15067"/>
    <x v="66"/>
  </r>
  <r>
    <x v="313"/>
    <x v="10817"/>
    <x v="15068"/>
    <x v="66"/>
  </r>
  <r>
    <x v="257"/>
    <x v="4495"/>
    <x v="15069"/>
    <x v="66"/>
  </r>
  <r>
    <x v="140"/>
    <x v="10818"/>
    <x v="15070"/>
    <x v="66"/>
  </r>
  <r>
    <x v="376"/>
    <x v="10819"/>
    <x v="15071"/>
    <x v="66"/>
  </r>
  <r>
    <x v="491"/>
    <x v="2393"/>
    <x v="15072"/>
    <x v="66"/>
  </r>
  <r>
    <x v="258"/>
    <x v="10820"/>
    <x v="15073"/>
    <x v="66"/>
  </r>
  <r>
    <x v="179"/>
    <x v="10821"/>
    <x v="15074"/>
    <x v="66"/>
  </r>
  <r>
    <x v="526"/>
    <x v="10822"/>
    <x v="15075"/>
    <x v="66"/>
  </r>
  <r>
    <x v="143"/>
    <x v="10823"/>
    <x v="15076"/>
    <x v="66"/>
  </r>
  <r>
    <x v="256"/>
    <x v="10824"/>
    <x v="15077"/>
    <x v="66"/>
  </r>
  <r>
    <x v="53"/>
    <x v="10825"/>
    <x v="15078"/>
    <x v="66"/>
  </r>
  <r>
    <x v="412"/>
    <x v="8703"/>
    <x v="15079"/>
    <x v="66"/>
  </r>
  <r>
    <x v="196"/>
    <x v="10826"/>
    <x v="15080"/>
    <x v="66"/>
  </r>
  <r>
    <x v="488"/>
    <x v="979"/>
    <x v="12018"/>
    <x v="66"/>
  </r>
  <r>
    <x v="314"/>
    <x v="10827"/>
    <x v="15081"/>
    <x v="66"/>
  </r>
  <r>
    <x v="52"/>
    <x v="10828"/>
    <x v="15082"/>
    <x v="66"/>
  </r>
  <r>
    <x v="458"/>
    <x v="2047"/>
    <x v="15083"/>
    <x v="66"/>
  </r>
  <r>
    <x v="51"/>
    <x v="10829"/>
    <x v="15084"/>
    <x v="66"/>
  </r>
  <r>
    <x v="50"/>
    <x v="10830"/>
    <x v="15085"/>
    <x v="66"/>
  </r>
  <r>
    <x v="49"/>
    <x v="10831"/>
    <x v="15086"/>
    <x v="66"/>
  </r>
  <r>
    <x v="315"/>
    <x v="5796"/>
    <x v="15087"/>
    <x v="66"/>
  </r>
  <r>
    <x v="164"/>
    <x v="10832"/>
    <x v="15088"/>
    <x v="66"/>
  </r>
  <r>
    <x v="48"/>
    <x v="10833"/>
    <x v="15089"/>
    <x v="66"/>
  </r>
  <r>
    <x v="316"/>
    <x v="10834"/>
    <x v="15090"/>
    <x v="66"/>
  </r>
  <r>
    <x v="73"/>
    <x v="10835"/>
    <x v="15091"/>
    <x v="66"/>
  </r>
  <r>
    <x v="495"/>
    <x v="10836"/>
    <x v="15092"/>
    <x v="66"/>
  </r>
  <r>
    <x v="260"/>
    <x v="10837"/>
    <x v="15093"/>
    <x v="66"/>
  </r>
  <r>
    <x v="360"/>
    <x v="10838"/>
    <x v="15094"/>
    <x v="66"/>
  </r>
  <r>
    <x v="253"/>
    <x v="10839"/>
    <x v="15095"/>
    <x v="66"/>
  </r>
  <r>
    <x v="285"/>
    <x v="10840"/>
    <x v="15096"/>
    <x v="66"/>
  </r>
  <r>
    <x v="47"/>
    <x v="10841"/>
    <x v="15097"/>
    <x v="66"/>
  </r>
  <r>
    <x v="254"/>
    <x v="10842"/>
    <x v="15098"/>
    <x v="66"/>
  </r>
  <r>
    <x v="46"/>
    <x v="10843"/>
    <x v="15099"/>
    <x v="66"/>
  </r>
  <r>
    <x v="45"/>
    <x v="10844"/>
    <x v="15100"/>
    <x v="66"/>
  </r>
  <r>
    <x v="261"/>
    <x v="10845"/>
    <x v="15101"/>
    <x v="66"/>
  </r>
  <r>
    <x v="366"/>
    <x v="419"/>
    <x v="15102"/>
    <x v="66"/>
  </r>
  <r>
    <x v="44"/>
    <x v="10846"/>
    <x v="15103"/>
    <x v="66"/>
  </r>
  <r>
    <x v="82"/>
    <x v="10847"/>
    <x v="15104"/>
    <x v="66"/>
  </r>
  <r>
    <x v="204"/>
    <x v="10848"/>
    <x v="15105"/>
    <x v="66"/>
  </r>
  <r>
    <x v="43"/>
    <x v="10849"/>
    <x v="15106"/>
    <x v="66"/>
  </r>
  <r>
    <x v="262"/>
    <x v="10850"/>
    <x v="15107"/>
    <x v="66"/>
  </r>
  <r>
    <x v="406"/>
    <x v="4320"/>
    <x v="15108"/>
    <x v="66"/>
  </r>
  <r>
    <x v="286"/>
    <x v="10851"/>
    <x v="15109"/>
    <x v="66"/>
  </r>
  <r>
    <x v="478"/>
    <x v="4774"/>
    <x v="15110"/>
    <x v="66"/>
  </r>
  <r>
    <x v="41"/>
    <x v="10852"/>
    <x v="15111"/>
    <x v="66"/>
  </r>
  <r>
    <x v="83"/>
    <x v="10853"/>
    <x v="15112"/>
    <x v="66"/>
  </r>
  <r>
    <x v="233"/>
    <x v="10854"/>
    <x v="15113"/>
    <x v="66"/>
  </r>
  <r>
    <x v="413"/>
    <x v="10855"/>
    <x v="15114"/>
    <x v="66"/>
  </r>
  <r>
    <x v="120"/>
    <x v="10856"/>
    <x v="15115"/>
    <x v="66"/>
  </r>
  <r>
    <x v="407"/>
    <x v="10857"/>
    <x v="15116"/>
    <x v="66"/>
  </r>
  <r>
    <x v="38"/>
    <x v="10858"/>
    <x v="15117"/>
    <x v="66"/>
  </r>
  <r>
    <x v="234"/>
    <x v="5209"/>
    <x v="15118"/>
    <x v="66"/>
  </r>
  <r>
    <x v="485"/>
    <x v="10859"/>
    <x v="15119"/>
    <x v="66"/>
  </r>
  <r>
    <x v="235"/>
    <x v="2328"/>
    <x v="15120"/>
    <x v="66"/>
  </r>
  <r>
    <x v="496"/>
    <x v="10860"/>
    <x v="15121"/>
    <x v="66"/>
  </r>
  <r>
    <x v="494"/>
    <x v="6746"/>
    <x v="15122"/>
    <x v="66"/>
  </r>
  <r>
    <x v="74"/>
    <x v="10861"/>
    <x v="15123"/>
    <x v="66"/>
  </r>
  <r>
    <x v="84"/>
    <x v="10862"/>
    <x v="15124"/>
    <x v="66"/>
  </r>
  <r>
    <x v="36"/>
    <x v="10863"/>
    <x v="15125"/>
    <x v="66"/>
  </r>
  <r>
    <x v="144"/>
    <x v="10864"/>
    <x v="15126"/>
    <x v="66"/>
  </r>
  <r>
    <x v="180"/>
    <x v="10865"/>
    <x v="15127"/>
    <x v="66"/>
  </r>
  <r>
    <x v="111"/>
    <x v="10866"/>
    <x v="15128"/>
    <x v="66"/>
  </r>
  <r>
    <x v="430"/>
    <x v="10867"/>
    <x v="15129"/>
    <x v="66"/>
  </r>
  <r>
    <x v="85"/>
    <x v="10868"/>
    <x v="15130"/>
    <x v="66"/>
  </r>
  <r>
    <x v="454"/>
    <x v="979"/>
    <x v="12394"/>
    <x v="66"/>
  </r>
  <r>
    <x v="245"/>
    <x v="2710"/>
    <x v="15131"/>
    <x v="66"/>
  </r>
  <r>
    <x v="34"/>
    <x v="10869"/>
    <x v="15132"/>
    <x v="66"/>
  </r>
  <r>
    <x v="165"/>
    <x v="10870"/>
    <x v="15133"/>
    <x v="66"/>
  </r>
  <r>
    <x v="287"/>
    <x v="10871"/>
    <x v="15134"/>
    <x v="66"/>
  </r>
  <r>
    <x v="33"/>
    <x v="10872"/>
    <x v="15135"/>
    <x v="66"/>
  </r>
  <r>
    <x v="86"/>
    <x v="10873"/>
    <x v="15136"/>
    <x v="66"/>
  </r>
  <r>
    <x v="32"/>
    <x v="10874"/>
    <x v="15137"/>
    <x v="66"/>
  </r>
  <r>
    <x v="523"/>
    <x v="10875"/>
    <x v="15138"/>
    <x v="66"/>
  </r>
  <r>
    <x v="447"/>
    <x v="10876"/>
    <x v="15139"/>
    <x v="66"/>
  </r>
  <r>
    <x v="195"/>
    <x v="10877"/>
    <x v="15140"/>
    <x v="66"/>
  </r>
  <r>
    <x v="30"/>
    <x v="10878"/>
    <x v="15141"/>
    <x v="66"/>
  </r>
  <r>
    <x v="29"/>
    <x v="10879"/>
    <x v="15142"/>
    <x v="66"/>
  </r>
  <r>
    <x v="414"/>
    <x v="5568"/>
    <x v="15143"/>
    <x v="66"/>
  </r>
  <r>
    <x v="342"/>
    <x v="3804"/>
    <x v="15144"/>
    <x v="66"/>
  </r>
  <r>
    <x v="28"/>
    <x v="10880"/>
    <x v="15145"/>
    <x v="66"/>
  </r>
  <r>
    <x v="255"/>
    <x v="10881"/>
    <x v="15146"/>
    <x v="66"/>
  </r>
  <r>
    <x v="463"/>
    <x v="7853"/>
    <x v="15147"/>
    <x v="66"/>
  </r>
  <r>
    <x v="141"/>
    <x v="10882"/>
    <x v="15148"/>
    <x v="66"/>
  </r>
  <r>
    <x v="318"/>
    <x v="10883"/>
    <x v="15149"/>
    <x v="66"/>
  </r>
  <r>
    <x v="192"/>
    <x v="10884"/>
    <x v="15150"/>
    <x v="66"/>
  </r>
  <r>
    <x v="145"/>
    <x v="10885"/>
    <x v="15151"/>
    <x v="66"/>
  </r>
  <r>
    <x v="319"/>
    <x v="6221"/>
    <x v="15152"/>
    <x v="66"/>
  </r>
  <r>
    <x v="519"/>
    <x v="3809"/>
    <x v="626"/>
    <x v="66"/>
  </r>
  <r>
    <x v="26"/>
    <x v="10886"/>
    <x v="15153"/>
    <x v="66"/>
  </r>
  <r>
    <x v="263"/>
    <x v="10887"/>
    <x v="15154"/>
    <x v="66"/>
  </r>
  <r>
    <x v="482"/>
    <x v="10888"/>
    <x v="15155"/>
    <x v="66"/>
  </r>
  <r>
    <x v="489"/>
    <x v="6892"/>
    <x v="10377"/>
    <x v="66"/>
  </r>
  <r>
    <x v="193"/>
    <x v="10889"/>
    <x v="15156"/>
    <x v="66"/>
  </r>
  <r>
    <x v="321"/>
    <x v="10890"/>
    <x v="15157"/>
    <x v="66"/>
  </r>
  <r>
    <x v="288"/>
    <x v="10891"/>
    <x v="15158"/>
    <x v="66"/>
  </r>
  <r>
    <x v="515"/>
    <x v="3483"/>
    <x v="15159"/>
    <x v="66"/>
  </r>
  <r>
    <x v="166"/>
    <x v="10892"/>
    <x v="15160"/>
    <x v="66"/>
  </r>
  <r>
    <x v="237"/>
    <x v="8317"/>
    <x v="15161"/>
    <x v="66"/>
  </r>
  <r>
    <x v="212"/>
    <x v="3502"/>
    <x v="15162"/>
    <x v="66"/>
  </r>
  <r>
    <x v="24"/>
    <x v="10893"/>
    <x v="15163"/>
    <x v="66"/>
  </r>
  <r>
    <x v="289"/>
    <x v="10894"/>
    <x v="15164"/>
    <x v="66"/>
  </r>
  <r>
    <x v="0"/>
    <x v="10895"/>
    <x v="15165"/>
    <x v="66"/>
  </r>
  <r>
    <x v="23"/>
    <x v="10896"/>
    <x v="15166"/>
    <x v="66"/>
  </r>
  <r>
    <x v="213"/>
    <x v="10897"/>
    <x v="15167"/>
    <x v="66"/>
  </r>
  <r>
    <x v="484"/>
    <x v="10898"/>
    <x v="15168"/>
    <x v="66"/>
  </r>
  <r>
    <x v="324"/>
    <x v="5348"/>
    <x v="15169"/>
    <x v="66"/>
  </r>
  <r>
    <x v="325"/>
    <x v="2901"/>
    <x v="15170"/>
    <x v="66"/>
  </r>
  <r>
    <x v="22"/>
    <x v="10899"/>
    <x v="15171"/>
    <x v="66"/>
  </r>
  <r>
    <x v="527"/>
    <x v="1598"/>
    <x v="1352"/>
    <x v="66"/>
  </r>
  <r>
    <x v="88"/>
    <x v="6437"/>
    <x v="15172"/>
    <x v="66"/>
  </r>
  <r>
    <x v="210"/>
    <x v="4086"/>
    <x v="15173"/>
    <x v="66"/>
  </r>
  <r>
    <x v="167"/>
    <x v="3931"/>
    <x v="15174"/>
    <x v="66"/>
  </r>
  <r>
    <x v="146"/>
    <x v="4631"/>
    <x v="15175"/>
    <x v="66"/>
  </r>
  <r>
    <x v="21"/>
    <x v="10900"/>
    <x v="15176"/>
    <x v="66"/>
  </r>
  <r>
    <x v="448"/>
    <x v="4085"/>
    <x v="15177"/>
    <x v="66"/>
  </r>
  <r>
    <x v="459"/>
    <x v="10901"/>
    <x v="15178"/>
    <x v="66"/>
  </r>
  <r>
    <x v="139"/>
    <x v="10902"/>
    <x v="15179"/>
    <x v="66"/>
  </r>
  <r>
    <x v="240"/>
    <x v="2525"/>
    <x v="15180"/>
    <x v="66"/>
  </r>
  <r>
    <x v="408"/>
    <x v="4032"/>
    <x v="15181"/>
    <x v="66"/>
  </r>
  <r>
    <x v="415"/>
    <x v="1895"/>
    <x v="15182"/>
    <x v="66"/>
  </r>
  <r>
    <x v="181"/>
    <x v="10903"/>
    <x v="15183"/>
    <x v="66"/>
  </r>
  <r>
    <x v="90"/>
    <x v="10904"/>
    <x v="15184"/>
    <x v="66"/>
  </r>
  <r>
    <x v="290"/>
    <x v="10905"/>
    <x v="15185"/>
    <x v="66"/>
  </r>
  <r>
    <x v="182"/>
    <x v="10906"/>
    <x v="15186"/>
    <x v="66"/>
  </r>
  <r>
    <x v="299"/>
    <x v="10907"/>
    <x v="15187"/>
    <x v="66"/>
  </r>
  <r>
    <x v="190"/>
    <x v="1502"/>
    <x v="15188"/>
    <x v="66"/>
  </r>
  <r>
    <x v="168"/>
    <x v="7915"/>
    <x v="15189"/>
    <x v="66"/>
  </r>
  <r>
    <x v="183"/>
    <x v="4771"/>
    <x v="15190"/>
    <x v="66"/>
  </r>
  <r>
    <x v="169"/>
    <x v="10908"/>
    <x v="15191"/>
    <x v="66"/>
  </r>
  <r>
    <x v="20"/>
    <x v="10909"/>
    <x v="15192"/>
    <x v="66"/>
  </r>
  <r>
    <x v="379"/>
    <x v="4055"/>
    <x v="15193"/>
    <x v="66"/>
  </r>
  <r>
    <x v="247"/>
    <x v="5866"/>
    <x v="15194"/>
    <x v="66"/>
  </r>
  <r>
    <x v="456"/>
    <x v="6378"/>
    <x v="15195"/>
    <x v="66"/>
  </r>
  <r>
    <x v="19"/>
    <x v="1423"/>
    <x v="11851"/>
    <x v="66"/>
  </r>
  <r>
    <x v="205"/>
    <x v="6035"/>
    <x v="15196"/>
    <x v="66"/>
  </r>
  <r>
    <x v="416"/>
    <x v="8075"/>
    <x v="15197"/>
    <x v="66"/>
  </r>
  <r>
    <x v="353"/>
    <x v="10910"/>
    <x v="15198"/>
    <x v="66"/>
  </r>
  <r>
    <x v="300"/>
    <x v="2360"/>
    <x v="15199"/>
    <x v="66"/>
  </r>
  <r>
    <x v="417"/>
    <x v="10911"/>
    <x v="15200"/>
    <x v="66"/>
  </r>
  <r>
    <x v="418"/>
    <x v="1760"/>
    <x v="15201"/>
    <x v="66"/>
  </r>
  <r>
    <x v="18"/>
    <x v="10912"/>
    <x v="15202"/>
    <x v="66"/>
  </r>
  <r>
    <x v="200"/>
    <x v="10913"/>
    <x v="15203"/>
    <x v="66"/>
  </r>
  <r>
    <x v="214"/>
    <x v="10914"/>
    <x v="15204"/>
    <x v="66"/>
  </r>
  <r>
    <x v="514"/>
    <x v="10915"/>
    <x v="15205"/>
    <x v="66"/>
  </r>
  <r>
    <x v="449"/>
    <x v="10916"/>
    <x v="15206"/>
    <x v="66"/>
  </r>
  <r>
    <x v="267"/>
    <x v="10917"/>
    <x v="15207"/>
    <x v="66"/>
  </r>
  <r>
    <x v="419"/>
    <x v="1272"/>
    <x v="15208"/>
    <x v="66"/>
  </r>
  <r>
    <x v="91"/>
    <x v="10918"/>
    <x v="15209"/>
    <x v="66"/>
  </r>
  <r>
    <x v="92"/>
    <x v="10919"/>
    <x v="15210"/>
    <x v="66"/>
  </r>
  <r>
    <x v="339"/>
    <x v="2938"/>
    <x v="15211"/>
    <x v="66"/>
  </r>
  <r>
    <x v="327"/>
    <x v="1117"/>
    <x v="15212"/>
    <x v="66"/>
  </r>
  <r>
    <x v="420"/>
    <x v="10920"/>
    <x v="15213"/>
    <x v="66"/>
  </r>
  <r>
    <x v="191"/>
    <x v="10921"/>
    <x v="15214"/>
    <x v="66"/>
  </r>
  <r>
    <x v="309"/>
    <x v="10922"/>
    <x v="15215"/>
    <x v="66"/>
  </r>
  <r>
    <x v="525"/>
    <x v="10923"/>
    <x v="15216"/>
    <x v="66"/>
  </r>
  <r>
    <x v="170"/>
    <x v="10924"/>
    <x v="15217"/>
    <x v="66"/>
  </r>
  <r>
    <x v="70"/>
    <x v="10925"/>
    <x v="9724"/>
    <x v="66"/>
  </r>
  <r>
    <x v="121"/>
    <x v="10926"/>
    <x v="15218"/>
    <x v="66"/>
  </r>
  <r>
    <x v="291"/>
    <x v="10927"/>
    <x v="15219"/>
    <x v="66"/>
  </r>
  <r>
    <x v="12"/>
    <x v="10928"/>
    <x v="15220"/>
    <x v="66"/>
  </r>
  <r>
    <x v="122"/>
    <x v="10929"/>
    <x v="15221"/>
    <x v="66"/>
  </r>
  <r>
    <x v="123"/>
    <x v="8091"/>
    <x v="15222"/>
    <x v="66"/>
  </r>
  <r>
    <x v="66"/>
    <x v="10930"/>
    <x v="15223"/>
    <x v="66"/>
  </r>
  <r>
    <x v="432"/>
    <x v="10931"/>
    <x v="15224"/>
    <x v="66"/>
  </r>
  <r>
    <x v="173"/>
    <x v="10932"/>
    <x v="15225"/>
    <x v="66"/>
  </r>
  <r>
    <x v="94"/>
    <x v="10933"/>
    <x v="15226"/>
    <x v="66"/>
  </r>
  <r>
    <x v="268"/>
    <x v="10934"/>
    <x v="15227"/>
    <x v="66"/>
  </r>
  <r>
    <x v="242"/>
    <x v="4627"/>
    <x v="15228"/>
    <x v="66"/>
  </r>
  <r>
    <x v="269"/>
    <x v="10935"/>
    <x v="15229"/>
    <x v="66"/>
  </r>
  <r>
    <x v="69"/>
    <x v="10936"/>
    <x v="15230"/>
    <x v="66"/>
  </r>
  <r>
    <x v="421"/>
    <x v="1418"/>
    <x v="14645"/>
    <x v="66"/>
  </r>
  <r>
    <x v="95"/>
    <x v="5880"/>
    <x v="15231"/>
    <x v="66"/>
  </r>
  <r>
    <x v="147"/>
    <x v="10937"/>
    <x v="15232"/>
    <x v="66"/>
  </r>
  <r>
    <x v="354"/>
    <x v="10938"/>
    <x v="15233"/>
    <x v="66"/>
  </r>
  <r>
    <x v="251"/>
    <x v="10902"/>
    <x v="15234"/>
    <x v="66"/>
  </r>
  <r>
    <x v="174"/>
    <x v="10939"/>
    <x v="15235"/>
    <x v="66"/>
  </r>
  <r>
    <x v="207"/>
    <x v="10940"/>
    <x v="15236"/>
    <x v="66"/>
  </r>
  <r>
    <x v="528"/>
    <x v="3029"/>
    <x v="15237"/>
    <x v="66"/>
  </r>
  <r>
    <x v="380"/>
    <x v="10197"/>
    <x v="15238"/>
    <x v="66"/>
  </r>
  <r>
    <x v="175"/>
    <x v="10941"/>
    <x v="15239"/>
    <x v="66"/>
  </r>
  <r>
    <x v="9"/>
    <x v="10942"/>
    <x v="15240"/>
    <x v="66"/>
  </r>
  <r>
    <x v="72"/>
    <x v="10943"/>
    <x v="15241"/>
    <x v="66"/>
  </r>
  <r>
    <x v="311"/>
    <x v="4585"/>
    <x v="15242"/>
    <x v="66"/>
  </r>
  <r>
    <x v="402"/>
    <x v="4493"/>
    <x v="15243"/>
    <x v="66"/>
  </r>
  <r>
    <x v="119"/>
    <x v="794"/>
    <x v="15244"/>
    <x v="66"/>
  </r>
  <r>
    <x v="96"/>
    <x v="10944"/>
    <x v="15245"/>
    <x v="66"/>
  </r>
  <r>
    <x v="270"/>
    <x v="10945"/>
    <x v="15246"/>
    <x v="66"/>
  </r>
  <r>
    <x v="362"/>
    <x v="10946"/>
    <x v="15247"/>
    <x v="66"/>
  </r>
  <r>
    <x v="78"/>
    <x v="3695"/>
    <x v="15248"/>
    <x v="66"/>
  </r>
  <r>
    <x v="486"/>
    <x v="8083"/>
    <x v="15249"/>
    <x v="66"/>
  </r>
  <r>
    <x v="312"/>
    <x v="10947"/>
    <x v="15250"/>
    <x v="66"/>
  </r>
  <r>
    <x v="457"/>
    <x v="10948"/>
    <x v="15251"/>
    <x v="66"/>
  </r>
  <r>
    <x v="520"/>
    <x v="9147"/>
    <x v="15252"/>
    <x v="66"/>
  </r>
  <r>
    <x v="201"/>
    <x v="10949"/>
    <x v="15253"/>
    <x v="66"/>
  </r>
  <r>
    <x v="492"/>
    <x v="10950"/>
    <x v="15254"/>
    <x v="66"/>
  </r>
  <r>
    <x v="455"/>
    <x v="10951"/>
    <x v="15255"/>
    <x v="66"/>
  </r>
  <r>
    <x v="511"/>
    <x v="1997"/>
    <x v="15256"/>
    <x v="66"/>
  </r>
  <r>
    <x v="445"/>
    <x v="5250"/>
    <x v="15257"/>
    <x v="66"/>
  </r>
  <r>
    <x v="176"/>
    <x v="54"/>
    <x v="15258"/>
    <x v="66"/>
  </r>
  <r>
    <x v="513"/>
    <x v="1588"/>
    <x v="15259"/>
    <x v="66"/>
  </r>
  <r>
    <x v="382"/>
    <x v="10952"/>
    <x v="15260"/>
    <x v="66"/>
  </r>
  <r>
    <x v="328"/>
    <x v="2186"/>
    <x v="10597"/>
    <x v="66"/>
  </r>
  <r>
    <x v="446"/>
    <x v="10953"/>
    <x v="15261"/>
    <x v="66"/>
  </r>
  <r>
    <x v="124"/>
    <x v="10954"/>
    <x v="15262"/>
    <x v="66"/>
  </r>
  <r>
    <x v="149"/>
    <x v="10955"/>
    <x v="15263"/>
    <x v="66"/>
  </r>
  <r>
    <x v="336"/>
    <x v="8472"/>
    <x v="15264"/>
    <x v="66"/>
  </r>
  <r>
    <x v="422"/>
    <x v="10956"/>
    <x v="15265"/>
    <x v="66"/>
  </r>
  <r>
    <x v="381"/>
    <x v="1444"/>
    <x v="15266"/>
    <x v="66"/>
  </r>
  <r>
    <x v="301"/>
    <x v="2698"/>
    <x v="14590"/>
    <x v="66"/>
  </r>
  <r>
    <x v="97"/>
    <x v="10957"/>
    <x v="15267"/>
    <x v="66"/>
  </r>
  <r>
    <x v="248"/>
    <x v="4149"/>
    <x v="15268"/>
    <x v="66"/>
  </r>
  <r>
    <x v="8"/>
    <x v="10958"/>
    <x v="15269"/>
    <x v="66"/>
  </r>
  <r>
    <x v="403"/>
    <x v="10959"/>
    <x v="15270"/>
    <x v="66"/>
  </r>
  <r>
    <x v="475"/>
    <x v="1089"/>
    <x v="15271"/>
    <x v="66"/>
  </r>
  <r>
    <x v="383"/>
    <x v="1588"/>
    <x v="15272"/>
    <x v="66"/>
  </r>
  <r>
    <x v="423"/>
    <x v="1349"/>
    <x v="15273"/>
    <x v="66"/>
  </r>
  <r>
    <x v="4"/>
    <x v="10960"/>
    <x v="15274"/>
    <x v="66"/>
  </r>
  <r>
    <x v="77"/>
    <x v="10961"/>
    <x v="15275"/>
    <x v="66"/>
  </r>
  <r>
    <x v="271"/>
    <x v="10962"/>
    <x v="15276"/>
    <x v="66"/>
  </r>
  <r>
    <x v="329"/>
    <x v="4025"/>
    <x v="15277"/>
    <x v="66"/>
  </r>
  <r>
    <x v="98"/>
    <x v="10963"/>
    <x v="15278"/>
    <x v="66"/>
  </r>
  <r>
    <x v="272"/>
    <x v="10964"/>
    <x v="15279"/>
    <x v="66"/>
  </r>
  <r>
    <x v="385"/>
    <x v="19"/>
    <x v="15280"/>
    <x v="66"/>
  </r>
  <r>
    <x v="162"/>
    <x v="3586"/>
    <x v="15281"/>
    <x v="66"/>
  </r>
  <r>
    <x v="64"/>
    <x v="10965"/>
    <x v="15282"/>
    <x v="66"/>
  </r>
  <r>
    <x v="161"/>
    <x v="10966"/>
    <x v="15283"/>
    <x v="66"/>
  </r>
  <r>
    <x v="386"/>
    <x v="10967"/>
    <x v="15284"/>
    <x v="66"/>
  </r>
  <r>
    <x v="502"/>
    <x v="10968"/>
    <x v="15285"/>
    <x v="66"/>
  </r>
  <r>
    <x v="150"/>
    <x v="2887"/>
    <x v="15286"/>
    <x v="66"/>
  </r>
  <r>
    <x v="424"/>
    <x v="4221"/>
    <x v="15287"/>
    <x v="66"/>
  </r>
  <r>
    <x v="127"/>
    <x v="1577"/>
    <x v="15288"/>
    <x v="66"/>
  </r>
  <r>
    <x v="99"/>
    <x v="10969"/>
    <x v="15289"/>
    <x v="66"/>
  </r>
  <r>
    <x v="151"/>
    <x v="10970"/>
    <x v="15290"/>
    <x v="66"/>
  </r>
  <r>
    <x v="67"/>
    <x v="7557"/>
    <x v="15291"/>
    <x v="66"/>
  </r>
  <r>
    <x v="128"/>
    <x v="10971"/>
    <x v="15292"/>
    <x v="66"/>
  </r>
  <r>
    <x v="76"/>
    <x v="10972"/>
    <x v="15293"/>
    <x v="66"/>
  </r>
  <r>
    <x v="387"/>
    <x v="1612"/>
    <x v="15294"/>
    <x v="66"/>
  </r>
  <r>
    <x v="388"/>
    <x v="10973"/>
    <x v="15295"/>
    <x v="66"/>
  </r>
  <r>
    <x v="109"/>
    <x v="10974"/>
    <x v="15296"/>
    <x v="66"/>
  </r>
  <r>
    <x v="389"/>
    <x v="8048"/>
    <x v="14929"/>
    <x v="66"/>
  </r>
  <r>
    <x v="470"/>
    <x v="1054"/>
    <x v="12360"/>
    <x v="66"/>
  </r>
  <r>
    <x v="249"/>
    <x v="10975"/>
    <x v="15297"/>
    <x v="66"/>
  </r>
  <r>
    <x v="518"/>
    <x v="7190"/>
    <x v="15298"/>
    <x v="66"/>
  </r>
  <r>
    <x v="303"/>
    <x v="3750"/>
    <x v="15299"/>
    <x v="66"/>
  </r>
  <r>
    <x v="129"/>
    <x v="10976"/>
    <x v="15300"/>
    <x v="66"/>
  </r>
  <r>
    <x v="273"/>
    <x v="9890"/>
    <x v="15301"/>
    <x v="66"/>
  </r>
  <r>
    <x v="404"/>
    <x v="10290"/>
    <x v="15302"/>
    <x v="66"/>
  </r>
  <r>
    <x v="425"/>
    <x v="10890"/>
    <x v="15303"/>
    <x v="66"/>
  </r>
  <r>
    <x v="152"/>
    <x v="10977"/>
    <x v="15304"/>
    <x v="66"/>
  </r>
  <r>
    <x v="184"/>
    <x v="10978"/>
    <x v="15305"/>
    <x v="66"/>
  </r>
  <r>
    <x v="331"/>
    <x v="8323"/>
    <x v="15306"/>
    <x v="66"/>
  </r>
  <r>
    <x v="391"/>
    <x v="10979"/>
    <x v="15307"/>
    <x v="66"/>
  </r>
  <r>
    <x v="390"/>
    <x v="10980"/>
    <x v="15308"/>
    <x v="66"/>
  </r>
  <r>
    <x v="441"/>
    <x v="9566"/>
    <x v="15309"/>
    <x v="66"/>
  </r>
  <r>
    <x v="244"/>
    <x v="3135"/>
    <x v="12764"/>
    <x v="66"/>
  </r>
  <r>
    <x v="442"/>
    <x v="847"/>
    <x v="15310"/>
    <x v="66"/>
  </r>
  <r>
    <x v="487"/>
    <x v="1872"/>
    <x v="1181"/>
    <x v="66"/>
  </r>
  <r>
    <x v="130"/>
    <x v="10981"/>
    <x v="15311"/>
    <x v="66"/>
  </r>
  <r>
    <x v="215"/>
    <x v="4143"/>
    <x v="15312"/>
    <x v="66"/>
  </r>
  <r>
    <x v="131"/>
    <x v="8100"/>
    <x v="15313"/>
    <x v="66"/>
  </r>
  <r>
    <x v="223"/>
    <x v="10982"/>
    <x v="15314"/>
    <x v="66"/>
  </r>
  <r>
    <x v="368"/>
    <x v="10983"/>
    <x v="15315"/>
    <x v="66"/>
  </r>
  <r>
    <x v="493"/>
    <x v="10984"/>
    <x v="15316"/>
    <x v="66"/>
  </r>
  <r>
    <x v="62"/>
    <x v="10985"/>
    <x v="15317"/>
    <x v="66"/>
  </r>
  <r>
    <x v="216"/>
    <x v="6441"/>
    <x v="15318"/>
    <x v="66"/>
  </r>
  <r>
    <x v="509"/>
    <x v="3361"/>
    <x v="15319"/>
    <x v="66"/>
  </r>
  <r>
    <x v="392"/>
    <x v="8033"/>
    <x v="15320"/>
    <x v="66"/>
  </r>
  <r>
    <x v="369"/>
    <x v="2102"/>
    <x v="15321"/>
    <x v="66"/>
  </r>
  <r>
    <x v="217"/>
    <x v="3619"/>
    <x v="15322"/>
    <x v="66"/>
  </r>
  <r>
    <x v="112"/>
    <x v="2855"/>
    <x v="15323"/>
    <x v="66"/>
  </r>
  <r>
    <x v="218"/>
    <x v="1935"/>
    <x v="11600"/>
    <x v="66"/>
  </r>
  <r>
    <x v="132"/>
    <x v="10986"/>
    <x v="15324"/>
    <x v="66"/>
  </r>
  <r>
    <x v="275"/>
    <x v="4713"/>
    <x v="15325"/>
    <x v="66"/>
  </r>
  <r>
    <x v="426"/>
    <x v="9648"/>
    <x v="15326"/>
    <x v="66"/>
  </r>
  <r>
    <x v="503"/>
    <x v="10987"/>
    <x v="15327"/>
    <x v="66"/>
  </r>
  <r>
    <x v="159"/>
    <x v="2433"/>
    <x v="15328"/>
    <x v="66"/>
  </r>
  <r>
    <x v="497"/>
    <x v="10988"/>
    <x v="15329"/>
    <x v="66"/>
  </r>
  <r>
    <x v="100"/>
    <x v="10989"/>
    <x v="15330"/>
    <x v="66"/>
  </r>
  <r>
    <x v="427"/>
    <x v="2657"/>
    <x v="15331"/>
    <x v="66"/>
  </r>
  <r>
    <x v="114"/>
    <x v="6363"/>
    <x v="15332"/>
    <x v="66"/>
  </r>
  <r>
    <x v="113"/>
    <x v="10990"/>
    <x v="15333"/>
    <x v="66"/>
  </r>
  <r>
    <x v="340"/>
    <x v="2349"/>
    <x v="15334"/>
    <x v="66"/>
  </r>
  <r>
    <x v="444"/>
    <x v="10991"/>
    <x v="15335"/>
    <x v="66"/>
  </r>
  <r>
    <x v="480"/>
    <x v="2780"/>
    <x v="15336"/>
    <x v="66"/>
  </r>
  <r>
    <x v="498"/>
    <x v="10992"/>
    <x v="15337"/>
    <x v="66"/>
  </r>
  <r>
    <x v="394"/>
    <x v="6462"/>
    <x v="15338"/>
    <x v="66"/>
  </r>
  <r>
    <x v="443"/>
    <x v="4572"/>
    <x v="15339"/>
    <x v="66"/>
  </r>
  <r>
    <x v="512"/>
    <x v="5365"/>
    <x v="15340"/>
    <x v="66"/>
  </r>
  <r>
    <x v="276"/>
    <x v="10993"/>
    <x v="15341"/>
    <x v="66"/>
  </r>
  <r>
    <x v="460"/>
    <x v="10994"/>
    <x v="15342"/>
    <x v="66"/>
  </r>
  <r>
    <x v="158"/>
    <x v="10995"/>
    <x v="15343"/>
    <x v="66"/>
  </r>
  <r>
    <x v="428"/>
    <x v="4534"/>
    <x v="15344"/>
    <x v="66"/>
  </r>
  <r>
    <x v="371"/>
    <x v="10996"/>
    <x v="15345"/>
    <x v="66"/>
  </r>
  <r>
    <x v="208"/>
    <x v="10997"/>
    <x v="15346"/>
    <x v="66"/>
  </r>
  <r>
    <x v="370"/>
    <x v="4215"/>
    <x v="1332"/>
    <x v="66"/>
  </r>
  <r>
    <x v="277"/>
    <x v="231"/>
    <x v="795"/>
    <x v="66"/>
  </r>
  <r>
    <x v="516"/>
    <x v="1429"/>
    <x v="15347"/>
    <x v="66"/>
  </r>
  <r>
    <x v="157"/>
    <x v="10998"/>
    <x v="15348"/>
    <x v="66"/>
  </r>
  <r>
    <x v="499"/>
    <x v="5595"/>
    <x v="15349"/>
    <x v="66"/>
  </r>
  <r>
    <x v="395"/>
    <x v="10999"/>
    <x v="15350"/>
    <x v="66"/>
  </r>
  <r>
    <x v="232"/>
    <x v="2739"/>
    <x v="15351"/>
    <x v="66"/>
  </r>
  <r>
    <x v="453"/>
    <x v="616"/>
    <x v="15352"/>
    <x v="66"/>
  </r>
  <r>
    <x v="108"/>
    <x v="11000"/>
    <x v="15353"/>
    <x v="66"/>
  </r>
  <r>
    <x v="500"/>
    <x v="11001"/>
    <x v="15354"/>
    <x v="66"/>
  </r>
  <r>
    <x v="364"/>
    <x v="1642"/>
    <x v="15355"/>
    <x v="66"/>
  </r>
  <r>
    <x v="481"/>
    <x v="2734"/>
    <x v="15356"/>
    <x v="66"/>
  </r>
  <r>
    <x v="231"/>
    <x v="4179"/>
    <x v="15357"/>
    <x v="66"/>
  </r>
  <r>
    <x v="451"/>
    <x v="1854"/>
    <x v="15358"/>
    <x v="66"/>
  </r>
  <r>
    <x v="355"/>
    <x v="2613"/>
    <x v="15359"/>
    <x v="66"/>
  </r>
  <r>
    <x v="115"/>
    <x v="11002"/>
    <x v="15360"/>
    <x v="66"/>
  </r>
  <r>
    <x v="345"/>
    <x v="11003"/>
    <x v="15361"/>
    <x v="66"/>
  </r>
  <r>
    <x v="116"/>
    <x v="11004"/>
    <x v="15362"/>
    <x v="66"/>
  </r>
  <r>
    <x v="133"/>
    <x v="11005"/>
    <x v="15363"/>
    <x v="66"/>
  </r>
  <r>
    <x v="397"/>
    <x v="1517"/>
    <x v="15364"/>
    <x v="66"/>
  </r>
  <r>
    <x v="365"/>
    <x v="11006"/>
    <x v="15365"/>
    <x v="66"/>
  </r>
  <r>
    <x v="278"/>
    <x v="11007"/>
    <x v="15366"/>
    <x v="66"/>
  </r>
  <r>
    <x v="304"/>
    <x v="10554"/>
    <x v="14633"/>
    <x v="66"/>
  </r>
  <r>
    <x v="107"/>
    <x v="11008"/>
    <x v="15367"/>
    <x v="66"/>
  </r>
  <r>
    <x v="305"/>
    <x v="11009"/>
    <x v="15368"/>
    <x v="66"/>
  </r>
  <r>
    <x v="189"/>
    <x v="11010"/>
    <x v="15369"/>
    <x v="66"/>
  </r>
  <r>
    <x v="483"/>
    <x v="11011"/>
    <x v="15370"/>
    <x v="66"/>
  </r>
  <r>
    <x v="279"/>
    <x v="1095"/>
    <x v="15371"/>
    <x v="66"/>
  </r>
  <r>
    <x v="348"/>
    <x v="11012"/>
    <x v="15372"/>
    <x v="66"/>
  </r>
  <r>
    <x v="280"/>
    <x v="9024"/>
    <x v="15373"/>
    <x v="66"/>
  </r>
  <r>
    <x v="405"/>
    <x v="1563"/>
    <x v="15374"/>
    <x v="66"/>
  </r>
  <r>
    <x v="356"/>
    <x v="11013"/>
    <x v="15375"/>
    <x v="66"/>
  </r>
  <r>
    <x v="306"/>
    <x v="11014"/>
    <x v="15376"/>
    <x v="66"/>
  </r>
  <r>
    <x v="476"/>
    <x v="2231"/>
    <x v="11146"/>
    <x v="66"/>
  </r>
  <r>
    <x v="501"/>
    <x v="2692"/>
    <x v="15377"/>
    <x v="66"/>
  </r>
  <r>
    <x v="230"/>
    <x v="1304"/>
    <x v="15378"/>
    <x v="66"/>
  </r>
  <r>
    <x v="504"/>
    <x v="2105"/>
    <x v="15379"/>
    <x v="66"/>
  </r>
  <r>
    <x v="372"/>
    <x v="1917"/>
    <x v="15380"/>
    <x v="66"/>
  </r>
  <r>
    <x v="529"/>
    <x v="3363"/>
    <x v="15381"/>
    <x v="66"/>
  </r>
  <r>
    <x v="373"/>
    <x v="5698"/>
    <x v="15382"/>
    <x v="66"/>
  </r>
  <r>
    <x v="409"/>
    <x v="3359"/>
    <x v="15383"/>
    <x v="66"/>
  </r>
  <r>
    <x v="295"/>
    <x v="1076"/>
    <x v="15384"/>
    <x v="66"/>
  </r>
  <r>
    <x v="450"/>
    <x v="11015"/>
    <x v="15385"/>
    <x v="66"/>
  </r>
  <r>
    <x v="219"/>
    <x v="11016"/>
    <x v="15386"/>
    <x v="66"/>
  </r>
  <r>
    <x v="185"/>
    <x v="2179"/>
    <x v="15387"/>
    <x v="66"/>
  </r>
  <r>
    <x v="433"/>
    <x v="4841"/>
    <x v="15388"/>
    <x v="66"/>
  </r>
  <r>
    <x v="517"/>
    <x v="1622"/>
    <x v="15389"/>
    <x v="66"/>
  </r>
  <r>
    <x v="358"/>
    <x v="5052"/>
    <x v="15390"/>
    <x v="66"/>
  </r>
  <r>
    <x v="434"/>
    <x v="11017"/>
    <x v="15391"/>
    <x v="66"/>
  </r>
  <r>
    <x v="153"/>
    <x v="11018"/>
    <x v="15392"/>
    <x v="66"/>
  </r>
  <r>
    <x v="117"/>
    <x v="11019"/>
    <x v="15393"/>
    <x v="66"/>
  </r>
  <r>
    <x v="524"/>
    <x v="11020"/>
    <x v="15394"/>
    <x v="66"/>
  </r>
  <r>
    <x v="350"/>
    <x v="4751"/>
    <x v="15395"/>
    <x v="66"/>
  </r>
  <r>
    <x v="101"/>
    <x v="11021"/>
    <x v="15396"/>
    <x v="66"/>
  </r>
  <r>
    <x v="281"/>
    <x v="5578"/>
    <x v="15397"/>
    <x v="66"/>
  </r>
  <r>
    <x v="435"/>
    <x v="3284"/>
    <x v="15398"/>
    <x v="66"/>
  </r>
  <r>
    <x v="332"/>
    <x v="11022"/>
    <x v="15399"/>
    <x v="66"/>
  </r>
  <r>
    <x v="437"/>
    <x v="3255"/>
    <x v="15400"/>
    <x v="66"/>
  </r>
  <r>
    <x v="357"/>
    <x v="11023"/>
    <x v="15401"/>
    <x v="66"/>
  </r>
  <r>
    <x v="410"/>
    <x v="9773"/>
    <x v="15402"/>
    <x v="66"/>
  </r>
  <r>
    <x v="282"/>
    <x v="11024"/>
    <x v="15403"/>
    <x v="66"/>
  </r>
  <r>
    <x v="344"/>
    <x v="4070"/>
    <x v="15404"/>
    <x v="66"/>
  </r>
  <r>
    <x v="472"/>
    <x v="11025"/>
    <x v="15405"/>
    <x v="66"/>
  </r>
  <r>
    <x v="228"/>
    <x v="5785"/>
    <x v="15406"/>
    <x v="66"/>
  </r>
  <r>
    <x v="227"/>
    <x v="2177"/>
    <x v="15407"/>
    <x v="66"/>
  </r>
  <r>
    <x v="80"/>
    <x v="11026"/>
    <x v="15408"/>
    <x v="66"/>
  </r>
  <r>
    <x v="374"/>
    <x v="4484"/>
    <x v="15409"/>
    <x v="66"/>
  </r>
  <r>
    <x v="156"/>
    <x v="11027"/>
    <x v="15410"/>
    <x v="66"/>
  </r>
  <r>
    <x v="134"/>
    <x v="11028"/>
    <x v="15411"/>
    <x v="66"/>
  </r>
  <r>
    <x v="308"/>
    <x v="11029"/>
    <x v="15412"/>
    <x v="66"/>
  </r>
  <r>
    <x v="135"/>
    <x v="10413"/>
    <x v="15413"/>
    <x v="66"/>
  </r>
  <r>
    <x v="203"/>
    <x v="9708"/>
    <x v="15414"/>
    <x v="66"/>
  </r>
  <r>
    <x v="438"/>
    <x v="185"/>
    <x v="15415"/>
    <x v="66"/>
  </r>
  <r>
    <x v="155"/>
    <x v="11030"/>
    <x v="15416"/>
    <x v="66"/>
  </r>
  <r>
    <x v="102"/>
    <x v="11031"/>
    <x v="15417"/>
    <x v="66"/>
  </r>
  <r>
    <x v="220"/>
    <x v="8580"/>
    <x v="15000"/>
    <x v="66"/>
  </r>
  <r>
    <x v="334"/>
    <x v="11032"/>
    <x v="15418"/>
    <x v="66"/>
  </r>
  <r>
    <x v="197"/>
    <x v="2895"/>
    <x v="15419"/>
    <x v="66"/>
  </r>
  <r>
    <x v="439"/>
    <x v="1228"/>
    <x v="15382"/>
    <x v="66"/>
  </r>
  <r>
    <x v="103"/>
    <x v="11033"/>
    <x v="15420"/>
    <x v="66"/>
  </r>
  <r>
    <x v="283"/>
    <x v="3512"/>
    <x v="15421"/>
    <x v="66"/>
  </r>
  <r>
    <x v="136"/>
    <x v="11034"/>
    <x v="15422"/>
    <x v="66"/>
  </r>
  <r>
    <x v="398"/>
    <x v="11035"/>
    <x v="15423"/>
    <x v="66"/>
  </r>
  <r>
    <x v="221"/>
    <x v="5944"/>
    <x v="15424"/>
    <x v="66"/>
  </r>
  <r>
    <x v="209"/>
    <x v="6220"/>
    <x v="15425"/>
    <x v="66"/>
  </r>
  <r>
    <x v="222"/>
    <x v="1431"/>
    <x v="10800"/>
    <x v="66"/>
  </r>
  <r>
    <x v="490"/>
    <x v="11036"/>
    <x v="15426"/>
    <x v="66"/>
  </r>
  <r>
    <x v="296"/>
    <x v="11037"/>
    <x v="15427"/>
    <x v="66"/>
  </r>
  <r>
    <x v="473"/>
    <x v="11038"/>
    <x v="15428"/>
    <x v="66"/>
  </r>
  <r>
    <x v="68"/>
    <x v="11039"/>
    <x v="15429"/>
    <x v="66"/>
  </r>
  <r>
    <x v="61"/>
    <x v="11040"/>
    <x v="15430"/>
    <x v="66"/>
  </r>
  <r>
    <x v="104"/>
    <x v="11041"/>
    <x v="15431"/>
    <x v="66"/>
  </r>
  <r>
    <x v="60"/>
    <x v="11042"/>
    <x v="15432"/>
    <x v="66"/>
  </r>
  <r>
    <x v="284"/>
    <x v="2017"/>
    <x v="15433"/>
    <x v="66"/>
  </r>
  <r>
    <x v="105"/>
    <x v="11043"/>
    <x v="15434"/>
    <x v="66"/>
  </r>
  <r>
    <x v="106"/>
    <x v="11044"/>
    <x v="15435"/>
    <x v="66"/>
  </r>
  <r>
    <x v="399"/>
    <x v="11045"/>
    <x v="15436"/>
    <x v="66"/>
  </r>
  <r>
    <x v="341"/>
    <x v="6976"/>
    <x v="15437"/>
    <x v="66"/>
  </r>
  <r>
    <x v="225"/>
    <x v="9419"/>
    <x v="15438"/>
    <x v="66"/>
  </r>
  <r>
    <x v="250"/>
    <x v="5461"/>
    <x v="15439"/>
    <x v="66"/>
  </r>
  <r>
    <x v="297"/>
    <x v="6235"/>
    <x v="15440"/>
    <x v="66"/>
  </r>
  <r>
    <x v="400"/>
    <x v="11046"/>
    <x v="15441"/>
    <x v="66"/>
  </r>
  <r>
    <x v="137"/>
    <x v="11047"/>
    <x v="15442"/>
    <x v="66"/>
  </r>
  <r>
    <x v="474"/>
    <x v="10348"/>
    <x v="15443"/>
    <x v="66"/>
  </r>
  <r>
    <x v="530"/>
    <x v="11048"/>
    <x v="15444"/>
    <x v="66"/>
  </r>
  <r>
    <x v="440"/>
    <x v="4353"/>
    <x v="15445"/>
    <x v="66"/>
  </r>
  <r>
    <x v="452"/>
    <x v="1915"/>
    <x v="15446"/>
    <x v="66"/>
  </r>
  <r>
    <x v="154"/>
    <x v="11049"/>
    <x v="15447"/>
    <x v="66"/>
  </r>
  <r>
    <x v="479"/>
    <x v="7290"/>
    <x v="7754"/>
    <x v="66"/>
  </r>
  <r>
    <x v="333"/>
    <x v="3357"/>
    <x v="15448"/>
    <x v="66"/>
  </r>
  <r>
    <x v="298"/>
    <x v="2636"/>
    <x v="15449"/>
    <x v="66"/>
  </r>
  <r>
    <x v="118"/>
    <x v="4403"/>
    <x v="15450"/>
    <x v="66"/>
  </r>
  <r>
    <x v="57"/>
    <x v="11050"/>
    <x v="15451"/>
    <x v="66"/>
  </r>
  <r>
    <x v="199"/>
    <x v="11051"/>
    <x v="15452"/>
    <x v="66"/>
  </r>
  <r>
    <x v="275"/>
    <x v="72"/>
    <x v="15453"/>
    <x v="67"/>
  </r>
  <r>
    <x v="426"/>
    <x v="8939"/>
    <x v="15454"/>
    <x v="67"/>
  </r>
  <r>
    <x v="503"/>
    <x v="9622"/>
    <x v="15455"/>
    <x v="67"/>
  </r>
  <r>
    <x v="159"/>
    <x v="11052"/>
    <x v="15456"/>
    <x v="67"/>
  </r>
  <r>
    <x v="531"/>
    <x v="10499"/>
    <x v="15457"/>
    <x v="67"/>
  </r>
  <r>
    <x v="497"/>
    <x v="11053"/>
    <x v="15458"/>
    <x v="67"/>
  </r>
  <r>
    <x v="100"/>
    <x v="11054"/>
    <x v="15459"/>
    <x v="67"/>
  </r>
  <r>
    <x v="427"/>
    <x v="2540"/>
    <x v="15460"/>
    <x v="67"/>
  </r>
  <r>
    <x v="202"/>
    <x v="7"/>
    <x v="7"/>
    <x v="67"/>
  </r>
  <r>
    <x v="114"/>
    <x v="3251"/>
    <x v="15461"/>
    <x v="67"/>
  </r>
  <r>
    <x v="113"/>
    <x v="11055"/>
    <x v="15462"/>
    <x v="67"/>
  </r>
  <r>
    <x v="340"/>
    <x v="3854"/>
    <x v="15463"/>
    <x v="67"/>
  </r>
  <r>
    <x v="444"/>
    <x v="11056"/>
    <x v="15464"/>
    <x v="67"/>
  </r>
  <r>
    <x v="480"/>
    <x v="11057"/>
    <x v="15465"/>
    <x v="67"/>
  </r>
  <r>
    <x v="498"/>
    <x v="11058"/>
    <x v="15466"/>
    <x v="67"/>
  </r>
  <r>
    <x v="394"/>
    <x v="5209"/>
    <x v="11258"/>
    <x v="67"/>
  </r>
  <r>
    <x v="443"/>
    <x v="2739"/>
    <x v="15467"/>
    <x v="67"/>
  </r>
  <r>
    <x v="512"/>
    <x v="6462"/>
    <x v="9079"/>
    <x v="67"/>
  </r>
  <r>
    <x v="276"/>
    <x v="7188"/>
    <x v="15468"/>
    <x v="67"/>
  </r>
  <r>
    <x v="460"/>
    <x v="11059"/>
    <x v="15469"/>
    <x v="67"/>
  </r>
  <r>
    <x v="158"/>
    <x v="11060"/>
    <x v="15470"/>
    <x v="67"/>
  </r>
  <r>
    <x v="428"/>
    <x v="4575"/>
    <x v="15471"/>
    <x v="67"/>
  </r>
  <r>
    <x v="371"/>
    <x v="11061"/>
    <x v="15472"/>
    <x v="67"/>
  </r>
  <r>
    <x v="208"/>
    <x v="9923"/>
    <x v="15473"/>
    <x v="67"/>
  </r>
  <r>
    <x v="370"/>
    <x v="3223"/>
    <x v="15474"/>
    <x v="67"/>
  </r>
  <r>
    <x v="277"/>
    <x v="157"/>
    <x v="795"/>
    <x v="67"/>
  </r>
  <r>
    <x v="516"/>
    <x v="3779"/>
    <x v="15475"/>
    <x v="67"/>
  </r>
  <r>
    <x v="278"/>
    <x v="11062"/>
    <x v="15476"/>
    <x v="67"/>
  </r>
  <r>
    <x v="157"/>
    <x v="11063"/>
    <x v="15477"/>
    <x v="67"/>
  </r>
  <r>
    <x v="499"/>
    <x v="4050"/>
    <x v="15478"/>
    <x v="67"/>
  </r>
  <r>
    <x v="429"/>
    <x v="7"/>
    <x v="7"/>
    <x v="67"/>
  </r>
  <r>
    <x v="395"/>
    <x v="11064"/>
    <x v="15479"/>
    <x v="67"/>
  </r>
  <r>
    <x v="232"/>
    <x v="3503"/>
    <x v="13902"/>
    <x v="67"/>
  </r>
  <r>
    <x v="431"/>
    <x v="7"/>
    <x v="7"/>
    <x v="67"/>
  </r>
  <r>
    <x v="107"/>
    <x v="11065"/>
    <x v="15480"/>
    <x v="67"/>
  </r>
  <r>
    <x v="305"/>
    <x v="11066"/>
    <x v="15481"/>
    <x v="67"/>
  </r>
  <r>
    <x v="189"/>
    <x v="11067"/>
    <x v="15482"/>
    <x v="67"/>
  </r>
  <r>
    <x v="483"/>
    <x v="1918"/>
    <x v="15483"/>
    <x v="67"/>
  </r>
  <r>
    <x v="279"/>
    <x v="11068"/>
    <x v="15484"/>
    <x v="67"/>
  </r>
  <r>
    <x v="348"/>
    <x v="11069"/>
    <x v="15485"/>
    <x v="67"/>
  </r>
  <r>
    <x v="280"/>
    <x v="3578"/>
    <x v="15486"/>
    <x v="67"/>
  </r>
  <r>
    <x v="405"/>
    <x v="8225"/>
    <x v="15487"/>
    <x v="67"/>
  </r>
  <r>
    <x v="356"/>
    <x v="11070"/>
    <x v="15488"/>
    <x v="67"/>
  </r>
  <r>
    <x v="306"/>
    <x v="7140"/>
    <x v="15489"/>
    <x v="67"/>
  </r>
  <r>
    <x v="476"/>
    <x v="107"/>
    <x v="15490"/>
    <x v="67"/>
  </r>
  <r>
    <x v="501"/>
    <x v="333"/>
    <x v="15491"/>
    <x v="67"/>
  </r>
  <r>
    <x v="230"/>
    <x v="756"/>
    <x v="15492"/>
    <x v="67"/>
  </r>
  <r>
    <x v="504"/>
    <x v="1582"/>
    <x v="13071"/>
    <x v="67"/>
  </r>
  <r>
    <x v="372"/>
    <x v="3591"/>
    <x v="15493"/>
    <x v="67"/>
  </r>
  <r>
    <x v="529"/>
    <x v="3160"/>
    <x v="15494"/>
    <x v="67"/>
  </r>
  <r>
    <x v="373"/>
    <x v="3626"/>
    <x v="11527"/>
    <x v="67"/>
  </r>
  <r>
    <x v="409"/>
    <x v="11071"/>
    <x v="15495"/>
    <x v="67"/>
  </r>
  <r>
    <x v="295"/>
    <x v="3340"/>
    <x v="15496"/>
    <x v="67"/>
  </r>
  <r>
    <x v="450"/>
    <x v="9269"/>
    <x v="15497"/>
    <x v="67"/>
  </r>
  <r>
    <x v="219"/>
    <x v="9746"/>
    <x v="15498"/>
    <x v="67"/>
  </r>
  <r>
    <x v="185"/>
    <x v="11072"/>
    <x v="15499"/>
    <x v="67"/>
  </r>
  <r>
    <x v="433"/>
    <x v="1566"/>
    <x v="15500"/>
    <x v="67"/>
  </r>
  <r>
    <x v="517"/>
    <x v="3203"/>
    <x v="15501"/>
    <x v="67"/>
  </r>
  <r>
    <x v="358"/>
    <x v="3674"/>
    <x v="15502"/>
    <x v="67"/>
  </r>
  <r>
    <x v="434"/>
    <x v="11073"/>
    <x v="15503"/>
    <x v="67"/>
  </r>
  <r>
    <x v="153"/>
    <x v="11074"/>
    <x v="15504"/>
    <x v="67"/>
  </r>
  <r>
    <x v="117"/>
    <x v="11075"/>
    <x v="15505"/>
    <x v="67"/>
  </r>
  <r>
    <x v="524"/>
    <x v="996"/>
    <x v="15506"/>
    <x v="67"/>
  </r>
  <r>
    <x v="350"/>
    <x v="4575"/>
    <x v="15507"/>
    <x v="67"/>
  </r>
  <r>
    <x v="101"/>
    <x v="11076"/>
    <x v="15508"/>
    <x v="67"/>
  </r>
  <r>
    <x v="281"/>
    <x v="4573"/>
    <x v="15509"/>
    <x v="67"/>
  </r>
  <r>
    <x v="435"/>
    <x v="428"/>
    <x v="15510"/>
    <x v="67"/>
  </r>
  <r>
    <x v="332"/>
    <x v="11077"/>
    <x v="15511"/>
    <x v="67"/>
  </r>
  <r>
    <x v="437"/>
    <x v="10809"/>
    <x v="15512"/>
    <x v="67"/>
  </r>
  <r>
    <x v="357"/>
    <x v="11078"/>
    <x v="15513"/>
    <x v="67"/>
  </r>
  <r>
    <x v="410"/>
    <x v="11079"/>
    <x v="15514"/>
    <x v="67"/>
  </r>
  <r>
    <x v="282"/>
    <x v="11080"/>
    <x v="15515"/>
    <x v="67"/>
  </r>
  <r>
    <x v="344"/>
    <x v="5884"/>
    <x v="15516"/>
    <x v="67"/>
  </r>
  <r>
    <x v="472"/>
    <x v="11081"/>
    <x v="15517"/>
    <x v="67"/>
  </r>
  <r>
    <x v="228"/>
    <x v="1849"/>
    <x v="15518"/>
    <x v="67"/>
  </r>
  <r>
    <x v="227"/>
    <x v="1560"/>
    <x v="15519"/>
    <x v="67"/>
  </r>
  <r>
    <x v="80"/>
    <x v="11082"/>
    <x v="15520"/>
    <x v="67"/>
  </r>
  <r>
    <x v="374"/>
    <x v="2503"/>
    <x v="13432"/>
    <x v="67"/>
  </r>
  <r>
    <x v="156"/>
    <x v="11083"/>
    <x v="15521"/>
    <x v="67"/>
  </r>
  <r>
    <x v="134"/>
    <x v="11084"/>
    <x v="15522"/>
    <x v="67"/>
  </r>
  <r>
    <x v="308"/>
    <x v="11085"/>
    <x v="15523"/>
    <x v="67"/>
  </r>
  <r>
    <x v="453"/>
    <x v="4763"/>
    <x v="15524"/>
    <x v="67"/>
  </r>
  <r>
    <x v="108"/>
    <x v="11086"/>
    <x v="15525"/>
    <x v="67"/>
  </r>
  <r>
    <x v="220"/>
    <x v="11087"/>
    <x v="15526"/>
    <x v="67"/>
  </r>
  <r>
    <x v="334"/>
    <x v="4737"/>
    <x v="15527"/>
    <x v="67"/>
  </r>
  <r>
    <x v="197"/>
    <x v="2165"/>
    <x v="15528"/>
    <x v="67"/>
  </r>
  <r>
    <x v="439"/>
    <x v="2318"/>
    <x v="9922"/>
    <x v="67"/>
  </r>
  <r>
    <x v="103"/>
    <x v="11088"/>
    <x v="15529"/>
    <x v="67"/>
  </r>
  <r>
    <x v="283"/>
    <x v="4907"/>
    <x v="15530"/>
    <x v="67"/>
  </r>
  <r>
    <x v="136"/>
    <x v="7729"/>
    <x v="15531"/>
    <x v="67"/>
  </r>
  <r>
    <x v="398"/>
    <x v="11089"/>
    <x v="15532"/>
    <x v="67"/>
  </r>
  <r>
    <x v="221"/>
    <x v="11011"/>
    <x v="15533"/>
    <x v="67"/>
  </r>
  <r>
    <x v="209"/>
    <x v="11090"/>
    <x v="15534"/>
    <x v="67"/>
  </r>
  <r>
    <x v="222"/>
    <x v="2115"/>
    <x v="15535"/>
    <x v="67"/>
  </r>
  <r>
    <x v="296"/>
    <x v="11091"/>
    <x v="15536"/>
    <x v="67"/>
  </r>
  <r>
    <x v="473"/>
    <x v="11092"/>
    <x v="15537"/>
    <x v="67"/>
  </r>
  <r>
    <x v="68"/>
    <x v="11093"/>
    <x v="15538"/>
    <x v="67"/>
  </r>
  <r>
    <x v="61"/>
    <x v="11094"/>
    <x v="15539"/>
    <x v="67"/>
  </r>
  <r>
    <x v="104"/>
    <x v="11095"/>
    <x v="15540"/>
    <x v="67"/>
  </r>
  <r>
    <x v="60"/>
    <x v="11096"/>
    <x v="15541"/>
    <x v="67"/>
  </r>
  <r>
    <x v="532"/>
    <x v="7"/>
    <x v="7"/>
    <x v="67"/>
  </r>
  <r>
    <x v="533"/>
    <x v="7"/>
    <x v="7"/>
    <x v="67"/>
  </r>
  <r>
    <x v="284"/>
    <x v="4222"/>
    <x v="15542"/>
    <x v="67"/>
  </r>
  <r>
    <x v="105"/>
    <x v="11097"/>
    <x v="15543"/>
    <x v="67"/>
  </r>
  <r>
    <x v="106"/>
    <x v="11098"/>
    <x v="15544"/>
    <x v="67"/>
  </r>
  <r>
    <x v="399"/>
    <x v="11099"/>
    <x v="15545"/>
    <x v="67"/>
  </r>
  <r>
    <x v="341"/>
    <x v="5586"/>
    <x v="15546"/>
    <x v="67"/>
  </r>
  <r>
    <x v="225"/>
    <x v="11100"/>
    <x v="15547"/>
    <x v="67"/>
  </r>
  <r>
    <x v="432"/>
    <x v="11101"/>
    <x v="15548"/>
    <x v="67"/>
  </r>
  <r>
    <x v="250"/>
    <x v="11102"/>
    <x v="15549"/>
    <x v="67"/>
  </r>
  <r>
    <x v="297"/>
    <x v="5428"/>
    <x v="15550"/>
    <x v="67"/>
  </r>
  <r>
    <x v="400"/>
    <x v="11103"/>
    <x v="9182"/>
    <x v="67"/>
  </r>
  <r>
    <x v="137"/>
    <x v="11104"/>
    <x v="15551"/>
    <x v="67"/>
  </r>
  <r>
    <x v="474"/>
    <x v="11105"/>
    <x v="15552"/>
    <x v="67"/>
  </r>
  <r>
    <x v="530"/>
    <x v="7345"/>
    <x v="15553"/>
    <x v="67"/>
  </r>
  <r>
    <x v="440"/>
    <x v="1104"/>
    <x v="15554"/>
    <x v="67"/>
  </r>
  <r>
    <x v="452"/>
    <x v="11106"/>
    <x v="15555"/>
    <x v="67"/>
  </r>
  <r>
    <x v="154"/>
    <x v="11107"/>
    <x v="15556"/>
    <x v="67"/>
  </r>
  <r>
    <x v="479"/>
    <x v="11108"/>
    <x v="6982"/>
    <x v="67"/>
  </r>
  <r>
    <x v="333"/>
    <x v="6657"/>
    <x v="15557"/>
    <x v="67"/>
  </r>
  <r>
    <x v="534"/>
    <x v="7"/>
    <x v="7"/>
    <x v="67"/>
  </r>
  <r>
    <x v="298"/>
    <x v="11109"/>
    <x v="15558"/>
    <x v="67"/>
  </r>
  <r>
    <x v="118"/>
    <x v="11110"/>
    <x v="15559"/>
    <x v="67"/>
  </r>
  <r>
    <x v="490"/>
    <x v="11111"/>
    <x v="15560"/>
    <x v="67"/>
  </r>
  <r>
    <x v="303"/>
    <x v="4385"/>
    <x v="15561"/>
    <x v="67"/>
  </r>
  <r>
    <x v="438"/>
    <x v="11112"/>
    <x v="15562"/>
    <x v="67"/>
  </r>
  <r>
    <x v="203"/>
    <x v="5483"/>
    <x v="15563"/>
    <x v="67"/>
  </r>
  <r>
    <x v="500"/>
    <x v="11113"/>
    <x v="15564"/>
    <x v="67"/>
  </r>
  <r>
    <x v="364"/>
    <x v="1510"/>
    <x v="11201"/>
    <x v="67"/>
  </r>
  <r>
    <x v="481"/>
    <x v="2909"/>
    <x v="15565"/>
    <x v="67"/>
  </r>
  <r>
    <x v="231"/>
    <x v="11114"/>
    <x v="15566"/>
    <x v="67"/>
  </r>
  <r>
    <x v="451"/>
    <x v="1997"/>
    <x v="15567"/>
    <x v="67"/>
  </r>
  <r>
    <x v="355"/>
    <x v="7924"/>
    <x v="15568"/>
    <x v="67"/>
  </r>
  <r>
    <x v="115"/>
    <x v="11115"/>
    <x v="15569"/>
    <x v="67"/>
  </r>
  <r>
    <x v="345"/>
    <x v="3457"/>
    <x v="15570"/>
    <x v="67"/>
  </r>
  <r>
    <x v="116"/>
    <x v="11116"/>
    <x v="15571"/>
    <x v="67"/>
  </r>
  <r>
    <x v="133"/>
    <x v="11117"/>
    <x v="15572"/>
    <x v="67"/>
  </r>
  <r>
    <x v="397"/>
    <x v="5476"/>
    <x v="15573"/>
    <x v="67"/>
  </r>
  <r>
    <x v="365"/>
    <x v="11118"/>
    <x v="15574"/>
    <x v="67"/>
  </r>
  <r>
    <x v="56"/>
    <x v="11119"/>
    <x v="15575"/>
    <x v="67"/>
  </r>
  <r>
    <x v="322"/>
    <x v="1395"/>
    <x v="15576"/>
    <x v="67"/>
  </r>
  <r>
    <x v="411"/>
    <x v="11120"/>
    <x v="15577"/>
    <x v="67"/>
  </r>
  <r>
    <x v="163"/>
    <x v="11121"/>
    <x v="15578"/>
    <x v="67"/>
  </r>
  <r>
    <x v="142"/>
    <x v="7"/>
    <x v="7"/>
    <x v="67"/>
  </r>
  <r>
    <x v="323"/>
    <x v="11122"/>
    <x v="15579"/>
    <x v="67"/>
  </r>
  <r>
    <x v="375"/>
    <x v="8683"/>
    <x v="15580"/>
    <x v="67"/>
  </r>
  <r>
    <x v="178"/>
    <x v="11123"/>
    <x v="15581"/>
    <x v="67"/>
  </r>
  <r>
    <x v="211"/>
    <x v="5299"/>
    <x v="15582"/>
    <x v="67"/>
  </r>
  <r>
    <x v="259"/>
    <x v="11124"/>
    <x v="15583"/>
    <x v="67"/>
  </r>
  <r>
    <x v="313"/>
    <x v="11125"/>
    <x v="15584"/>
    <x v="67"/>
  </r>
  <r>
    <x v="257"/>
    <x v="6112"/>
    <x v="15585"/>
    <x v="67"/>
  </r>
  <r>
    <x v="140"/>
    <x v="11126"/>
    <x v="15586"/>
    <x v="67"/>
  </r>
  <r>
    <x v="376"/>
    <x v="11127"/>
    <x v="15587"/>
    <x v="67"/>
  </r>
  <r>
    <x v="491"/>
    <x v="7937"/>
    <x v="15588"/>
    <x v="67"/>
  </r>
  <r>
    <x v="258"/>
    <x v="11128"/>
    <x v="15589"/>
    <x v="67"/>
  </r>
  <r>
    <x v="179"/>
    <x v="11129"/>
    <x v="15590"/>
    <x v="67"/>
  </r>
  <r>
    <x v="521"/>
    <x v="7"/>
    <x v="7"/>
    <x v="67"/>
  </r>
  <r>
    <x v="526"/>
    <x v="3677"/>
    <x v="15591"/>
    <x v="67"/>
  </r>
  <r>
    <x v="337"/>
    <x v="7"/>
    <x v="7"/>
    <x v="67"/>
  </r>
  <r>
    <x v="143"/>
    <x v="11130"/>
    <x v="15592"/>
    <x v="67"/>
  </r>
  <r>
    <x v="256"/>
    <x v="11131"/>
    <x v="15593"/>
    <x v="67"/>
  </r>
  <r>
    <x v="199"/>
    <x v="11132"/>
    <x v="15594"/>
    <x v="67"/>
  </r>
  <r>
    <x v="53"/>
    <x v="11133"/>
    <x v="15595"/>
    <x v="67"/>
  </r>
  <r>
    <x v="412"/>
    <x v="6754"/>
    <x v="15596"/>
    <x v="67"/>
  </r>
  <r>
    <x v="196"/>
    <x v="11134"/>
    <x v="15597"/>
    <x v="67"/>
  </r>
  <r>
    <x v="488"/>
    <x v="979"/>
    <x v="15598"/>
    <x v="67"/>
  </r>
  <r>
    <x v="314"/>
    <x v="11135"/>
    <x v="15599"/>
    <x v="67"/>
  </r>
  <r>
    <x v="52"/>
    <x v="11136"/>
    <x v="15600"/>
    <x v="67"/>
  </r>
  <r>
    <x v="535"/>
    <x v="7"/>
    <x v="7"/>
    <x v="67"/>
  </r>
  <r>
    <x v="458"/>
    <x v="3559"/>
    <x v="12412"/>
    <x v="67"/>
  </r>
  <r>
    <x v="51"/>
    <x v="11137"/>
    <x v="15601"/>
    <x v="67"/>
  </r>
  <r>
    <x v="50"/>
    <x v="11138"/>
    <x v="15602"/>
    <x v="67"/>
  </r>
  <r>
    <x v="49"/>
    <x v="11139"/>
    <x v="15603"/>
    <x v="67"/>
  </r>
  <r>
    <x v="315"/>
    <x v="11140"/>
    <x v="15604"/>
    <x v="67"/>
  </r>
  <r>
    <x v="164"/>
    <x v="11141"/>
    <x v="15605"/>
    <x v="67"/>
  </r>
  <r>
    <x v="48"/>
    <x v="11142"/>
    <x v="15606"/>
    <x v="67"/>
  </r>
  <r>
    <x v="316"/>
    <x v="11143"/>
    <x v="15607"/>
    <x v="67"/>
  </r>
  <r>
    <x v="73"/>
    <x v="11144"/>
    <x v="15608"/>
    <x v="67"/>
  </r>
  <r>
    <x v="495"/>
    <x v="11145"/>
    <x v="15609"/>
    <x v="67"/>
  </r>
  <r>
    <x v="260"/>
    <x v="1626"/>
    <x v="15610"/>
    <x v="67"/>
  </r>
  <r>
    <x v="360"/>
    <x v="11146"/>
    <x v="15611"/>
    <x v="67"/>
  </r>
  <r>
    <x v="253"/>
    <x v="11147"/>
    <x v="15612"/>
    <x v="67"/>
  </r>
  <r>
    <x v="285"/>
    <x v="11148"/>
    <x v="15613"/>
    <x v="67"/>
  </r>
  <r>
    <x v="47"/>
    <x v="11149"/>
    <x v="15614"/>
    <x v="67"/>
  </r>
  <r>
    <x v="254"/>
    <x v="11150"/>
    <x v="15615"/>
    <x v="67"/>
  </r>
  <r>
    <x v="46"/>
    <x v="11151"/>
    <x v="15616"/>
    <x v="67"/>
  </r>
  <r>
    <x v="45"/>
    <x v="11152"/>
    <x v="15617"/>
    <x v="67"/>
  </r>
  <r>
    <x v="261"/>
    <x v="11153"/>
    <x v="15618"/>
    <x v="67"/>
  </r>
  <r>
    <x v="366"/>
    <x v="11154"/>
    <x v="15619"/>
    <x v="67"/>
  </r>
  <r>
    <x v="44"/>
    <x v="11155"/>
    <x v="15620"/>
    <x v="67"/>
  </r>
  <r>
    <x v="82"/>
    <x v="11156"/>
    <x v="15621"/>
    <x v="67"/>
  </r>
  <r>
    <x v="204"/>
    <x v="11157"/>
    <x v="15622"/>
    <x v="67"/>
  </r>
  <r>
    <x v="43"/>
    <x v="11158"/>
    <x v="15623"/>
    <x v="67"/>
  </r>
  <r>
    <x v="262"/>
    <x v="11159"/>
    <x v="15624"/>
    <x v="67"/>
  </r>
  <r>
    <x v="406"/>
    <x v="3386"/>
    <x v="15625"/>
    <x v="67"/>
  </r>
  <r>
    <x v="286"/>
    <x v="11160"/>
    <x v="15626"/>
    <x v="67"/>
  </r>
  <r>
    <x v="461"/>
    <x v="7"/>
    <x v="7"/>
    <x v="67"/>
  </r>
  <r>
    <x v="478"/>
    <x v="7009"/>
    <x v="15627"/>
    <x v="67"/>
  </r>
  <r>
    <x v="41"/>
    <x v="11161"/>
    <x v="15628"/>
    <x v="67"/>
  </r>
  <r>
    <x v="83"/>
    <x v="11162"/>
    <x v="15629"/>
    <x v="67"/>
  </r>
  <r>
    <x v="233"/>
    <x v="3947"/>
    <x v="15630"/>
    <x v="67"/>
  </r>
  <r>
    <x v="413"/>
    <x v="11163"/>
    <x v="15631"/>
    <x v="67"/>
  </r>
  <r>
    <x v="120"/>
    <x v="11164"/>
    <x v="15632"/>
    <x v="67"/>
  </r>
  <r>
    <x v="407"/>
    <x v="6561"/>
    <x v="15633"/>
    <x v="67"/>
  </r>
  <r>
    <x v="38"/>
    <x v="11165"/>
    <x v="15634"/>
    <x v="67"/>
  </r>
  <r>
    <x v="234"/>
    <x v="4769"/>
    <x v="15635"/>
    <x v="67"/>
  </r>
  <r>
    <x v="485"/>
    <x v="11166"/>
    <x v="15636"/>
    <x v="67"/>
  </r>
  <r>
    <x v="235"/>
    <x v="6921"/>
    <x v="15637"/>
    <x v="67"/>
  </r>
  <r>
    <x v="496"/>
    <x v="11167"/>
    <x v="15638"/>
    <x v="67"/>
  </r>
  <r>
    <x v="494"/>
    <x v="11168"/>
    <x v="15639"/>
    <x v="67"/>
  </r>
  <r>
    <x v="74"/>
    <x v="11169"/>
    <x v="12757"/>
    <x v="67"/>
  </r>
  <r>
    <x v="84"/>
    <x v="11170"/>
    <x v="15640"/>
    <x v="67"/>
  </r>
  <r>
    <x v="36"/>
    <x v="11171"/>
    <x v="15641"/>
    <x v="67"/>
  </r>
  <r>
    <x v="144"/>
    <x v="11172"/>
    <x v="15642"/>
    <x v="67"/>
  </r>
  <r>
    <x v="180"/>
    <x v="11173"/>
    <x v="15643"/>
    <x v="67"/>
  </r>
  <r>
    <x v="111"/>
    <x v="11174"/>
    <x v="15644"/>
    <x v="67"/>
  </r>
  <r>
    <x v="430"/>
    <x v="11175"/>
    <x v="15645"/>
    <x v="67"/>
  </r>
  <r>
    <x v="85"/>
    <x v="11176"/>
    <x v="15646"/>
    <x v="67"/>
  </r>
  <r>
    <x v="454"/>
    <x v="528"/>
    <x v="1419"/>
    <x v="67"/>
  </r>
  <r>
    <x v="245"/>
    <x v="4951"/>
    <x v="15647"/>
    <x v="67"/>
  </r>
  <r>
    <x v="34"/>
    <x v="11177"/>
    <x v="15648"/>
    <x v="67"/>
  </r>
  <r>
    <x v="165"/>
    <x v="11178"/>
    <x v="15649"/>
    <x v="67"/>
  </r>
  <r>
    <x v="287"/>
    <x v="11179"/>
    <x v="15650"/>
    <x v="67"/>
  </r>
  <r>
    <x v="33"/>
    <x v="11180"/>
    <x v="15651"/>
    <x v="67"/>
  </r>
  <r>
    <x v="86"/>
    <x v="11181"/>
    <x v="15652"/>
    <x v="67"/>
  </r>
  <r>
    <x v="32"/>
    <x v="11182"/>
    <x v="15653"/>
    <x v="67"/>
  </r>
  <r>
    <x v="523"/>
    <x v="11183"/>
    <x v="15654"/>
    <x v="67"/>
  </r>
  <r>
    <x v="447"/>
    <x v="11184"/>
    <x v="15655"/>
    <x v="67"/>
  </r>
  <r>
    <x v="195"/>
    <x v="11185"/>
    <x v="15656"/>
    <x v="67"/>
  </r>
  <r>
    <x v="30"/>
    <x v="11186"/>
    <x v="15657"/>
    <x v="67"/>
  </r>
  <r>
    <x v="29"/>
    <x v="11187"/>
    <x v="15658"/>
    <x v="67"/>
  </r>
  <r>
    <x v="522"/>
    <x v="7"/>
    <x v="7"/>
    <x v="67"/>
  </r>
  <r>
    <x v="414"/>
    <x v="4325"/>
    <x v="15659"/>
    <x v="67"/>
  </r>
  <r>
    <x v="342"/>
    <x v="1071"/>
    <x v="15660"/>
    <x v="67"/>
  </r>
  <r>
    <x v="28"/>
    <x v="11188"/>
    <x v="15661"/>
    <x v="67"/>
  </r>
  <r>
    <x v="255"/>
    <x v="11189"/>
    <x v="15662"/>
    <x v="67"/>
  </r>
  <r>
    <x v="463"/>
    <x v="6211"/>
    <x v="15663"/>
    <x v="67"/>
  </r>
  <r>
    <x v="141"/>
    <x v="11190"/>
    <x v="15664"/>
    <x v="67"/>
  </r>
  <r>
    <x v="318"/>
    <x v="11191"/>
    <x v="15665"/>
    <x v="67"/>
  </r>
  <r>
    <x v="320"/>
    <x v="7"/>
    <x v="7"/>
    <x v="67"/>
  </r>
  <r>
    <x v="192"/>
    <x v="11192"/>
    <x v="15666"/>
    <x v="67"/>
  </r>
  <r>
    <x v="145"/>
    <x v="2331"/>
    <x v="15667"/>
    <x v="67"/>
  </r>
  <r>
    <x v="319"/>
    <x v="1178"/>
    <x v="15668"/>
    <x v="67"/>
  </r>
  <r>
    <x v="519"/>
    <x v="5918"/>
    <x v="15669"/>
    <x v="67"/>
  </r>
  <r>
    <x v="26"/>
    <x v="11193"/>
    <x v="15670"/>
    <x v="67"/>
  </r>
  <r>
    <x v="263"/>
    <x v="11194"/>
    <x v="15671"/>
    <x v="67"/>
  </r>
  <r>
    <x v="482"/>
    <x v="4644"/>
    <x v="15672"/>
    <x v="67"/>
  </r>
  <r>
    <x v="489"/>
    <x v="11195"/>
    <x v="15673"/>
    <x v="67"/>
  </r>
  <r>
    <x v="193"/>
    <x v="11196"/>
    <x v="15674"/>
    <x v="67"/>
  </r>
  <r>
    <x v="304"/>
    <x v="11197"/>
    <x v="15675"/>
    <x v="67"/>
  </r>
  <r>
    <x v="321"/>
    <x v="6520"/>
    <x v="15676"/>
    <x v="67"/>
  </r>
  <r>
    <x v="288"/>
    <x v="11198"/>
    <x v="15677"/>
    <x v="67"/>
  </r>
  <r>
    <x v="515"/>
    <x v="3948"/>
    <x v="15678"/>
    <x v="67"/>
  </r>
  <r>
    <x v="536"/>
    <x v="7"/>
    <x v="7"/>
    <x v="67"/>
  </r>
  <r>
    <x v="166"/>
    <x v="11199"/>
    <x v="15679"/>
    <x v="67"/>
  </r>
  <r>
    <x v="237"/>
    <x v="1414"/>
    <x v="15680"/>
    <x v="67"/>
  </r>
  <r>
    <x v="212"/>
    <x v="1343"/>
    <x v="15681"/>
    <x v="67"/>
  </r>
  <r>
    <x v="537"/>
    <x v="7103"/>
    <x v="15682"/>
    <x v="67"/>
  </r>
  <r>
    <x v="24"/>
    <x v="11200"/>
    <x v="15683"/>
    <x v="67"/>
  </r>
  <r>
    <x v="289"/>
    <x v="11201"/>
    <x v="15684"/>
    <x v="67"/>
  </r>
  <r>
    <x v="0"/>
    <x v="11202"/>
    <x v="15685"/>
    <x v="67"/>
  </r>
  <r>
    <x v="351"/>
    <x v="7"/>
    <x v="7"/>
    <x v="67"/>
  </r>
  <r>
    <x v="23"/>
    <x v="11203"/>
    <x v="15686"/>
    <x v="67"/>
  </r>
  <r>
    <x v="213"/>
    <x v="11204"/>
    <x v="15687"/>
    <x v="67"/>
  </r>
  <r>
    <x v="538"/>
    <x v="693"/>
    <x v="12638"/>
    <x v="67"/>
  </r>
  <r>
    <x v="484"/>
    <x v="11205"/>
    <x v="15688"/>
    <x v="67"/>
  </r>
  <r>
    <x v="324"/>
    <x v="5781"/>
    <x v="15689"/>
    <x v="67"/>
  </r>
  <r>
    <x v="325"/>
    <x v="4320"/>
    <x v="15690"/>
    <x v="67"/>
  </r>
  <r>
    <x v="22"/>
    <x v="11206"/>
    <x v="15691"/>
    <x v="67"/>
  </r>
  <r>
    <x v="527"/>
    <x v="1610"/>
    <x v="11316"/>
    <x v="67"/>
  </r>
  <r>
    <x v="88"/>
    <x v="11207"/>
    <x v="15692"/>
    <x v="67"/>
  </r>
  <r>
    <x v="210"/>
    <x v="9808"/>
    <x v="15693"/>
    <x v="67"/>
  </r>
  <r>
    <x v="167"/>
    <x v="7157"/>
    <x v="15694"/>
    <x v="67"/>
  </r>
  <r>
    <x v="146"/>
    <x v="11208"/>
    <x v="15695"/>
    <x v="67"/>
  </r>
  <r>
    <x v="448"/>
    <x v="3175"/>
    <x v="15696"/>
    <x v="67"/>
  </r>
  <r>
    <x v="459"/>
    <x v="11209"/>
    <x v="15697"/>
    <x v="67"/>
  </r>
  <r>
    <x v="139"/>
    <x v="11210"/>
    <x v="15698"/>
    <x v="67"/>
  </r>
  <r>
    <x v="240"/>
    <x v="11211"/>
    <x v="9827"/>
    <x v="67"/>
  </r>
  <r>
    <x v="408"/>
    <x v="9840"/>
    <x v="15699"/>
    <x v="67"/>
  </r>
  <r>
    <x v="415"/>
    <x v="861"/>
    <x v="15700"/>
    <x v="67"/>
  </r>
  <r>
    <x v="181"/>
    <x v="11212"/>
    <x v="15701"/>
    <x v="67"/>
  </r>
  <r>
    <x v="90"/>
    <x v="9877"/>
    <x v="11030"/>
    <x v="67"/>
  </r>
  <r>
    <x v="352"/>
    <x v="1054"/>
    <x v="7754"/>
    <x v="67"/>
  </r>
  <r>
    <x v="290"/>
    <x v="11213"/>
    <x v="15702"/>
    <x v="67"/>
  </r>
  <r>
    <x v="182"/>
    <x v="11214"/>
    <x v="15703"/>
    <x v="67"/>
  </r>
  <r>
    <x v="299"/>
    <x v="11215"/>
    <x v="15704"/>
    <x v="67"/>
  </r>
  <r>
    <x v="190"/>
    <x v="8389"/>
    <x v="15705"/>
    <x v="67"/>
  </r>
  <r>
    <x v="168"/>
    <x v="4920"/>
    <x v="15706"/>
    <x v="67"/>
  </r>
  <r>
    <x v="183"/>
    <x v="10260"/>
    <x v="15707"/>
    <x v="67"/>
  </r>
  <r>
    <x v="169"/>
    <x v="11216"/>
    <x v="15708"/>
    <x v="67"/>
  </r>
  <r>
    <x v="20"/>
    <x v="11217"/>
    <x v="15709"/>
    <x v="67"/>
  </r>
  <r>
    <x v="379"/>
    <x v="11218"/>
    <x v="15710"/>
    <x v="67"/>
  </r>
  <r>
    <x v="247"/>
    <x v="903"/>
    <x v="15711"/>
    <x v="67"/>
  </r>
  <r>
    <x v="456"/>
    <x v="7162"/>
    <x v="12342"/>
    <x v="67"/>
  </r>
  <r>
    <x v="19"/>
    <x v="2442"/>
    <x v="15712"/>
    <x v="67"/>
  </r>
  <r>
    <x v="539"/>
    <x v="7"/>
    <x v="7"/>
    <x v="67"/>
  </r>
  <r>
    <x v="205"/>
    <x v="4278"/>
    <x v="15713"/>
    <x v="67"/>
  </r>
  <r>
    <x v="416"/>
    <x v="6462"/>
    <x v="15714"/>
    <x v="67"/>
  </r>
  <r>
    <x v="353"/>
    <x v="11219"/>
    <x v="15715"/>
    <x v="67"/>
  </r>
  <r>
    <x v="300"/>
    <x v="1269"/>
    <x v="15716"/>
    <x v="67"/>
  </r>
  <r>
    <x v="135"/>
    <x v="6660"/>
    <x v="15717"/>
    <x v="67"/>
  </r>
  <r>
    <x v="417"/>
    <x v="11220"/>
    <x v="15718"/>
    <x v="67"/>
  </r>
  <r>
    <x v="418"/>
    <x v="11221"/>
    <x v="15719"/>
    <x v="67"/>
  </r>
  <r>
    <x v="18"/>
    <x v="11222"/>
    <x v="15720"/>
    <x v="67"/>
  </r>
  <r>
    <x v="200"/>
    <x v="6567"/>
    <x v="15721"/>
    <x v="67"/>
  </r>
  <r>
    <x v="214"/>
    <x v="11223"/>
    <x v="15722"/>
    <x v="67"/>
  </r>
  <r>
    <x v="514"/>
    <x v="11224"/>
    <x v="15723"/>
    <x v="67"/>
  </r>
  <r>
    <x v="449"/>
    <x v="4177"/>
    <x v="15724"/>
    <x v="67"/>
  </r>
  <r>
    <x v="267"/>
    <x v="11225"/>
    <x v="15725"/>
    <x v="67"/>
  </r>
  <r>
    <x v="419"/>
    <x v="3841"/>
    <x v="15726"/>
    <x v="67"/>
  </r>
  <r>
    <x v="91"/>
    <x v="11226"/>
    <x v="15727"/>
    <x v="67"/>
  </r>
  <r>
    <x v="92"/>
    <x v="11227"/>
    <x v="15728"/>
    <x v="67"/>
  </r>
  <r>
    <x v="339"/>
    <x v="2100"/>
    <x v="15729"/>
    <x v="67"/>
  </r>
  <r>
    <x v="327"/>
    <x v="4344"/>
    <x v="15730"/>
    <x v="67"/>
  </r>
  <r>
    <x v="420"/>
    <x v="11228"/>
    <x v="15731"/>
    <x v="67"/>
  </r>
  <r>
    <x v="191"/>
    <x v="2604"/>
    <x v="15732"/>
    <x v="67"/>
  </r>
  <r>
    <x v="540"/>
    <x v="5918"/>
    <x v="15733"/>
    <x v="67"/>
  </r>
  <r>
    <x v="309"/>
    <x v="11229"/>
    <x v="15734"/>
    <x v="67"/>
  </r>
  <r>
    <x v="525"/>
    <x v="11230"/>
    <x v="15735"/>
    <x v="67"/>
  </r>
  <r>
    <x v="170"/>
    <x v="11231"/>
    <x v="15736"/>
    <x v="67"/>
  </r>
  <r>
    <x v="70"/>
    <x v="11232"/>
    <x v="11146"/>
    <x v="67"/>
  </r>
  <r>
    <x v="121"/>
    <x v="11233"/>
    <x v="15737"/>
    <x v="67"/>
  </r>
  <r>
    <x v="291"/>
    <x v="11234"/>
    <x v="15738"/>
    <x v="67"/>
  </r>
  <r>
    <x v="93"/>
    <x v="11235"/>
    <x v="15739"/>
    <x v="67"/>
  </r>
  <r>
    <x v="12"/>
    <x v="11236"/>
    <x v="15740"/>
    <x v="67"/>
  </r>
  <r>
    <x v="122"/>
    <x v="6667"/>
    <x v="15741"/>
    <x v="67"/>
  </r>
  <r>
    <x v="123"/>
    <x v="11237"/>
    <x v="14796"/>
    <x v="67"/>
  </r>
  <r>
    <x v="66"/>
    <x v="11238"/>
    <x v="15742"/>
    <x v="67"/>
  </r>
  <r>
    <x v="173"/>
    <x v="11239"/>
    <x v="15743"/>
    <x v="67"/>
  </r>
  <r>
    <x v="94"/>
    <x v="11240"/>
    <x v="15744"/>
    <x v="67"/>
  </r>
  <r>
    <x v="268"/>
    <x v="11241"/>
    <x v="15745"/>
    <x v="67"/>
  </r>
  <r>
    <x v="242"/>
    <x v="3969"/>
    <x v="15746"/>
    <x v="67"/>
  </r>
  <r>
    <x v="269"/>
    <x v="11242"/>
    <x v="15747"/>
    <x v="67"/>
  </r>
  <r>
    <x v="69"/>
    <x v="11243"/>
    <x v="15748"/>
    <x v="67"/>
  </r>
  <r>
    <x v="421"/>
    <x v="2158"/>
    <x v="15749"/>
    <x v="67"/>
  </r>
  <r>
    <x v="95"/>
    <x v="11244"/>
    <x v="15750"/>
    <x v="67"/>
  </r>
  <r>
    <x v="147"/>
    <x v="11245"/>
    <x v="15751"/>
    <x v="67"/>
  </r>
  <r>
    <x v="354"/>
    <x v="11246"/>
    <x v="15752"/>
    <x v="67"/>
  </r>
  <r>
    <x v="251"/>
    <x v="11247"/>
    <x v="15753"/>
    <x v="67"/>
  </r>
  <r>
    <x v="174"/>
    <x v="5364"/>
    <x v="15754"/>
    <x v="67"/>
  </r>
  <r>
    <x v="207"/>
    <x v="11248"/>
    <x v="15755"/>
    <x v="67"/>
  </r>
  <r>
    <x v="528"/>
    <x v="9854"/>
    <x v="12568"/>
    <x v="67"/>
  </r>
  <r>
    <x v="380"/>
    <x v="9270"/>
    <x v="15756"/>
    <x v="67"/>
  </r>
  <r>
    <x v="175"/>
    <x v="11249"/>
    <x v="15757"/>
    <x v="67"/>
  </r>
  <r>
    <x v="9"/>
    <x v="11250"/>
    <x v="15758"/>
    <x v="67"/>
  </r>
  <r>
    <x v="72"/>
    <x v="11251"/>
    <x v="15759"/>
    <x v="67"/>
  </r>
  <r>
    <x v="311"/>
    <x v="644"/>
    <x v="15760"/>
    <x v="67"/>
  </r>
  <r>
    <x v="402"/>
    <x v="11252"/>
    <x v="15761"/>
    <x v="67"/>
  </r>
  <r>
    <x v="119"/>
    <x v="1413"/>
    <x v="15762"/>
    <x v="67"/>
  </r>
  <r>
    <x v="96"/>
    <x v="11253"/>
    <x v="15763"/>
    <x v="67"/>
  </r>
  <r>
    <x v="57"/>
    <x v="11254"/>
    <x v="15764"/>
    <x v="67"/>
  </r>
  <r>
    <x v="270"/>
    <x v="11255"/>
    <x v="15765"/>
    <x v="67"/>
  </r>
  <r>
    <x v="362"/>
    <x v="10923"/>
    <x v="15766"/>
    <x v="67"/>
  </r>
  <r>
    <x v="78"/>
    <x v="7967"/>
    <x v="15767"/>
    <x v="67"/>
  </r>
  <r>
    <x v="486"/>
    <x v="11256"/>
    <x v="15768"/>
    <x v="67"/>
  </r>
  <r>
    <x v="312"/>
    <x v="11257"/>
    <x v="15769"/>
    <x v="67"/>
  </r>
  <r>
    <x v="457"/>
    <x v="11258"/>
    <x v="15770"/>
    <x v="67"/>
  </r>
  <r>
    <x v="520"/>
    <x v="11259"/>
    <x v="15771"/>
    <x v="67"/>
  </r>
  <r>
    <x v="541"/>
    <x v="1068"/>
    <x v="4141"/>
    <x v="67"/>
  </r>
  <r>
    <x v="201"/>
    <x v="11260"/>
    <x v="15772"/>
    <x v="67"/>
  </r>
  <r>
    <x v="492"/>
    <x v="5273"/>
    <x v="15773"/>
    <x v="67"/>
  </r>
  <r>
    <x v="455"/>
    <x v="11261"/>
    <x v="15774"/>
    <x v="67"/>
  </r>
  <r>
    <x v="511"/>
    <x v="2734"/>
    <x v="15775"/>
    <x v="67"/>
  </r>
  <r>
    <x v="445"/>
    <x v="5847"/>
    <x v="15776"/>
    <x v="67"/>
  </r>
  <r>
    <x v="176"/>
    <x v="5439"/>
    <x v="15777"/>
    <x v="67"/>
  </r>
  <r>
    <x v="513"/>
    <x v="763"/>
    <x v="15778"/>
    <x v="67"/>
  </r>
  <r>
    <x v="382"/>
    <x v="11262"/>
    <x v="15779"/>
    <x v="67"/>
  </r>
  <r>
    <x v="194"/>
    <x v="7"/>
    <x v="7"/>
    <x v="67"/>
  </r>
  <r>
    <x v="328"/>
    <x v="8197"/>
    <x v="12636"/>
    <x v="67"/>
  </r>
  <r>
    <x v="446"/>
    <x v="11263"/>
    <x v="15780"/>
    <x v="67"/>
  </r>
  <r>
    <x v="124"/>
    <x v="11264"/>
    <x v="15781"/>
    <x v="67"/>
  </r>
  <r>
    <x v="149"/>
    <x v="9588"/>
    <x v="15782"/>
    <x v="67"/>
  </r>
  <r>
    <x v="336"/>
    <x v="9085"/>
    <x v="15404"/>
    <x v="67"/>
  </r>
  <r>
    <x v="422"/>
    <x v="11265"/>
    <x v="15783"/>
    <x v="67"/>
  </r>
  <r>
    <x v="381"/>
    <x v="2231"/>
    <x v="15784"/>
    <x v="67"/>
  </r>
  <r>
    <x v="301"/>
    <x v="629"/>
    <x v="777"/>
    <x v="67"/>
  </r>
  <r>
    <x v="97"/>
    <x v="11266"/>
    <x v="15785"/>
    <x v="67"/>
  </r>
  <r>
    <x v="248"/>
    <x v="2388"/>
    <x v="15786"/>
    <x v="67"/>
  </r>
  <r>
    <x v="8"/>
    <x v="11267"/>
    <x v="15787"/>
    <x v="67"/>
  </r>
  <r>
    <x v="384"/>
    <x v="7"/>
    <x v="7"/>
    <x v="67"/>
  </r>
  <r>
    <x v="403"/>
    <x v="11268"/>
    <x v="15788"/>
    <x v="67"/>
  </r>
  <r>
    <x v="475"/>
    <x v="428"/>
    <x v="15789"/>
    <x v="67"/>
  </r>
  <r>
    <x v="542"/>
    <x v="7"/>
    <x v="7"/>
    <x v="67"/>
  </r>
  <r>
    <x v="543"/>
    <x v="1105"/>
    <x v="531"/>
    <x v="67"/>
  </r>
  <r>
    <x v="383"/>
    <x v="1423"/>
    <x v="13475"/>
    <x v="67"/>
  </r>
  <r>
    <x v="423"/>
    <x v="5589"/>
    <x v="14459"/>
    <x v="67"/>
  </r>
  <r>
    <x v="4"/>
    <x v="11269"/>
    <x v="15790"/>
    <x v="67"/>
  </r>
  <r>
    <x v="77"/>
    <x v="4256"/>
    <x v="15791"/>
    <x v="67"/>
  </r>
  <r>
    <x v="271"/>
    <x v="11270"/>
    <x v="15792"/>
    <x v="67"/>
  </r>
  <r>
    <x v="329"/>
    <x v="11271"/>
    <x v="15793"/>
    <x v="67"/>
  </r>
  <r>
    <x v="98"/>
    <x v="11272"/>
    <x v="15794"/>
    <x v="67"/>
  </r>
  <r>
    <x v="272"/>
    <x v="11273"/>
    <x v="15795"/>
    <x v="67"/>
  </r>
  <r>
    <x v="385"/>
    <x v="1774"/>
    <x v="15796"/>
    <x v="67"/>
  </r>
  <r>
    <x v="302"/>
    <x v="7"/>
    <x v="7"/>
    <x v="67"/>
  </r>
  <r>
    <x v="162"/>
    <x v="10983"/>
    <x v="15797"/>
    <x v="67"/>
  </r>
  <r>
    <x v="64"/>
    <x v="11274"/>
    <x v="15798"/>
    <x v="67"/>
  </r>
  <r>
    <x v="161"/>
    <x v="11275"/>
    <x v="15799"/>
    <x v="67"/>
  </r>
  <r>
    <x v="386"/>
    <x v="11276"/>
    <x v="15800"/>
    <x v="67"/>
  </r>
  <r>
    <x v="502"/>
    <x v="11277"/>
    <x v="15801"/>
    <x v="67"/>
  </r>
  <r>
    <x v="150"/>
    <x v="644"/>
    <x v="15802"/>
    <x v="67"/>
  </r>
  <r>
    <x v="424"/>
    <x v="11278"/>
    <x v="15803"/>
    <x v="67"/>
  </r>
  <r>
    <x v="544"/>
    <x v="5969"/>
    <x v="13823"/>
    <x v="67"/>
  </r>
  <r>
    <x v="127"/>
    <x v="4148"/>
    <x v="15804"/>
    <x v="67"/>
  </r>
  <r>
    <x v="99"/>
    <x v="11279"/>
    <x v="15805"/>
    <x v="67"/>
  </r>
  <r>
    <x v="151"/>
    <x v="11280"/>
    <x v="15806"/>
    <x v="67"/>
  </r>
  <r>
    <x v="67"/>
    <x v="6894"/>
    <x v="15807"/>
    <x v="67"/>
  </r>
  <r>
    <x v="128"/>
    <x v="11281"/>
    <x v="15808"/>
    <x v="67"/>
  </r>
  <r>
    <x v="76"/>
    <x v="11282"/>
    <x v="15809"/>
    <x v="67"/>
  </r>
  <r>
    <x v="387"/>
    <x v="6178"/>
    <x v="15810"/>
    <x v="67"/>
  </r>
  <r>
    <x v="388"/>
    <x v="10460"/>
    <x v="15811"/>
    <x v="67"/>
  </r>
  <r>
    <x v="109"/>
    <x v="9433"/>
    <x v="15812"/>
    <x v="67"/>
  </r>
  <r>
    <x v="155"/>
    <x v="11283"/>
    <x v="15813"/>
    <x v="67"/>
  </r>
  <r>
    <x v="389"/>
    <x v="2422"/>
    <x v="15814"/>
    <x v="67"/>
  </r>
  <r>
    <x v="470"/>
    <x v="979"/>
    <x v="1304"/>
    <x v="67"/>
  </r>
  <r>
    <x v="249"/>
    <x v="11284"/>
    <x v="15815"/>
    <x v="67"/>
  </r>
  <r>
    <x v="518"/>
    <x v="1655"/>
    <x v="15816"/>
    <x v="67"/>
  </r>
  <r>
    <x v="129"/>
    <x v="11285"/>
    <x v="15817"/>
    <x v="67"/>
  </r>
  <r>
    <x v="273"/>
    <x v="4559"/>
    <x v="15818"/>
    <x v="67"/>
  </r>
  <r>
    <x v="404"/>
    <x v="2045"/>
    <x v="15819"/>
    <x v="67"/>
  </r>
  <r>
    <x v="425"/>
    <x v="4645"/>
    <x v="15820"/>
    <x v="67"/>
  </r>
  <r>
    <x v="152"/>
    <x v="7541"/>
    <x v="15821"/>
    <x v="67"/>
  </r>
  <r>
    <x v="184"/>
    <x v="11286"/>
    <x v="15822"/>
    <x v="67"/>
  </r>
  <r>
    <x v="331"/>
    <x v="7699"/>
    <x v="15823"/>
    <x v="67"/>
  </r>
  <r>
    <x v="391"/>
    <x v="11287"/>
    <x v="15824"/>
    <x v="67"/>
  </r>
  <r>
    <x v="390"/>
    <x v="11288"/>
    <x v="15825"/>
    <x v="67"/>
  </r>
  <r>
    <x v="441"/>
    <x v="4229"/>
    <x v="15826"/>
    <x v="67"/>
  </r>
  <r>
    <x v="244"/>
    <x v="1617"/>
    <x v="15827"/>
    <x v="67"/>
  </r>
  <r>
    <x v="442"/>
    <x v="4111"/>
    <x v="15828"/>
    <x v="67"/>
  </r>
  <r>
    <x v="545"/>
    <x v="7"/>
    <x v="7"/>
    <x v="67"/>
  </r>
  <r>
    <x v="487"/>
    <x v="1508"/>
    <x v="9048"/>
    <x v="67"/>
  </r>
  <r>
    <x v="546"/>
    <x v="3129"/>
    <x v="1038"/>
    <x v="67"/>
  </r>
  <r>
    <x v="130"/>
    <x v="11289"/>
    <x v="15829"/>
    <x v="67"/>
  </r>
  <r>
    <x v="292"/>
    <x v="7"/>
    <x v="7"/>
    <x v="67"/>
  </r>
  <r>
    <x v="215"/>
    <x v="2300"/>
    <x v="15830"/>
    <x v="67"/>
  </r>
  <r>
    <x v="102"/>
    <x v="11290"/>
    <x v="15831"/>
    <x v="67"/>
  </r>
  <r>
    <x v="131"/>
    <x v="8256"/>
    <x v="15832"/>
    <x v="67"/>
  </r>
  <r>
    <x v="223"/>
    <x v="11291"/>
    <x v="15833"/>
    <x v="67"/>
  </r>
  <r>
    <x v="368"/>
    <x v="1581"/>
    <x v="15834"/>
    <x v="67"/>
  </r>
  <r>
    <x v="493"/>
    <x v="7884"/>
    <x v="15835"/>
    <x v="67"/>
  </r>
  <r>
    <x v="62"/>
    <x v="11292"/>
    <x v="15836"/>
    <x v="67"/>
  </r>
  <r>
    <x v="216"/>
    <x v="1429"/>
    <x v="15837"/>
    <x v="67"/>
  </r>
  <r>
    <x v="509"/>
    <x v="6960"/>
    <x v="15838"/>
    <x v="67"/>
  </r>
  <r>
    <x v="392"/>
    <x v="11293"/>
    <x v="15839"/>
    <x v="67"/>
  </r>
  <r>
    <x v="369"/>
    <x v="2700"/>
    <x v="12364"/>
    <x v="67"/>
  </r>
  <r>
    <x v="217"/>
    <x v="5423"/>
    <x v="14623"/>
    <x v="67"/>
  </r>
  <r>
    <x v="187"/>
    <x v="7"/>
    <x v="7"/>
    <x v="67"/>
  </r>
  <r>
    <x v="198"/>
    <x v="7"/>
    <x v="7"/>
    <x v="67"/>
  </r>
  <r>
    <x v="293"/>
    <x v="7"/>
    <x v="7"/>
    <x v="67"/>
  </r>
  <r>
    <x v="112"/>
    <x v="4438"/>
    <x v="15840"/>
    <x v="67"/>
  </r>
  <r>
    <x v="218"/>
    <x v="1017"/>
    <x v="15841"/>
    <x v="67"/>
  </r>
  <r>
    <x v="132"/>
    <x v="11294"/>
    <x v="15842"/>
    <x v="67"/>
  </r>
  <r>
    <x v="479"/>
    <x v="11295"/>
    <x v="529"/>
    <x v="68"/>
  </r>
  <r>
    <x v="34"/>
    <x v="11296"/>
    <x v="15843"/>
    <x v="68"/>
  </r>
  <r>
    <x v="61"/>
    <x v="11297"/>
    <x v="15844"/>
    <x v="68"/>
  </r>
  <r>
    <x v="56"/>
    <x v="11298"/>
    <x v="15845"/>
    <x v="68"/>
  </r>
  <r>
    <x v="322"/>
    <x v="5756"/>
    <x v="15846"/>
    <x v="68"/>
  </r>
  <r>
    <x v="411"/>
    <x v="9107"/>
    <x v="15847"/>
    <x v="68"/>
  </r>
  <r>
    <x v="163"/>
    <x v="11299"/>
    <x v="15848"/>
    <x v="68"/>
  </r>
  <r>
    <x v="142"/>
    <x v="7"/>
    <x v="7"/>
    <x v="68"/>
  </r>
  <r>
    <x v="323"/>
    <x v="11300"/>
    <x v="15849"/>
    <x v="68"/>
  </r>
  <r>
    <x v="375"/>
    <x v="11301"/>
    <x v="15850"/>
    <x v="68"/>
  </r>
  <r>
    <x v="178"/>
    <x v="11302"/>
    <x v="15851"/>
    <x v="68"/>
  </r>
  <r>
    <x v="211"/>
    <x v="8925"/>
    <x v="15852"/>
    <x v="68"/>
  </r>
  <r>
    <x v="259"/>
    <x v="11303"/>
    <x v="15853"/>
    <x v="68"/>
  </r>
  <r>
    <x v="313"/>
    <x v="11304"/>
    <x v="15854"/>
    <x v="68"/>
  </r>
  <r>
    <x v="257"/>
    <x v="7590"/>
    <x v="15855"/>
    <x v="68"/>
  </r>
  <r>
    <x v="140"/>
    <x v="11305"/>
    <x v="15856"/>
    <x v="68"/>
  </r>
  <r>
    <x v="376"/>
    <x v="11306"/>
    <x v="15857"/>
    <x v="68"/>
  </r>
  <r>
    <x v="491"/>
    <x v="4780"/>
    <x v="15858"/>
    <x v="68"/>
  </r>
  <r>
    <x v="258"/>
    <x v="11307"/>
    <x v="15859"/>
    <x v="68"/>
  </r>
  <r>
    <x v="179"/>
    <x v="11308"/>
    <x v="15860"/>
    <x v="68"/>
  </r>
  <r>
    <x v="521"/>
    <x v="7"/>
    <x v="7"/>
    <x v="68"/>
  </r>
  <r>
    <x v="526"/>
    <x v="3859"/>
    <x v="15861"/>
    <x v="68"/>
  </r>
  <r>
    <x v="337"/>
    <x v="7"/>
    <x v="7"/>
    <x v="68"/>
  </r>
  <r>
    <x v="143"/>
    <x v="11309"/>
    <x v="15862"/>
    <x v="68"/>
  </r>
  <r>
    <x v="256"/>
    <x v="8114"/>
    <x v="15863"/>
    <x v="68"/>
  </r>
  <r>
    <x v="199"/>
    <x v="11310"/>
    <x v="15864"/>
    <x v="68"/>
  </r>
  <r>
    <x v="53"/>
    <x v="11311"/>
    <x v="15865"/>
    <x v="68"/>
  </r>
  <r>
    <x v="412"/>
    <x v="2015"/>
    <x v="15866"/>
    <x v="68"/>
  </r>
  <r>
    <x v="196"/>
    <x v="10998"/>
    <x v="15867"/>
    <x v="68"/>
  </r>
  <r>
    <x v="488"/>
    <x v="1313"/>
    <x v="15868"/>
    <x v="68"/>
  </r>
  <r>
    <x v="314"/>
    <x v="11312"/>
    <x v="15869"/>
    <x v="68"/>
  </r>
  <r>
    <x v="52"/>
    <x v="11313"/>
    <x v="15870"/>
    <x v="68"/>
  </r>
  <r>
    <x v="535"/>
    <x v="7"/>
    <x v="7"/>
    <x v="68"/>
  </r>
  <r>
    <x v="458"/>
    <x v="7877"/>
    <x v="15871"/>
    <x v="68"/>
  </r>
  <r>
    <x v="51"/>
    <x v="11314"/>
    <x v="15872"/>
    <x v="68"/>
  </r>
  <r>
    <x v="50"/>
    <x v="11315"/>
    <x v="15873"/>
    <x v="68"/>
  </r>
  <r>
    <x v="49"/>
    <x v="11316"/>
    <x v="15874"/>
    <x v="68"/>
  </r>
  <r>
    <x v="315"/>
    <x v="11168"/>
    <x v="15875"/>
    <x v="68"/>
  </r>
  <r>
    <x v="164"/>
    <x v="11317"/>
    <x v="15876"/>
    <x v="68"/>
  </r>
  <r>
    <x v="48"/>
    <x v="11318"/>
    <x v="15877"/>
    <x v="68"/>
  </r>
  <r>
    <x v="316"/>
    <x v="11319"/>
    <x v="15878"/>
    <x v="68"/>
  </r>
  <r>
    <x v="73"/>
    <x v="11320"/>
    <x v="15879"/>
    <x v="68"/>
  </r>
  <r>
    <x v="495"/>
    <x v="11321"/>
    <x v="15880"/>
    <x v="68"/>
  </r>
  <r>
    <x v="260"/>
    <x v="11322"/>
    <x v="15881"/>
    <x v="68"/>
  </r>
  <r>
    <x v="360"/>
    <x v="10812"/>
    <x v="15882"/>
    <x v="68"/>
  </r>
  <r>
    <x v="253"/>
    <x v="11323"/>
    <x v="15883"/>
    <x v="68"/>
  </r>
  <r>
    <x v="547"/>
    <x v="756"/>
    <x v="13068"/>
    <x v="68"/>
  </r>
  <r>
    <x v="285"/>
    <x v="11324"/>
    <x v="15884"/>
    <x v="68"/>
  </r>
  <r>
    <x v="47"/>
    <x v="11325"/>
    <x v="15885"/>
    <x v="68"/>
  </r>
  <r>
    <x v="254"/>
    <x v="11326"/>
    <x v="15886"/>
    <x v="68"/>
  </r>
  <r>
    <x v="46"/>
    <x v="11327"/>
    <x v="15887"/>
    <x v="68"/>
  </r>
  <r>
    <x v="45"/>
    <x v="11328"/>
    <x v="15888"/>
    <x v="68"/>
  </r>
  <r>
    <x v="261"/>
    <x v="11329"/>
    <x v="15889"/>
    <x v="68"/>
  </r>
  <r>
    <x v="366"/>
    <x v="6237"/>
    <x v="10844"/>
    <x v="68"/>
  </r>
  <r>
    <x v="44"/>
    <x v="11330"/>
    <x v="15890"/>
    <x v="68"/>
  </r>
  <r>
    <x v="82"/>
    <x v="10321"/>
    <x v="15891"/>
    <x v="68"/>
  </r>
  <r>
    <x v="204"/>
    <x v="11076"/>
    <x v="15892"/>
    <x v="68"/>
  </r>
  <r>
    <x v="43"/>
    <x v="11331"/>
    <x v="15893"/>
    <x v="68"/>
  </r>
  <r>
    <x v="262"/>
    <x v="2747"/>
    <x v="15894"/>
    <x v="68"/>
  </r>
  <r>
    <x v="406"/>
    <x v="1746"/>
    <x v="15895"/>
    <x v="68"/>
  </r>
  <r>
    <x v="286"/>
    <x v="11332"/>
    <x v="15896"/>
    <x v="68"/>
  </r>
  <r>
    <x v="461"/>
    <x v="7"/>
    <x v="7"/>
    <x v="68"/>
  </r>
  <r>
    <x v="478"/>
    <x v="9547"/>
    <x v="15897"/>
    <x v="68"/>
  </r>
  <r>
    <x v="41"/>
    <x v="11333"/>
    <x v="15898"/>
    <x v="68"/>
  </r>
  <r>
    <x v="83"/>
    <x v="11334"/>
    <x v="15899"/>
    <x v="68"/>
  </r>
  <r>
    <x v="233"/>
    <x v="4967"/>
    <x v="11932"/>
    <x v="68"/>
  </r>
  <r>
    <x v="413"/>
    <x v="11335"/>
    <x v="15900"/>
    <x v="68"/>
  </r>
  <r>
    <x v="120"/>
    <x v="11336"/>
    <x v="15901"/>
    <x v="68"/>
  </r>
  <r>
    <x v="407"/>
    <x v="4172"/>
    <x v="15902"/>
    <x v="68"/>
  </r>
  <r>
    <x v="38"/>
    <x v="11337"/>
    <x v="15903"/>
    <x v="68"/>
  </r>
  <r>
    <x v="234"/>
    <x v="4130"/>
    <x v="15904"/>
    <x v="68"/>
  </r>
  <r>
    <x v="485"/>
    <x v="11338"/>
    <x v="15905"/>
    <x v="68"/>
  </r>
  <r>
    <x v="235"/>
    <x v="5138"/>
    <x v="15906"/>
    <x v="68"/>
  </r>
  <r>
    <x v="496"/>
    <x v="11339"/>
    <x v="15907"/>
    <x v="68"/>
  </r>
  <r>
    <x v="494"/>
    <x v="2645"/>
    <x v="15908"/>
    <x v="68"/>
  </r>
  <r>
    <x v="74"/>
    <x v="11340"/>
    <x v="15909"/>
    <x v="68"/>
  </r>
  <r>
    <x v="84"/>
    <x v="11341"/>
    <x v="15910"/>
    <x v="68"/>
  </r>
  <r>
    <x v="36"/>
    <x v="11342"/>
    <x v="15911"/>
    <x v="68"/>
  </r>
  <r>
    <x v="144"/>
    <x v="11343"/>
    <x v="15912"/>
    <x v="68"/>
  </r>
  <r>
    <x v="180"/>
    <x v="11344"/>
    <x v="15913"/>
    <x v="68"/>
  </r>
  <r>
    <x v="111"/>
    <x v="11345"/>
    <x v="15914"/>
    <x v="68"/>
  </r>
  <r>
    <x v="430"/>
    <x v="11346"/>
    <x v="15915"/>
    <x v="68"/>
  </r>
  <r>
    <x v="85"/>
    <x v="11347"/>
    <x v="15916"/>
    <x v="68"/>
  </r>
  <r>
    <x v="454"/>
    <x v="1515"/>
    <x v="15917"/>
    <x v="68"/>
  </r>
  <r>
    <x v="245"/>
    <x v="8498"/>
    <x v="15918"/>
    <x v="68"/>
  </r>
  <r>
    <x v="165"/>
    <x v="11348"/>
    <x v="15919"/>
    <x v="68"/>
  </r>
  <r>
    <x v="287"/>
    <x v="3267"/>
    <x v="15920"/>
    <x v="68"/>
  </r>
  <r>
    <x v="33"/>
    <x v="11349"/>
    <x v="15921"/>
    <x v="68"/>
  </r>
  <r>
    <x v="86"/>
    <x v="1933"/>
    <x v="15922"/>
    <x v="68"/>
  </r>
  <r>
    <x v="32"/>
    <x v="11350"/>
    <x v="15923"/>
    <x v="68"/>
  </r>
  <r>
    <x v="523"/>
    <x v="11351"/>
    <x v="15924"/>
    <x v="68"/>
  </r>
  <r>
    <x v="447"/>
    <x v="11352"/>
    <x v="15925"/>
    <x v="68"/>
  </r>
  <r>
    <x v="195"/>
    <x v="11353"/>
    <x v="15926"/>
    <x v="68"/>
  </r>
  <r>
    <x v="30"/>
    <x v="11354"/>
    <x v="15927"/>
    <x v="68"/>
  </r>
  <r>
    <x v="29"/>
    <x v="11355"/>
    <x v="15928"/>
    <x v="68"/>
  </r>
  <r>
    <x v="522"/>
    <x v="7"/>
    <x v="7"/>
    <x v="68"/>
  </r>
  <r>
    <x v="414"/>
    <x v="11356"/>
    <x v="15929"/>
    <x v="68"/>
  </r>
  <r>
    <x v="342"/>
    <x v="9057"/>
    <x v="15930"/>
    <x v="68"/>
  </r>
  <r>
    <x v="28"/>
    <x v="11357"/>
    <x v="15931"/>
    <x v="68"/>
  </r>
  <r>
    <x v="255"/>
    <x v="11358"/>
    <x v="15932"/>
    <x v="68"/>
  </r>
  <r>
    <x v="463"/>
    <x v="1121"/>
    <x v="15933"/>
    <x v="68"/>
  </r>
  <r>
    <x v="141"/>
    <x v="11359"/>
    <x v="15934"/>
    <x v="68"/>
  </r>
  <r>
    <x v="318"/>
    <x v="11360"/>
    <x v="15935"/>
    <x v="68"/>
  </r>
  <r>
    <x v="320"/>
    <x v="7"/>
    <x v="7"/>
    <x v="68"/>
  </r>
  <r>
    <x v="192"/>
    <x v="11361"/>
    <x v="15936"/>
    <x v="68"/>
  </r>
  <r>
    <x v="145"/>
    <x v="11362"/>
    <x v="15937"/>
    <x v="68"/>
  </r>
  <r>
    <x v="319"/>
    <x v="5137"/>
    <x v="15938"/>
    <x v="68"/>
  </r>
  <r>
    <x v="519"/>
    <x v="1564"/>
    <x v="15939"/>
    <x v="68"/>
  </r>
  <r>
    <x v="26"/>
    <x v="11363"/>
    <x v="15940"/>
    <x v="68"/>
  </r>
  <r>
    <x v="263"/>
    <x v="11364"/>
    <x v="15941"/>
    <x v="68"/>
  </r>
  <r>
    <x v="482"/>
    <x v="11365"/>
    <x v="15942"/>
    <x v="68"/>
  </r>
  <r>
    <x v="489"/>
    <x v="11366"/>
    <x v="15943"/>
    <x v="68"/>
  </r>
  <r>
    <x v="193"/>
    <x v="11367"/>
    <x v="15944"/>
    <x v="68"/>
  </r>
  <r>
    <x v="321"/>
    <x v="1289"/>
    <x v="15945"/>
    <x v="68"/>
  </r>
  <r>
    <x v="288"/>
    <x v="11368"/>
    <x v="15946"/>
    <x v="68"/>
  </r>
  <r>
    <x v="515"/>
    <x v="1626"/>
    <x v="15947"/>
    <x v="68"/>
  </r>
  <r>
    <x v="536"/>
    <x v="7"/>
    <x v="7"/>
    <x v="68"/>
  </r>
  <r>
    <x v="166"/>
    <x v="11369"/>
    <x v="15948"/>
    <x v="68"/>
  </r>
  <r>
    <x v="237"/>
    <x v="11370"/>
    <x v="15949"/>
    <x v="68"/>
  </r>
  <r>
    <x v="212"/>
    <x v="8750"/>
    <x v="15950"/>
    <x v="68"/>
  </r>
  <r>
    <x v="537"/>
    <x v="7170"/>
    <x v="15951"/>
    <x v="68"/>
  </r>
  <r>
    <x v="24"/>
    <x v="11371"/>
    <x v="15952"/>
    <x v="68"/>
  </r>
  <r>
    <x v="289"/>
    <x v="11372"/>
    <x v="15953"/>
    <x v="68"/>
  </r>
  <r>
    <x v="0"/>
    <x v="11373"/>
    <x v="15954"/>
    <x v="68"/>
  </r>
  <r>
    <x v="351"/>
    <x v="7"/>
    <x v="7"/>
    <x v="68"/>
  </r>
  <r>
    <x v="23"/>
    <x v="11374"/>
    <x v="15955"/>
    <x v="68"/>
  </r>
  <r>
    <x v="213"/>
    <x v="11375"/>
    <x v="15956"/>
    <x v="68"/>
  </r>
  <r>
    <x v="538"/>
    <x v="2102"/>
    <x v="14991"/>
    <x v="68"/>
  </r>
  <r>
    <x v="484"/>
    <x v="6485"/>
    <x v="15957"/>
    <x v="68"/>
  </r>
  <r>
    <x v="324"/>
    <x v="5182"/>
    <x v="15958"/>
    <x v="68"/>
  </r>
  <r>
    <x v="325"/>
    <x v="8383"/>
    <x v="15959"/>
    <x v="68"/>
  </r>
  <r>
    <x v="22"/>
    <x v="11376"/>
    <x v="15960"/>
    <x v="68"/>
  </r>
  <r>
    <x v="527"/>
    <x v="3228"/>
    <x v="15961"/>
    <x v="68"/>
  </r>
  <r>
    <x v="88"/>
    <x v="11377"/>
    <x v="15962"/>
    <x v="68"/>
  </r>
  <r>
    <x v="210"/>
    <x v="11378"/>
    <x v="15963"/>
    <x v="68"/>
  </r>
  <r>
    <x v="167"/>
    <x v="6820"/>
    <x v="15964"/>
    <x v="68"/>
  </r>
  <r>
    <x v="146"/>
    <x v="11379"/>
    <x v="15965"/>
    <x v="68"/>
  </r>
  <r>
    <x v="448"/>
    <x v="3392"/>
    <x v="15966"/>
    <x v="68"/>
  </r>
  <r>
    <x v="459"/>
    <x v="11380"/>
    <x v="15967"/>
    <x v="68"/>
  </r>
  <r>
    <x v="139"/>
    <x v="11381"/>
    <x v="15968"/>
    <x v="68"/>
  </r>
  <r>
    <x v="240"/>
    <x v="11211"/>
    <x v="15969"/>
    <x v="68"/>
  </r>
  <r>
    <x v="408"/>
    <x v="7170"/>
    <x v="15970"/>
    <x v="68"/>
  </r>
  <r>
    <x v="415"/>
    <x v="2540"/>
    <x v="15971"/>
    <x v="68"/>
  </r>
  <r>
    <x v="181"/>
    <x v="11382"/>
    <x v="15972"/>
    <x v="68"/>
  </r>
  <r>
    <x v="90"/>
    <x v="11383"/>
    <x v="15973"/>
    <x v="68"/>
  </r>
  <r>
    <x v="352"/>
    <x v="1054"/>
    <x v="12360"/>
    <x v="68"/>
  </r>
  <r>
    <x v="290"/>
    <x v="11384"/>
    <x v="15974"/>
    <x v="68"/>
  </r>
  <r>
    <x v="182"/>
    <x v="11385"/>
    <x v="15975"/>
    <x v="68"/>
  </r>
  <r>
    <x v="299"/>
    <x v="11386"/>
    <x v="15976"/>
    <x v="68"/>
  </r>
  <r>
    <x v="190"/>
    <x v="4845"/>
    <x v="15977"/>
    <x v="68"/>
  </r>
  <r>
    <x v="168"/>
    <x v="11198"/>
    <x v="15978"/>
    <x v="68"/>
  </r>
  <r>
    <x v="183"/>
    <x v="6527"/>
    <x v="15979"/>
    <x v="68"/>
  </r>
  <r>
    <x v="169"/>
    <x v="11387"/>
    <x v="15980"/>
    <x v="68"/>
  </r>
  <r>
    <x v="20"/>
    <x v="11388"/>
    <x v="15981"/>
    <x v="68"/>
  </r>
  <r>
    <x v="379"/>
    <x v="11389"/>
    <x v="15982"/>
    <x v="68"/>
  </r>
  <r>
    <x v="247"/>
    <x v="3886"/>
    <x v="15983"/>
    <x v="68"/>
  </r>
  <r>
    <x v="456"/>
    <x v="237"/>
    <x v="15984"/>
    <x v="68"/>
  </r>
  <r>
    <x v="19"/>
    <x v="373"/>
    <x v="1121"/>
    <x v="68"/>
  </r>
  <r>
    <x v="539"/>
    <x v="7"/>
    <x v="7"/>
    <x v="68"/>
  </r>
  <r>
    <x v="205"/>
    <x v="4724"/>
    <x v="15985"/>
    <x v="68"/>
  </r>
  <r>
    <x v="416"/>
    <x v="1865"/>
    <x v="15986"/>
    <x v="68"/>
  </r>
  <r>
    <x v="353"/>
    <x v="10911"/>
    <x v="15987"/>
    <x v="68"/>
  </r>
  <r>
    <x v="300"/>
    <x v="1149"/>
    <x v="15988"/>
    <x v="68"/>
  </r>
  <r>
    <x v="417"/>
    <x v="11390"/>
    <x v="15989"/>
    <x v="68"/>
  </r>
  <r>
    <x v="418"/>
    <x v="11391"/>
    <x v="15990"/>
    <x v="68"/>
  </r>
  <r>
    <x v="18"/>
    <x v="11392"/>
    <x v="15991"/>
    <x v="68"/>
  </r>
  <r>
    <x v="200"/>
    <x v="11393"/>
    <x v="15992"/>
    <x v="68"/>
  </r>
  <r>
    <x v="214"/>
    <x v="11394"/>
    <x v="15993"/>
    <x v="68"/>
  </r>
  <r>
    <x v="514"/>
    <x v="11395"/>
    <x v="15994"/>
    <x v="68"/>
  </r>
  <r>
    <x v="449"/>
    <x v="11396"/>
    <x v="15995"/>
    <x v="68"/>
  </r>
  <r>
    <x v="267"/>
    <x v="11397"/>
    <x v="15996"/>
    <x v="68"/>
  </r>
  <r>
    <x v="419"/>
    <x v="11398"/>
    <x v="15997"/>
    <x v="68"/>
  </r>
  <r>
    <x v="91"/>
    <x v="11399"/>
    <x v="14229"/>
    <x v="68"/>
  </r>
  <r>
    <x v="92"/>
    <x v="11400"/>
    <x v="15998"/>
    <x v="68"/>
  </r>
  <r>
    <x v="339"/>
    <x v="4996"/>
    <x v="15999"/>
    <x v="68"/>
  </r>
  <r>
    <x v="327"/>
    <x v="446"/>
    <x v="16000"/>
    <x v="68"/>
  </r>
  <r>
    <x v="420"/>
    <x v="11401"/>
    <x v="16001"/>
    <x v="68"/>
  </r>
  <r>
    <x v="191"/>
    <x v="11402"/>
    <x v="16002"/>
    <x v="68"/>
  </r>
  <r>
    <x v="540"/>
    <x v="9141"/>
    <x v="16003"/>
    <x v="68"/>
  </r>
  <r>
    <x v="309"/>
    <x v="11403"/>
    <x v="16004"/>
    <x v="68"/>
  </r>
  <r>
    <x v="525"/>
    <x v="3763"/>
    <x v="16005"/>
    <x v="68"/>
  </r>
  <r>
    <x v="170"/>
    <x v="11404"/>
    <x v="16006"/>
    <x v="68"/>
  </r>
  <r>
    <x v="70"/>
    <x v="11405"/>
    <x v="16007"/>
    <x v="68"/>
  </r>
  <r>
    <x v="121"/>
    <x v="11406"/>
    <x v="16008"/>
    <x v="68"/>
  </r>
  <r>
    <x v="291"/>
    <x v="11407"/>
    <x v="16009"/>
    <x v="68"/>
  </r>
  <r>
    <x v="93"/>
    <x v="11408"/>
    <x v="16010"/>
    <x v="68"/>
  </r>
  <r>
    <x v="12"/>
    <x v="11409"/>
    <x v="16011"/>
    <x v="68"/>
  </r>
  <r>
    <x v="122"/>
    <x v="3056"/>
    <x v="16012"/>
    <x v="68"/>
  </r>
  <r>
    <x v="123"/>
    <x v="5260"/>
    <x v="16013"/>
    <x v="68"/>
  </r>
  <r>
    <x v="66"/>
    <x v="11410"/>
    <x v="16014"/>
    <x v="68"/>
  </r>
  <r>
    <x v="432"/>
    <x v="11411"/>
    <x v="16015"/>
    <x v="68"/>
  </r>
  <r>
    <x v="173"/>
    <x v="11412"/>
    <x v="16016"/>
    <x v="68"/>
  </r>
  <r>
    <x v="94"/>
    <x v="11413"/>
    <x v="16017"/>
    <x v="68"/>
  </r>
  <r>
    <x v="268"/>
    <x v="11414"/>
    <x v="16018"/>
    <x v="68"/>
  </r>
  <r>
    <x v="242"/>
    <x v="2718"/>
    <x v="16019"/>
    <x v="68"/>
  </r>
  <r>
    <x v="269"/>
    <x v="11415"/>
    <x v="16020"/>
    <x v="68"/>
  </r>
  <r>
    <x v="69"/>
    <x v="11416"/>
    <x v="16021"/>
    <x v="68"/>
  </r>
  <r>
    <x v="421"/>
    <x v="3037"/>
    <x v="16022"/>
    <x v="68"/>
  </r>
  <r>
    <x v="95"/>
    <x v="9841"/>
    <x v="16023"/>
    <x v="68"/>
  </r>
  <r>
    <x v="147"/>
    <x v="11417"/>
    <x v="16024"/>
    <x v="68"/>
  </r>
  <r>
    <x v="354"/>
    <x v="11418"/>
    <x v="16025"/>
    <x v="68"/>
  </r>
  <r>
    <x v="548"/>
    <x v="2739"/>
    <x v="16026"/>
    <x v="68"/>
  </r>
  <r>
    <x v="251"/>
    <x v="11419"/>
    <x v="16027"/>
    <x v="68"/>
  </r>
  <r>
    <x v="174"/>
    <x v="2688"/>
    <x v="16028"/>
    <x v="68"/>
  </r>
  <r>
    <x v="207"/>
    <x v="10818"/>
    <x v="16029"/>
    <x v="68"/>
  </r>
  <r>
    <x v="528"/>
    <x v="3345"/>
    <x v="16030"/>
    <x v="68"/>
  </r>
  <r>
    <x v="380"/>
    <x v="4453"/>
    <x v="16031"/>
    <x v="68"/>
  </r>
  <r>
    <x v="175"/>
    <x v="11420"/>
    <x v="16032"/>
    <x v="68"/>
  </r>
  <r>
    <x v="9"/>
    <x v="11421"/>
    <x v="16033"/>
    <x v="68"/>
  </r>
  <r>
    <x v="72"/>
    <x v="11422"/>
    <x v="16034"/>
    <x v="68"/>
  </r>
  <r>
    <x v="311"/>
    <x v="2317"/>
    <x v="16035"/>
    <x v="68"/>
  </r>
  <r>
    <x v="402"/>
    <x v="9384"/>
    <x v="16036"/>
    <x v="68"/>
  </r>
  <r>
    <x v="119"/>
    <x v="1413"/>
    <x v="15762"/>
    <x v="68"/>
  </r>
  <r>
    <x v="96"/>
    <x v="11423"/>
    <x v="16037"/>
    <x v="68"/>
  </r>
  <r>
    <x v="270"/>
    <x v="11424"/>
    <x v="16038"/>
    <x v="68"/>
  </r>
  <r>
    <x v="362"/>
    <x v="11425"/>
    <x v="16039"/>
    <x v="68"/>
  </r>
  <r>
    <x v="78"/>
    <x v="11426"/>
    <x v="16040"/>
    <x v="68"/>
  </r>
  <r>
    <x v="486"/>
    <x v="4136"/>
    <x v="16041"/>
    <x v="68"/>
  </r>
  <r>
    <x v="312"/>
    <x v="11427"/>
    <x v="16042"/>
    <x v="68"/>
  </r>
  <r>
    <x v="457"/>
    <x v="11428"/>
    <x v="16043"/>
    <x v="68"/>
  </r>
  <r>
    <x v="520"/>
    <x v="11429"/>
    <x v="16044"/>
    <x v="68"/>
  </r>
  <r>
    <x v="549"/>
    <x v="1054"/>
    <x v="1038"/>
    <x v="68"/>
  </r>
  <r>
    <x v="541"/>
    <x v="528"/>
    <x v="9887"/>
    <x v="68"/>
  </r>
  <r>
    <x v="201"/>
    <x v="11430"/>
    <x v="16045"/>
    <x v="68"/>
  </r>
  <r>
    <x v="492"/>
    <x v="11431"/>
    <x v="16046"/>
    <x v="68"/>
  </r>
  <r>
    <x v="455"/>
    <x v="11432"/>
    <x v="16047"/>
    <x v="68"/>
  </r>
  <r>
    <x v="511"/>
    <x v="6323"/>
    <x v="16048"/>
    <x v="68"/>
  </r>
  <r>
    <x v="445"/>
    <x v="2582"/>
    <x v="16049"/>
    <x v="68"/>
  </r>
  <r>
    <x v="176"/>
    <x v="760"/>
    <x v="16050"/>
    <x v="68"/>
  </r>
  <r>
    <x v="513"/>
    <x v="7170"/>
    <x v="16051"/>
    <x v="68"/>
  </r>
  <r>
    <x v="382"/>
    <x v="11433"/>
    <x v="16052"/>
    <x v="68"/>
  </r>
  <r>
    <x v="194"/>
    <x v="7"/>
    <x v="7"/>
    <x v="68"/>
  </r>
  <r>
    <x v="328"/>
    <x v="3684"/>
    <x v="10608"/>
    <x v="68"/>
  </r>
  <r>
    <x v="446"/>
    <x v="11434"/>
    <x v="16053"/>
    <x v="68"/>
  </r>
  <r>
    <x v="124"/>
    <x v="11435"/>
    <x v="16054"/>
    <x v="68"/>
  </r>
  <r>
    <x v="550"/>
    <x v="11436"/>
    <x v="16055"/>
    <x v="68"/>
  </r>
  <r>
    <x v="149"/>
    <x v="11437"/>
    <x v="16056"/>
    <x v="68"/>
  </r>
  <r>
    <x v="336"/>
    <x v="9418"/>
    <x v="16057"/>
    <x v="68"/>
  </r>
  <r>
    <x v="422"/>
    <x v="11438"/>
    <x v="16058"/>
    <x v="68"/>
  </r>
  <r>
    <x v="381"/>
    <x v="1301"/>
    <x v="12534"/>
    <x v="68"/>
  </r>
  <r>
    <x v="301"/>
    <x v="7"/>
    <x v="7"/>
    <x v="68"/>
  </r>
  <r>
    <x v="97"/>
    <x v="11439"/>
    <x v="16059"/>
    <x v="68"/>
  </r>
  <r>
    <x v="248"/>
    <x v="4855"/>
    <x v="11515"/>
    <x v="68"/>
  </r>
  <r>
    <x v="8"/>
    <x v="11440"/>
    <x v="16060"/>
    <x v="68"/>
  </r>
  <r>
    <x v="384"/>
    <x v="7"/>
    <x v="7"/>
    <x v="68"/>
  </r>
  <r>
    <x v="403"/>
    <x v="11441"/>
    <x v="16061"/>
    <x v="68"/>
  </r>
  <r>
    <x v="475"/>
    <x v="2844"/>
    <x v="16062"/>
    <x v="68"/>
  </r>
  <r>
    <x v="542"/>
    <x v="7"/>
    <x v="7"/>
    <x v="68"/>
  </r>
  <r>
    <x v="543"/>
    <x v="1642"/>
    <x v="16063"/>
    <x v="68"/>
  </r>
  <r>
    <x v="383"/>
    <x v="1610"/>
    <x v="3650"/>
    <x v="68"/>
  </r>
  <r>
    <x v="423"/>
    <x v="1172"/>
    <x v="16064"/>
    <x v="68"/>
  </r>
  <r>
    <x v="4"/>
    <x v="11442"/>
    <x v="16065"/>
    <x v="68"/>
  </r>
  <r>
    <x v="77"/>
    <x v="11443"/>
    <x v="16066"/>
    <x v="68"/>
  </r>
  <r>
    <x v="271"/>
    <x v="11444"/>
    <x v="16067"/>
    <x v="68"/>
  </r>
  <r>
    <x v="329"/>
    <x v="11445"/>
    <x v="16068"/>
    <x v="68"/>
  </r>
  <r>
    <x v="98"/>
    <x v="11446"/>
    <x v="16069"/>
    <x v="68"/>
  </r>
  <r>
    <x v="272"/>
    <x v="11447"/>
    <x v="16070"/>
    <x v="68"/>
  </r>
  <r>
    <x v="385"/>
    <x v="1172"/>
    <x v="12414"/>
    <x v="68"/>
  </r>
  <r>
    <x v="302"/>
    <x v="7"/>
    <x v="7"/>
    <x v="68"/>
  </r>
  <r>
    <x v="162"/>
    <x v="11448"/>
    <x v="16071"/>
    <x v="68"/>
  </r>
  <r>
    <x v="64"/>
    <x v="11449"/>
    <x v="16072"/>
    <x v="68"/>
  </r>
  <r>
    <x v="551"/>
    <x v="7"/>
    <x v="7"/>
    <x v="68"/>
  </r>
  <r>
    <x v="161"/>
    <x v="11450"/>
    <x v="16073"/>
    <x v="68"/>
  </r>
  <r>
    <x v="386"/>
    <x v="4914"/>
    <x v="16074"/>
    <x v="68"/>
  </r>
  <r>
    <x v="502"/>
    <x v="11451"/>
    <x v="16075"/>
    <x v="68"/>
  </r>
  <r>
    <x v="150"/>
    <x v="2424"/>
    <x v="16076"/>
    <x v="68"/>
  </r>
  <r>
    <x v="424"/>
    <x v="11452"/>
    <x v="16077"/>
    <x v="68"/>
  </r>
  <r>
    <x v="544"/>
    <x v="6949"/>
    <x v="16078"/>
    <x v="68"/>
  </r>
  <r>
    <x v="127"/>
    <x v="4982"/>
    <x v="16079"/>
    <x v="68"/>
  </r>
  <r>
    <x v="99"/>
    <x v="11453"/>
    <x v="16080"/>
    <x v="68"/>
  </r>
  <r>
    <x v="151"/>
    <x v="11454"/>
    <x v="16081"/>
    <x v="68"/>
  </r>
  <r>
    <x v="67"/>
    <x v="3393"/>
    <x v="16082"/>
    <x v="68"/>
  </r>
  <r>
    <x v="128"/>
    <x v="11455"/>
    <x v="16083"/>
    <x v="68"/>
  </r>
  <r>
    <x v="76"/>
    <x v="1317"/>
    <x v="16084"/>
    <x v="68"/>
  </r>
  <r>
    <x v="387"/>
    <x v="11456"/>
    <x v="16085"/>
    <x v="68"/>
  </r>
  <r>
    <x v="388"/>
    <x v="11457"/>
    <x v="16086"/>
    <x v="68"/>
  </r>
  <r>
    <x v="109"/>
    <x v="5564"/>
    <x v="16087"/>
    <x v="68"/>
  </r>
  <r>
    <x v="389"/>
    <x v="1914"/>
    <x v="16088"/>
    <x v="68"/>
  </r>
  <r>
    <x v="470"/>
    <x v="2698"/>
    <x v="14865"/>
    <x v="68"/>
  </r>
  <r>
    <x v="249"/>
    <x v="11458"/>
    <x v="16089"/>
    <x v="68"/>
  </r>
  <r>
    <x v="518"/>
    <x v="2461"/>
    <x v="10546"/>
    <x v="68"/>
  </r>
  <r>
    <x v="303"/>
    <x v="4706"/>
    <x v="16090"/>
    <x v="68"/>
  </r>
  <r>
    <x v="129"/>
    <x v="11459"/>
    <x v="16091"/>
    <x v="68"/>
  </r>
  <r>
    <x v="273"/>
    <x v="6855"/>
    <x v="16092"/>
    <x v="68"/>
  </r>
  <r>
    <x v="404"/>
    <x v="4483"/>
    <x v="16093"/>
    <x v="68"/>
  </r>
  <r>
    <x v="425"/>
    <x v="11460"/>
    <x v="16094"/>
    <x v="68"/>
  </r>
  <r>
    <x v="152"/>
    <x v="11461"/>
    <x v="16095"/>
    <x v="68"/>
  </r>
  <r>
    <x v="184"/>
    <x v="11462"/>
    <x v="16096"/>
    <x v="68"/>
  </r>
  <r>
    <x v="331"/>
    <x v="11463"/>
    <x v="16097"/>
    <x v="68"/>
  </r>
  <r>
    <x v="391"/>
    <x v="11464"/>
    <x v="16098"/>
    <x v="68"/>
  </r>
  <r>
    <x v="390"/>
    <x v="11465"/>
    <x v="16099"/>
    <x v="68"/>
  </r>
  <r>
    <x v="441"/>
    <x v="11466"/>
    <x v="16100"/>
    <x v="68"/>
  </r>
  <r>
    <x v="244"/>
    <x v="4501"/>
    <x v="16101"/>
    <x v="68"/>
  </r>
  <r>
    <x v="442"/>
    <x v="9845"/>
    <x v="16102"/>
    <x v="68"/>
  </r>
  <r>
    <x v="545"/>
    <x v="7"/>
    <x v="7"/>
    <x v="68"/>
  </r>
  <r>
    <x v="487"/>
    <x v="1774"/>
    <x v="10363"/>
    <x v="68"/>
  </r>
  <r>
    <x v="546"/>
    <x v="356"/>
    <x v="13943"/>
    <x v="68"/>
  </r>
  <r>
    <x v="130"/>
    <x v="11467"/>
    <x v="16103"/>
    <x v="68"/>
  </r>
  <r>
    <x v="292"/>
    <x v="7"/>
    <x v="7"/>
    <x v="68"/>
  </r>
  <r>
    <x v="215"/>
    <x v="3936"/>
    <x v="9166"/>
    <x v="68"/>
  </r>
  <r>
    <x v="131"/>
    <x v="11468"/>
    <x v="16104"/>
    <x v="68"/>
  </r>
  <r>
    <x v="223"/>
    <x v="3983"/>
    <x v="16105"/>
    <x v="68"/>
  </r>
  <r>
    <x v="368"/>
    <x v="11469"/>
    <x v="16106"/>
    <x v="68"/>
  </r>
  <r>
    <x v="493"/>
    <x v="11470"/>
    <x v="16107"/>
    <x v="68"/>
  </r>
  <r>
    <x v="62"/>
    <x v="11471"/>
    <x v="16108"/>
    <x v="68"/>
  </r>
  <r>
    <x v="216"/>
    <x v="3201"/>
    <x v="10039"/>
    <x v="68"/>
  </r>
  <r>
    <x v="509"/>
    <x v="721"/>
    <x v="16109"/>
    <x v="68"/>
  </r>
  <r>
    <x v="392"/>
    <x v="11472"/>
    <x v="16110"/>
    <x v="68"/>
  </r>
  <r>
    <x v="369"/>
    <x v="19"/>
    <x v="12364"/>
    <x v="68"/>
  </r>
  <r>
    <x v="217"/>
    <x v="5423"/>
    <x v="16111"/>
    <x v="68"/>
  </r>
  <r>
    <x v="187"/>
    <x v="7"/>
    <x v="7"/>
    <x v="68"/>
  </r>
  <r>
    <x v="198"/>
    <x v="7"/>
    <x v="7"/>
    <x v="68"/>
  </r>
  <r>
    <x v="293"/>
    <x v="7"/>
    <x v="7"/>
    <x v="68"/>
  </r>
  <r>
    <x v="112"/>
    <x v="2882"/>
    <x v="16112"/>
    <x v="68"/>
  </r>
  <r>
    <x v="218"/>
    <x v="3934"/>
    <x v="16113"/>
    <x v="68"/>
  </r>
  <r>
    <x v="132"/>
    <x v="842"/>
    <x v="16114"/>
    <x v="68"/>
  </r>
  <r>
    <x v="275"/>
    <x v="95"/>
    <x v="16115"/>
    <x v="68"/>
  </r>
  <r>
    <x v="426"/>
    <x v="11473"/>
    <x v="16116"/>
    <x v="68"/>
  </r>
  <r>
    <x v="503"/>
    <x v="9652"/>
    <x v="16117"/>
    <x v="68"/>
  </r>
  <r>
    <x v="159"/>
    <x v="4755"/>
    <x v="16118"/>
    <x v="68"/>
  </r>
  <r>
    <x v="531"/>
    <x v="11474"/>
    <x v="16119"/>
    <x v="68"/>
  </r>
  <r>
    <x v="497"/>
    <x v="11475"/>
    <x v="16120"/>
    <x v="68"/>
  </r>
  <r>
    <x v="100"/>
    <x v="11476"/>
    <x v="16121"/>
    <x v="68"/>
  </r>
  <r>
    <x v="427"/>
    <x v="2423"/>
    <x v="16122"/>
    <x v="68"/>
  </r>
  <r>
    <x v="202"/>
    <x v="7"/>
    <x v="7"/>
    <x v="68"/>
  </r>
  <r>
    <x v="114"/>
    <x v="11477"/>
    <x v="16123"/>
    <x v="68"/>
  </r>
  <r>
    <x v="113"/>
    <x v="11478"/>
    <x v="16124"/>
    <x v="68"/>
  </r>
  <r>
    <x v="340"/>
    <x v="6237"/>
    <x v="16125"/>
    <x v="68"/>
  </r>
  <r>
    <x v="444"/>
    <x v="11479"/>
    <x v="16126"/>
    <x v="68"/>
  </r>
  <r>
    <x v="480"/>
    <x v="4896"/>
    <x v="16127"/>
    <x v="68"/>
  </r>
  <r>
    <x v="498"/>
    <x v="11480"/>
    <x v="16128"/>
    <x v="68"/>
  </r>
  <r>
    <x v="394"/>
    <x v="7321"/>
    <x v="16129"/>
    <x v="68"/>
  </r>
  <r>
    <x v="443"/>
    <x v="2023"/>
    <x v="16130"/>
    <x v="68"/>
  </r>
  <r>
    <x v="512"/>
    <x v="8092"/>
    <x v="16131"/>
    <x v="68"/>
  </r>
  <r>
    <x v="276"/>
    <x v="11481"/>
    <x v="16132"/>
    <x v="68"/>
  </r>
  <r>
    <x v="460"/>
    <x v="11482"/>
    <x v="16133"/>
    <x v="68"/>
  </r>
  <r>
    <x v="158"/>
    <x v="11483"/>
    <x v="16134"/>
    <x v="68"/>
  </r>
  <r>
    <x v="428"/>
    <x v="11484"/>
    <x v="16135"/>
    <x v="68"/>
  </r>
  <r>
    <x v="371"/>
    <x v="11485"/>
    <x v="16136"/>
    <x v="68"/>
  </r>
  <r>
    <x v="208"/>
    <x v="11486"/>
    <x v="16137"/>
    <x v="68"/>
  </r>
  <r>
    <x v="370"/>
    <x v="6301"/>
    <x v="16138"/>
    <x v="68"/>
  </r>
  <r>
    <x v="277"/>
    <x v="7"/>
    <x v="7"/>
    <x v="68"/>
  </r>
  <r>
    <x v="516"/>
    <x v="9418"/>
    <x v="16139"/>
    <x v="68"/>
  </r>
  <r>
    <x v="157"/>
    <x v="11487"/>
    <x v="16140"/>
    <x v="68"/>
  </r>
  <r>
    <x v="499"/>
    <x v="705"/>
    <x v="16141"/>
    <x v="68"/>
  </r>
  <r>
    <x v="429"/>
    <x v="7"/>
    <x v="7"/>
    <x v="68"/>
  </r>
  <r>
    <x v="395"/>
    <x v="11488"/>
    <x v="16142"/>
    <x v="68"/>
  </r>
  <r>
    <x v="232"/>
    <x v="1786"/>
    <x v="9189"/>
    <x v="68"/>
  </r>
  <r>
    <x v="431"/>
    <x v="7"/>
    <x v="7"/>
    <x v="68"/>
  </r>
  <r>
    <x v="453"/>
    <x v="2534"/>
    <x v="16143"/>
    <x v="68"/>
  </r>
  <r>
    <x v="108"/>
    <x v="11489"/>
    <x v="16144"/>
    <x v="68"/>
  </r>
  <r>
    <x v="500"/>
    <x v="11490"/>
    <x v="16145"/>
    <x v="68"/>
  </r>
  <r>
    <x v="364"/>
    <x v="983"/>
    <x v="15047"/>
    <x v="68"/>
  </r>
  <r>
    <x v="481"/>
    <x v="2873"/>
    <x v="16146"/>
    <x v="68"/>
  </r>
  <r>
    <x v="231"/>
    <x v="1529"/>
    <x v="16147"/>
    <x v="68"/>
  </r>
  <r>
    <x v="451"/>
    <x v="6760"/>
    <x v="16148"/>
    <x v="68"/>
  </r>
  <r>
    <x v="355"/>
    <x v="3271"/>
    <x v="16149"/>
    <x v="68"/>
  </r>
  <r>
    <x v="115"/>
    <x v="11491"/>
    <x v="16150"/>
    <x v="68"/>
  </r>
  <r>
    <x v="345"/>
    <x v="11492"/>
    <x v="16151"/>
    <x v="68"/>
  </r>
  <r>
    <x v="116"/>
    <x v="11493"/>
    <x v="16152"/>
    <x v="68"/>
  </r>
  <r>
    <x v="133"/>
    <x v="11494"/>
    <x v="16153"/>
    <x v="68"/>
  </r>
  <r>
    <x v="397"/>
    <x v="6518"/>
    <x v="16154"/>
    <x v="68"/>
  </r>
  <r>
    <x v="365"/>
    <x v="11495"/>
    <x v="16155"/>
    <x v="68"/>
  </r>
  <r>
    <x v="278"/>
    <x v="1433"/>
    <x v="16156"/>
    <x v="68"/>
  </r>
  <r>
    <x v="304"/>
    <x v="11496"/>
    <x v="16157"/>
    <x v="68"/>
  </r>
  <r>
    <x v="107"/>
    <x v="11497"/>
    <x v="16158"/>
    <x v="68"/>
  </r>
  <r>
    <x v="305"/>
    <x v="11498"/>
    <x v="16159"/>
    <x v="68"/>
  </r>
  <r>
    <x v="189"/>
    <x v="11499"/>
    <x v="16160"/>
    <x v="68"/>
  </r>
  <r>
    <x v="483"/>
    <x v="1577"/>
    <x v="14565"/>
    <x v="68"/>
  </r>
  <r>
    <x v="279"/>
    <x v="8214"/>
    <x v="16161"/>
    <x v="68"/>
  </r>
  <r>
    <x v="348"/>
    <x v="11500"/>
    <x v="16162"/>
    <x v="68"/>
  </r>
  <r>
    <x v="280"/>
    <x v="11501"/>
    <x v="16163"/>
    <x v="68"/>
  </r>
  <r>
    <x v="405"/>
    <x v="7685"/>
    <x v="16164"/>
    <x v="68"/>
  </r>
  <r>
    <x v="356"/>
    <x v="66"/>
    <x v="16165"/>
    <x v="68"/>
  </r>
  <r>
    <x v="306"/>
    <x v="4230"/>
    <x v="16166"/>
    <x v="68"/>
  </r>
  <r>
    <x v="476"/>
    <x v="1835"/>
    <x v="16167"/>
    <x v="68"/>
  </r>
  <r>
    <x v="501"/>
    <x v="11502"/>
    <x v="16168"/>
    <x v="68"/>
  </r>
  <r>
    <x v="230"/>
    <x v="5018"/>
    <x v="16169"/>
    <x v="68"/>
  </r>
  <r>
    <x v="504"/>
    <x v="2901"/>
    <x v="16170"/>
    <x v="68"/>
  </r>
  <r>
    <x v="372"/>
    <x v="5624"/>
    <x v="16171"/>
    <x v="68"/>
  </r>
  <r>
    <x v="529"/>
    <x v="3060"/>
    <x v="16172"/>
    <x v="68"/>
  </r>
  <r>
    <x v="373"/>
    <x v="356"/>
    <x v="16173"/>
    <x v="68"/>
  </r>
  <r>
    <x v="409"/>
    <x v="6280"/>
    <x v="16174"/>
    <x v="68"/>
  </r>
  <r>
    <x v="295"/>
    <x v="1253"/>
    <x v="16175"/>
    <x v="68"/>
  </r>
  <r>
    <x v="450"/>
    <x v="11503"/>
    <x v="16176"/>
    <x v="68"/>
  </r>
  <r>
    <x v="219"/>
    <x v="2717"/>
    <x v="12696"/>
    <x v="68"/>
  </r>
  <r>
    <x v="185"/>
    <x v="5442"/>
    <x v="16177"/>
    <x v="68"/>
  </r>
  <r>
    <x v="433"/>
    <x v="1304"/>
    <x v="16178"/>
    <x v="68"/>
  </r>
  <r>
    <x v="517"/>
    <x v="3640"/>
    <x v="16179"/>
    <x v="68"/>
  </r>
  <r>
    <x v="358"/>
    <x v="811"/>
    <x v="16180"/>
    <x v="68"/>
  </r>
  <r>
    <x v="434"/>
    <x v="11504"/>
    <x v="16181"/>
    <x v="68"/>
  </r>
  <r>
    <x v="153"/>
    <x v="11505"/>
    <x v="16182"/>
    <x v="68"/>
  </r>
  <r>
    <x v="117"/>
    <x v="10432"/>
    <x v="16183"/>
    <x v="68"/>
  </r>
  <r>
    <x v="524"/>
    <x v="4845"/>
    <x v="16184"/>
    <x v="68"/>
  </r>
  <r>
    <x v="350"/>
    <x v="10809"/>
    <x v="16185"/>
    <x v="68"/>
  </r>
  <r>
    <x v="101"/>
    <x v="11506"/>
    <x v="16186"/>
    <x v="68"/>
  </r>
  <r>
    <x v="281"/>
    <x v="7393"/>
    <x v="16187"/>
    <x v="68"/>
  </r>
  <r>
    <x v="435"/>
    <x v="1895"/>
    <x v="16188"/>
    <x v="68"/>
  </r>
  <r>
    <x v="332"/>
    <x v="11507"/>
    <x v="16189"/>
    <x v="68"/>
  </r>
  <r>
    <x v="437"/>
    <x v="2647"/>
    <x v="16190"/>
    <x v="68"/>
  </r>
  <r>
    <x v="357"/>
    <x v="11508"/>
    <x v="16191"/>
    <x v="68"/>
  </r>
  <r>
    <x v="410"/>
    <x v="11509"/>
    <x v="16192"/>
    <x v="68"/>
  </r>
  <r>
    <x v="282"/>
    <x v="11510"/>
    <x v="16193"/>
    <x v="68"/>
  </r>
  <r>
    <x v="344"/>
    <x v="7162"/>
    <x v="16194"/>
    <x v="68"/>
  </r>
  <r>
    <x v="472"/>
    <x v="11511"/>
    <x v="16195"/>
    <x v="68"/>
  </r>
  <r>
    <x v="228"/>
    <x v="420"/>
    <x v="16196"/>
    <x v="68"/>
  </r>
  <r>
    <x v="227"/>
    <x v="1343"/>
    <x v="8909"/>
    <x v="68"/>
  </r>
  <r>
    <x v="80"/>
    <x v="11512"/>
    <x v="16197"/>
    <x v="68"/>
  </r>
  <r>
    <x v="374"/>
    <x v="2673"/>
    <x v="16198"/>
    <x v="68"/>
  </r>
  <r>
    <x v="156"/>
    <x v="11513"/>
    <x v="16199"/>
    <x v="68"/>
  </r>
  <r>
    <x v="134"/>
    <x v="11514"/>
    <x v="16200"/>
    <x v="68"/>
  </r>
  <r>
    <x v="308"/>
    <x v="11515"/>
    <x v="16201"/>
    <x v="68"/>
  </r>
  <r>
    <x v="135"/>
    <x v="11516"/>
    <x v="16202"/>
    <x v="68"/>
  </r>
  <r>
    <x v="203"/>
    <x v="8272"/>
    <x v="16203"/>
    <x v="68"/>
  </r>
  <r>
    <x v="438"/>
    <x v="11517"/>
    <x v="16204"/>
    <x v="68"/>
  </r>
  <r>
    <x v="155"/>
    <x v="11518"/>
    <x v="16205"/>
    <x v="68"/>
  </r>
  <r>
    <x v="102"/>
    <x v="11519"/>
    <x v="16206"/>
    <x v="68"/>
  </r>
  <r>
    <x v="220"/>
    <x v="4150"/>
    <x v="16207"/>
    <x v="68"/>
  </r>
  <r>
    <x v="334"/>
    <x v="8719"/>
    <x v="11651"/>
    <x v="68"/>
  </r>
  <r>
    <x v="197"/>
    <x v="3014"/>
    <x v="16208"/>
    <x v="68"/>
  </r>
  <r>
    <x v="439"/>
    <x v="763"/>
    <x v="16209"/>
    <x v="68"/>
  </r>
  <r>
    <x v="103"/>
    <x v="11520"/>
    <x v="16210"/>
    <x v="68"/>
  </r>
  <r>
    <x v="283"/>
    <x v="1573"/>
    <x v="16211"/>
    <x v="68"/>
  </r>
  <r>
    <x v="136"/>
    <x v="2254"/>
    <x v="16212"/>
    <x v="68"/>
  </r>
  <r>
    <x v="398"/>
    <x v="11521"/>
    <x v="16213"/>
    <x v="68"/>
  </r>
  <r>
    <x v="221"/>
    <x v="3367"/>
    <x v="16214"/>
    <x v="68"/>
  </r>
  <r>
    <x v="209"/>
    <x v="11488"/>
    <x v="16215"/>
    <x v="68"/>
  </r>
  <r>
    <x v="222"/>
    <x v="7647"/>
    <x v="16216"/>
    <x v="68"/>
  </r>
  <r>
    <x v="490"/>
    <x v="11522"/>
    <x v="16217"/>
    <x v="68"/>
  </r>
  <r>
    <x v="296"/>
    <x v="11523"/>
    <x v="16218"/>
    <x v="68"/>
  </r>
  <r>
    <x v="473"/>
    <x v="11524"/>
    <x v="16219"/>
    <x v="68"/>
  </r>
  <r>
    <x v="68"/>
    <x v="11525"/>
    <x v="16220"/>
    <x v="68"/>
  </r>
  <r>
    <x v="104"/>
    <x v="11526"/>
    <x v="16221"/>
    <x v="68"/>
  </r>
  <r>
    <x v="60"/>
    <x v="11527"/>
    <x v="16222"/>
    <x v="68"/>
  </r>
  <r>
    <x v="532"/>
    <x v="7"/>
    <x v="7"/>
    <x v="68"/>
  </r>
  <r>
    <x v="533"/>
    <x v="7"/>
    <x v="7"/>
    <x v="68"/>
  </r>
  <r>
    <x v="284"/>
    <x v="11528"/>
    <x v="16223"/>
    <x v="68"/>
  </r>
  <r>
    <x v="105"/>
    <x v="11529"/>
    <x v="16224"/>
    <x v="68"/>
  </r>
  <r>
    <x v="106"/>
    <x v="11530"/>
    <x v="16225"/>
    <x v="68"/>
  </r>
  <r>
    <x v="399"/>
    <x v="11531"/>
    <x v="16226"/>
    <x v="68"/>
  </r>
  <r>
    <x v="341"/>
    <x v="11532"/>
    <x v="16227"/>
    <x v="68"/>
  </r>
  <r>
    <x v="225"/>
    <x v="2824"/>
    <x v="16228"/>
    <x v="68"/>
  </r>
  <r>
    <x v="250"/>
    <x v="5821"/>
    <x v="16229"/>
    <x v="68"/>
  </r>
  <r>
    <x v="297"/>
    <x v="3353"/>
    <x v="16230"/>
    <x v="68"/>
  </r>
  <r>
    <x v="400"/>
    <x v="11533"/>
    <x v="16231"/>
    <x v="68"/>
  </r>
  <r>
    <x v="137"/>
    <x v="10566"/>
    <x v="16232"/>
    <x v="68"/>
  </r>
  <r>
    <x v="474"/>
    <x v="10967"/>
    <x v="12420"/>
    <x v="68"/>
  </r>
  <r>
    <x v="530"/>
    <x v="11534"/>
    <x v="16233"/>
    <x v="68"/>
  </r>
  <r>
    <x v="440"/>
    <x v="2554"/>
    <x v="16234"/>
    <x v="68"/>
  </r>
  <r>
    <x v="452"/>
    <x v="1859"/>
    <x v="16235"/>
    <x v="68"/>
  </r>
  <r>
    <x v="154"/>
    <x v="11535"/>
    <x v="16236"/>
    <x v="68"/>
  </r>
  <r>
    <x v="333"/>
    <x v="4577"/>
    <x v="11440"/>
    <x v="68"/>
  </r>
  <r>
    <x v="534"/>
    <x v="7"/>
    <x v="7"/>
    <x v="68"/>
  </r>
  <r>
    <x v="298"/>
    <x v="4967"/>
    <x v="16237"/>
    <x v="68"/>
  </r>
  <r>
    <x v="118"/>
    <x v="8092"/>
    <x v="16238"/>
    <x v="68"/>
  </r>
  <r>
    <x v="57"/>
    <x v="11536"/>
    <x v="16239"/>
    <x v="68"/>
  </r>
  <r>
    <x v="220"/>
    <x v="1269"/>
    <x v="16240"/>
    <x v="69"/>
  </r>
  <r>
    <x v="353"/>
    <x v="3162"/>
    <x v="16241"/>
    <x v="69"/>
  </r>
  <r>
    <x v="383"/>
    <x v="3228"/>
    <x v="1445"/>
    <x v="69"/>
  </r>
  <r>
    <x v="57"/>
    <x v="11537"/>
    <x v="16242"/>
    <x v="69"/>
  </r>
  <r>
    <x v="118"/>
    <x v="8678"/>
    <x v="16243"/>
    <x v="69"/>
  </r>
  <r>
    <x v="298"/>
    <x v="9834"/>
    <x v="16244"/>
    <x v="69"/>
  </r>
  <r>
    <x v="333"/>
    <x v="4585"/>
    <x v="16245"/>
    <x v="69"/>
  </r>
  <r>
    <x v="479"/>
    <x v="11538"/>
    <x v="529"/>
    <x v="69"/>
  </r>
  <r>
    <x v="154"/>
    <x v="11539"/>
    <x v="16246"/>
    <x v="69"/>
  </r>
  <r>
    <x v="452"/>
    <x v="5735"/>
    <x v="16247"/>
    <x v="69"/>
  </r>
  <r>
    <x v="440"/>
    <x v="6082"/>
    <x v="16248"/>
    <x v="69"/>
  </r>
  <r>
    <x v="530"/>
    <x v="2327"/>
    <x v="16249"/>
    <x v="69"/>
  </r>
  <r>
    <x v="474"/>
    <x v="11540"/>
    <x v="12189"/>
    <x v="69"/>
  </r>
  <r>
    <x v="137"/>
    <x v="11541"/>
    <x v="16250"/>
    <x v="69"/>
  </r>
  <r>
    <x v="400"/>
    <x v="11542"/>
    <x v="16251"/>
    <x v="69"/>
  </r>
  <r>
    <x v="297"/>
    <x v="1170"/>
    <x v="16252"/>
    <x v="69"/>
  </r>
  <r>
    <x v="250"/>
    <x v="1095"/>
    <x v="16253"/>
    <x v="69"/>
  </r>
  <r>
    <x v="225"/>
    <x v="1234"/>
    <x v="16254"/>
    <x v="69"/>
  </r>
  <r>
    <x v="341"/>
    <x v="8562"/>
    <x v="16255"/>
    <x v="69"/>
  </r>
  <r>
    <x v="399"/>
    <x v="11543"/>
    <x v="16256"/>
    <x v="69"/>
  </r>
  <r>
    <x v="106"/>
    <x v="11544"/>
    <x v="16257"/>
    <x v="69"/>
  </r>
  <r>
    <x v="105"/>
    <x v="11545"/>
    <x v="16258"/>
    <x v="69"/>
  </r>
  <r>
    <x v="284"/>
    <x v="4951"/>
    <x v="16259"/>
    <x v="69"/>
  </r>
  <r>
    <x v="533"/>
    <x v="7"/>
    <x v="7"/>
    <x v="69"/>
  </r>
  <r>
    <x v="532"/>
    <x v="7"/>
    <x v="7"/>
    <x v="69"/>
  </r>
  <r>
    <x v="60"/>
    <x v="11546"/>
    <x v="16260"/>
    <x v="69"/>
  </r>
  <r>
    <x v="104"/>
    <x v="11547"/>
    <x v="16261"/>
    <x v="69"/>
  </r>
  <r>
    <x v="61"/>
    <x v="11548"/>
    <x v="16262"/>
    <x v="69"/>
  </r>
  <r>
    <x v="68"/>
    <x v="11549"/>
    <x v="16263"/>
    <x v="69"/>
  </r>
  <r>
    <x v="473"/>
    <x v="11550"/>
    <x v="16264"/>
    <x v="69"/>
  </r>
  <r>
    <x v="296"/>
    <x v="11551"/>
    <x v="16265"/>
    <x v="69"/>
  </r>
  <r>
    <x v="490"/>
    <x v="11552"/>
    <x v="16266"/>
    <x v="69"/>
  </r>
  <r>
    <x v="222"/>
    <x v="1854"/>
    <x v="16267"/>
    <x v="69"/>
  </r>
  <r>
    <x v="209"/>
    <x v="11553"/>
    <x v="16268"/>
    <x v="69"/>
  </r>
  <r>
    <x v="221"/>
    <x v="4091"/>
    <x v="11519"/>
    <x v="69"/>
  </r>
  <r>
    <x v="398"/>
    <x v="11554"/>
    <x v="16269"/>
    <x v="69"/>
  </r>
  <r>
    <x v="136"/>
    <x v="11555"/>
    <x v="16270"/>
    <x v="69"/>
  </r>
  <r>
    <x v="283"/>
    <x v="7531"/>
    <x v="16271"/>
    <x v="69"/>
  </r>
  <r>
    <x v="103"/>
    <x v="11556"/>
    <x v="16272"/>
    <x v="69"/>
  </r>
  <r>
    <x v="439"/>
    <x v="164"/>
    <x v="16273"/>
    <x v="69"/>
  </r>
  <r>
    <x v="197"/>
    <x v="2173"/>
    <x v="16274"/>
    <x v="69"/>
  </r>
  <r>
    <x v="334"/>
    <x v="11557"/>
    <x v="16275"/>
    <x v="69"/>
  </r>
  <r>
    <x v="552"/>
    <x v="8673"/>
    <x v="16276"/>
    <x v="69"/>
  </r>
  <r>
    <x v="56"/>
    <x v="11558"/>
    <x v="16277"/>
    <x v="69"/>
  </r>
  <r>
    <x v="322"/>
    <x v="10417"/>
    <x v="16278"/>
    <x v="69"/>
  </r>
  <r>
    <x v="411"/>
    <x v="8708"/>
    <x v="16279"/>
    <x v="69"/>
  </r>
  <r>
    <x v="163"/>
    <x v="11559"/>
    <x v="16280"/>
    <x v="69"/>
  </r>
  <r>
    <x v="142"/>
    <x v="7"/>
    <x v="7"/>
    <x v="69"/>
  </r>
  <r>
    <x v="323"/>
    <x v="11560"/>
    <x v="16281"/>
    <x v="69"/>
  </r>
  <r>
    <x v="553"/>
    <x v="1898"/>
    <x v="9666"/>
    <x v="69"/>
  </r>
  <r>
    <x v="375"/>
    <x v="1241"/>
    <x v="16282"/>
    <x v="69"/>
  </r>
  <r>
    <x v="178"/>
    <x v="11561"/>
    <x v="16283"/>
    <x v="69"/>
  </r>
  <r>
    <x v="211"/>
    <x v="11562"/>
    <x v="16284"/>
    <x v="69"/>
  </r>
  <r>
    <x v="259"/>
    <x v="11563"/>
    <x v="16285"/>
    <x v="69"/>
  </r>
  <r>
    <x v="313"/>
    <x v="11564"/>
    <x v="16286"/>
    <x v="69"/>
  </r>
  <r>
    <x v="257"/>
    <x v="11565"/>
    <x v="16287"/>
    <x v="69"/>
  </r>
  <r>
    <x v="140"/>
    <x v="651"/>
    <x v="16288"/>
    <x v="69"/>
  </r>
  <r>
    <x v="376"/>
    <x v="11566"/>
    <x v="16289"/>
    <x v="69"/>
  </r>
  <r>
    <x v="491"/>
    <x v="8957"/>
    <x v="16290"/>
    <x v="69"/>
  </r>
  <r>
    <x v="258"/>
    <x v="11567"/>
    <x v="16291"/>
    <x v="69"/>
  </r>
  <r>
    <x v="179"/>
    <x v="11568"/>
    <x v="16292"/>
    <x v="69"/>
  </r>
  <r>
    <x v="521"/>
    <x v="7"/>
    <x v="7"/>
    <x v="69"/>
  </r>
  <r>
    <x v="526"/>
    <x v="11569"/>
    <x v="16293"/>
    <x v="69"/>
  </r>
  <r>
    <x v="337"/>
    <x v="7"/>
    <x v="7"/>
    <x v="69"/>
  </r>
  <r>
    <x v="143"/>
    <x v="11570"/>
    <x v="16294"/>
    <x v="69"/>
  </r>
  <r>
    <x v="256"/>
    <x v="11571"/>
    <x v="16295"/>
    <x v="69"/>
  </r>
  <r>
    <x v="199"/>
    <x v="11572"/>
    <x v="16296"/>
    <x v="69"/>
  </r>
  <r>
    <x v="53"/>
    <x v="11573"/>
    <x v="16297"/>
    <x v="69"/>
  </r>
  <r>
    <x v="412"/>
    <x v="11154"/>
    <x v="16298"/>
    <x v="69"/>
  </r>
  <r>
    <x v="196"/>
    <x v="11574"/>
    <x v="16299"/>
    <x v="69"/>
  </r>
  <r>
    <x v="488"/>
    <x v="1610"/>
    <x v="9400"/>
    <x v="69"/>
  </r>
  <r>
    <x v="314"/>
    <x v="11575"/>
    <x v="16300"/>
    <x v="69"/>
  </r>
  <r>
    <x v="52"/>
    <x v="11576"/>
    <x v="16301"/>
    <x v="69"/>
  </r>
  <r>
    <x v="535"/>
    <x v="7"/>
    <x v="7"/>
    <x v="69"/>
  </r>
  <r>
    <x v="458"/>
    <x v="2175"/>
    <x v="16302"/>
    <x v="69"/>
  </r>
  <r>
    <x v="51"/>
    <x v="11577"/>
    <x v="16303"/>
    <x v="69"/>
  </r>
  <r>
    <x v="50"/>
    <x v="11578"/>
    <x v="16304"/>
    <x v="69"/>
  </r>
  <r>
    <x v="49"/>
    <x v="11579"/>
    <x v="16305"/>
    <x v="69"/>
  </r>
  <r>
    <x v="315"/>
    <x v="11580"/>
    <x v="16306"/>
    <x v="69"/>
  </r>
  <r>
    <x v="164"/>
    <x v="11581"/>
    <x v="16307"/>
    <x v="69"/>
  </r>
  <r>
    <x v="48"/>
    <x v="11582"/>
    <x v="16308"/>
    <x v="69"/>
  </r>
  <r>
    <x v="316"/>
    <x v="11583"/>
    <x v="16309"/>
    <x v="69"/>
  </r>
  <r>
    <x v="73"/>
    <x v="1438"/>
    <x v="16310"/>
    <x v="69"/>
  </r>
  <r>
    <x v="495"/>
    <x v="11584"/>
    <x v="16311"/>
    <x v="69"/>
  </r>
  <r>
    <x v="260"/>
    <x v="3880"/>
    <x v="16312"/>
    <x v="69"/>
  </r>
  <r>
    <x v="360"/>
    <x v="11585"/>
    <x v="16313"/>
    <x v="69"/>
  </r>
  <r>
    <x v="253"/>
    <x v="11586"/>
    <x v="16314"/>
    <x v="69"/>
  </r>
  <r>
    <x v="547"/>
    <x v="16"/>
    <x v="16315"/>
    <x v="69"/>
  </r>
  <r>
    <x v="285"/>
    <x v="11587"/>
    <x v="16316"/>
    <x v="69"/>
  </r>
  <r>
    <x v="47"/>
    <x v="11588"/>
    <x v="16317"/>
    <x v="69"/>
  </r>
  <r>
    <x v="254"/>
    <x v="11589"/>
    <x v="16318"/>
    <x v="69"/>
  </r>
  <r>
    <x v="46"/>
    <x v="11590"/>
    <x v="16319"/>
    <x v="69"/>
  </r>
  <r>
    <x v="45"/>
    <x v="11591"/>
    <x v="16320"/>
    <x v="69"/>
  </r>
  <r>
    <x v="261"/>
    <x v="11592"/>
    <x v="16321"/>
    <x v="69"/>
  </r>
  <r>
    <x v="366"/>
    <x v="2073"/>
    <x v="16322"/>
    <x v="69"/>
  </r>
  <r>
    <x v="44"/>
    <x v="11593"/>
    <x v="16323"/>
    <x v="69"/>
  </r>
  <r>
    <x v="82"/>
    <x v="11594"/>
    <x v="16324"/>
    <x v="69"/>
  </r>
  <r>
    <x v="204"/>
    <x v="13"/>
    <x v="16325"/>
    <x v="69"/>
  </r>
  <r>
    <x v="43"/>
    <x v="11595"/>
    <x v="16326"/>
    <x v="69"/>
  </r>
  <r>
    <x v="262"/>
    <x v="8324"/>
    <x v="16327"/>
    <x v="69"/>
  </r>
  <r>
    <x v="406"/>
    <x v="4905"/>
    <x v="16328"/>
    <x v="69"/>
  </r>
  <r>
    <x v="286"/>
    <x v="11596"/>
    <x v="16329"/>
    <x v="69"/>
  </r>
  <r>
    <x v="461"/>
    <x v="7"/>
    <x v="7"/>
    <x v="69"/>
  </r>
  <r>
    <x v="478"/>
    <x v="4155"/>
    <x v="16330"/>
    <x v="69"/>
  </r>
  <r>
    <x v="41"/>
    <x v="11597"/>
    <x v="16331"/>
    <x v="69"/>
  </r>
  <r>
    <x v="83"/>
    <x v="11598"/>
    <x v="16332"/>
    <x v="69"/>
  </r>
  <r>
    <x v="233"/>
    <x v="11599"/>
    <x v="16333"/>
    <x v="69"/>
  </r>
  <r>
    <x v="413"/>
    <x v="11600"/>
    <x v="16334"/>
    <x v="69"/>
  </r>
  <r>
    <x v="120"/>
    <x v="11601"/>
    <x v="16335"/>
    <x v="69"/>
  </r>
  <r>
    <x v="407"/>
    <x v="11464"/>
    <x v="16336"/>
    <x v="69"/>
  </r>
  <r>
    <x v="38"/>
    <x v="11602"/>
    <x v="16337"/>
    <x v="69"/>
  </r>
  <r>
    <x v="234"/>
    <x v="1919"/>
    <x v="16338"/>
    <x v="69"/>
  </r>
  <r>
    <x v="485"/>
    <x v="8085"/>
    <x v="16339"/>
    <x v="69"/>
  </r>
  <r>
    <x v="235"/>
    <x v="11603"/>
    <x v="16340"/>
    <x v="69"/>
  </r>
  <r>
    <x v="496"/>
    <x v="11604"/>
    <x v="16341"/>
    <x v="69"/>
  </r>
  <r>
    <x v="494"/>
    <x v="11605"/>
    <x v="16342"/>
    <x v="69"/>
  </r>
  <r>
    <x v="74"/>
    <x v="11606"/>
    <x v="16343"/>
    <x v="69"/>
  </r>
  <r>
    <x v="84"/>
    <x v="11607"/>
    <x v="16344"/>
    <x v="69"/>
  </r>
  <r>
    <x v="36"/>
    <x v="11608"/>
    <x v="16345"/>
    <x v="69"/>
  </r>
  <r>
    <x v="144"/>
    <x v="11609"/>
    <x v="16346"/>
    <x v="69"/>
  </r>
  <r>
    <x v="180"/>
    <x v="11610"/>
    <x v="16347"/>
    <x v="69"/>
  </r>
  <r>
    <x v="111"/>
    <x v="11611"/>
    <x v="16348"/>
    <x v="69"/>
  </r>
  <r>
    <x v="430"/>
    <x v="11612"/>
    <x v="16349"/>
    <x v="69"/>
  </r>
  <r>
    <x v="85"/>
    <x v="11613"/>
    <x v="16350"/>
    <x v="69"/>
  </r>
  <r>
    <x v="454"/>
    <x v="979"/>
    <x v="1417"/>
    <x v="69"/>
  </r>
  <r>
    <x v="554"/>
    <x v="3043"/>
    <x v="16351"/>
    <x v="69"/>
  </r>
  <r>
    <x v="245"/>
    <x v="9935"/>
    <x v="16352"/>
    <x v="69"/>
  </r>
  <r>
    <x v="34"/>
    <x v="11614"/>
    <x v="16353"/>
    <x v="69"/>
  </r>
  <r>
    <x v="165"/>
    <x v="11615"/>
    <x v="16354"/>
    <x v="69"/>
  </r>
  <r>
    <x v="287"/>
    <x v="1818"/>
    <x v="16355"/>
    <x v="69"/>
  </r>
  <r>
    <x v="33"/>
    <x v="11616"/>
    <x v="16356"/>
    <x v="69"/>
  </r>
  <r>
    <x v="86"/>
    <x v="8748"/>
    <x v="16357"/>
    <x v="69"/>
  </r>
  <r>
    <x v="32"/>
    <x v="11617"/>
    <x v="16358"/>
    <x v="69"/>
  </r>
  <r>
    <x v="523"/>
    <x v="11618"/>
    <x v="16359"/>
    <x v="69"/>
  </r>
  <r>
    <x v="447"/>
    <x v="11619"/>
    <x v="16360"/>
    <x v="69"/>
  </r>
  <r>
    <x v="195"/>
    <x v="11620"/>
    <x v="16361"/>
    <x v="69"/>
  </r>
  <r>
    <x v="30"/>
    <x v="11621"/>
    <x v="16362"/>
    <x v="69"/>
  </r>
  <r>
    <x v="29"/>
    <x v="11622"/>
    <x v="16363"/>
    <x v="69"/>
  </r>
  <r>
    <x v="522"/>
    <x v="7"/>
    <x v="7"/>
    <x v="69"/>
  </r>
  <r>
    <x v="414"/>
    <x v="11623"/>
    <x v="16364"/>
    <x v="69"/>
  </r>
  <r>
    <x v="342"/>
    <x v="11624"/>
    <x v="16365"/>
    <x v="69"/>
  </r>
  <r>
    <x v="28"/>
    <x v="11625"/>
    <x v="16366"/>
    <x v="69"/>
  </r>
  <r>
    <x v="255"/>
    <x v="11626"/>
    <x v="16367"/>
    <x v="69"/>
  </r>
  <r>
    <x v="463"/>
    <x v="11627"/>
    <x v="16368"/>
    <x v="69"/>
  </r>
  <r>
    <x v="141"/>
    <x v="11628"/>
    <x v="16369"/>
    <x v="69"/>
  </r>
  <r>
    <x v="318"/>
    <x v="11629"/>
    <x v="16370"/>
    <x v="69"/>
  </r>
  <r>
    <x v="320"/>
    <x v="7"/>
    <x v="7"/>
    <x v="69"/>
  </r>
  <r>
    <x v="192"/>
    <x v="11630"/>
    <x v="16371"/>
    <x v="69"/>
  </r>
  <r>
    <x v="145"/>
    <x v="11631"/>
    <x v="16372"/>
    <x v="69"/>
  </r>
  <r>
    <x v="319"/>
    <x v="5260"/>
    <x v="16373"/>
    <x v="69"/>
  </r>
  <r>
    <x v="519"/>
    <x v="11632"/>
    <x v="16374"/>
    <x v="69"/>
  </r>
  <r>
    <x v="26"/>
    <x v="11633"/>
    <x v="16375"/>
    <x v="69"/>
  </r>
  <r>
    <x v="263"/>
    <x v="11634"/>
    <x v="16376"/>
    <x v="69"/>
  </r>
  <r>
    <x v="482"/>
    <x v="11635"/>
    <x v="16377"/>
    <x v="69"/>
  </r>
  <r>
    <x v="489"/>
    <x v="9652"/>
    <x v="16378"/>
    <x v="69"/>
  </r>
  <r>
    <x v="193"/>
    <x v="11636"/>
    <x v="16379"/>
    <x v="69"/>
  </r>
  <r>
    <x v="321"/>
    <x v="11637"/>
    <x v="16380"/>
    <x v="69"/>
  </r>
  <r>
    <x v="288"/>
    <x v="11638"/>
    <x v="16381"/>
    <x v="69"/>
  </r>
  <r>
    <x v="515"/>
    <x v="6043"/>
    <x v="16382"/>
    <x v="69"/>
  </r>
  <r>
    <x v="536"/>
    <x v="7"/>
    <x v="7"/>
    <x v="69"/>
  </r>
  <r>
    <x v="166"/>
    <x v="11639"/>
    <x v="16383"/>
    <x v="69"/>
  </r>
  <r>
    <x v="237"/>
    <x v="11640"/>
    <x v="16384"/>
    <x v="69"/>
  </r>
  <r>
    <x v="212"/>
    <x v="2127"/>
    <x v="16385"/>
    <x v="69"/>
  </r>
  <r>
    <x v="537"/>
    <x v="423"/>
    <x v="16386"/>
    <x v="69"/>
  </r>
  <r>
    <x v="24"/>
    <x v="11641"/>
    <x v="16387"/>
    <x v="69"/>
  </r>
  <r>
    <x v="289"/>
    <x v="11642"/>
    <x v="16388"/>
    <x v="69"/>
  </r>
  <r>
    <x v="0"/>
    <x v="11643"/>
    <x v="16389"/>
    <x v="69"/>
  </r>
  <r>
    <x v="351"/>
    <x v="7"/>
    <x v="7"/>
    <x v="69"/>
  </r>
  <r>
    <x v="23"/>
    <x v="11644"/>
    <x v="16390"/>
    <x v="69"/>
  </r>
  <r>
    <x v="213"/>
    <x v="5723"/>
    <x v="16391"/>
    <x v="69"/>
  </r>
  <r>
    <x v="538"/>
    <x v="2074"/>
    <x v="16392"/>
    <x v="69"/>
  </r>
  <r>
    <x v="484"/>
    <x v="2303"/>
    <x v="16393"/>
    <x v="69"/>
  </r>
  <r>
    <x v="324"/>
    <x v="8389"/>
    <x v="16394"/>
    <x v="69"/>
  </r>
  <r>
    <x v="325"/>
    <x v="11011"/>
    <x v="16395"/>
    <x v="69"/>
  </r>
  <r>
    <x v="22"/>
    <x v="11645"/>
    <x v="16396"/>
    <x v="69"/>
  </r>
  <r>
    <x v="527"/>
    <x v="2698"/>
    <x v="16397"/>
    <x v="69"/>
  </r>
  <r>
    <x v="88"/>
    <x v="11646"/>
    <x v="16398"/>
    <x v="69"/>
  </r>
  <r>
    <x v="210"/>
    <x v="4138"/>
    <x v="16399"/>
    <x v="69"/>
  </r>
  <r>
    <x v="167"/>
    <x v="5701"/>
    <x v="16400"/>
    <x v="69"/>
  </r>
  <r>
    <x v="146"/>
    <x v="11647"/>
    <x v="16401"/>
    <x v="69"/>
  </r>
  <r>
    <x v="448"/>
    <x v="7929"/>
    <x v="16402"/>
    <x v="69"/>
  </r>
  <r>
    <x v="459"/>
    <x v="11648"/>
    <x v="16403"/>
    <x v="69"/>
  </r>
  <r>
    <x v="139"/>
    <x v="11649"/>
    <x v="16404"/>
    <x v="69"/>
  </r>
  <r>
    <x v="240"/>
    <x v="1844"/>
    <x v="16405"/>
    <x v="69"/>
  </r>
  <r>
    <x v="408"/>
    <x v="3136"/>
    <x v="16406"/>
    <x v="69"/>
  </r>
  <r>
    <x v="415"/>
    <x v="6227"/>
    <x v="16407"/>
    <x v="69"/>
  </r>
  <r>
    <x v="181"/>
    <x v="11650"/>
    <x v="16408"/>
    <x v="69"/>
  </r>
  <r>
    <x v="90"/>
    <x v="11651"/>
    <x v="16409"/>
    <x v="69"/>
  </r>
  <r>
    <x v="352"/>
    <x v="114"/>
    <x v="8104"/>
    <x v="69"/>
  </r>
  <r>
    <x v="290"/>
    <x v="11652"/>
    <x v="16410"/>
    <x v="69"/>
  </r>
  <r>
    <x v="182"/>
    <x v="11653"/>
    <x v="16411"/>
    <x v="69"/>
  </r>
  <r>
    <x v="299"/>
    <x v="11654"/>
    <x v="16412"/>
    <x v="69"/>
  </r>
  <r>
    <x v="190"/>
    <x v="2172"/>
    <x v="16413"/>
    <x v="69"/>
  </r>
  <r>
    <x v="168"/>
    <x v="8792"/>
    <x v="16414"/>
    <x v="69"/>
  </r>
  <r>
    <x v="183"/>
    <x v="1517"/>
    <x v="16415"/>
    <x v="69"/>
  </r>
  <r>
    <x v="169"/>
    <x v="11655"/>
    <x v="16416"/>
    <x v="69"/>
  </r>
  <r>
    <x v="20"/>
    <x v="11656"/>
    <x v="16417"/>
    <x v="69"/>
  </r>
  <r>
    <x v="379"/>
    <x v="11657"/>
    <x v="16418"/>
    <x v="69"/>
  </r>
  <r>
    <x v="247"/>
    <x v="8662"/>
    <x v="16419"/>
    <x v="69"/>
  </r>
  <r>
    <x v="456"/>
    <x v="4403"/>
    <x v="16420"/>
    <x v="69"/>
  </r>
  <r>
    <x v="19"/>
    <x v="3204"/>
    <x v="1352"/>
    <x v="69"/>
  </r>
  <r>
    <x v="539"/>
    <x v="7"/>
    <x v="7"/>
    <x v="69"/>
  </r>
  <r>
    <x v="205"/>
    <x v="11658"/>
    <x v="16421"/>
    <x v="69"/>
  </r>
  <r>
    <x v="416"/>
    <x v="8365"/>
    <x v="16422"/>
    <x v="69"/>
  </r>
  <r>
    <x v="300"/>
    <x v="3846"/>
    <x v="16423"/>
    <x v="69"/>
  </r>
  <r>
    <x v="417"/>
    <x v="10499"/>
    <x v="16424"/>
    <x v="69"/>
  </r>
  <r>
    <x v="418"/>
    <x v="5521"/>
    <x v="16425"/>
    <x v="69"/>
  </r>
  <r>
    <x v="18"/>
    <x v="11659"/>
    <x v="16426"/>
    <x v="69"/>
  </r>
  <r>
    <x v="200"/>
    <x v="11660"/>
    <x v="16427"/>
    <x v="69"/>
  </r>
  <r>
    <x v="214"/>
    <x v="11661"/>
    <x v="16428"/>
    <x v="69"/>
  </r>
  <r>
    <x v="514"/>
    <x v="11662"/>
    <x v="16429"/>
    <x v="69"/>
  </r>
  <r>
    <x v="449"/>
    <x v="11663"/>
    <x v="16430"/>
    <x v="69"/>
  </r>
  <r>
    <x v="267"/>
    <x v="11664"/>
    <x v="16431"/>
    <x v="69"/>
  </r>
  <r>
    <x v="419"/>
    <x v="9315"/>
    <x v="16432"/>
    <x v="69"/>
  </r>
  <r>
    <x v="91"/>
    <x v="11665"/>
    <x v="16433"/>
    <x v="69"/>
  </r>
  <r>
    <x v="92"/>
    <x v="11666"/>
    <x v="16434"/>
    <x v="69"/>
  </r>
  <r>
    <x v="339"/>
    <x v="11667"/>
    <x v="16435"/>
    <x v="69"/>
  </r>
  <r>
    <x v="327"/>
    <x v="4706"/>
    <x v="16436"/>
    <x v="69"/>
  </r>
  <r>
    <x v="420"/>
    <x v="11668"/>
    <x v="16437"/>
    <x v="69"/>
  </r>
  <r>
    <x v="191"/>
    <x v="11669"/>
    <x v="16438"/>
    <x v="69"/>
  </r>
  <r>
    <x v="540"/>
    <x v="2859"/>
    <x v="16439"/>
    <x v="69"/>
  </r>
  <r>
    <x v="309"/>
    <x v="11670"/>
    <x v="16440"/>
    <x v="69"/>
  </r>
  <r>
    <x v="525"/>
    <x v="2876"/>
    <x v="16441"/>
    <x v="69"/>
  </r>
  <r>
    <x v="170"/>
    <x v="11671"/>
    <x v="16442"/>
    <x v="69"/>
  </r>
  <r>
    <x v="70"/>
    <x v="11672"/>
    <x v="12718"/>
    <x v="69"/>
  </r>
  <r>
    <x v="121"/>
    <x v="11673"/>
    <x v="16443"/>
    <x v="69"/>
  </r>
  <r>
    <x v="291"/>
    <x v="11674"/>
    <x v="16444"/>
    <x v="69"/>
  </r>
  <r>
    <x v="93"/>
    <x v="11675"/>
    <x v="16445"/>
    <x v="69"/>
  </r>
  <r>
    <x v="12"/>
    <x v="11676"/>
    <x v="16446"/>
    <x v="69"/>
  </r>
  <r>
    <x v="122"/>
    <x v="11677"/>
    <x v="16447"/>
    <x v="69"/>
  </r>
  <r>
    <x v="123"/>
    <x v="4195"/>
    <x v="16448"/>
    <x v="69"/>
  </r>
  <r>
    <x v="66"/>
    <x v="11678"/>
    <x v="16449"/>
    <x v="69"/>
  </r>
  <r>
    <x v="432"/>
    <x v="11679"/>
    <x v="16450"/>
    <x v="69"/>
  </r>
  <r>
    <x v="173"/>
    <x v="11680"/>
    <x v="16451"/>
    <x v="69"/>
  </r>
  <r>
    <x v="94"/>
    <x v="11681"/>
    <x v="16452"/>
    <x v="69"/>
  </r>
  <r>
    <x v="268"/>
    <x v="11682"/>
    <x v="16453"/>
    <x v="69"/>
  </r>
  <r>
    <x v="242"/>
    <x v="6760"/>
    <x v="16454"/>
    <x v="69"/>
  </r>
  <r>
    <x v="269"/>
    <x v="11683"/>
    <x v="16455"/>
    <x v="69"/>
  </r>
  <r>
    <x v="69"/>
    <x v="11684"/>
    <x v="16456"/>
    <x v="69"/>
  </r>
  <r>
    <x v="421"/>
    <x v="7647"/>
    <x v="16457"/>
    <x v="69"/>
  </r>
  <r>
    <x v="95"/>
    <x v="11685"/>
    <x v="16458"/>
    <x v="69"/>
  </r>
  <r>
    <x v="147"/>
    <x v="11686"/>
    <x v="16459"/>
    <x v="69"/>
  </r>
  <r>
    <x v="354"/>
    <x v="11687"/>
    <x v="16460"/>
    <x v="69"/>
  </r>
  <r>
    <x v="548"/>
    <x v="9854"/>
    <x v="16461"/>
    <x v="69"/>
  </r>
  <r>
    <x v="251"/>
    <x v="11688"/>
    <x v="16462"/>
    <x v="69"/>
  </r>
  <r>
    <x v="174"/>
    <x v="4283"/>
    <x v="16463"/>
    <x v="69"/>
  </r>
  <r>
    <x v="207"/>
    <x v="11689"/>
    <x v="16464"/>
    <x v="69"/>
  </r>
  <r>
    <x v="528"/>
    <x v="6829"/>
    <x v="16465"/>
    <x v="69"/>
  </r>
  <r>
    <x v="380"/>
    <x v="3859"/>
    <x v="16466"/>
    <x v="69"/>
  </r>
  <r>
    <x v="175"/>
    <x v="11690"/>
    <x v="16467"/>
    <x v="69"/>
  </r>
  <r>
    <x v="9"/>
    <x v="11691"/>
    <x v="16468"/>
    <x v="69"/>
  </r>
  <r>
    <x v="72"/>
    <x v="11692"/>
    <x v="16469"/>
    <x v="69"/>
  </r>
  <r>
    <x v="311"/>
    <x v="964"/>
    <x v="16470"/>
    <x v="69"/>
  </r>
  <r>
    <x v="402"/>
    <x v="10531"/>
    <x v="16471"/>
    <x v="69"/>
  </r>
  <r>
    <x v="119"/>
    <x v="3654"/>
    <x v="16472"/>
    <x v="69"/>
  </r>
  <r>
    <x v="96"/>
    <x v="11693"/>
    <x v="16473"/>
    <x v="69"/>
  </r>
  <r>
    <x v="270"/>
    <x v="11694"/>
    <x v="16474"/>
    <x v="69"/>
  </r>
  <r>
    <x v="362"/>
    <x v="3960"/>
    <x v="16475"/>
    <x v="69"/>
  </r>
  <r>
    <x v="78"/>
    <x v="11695"/>
    <x v="16476"/>
    <x v="69"/>
  </r>
  <r>
    <x v="486"/>
    <x v="9522"/>
    <x v="16477"/>
    <x v="69"/>
  </r>
  <r>
    <x v="312"/>
    <x v="11696"/>
    <x v="16478"/>
    <x v="69"/>
  </r>
  <r>
    <x v="457"/>
    <x v="11697"/>
    <x v="16479"/>
    <x v="69"/>
  </r>
  <r>
    <x v="520"/>
    <x v="11698"/>
    <x v="16480"/>
    <x v="69"/>
  </r>
  <r>
    <x v="549"/>
    <x v="7"/>
    <x v="7"/>
    <x v="69"/>
  </r>
  <r>
    <x v="541"/>
    <x v="528"/>
    <x v="16481"/>
    <x v="69"/>
  </r>
  <r>
    <x v="201"/>
    <x v="11699"/>
    <x v="16482"/>
    <x v="69"/>
  </r>
  <r>
    <x v="492"/>
    <x v="11700"/>
    <x v="16483"/>
    <x v="69"/>
  </r>
  <r>
    <x v="455"/>
    <x v="11701"/>
    <x v="16484"/>
    <x v="69"/>
  </r>
  <r>
    <x v="511"/>
    <x v="1017"/>
    <x v="16485"/>
    <x v="69"/>
  </r>
  <r>
    <x v="445"/>
    <x v="11492"/>
    <x v="16486"/>
    <x v="69"/>
  </r>
  <r>
    <x v="176"/>
    <x v="309"/>
    <x v="16487"/>
    <x v="69"/>
  </r>
  <r>
    <x v="513"/>
    <x v="7659"/>
    <x v="16488"/>
    <x v="69"/>
  </r>
  <r>
    <x v="382"/>
    <x v="7501"/>
    <x v="16489"/>
    <x v="69"/>
  </r>
  <r>
    <x v="194"/>
    <x v="7"/>
    <x v="7"/>
    <x v="69"/>
  </r>
  <r>
    <x v="328"/>
    <x v="4032"/>
    <x v="13359"/>
    <x v="69"/>
  </r>
  <r>
    <x v="446"/>
    <x v="11702"/>
    <x v="16490"/>
    <x v="69"/>
  </r>
  <r>
    <x v="124"/>
    <x v="11703"/>
    <x v="16491"/>
    <x v="69"/>
  </r>
  <r>
    <x v="550"/>
    <x v="11704"/>
    <x v="16492"/>
    <x v="69"/>
  </r>
  <r>
    <x v="149"/>
    <x v="3252"/>
    <x v="16493"/>
    <x v="69"/>
  </r>
  <r>
    <x v="336"/>
    <x v="4785"/>
    <x v="15379"/>
    <x v="69"/>
  </r>
  <r>
    <x v="422"/>
    <x v="11705"/>
    <x v="16494"/>
    <x v="69"/>
  </r>
  <r>
    <x v="381"/>
    <x v="5939"/>
    <x v="16495"/>
    <x v="69"/>
  </r>
  <r>
    <x v="301"/>
    <x v="629"/>
    <x v="1181"/>
    <x v="69"/>
  </r>
  <r>
    <x v="555"/>
    <x v="3203"/>
    <x v="16496"/>
    <x v="69"/>
  </r>
  <r>
    <x v="97"/>
    <x v="11706"/>
    <x v="16497"/>
    <x v="69"/>
  </r>
  <r>
    <x v="248"/>
    <x v="810"/>
    <x v="16498"/>
    <x v="69"/>
  </r>
  <r>
    <x v="8"/>
    <x v="11707"/>
    <x v="16499"/>
    <x v="69"/>
  </r>
  <r>
    <x v="384"/>
    <x v="7"/>
    <x v="7"/>
    <x v="69"/>
  </r>
  <r>
    <x v="403"/>
    <x v="11708"/>
    <x v="16500"/>
    <x v="69"/>
  </r>
  <r>
    <x v="475"/>
    <x v="3160"/>
    <x v="16501"/>
    <x v="69"/>
  </r>
  <r>
    <x v="542"/>
    <x v="7"/>
    <x v="7"/>
    <x v="69"/>
  </r>
  <r>
    <x v="543"/>
    <x v="5359"/>
    <x v="10010"/>
    <x v="69"/>
  </r>
  <r>
    <x v="423"/>
    <x v="1228"/>
    <x v="16502"/>
    <x v="69"/>
  </r>
  <r>
    <x v="4"/>
    <x v="11709"/>
    <x v="16503"/>
    <x v="69"/>
  </r>
  <r>
    <x v="77"/>
    <x v="11710"/>
    <x v="16504"/>
    <x v="69"/>
  </r>
  <r>
    <x v="271"/>
    <x v="11711"/>
    <x v="16505"/>
    <x v="69"/>
  </r>
  <r>
    <x v="329"/>
    <x v="11712"/>
    <x v="16506"/>
    <x v="69"/>
  </r>
  <r>
    <x v="98"/>
    <x v="11713"/>
    <x v="16507"/>
    <x v="69"/>
  </r>
  <r>
    <x v="272"/>
    <x v="11714"/>
    <x v="16508"/>
    <x v="69"/>
  </r>
  <r>
    <x v="385"/>
    <x v="3502"/>
    <x v="16509"/>
    <x v="69"/>
  </r>
  <r>
    <x v="302"/>
    <x v="7"/>
    <x v="7"/>
    <x v="69"/>
  </r>
  <r>
    <x v="162"/>
    <x v="4866"/>
    <x v="16510"/>
    <x v="69"/>
  </r>
  <r>
    <x v="64"/>
    <x v="11715"/>
    <x v="16511"/>
    <x v="69"/>
  </r>
  <r>
    <x v="551"/>
    <x v="7"/>
    <x v="7"/>
    <x v="69"/>
  </r>
  <r>
    <x v="161"/>
    <x v="11716"/>
    <x v="16512"/>
    <x v="69"/>
  </r>
  <r>
    <x v="386"/>
    <x v="11717"/>
    <x v="16513"/>
    <x v="69"/>
  </r>
  <r>
    <x v="502"/>
    <x v="11718"/>
    <x v="16514"/>
    <x v="69"/>
  </r>
  <r>
    <x v="150"/>
    <x v="3957"/>
    <x v="16515"/>
    <x v="69"/>
  </r>
  <r>
    <x v="424"/>
    <x v="11719"/>
    <x v="16516"/>
    <x v="69"/>
  </r>
  <r>
    <x v="544"/>
    <x v="7382"/>
    <x v="16517"/>
    <x v="69"/>
  </r>
  <r>
    <x v="127"/>
    <x v="7991"/>
    <x v="16518"/>
    <x v="69"/>
  </r>
  <r>
    <x v="99"/>
    <x v="11720"/>
    <x v="16519"/>
    <x v="69"/>
  </r>
  <r>
    <x v="151"/>
    <x v="11721"/>
    <x v="16520"/>
    <x v="69"/>
  </r>
  <r>
    <x v="67"/>
    <x v="11722"/>
    <x v="16521"/>
    <x v="69"/>
  </r>
  <r>
    <x v="128"/>
    <x v="11723"/>
    <x v="16522"/>
    <x v="69"/>
  </r>
  <r>
    <x v="76"/>
    <x v="11724"/>
    <x v="16523"/>
    <x v="69"/>
  </r>
  <r>
    <x v="387"/>
    <x v="4803"/>
    <x v="16524"/>
    <x v="69"/>
  </r>
  <r>
    <x v="388"/>
    <x v="11725"/>
    <x v="16525"/>
    <x v="69"/>
  </r>
  <r>
    <x v="109"/>
    <x v="11726"/>
    <x v="16526"/>
    <x v="69"/>
  </r>
  <r>
    <x v="389"/>
    <x v="9843"/>
    <x v="16527"/>
    <x v="69"/>
  </r>
  <r>
    <x v="470"/>
    <x v="528"/>
    <x v="10363"/>
    <x v="69"/>
  </r>
  <r>
    <x v="249"/>
    <x v="11727"/>
    <x v="16528"/>
    <x v="69"/>
  </r>
  <r>
    <x v="518"/>
    <x v="1918"/>
    <x v="16529"/>
    <x v="69"/>
  </r>
  <r>
    <x v="303"/>
    <x v="6312"/>
    <x v="16530"/>
    <x v="69"/>
  </r>
  <r>
    <x v="129"/>
    <x v="11728"/>
    <x v="16531"/>
    <x v="69"/>
  </r>
  <r>
    <x v="273"/>
    <x v="2042"/>
    <x v="16532"/>
    <x v="69"/>
  </r>
  <r>
    <x v="404"/>
    <x v="8062"/>
    <x v="16533"/>
    <x v="69"/>
  </r>
  <r>
    <x v="425"/>
    <x v="1603"/>
    <x v="16534"/>
    <x v="69"/>
  </r>
  <r>
    <x v="152"/>
    <x v="11729"/>
    <x v="16535"/>
    <x v="69"/>
  </r>
  <r>
    <x v="184"/>
    <x v="11730"/>
    <x v="16536"/>
    <x v="69"/>
  </r>
  <r>
    <x v="331"/>
    <x v="2753"/>
    <x v="16537"/>
    <x v="69"/>
  </r>
  <r>
    <x v="391"/>
    <x v="11731"/>
    <x v="16538"/>
    <x v="69"/>
  </r>
  <r>
    <x v="390"/>
    <x v="6965"/>
    <x v="16539"/>
    <x v="69"/>
  </r>
  <r>
    <x v="441"/>
    <x v="11732"/>
    <x v="16540"/>
    <x v="69"/>
  </r>
  <r>
    <x v="244"/>
    <x v="11733"/>
    <x v="1398"/>
    <x v="69"/>
  </r>
  <r>
    <x v="442"/>
    <x v="5471"/>
    <x v="16541"/>
    <x v="69"/>
  </r>
  <r>
    <x v="545"/>
    <x v="7"/>
    <x v="7"/>
    <x v="69"/>
  </r>
  <r>
    <x v="487"/>
    <x v="2127"/>
    <x v="16542"/>
    <x v="69"/>
  </r>
  <r>
    <x v="546"/>
    <x v="510"/>
    <x v="16543"/>
    <x v="69"/>
  </r>
  <r>
    <x v="130"/>
    <x v="11734"/>
    <x v="16544"/>
    <x v="69"/>
  </r>
  <r>
    <x v="292"/>
    <x v="7"/>
    <x v="7"/>
    <x v="69"/>
  </r>
  <r>
    <x v="215"/>
    <x v="4111"/>
    <x v="16545"/>
    <x v="69"/>
  </r>
  <r>
    <x v="131"/>
    <x v="11735"/>
    <x v="16546"/>
    <x v="69"/>
  </r>
  <r>
    <x v="223"/>
    <x v="11736"/>
    <x v="16547"/>
    <x v="69"/>
  </r>
  <r>
    <x v="368"/>
    <x v="541"/>
    <x v="16548"/>
    <x v="69"/>
  </r>
  <r>
    <x v="493"/>
    <x v="11737"/>
    <x v="16549"/>
    <x v="69"/>
  </r>
  <r>
    <x v="62"/>
    <x v="11738"/>
    <x v="16550"/>
    <x v="69"/>
  </r>
  <r>
    <x v="216"/>
    <x v="2525"/>
    <x v="16551"/>
    <x v="69"/>
  </r>
  <r>
    <x v="509"/>
    <x v="10888"/>
    <x v="16552"/>
    <x v="69"/>
  </r>
  <r>
    <x v="392"/>
    <x v="11739"/>
    <x v="16553"/>
    <x v="69"/>
  </r>
  <r>
    <x v="369"/>
    <x v="2406"/>
    <x v="16554"/>
    <x v="69"/>
  </r>
  <r>
    <x v="217"/>
    <x v="6775"/>
    <x v="16555"/>
    <x v="69"/>
  </r>
  <r>
    <x v="187"/>
    <x v="7"/>
    <x v="7"/>
    <x v="69"/>
  </r>
  <r>
    <x v="198"/>
    <x v="533"/>
    <x v="14730"/>
    <x v="69"/>
  </r>
  <r>
    <x v="293"/>
    <x v="7"/>
    <x v="7"/>
    <x v="69"/>
  </r>
  <r>
    <x v="112"/>
    <x v="3137"/>
    <x v="16556"/>
    <x v="69"/>
  </r>
  <r>
    <x v="218"/>
    <x v="3934"/>
    <x v="16113"/>
    <x v="69"/>
  </r>
  <r>
    <x v="132"/>
    <x v="11740"/>
    <x v="16557"/>
    <x v="69"/>
  </r>
  <r>
    <x v="275"/>
    <x v="1952"/>
    <x v="16558"/>
    <x v="69"/>
  </r>
  <r>
    <x v="426"/>
    <x v="9547"/>
    <x v="16559"/>
    <x v="69"/>
  </r>
  <r>
    <x v="503"/>
    <x v="10287"/>
    <x v="16560"/>
    <x v="69"/>
  </r>
  <r>
    <x v="159"/>
    <x v="2376"/>
    <x v="16561"/>
    <x v="69"/>
  </r>
  <r>
    <x v="531"/>
    <x v="11741"/>
    <x v="16562"/>
    <x v="69"/>
  </r>
  <r>
    <x v="497"/>
    <x v="11742"/>
    <x v="16563"/>
    <x v="69"/>
  </r>
  <r>
    <x v="100"/>
    <x v="11743"/>
    <x v="16564"/>
    <x v="69"/>
  </r>
  <r>
    <x v="427"/>
    <x v="7647"/>
    <x v="16565"/>
    <x v="69"/>
  </r>
  <r>
    <x v="202"/>
    <x v="7"/>
    <x v="7"/>
    <x v="69"/>
  </r>
  <r>
    <x v="114"/>
    <x v="11744"/>
    <x v="16566"/>
    <x v="69"/>
  </r>
  <r>
    <x v="113"/>
    <x v="11745"/>
    <x v="16567"/>
    <x v="69"/>
  </r>
  <r>
    <x v="340"/>
    <x v="6775"/>
    <x v="16568"/>
    <x v="69"/>
  </r>
  <r>
    <x v="444"/>
    <x v="11746"/>
    <x v="16569"/>
    <x v="69"/>
  </r>
  <r>
    <x v="480"/>
    <x v="11747"/>
    <x v="16570"/>
    <x v="69"/>
  </r>
  <r>
    <x v="498"/>
    <x v="11748"/>
    <x v="16571"/>
    <x v="69"/>
  </r>
  <r>
    <x v="394"/>
    <x v="2022"/>
    <x v="16572"/>
    <x v="69"/>
  </r>
  <r>
    <x v="443"/>
    <x v="1577"/>
    <x v="16573"/>
    <x v="69"/>
  </r>
  <r>
    <x v="512"/>
    <x v="8703"/>
    <x v="16574"/>
    <x v="69"/>
  </r>
  <r>
    <x v="276"/>
    <x v="6652"/>
    <x v="16575"/>
    <x v="69"/>
  </r>
  <r>
    <x v="460"/>
    <x v="11749"/>
    <x v="16576"/>
    <x v="69"/>
  </r>
  <r>
    <x v="158"/>
    <x v="11750"/>
    <x v="16577"/>
    <x v="69"/>
  </r>
  <r>
    <x v="428"/>
    <x v="5215"/>
    <x v="16578"/>
    <x v="69"/>
  </r>
  <r>
    <x v="371"/>
    <x v="11751"/>
    <x v="16579"/>
    <x v="69"/>
  </r>
  <r>
    <x v="208"/>
    <x v="11752"/>
    <x v="16580"/>
    <x v="69"/>
  </r>
  <r>
    <x v="370"/>
    <x v="8939"/>
    <x v="16581"/>
    <x v="69"/>
  </r>
  <r>
    <x v="277"/>
    <x v="231"/>
    <x v="10816"/>
    <x v="69"/>
  </r>
  <r>
    <x v="516"/>
    <x v="2176"/>
    <x v="16582"/>
    <x v="69"/>
  </r>
  <r>
    <x v="157"/>
    <x v="7621"/>
    <x v="16583"/>
    <x v="69"/>
  </r>
  <r>
    <x v="499"/>
    <x v="4050"/>
    <x v="16584"/>
    <x v="69"/>
  </r>
  <r>
    <x v="429"/>
    <x v="7"/>
    <x v="7"/>
    <x v="69"/>
  </r>
  <r>
    <x v="395"/>
    <x v="8593"/>
    <x v="16585"/>
    <x v="69"/>
  </r>
  <r>
    <x v="232"/>
    <x v="2739"/>
    <x v="15382"/>
    <x v="69"/>
  </r>
  <r>
    <x v="431"/>
    <x v="7"/>
    <x v="7"/>
    <x v="69"/>
  </r>
  <r>
    <x v="453"/>
    <x v="3028"/>
    <x v="16586"/>
    <x v="69"/>
  </r>
  <r>
    <x v="108"/>
    <x v="11753"/>
    <x v="16587"/>
    <x v="69"/>
  </r>
  <r>
    <x v="500"/>
    <x v="11754"/>
    <x v="16588"/>
    <x v="69"/>
  </r>
  <r>
    <x v="364"/>
    <x v="3228"/>
    <x v="16589"/>
    <x v="69"/>
  </r>
  <r>
    <x v="481"/>
    <x v="4080"/>
    <x v="16590"/>
    <x v="69"/>
  </r>
  <r>
    <x v="231"/>
    <x v="11755"/>
    <x v="16591"/>
    <x v="69"/>
  </r>
  <r>
    <x v="451"/>
    <x v="1620"/>
    <x v="16592"/>
    <x v="69"/>
  </r>
  <r>
    <x v="355"/>
    <x v="3314"/>
    <x v="16593"/>
    <x v="69"/>
  </r>
  <r>
    <x v="115"/>
    <x v="11756"/>
    <x v="16594"/>
    <x v="69"/>
  </r>
  <r>
    <x v="345"/>
    <x v="11757"/>
    <x v="16595"/>
    <x v="69"/>
  </r>
  <r>
    <x v="116"/>
    <x v="11541"/>
    <x v="16596"/>
    <x v="69"/>
  </r>
  <r>
    <x v="133"/>
    <x v="11758"/>
    <x v="16597"/>
    <x v="69"/>
  </r>
  <r>
    <x v="397"/>
    <x v="7167"/>
    <x v="16598"/>
    <x v="69"/>
  </r>
  <r>
    <x v="365"/>
    <x v="11759"/>
    <x v="16599"/>
    <x v="69"/>
  </r>
  <r>
    <x v="278"/>
    <x v="11760"/>
    <x v="16600"/>
    <x v="69"/>
  </r>
  <r>
    <x v="304"/>
    <x v="11148"/>
    <x v="16601"/>
    <x v="69"/>
  </r>
  <r>
    <x v="107"/>
    <x v="11761"/>
    <x v="16602"/>
    <x v="69"/>
  </r>
  <r>
    <x v="305"/>
    <x v="11762"/>
    <x v="16603"/>
    <x v="69"/>
  </r>
  <r>
    <x v="189"/>
    <x v="11763"/>
    <x v="16604"/>
    <x v="69"/>
  </r>
  <r>
    <x v="483"/>
    <x v="4572"/>
    <x v="12273"/>
    <x v="69"/>
  </r>
  <r>
    <x v="279"/>
    <x v="11764"/>
    <x v="16605"/>
    <x v="69"/>
  </r>
  <r>
    <x v="348"/>
    <x v="1868"/>
    <x v="16606"/>
    <x v="69"/>
  </r>
  <r>
    <x v="280"/>
    <x v="524"/>
    <x v="16607"/>
    <x v="69"/>
  </r>
  <r>
    <x v="405"/>
    <x v="2180"/>
    <x v="16608"/>
    <x v="69"/>
  </r>
  <r>
    <x v="356"/>
    <x v="11765"/>
    <x v="16609"/>
    <x v="69"/>
  </r>
  <r>
    <x v="306"/>
    <x v="4793"/>
    <x v="16610"/>
    <x v="69"/>
  </r>
  <r>
    <x v="476"/>
    <x v="2135"/>
    <x v="14730"/>
    <x v="69"/>
  </r>
  <r>
    <x v="501"/>
    <x v="11766"/>
    <x v="16611"/>
    <x v="69"/>
  </r>
  <r>
    <x v="230"/>
    <x v="1748"/>
    <x v="16612"/>
    <x v="69"/>
  </r>
  <r>
    <x v="504"/>
    <x v="4813"/>
    <x v="11306"/>
    <x v="69"/>
  </r>
  <r>
    <x v="372"/>
    <x v="6523"/>
    <x v="16613"/>
    <x v="69"/>
  </r>
  <r>
    <x v="529"/>
    <x v="2135"/>
    <x v="16614"/>
    <x v="69"/>
  </r>
  <r>
    <x v="373"/>
    <x v="1588"/>
    <x v="13068"/>
    <x v="69"/>
  </r>
  <r>
    <x v="409"/>
    <x v="6743"/>
    <x v="16615"/>
    <x v="69"/>
  </r>
  <r>
    <x v="295"/>
    <x v="1606"/>
    <x v="16616"/>
    <x v="69"/>
  </r>
  <r>
    <x v="450"/>
    <x v="11767"/>
    <x v="16617"/>
    <x v="69"/>
  </r>
  <r>
    <x v="219"/>
    <x v="2450"/>
    <x v="16618"/>
    <x v="69"/>
  </r>
  <r>
    <x v="185"/>
    <x v="11768"/>
    <x v="16619"/>
    <x v="69"/>
  </r>
  <r>
    <x v="433"/>
    <x v="6059"/>
    <x v="16620"/>
    <x v="69"/>
  </r>
  <r>
    <x v="517"/>
    <x v="7647"/>
    <x v="16621"/>
    <x v="69"/>
  </r>
  <r>
    <x v="358"/>
    <x v="1665"/>
    <x v="16622"/>
    <x v="69"/>
  </r>
  <r>
    <x v="434"/>
    <x v="11769"/>
    <x v="16623"/>
    <x v="69"/>
  </r>
  <r>
    <x v="153"/>
    <x v="134"/>
    <x v="16624"/>
    <x v="69"/>
  </r>
  <r>
    <x v="117"/>
    <x v="3162"/>
    <x v="16625"/>
    <x v="69"/>
  </r>
  <r>
    <x v="524"/>
    <x v="4907"/>
    <x v="16626"/>
    <x v="69"/>
  </r>
  <r>
    <x v="350"/>
    <x v="5293"/>
    <x v="16627"/>
    <x v="69"/>
  </r>
  <r>
    <x v="101"/>
    <x v="11770"/>
    <x v="16628"/>
    <x v="69"/>
  </r>
  <r>
    <x v="281"/>
    <x v="4908"/>
    <x v="16629"/>
    <x v="69"/>
  </r>
  <r>
    <x v="435"/>
    <x v="2873"/>
    <x v="16630"/>
    <x v="69"/>
  </r>
  <r>
    <x v="332"/>
    <x v="11771"/>
    <x v="16631"/>
    <x v="69"/>
  </r>
  <r>
    <x v="437"/>
    <x v="3544"/>
    <x v="16632"/>
    <x v="69"/>
  </r>
  <r>
    <x v="357"/>
    <x v="11772"/>
    <x v="16633"/>
    <x v="69"/>
  </r>
  <r>
    <x v="410"/>
    <x v="11773"/>
    <x v="16634"/>
    <x v="69"/>
  </r>
  <r>
    <x v="282"/>
    <x v="11774"/>
    <x v="16635"/>
    <x v="69"/>
  </r>
  <r>
    <x v="344"/>
    <x v="3648"/>
    <x v="16636"/>
    <x v="69"/>
  </r>
  <r>
    <x v="472"/>
    <x v="5537"/>
    <x v="16637"/>
    <x v="69"/>
  </r>
  <r>
    <x v="228"/>
    <x v="1621"/>
    <x v="11527"/>
    <x v="69"/>
  </r>
  <r>
    <x v="227"/>
    <x v="4304"/>
    <x v="16638"/>
    <x v="69"/>
  </r>
  <r>
    <x v="80"/>
    <x v="11775"/>
    <x v="16639"/>
    <x v="69"/>
  </r>
  <r>
    <x v="374"/>
    <x v="9121"/>
    <x v="16640"/>
    <x v="69"/>
  </r>
  <r>
    <x v="156"/>
    <x v="9106"/>
    <x v="16641"/>
    <x v="69"/>
  </r>
  <r>
    <x v="134"/>
    <x v="11776"/>
    <x v="16642"/>
    <x v="69"/>
  </r>
  <r>
    <x v="308"/>
    <x v="11777"/>
    <x v="16643"/>
    <x v="69"/>
  </r>
  <r>
    <x v="135"/>
    <x v="11778"/>
    <x v="16644"/>
    <x v="69"/>
  </r>
  <r>
    <x v="203"/>
    <x v="11779"/>
    <x v="16645"/>
    <x v="69"/>
  </r>
  <r>
    <x v="438"/>
    <x v="11780"/>
    <x v="16646"/>
    <x v="69"/>
  </r>
  <r>
    <x v="155"/>
    <x v="11781"/>
    <x v="16647"/>
    <x v="69"/>
  </r>
  <r>
    <x v="102"/>
    <x v="11782"/>
    <x v="16648"/>
    <x v="69"/>
  </r>
  <r>
    <x v="453"/>
    <x v="6333"/>
    <x v="16649"/>
    <x v="70"/>
  </r>
  <r>
    <x v="256"/>
    <x v="11783"/>
    <x v="16650"/>
    <x v="70"/>
  </r>
  <r>
    <x v="199"/>
    <x v="11784"/>
    <x v="16651"/>
    <x v="70"/>
  </r>
  <r>
    <x v="53"/>
    <x v="11785"/>
    <x v="16652"/>
    <x v="70"/>
  </r>
  <r>
    <x v="412"/>
    <x v="8854"/>
    <x v="16653"/>
    <x v="70"/>
  </r>
  <r>
    <x v="196"/>
    <x v="10998"/>
    <x v="16654"/>
    <x v="70"/>
  </r>
  <r>
    <x v="488"/>
    <x v="528"/>
    <x v="1107"/>
    <x v="70"/>
  </r>
  <r>
    <x v="314"/>
    <x v="11786"/>
    <x v="16655"/>
    <x v="70"/>
  </r>
  <r>
    <x v="52"/>
    <x v="11787"/>
    <x v="16656"/>
    <x v="70"/>
  </r>
  <r>
    <x v="535"/>
    <x v="7"/>
    <x v="7"/>
    <x v="70"/>
  </r>
  <r>
    <x v="458"/>
    <x v="428"/>
    <x v="16657"/>
    <x v="70"/>
  </r>
  <r>
    <x v="51"/>
    <x v="11788"/>
    <x v="16658"/>
    <x v="70"/>
  </r>
  <r>
    <x v="50"/>
    <x v="11789"/>
    <x v="16659"/>
    <x v="70"/>
  </r>
  <r>
    <x v="49"/>
    <x v="11790"/>
    <x v="16660"/>
    <x v="70"/>
  </r>
  <r>
    <x v="315"/>
    <x v="5056"/>
    <x v="16661"/>
    <x v="70"/>
  </r>
  <r>
    <x v="164"/>
    <x v="11791"/>
    <x v="16662"/>
    <x v="70"/>
  </r>
  <r>
    <x v="48"/>
    <x v="11792"/>
    <x v="16663"/>
    <x v="70"/>
  </r>
  <r>
    <x v="316"/>
    <x v="11793"/>
    <x v="16664"/>
    <x v="70"/>
  </r>
  <r>
    <x v="73"/>
    <x v="11794"/>
    <x v="16665"/>
    <x v="70"/>
  </r>
  <r>
    <x v="495"/>
    <x v="11795"/>
    <x v="16666"/>
    <x v="70"/>
  </r>
  <r>
    <x v="260"/>
    <x v="5727"/>
    <x v="16667"/>
    <x v="70"/>
  </r>
  <r>
    <x v="360"/>
    <x v="9452"/>
    <x v="16668"/>
    <x v="70"/>
  </r>
  <r>
    <x v="253"/>
    <x v="1930"/>
    <x v="16669"/>
    <x v="70"/>
  </r>
  <r>
    <x v="547"/>
    <x v="11796"/>
    <x v="16670"/>
    <x v="70"/>
  </r>
  <r>
    <x v="285"/>
    <x v="11797"/>
    <x v="16671"/>
    <x v="70"/>
  </r>
  <r>
    <x v="47"/>
    <x v="11798"/>
    <x v="16672"/>
    <x v="70"/>
  </r>
  <r>
    <x v="254"/>
    <x v="11799"/>
    <x v="16673"/>
    <x v="70"/>
  </r>
  <r>
    <x v="46"/>
    <x v="11800"/>
    <x v="16674"/>
    <x v="70"/>
  </r>
  <r>
    <x v="45"/>
    <x v="11801"/>
    <x v="16675"/>
    <x v="70"/>
  </r>
  <r>
    <x v="261"/>
    <x v="11802"/>
    <x v="16676"/>
    <x v="70"/>
  </r>
  <r>
    <x v="366"/>
    <x v="2635"/>
    <x v="16677"/>
    <x v="70"/>
  </r>
  <r>
    <x v="44"/>
    <x v="11803"/>
    <x v="16678"/>
    <x v="70"/>
  </r>
  <r>
    <x v="82"/>
    <x v="11804"/>
    <x v="16679"/>
    <x v="70"/>
  </r>
  <r>
    <x v="204"/>
    <x v="11805"/>
    <x v="16680"/>
    <x v="70"/>
  </r>
  <r>
    <x v="43"/>
    <x v="11806"/>
    <x v="16681"/>
    <x v="70"/>
  </r>
  <r>
    <x v="262"/>
    <x v="11226"/>
    <x v="16682"/>
    <x v="70"/>
  </r>
  <r>
    <x v="406"/>
    <x v="4287"/>
    <x v="16683"/>
    <x v="70"/>
  </r>
  <r>
    <x v="286"/>
    <x v="11807"/>
    <x v="16684"/>
    <x v="70"/>
  </r>
  <r>
    <x v="461"/>
    <x v="7"/>
    <x v="7"/>
    <x v="70"/>
  </r>
  <r>
    <x v="478"/>
    <x v="11808"/>
    <x v="16685"/>
    <x v="70"/>
  </r>
  <r>
    <x v="41"/>
    <x v="11809"/>
    <x v="16686"/>
    <x v="70"/>
  </r>
  <r>
    <x v="83"/>
    <x v="11810"/>
    <x v="16687"/>
    <x v="70"/>
  </r>
  <r>
    <x v="233"/>
    <x v="6031"/>
    <x v="16688"/>
    <x v="70"/>
  </r>
  <r>
    <x v="413"/>
    <x v="11811"/>
    <x v="16689"/>
    <x v="70"/>
  </r>
  <r>
    <x v="120"/>
    <x v="11812"/>
    <x v="16690"/>
    <x v="70"/>
  </r>
  <r>
    <x v="407"/>
    <x v="7627"/>
    <x v="16691"/>
    <x v="70"/>
  </r>
  <r>
    <x v="38"/>
    <x v="11813"/>
    <x v="16692"/>
    <x v="70"/>
  </r>
  <r>
    <x v="234"/>
    <x v="3201"/>
    <x v="16693"/>
    <x v="70"/>
  </r>
  <r>
    <x v="485"/>
    <x v="11814"/>
    <x v="16694"/>
    <x v="70"/>
  </r>
  <r>
    <x v="235"/>
    <x v="11815"/>
    <x v="16695"/>
    <x v="70"/>
  </r>
  <r>
    <x v="496"/>
    <x v="11816"/>
    <x v="16696"/>
    <x v="70"/>
  </r>
  <r>
    <x v="494"/>
    <x v="11817"/>
    <x v="16697"/>
    <x v="70"/>
  </r>
  <r>
    <x v="74"/>
    <x v="11818"/>
    <x v="16698"/>
    <x v="70"/>
  </r>
  <r>
    <x v="84"/>
    <x v="11819"/>
    <x v="16699"/>
    <x v="70"/>
  </r>
  <r>
    <x v="36"/>
    <x v="11820"/>
    <x v="16700"/>
    <x v="70"/>
  </r>
  <r>
    <x v="144"/>
    <x v="11821"/>
    <x v="16701"/>
    <x v="70"/>
  </r>
  <r>
    <x v="180"/>
    <x v="6440"/>
    <x v="16702"/>
    <x v="70"/>
  </r>
  <r>
    <x v="111"/>
    <x v="11822"/>
    <x v="16703"/>
    <x v="70"/>
  </r>
  <r>
    <x v="430"/>
    <x v="11823"/>
    <x v="16704"/>
    <x v="70"/>
  </r>
  <r>
    <x v="85"/>
    <x v="11824"/>
    <x v="16705"/>
    <x v="70"/>
  </r>
  <r>
    <x v="454"/>
    <x v="979"/>
    <x v="13185"/>
    <x v="70"/>
  </r>
  <r>
    <x v="554"/>
    <x v="6321"/>
    <x v="16113"/>
    <x v="70"/>
  </r>
  <r>
    <x v="245"/>
    <x v="3226"/>
    <x v="16706"/>
    <x v="70"/>
  </r>
  <r>
    <x v="34"/>
    <x v="11825"/>
    <x v="16707"/>
    <x v="70"/>
  </r>
  <r>
    <x v="165"/>
    <x v="11826"/>
    <x v="16708"/>
    <x v="70"/>
  </r>
  <r>
    <x v="287"/>
    <x v="11827"/>
    <x v="16709"/>
    <x v="70"/>
  </r>
  <r>
    <x v="33"/>
    <x v="11828"/>
    <x v="16710"/>
    <x v="70"/>
  </r>
  <r>
    <x v="86"/>
    <x v="7334"/>
    <x v="16711"/>
    <x v="70"/>
  </r>
  <r>
    <x v="32"/>
    <x v="11829"/>
    <x v="16712"/>
    <x v="70"/>
  </r>
  <r>
    <x v="523"/>
    <x v="11830"/>
    <x v="16713"/>
    <x v="70"/>
  </r>
  <r>
    <x v="447"/>
    <x v="11831"/>
    <x v="16714"/>
    <x v="70"/>
  </r>
  <r>
    <x v="195"/>
    <x v="11832"/>
    <x v="16715"/>
    <x v="70"/>
  </r>
  <r>
    <x v="30"/>
    <x v="11833"/>
    <x v="16716"/>
    <x v="70"/>
  </r>
  <r>
    <x v="29"/>
    <x v="11834"/>
    <x v="16717"/>
    <x v="70"/>
  </r>
  <r>
    <x v="522"/>
    <x v="4245"/>
    <x v="16718"/>
    <x v="70"/>
  </r>
  <r>
    <x v="414"/>
    <x v="11835"/>
    <x v="16719"/>
    <x v="70"/>
  </r>
  <r>
    <x v="342"/>
    <x v="8444"/>
    <x v="16720"/>
    <x v="70"/>
  </r>
  <r>
    <x v="28"/>
    <x v="11836"/>
    <x v="16721"/>
    <x v="70"/>
  </r>
  <r>
    <x v="255"/>
    <x v="11837"/>
    <x v="16722"/>
    <x v="70"/>
  </r>
  <r>
    <x v="463"/>
    <x v="3217"/>
    <x v="16723"/>
    <x v="70"/>
  </r>
  <r>
    <x v="141"/>
    <x v="11838"/>
    <x v="16724"/>
    <x v="70"/>
  </r>
  <r>
    <x v="318"/>
    <x v="11839"/>
    <x v="16725"/>
    <x v="70"/>
  </r>
  <r>
    <x v="320"/>
    <x v="7"/>
    <x v="7"/>
    <x v="70"/>
  </r>
  <r>
    <x v="145"/>
    <x v="11840"/>
    <x v="16726"/>
    <x v="70"/>
  </r>
  <r>
    <x v="319"/>
    <x v="11841"/>
    <x v="16727"/>
    <x v="70"/>
  </r>
  <r>
    <x v="519"/>
    <x v="11842"/>
    <x v="16728"/>
    <x v="70"/>
  </r>
  <r>
    <x v="26"/>
    <x v="11843"/>
    <x v="16729"/>
    <x v="70"/>
  </r>
  <r>
    <x v="263"/>
    <x v="11844"/>
    <x v="13353"/>
    <x v="70"/>
  </r>
  <r>
    <x v="482"/>
    <x v="11845"/>
    <x v="16730"/>
    <x v="70"/>
  </r>
  <r>
    <x v="489"/>
    <x v="7933"/>
    <x v="16731"/>
    <x v="70"/>
  </r>
  <r>
    <x v="193"/>
    <x v="11846"/>
    <x v="16732"/>
    <x v="70"/>
  </r>
  <r>
    <x v="321"/>
    <x v="2162"/>
    <x v="16733"/>
    <x v="70"/>
  </r>
  <r>
    <x v="288"/>
    <x v="11847"/>
    <x v="16734"/>
    <x v="70"/>
  </r>
  <r>
    <x v="515"/>
    <x v="272"/>
    <x v="16735"/>
    <x v="70"/>
  </r>
  <r>
    <x v="536"/>
    <x v="7"/>
    <x v="7"/>
    <x v="70"/>
  </r>
  <r>
    <x v="166"/>
    <x v="11848"/>
    <x v="16736"/>
    <x v="70"/>
  </r>
  <r>
    <x v="237"/>
    <x v="11849"/>
    <x v="16737"/>
    <x v="70"/>
  </r>
  <r>
    <x v="212"/>
    <x v="19"/>
    <x v="16738"/>
    <x v="70"/>
  </r>
  <r>
    <x v="537"/>
    <x v="11850"/>
    <x v="16739"/>
    <x v="70"/>
  </r>
  <r>
    <x v="24"/>
    <x v="11851"/>
    <x v="16740"/>
    <x v="70"/>
  </r>
  <r>
    <x v="289"/>
    <x v="11852"/>
    <x v="16741"/>
    <x v="70"/>
  </r>
  <r>
    <x v="0"/>
    <x v="11853"/>
    <x v="16742"/>
    <x v="70"/>
  </r>
  <r>
    <x v="351"/>
    <x v="7"/>
    <x v="7"/>
    <x v="70"/>
  </r>
  <r>
    <x v="23"/>
    <x v="11854"/>
    <x v="16743"/>
    <x v="70"/>
  </r>
  <r>
    <x v="213"/>
    <x v="5150"/>
    <x v="9428"/>
    <x v="70"/>
  </r>
  <r>
    <x v="538"/>
    <x v="2074"/>
    <x v="16744"/>
    <x v="70"/>
  </r>
  <r>
    <x v="484"/>
    <x v="6681"/>
    <x v="16745"/>
    <x v="70"/>
  </r>
  <r>
    <x v="324"/>
    <x v="5918"/>
    <x v="16746"/>
    <x v="70"/>
  </r>
  <r>
    <x v="325"/>
    <x v="1849"/>
    <x v="16747"/>
    <x v="70"/>
  </r>
  <r>
    <x v="22"/>
    <x v="11855"/>
    <x v="16748"/>
    <x v="70"/>
  </r>
  <r>
    <x v="527"/>
    <x v="1515"/>
    <x v="12759"/>
    <x v="70"/>
  </r>
  <r>
    <x v="88"/>
    <x v="7440"/>
    <x v="16749"/>
    <x v="70"/>
  </r>
  <r>
    <x v="210"/>
    <x v="11856"/>
    <x v="16750"/>
    <x v="70"/>
  </r>
  <r>
    <x v="167"/>
    <x v="7609"/>
    <x v="9375"/>
    <x v="70"/>
  </r>
  <r>
    <x v="146"/>
    <x v="7935"/>
    <x v="16751"/>
    <x v="70"/>
  </r>
  <r>
    <x v="448"/>
    <x v="6323"/>
    <x v="16752"/>
    <x v="70"/>
  </r>
  <r>
    <x v="459"/>
    <x v="11857"/>
    <x v="16753"/>
    <x v="70"/>
  </r>
  <r>
    <x v="139"/>
    <x v="4118"/>
    <x v="16754"/>
    <x v="70"/>
  </r>
  <r>
    <x v="240"/>
    <x v="6655"/>
    <x v="16755"/>
    <x v="70"/>
  </r>
  <r>
    <x v="408"/>
    <x v="1680"/>
    <x v="16756"/>
    <x v="70"/>
  </r>
  <r>
    <x v="415"/>
    <x v="4145"/>
    <x v="16757"/>
    <x v="70"/>
  </r>
  <r>
    <x v="181"/>
    <x v="11858"/>
    <x v="16758"/>
    <x v="70"/>
  </r>
  <r>
    <x v="90"/>
    <x v="11859"/>
    <x v="16759"/>
    <x v="70"/>
  </r>
  <r>
    <x v="352"/>
    <x v="1054"/>
    <x v="16760"/>
    <x v="70"/>
  </r>
  <r>
    <x v="290"/>
    <x v="11860"/>
    <x v="16761"/>
    <x v="70"/>
  </r>
  <r>
    <x v="182"/>
    <x v="8401"/>
    <x v="16762"/>
    <x v="70"/>
  </r>
  <r>
    <x v="299"/>
    <x v="11861"/>
    <x v="16763"/>
    <x v="70"/>
  </r>
  <r>
    <x v="190"/>
    <x v="7749"/>
    <x v="16764"/>
    <x v="70"/>
  </r>
  <r>
    <x v="168"/>
    <x v="2447"/>
    <x v="16765"/>
    <x v="70"/>
  </r>
  <r>
    <x v="183"/>
    <x v="1700"/>
    <x v="16766"/>
    <x v="70"/>
  </r>
  <r>
    <x v="169"/>
    <x v="11862"/>
    <x v="16767"/>
    <x v="70"/>
  </r>
  <r>
    <x v="20"/>
    <x v="11863"/>
    <x v="9534"/>
    <x v="70"/>
  </r>
  <r>
    <x v="379"/>
    <x v="11864"/>
    <x v="16768"/>
    <x v="70"/>
  </r>
  <r>
    <x v="247"/>
    <x v="5398"/>
    <x v="16769"/>
    <x v="70"/>
  </r>
  <r>
    <x v="456"/>
    <x v="6462"/>
    <x v="16770"/>
    <x v="70"/>
  </r>
  <r>
    <x v="19"/>
    <x v="1262"/>
    <x v="1352"/>
    <x v="70"/>
  </r>
  <r>
    <x v="539"/>
    <x v="7"/>
    <x v="7"/>
    <x v="70"/>
  </r>
  <r>
    <x v="205"/>
    <x v="11865"/>
    <x v="16771"/>
    <x v="70"/>
  </r>
  <r>
    <x v="416"/>
    <x v="1663"/>
    <x v="16772"/>
    <x v="70"/>
  </r>
  <r>
    <x v="353"/>
    <x v="11866"/>
    <x v="16773"/>
    <x v="70"/>
  </r>
  <r>
    <x v="300"/>
    <x v="4050"/>
    <x v="16774"/>
    <x v="70"/>
  </r>
  <r>
    <x v="417"/>
    <x v="11867"/>
    <x v="16775"/>
    <x v="70"/>
  </r>
  <r>
    <x v="418"/>
    <x v="4066"/>
    <x v="16776"/>
    <x v="70"/>
  </r>
  <r>
    <x v="18"/>
    <x v="11868"/>
    <x v="16777"/>
    <x v="70"/>
  </r>
  <r>
    <x v="200"/>
    <x v="9814"/>
    <x v="10907"/>
    <x v="70"/>
  </r>
  <r>
    <x v="214"/>
    <x v="11869"/>
    <x v="16778"/>
    <x v="70"/>
  </r>
  <r>
    <x v="514"/>
    <x v="11870"/>
    <x v="16779"/>
    <x v="70"/>
  </r>
  <r>
    <x v="449"/>
    <x v="11871"/>
    <x v="16780"/>
    <x v="70"/>
  </r>
  <r>
    <x v="267"/>
    <x v="1770"/>
    <x v="16781"/>
    <x v="70"/>
  </r>
  <r>
    <x v="419"/>
    <x v="5518"/>
    <x v="16782"/>
    <x v="70"/>
  </r>
  <r>
    <x v="91"/>
    <x v="11872"/>
    <x v="16783"/>
    <x v="70"/>
  </r>
  <r>
    <x v="92"/>
    <x v="11873"/>
    <x v="16784"/>
    <x v="70"/>
  </r>
  <r>
    <x v="339"/>
    <x v="11016"/>
    <x v="16785"/>
    <x v="70"/>
  </r>
  <r>
    <x v="327"/>
    <x v="3956"/>
    <x v="16786"/>
    <x v="70"/>
  </r>
  <r>
    <x v="420"/>
    <x v="11874"/>
    <x v="16787"/>
    <x v="70"/>
  </r>
  <r>
    <x v="191"/>
    <x v="11875"/>
    <x v="16788"/>
    <x v="70"/>
  </r>
  <r>
    <x v="540"/>
    <x v="1600"/>
    <x v="16789"/>
    <x v="70"/>
  </r>
  <r>
    <x v="309"/>
    <x v="11876"/>
    <x v="16790"/>
    <x v="70"/>
  </r>
  <r>
    <x v="525"/>
    <x v="11877"/>
    <x v="16791"/>
    <x v="70"/>
  </r>
  <r>
    <x v="170"/>
    <x v="11878"/>
    <x v="16792"/>
    <x v="70"/>
  </r>
  <r>
    <x v="70"/>
    <x v="11879"/>
    <x v="12984"/>
    <x v="70"/>
  </r>
  <r>
    <x v="121"/>
    <x v="11880"/>
    <x v="16793"/>
    <x v="70"/>
  </r>
  <r>
    <x v="291"/>
    <x v="11881"/>
    <x v="16794"/>
    <x v="70"/>
  </r>
  <r>
    <x v="93"/>
    <x v="11882"/>
    <x v="16795"/>
    <x v="70"/>
  </r>
  <r>
    <x v="12"/>
    <x v="11883"/>
    <x v="16796"/>
    <x v="70"/>
  </r>
  <r>
    <x v="122"/>
    <x v="2652"/>
    <x v="16797"/>
    <x v="70"/>
  </r>
  <r>
    <x v="123"/>
    <x v="9419"/>
    <x v="16798"/>
    <x v="70"/>
  </r>
  <r>
    <x v="66"/>
    <x v="11884"/>
    <x v="16799"/>
    <x v="70"/>
  </r>
  <r>
    <x v="432"/>
    <x v="11885"/>
    <x v="16800"/>
    <x v="70"/>
  </r>
  <r>
    <x v="173"/>
    <x v="11886"/>
    <x v="16801"/>
    <x v="70"/>
  </r>
  <r>
    <x v="94"/>
    <x v="11887"/>
    <x v="16802"/>
    <x v="70"/>
  </r>
  <r>
    <x v="268"/>
    <x v="11888"/>
    <x v="16803"/>
    <x v="70"/>
  </r>
  <r>
    <x v="242"/>
    <x v="3640"/>
    <x v="16804"/>
    <x v="70"/>
  </r>
  <r>
    <x v="269"/>
    <x v="11889"/>
    <x v="16805"/>
    <x v="70"/>
  </r>
  <r>
    <x v="69"/>
    <x v="11890"/>
    <x v="16806"/>
    <x v="70"/>
  </r>
  <r>
    <x v="421"/>
    <x v="3547"/>
    <x v="16807"/>
    <x v="70"/>
  </r>
  <r>
    <x v="95"/>
    <x v="7830"/>
    <x v="16808"/>
    <x v="70"/>
  </r>
  <r>
    <x v="147"/>
    <x v="11891"/>
    <x v="16809"/>
    <x v="70"/>
  </r>
  <r>
    <x v="354"/>
    <x v="4120"/>
    <x v="16810"/>
    <x v="70"/>
  </r>
  <r>
    <x v="548"/>
    <x v="1842"/>
    <x v="16811"/>
    <x v="70"/>
  </r>
  <r>
    <x v="251"/>
    <x v="11892"/>
    <x v="16812"/>
    <x v="70"/>
  </r>
  <r>
    <x v="174"/>
    <x v="7162"/>
    <x v="1064"/>
    <x v="70"/>
  </r>
  <r>
    <x v="207"/>
    <x v="11893"/>
    <x v="16813"/>
    <x v="70"/>
  </r>
  <r>
    <x v="528"/>
    <x v="797"/>
    <x v="16814"/>
    <x v="70"/>
  </r>
  <r>
    <x v="380"/>
    <x v="11894"/>
    <x v="16815"/>
    <x v="70"/>
  </r>
  <r>
    <x v="175"/>
    <x v="2154"/>
    <x v="16816"/>
    <x v="70"/>
  </r>
  <r>
    <x v="9"/>
    <x v="11895"/>
    <x v="16817"/>
    <x v="70"/>
  </r>
  <r>
    <x v="72"/>
    <x v="11896"/>
    <x v="16818"/>
    <x v="70"/>
  </r>
  <r>
    <x v="311"/>
    <x v="8277"/>
    <x v="16819"/>
    <x v="70"/>
  </r>
  <r>
    <x v="402"/>
    <x v="11897"/>
    <x v="16820"/>
    <x v="70"/>
  </r>
  <r>
    <x v="119"/>
    <x v="1878"/>
    <x v="314"/>
    <x v="70"/>
  </r>
  <r>
    <x v="96"/>
    <x v="11898"/>
    <x v="16821"/>
    <x v="70"/>
  </r>
  <r>
    <x v="270"/>
    <x v="11899"/>
    <x v="16822"/>
    <x v="70"/>
  </r>
  <r>
    <x v="362"/>
    <x v="8133"/>
    <x v="16823"/>
    <x v="70"/>
  </r>
  <r>
    <x v="78"/>
    <x v="11900"/>
    <x v="16824"/>
    <x v="70"/>
  </r>
  <r>
    <x v="486"/>
    <x v="11901"/>
    <x v="16825"/>
    <x v="70"/>
  </r>
  <r>
    <x v="312"/>
    <x v="11902"/>
    <x v="16826"/>
    <x v="70"/>
  </r>
  <r>
    <x v="457"/>
    <x v="11903"/>
    <x v="16827"/>
    <x v="70"/>
  </r>
  <r>
    <x v="520"/>
    <x v="11904"/>
    <x v="16828"/>
    <x v="70"/>
  </r>
  <r>
    <x v="549"/>
    <x v="7"/>
    <x v="7"/>
    <x v="70"/>
  </r>
  <r>
    <x v="541"/>
    <x v="1515"/>
    <x v="16829"/>
    <x v="70"/>
  </r>
  <r>
    <x v="201"/>
    <x v="10347"/>
    <x v="16830"/>
    <x v="70"/>
  </r>
  <r>
    <x v="492"/>
    <x v="11905"/>
    <x v="16831"/>
    <x v="70"/>
  </r>
  <r>
    <x v="455"/>
    <x v="11906"/>
    <x v="16832"/>
    <x v="70"/>
  </r>
  <r>
    <x v="511"/>
    <x v="4237"/>
    <x v="16833"/>
    <x v="70"/>
  </r>
  <r>
    <x v="445"/>
    <x v="8595"/>
    <x v="16834"/>
    <x v="70"/>
  </r>
  <r>
    <x v="176"/>
    <x v="1901"/>
    <x v="16835"/>
    <x v="70"/>
  </r>
  <r>
    <x v="513"/>
    <x v="7659"/>
    <x v="16836"/>
    <x v="70"/>
  </r>
  <r>
    <x v="382"/>
    <x v="11907"/>
    <x v="16837"/>
    <x v="70"/>
  </r>
  <r>
    <x v="194"/>
    <x v="7"/>
    <x v="7"/>
    <x v="70"/>
  </r>
  <r>
    <x v="328"/>
    <x v="3160"/>
    <x v="16838"/>
    <x v="70"/>
  </r>
  <r>
    <x v="446"/>
    <x v="11908"/>
    <x v="16839"/>
    <x v="70"/>
  </r>
  <r>
    <x v="124"/>
    <x v="11909"/>
    <x v="16840"/>
    <x v="70"/>
  </r>
  <r>
    <x v="550"/>
    <x v="11910"/>
    <x v="16841"/>
    <x v="70"/>
  </r>
  <r>
    <x v="149"/>
    <x v="3660"/>
    <x v="1405"/>
    <x v="70"/>
  </r>
  <r>
    <x v="336"/>
    <x v="1750"/>
    <x v="16842"/>
    <x v="70"/>
  </r>
  <r>
    <x v="422"/>
    <x v="11911"/>
    <x v="16843"/>
    <x v="70"/>
  </r>
  <r>
    <x v="381"/>
    <x v="1038"/>
    <x v="10527"/>
    <x v="70"/>
  </r>
  <r>
    <x v="556"/>
    <x v="11797"/>
    <x v="16671"/>
    <x v="70"/>
  </r>
  <r>
    <x v="301"/>
    <x v="3129"/>
    <x v="777"/>
    <x v="70"/>
  </r>
  <r>
    <x v="555"/>
    <x v="2135"/>
    <x v="14971"/>
    <x v="70"/>
  </r>
  <r>
    <x v="97"/>
    <x v="11912"/>
    <x v="16844"/>
    <x v="70"/>
  </r>
  <r>
    <x v="248"/>
    <x v="1328"/>
    <x v="16845"/>
    <x v="70"/>
  </r>
  <r>
    <x v="8"/>
    <x v="11913"/>
    <x v="16846"/>
    <x v="70"/>
  </r>
  <r>
    <x v="384"/>
    <x v="7"/>
    <x v="7"/>
    <x v="70"/>
  </r>
  <r>
    <x v="403"/>
    <x v="11914"/>
    <x v="16847"/>
    <x v="70"/>
  </r>
  <r>
    <x v="475"/>
    <x v="1063"/>
    <x v="16848"/>
    <x v="70"/>
  </r>
  <r>
    <x v="542"/>
    <x v="7"/>
    <x v="7"/>
    <x v="70"/>
  </r>
  <r>
    <x v="543"/>
    <x v="1349"/>
    <x v="14493"/>
    <x v="70"/>
  </r>
  <r>
    <x v="383"/>
    <x v="5698"/>
    <x v="16849"/>
    <x v="70"/>
  </r>
  <r>
    <x v="423"/>
    <x v="475"/>
    <x v="16850"/>
    <x v="70"/>
  </r>
  <r>
    <x v="4"/>
    <x v="11915"/>
    <x v="16851"/>
    <x v="70"/>
  </r>
  <r>
    <x v="77"/>
    <x v="6560"/>
    <x v="16852"/>
    <x v="70"/>
  </r>
  <r>
    <x v="271"/>
    <x v="11916"/>
    <x v="16853"/>
    <x v="70"/>
  </r>
  <r>
    <x v="329"/>
    <x v="11917"/>
    <x v="16854"/>
    <x v="70"/>
  </r>
  <r>
    <x v="98"/>
    <x v="11918"/>
    <x v="16855"/>
    <x v="70"/>
  </r>
  <r>
    <x v="272"/>
    <x v="11919"/>
    <x v="16856"/>
    <x v="70"/>
  </r>
  <r>
    <x v="385"/>
    <x v="1609"/>
    <x v="11996"/>
    <x v="70"/>
  </r>
  <r>
    <x v="302"/>
    <x v="7"/>
    <x v="7"/>
    <x v="70"/>
  </r>
  <r>
    <x v="162"/>
    <x v="2738"/>
    <x v="16857"/>
    <x v="70"/>
  </r>
  <r>
    <x v="64"/>
    <x v="11920"/>
    <x v="16858"/>
    <x v="70"/>
  </r>
  <r>
    <x v="551"/>
    <x v="7"/>
    <x v="7"/>
    <x v="70"/>
  </r>
  <r>
    <x v="161"/>
    <x v="11921"/>
    <x v="16859"/>
    <x v="70"/>
  </r>
  <r>
    <x v="386"/>
    <x v="1679"/>
    <x v="16860"/>
    <x v="70"/>
  </r>
  <r>
    <x v="502"/>
    <x v="11922"/>
    <x v="16861"/>
    <x v="70"/>
  </r>
  <r>
    <x v="150"/>
    <x v="9845"/>
    <x v="16862"/>
    <x v="70"/>
  </r>
  <r>
    <x v="424"/>
    <x v="11923"/>
    <x v="16863"/>
    <x v="70"/>
  </r>
  <r>
    <x v="544"/>
    <x v="1023"/>
    <x v="16864"/>
    <x v="70"/>
  </r>
  <r>
    <x v="127"/>
    <x v="7525"/>
    <x v="16865"/>
    <x v="70"/>
  </r>
  <r>
    <x v="99"/>
    <x v="11924"/>
    <x v="16866"/>
    <x v="70"/>
  </r>
  <r>
    <x v="151"/>
    <x v="11925"/>
    <x v="16867"/>
    <x v="70"/>
  </r>
  <r>
    <x v="67"/>
    <x v="6326"/>
    <x v="16868"/>
    <x v="70"/>
  </r>
  <r>
    <x v="128"/>
    <x v="11926"/>
    <x v="16869"/>
    <x v="70"/>
  </r>
  <r>
    <x v="76"/>
    <x v="11927"/>
    <x v="16870"/>
    <x v="70"/>
  </r>
  <r>
    <x v="387"/>
    <x v="7169"/>
    <x v="16871"/>
    <x v="70"/>
  </r>
  <r>
    <x v="388"/>
    <x v="11928"/>
    <x v="16872"/>
    <x v="70"/>
  </r>
  <r>
    <x v="109"/>
    <x v="7165"/>
    <x v="16873"/>
    <x v="70"/>
  </r>
  <r>
    <x v="389"/>
    <x v="4771"/>
    <x v="16874"/>
    <x v="70"/>
  </r>
  <r>
    <x v="470"/>
    <x v="528"/>
    <x v="1177"/>
    <x v="70"/>
  </r>
  <r>
    <x v="249"/>
    <x v="11929"/>
    <x v="16875"/>
    <x v="70"/>
  </r>
  <r>
    <x v="518"/>
    <x v="2429"/>
    <x v="16876"/>
    <x v="70"/>
  </r>
  <r>
    <x v="303"/>
    <x v="8403"/>
    <x v="16877"/>
    <x v="70"/>
  </r>
  <r>
    <x v="129"/>
    <x v="11930"/>
    <x v="16878"/>
    <x v="70"/>
  </r>
  <r>
    <x v="273"/>
    <x v="10464"/>
    <x v="16879"/>
    <x v="70"/>
  </r>
  <r>
    <x v="404"/>
    <x v="1698"/>
    <x v="16880"/>
    <x v="70"/>
  </r>
  <r>
    <x v="425"/>
    <x v="11931"/>
    <x v="16881"/>
    <x v="70"/>
  </r>
  <r>
    <x v="152"/>
    <x v="6205"/>
    <x v="16882"/>
    <x v="70"/>
  </r>
  <r>
    <x v="184"/>
    <x v="4613"/>
    <x v="16883"/>
    <x v="70"/>
  </r>
  <r>
    <x v="331"/>
    <x v="10568"/>
    <x v="16884"/>
    <x v="70"/>
  </r>
  <r>
    <x v="391"/>
    <x v="11932"/>
    <x v="16885"/>
    <x v="70"/>
  </r>
  <r>
    <x v="390"/>
    <x v="9932"/>
    <x v="16886"/>
    <x v="70"/>
  </r>
  <r>
    <x v="441"/>
    <x v="11933"/>
    <x v="16887"/>
    <x v="70"/>
  </r>
  <r>
    <x v="244"/>
    <x v="5089"/>
    <x v="16888"/>
    <x v="70"/>
  </r>
  <r>
    <x v="442"/>
    <x v="8006"/>
    <x v="16889"/>
    <x v="70"/>
  </r>
  <r>
    <x v="545"/>
    <x v="7"/>
    <x v="7"/>
    <x v="70"/>
  </r>
  <r>
    <x v="487"/>
    <x v="2074"/>
    <x v="1304"/>
    <x v="70"/>
  </r>
  <r>
    <x v="546"/>
    <x v="3871"/>
    <x v="16890"/>
    <x v="70"/>
  </r>
  <r>
    <x v="130"/>
    <x v="11934"/>
    <x v="16891"/>
    <x v="70"/>
  </r>
  <r>
    <x v="292"/>
    <x v="7"/>
    <x v="7"/>
    <x v="70"/>
  </r>
  <r>
    <x v="215"/>
    <x v="1613"/>
    <x v="16892"/>
    <x v="70"/>
  </r>
  <r>
    <x v="131"/>
    <x v="7813"/>
    <x v="16893"/>
    <x v="70"/>
  </r>
  <r>
    <x v="223"/>
    <x v="11935"/>
    <x v="16894"/>
    <x v="70"/>
  </r>
  <r>
    <x v="368"/>
    <x v="2691"/>
    <x v="16895"/>
    <x v="70"/>
  </r>
  <r>
    <x v="493"/>
    <x v="11936"/>
    <x v="16896"/>
    <x v="70"/>
  </r>
  <r>
    <x v="62"/>
    <x v="11937"/>
    <x v="16897"/>
    <x v="70"/>
  </r>
  <r>
    <x v="216"/>
    <x v="3224"/>
    <x v="10395"/>
    <x v="70"/>
  </r>
  <r>
    <x v="509"/>
    <x v="11938"/>
    <x v="16898"/>
    <x v="70"/>
  </r>
  <r>
    <x v="392"/>
    <x v="3387"/>
    <x v="16899"/>
    <x v="70"/>
  </r>
  <r>
    <x v="369"/>
    <x v="2067"/>
    <x v="9792"/>
    <x v="70"/>
  </r>
  <r>
    <x v="217"/>
    <x v="1213"/>
    <x v="16900"/>
    <x v="70"/>
  </r>
  <r>
    <x v="187"/>
    <x v="7"/>
    <x v="7"/>
    <x v="70"/>
  </r>
  <r>
    <x v="198"/>
    <x v="722"/>
    <x v="16901"/>
    <x v="70"/>
  </r>
  <r>
    <x v="293"/>
    <x v="7"/>
    <x v="7"/>
    <x v="70"/>
  </r>
  <r>
    <x v="112"/>
    <x v="975"/>
    <x v="16902"/>
    <x v="70"/>
  </r>
  <r>
    <x v="218"/>
    <x v="3896"/>
    <x v="16903"/>
    <x v="70"/>
  </r>
  <r>
    <x v="132"/>
    <x v="10058"/>
    <x v="16904"/>
    <x v="70"/>
  </r>
  <r>
    <x v="275"/>
    <x v="7371"/>
    <x v="16905"/>
    <x v="70"/>
  </r>
  <r>
    <x v="426"/>
    <x v="11939"/>
    <x v="16906"/>
    <x v="70"/>
  </r>
  <r>
    <x v="503"/>
    <x v="11940"/>
    <x v="16907"/>
    <x v="70"/>
  </r>
  <r>
    <x v="159"/>
    <x v="8766"/>
    <x v="16908"/>
    <x v="70"/>
  </r>
  <r>
    <x v="497"/>
    <x v="11941"/>
    <x v="16909"/>
    <x v="70"/>
  </r>
  <r>
    <x v="100"/>
    <x v="11942"/>
    <x v="16910"/>
    <x v="70"/>
  </r>
  <r>
    <x v="427"/>
    <x v="2870"/>
    <x v="16911"/>
    <x v="70"/>
  </r>
  <r>
    <x v="202"/>
    <x v="7"/>
    <x v="7"/>
    <x v="70"/>
  </r>
  <r>
    <x v="114"/>
    <x v="4871"/>
    <x v="16912"/>
    <x v="70"/>
  </r>
  <r>
    <x v="113"/>
    <x v="11943"/>
    <x v="16913"/>
    <x v="70"/>
  </r>
  <r>
    <x v="340"/>
    <x v="7275"/>
    <x v="16914"/>
    <x v="70"/>
  </r>
  <r>
    <x v="444"/>
    <x v="11944"/>
    <x v="16915"/>
    <x v="70"/>
  </r>
  <r>
    <x v="480"/>
    <x v="11945"/>
    <x v="16916"/>
    <x v="70"/>
  </r>
  <r>
    <x v="498"/>
    <x v="11946"/>
    <x v="16917"/>
    <x v="70"/>
  </r>
  <r>
    <x v="394"/>
    <x v="3043"/>
    <x v="16918"/>
    <x v="70"/>
  </r>
  <r>
    <x v="443"/>
    <x v="2050"/>
    <x v="16919"/>
    <x v="70"/>
  </r>
  <r>
    <x v="512"/>
    <x v="10174"/>
    <x v="16920"/>
    <x v="70"/>
  </r>
  <r>
    <x v="276"/>
    <x v="11947"/>
    <x v="16921"/>
    <x v="70"/>
  </r>
  <r>
    <x v="460"/>
    <x v="11948"/>
    <x v="16922"/>
    <x v="70"/>
  </r>
  <r>
    <x v="158"/>
    <x v="11949"/>
    <x v="16923"/>
    <x v="70"/>
  </r>
  <r>
    <x v="428"/>
    <x v="4575"/>
    <x v="16924"/>
    <x v="70"/>
  </r>
  <r>
    <x v="371"/>
    <x v="11950"/>
    <x v="16925"/>
    <x v="70"/>
  </r>
  <r>
    <x v="208"/>
    <x v="11951"/>
    <x v="16926"/>
    <x v="70"/>
  </r>
  <r>
    <x v="370"/>
    <x v="10520"/>
    <x v="16927"/>
    <x v="70"/>
  </r>
  <r>
    <x v="277"/>
    <x v="7"/>
    <x v="7"/>
    <x v="70"/>
  </r>
  <r>
    <x v="516"/>
    <x v="5089"/>
    <x v="12985"/>
    <x v="70"/>
  </r>
  <r>
    <x v="157"/>
    <x v="11464"/>
    <x v="16928"/>
    <x v="70"/>
  </r>
  <r>
    <x v="499"/>
    <x v="1781"/>
    <x v="16929"/>
    <x v="70"/>
  </r>
  <r>
    <x v="429"/>
    <x v="7"/>
    <x v="7"/>
    <x v="70"/>
  </r>
  <r>
    <x v="395"/>
    <x v="11952"/>
    <x v="16930"/>
    <x v="70"/>
  </r>
  <r>
    <x v="232"/>
    <x v="2050"/>
    <x v="16931"/>
    <x v="70"/>
  </r>
  <r>
    <x v="431"/>
    <x v="7"/>
    <x v="7"/>
    <x v="70"/>
  </r>
  <r>
    <x v="108"/>
    <x v="11953"/>
    <x v="16932"/>
    <x v="70"/>
  </r>
  <r>
    <x v="500"/>
    <x v="11954"/>
    <x v="16933"/>
    <x v="70"/>
  </r>
  <r>
    <x v="364"/>
    <x v="1510"/>
    <x v="16934"/>
    <x v="70"/>
  </r>
  <r>
    <x v="481"/>
    <x v="1290"/>
    <x v="11998"/>
    <x v="70"/>
  </r>
  <r>
    <x v="231"/>
    <x v="11955"/>
    <x v="16935"/>
    <x v="70"/>
  </r>
  <r>
    <x v="451"/>
    <x v="4032"/>
    <x v="13897"/>
    <x v="70"/>
  </r>
  <r>
    <x v="355"/>
    <x v="3357"/>
    <x v="16936"/>
    <x v="70"/>
  </r>
  <r>
    <x v="115"/>
    <x v="11956"/>
    <x v="16937"/>
    <x v="70"/>
  </r>
  <r>
    <x v="345"/>
    <x v="11957"/>
    <x v="16938"/>
    <x v="70"/>
  </r>
  <r>
    <x v="116"/>
    <x v="11958"/>
    <x v="16939"/>
    <x v="70"/>
  </r>
  <r>
    <x v="133"/>
    <x v="11959"/>
    <x v="16940"/>
    <x v="70"/>
  </r>
  <r>
    <x v="397"/>
    <x v="7010"/>
    <x v="16941"/>
    <x v="70"/>
  </r>
  <r>
    <x v="365"/>
    <x v="11960"/>
    <x v="16942"/>
    <x v="70"/>
  </r>
  <r>
    <x v="278"/>
    <x v="11961"/>
    <x v="16943"/>
    <x v="70"/>
  </r>
  <r>
    <x v="304"/>
    <x v="11962"/>
    <x v="16944"/>
    <x v="70"/>
  </r>
  <r>
    <x v="107"/>
    <x v="11963"/>
    <x v="16945"/>
    <x v="70"/>
  </r>
  <r>
    <x v="305"/>
    <x v="11964"/>
    <x v="16946"/>
    <x v="70"/>
  </r>
  <r>
    <x v="189"/>
    <x v="11965"/>
    <x v="16947"/>
    <x v="70"/>
  </r>
  <r>
    <x v="483"/>
    <x v="1923"/>
    <x v="16948"/>
    <x v="70"/>
  </r>
  <r>
    <x v="279"/>
    <x v="11966"/>
    <x v="16949"/>
    <x v="70"/>
  </r>
  <r>
    <x v="348"/>
    <x v="11967"/>
    <x v="16950"/>
    <x v="70"/>
  </r>
  <r>
    <x v="280"/>
    <x v="11968"/>
    <x v="15359"/>
    <x v="70"/>
  </r>
  <r>
    <x v="405"/>
    <x v="4283"/>
    <x v="16951"/>
    <x v="70"/>
  </r>
  <r>
    <x v="356"/>
    <x v="11969"/>
    <x v="16952"/>
    <x v="70"/>
  </r>
  <r>
    <x v="306"/>
    <x v="11624"/>
    <x v="16953"/>
    <x v="70"/>
  </r>
  <r>
    <x v="476"/>
    <x v="4738"/>
    <x v="16954"/>
    <x v="70"/>
  </r>
  <r>
    <x v="501"/>
    <x v="5861"/>
    <x v="16955"/>
    <x v="70"/>
  </r>
  <r>
    <x v="230"/>
    <x v="4032"/>
    <x v="16956"/>
    <x v="70"/>
  </r>
  <r>
    <x v="504"/>
    <x v="11970"/>
    <x v="16957"/>
    <x v="70"/>
  </r>
  <r>
    <x v="372"/>
    <x v="2056"/>
    <x v="16958"/>
    <x v="70"/>
  </r>
  <r>
    <x v="529"/>
    <x v="5019"/>
    <x v="16959"/>
    <x v="70"/>
  </r>
  <r>
    <x v="373"/>
    <x v="5589"/>
    <x v="16960"/>
    <x v="70"/>
  </r>
  <r>
    <x v="409"/>
    <x v="11971"/>
    <x v="16961"/>
    <x v="70"/>
  </r>
  <r>
    <x v="295"/>
    <x v="2921"/>
    <x v="16962"/>
    <x v="70"/>
  </r>
  <r>
    <x v="450"/>
    <x v="11972"/>
    <x v="16963"/>
    <x v="70"/>
  </r>
  <r>
    <x v="219"/>
    <x v="3392"/>
    <x v="16964"/>
    <x v="70"/>
  </r>
  <r>
    <x v="185"/>
    <x v="10432"/>
    <x v="16965"/>
    <x v="70"/>
  </r>
  <r>
    <x v="433"/>
    <x v="4245"/>
    <x v="16966"/>
    <x v="70"/>
  </r>
  <r>
    <x v="517"/>
    <x v="2718"/>
    <x v="16967"/>
    <x v="70"/>
  </r>
  <r>
    <x v="358"/>
    <x v="5319"/>
    <x v="16968"/>
    <x v="70"/>
  </r>
  <r>
    <x v="434"/>
    <x v="11973"/>
    <x v="16969"/>
    <x v="70"/>
  </r>
  <r>
    <x v="153"/>
    <x v="11974"/>
    <x v="16970"/>
    <x v="70"/>
  </r>
  <r>
    <x v="117"/>
    <x v="3051"/>
    <x v="16971"/>
    <x v="70"/>
  </r>
  <r>
    <x v="524"/>
    <x v="3186"/>
    <x v="16972"/>
    <x v="70"/>
  </r>
  <r>
    <x v="350"/>
    <x v="8882"/>
    <x v="16973"/>
    <x v="70"/>
  </r>
  <r>
    <x v="101"/>
    <x v="11975"/>
    <x v="16974"/>
    <x v="70"/>
  </r>
  <r>
    <x v="281"/>
    <x v="11976"/>
    <x v="16975"/>
    <x v="70"/>
  </r>
  <r>
    <x v="435"/>
    <x v="2870"/>
    <x v="16976"/>
    <x v="70"/>
  </r>
  <r>
    <x v="332"/>
    <x v="11977"/>
    <x v="16977"/>
    <x v="70"/>
  </r>
  <r>
    <x v="437"/>
    <x v="8504"/>
    <x v="16978"/>
    <x v="70"/>
  </r>
  <r>
    <x v="357"/>
    <x v="11978"/>
    <x v="16979"/>
    <x v="70"/>
  </r>
  <r>
    <x v="410"/>
    <x v="11979"/>
    <x v="16980"/>
    <x v="70"/>
  </r>
  <r>
    <x v="282"/>
    <x v="11980"/>
    <x v="16981"/>
    <x v="70"/>
  </r>
  <r>
    <x v="344"/>
    <x v="7571"/>
    <x v="16982"/>
    <x v="70"/>
  </r>
  <r>
    <x v="472"/>
    <x v="11981"/>
    <x v="16983"/>
    <x v="70"/>
  </r>
  <r>
    <x v="228"/>
    <x v="5006"/>
    <x v="16984"/>
    <x v="70"/>
  </r>
  <r>
    <x v="531"/>
    <x v="11982"/>
    <x v="16985"/>
    <x v="70"/>
  </r>
  <r>
    <x v="227"/>
    <x v="3971"/>
    <x v="16986"/>
    <x v="70"/>
  </r>
  <r>
    <x v="80"/>
    <x v="11983"/>
    <x v="16987"/>
    <x v="70"/>
  </r>
  <r>
    <x v="374"/>
    <x v="9196"/>
    <x v="16988"/>
    <x v="70"/>
  </r>
  <r>
    <x v="156"/>
    <x v="11984"/>
    <x v="16989"/>
    <x v="70"/>
  </r>
  <r>
    <x v="134"/>
    <x v="11985"/>
    <x v="16990"/>
    <x v="70"/>
  </r>
  <r>
    <x v="308"/>
    <x v="11986"/>
    <x v="16991"/>
    <x v="70"/>
  </r>
  <r>
    <x v="135"/>
    <x v="2315"/>
    <x v="16992"/>
    <x v="70"/>
  </r>
  <r>
    <x v="203"/>
    <x v="11502"/>
    <x v="16993"/>
    <x v="70"/>
  </r>
  <r>
    <x v="438"/>
    <x v="11987"/>
    <x v="16994"/>
    <x v="70"/>
  </r>
  <r>
    <x v="155"/>
    <x v="11988"/>
    <x v="16995"/>
    <x v="70"/>
  </r>
  <r>
    <x v="102"/>
    <x v="11989"/>
    <x v="16996"/>
    <x v="70"/>
  </r>
  <r>
    <x v="220"/>
    <x v="7955"/>
    <x v="16997"/>
    <x v="70"/>
  </r>
  <r>
    <x v="552"/>
    <x v="2007"/>
    <x v="16998"/>
    <x v="70"/>
  </r>
  <r>
    <x v="334"/>
    <x v="6813"/>
    <x v="16999"/>
    <x v="70"/>
  </r>
  <r>
    <x v="197"/>
    <x v="11990"/>
    <x v="17000"/>
    <x v="70"/>
  </r>
  <r>
    <x v="439"/>
    <x v="4906"/>
    <x v="10599"/>
    <x v="70"/>
  </r>
  <r>
    <x v="103"/>
    <x v="11991"/>
    <x v="17001"/>
    <x v="70"/>
  </r>
  <r>
    <x v="283"/>
    <x v="6661"/>
    <x v="17002"/>
    <x v="70"/>
  </r>
  <r>
    <x v="136"/>
    <x v="11003"/>
    <x v="17003"/>
    <x v="70"/>
  </r>
  <r>
    <x v="557"/>
    <x v="8774"/>
    <x v="17004"/>
    <x v="70"/>
  </r>
  <r>
    <x v="398"/>
    <x v="11992"/>
    <x v="17005"/>
    <x v="70"/>
  </r>
  <r>
    <x v="221"/>
    <x v="1923"/>
    <x v="14177"/>
    <x v="70"/>
  </r>
  <r>
    <x v="209"/>
    <x v="11993"/>
    <x v="17006"/>
    <x v="70"/>
  </r>
  <r>
    <x v="222"/>
    <x v="2727"/>
    <x v="13188"/>
    <x v="70"/>
  </r>
  <r>
    <x v="490"/>
    <x v="11994"/>
    <x v="17007"/>
    <x v="70"/>
  </r>
  <r>
    <x v="296"/>
    <x v="11995"/>
    <x v="17008"/>
    <x v="70"/>
  </r>
  <r>
    <x v="473"/>
    <x v="7"/>
    <x v="7"/>
    <x v="70"/>
  </r>
  <r>
    <x v="68"/>
    <x v="10392"/>
    <x v="17009"/>
    <x v="70"/>
  </r>
  <r>
    <x v="61"/>
    <x v="11996"/>
    <x v="17010"/>
    <x v="70"/>
  </r>
  <r>
    <x v="104"/>
    <x v="11997"/>
    <x v="17011"/>
    <x v="70"/>
  </r>
  <r>
    <x v="60"/>
    <x v="11998"/>
    <x v="17012"/>
    <x v="70"/>
  </r>
  <r>
    <x v="532"/>
    <x v="7"/>
    <x v="7"/>
    <x v="70"/>
  </r>
  <r>
    <x v="533"/>
    <x v="7"/>
    <x v="7"/>
    <x v="70"/>
  </r>
  <r>
    <x v="284"/>
    <x v="4593"/>
    <x v="17013"/>
    <x v="70"/>
  </r>
  <r>
    <x v="105"/>
    <x v="11999"/>
    <x v="17014"/>
    <x v="70"/>
  </r>
  <r>
    <x v="106"/>
    <x v="12000"/>
    <x v="17015"/>
    <x v="70"/>
  </r>
  <r>
    <x v="399"/>
    <x v="452"/>
    <x v="17016"/>
    <x v="70"/>
  </r>
  <r>
    <x v="341"/>
    <x v="8939"/>
    <x v="17017"/>
    <x v="70"/>
  </r>
  <r>
    <x v="225"/>
    <x v="12001"/>
    <x v="17018"/>
    <x v="70"/>
  </r>
  <r>
    <x v="250"/>
    <x v="8096"/>
    <x v="17019"/>
    <x v="70"/>
  </r>
  <r>
    <x v="297"/>
    <x v="4557"/>
    <x v="17020"/>
    <x v="70"/>
  </r>
  <r>
    <x v="400"/>
    <x v="12002"/>
    <x v="17021"/>
    <x v="70"/>
  </r>
  <r>
    <x v="137"/>
    <x v="4887"/>
    <x v="17022"/>
    <x v="70"/>
  </r>
  <r>
    <x v="474"/>
    <x v="12003"/>
    <x v="17023"/>
    <x v="70"/>
  </r>
  <r>
    <x v="530"/>
    <x v="4060"/>
    <x v="17024"/>
    <x v="70"/>
  </r>
  <r>
    <x v="440"/>
    <x v="11976"/>
    <x v="17025"/>
    <x v="70"/>
  </r>
  <r>
    <x v="452"/>
    <x v="6445"/>
    <x v="17026"/>
    <x v="70"/>
  </r>
  <r>
    <x v="154"/>
    <x v="12004"/>
    <x v="17027"/>
    <x v="70"/>
  </r>
  <r>
    <x v="479"/>
    <x v="3398"/>
    <x v="529"/>
    <x v="70"/>
  </r>
  <r>
    <x v="333"/>
    <x v="1413"/>
    <x v="17028"/>
    <x v="70"/>
  </r>
  <r>
    <x v="558"/>
    <x v="1920"/>
    <x v="11231"/>
    <x v="70"/>
  </r>
  <r>
    <x v="559"/>
    <x v="482"/>
    <x v="17029"/>
    <x v="70"/>
  </r>
  <r>
    <x v="298"/>
    <x v="12005"/>
    <x v="17030"/>
    <x v="70"/>
  </r>
  <r>
    <x v="118"/>
    <x v="3934"/>
    <x v="17031"/>
    <x v="70"/>
  </r>
  <r>
    <x v="57"/>
    <x v="12006"/>
    <x v="17032"/>
    <x v="70"/>
  </r>
  <r>
    <x v="56"/>
    <x v="12007"/>
    <x v="17033"/>
    <x v="70"/>
  </r>
  <r>
    <x v="322"/>
    <x v="2810"/>
    <x v="17034"/>
    <x v="70"/>
  </r>
  <r>
    <x v="411"/>
    <x v="12008"/>
    <x v="17035"/>
    <x v="70"/>
  </r>
  <r>
    <x v="163"/>
    <x v="12009"/>
    <x v="17036"/>
    <x v="70"/>
  </r>
  <r>
    <x v="142"/>
    <x v="7"/>
    <x v="7"/>
    <x v="70"/>
  </r>
  <r>
    <x v="323"/>
    <x v="12010"/>
    <x v="17037"/>
    <x v="70"/>
  </r>
  <r>
    <x v="553"/>
    <x v="9418"/>
    <x v="17038"/>
    <x v="70"/>
  </r>
  <r>
    <x v="375"/>
    <x v="12011"/>
    <x v="17039"/>
    <x v="70"/>
  </r>
  <r>
    <x v="192"/>
    <x v="12012"/>
    <x v="17040"/>
    <x v="70"/>
  </r>
  <r>
    <x v="178"/>
    <x v="12013"/>
    <x v="17041"/>
    <x v="70"/>
  </r>
  <r>
    <x v="211"/>
    <x v="11990"/>
    <x v="17042"/>
    <x v="70"/>
  </r>
  <r>
    <x v="259"/>
    <x v="12014"/>
    <x v="17043"/>
    <x v="70"/>
  </r>
  <r>
    <x v="313"/>
    <x v="12015"/>
    <x v="17044"/>
    <x v="70"/>
  </r>
  <r>
    <x v="257"/>
    <x v="9526"/>
    <x v="17045"/>
    <x v="70"/>
  </r>
  <r>
    <x v="140"/>
    <x v="12016"/>
    <x v="17046"/>
    <x v="70"/>
  </r>
  <r>
    <x v="376"/>
    <x v="12017"/>
    <x v="17047"/>
    <x v="70"/>
  </r>
  <r>
    <x v="491"/>
    <x v="6198"/>
    <x v="17048"/>
    <x v="70"/>
  </r>
  <r>
    <x v="258"/>
    <x v="12018"/>
    <x v="17049"/>
    <x v="70"/>
  </r>
  <r>
    <x v="179"/>
    <x v="12019"/>
    <x v="17050"/>
    <x v="70"/>
  </r>
  <r>
    <x v="521"/>
    <x v="7"/>
    <x v="7"/>
    <x v="70"/>
  </r>
  <r>
    <x v="526"/>
    <x v="12020"/>
    <x v="17051"/>
    <x v="70"/>
  </r>
  <r>
    <x v="143"/>
    <x v="12021"/>
    <x v="17052"/>
    <x v="70"/>
  </r>
  <r>
    <x v="552"/>
    <x v="12022"/>
    <x v="17053"/>
    <x v="71"/>
  </r>
  <r>
    <x v="220"/>
    <x v="1213"/>
    <x v="17054"/>
    <x v="71"/>
  </r>
  <r>
    <x v="102"/>
    <x v="12023"/>
    <x v="17055"/>
    <x v="71"/>
  </r>
  <r>
    <x v="155"/>
    <x v="12024"/>
    <x v="17056"/>
    <x v="71"/>
  </r>
  <r>
    <x v="438"/>
    <x v="10736"/>
    <x v="17057"/>
    <x v="71"/>
  </r>
  <r>
    <x v="334"/>
    <x v="12025"/>
    <x v="17058"/>
    <x v="71"/>
  </r>
  <r>
    <x v="203"/>
    <x v="12026"/>
    <x v="17059"/>
    <x v="71"/>
  </r>
  <r>
    <x v="135"/>
    <x v="1787"/>
    <x v="17060"/>
    <x v="71"/>
  </r>
  <r>
    <x v="308"/>
    <x v="12027"/>
    <x v="17061"/>
    <x v="71"/>
  </r>
  <r>
    <x v="134"/>
    <x v="12028"/>
    <x v="17062"/>
    <x v="71"/>
  </r>
  <r>
    <x v="156"/>
    <x v="12029"/>
    <x v="17063"/>
    <x v="71"/>
  </r>
  <r>
    <x v="374"/>
    <x v="4343"/>
    <x v="17064"/>
    <x v="71"/>
  </r>
  <r>
    <x v="80"/>
    <x v="12030"/>
    <x v="17065"/>
    <x v="71"/>
  </r>
  <r>
    <x v="227"/>
    <x v="6228"/>
    <x v="17066"/>
    <x v="71"/>
  </r>
  <r>
    <x v="228"/>
    <x v="1655"/>
    <x v="16931"/>
    <x v="71"/>
  </r>
  <r>
    <x v="472"/>
    <x v="12031"/>
    <x v="17067"/>
    <x v="71"/>
  </r>
  <r>
    <x v="344"/>
    <x v="12032"/>
    <x v="17068"/>
    <x v="71"/>
  </r>
  <r>
    <x v="282"/>
    <x v="12033"/>
    <x v="17069"/>
    <x v="71"/>
  </r>
  <r>
    <x v="410"/>
    <x v="12034"/>
    <x v="17070"/>
    <x v="71"/>
  </r>
  <r>
    <x v="357"/>
    <x v="12035"/>
    <x v="17071"/>
    <x v="71"/>
  </r>
  <r>
    <x v="437"/>
    <x v="6082"/>
    <x v="17072"/>
    <x v="71"/>
  </r>
  <r>
    <x v="332"/>
    <x v="12036"/>
    <x v="17073"/>
    <x v="71"/>
  </r>
  <r>
    <x v="435"/>
    <x v="4283"/>
    <x v="17074"/>
    <x v="71"/>
  </r>
  <r>
    <x v="281"/>
    <x v="11778"/>
    <x v="17075"/>
    <x v="71"/>
  </r>
  <r>
    <x v="101"/>
    <x v="12037"/>
    <x v="17076"/>
    <x v="71"/>
  </r>
  <r>
    <x v="350"/>
    <x v="9819"/>
    <x v="17077"/>
    <x v="71"/>
  </r>
  <r>
    <x v="524"/>
    <x v="6298"/>
    <x v="17078"/>
    <x v="71"/>
  </r>
  <r>
    <x v="117"/>
    <x v="12038"/>
    <x v="17079"/>
    <x v="71"/>
  </r>
  <r>
    <x v="153"/>
    <x v="12039"/>
    <x v="17080"/>
    <x v="71"/>
  </r>
  <r>
    <x v="434"/>
    <x v="12040"/>
    <x v="17081"/>
    <x v="71"/>
  </r>
  <r>
    <x v="358"/>
    <x v="11808"/>
    <x v="17082"/>
    <x v="71"/>
  </r>
  <r>
    <x v="517"/>
    <x v="1424"/>
    <x v="17083"/>
    <x v="71"/>
  </r>
  <r>
    <x v="433"/>
    <x v="1842"/>
    <x v="17084"/>
    <x v="71"/>
  </r>
  <r>
    <x v="185"/>
    <x v="12041"/>
    <x v="17085"/>
    <x v="71"/>
  </r>
  <r>
    <x v="219"/>
    <x v="3759"/>
    <x v="17086"/>
    <x v="71"/>
  </r>
  <r>
    <x v="450"/>
    <x v="12042"/>
    <x v="17087"/>
    <x v="71"/>
  </r>
  <r>
    <x v="295"/>
    <x v="8062"/>
    <x v="17088"/>
    <x v="71"/>
  </r>
  <r>
    <x v="409"/>
    <x v="7839"/>
    <x v="17089"/>
    <x v="71"/>
  </r>
  <r>
    <x v="373"/>
    <x v="1736"/>
    <x v="11624"/>
    <x v="71"/>
  </r>
  <r>
    <x v="529"/>
    <x v="5624"/>
    <x v="17090"/>
    <x v="71"/>
  </r>
  <r>
    <x v="509"/>
    <x v="12043"/>
    <x v="17091"/>
    <x v="71"/>
  </r>
  <r>
    <x v="392"/>
    <x v="12044"/>
    <x v="17092"/>
    <x v="71"/>
  </r>
  <r>
    <x v="369"/>
    <x v="3502"/>
    <x v="17093"/>
    <x v="71"/>
  </r>
  <r>
    <x v="217"/>
    <x v="12045"/>
    <x v="17094"/>
    <x v="71"/>
  </r>
  <r>
    <x v="198"/>
    <x v="6441"/>
    <x v="15195"/>
    <x v="71"/>
  </r>
  <r>
    <x v="112"/>
    <x v="9506"/>
    <x v="17095"/>
    <x v="71"/>
  </r>
  <r>
    <x v="218"/>
    <x v="1448"/>
    <x v="17096"/>
    <x v="71"/>
  </r>
  <r>
    <x v="132"/>
    <x v="11437"/>
    <x v="17097"/>
    <x v="71"/>
  </r>
  <r>
    <x v="283"/>
    <x v="7549"/>
    <x v="17098"/>
    <x v="71"/>
  </r>
  <r>
    <x v="136"/>
    <x v="12046"/>
    <x v="17099"/>
    <x v="71"/>
  </r>
  <r>
    <x v="557"/>
    <x v="3527"/>
    <x v="17100"/>
    <x v="71"/>
  </r>
  <r>
    <x v="398"/>
    <x v="12047"/>
    <x v="17101"/>
    <x v="71"/>
  </r>
  <r>
    <x v="221"/>
    <x v="5258"/>
    <x v="17102"/>
    <x v="71"/>
  </r>
  <r>
    <x v="209"/>
    <x v="5898"/>
    <x v="17103"/>
    <x v="71"/>
  </r>
  <r>
    <x v="222"/>
    <x v="2889"/>
    <x v="17104"/>
    <x v="71"/>
  </r>
  <r>
    <x v="490"/>
    <x v="12048"/>
    <x v="17105"/>
    <x v="71"/>
  </r>
  <r>
    <x v="296"/>
    <x v="12049"/>
    <x v="17106"/>
    <x v="71"/>
  </r>
  <r>
    <x v="473"/>
    <x v="12050"/>
    <x v="17107"/>
    <x v="71"/>
  </r>
  <r>
    <x v="68"/>
    <x v="12051"/>
    <x v="17108"/>
    <x v="71"/>
  </r>
  <r>
    <x v="61"/>
    <x v="12052"/>
    <x v="17109"/>
    <x v="71"/>
  </r>
  <r>
    <x v="104"/>
    <x v="12053"/>
    <x v="17110"/>
    <x v="71"/>
  </r>
  <r>
    <x v="60"/>
    <x v="12054"/>
    <x v="17111"/>
    <x v="71"/>
  </r>
  <r>
    <x v="284"/>
    <x v="12055"/>
    <x v="17112"/>
    <x v="71"/>
  </r>
  <r>
    <x v="105"/>
    <x v="12056"/>
    <x v="17113"/>
    <x v="71"/>
  </r>
  <r>
    <x v="106"/>
    <x v="7338"/>
    <x v="17114"/>
    <x v="71"/>
  </r>
  <r>
    <x v="399"/>
    <x v="12057"/>
    <x v="17115"/>
    <x v="71"/>
  </r>
  <r>
    <x v="341"/>
    <x v="11808"/>
    <x v="17116"/>
    <x v="71"/>
  </r>
  <r>
    <x v="225"/>
    <x v="12058"/>
    <x v="17117"/>
    <x v="71"/>
  </r>
  <r>
    <x v="250"/>
    <x v="12059"/>
    <x v="17118"/>
    <x v="71"/>
  </r>
  <r>
    <x v="297"/>
    <x v="1686"/>
    <x v="17119"/>
    <x v="71"/>
  </r>
  <r>
    <x v="400"/>
    <x v="12060"/>
    <x v="17120"/>
    <x v="71"/>
  </r>
  <r>
    <x v="137"/>
    <x v="1097"/>
    <x v="17121"/>
    <x v="71"/>
  </r>
  <r>
    <x v="474"/>
    <x v="12061"/>
    <x v="17122"/>
    <x v="71"/>
  </r>
  <r>
    <x v="530"/>
    <x v="11928"/>
    <x v="17123"/>
    <x v="71"/>
  </r>
  <r>
    <x v="440"/>
    <x v="3049"/>
    <x v="17124"/>
    <x v="71"/>
  </r>
  <r>
    <x v="452"/>
    <x v="3900"/>
    <x v="17125"/>
    <x v="71"/>
  </r>
  <r>
    <x v="154"/>
    <x v="12062"/>
    <x v="17126"/>
    <x v="71"/>
  </r>
  <r>
    <x v="479"/>
    <x v="3868"/>
    <x v="17127"/>
    <x v="71"/>
  </r>
  <r>
    <x v="333"/>
    <x v="4239"/>
    <x v="17128"/>
    <x v="71"/>
  </r>
  <r>
    <x v="558"/>
    <x v="2818"/>
    <x v="17129"/>
    <x v="71"/>
  </r>
  <r>
    <x v="559"/>
    <x v="5006"/>
    <x v="17130"/>
    <x v="71"/>
  </r>
  <r>
    <x v="298"/>
    <x v="9834"/>
    <x v="17131"/>
    <x v="71"/>
  </r>
  <r>
    <x v="118"/>
    <x v="362"/>
    <x v="17132"/>
    <x v="71"/>
  </r>
  <r>
    <x v="57"/>
    <x v="12063"/>
    <x v="17133"/>
    <x v="71"/>
  </r>
  <r>
    <x v="531"/>
    <x v="9091"/>
    <x v="17134"/>
    <x v="71"/>
  </r>
  <r>
    <x v="486"/>
    <x v="7053"/>
    <x v="17135"/>
    <x v="71"/>
  </r>
  <r>
    <x v="275"/>
    <x v="12064"/>
    <x v="17136"/>
    <x v="71"/>
  </r>
  <r>
    <x v="372"/>
    <x v="2688"/>
    <x v="17137"/>
    <x v="71"/>
  </r>
  <r>
    <x v="504"/>
    <x v="6235"/>
    <x v="17138"/>
    <x v="71"/>
  </r>
  <r>
    <x v="439"/>
    <x v="1457"/>
    <x v="13832"/>
    <x v="71"/>
  </r>
  <r>
    <x v="426"/>
    <x v="7568"/>
    <x v="17139"/>
    <x v="71"/>
  </r>
  <r>
    <x v="503"/>
    <x v="12065"/>
    <x v="17140"/>
    <x v="71"/>
  </r>
  <r>
    <x v="159"/>
    <x v="12066"/>
    <x v="17141"/>
    <x v="71"/>
  </r>
  <r>
    <x v="497"/>
    <x v="12067"/>
    <x v="17142"/>
    <x v="71"/>
  </r>
  <r>
    <x v="100"/>
    <x v="12068"/>
    <x v="17143"/>
    <x v="71"/>
  </r>
  <r>
    <x v="427"/>
    <x v="1898"/>
    <x v="17144"/>
    <x v="71"/>
  </r>
  <r>
    <x v="114"/>
    <x v="12069"/>
    <x v="17145"/>
    <x v="71"/>
  </r>
  <r>
    <x v="113"/>
    <x v="12070"/>
    <x v="17146"/>
    <x v="71"/>
  </r>
  <r>
    <x v="340"/>
    <x v="2181"/>
    <x v="17147"/>
    <x v="71"/>
  </r>
  <r>
    <x v="444"/>
    <x v="12071"/>
    <x v="17148"/>
    <x v="71"/>
  </r>
  <r>
    <x v="480"/>
    <x v="1896"/>
    <x v="17149"/>
    <x v="71"/>
  </r>
  <r>
    <x v="498"/>
    <x v="12072"/>
    <x v="17150"/>
    <x v="71"/>
  </r>
  <r>
    <x v="394"/>
    <x v="2161"/>
    <x v="17151"/>
    <x v="71"/>
  </r>
  <r>
    <x v="443"/>
    <x v="1244"/>
    <x v="17152"/>
    <x v="71"/>
  </r>
  <r>
    <x v="512"/>
    <x v="10322"/>
    <x v="17153"/>
    <x v="71"/>
  </r>
  <r>
    <x v="276"/>
    <x v="10717"/>
    <x v="17154"/>
    <x v="71"/>
  </r>
  <r>
    <x v="460"/>
    <x v="12073"/>
    <x v="17155"/>
    <x v="71"/>
  </r>
  <r>
    <x v="158"/>
    <x v="12074"/>
    <x v="17156"/>
    <x v="71"/>
  </r>
  <r>
    <x v="428"/>
    <x v="1617"/>
    <x v="17157"/>
    <x v="71"/>
  </r>
  <r>
    <x v="371"/>
    <x v="12075"/>
    <x v="17158"/>
    <x v="71"/>
  </r>
  <r>
    <x v="208"/>
    <x v="12076"/>
    <x v="17159"/>
    <x v="71"/>
  </r>
  <r>
    <x v="370"/>
    <x v="8882"/>
    <x v="17160"/>
    <x v="71"/>
  </r>
  <r>
    <x v="516"/>
    <x v="2119"/>
    <x v="17161"/>
    <x v="71"/>
  </r>
  <r>
    <x v="157"/>
    <x v="12077"/>
    <x v="17162"/>
    <x v="71"/>
  </r>
  <r>
    <x v="499"/>
    <x v="1269"/>
    <x v="17163"/>
    <x v="71"/>
  </r>
  <r>
    <x v="395"/>
    <x v="12078"/>
    <x v="17164"/>
    <x v="71"/>
  </r>
  <r>
    <x v="232"/>
    <x v="11011"/>
    <x v="17165"/>
    <x v="71"/>
  </r>
  <r>
    <x v="453"/>
    <x v="8908"/>
    <x v="17166"/>
    <x v="71"/>
  </r>
  <r>
    <x v="108"/>
    <x v="12079"/>
    <x v="17167"/>
    <x v="71"/>
  </r>
  <r>
    <x v="500"/>
    <x v="12080"/>
    <x v="17168"/>
    <x v="71"/>
  </r>
  <r>
    <x v="364"/>
    <x v="4144"/>
    <x v="10350"/>
    <x v="71"/>
  </r>
  <r>
    <x v="481"/>
    <x v="3579"/>
    <x v="17169"/>
    <x v="71"/>
  </r>
  <r>
    <x v="231"/>
    <x v="3153"/>
    <x v="17170"/>
    <x v="71"/>
  </r>
  <r>
    <x v="451"/>
    <x v="2335"/>
    <x v="17171"/>
    <x v="71"/>
  </r>
  <r>
    <x v="355"/>
    <x v="9843"/>
    <x v="17172"/>
    <x v="71"/>
  </r>
  <r>
    <x v="115"/>
    <x v="12081"/>
    <x v="17173"/>
    <x v="71"/>
  </r>
  <r>
    <x v="345"/>
    <x v="12082"/>
    <x v="17174"/>
    <x v="71"/>
  </r>
  <r>
    <x v="116"/>
    <x v="12083"/>
    <x v="17175"/>
    <x v="71"/>
  </r>
  <r>
    <x v="133"/>
    <x v="12084"/>
    <x v="17176"/>
    <x v="71"/>
  </r>
  <r>
    <x v="397"/>
    <x v="811"/>
    <x v="17177"/>
    <x v="71"/>
  </r>
  <r>
    <x v="365"/>
    <x v="12085"/>
    <x v="17178"/>
    <x v="71"/>
  </r>
  <r>
    <x v="278"/>
    <x v="3264"/>
    <x v="17179"/>
    <x v="71"/>
  </r>
  <r>
    <x v="304"/>
    <x v="12086"/>
    <x v="17180"/>
    <x v="71"/>
  </r>
  <r>
    <x v="107"/>
    <x v="12087"/>
    <x v="17181"/>
    <x v="71"/>
  </r>
  <r>
    <x v="305"/>
    <x v="12088"/>
    <x v="17182"/>
    <x v="71"/>
  </r>
  <r>
    <x v="189"/>
    <x v="12089"/>
    <x v="17183"/>
    <x v="71"/>
  </r>
  <r>
    <x v="483"/>
    <x v="2868"/>
    <x v="17184"/>
    <x v="71"/>
  </r>
  <r>
    <x v="279"/>
    <x v="12090"/>
    <x v="17185"/>
    <x v="71"/>
  </r>
  <r>
    <x v="348"/>
    <x v="12091"/>
    <x v="17186"/>
    <x v="71"/>
  </r>
  <r>
    <x v="280"/>
    <x v="787"/>
    <x v="17187"/>
    <x v="71"/>
  </r>
  <r>
    <x v="405"/>
    <x v="3206"/>
    <x v="17188"/>
    <x v="71"/>
  </r>
  <r>
    <x v="356"/>
    <x v="12092"/>
    <x v="17189"/>
    <x v="71"/>
  </r>
  <r>
    <x v="306"/>
    <x v="12093"/>
    <x v="17190"/>
    <x v="71"/>
  </r>
  <r>
    <x v="476"/>
    <x v="2388"/>
    <x v="15406"/>
    <x v="71"/>
  </r>
  <r>
    <x v="197"/>
    <x v="12094"/>
    <x v="17191"/>
    <x v="71"/>
  </r>
  <r>
    <x v="501"/>
    <x v="2156"/>
    <x v="17192"/>
    <x v="71"/>
  </r>
  <r>
    <x v="56"/>
    <x v="12095"/>
    <x v="17193"/>
    <x v="71"/>
  </r>
  <r>
    <x v="322"/>
    <x v="12096"/>
    <x v="17194"/>
    <x v="71"/>
  </r>
  <r>
    <x v="411"/>
    <x v="12097"/>
    <x v="17195"/>
    <x v="71"/>
  </r>
  <r>
    <x v="163"/>
    <x v="12098"/>
    <x v="17196"/>
    <x v="71"/>
  </r>
  <r>
    <x v="323"/>
    <x v="12099"/>
    <x v="17197"/>
    <x v="71"/>
  </r>
  <r>
    <x v="553"/>
    <x v="8006"/>
    <x v="17198"/>
    <x v="71"/>
  </r>
  <r>
    <x v="375"/>
    <x v="4176"/>
    <x v="17199"/>
    <x v="71"/>
  </r>
  <r>
    <x v="178"/>
    <x v="12100"/>
    <x v="17200"/>
    <x v="71"/>
  </r>
  <r>
    <x v="211"/>
    <x v="7562"/>
    <x v="17201"/>
    <x v="71"/>
  </r>
  <r>
    <x v="259"/>
    <x v="12101"/>
    <x v="17202"/>
    <x v="71"/>
  </r>
  <r>
    <x v="313"/>
    <x v="12102"/>
    <x v="17203"/>
    <x v="71"/>
  </r>
  <r>
    <x v="257"/>
    <x v="12103"/>
    <x v="17204"/>
    <x v="71"/>
  </r>
  <r>
    <x v="140"/>
    <x v="12104"/>
    <x v="17205"/>
    <x v="71"/>
  </r>
  <r>
    <x v="376"/>
    <x v="12105"/>
    <x v="17206"/>
    <x v="71"/>
  </r>
  <r>
    <x v="491"/>
    <x v="7275"/>
    <x v="17207"/>
    <x v="71"/>
  </r>
  <r>
    <x v="258"/>
    <x v="12106"/>
    <x v="17208"/>
    <x v="71"/>
  </r>
  <r>
    <x v="179"/>
    <x v="12107"/>
    <x v="17209"/>
    <x v="71"/>
  </r>
  <r>
    <x v="521"/>
    <x v="1610"/>
    <x v="12396"/>
    <x v="71"/>
  </r>
  <r>
    <x v="526"/>
    <x v="12108"/>
    <x v="17210"/>
    <x v="71"/>
  </r>
  <r>
    <x v="143"/>
    <x v="12109"/>
    <x v="17211"/>
    <x v="71"/>
  </r>
  <r>
    <x v="256"/>
    <x v="12110"/>
    <x v="17212"/>
    <x v="71"/>
  </r>
  <r>
    <x v="199"/>
    <x v="12111"/>
    <x v="17213"/>
    <x v="71"/>
  </r>
  <r>
    <x v="53"/>
    <x v="12112"/>
    <x v="17214"/>
    <x v="71"/>
  </r>
  <r>
    <x v="412"/>
    <x v="3453"/>
    <x v="17215"/>
    <x v="71"/>
  </r>
  <r>
    <x v="196"/>
    <x v="2337"/>
    <x v="17216"/>
    <x v="71"/>
  </r>
  <r>
    <x v="488"/>
    <x v="979"/>
    <x v="13679"/>
    <x v="71"/>
  </r>
  <r>
    <x v="314"/>
    <x v="12092"/>
    <x v="17217"/>
    <x v="71"/>
  </r>
  <r>
    <x v="52"/>
    <x v="12113"/>
    <x v="17218"/>
    <x v="71"/>
  </r>
  <r>
    <x v="458"/>
    <x v="1454"/>
    <x v="17219"/>
    <x v="71"/>
  </r>
  <r>
    <x v="51"/>
    <x v="12114"/>
    <x v="17220"/>
    <x v="71"/>
  </r>
  <r>
    <x v="50"/>
    <x v="12115"/>
    <x v="17221"/>
    <x v="71"/>
  </r>
  <r>
    <x v="49"/>
    <x v="12116"/>
    <x v="17222"/>
    <x v="71"/>
  </r>
  <r>
    <x v="315"/>
    <x v="10110"/>
    <x v="17223"/>
    <x v="71"/>
  </r>
  <r>
    <x v="164"/>
    <x v="12117"/>
    <x v="17224"/>
    <x v="71"/>
  </r>
  <r>
    <x v="48"/>
    <x v="12118"/>
    <x v="17225"/>
    <x v="71"/>
  </r>
  <r>
    <x v="316"/>
    <x v="12119"/>
    <x v="17226"/>
    <x v="71"/>
  </r>
  <r>
    <x v="73"/>
    <x v="12120"/>
    <x v="17227"/>
    <x v="71"/>
  </r>
  <r>
    <x v="495"/>
    <x v="12121"/>
    <x v="17228"/>
    <x v="71"/>
  </r>
  <r>
    <x v="260"/>
    <x v="3948"/>
    <x v="17229"/>
    <x v="71"/>
  </r>
  <r>
    <x v="360"/>
    <x v="12122"/>
    <x v="17230"/>
    <x v="71"/>
  </r>
  <r>
    <x v="253"/>
    <x v="9775"/>
    <x v="17231"/>
    <x v="71"/>
  </r>
  <r>
    <x v="547"/>
    <x v="12123"/>
    <x v="17232"/>
    <x v="71"/>
  </r>
  <r>
    <x v="285"/>
    <x v="12124"/>
    <x v="17233"/>
    <x v="71"/>
  </r>
  <r>
    <x v="47"/>
    <x v="12125"/>
    <x v="17234"/>
    <x v="71"/>
  </r>
  <r>
    <x v="254"/>
    <x v="12126"/>
    <x v="17235"/>
    <x v="71"/>
  </r>
  <r>
    <x v="46"/>
    <x v="12127"/>
    <x v="17236"/>
    <x v="71"/>
  </r>
  <r>
    <x v="45"/>
    <x v="12128"/>
    <x v="17237"/>
    <x v="71"/>
  </r>
  <r>
    <x v="261"/>
    <x v="12129"/>
    <x v="17238"/>
    <x v="71"/>
  </r>
  <r>
    <x v="366"/>
    <x v="6384"/>
    <x v="17239"/>
    <x v="71"/>
  </r>
  <r>
    <x v="44"/>
    <x v="12130"/>
    <x v="17240"/>
    <x v="71"/>
  </r>
  <r>
    <x v="82"/>
    <x v="12131"/>
    <x v="17241"/>
    <x v="71"/>
  </r>
  <r>
    <x v="204"/>
    <x v="12132"/>
    <x v="17242"/>
    <x v="71"/>
  </r>
  <r>
    <x v="43"/>
    <x v="12133"/>
    <x v="17243"/>
    <x v="71"/>
  </r>
  <r>
    <x v="262"/>
    <x v="12134"/>
    <x v="17244"/>
    <x v="71"/>
  </r>
  <r>
    <x v="406"/>
    <x v="2309"/>
    <x v="17245"/>
    <x v="71"/>
  </r>
  <r>
    <x v="286"/>
    <x v="12135"/>
    <x v="17246"/>
    <x v="71"/>
  </r>
  <r>
    <x v="478"/>
    <x v="12136"/>
    <x v="17247"/>
    <x v="71"/>
  </r>
  <r>
    <x v="41"/>
    <x v="12137"/>
    <x v="17248"/>
    <x v="71"/>
  </r>
  <r>
    <x v="83"/>
    <x v="12138"/>
    <x v="17249"/>
    <x v="71"/>
  </r>
  <r>
    <x v="233"/>
    <x v="2645"/>
    <x v="14395"/>
    <x v="71"/>
  </r>
  <r>
    <x v="413"/>
    <x v="12139"/>
    <x v="17250"/>
    <x v="71"/>
  </r>
  <r>
    <x v="120"/>
    <x v="12140"/>
    <x v="17251"/>
    <x v="71"/>
  </r>
  <r>
    <x v="407"/>
    <x v="12141"/>
    <x v="17252"/>
    <x v="71"/>
  </r>
  <r>
    <x v="38"/>
    <x v="12142"/>
    <x v="17253"/>
    <x v="71"/>
  </r>
  <r>
    <x v="234"/>
    <x v="2329"/>
    <x v="17254"/>
    <x v="71"/>
  </r>
  <r>
    <x v="485"/>
    <x v="12143"/>
    <x v="17255"/>
    <x v="71"/>
  </r>
  <r>
    <x v="235"/>
    <x v="6064"/>
    <x v="17256"/>
    <x v="71"/>
  </r>
  <r>
    <x v="496"/>
    <x v="12144"/>
    <x v="17257"/>
    <x v="71"/>
  </r>
  <r>
    <x v="494"/>
    <x v="4502"/>
    <x v="17258"/>
    <x v="71"/>
  </r>
  <r>
    <x v="74"/>
    <x v="12145"/>
    <x v="17259"/>
    <x v="71"/>
  </r>
  <r>
    <x v="84"/>
    <x v="12146"/>
    <x v="17260"/>
    <x v="71"/>
  </r>
  <r>
    <x v="36"/>
    <x v="12147"/>
    <x v="17261"/>
    <x v="71"/>
  </r>
  <r>
    <x v="144"/>
    <x v="12148"/>
    <x v="17262"/>
    <x v="71"/>
  </r>
  <r>
    <x v="180"/>
    <x v="12149"/>
    <x v="17263"/>
    <x v="71"/>
  </r>
  <r>
    <x v="111"/>
    <x v="12150"/>
    <x v="17264"/>
    <x v="71"/>
  </r>
  <r>
    <x v="430"/>
    <x v="12151"/>
    <x v="17265"/>
    <x v="71"/>
  </r>
  <r>
    <x v="85"/>
    <x v="12152"/>
    <x v="17266"/>
    <x v="71"/>
  </r>
  <r>
    <x v="454"/>
    <x v="2044"/>
    <x v="17267"/>
    <x v="71"/>
  </r>
  <r>
    <x v="554"/>
    <x v="1470"/>
    <x v="10326"/>
    <x v="71"/>
  </r>
  <r>
    <x v="245"/>
    <x v="2780"/>
    <x v="17268"/>
    <x v="71"/>
  </r>
  <r>
    <x v="34"/>
    <x v="12153"/>
    <x v="17269"/>
    <x v="71"/>
  </r>
  <r>
    <x v="103"/>
    <x v="12154"/>
    <x v="17270"/>
    <x v="71"/>
  </r>
  <r>
    <x v="165"/>
    <x v="12155"/>
    <x v="17271"/>
    <x v="71"/>
  </r>
  <r>
    <x v="287"/>
    <x v="6052"/>
    <x v="17272"/>
    <x v="71"/>
  </r>
  <r>
    <x v="33"/>
    <x v="12156"/>
    <x v="17273"/>
    <x v="71"/>
  </r>
  <r>
    <x v="86"/>
    <x v="11757"/>
    <x v="17274"/>
    <x v="71"/>
  </r>
  <r>
    <x v="32"/>
    <x v="12157"/>
    <x v="17275"/>
    <x v="71"/>
  </r>
  <r>
    <x v="523"/>
    <x v="12158"/>
    <x v="17276"/>
    <x v="71"/>
  </r>
  <r>
    <x v="447"/>
    <x v="12159"/>
    <x v="17277"/>
    <x v="71"/>
  </r>
  <r>
    <x v="195"/>
    <x v="12160"/>
    <x v="17278"/>
    <x v="71"/>
  </r>
  <r>
    <x v="30"/>
    <x v="12161"/>
    <x v="17279"/>
    <x v="71"/>
  </r>
  <r>
    <x v="29"/>
    <x v="12162"/>
    <x v="17280"/>
    <x v="71"/>
  </r>
  <r>
    <x v="522"/>
    <x v="5018"/>
    <x v="17281"/>
    <x v="71"/>
  </r>
  <r>
    <x v="414"/>
    <x v="12163"/>
    <x v="17282"/>
    <x v="71"/>
  </r>
  <r>
    <x v="342"/>
    <x v="12164"/>
    <x v="17283"/>
    <x v="71"/>
  </r>
  <r>
    <x v="28"/>
    <x v="12165"/>
    <x v="17284"/>
    <x v="71"/>
  </r>
  <r>
    <x v="255"/>
    <x v="12166"/>
    <x v="17285"/>
    <x v="71"/>
  </r>
  <r>
    <x v="463"/>
    <x v="7074"/>
    <x v="17286"/>
    <x v="71"/>
  </r>
  <r>
    <x v="141"/>
    <x v="12167"/>
    <x v="17287"/>
    <x v="71"/>
  </r>
  <r>
    <x v="318"/>
    <x v="12168"/>
    <x v="17288"/>
    <x v="71"/>
  </r>
  <r>
    <x v="192"/>
    <x v="12169"/>
    <x v="17289"/>
    <x v="71"/>
  </r>
  <r>
    <x v="145"/>
    <x v="12170"/>
    <x v="17290"/>
    <x v="71"/>
  </r>
  <r>
    <x v="319"/>
    <x v="12171"/>
    <x v="17291"/>
    <x v="71"/>
  </r>
  <r>
    <x v="519"/>
    <x v="6632"/>
    <x v="1011"/>
    <x v="71"/>
  </r>
  <r>
    <x v="26"/>
    <x v="12172"/>
    <x v="17292"/>
    <x v="71"/>
  </r>
  <r>
    <x v="263"/>
    <x v="12173"/>
    <x v="17293"/>
    <x v="71"/>
  </r>
  <r>
    <x v="482"/>
    <x v="12174"/>
    <x v="17294"/>
    <x v="71"/>
  </r>
  <r>
    <x v="489"/>
    <x v="12175"/>
    <x v="17295"/>
    <x v="71"/>
  </r>
  <r>
    <x v="193"/>
    <x v="12176"/>
    <x v="17296"/>
    <x v="71"/>
  </r>
  <r>
    <x v="321"/>
    <x v="10465"/>
    <x v="17297"/>
    <x v="71"/>
  </r>
  <r>
    <x v="288"/>
    <x v="7022"/>
    <x v="17298"/>
    <x v="71"/>
  </r>
  <r>
    <x v="515"/>
    <x v="104"/>
    <x v="17299"/>
    <x v="71"/>
  </r>
  <r>
    <x v="166"/>
    <x v="12177"/>
    <x v="17300"/>
    <x v="71"/>
  </r>
  <r>
    <x v="237"/>
    <x v="12178"/>
    <x v="17301"/>
    <x v="71"/>
  </r>
  <r>
    <x v="212"/>
    <x v="2698"/>
    <x v="12638"/>
    <x v="71"/>
  </r>
  <r>
    <x v="537"/>
    <x v="1590"/>
    <x v="17302"/>
    <x v="71"/>
  </r>
  <r>
    <x v="24"/>
    <x v="12179"/>
    <x v="17303"/>
    <x v="71"/>
  </r>
  <r>
    <x v="289"/>
    <x v="12180"/>
    <x v="17304"/>
    <x v="71"/>
  </r>
  <r>
    <x v="0"/>
    <x v="12181"/>
    <x v="17305"/>
    <x v="71"/>
  </r>
  <r>
    <x v="23"/>
    <x v="12182"/>
    <x v="17306"/>
    <x v="71"/>
  </r>
  <r>
    <x v="213"/>
    <x v="12183"/>
    <x v="17307"/>
    <x v="71"/>
  </r>
  <r>
    <x v="538"/>
    <x v="1738"/>
    <x v="11263"/>
    <x v="71"/>
  </r>
  <r>
    <x v="484"/>
    <x v="12184"/>
    <x v="17308"/>
    <x v="71"/>
  </r>
  <r>
    <x v="324"/>
    <x v="4484"/>
    <x v="17309"/>
    <x v="71"/>
  </r>
  <r>
    <x v="325"/>
    <x v="2394"/>
    <x v="17310"/>
    <x v="71"/>
  </r>
  <r>
    <x v="22"/>
    <x v="12185"/>
    <x v="17311"/>
    <x v="71"/>
  </r>
  <r>
    <x v="527"/>
    <x v="1515"/>
    <x v="17312"/>
    <x v="71"/>
  </r>
  <r>
    <x v="88"/>
    <x v="12186"/>
    <x v="17313"/>
    <x v="71"/>
  </r>
  <r>
    <x v="210"/>
    <x v="12187"/>
    <x v="17314"/>
    <x v="71"/>
  </r>
  <r>
    <x v="167"/>
    <x v="12188"/>
    <x v="17315"/>
    <x v="71"/>
  </r>
  <r>
    <x v="146"/>
    <x v="12189"/>
    <x v="17316"/>
    <x v="71"/>
  </r>
  <r>
    <x v="448"/>
    <x v="3648"/>
    <x v="17317"/>
    <x v="71"/>
  </r>
  <r>
    <x v="459"/>
    <x v="12190"/>
    <x v="17318"/>
    <x v="71"/>
  </r>
  <r>
    <x v="139"/>
    <x v="5436"/>
    <x v="17319"/>
    <x v="71"/>
  </r>
  <r>
    <x v="240"/>
    <x v="1919"/>
    <x v="17320"/>
    <x v="71"/>
  </r>
  <r>
    <x v="408"/>
    <x v="7670"/>
    <x v="17321"/>
    <x v="71"/>
  </r>
  <r>
    <x v="415"/>
    <x v="2329"/>
    <x v="17322"/>
    <x v="71"/>
  </r>
  <r>
    <x v="181"/>
    <x v="12191"/>
    <x v="17323"/>
    <x v="71"/>
  </r>
  <r>
    <x v="90"/>
    <x v="12192"/>
    <x v="17324"/>
    <x v="71"/>
  </r>
  <r>
    <x v="352"/>
    <x v="373"/>
    <x v="9048"/>
    <x v="71"/>
  </r>
  <r>
    <x v="290"/>
    <x v="12193"/>
    <x v="17325"/>
    <x v="71"/>
  </r>
  <r>
    <x v="182"/>
    <x v="12194"/>
    <x v="17326"/>
    <x v="71"/>
  </r>
  <r>
    <x v="299"/>
    <x v="12195"/>
    <x v="17327"/>
    <x v="71"/>
  </r>
  <r>
    <x v="190"/>
    <x v="8163"/>
    <x v="17328"/>
    <x v="71"/>
  </r>
  <r>
    <x v="168"/>
    <x v="10807"/>
    <x v="17329"/>
    <x v="71"/>
  </r>
  <r>
    <x v="183"/>
    <x v="4394"/>
    <x v="17330"/>
    <x v="71"/>
  </r>
  <r>
    <x v="169"/>
    <x v="12196"/>
    <x v="17331"/>
    <x v="71"/>
  </r>
  <r>
    <x v="20"/>
    <x v="12197"/>
    <x v="17332"/>
    <x v="71"/>
  </r>
  <r>
    <x v="379"/>
    <x v="12198"/>
    <x v="17333"/>
    <x v="71"/>
  </r>
  <r>
    <x v="247"/>
    <x v="4237"/>
    <x v="17334"/>
    <x v="71"/>
  </r>
  <r>
    <x v="456"/>
    <x v="5143"/>
    <x v="9754"/>
    <x v="71"/>
  </r>
  <r>
    <x v="19"/>
    <x v="1054"/>
    <x v="1304"/>
    <x v="71"/>
  </r>
  <r>
    <x v="205"/>
    <x v="12199"/>
    <x v="17335"/>
    <x v="71"/>
  </r>
  <r>
    <x v="416"/>
    <x v="4845"/>
    <x v="17336"/>
    <x v="71"/>
  </r>
  <r>
    <x v="353"/>
    <x v="12200"/>
    <x v="17337"/>
    <x v="71"/>
  </r>
  <r>
    <x v="300"/>
    <x v="3619"/>
    <x v="17338"/>
    <x v="71"/>
  </r>
  <r>
    <x v="417"/>
    <x v="12201"/>
    <x v="17339"/>
    <x v="71"/>
  </r>
  <r>
    <x v="418"/>
    <x v="12202"/>
    <x v="17340"/>
    <x v="71"/>
  </r>
  <r>
    <x v="18"/>
    <x v="12203"/>
    <x v="17341"/>
    <x v="71"/>
  </r>
  <r>
    <x v="200"/>
    <x v="12204"/>
    <x v="17342"/>
    <x v="71"/>
  </r>
  <r>
    <x v="214"/>
    <x v="12205"/>
    <x v="17343"/>
    <x v="71"/>
  </r>
  <r>
    <x v="514"/>
    <x v="12206"/>
    <x v="17344"/>
    <x v="71"/>
  </r>
  <r>
    <x v="449"/>
    <x v="11932"/>
    <x v="17345"/>
    <x v="71"/>
  </r>
  <r>
    <x v="267"/>
    <x v="8802"/>
    <x v="17346"/>
    <x v="71"/>
  </r>
  <r>
    <x v="419"/>
    <x v="12207"/>
    <x v="17347"/>
    <x v="71"/>
  </r>
  <r>
    <x v="91"/>
    <x v="12208"/>
    <x v="17348"/>
    <x v="71"/>
  </r>
  <r>
    <x v="92"/>
    <x v="12209"/>
    <x v="17349"/>
    <x v="71"/>
  </r>
  <r>
    <x v="339"/>
    <x v="7322"/>
    <x v="17350"/>
    <x v="71"/>
  </r>
  <r>
    <x v="327"/>
    <x v="12210"/>
    <x v="17351"/>
    <x v="71"/>
  </r>
  <r>
    <x v="420"/>
    <x v="12211"/>
    <x v="17352"/>
    <x v="71"/>
  </r>
  <r>
    <x v="191"/>
    <x v="12212"/>
    <x v="17353"/>
    <x v="71"/>
  </r>
  <r>
    <x v="540"/>
    <x v="5245"/>
    <x v="17354"/>
    <x v="71"/>
  </r>
  <r>
    <x v="309"/>
    <x v="12213"/>
    <x v="17355"/>
    <x v="71"/>
  </r>
  <r>
    <x v="525"/>
    <x v="12214"/>
    <x v="17356"/>
    <x v="71"/>
  </r>
  <r>
    <x v="170"/>
    <x v="12215"/>
    <x v="17357"/>
    <x v="71"/>
  </r>
  <r>
    <x v="70"/>
    <x v="12216"/>
    <x v="17358"/>
    <x v="71"/>
  </r>
  <r>
    <x v="121"/>
    <x v="12217"/>
    <x v="17359"/>
    <x v="71"/>
  </r>
  <r>
    <x v="291"/>
    <x v="12218"/>
    <x v="17360"/>
    <x v="71"/>
  </r>
  <r>
    <x v="93"/>
    <x v="12219"/>
    <x v="17361"/>
    <x v="71"/>
  </r>
  <r>
    <x v="12"/>
    <x v="12220"/>
    <x v="17362"/>
    <x v="71"/>
  </r>
  <r>
    <x v="122"/>
    <x v="5608"/>
    <x v="17363"/>
    <x v="71"/>
  </r>
  <r>
    <x v="123"/>
    <x v="6100"/>
    <x v="17364"/>
    <x v="71"/>
  </r>
  <r>
    <x v="66"/>
    <x v="12221"/>
    <x v="17365"/>
    <x v="71"/>
  </r>
  <r>
    <x v="432"/>
    <x v="12222"/>
    <x v="17366"/>
    <x v="71"/>
  </r>
  <r>
    <x v="173"/>
    <x v="12223"/>
    <x v="17367"/>
    <x v="71"/>
  </r>
  <r>
    <x v="94"/>
    <x v="12224"/>
    <x v="17368"/>
    <x v="71"/>
  </r>
  <r>
    <x v="268"/>
    <x v="12225"/>
    <x v="17369"/>
    <x v="71"/>
  </r>
  <r>
    <x v="242"/>
    <x v="5862"/>
    <x v="16392"/>
    <x v="71"/>
  </r>
  <r>
    <x v="269"/>
    <x v="12226"/>
    <x v="17370"/>
    <x v="71"/>
  </r>
  <r>
    <x v="69"/>
    <x v="12227"/>
    <x v="17371"/>
    <x v="71"/>
  </r>
  <r>
    <x v="421"/>
    <x v="1063"/>
    <x v="17372"/>
    <x v="71"/>
  </r>
  <r>
    <x v="95"/>
    <x v="12228"/>
    <x v="11549"/>
    <x v="71"/>
  </r>
  <r>
    <x v="147"/>
    <x v="12229"/>
    <x v="17373"/>
    <x v="71"/>
  </r>
  <r>
    <x v="354"/>
    <x v="12230"/>
    <x v="17374"/>
    <x v="71"/>
  </r>
  <r>
    <x v="548"/>
    <x v="4569"/>
    <x v="17375"/>
    <x v="71"/>
  </r>
  <r>
    <x v="251"/>
    <x v="734"/>
    <x v="17376"/>
    <x v="71"/>
  </r>
  <r>
    <x v="174"/>
    <x v="5008"/>
    <x v="17377"/>
    <x v="71"/>
  </r>
  <r>
    <x v="207"/>
    <x v="12231"/>
    <x v="17378"/>
    <x v="71"/>
  </r>
  <r>
    <x v="528"/>
    <x v="1047"/>
    <x v="17379"/>
    <x v="71"/>
  </r>
  <r>
    <x v="380"/>
    <x v="2636"/>
    <x v="17380"/>
    <x v="71"/>
  </r>
  <r>
    <x v="175"/>
    <x v="12232"/>
    <x v="17381"/>
    <x v="71"/>
  </r>
  <r>
    <x v="9"/>
    <x v="12233"/>
    <x v="17382"/>
    <x v="71"/>
  </r>
  <r>
    <x v="72"/>
    <x v="12234"/>
    <x v="17383"/>
    <x v="71"/>
  </r>
  <r>
    <x v="311"/>
    <x v="9185"/>
    <x v="17384"/>
    <x v="71"/>
  </r>
  <r>
    <x v="402"/>
    <x v="12235"/>
    <x v="17385"/>
    <x v="71"/>
  </r>
  <r>
    <x v="119"/>
    <x v="12236"/>
    <x v="17386"/>
    <x v="71"/>
  </r>
  <r>
    <x v="96"/>
    <x v="12237"/>
    <x v="17387"/>
    <x v="71"/>
  </r>
  <r>
    <x v="270"/>
    <x v="12238"/>
    <x v="17388"/>
    <x v="71"/>
  </r>
  <r>
    <x v="362"/>
    <x v="2677"/>
    <x v="17389"/>
    <x v="71"/>
  </r>
  <r>
    <x v="78"/>
    <x v="12239"/>
    <x v="17390"/>
    <x v="71"/>
  </r>
  <r>
    <x v="312"/>
    <x v="12240"/>
    <x v="17391"/>
    <x v="71"/>
  </r>
  <r>
    <x v="457"/>
    <x v="12241"/>
    <x v="17392"/>
    <x v="71"/>
  </r>
  <r>
    <x v="520"/>
    <x v="12242"/>
    <x v="17393"/>
    <x v="71"/>
  </r>
  <r>
    <x v="541"/>
    <x v="2285"/>
    <x v="10480"/>
    <x v="71"/>
  </r>
  <r>
    <x v="201"/>
    <x v="12243"/>
    <x v="17394"/>
    <x v="71"/>
  </r>
  <r>
    <x v="492"/>
    <x v="12244"/>
    <x v="17395"/>
    <x v="71"/>
  </r>
  <r>
    <x v="455"/>
    <x v="6177"/>
    <x v="17396"/>
    <x v="71"/>
  </r>
  <r>
    <x v="511"/>
    <x v="2360"/>
    <x v="17397"/>
    <x v="71"/>
  </r>
  <r>
    <x v="445"/>
    <x v="11038"/>
    <x v="17398"/>
    <x v="71"/>
  </r>
  <r>
    <x v="176"/>
    <x v="12245"/>
    <x v="17399"/>
    <x v="71"/>
  </r>
  <r>
    <x v="513"/>
    <x v="4143"/>
    <x v="17400"/>
    <x v="71"/>
  </r>
  <r>
    <x v="382"/>
    <x v="11635"/>
    <x v="17401"/>
    <x v="71"/>
  </r>
  <r>
    <x v="328"/>
    <x v="6760"/>
    <x v="17402"/>
    <x v="71"/>
  </r>
  <r>
    <x v="446"/>
    <x v="12246"/>
    <x v="17403"/>
    <x v="71"/>
  </r>
  <r>
    <x v="124"/>
    <x v="12247"/>
    <x v="17404"/>
    <x v="71"/>
  </r>
  <r>
    <x v="550"/>
    <x v="12248"/>
    <x v="17405"/>
    <x v="71"/>
  </r>
  <r>
    <x v="149"/>
    <x v="12249"/>
    <x v="17406"/>
    <x v="71"/>
  </r>
  <r>
    <x v="336"/>
    <x v="1682"/>
    <x v="10498"/>
    <x v="71"/>
  </r>
  <r>
    <x v="422"/>
    <x v="12250"/>
    <x v="17407"/>
    <x v="71"/>
  </r>
  <r>
    <x v="381"/>
    <x v="1673"/>
    <x v="17408"/>
    <x v="71"/>
  </r>
  <r>
    <x v="556"/>
    <x v="1879"/>
    <x v="17409"/>
    <x v="71"/>
  </r>
  <r>
    <x v="555"/>
    <x v="2342"/>
    <x v="11067"/>
    <x v="71"/>
  </r>
  <r>
    <x v="97"/>
    <x v="12251"/>
    <x v="17410"/>
    <x v="71"/>
  </r>
  <r>
    <x v="248"/>
    <x v="2948"/>
    <x v="10932"/>
    <x v="71"/>
  </r>
  <r>
    <x v="8"/>
    <x v="12252"/>
    <x v="17411"/>
    <x v="71"/>
  </r>
  <r>
    <x v="403"/>
    <x v="12253"/>
    <x v="17412"/>
    <x v="71"/>
  </r>
  <r>
    <x v="475"/>
    <x v="7670"/>
    <x v="17413"/>
    <x v="71"/>
  </r>
  <r>
    <x v="543"/>
    <x v="6601"/>
    <x v="13509"/>
    <x v="71"/>
  </r>
  <r>
    <x v="383"/>
    <x v="1262"/>
    <x v="4291"/>
    <x v="71"/>
  </r>
  <r>
    <x v="423"/>
    <x v="8383"/>
    <x v="17414"/>
    <x v="71"/>
  </r>
  <r>
    <x v="4"/>
    <x v="12254"/>
    <x v="17415"/>
    <x v="71"/>
  </r>
  <r>
    <x v="77"/>
    <x v="7425"/>
    <x v="17416"/>
    <x v="71"/>
  </r>
  <r>
    <x v="271"/>
    <x v="6283"/>
    <x v="17417"/>
    <x v="71"/>
  </r>
  <r>
    <x v="329"/>
    <x v="11253"/>
    <x v="17418"/>
    <x v="71"/>
  </r>
  <r>
    <x v="230"/>
    <x v="3160"/>
    <x v="17419"/>
    <x v="71"/>
  </r>
  <r>
    <x v="98"/>
    <x v="12255"/>
    <x v="17420"/>
    <x v="71"/>
  </r>
  <r>
    <x v="272"/>
    <x v="12256"/>
    <x v="17421"/>
    <x v="71"/>
  </r>
  <r>
    <x v="385"/>
    <x v="4738"/>
    <x v="10800"/>
    <x v="71"/>
  </r>
  <r>
    <x v="162"/>
    <x v="6848"/>
    <x v="17422"/>
    <x v="71"/>
  </r>
  <r>
    <x v="64"/>
    <x v="12257"/>
    <x v="17423"/>
    <x v="71"/>
  </r>
  <r>
    <x v="161"/>
    <x v="12258"/>
    <x v="17424"/>
    <x v="71"/>
  </r>
  <r>
    <x v="386"/>
    <x v="12259"/>
    <x v="17425"/>
    <x v="71"/>
  </r>
  <r>
    <x v="502"/>
    <x v="12260"/>
    <x v="17426"/>
    <x v="71"/>
  </r>
  <r>
    <x v="150"/>
    <x v="9313"/>
    <x v="17427"/>
    <x v="71"/>
  </r>
  <r>
    <x v="424"/>
    <x v="12261"/>
    <x v="17428"/>
    <x v="71"/>
  </r>
  <r>
    <x v="544"/>
    <x v="2360"/>
    <x v="17429"/>
    <x v="71"/>
  </r>
  <r>
    <x v="127"/>
    <x v="11957"/>
    <x v="17430"/>
    <x v="71"/>
  </r>
  <r>
    <x v="99"/>
    <x v="12262"/>
    <x v="17431"/>
    <x v="71"/>
  </r>
  <r>
    <x v="151"/>
    <x v="12263"/>
    <x v="17432"/>
    <x v="71"/>
  </r>
  <r>
    <x v="67"/>
    <x v="9125"/>
    <x v="17433"/>
    <x v="71"/>
  </r>
  <r>
    <x v="128"/>
    <x v="12264"/>
    <x v="17434"/>
    <x v="71"/>
  </r>
  <r>
    <x v="76"/>
    <x v="4867"/>
    <x v="17435"/>
    <x v="71"/>
  </r>
  <r>
    <x v="387"/>
    <x v="5821"/>
    <x v="17436"/>
    <x v="71"/>
  </r>
  <r>
    <x v="388"/>
    <x v="12265"/>
    <x v="17437"/>
    <x v="71"/>
  </r>
  <r>
    <x v="109"/>
    <x v="12266"/>
    <x v="17438"/>
    <x v="71"/>
  </r>
  <r>
    <x v="389"/>
    <x v="5921"/>
    <x v="15512"/>
    <x v="71"/>
  </r>
  <r>
    <x v="470"/>
    <x v="533"/>
    <x v="12139"/>
    <x v="71"/>
  </r>
  <r>
    <x v="249"/>
    <x v="12267"/>
    <x v="17439"/>
    <x v="71"/>
  </r>
  <r>
    <x v="518"/>
    <x v="4769"/>
    <x v="17440"/>
    <x v="71"/>
  </r>
  <r>
    <x v="303"/>
    <x v="10498"/>
    <x v="17441"/>
    <x v="71"/>
  </r>
  <r>
    <x v="129"/>
    <x v="12268"/>
    <x v="17442"/>
    <x v="71"/>
  </r>
  <r>
    <x v="273"/>
    <x v="4774"/>
    <x v="17443"/>
    <x v="71"/>
  </r>
  <r>
    <x v="404"/>
    <x v="7697"/>
    <x v="17444"/>
    <x v="71"/>
  </r>
  <r>
    <x v="425"/>
    <x v="3167"/>
    <x v="17445"/>
    <x v="71"/>
  </r>
  <r>
    <x v="152"/>
    <x v="1679"/>
    <x v="17446"/>
    <x v="71"/>
  </r>
  <r>
    <x v="184"/>
    <x v="9684"/>
    <x v="17447"/>
    <x v="71"/>
  </r>
  <r>
    <x v="331"/>
    <x v="2809"/>
    <x v="17448"/>
    <x v="71"/>
  </r>
  <r>
    <x v="391"/>
    <x v="12269"/>
    <x v="17449"/>
    <x v="71"/>
  </r>
  <r>
    <x v="390"/>
    <x v="5239"/>
    <x v="17450"/>
    <x v="71"/>
  </r>
  <r>
    <x v="560"/>
    <x v="1842"/>
    <x v="12148"/>
    <x v="71"/>
  </r>
  <r>
    <x v="441"/>
    <x v="12270"/>
    <x v="17451"/>
    <x v="71"/>
  </r>
  <r>
    <x v="244"/>
    <x v="8942"/>
    <x v="13976"/>
    <x v="71"/>
  </r>
  <r>
    <x v="442"/>
    <x v="8402"/>
    <x v="17452"/>
    <x v="71"/>
  </r>
  <r>
    <x v="487"/>
    <x v="3557"/>
    <x v="16542"/>
    <x v="71"/>
  </r>
  <r>
    <x v="546"/>
    <x v="3064"/>
    <x v="17453"/>
    <x v="71"/>
  </r>
  <r>
    <x v="130"/>
    <x v="12271"/>
    <x v="17454"/>
    <x v="71"/>
  </r>
  <r>
    <x v="215"/>
    <x v="9746"/>
    <x v="14284"/>
    <x v="71"/>
  </r>
  <r>
    <x v="131"/>
    <x v="12272"/>
    <x v="17455"/>
    <x v="71"/>
  </r>
  <r>
    <x v="223"/>
    <x v="12273"/>
    <x v="17456"/>
    <x v="71"/>
  </r>
  <r>
    <x v="368"/>
    <x v="9195"/>
    <x v="17457"/>
    <x v="71"/>
  </r>
  <r>
    <x v="493"/>
    <x v="12274"/>
    <x v="17458"/>
    <x v="71"/>
  </r>
  <r>
    <x v="62"/>
    <x v="12275"/>
    <x v="17459"/>
    <x v="71"/>
  </r>
  <r>
    <x v="216"/>
    <x v="3394"/>
    <x v="17460"/>
    <x v="71"/>
  </r>
  <r>
    <x v="458"/>
    <x v="4146"/>
    <x v="17461"/>
    <x v="72"/>
  </r>
  <r>
    <x v="509"/>
    <x v="5854"/>
    <x v="17462"/>
    <x v="72"/>
  </r>
  <r>
    <x v="523"/>
    <x v="12276"/>
    <x v="17463"/>
    <x v="72"/>
  </r>
  <r>
    <x v="56"/>
    <x v="4346"/>
    <x v="17464"/>
    <x v="72"/>
  </r>
  <r>
    <x v="322"/>
    <x v="1420"/>
    <x v="17465"/>
    <x v="72"/>
  </r>
  <r>
    <x v="411"/>
    <x v="12277"/>
    <x v="17466"/>
    <x v="72"/>
  </r>
  <r>
    <x v="163"/>
    <x v="12278"/>
    <x v="17467"/>
    <x v="72"/>
  </r>
  <r>
    <x v="323"/>
    <x v="12279"/>
    <x v="17468"/>
    <x v="72"/>
  </r>
  <r>
    <x v="553"/>
    <x v="5618"/>
    <x v="14285"/>
    <x v="72"/>
  </r>
  <r>
    <x v="375"/>
    <x v="12280"/>
    <x v="17469"/>
    <x v="72"/>
  </r>
  <r>
    <x v="178"/>
    <x v="12281"/>
    <x v="17470"/>
    <x v="72"/>
  </r>
  <r>
    <x v="211"/>
    <x v="2551"/>
    <x v="17471"/>
    <x v="72"/>
  </r>
  <r>
    <x v="259"/>
    <x v="12282"/>
    <x v="17472"/>
    <x v="72"/>
  </r>
  <r>
    <x v="313"/>
    <x v="12283"/>
    <x v="17473"/>
    <x v="72"/>
  </r>
  <r>
    <x v="257"/>
    <x v="2754"/>
    <x v="17474"/>
    <x v="72"/>
  </r>
  <r>
    <x v="140"/>
    <x v="12284"/>
    <x v="17475"/>
    <x v="72"/>
  </r>
  <r>
    <x v="376"/>
    <x v="12285"/>
    <x v="17476"/>
    <x v="72"/>
  </r>
  <r>
    <x v="491"/>
    <x v="3657"/>
    <x v="17477"/>
    <x v="72"/>
  </r>
  <r>
    <x v="258"/>
    <x v="12286"/>
    <x v="17478"/>
    <x v="72"/>
  </r>
  <r>
    <x v="179"/>
    <x v="12287"/>
    <x v="17479"/>
    <x v="72"/>
  </r>
  <r>
    <x v="521"/>
    <x v="1105"/>
    <x v="9650"/>
    <x v="72"/>
  </r>
  <r>
    <x v="526"/>
    <x v="12288"/>
    <x v="17480"/>
    <x v="72"/>
  </r>
  <r>
    <x v="143"/>
    <x v="12289"/>
    <x v="17481"/>
    <x v="72"/>
  </r>
  <r>
    <x v="256"/>
    <x v="7958"/>
    <x v="17482"/>
    <x v="72"/>
  </r>
  <r>
    <x v="199"/>
    <x v="12290"/>
    <x v="17483"/>
    <x v="72"/>
  </r>
  <r>
    <x v="53"/>
    <x v="12291"/>
    <x v="17484"/>
    <x v="72"/>
  </r>
  <r>
    <x v="412"/>
    <x v="4715"/>
    <x v="17485"/>
    <x v="72"/>
  </r>
  <r>
    <x v="196"/>
    <x v="12292"/>
    <x v="17486"/>
    <x v="72"/>
  </r>
  <r>
    <x v="488"/>
    <x v="1598"/>
    <x v="9887"/>
    <x v="72"/>
  </r>
  <r>
    <x v="314"/>
    <x v="12293"/>
    <x v="17487"/>
    <x v="72"/>
  </r>
  <r>
    <x v="52"/>
    <x v="12294"/>
    <x v="17488"/>
    <x v="72"/>
  </r>
  <r>
    <x v="51"/>
    <x v="12295"/>
    <x v="17489"/>
    <x v="72"/>
  </r>
  <r>
    <x v="50"/>
    <x v="12296"/>
    <x v="17490"/>
    <x v="72"/>
  </r>
  <r>
    <x v="49"/>
    <x v="12297"/>
    <x v="17491"/>
    <x v="72"/>
  </r>
  <r>
    <x v="315"/>
    <x v="9114"/>
    <x v="17492"/>
    <x v="72"/>
  </r>
  <r>
    <x v="164"/>
    <x v="12298"/>
    <x v="17493"/>
    <x v="72"/>
  </r>
  <r>
    <x v="48"/>
    <x v="12299"/>
    <x v="17494"/>
    <x v="72"/>
  </r>
  <r>
    <x v="316"/>
    <x v="12300"/>
    <x v="17495"/>
    <x v="72"/>
  </r>
  <r>
    <x v="73"/>
    <x v="12301"/>
    <x v="17496"/>
    <x v="72"/>
  </r>
  <r>
    <x v="495"/>
    <x v="12302"/>
    <x v="17497"/>
    <x v="72"/>
  </r>
  <r>
    <x v="260"/>
    <x v="4877"/>
    <x v="17498"/>
    <x v="72"/>
  </r>
  <r>
    <x v="360"/>
    <x v="12303"/>
    <x v="17499"/>
    <x v="72"/>
  </r>
  <r>
    <x v="253"/>
    <x v="12304"/>
    <x v="17500"/>
    <x v="72"/>
  </r>
  <r>
    <x v="547"/>
    <x v="205"/>
    <x v="17501"/>
    <x v="72"/>
  </r>
  <r>
    <x v="285"/>
    <x v="12305"/>
    <x v="17502"/>
    <x v="72"/>
  </r>
  <r>
    <x v="47"/>
    <x v="12306"/>
    <x v="17503"/>
    <x v="72"/>
  </r>
  <r>
    <x v="254"/>
    <x v="12307"/>
    <x v="17504"/>
    <x v="72"/>
  </r>
  <r>
    <x v="46"/>
    <x v="12308"/>
    <x v="17505"/>
    <x v="72"/>
  </r>
  <r>
    <x v="45"/>
    <x v="12309"/>
    <x v="17506"/>
    <x v="72"/>
  </r>
  <r>
    <x v="261"/>
    <x v="12310"/>
    <x v="17507"/>
    <x v="72"/>
  </r>
  <r>
    <x v="366"/>
    <x v="4900"/>
    <x v="17508"/>
    <x v="72"/>
  </r>
  <r>
    <x v="44"/>
    <x v="12311"/>
    <x v="17509"/>
    <x v="72"/>
  </r>
  <r>
    <x v="82"/>
    <x v="12312"/>
    <x v="17510"/>
    <x v="72"/>
  </r>
  <r>
    <x v="204"/>
    <x v="12313"/>
    <x v="17511"/>
    <x v="72"/>
  </r>
  <r>
    <x v="43"/>
    <x v="12314"/>
    <x v="17512"/>
    <x v="72"/>
  </r>
  <r>
    <x v="262"/>
    <x v="12315"/>
    <x v="17513"/>
    <x v="72"/>
  </r>
  <r>
    <x v="406"/>
    <x v="2638"/>
    <x v="17514"/>
    <x v="72"/>
  </r>
  <r>
    <x v="286"/>
    <x v="12316"/>
    <x v="17515"/>
    <x v="72"/>
  </r>
  <r>
    <x v="478"/>
    <x v="12317"/>
    <x v="17516"/>
    <x v="72"/>
  </r>
  <r>
    <x v="41"/>
    <x v="12318"/>
    <x v="17517"/>
    <x v="72"/>
  </r>
  <r>
    <x v="83"/>
    <x v="12319"/>
    <x v="17518"/>
    <x v="72"/>
  </r>
  <r>
    <x v="233"/>
    <x v="5200"/>
    <x v="17519"/>
    <x v="72"/>
  </r>
  <r>
    <x v="413"/>
    <x v="12320"/>
    <x v="17520"/>
    <x v="72"/>
  </r>
  <r>
    <x v="120"/>
    <x v="12321"/>
    <x v="17521"/>
    <x v="72"/>
  </r>
  <r>
    <x v="407"/>
    <x v="12322"/>
    <x v="17522"/>
    <x v="72"/>
  </r>
  <r>
    <x v="38"/>
    <x v="12323"/>
    <x v="17523"/>
    <x v="72"/>
  </r>
  <r>
    <x v="234"/>
    <x v="991"/>
    <x v="13943"/>
    <x v="72"/>
  </r>
  <r>
    <x v="485"/>
    <x v="12143"/>
    <x v="17255"/>
    <x v="72"/>
  </r>
  <r>
    <x v="235"/>
    <x v="8263"/>
    <x v="17524"/>
    <x v="72"/>
  </r>
  <r>
    <x v="496"/>
    <x v="12324"/>
    <x v="17525"/>
    <x v="72"/>
  </r>
  <r>
    <x v="494"/>
    <x v="9441"/>
    <x v="17526"/>
    <x v="72"/>
  </r>
  <r>
    <x v="74"/>
    <x v="12325"/>
    <x v="17527"/>
    <x v="72"/>
  </r>
  <r>
    <x v="84"/>
    <x v="12326"/>
    <x v="17528"/>
    <x v="72"/>
  </r>
  <r>
    <x v="36"/>
    <x v="12327"/>
    <x v="17529"/>
    <x v="72"/>
  </r>
  <r>
    <x v="144"/>
    <x v="12328"/>
    <x v="17530"/>
    <x v="72"/>
  </r>
  <r>
    <x v="180"/>
    <x v="8850"/>
    <x v="17531"/>
    <x v="72"/>
  </r>
  <r>
    <x v="111"/>
    <x v="12329"/>
    <x v="17532"/>
    <x v="72"/>
  </r>
  <r>
    <x v="430"/>
    <x v="12330"/>
    <x v="17533"/>
    <x v="72"/>
  </r>
  <r>
    <x v="85"/>
    <x v="12331"/>
    <x v="17534"/>
    <x v="72"/>
  </r>
  <r>
    <x v="454"/>
    <x v="2698"/>
    <x v="7650"/>
    <x v="72"/>
  </r>
  <r>
    <x v="554"/>
    <x v="4011"/>
    <x v="17535"/>
    <x v="72"/>
  </r>
  <r>
    <x v="245"/>
    <x v="12332"/>
    <x v="17536"/>
    <x v="72"/>
  </r>
  <r>
    <x v="34"/>
    <x v="12333"/>
    <x v="17537"/>
    <x v="72"/>
  </r>
  <r>
    <x v="165"/>
    <x v="12334"/>
    <x v="17538"/>
    <x v="72"/>
  </r>
  <r>
    <x v="287"/>
    <x v="165"/>
    <x v="17539"/>
    <x v="72"/>
  </r>
  <r>
    <x v="33"/>
    <x v="12335"/>
    <x v="17540"/>
    <x v="72"/>
  </r>
  <r>
    <x v="86"/>
    <x v="12336"/>
    <x v="17541"/>
    <x v="72"/>
  </r>
  <r>
    <x v="32"/>
    <x v="12337"/>
    <x v="17542"/>
    <x v="72"/>
  </r>
  <r>
    <x v="447"/>
    <x v="12338"/>
    <x v="17543"/>
    <x v="72"/>
  </r>
  <r>
    <x v="195"/>
    <x v="12339"/>
    <x v="17544"/>
    <x v="72"/>
  </r>
  <r>
    <x v="30"/>
    <x v="12340"/>
    <x v="17545"/>
    <x v="72"/>
  </r>
  <r>
    <x v="29"/>
    <x v="12341"/>
    <x v="17546"/>
    <x v="72"/>
  </r>
  <r>
    <x v="522"/>
    <x v="3394"/>
    <x v="17547"/>
    <x v="72"/>
  </r>
  <r>
    <x v="414"/>
    <x v="12342"/>
    <x v="17548"/>
    <x v="72"/>
  </r>
  <r>
    <x v="342"/>
    <x v="7734"/>
    <x v="17549"/>
    <x v="72"/>
  </r>
  <r>
    <x v="561"/>
    <x v="1309"/>
    <x v="17550"/>
    <x v="72"/>
  </r>
  <r>
    <x v="28"/>
    <x v="12343"/>
    <x v="17551"/>
    <x v="72"/>
  </r>
  <r>
    <x v="255"/>
    <x v="12344"/>
    <x v="17552"/>
    <x v="72"/>
  </r>
  <r>
    <x v="463"/>
    <x v="7074"/>
    <x v="17286"/>
    <x v="72"/>
  </r>
  <r>
    <x v="141"/>
    <x v="12345"/>
    <x v="17553"/>
    <x v="72"/>
  </r>
  <r>
    <x v="318"/>
    <x v="12346"/>
    <x v="17554"/>
    <x v="72"/>
  </r>
  <r>
    <x v="192"/>
    <x v="12347"/>
    <x v="17555"/>
    <x v="72"/>
  </r>
  <r>
    <x v="145"/>
    <x v="12348"/>
    <x v="17556"/>
    <x v="72"/>
  </r>
  <r>
    <x v="319"/>
    <x v="9958"/>
    <x v="17557"/>
    <x v="72"/>
  </r>
  <r>
    <x v="519"/>
    <x v="2314"/>
    <x v="17558"/>
    <x v="72"/>
  </r>
  <r>
    <x v="26"/>
    <x v="12349"/>
    <x v="17559"/>
    <x v="72"/>
  </r>
  <r>
    <x v="263"/>
    <x v="12350"/>
    <x v="17560"/>
    <x v="72"/>
  </r>
  <r>
    <x v="482"/>
    <x v="8544"/>
    <x v="17561"/>
    <x v="72"/>
  </r>
  <r>
    <x v="489"/>
    <x v="12351"/>
    <x v="17562"/>
    <x v="72"/>
  </r>
  <r>
    <x v="193"/>
    <x v="12352"/>
    <x v="17563"/>
    <x v="72"/>
  </r>
  <r>
    <x v="321"/>
    <x v="12353"/>
    <x v="17564"/>
    <x v="72"/>
  </r>
  <r>
    <x v="288"/>
    <x v="5246"/>
    <x v="17565"/>
    <x v="72"/>
  </r>
  <r>
    <x v="515"/>
    <x v="12354"/>
    <x v="17566"/>
    <x v="72"/>
  </r>
  <r>
    <x v="166"/>
    <x v="12355"/>
    <x v="17567"/>
    <x v="72"/>
  </r>
  <r>
    <x v="237"/>
    <x v="12356"/>
    <x v="17568"/>
    <x v="72"/>
  </r>
  <r>
    <x v="212"/>
    <x v="2406"/>
    <x v="17569"/>
    <x v="72"/>
  </r>
  <r>
    <x v="537"/>
    <x v="524"/>
    <x v="17570"/>
    <x v="72"/>
  </r>
  <r>
    <x v="24"/>
    <x v="12357"/>
    <x v="17571"/>
    <x v="72"/>
  </r>
  <r>
    <x v="289"/>
    <x v="12358"/>
    <x v="17572"/>
    <x v="72"/>
  </r>
  <r>
    <x v="0"/>
    <x v="12359"/>
    <x v="17573"/>
    <x v="72"/>
  </r>
  <r>
    <x v="23"/>
    <x v="12360"/>
    <x v="17574"/>
    <x v="72"/>
  </r>
  <r>
    <x v="213"/>
    <x v="12361"/>
    <x v="17575"/>
    <x v="72"/>
  </r>
  <r>
    <x v="538"/>
    <x v="1349"/>
    <x v="17576"/>
    <x v="72"/>
  </r>
  <r>
    <x v="484"/>
    <x v="12362"/>
    <x v="17577"/>
    <x v="72"/>
  </r>
  <r>
    <x v="324"/>
    <x v="1751"/>
    <x v="17578"/>
    <x v="72"/>
  </r>
  <r>
    <x v="325"/>
    <x v="4782"/>
    <x v="17579"/>
    <x v="72"/>
  </r>
  <r>
    <x v="22"/>
    <x v="12363"/>
    <x v="17580"/>
    <x v="72"/>
  </r>
  <r>
    <x v="527"/>
    <x v="528"/>
    <x v="17581"/>
    <x v="72"/>
  </r>
  <r>
    <x v="88"/>
    <x v="12364"/>
    <x v="17582"/>
    <x v="72"/>
  </r>
  <r>
    <x v="210"/>
    <x v="9729"/>
    <x v="17583"/>
    <x v="72"/>
  </r>
  <r>
    <x v="167"/>
    <x v="6864"/>
    <x v="17584"/>
    <x v="72"/>
  </r>
  <r>
    <x v="146"/>
    <x v="6630"/>
    <x v="17585"/>
    <x v="72"/>
  </r>
  <r>
    <x v="448"/>
    <x v="3957"/>
    <x v="17586"/>
    <x v="72"/>
  </r>
  <r>
    <x v="459"/>
    <x v="5723"/>
    <x v="17587"/>
    <x v="72"/>
  </r>
  <r>
    <x v="139"/>
    <x v="5790"/>
    <x v="17588"/>
    <x v="72"/>
  </r>
  <r>
    <x v="240"/>
    <x v="8075"/>
    <x v="14033"/>
    <x v="72"/>
  </r>
  <r>
    <x v="408"/>
    <x v="12365"/>
    <x v="17589"/>
    <x v="72"/>
  </r>
  <r>
    <x v="415"/>
    <x v="2095"/>
    <x v="16412"/>
    <x v="72"/>
  </r>
  <r>
    <x v="181"/>
    <x v="12366"/>
    <x v="17590"/>
    <x v="72"/>
  </r>
  <r>
    <x v="90"/>
    <x v="12367"/>
    <x v="17591"/>
    <x v="72"/>
  </r>
  <r>
    <x v="352"/>
    <x v="1068"/>
    <x v="10425"/>
    <x v="72"/>
  </r>
  <r>
    <x v="290"/>
    <x v="12368"/>
    <x v="17592"/>
    <x v="72"/>
  </r>
  <r>
    <x v="182"/>
    <x v="12369"/>
    <x v="17593"/>
    <x v="72"/>
  </r>
  <r>
    <x v="299"/>
    <x v="12370"/>
    <x v="17594"/>
    <x v="72"/>
  </r>
  <r>
    <x v="190"/>
    <x v="11632"/>
    <x v="17595"/>
    <x v="72"/>
  </r>
  <r>
    <x v="168"/>
    <x v="12371"/>
    <x v="17596"/>
    <x v="72"/>
  </r>
  <r>
    <x v="183"/>
    <x v="1260"/>
    <x v="17597"/>
    <x v="72"/>
  </r>
  <r>
    <x v="169"/>
    <x v="12372"/>
    <x v="17598"/>
    <x v="72"/>
  </r>
  <r>
    <x v="20"/>
    <x v="12373"/>
    <x v="17599"/>
    <x v="72"/>
  </r>
  <r>
    <x v="379"/>
    <x v="12374"/>
    <x v="17600"/>
    <x v="72"/>
  </r>
  <r>
    <x v="247"/>
    <x v="7685"/>
    <x v="17601"/>
    <x v="72"/>
  </r>
  <r>
    <x v="456"/>
    <x v="1686"/>
    <x v="17602"/>
    <x v="72"/>
  </r>
  <r>
    <x v="19"/>
    <x v="157"/>
    <x v="795"/>
    <x v="72"/>
  </r>
  <r>
    <x v="205"/>
    <x v="1644"/>
    <x v="17603"/>
    <x v="72"/>
  </r>
  <r>
    <x v="416"/>
    <x v="4900"/>
    <x v="17604"/>
    <x v="72"/>
  </r>
  <r>
    <x v="353"/>
    <x v="11892"/>
    <x v="17605"/>
    <x v="72"/>
  </r>
  <r>
    <x v="300"/>
    <x v="3625"/>
    <x v="17606"/>
    <x v="72"/>
  </r>
  <r>
    <x v="417"/>
    <x v="12375"/>
    <x v="17607"/>
    <x v="72"/>
  </r>
  <r>
    <x v="418"/>
    <x v="10518"/>
    <x v="17608"/>
    <x v="72"/>
  </r>
  <r>
    <x v="18"/>
    <x v="12376"/>
    <x v="17609"/>
    <x v="72"/>
  </r>
  <r>
    <x v="200"/>
    <x v="12377"/>
    <x v="17610"/>
    <x v="72"/>
  </r>
  <r>
    <x v="214"/>
    <x v="12378"/>
    <x v="17611"/>
    <x v="72"/>
  </r>
  <r>
    <x v="514"/>
    <x v="12379"/>
    <x v="17612"/>
    <x v="72"/>
  </r>
  <r>
    <x v="449"/>
    <x v="12380"/>
    <x v="17613"/>
    <x v="72"/>
  </r>
  <r>
    <x v="267"/>
    <x v="12375"/>
    <x v="17614"/>
    <x v="72"/>
  </r>
  <r>
    <x v="419"/>
    <x v="9506"/>
    <x v="17615"/>
    <x v="72"/>
  </r>
  <r>
    <x v="91"/>
    <x v="12381"/>
    <x v="17616"/>
    <x v="72"/>
  </r>
  <r>
    <x v="92"/>
    <x v="12382"/>
    <x v="17617"/>
    <x v="72"/>
  </r>
  <r>
    <x v="339"/>
    <x v="705"/>
    <x v="17618"/>
    <x v="72"/>
  </r>
  <r>
    <x v="327"/>
    <x v="12249"/>
    <x v="17619"/>
    <x v="72"/>
  </r>
  <r>
    <x v="420"/>
    <x v="12383"/>
    <x v="17620"/>
    <x v="72"/>
  </r>
  <r>
    <x v="191"/>
    <x v="12384"/>
    <x v="17621"/>
    <x v="72"/>
  </r>
  <r>
    <x v="540"/>
    <x v="5457"/>
    <x v="17622"/>
    <x v="72"/>
  </r>
  <r>
    <x v="309"/>
    <x v="12385"/>
    <x v="17623"/>
    <x v="72"/>
  </r>
  <r>
    <x v="525"/>
    <x v="6794"/>
    <x v="17624"/>
    <x v="72"/>
  </r>
  <r>
    <x v="170"/>
    <x v="12386"/>
    <x v="17625"/>
    <x v="72"/>
  </r>
  <r>
    <x v="70"/>
    <x v="12387"/>
    <x v="17626"/>
    <x v="72"/>
  </r>
  <r>
    <x v="121"/>
    <x v="12388"/>
    <x v="17627"/>
    <x v="72"/>
  </r>
  <r>
    <x v="291"/>
    <x v="12389"/>
    <x v="17628"/>
    <x v="72"/>
  </r>
  <r>
    <x v="93"/>
    <x v="12390"/>
    <x v="17629"/>
    <x v="72"/>
  </r>
  <r>
    <x v="12"/>
    <x v="12391"/>
    <x v="17630"/>
    <x v="72"/>
  </r>
  <r>
    <x v="122"/>
    <x v="3948"/>
    <x v="17631"/>
    <x v="72"/>
  </r>
  <r>
    <x v="123"/>
    <x v="2349"/>
    <x v="17632"/>
    <x v="72"/>
  </r>
  <r>
    <x v="66"/>
    <x v="12392"/>
    <x v="17633"/>
    <x v="72"/>
  </r>
  <r>
    <x v="432"/>
    <x v="12393"/>
    <x v="17634"/>
    <x v="72"/>
  </r>
  <r>
    <x v="173"/>
    <x v="12394"/>
    <x v="17635"/>
    <x v="72"/>
  </r>
  <r>
    <x v="94"/>
    <x v="12395"/>
    <x v="17636"/>
    <x v="72"/>
  </r>
  <r>
    <x v="268"/>
    <x v="12396"/>
    <x v="17637"/>
    <x v="72"/>
  </r>
  <r>
    <x v="242"/>
    <x v="4897"/>
    <x v="12268"/>
    <x v="72"/>
  </r>
  <r>
    <x v="269"/>
    <x v="12397"/>
    <x v="17638"/>
    <x v="72"/>
  </r>
  <r>
    <x v="69"/>
    <x v="12398"/>
    <x v="17639"/>
    <x v="72"/>
  </r>
  <r>
    <x v="421"/>
    <x v="2096"/>
    <x v="17640"/>
    <x v="72"/>
  </r>
  <r>
    <x v="95"/>
    <x v="12399"/>
    <x v="17641"/>
    <x v="72"/>
  </r>
  <r>
    <x v="147"/>
    <x v="12400"/>
    <x v="17642"/>
    <x v="72"/>
  </r>
  <r>
    <x v="354"/>
    <x v="12401"/>
    <x v="11184"/>
    <x v="72"/>
  </r>
  <r>
    <x v="548"/>
    <x v="2003"/>
    <x v="17643"/>
    <x v="72"/>
  </r>
  <r>
    <x v="251"/>
    <x v="12402"/>
    <x v="17644"/>
    <x v="72"/>
  </r>
  <r>
    <x v="174"/>
    <x v="7207"/>
    <x v="17645"/>
    <x v="72"/>
  </r>
  <r>
    <x v="207"/>
    <x v="12403"/>
    <x v="17646"/>
    <x v="72"/>
  </r>
  <r>
    <x v="528"/>
    <x v="8638"/>
    <x v="17647"/>
    <x v="72"/>
  </r>
  <r>
    <x v="380"/>
    <x v="7393"/>
    <x v="17648"/>
    <x v="72"/>
  </r>
  <r>
    <x v="175"/>
    <x v="12404"/>
    <x v="17649"/>
    <x v="72"/>
  </r>
  <r>
    <x v="9"/>
    <x v="12405"/>
    <x v="17650"/>
    <x v="72"/>
  </r>
  <r>
    <x v="72"/>
    <x v="12406"/>
    <x v="17651"/>
    <x v="72"/>
  </r>
  <r>
    <x v="311"/>
    <x v="7924"/>
    <x v="17652"/>
    <x v="72"/>
  </r>
  <r>
    <x v="402"/>
    <x v="8607"/>
    <x v="17653"/>
    <x v="72"/>
  </r>
  <r>
    <x v="119"/>
    <x v="7909"/>
    <x v="17654"/>
    <x v="72"/>
  </r>
  <r>
    <x v="96"/>
    <x v="12407"/>
    <x v="17655"/>
    <x v="72"/>
  </r>
  <r>
    <x v="270"/>
    <x v="12408"/>
    <x v="17656"/>
    <x v="72"/>
  </r>
  <r>
    <x v="362"/>
    <x v="12409"/>
    <x v="17657"/>
    <x v="72"/>
  </r>
  <r>
    <x v="78"/>
    <x v="12410"/>
    <x v="17658"/>
    <x v="72"/>
  </r>
  <r>
    <x v="486"/>
    <x v="12411"/>
    <x v="17659"/>
    <x v="72"/>
  </r>
  <r>
    <x v="562"/>
    <x v="12412"/>
    <x v="17660"/>
    <x v="72"/>
  </r>
  <r>
    <x v="457"/>
    <x v="12413"/>
    <x v="17661"/>
    <x v="72"/>
  </r>
  <r>
    <x v="520"/>
    <x v="12414"/>
    <x v="17662"/>
    <x v="72"/>
  </r>
  <r>
    <x v="541"/>
    <x v="622"/>
    <x v="10428"/>
    <x v="72"/>
  </r>
  <r>
    <x v="201"/>
    <x v="12415"/>
    <x v="17663"/>
    <x v="72"/>
  </r>
  <r>
    <x v="492"/>
    <x v="12416"/>
    <x v="17664"/>
    <x v="72"/>
  </r>
  <r>
    <x v="455"/>
    <x v="12417"/>
    <x v="17665"/>
    <x v="72"/>
  </r>
  <r>
    <x v="511"/>
    <x v="5378"/>
    <x v="17666"/>
    <x v="72"/>
  </r>
  <r>
    <x v="445"/>
    <x v="573"/>
    <x v="17667"/>
    <x v="72"/>
  </r>
  <r>
    <x v="176"/>
    <x v="309"/>
    <x v="17668"/>
    <x v="72"/>
  </r>
  <r>
    <x v="513"/>
    <x v="903"/>
    <x v="17669"/>
    <x v="72"/>
  </r>
  <r>
    <x v="382"/>
    <x v="10"/>
    <x v="17670"/>
    <x v="72"/>
  </r>
  <r>
    <x v="328"/>
    <x v="4032"/>
    <x v="17671"/>
    <x v="72"/>
  </r>
  <r>
    <x v="446"/>
    <x v="6359"/>
    <x v="17672"/>
    <x v="72"/>
  </r>
  <r>
    <x v="124"/>
    <x v="12418"/>
    <x v="17673"/>
    <x v="72"/>
  </r>
  <r>
    <x v="550"/>
    <x v="12419"/>
    <x v="17674"/>
    <x v="72"/>
  </r>
  <r>
    <x v="149"/>
    <x v="1487"/>
    <x v="17675"/>
    <x v="72"/>
  </r>
  <r>
    <x v="336"/>
    <x v="7342"/>
    <x v="17676"/>
    <x v="72"/>
  </r>
  <r>
    <x v="422"/>
    <x v="12420"/>
    <x v="17677"/>
    <x v="72"/>
  </r>
  <r>
    <x v="381"/>
    <x v="1430"/>
    <x v="13118"/>
    <x v="72"/>
  </r>
  <r>
    <x v="556"/>
    <x v="1879"/>
    <x v="17678"/>
    <x v="72"/>
  </r>
  <r>
    <x v="555"/>
    <x v="6228"/>
    <x v="17679"/>
    <x v="72"/>
  </r>
  <r>
    <x v="97"/>
    <x v="12421"/>
    <x v="17680"/>
    <x v="72"/>
  </r>
  <r>
    <x v="248"/>
    <x v="5589"/>
    <x v="10430"/>
    <x v="72"/>
  </r>
  <r>
    <x v="8"/>
    <x v="12422"/>
    <x v="17681"/>
    <x v="72"/>
  </r>
  <r>
    <x v="403"/>
    <x v="12423"/>
    <x v="17682"/>
    <x v="72"/>
  </r>
  <r>
    <x v="475"/>
    <x v="861"/>
    <x v="17683"/>
    <x v="72"/>
  </r>
  <r>
    <x v="543"/>
    <x v="5589"/>
    <x v="17684"/>
    <x v="72"/>
  </r>
  <r>
    <x v="383"/>
    <x v="2285"/>
    <x v="17685"/>
    <x v="72"/>
  </r>
  <r>
    <x v="423"/>
    <x v="841"/>
    <x v="17686"/>
    <x v="72"/>
  </r>
  <r>
    <x v="4"/>
    <x v="12424"/>
    <x v="17687"/>
    <x v="72"/>
  </r>
  <r>
    <x v="77"/>
    <x v="12425"/>
    <x v="17688"/>
    <x v="72"/>
  </r>
  <r>
    <x v="271"/>
    <x v="12426"/>
    <x v="17689"/>
    <x v="72"/>
  </r>
  <r>
    <x v="329"/>
    <x v="12427"/>
    <x v="17690"/>
    <x v="72"/>
  </r>
  <r>
    <x v="98"/>
    <x v="12428"/>
    <x v="17691"/>
    <x v="72"/>
  </r>
  <r>
    <x v="272"/>
    <x v="12429"/>
    <x v="17692"/>
    <x v="72"/>
  </r>
  <r>
    <x v="385"/>
    <x v="5223"/>
    <x v="16956"/>
    <x v="72"/>
  </r>
  <r>
    <x v="162"/>
    <x v="11062"/>
    <x v="17693"/>
    <x v="72"/>
  </r>
  <r>
    <x v="64"/>
    <x v="12430"/>
    <x v="17694"/>
    <x v="72"/>
  </r>
  <r>
    <x v="551"/>
    <x v="2698"/>
    <x v="1173"/>
    <x v="72"/>
  </r>
  <r>
    <x v="161"/>
    <x v="12431"/>
    <x v="17695"/>
    <x v="72"/>
  </r>
  <r>
    <x v="386"/>
    <x v="11956"/>
    <x v="17696"/>
    <x v="72"/>
  </r>
  <r>
    <x v="502"/>
    <x v="12432"/>
    <x v="17697"/>
    <x v="72"/>
  </r>
  <r>
    <x v="563"/>
    <x v="12433"/>
    <x v="17698"/>
    <x v="72"/>
  </r>
  <r>
    <x v="564"/>
    <x v="9840"/>
    <x v="17699"/>
    <x v="72"/>
  </r>
  <r>
    <x v="150"/>
    <x v="5262"/>
    <x v="17700"/>
    <x v="72"/>
  </r>
  <r>
    <x v="424"/>
    <x v="12434"/>
    <x v="17701"/>
    <x v="72"/>
  </r>
  <r>
    <x v="544"/>
    <x v="4521"/>
    <x v="17702"/>
    <x v="72"/>
  </r>
  <r>
    <x v="127"/>
    <x v="3809"/>
    <x v="17703"/>
    <x v="72"/>
  </r>
  <r>
    <x v="99"/>
    <x v="12435"/>
    <x v="17704"/>
    <x v="72"/>
  </r>
  <r>
    <x v="151"/>
    <x v="12436"/>
    <x v="17705"/>
    <x v="72"/>
  </r>
  <r>
    <x v="67"/>
    <x v="3268"/>
    <x v="17706"/>
    <x v="72"/>
  </r>
  <r>
    <x v="128"/>
    <x v="12437"/>
    <x v="17707"/>
    <x v="72"/>
  </r>
  <r>
    <x v="76"/>
    <x v="12438"/>
    <x v="17708"/>
    <x v="72"/>
  </r>
  <r>
    <x v="387"/>
    <x v="12439"/>
    <x v="17709"/>
    <x v="72"/>
  </r>
  <r>
    <x v="388"/>
    <x v="10120"/>
    <x v="17710"/>
    <x v="72"/>
  </r>
  <r>
    <x v="109"/>
    <x v="1208"/>
    <x v="17711"/>
    <x v="72"/>
  </r>
  <r>
    <x v="389"/>
    <x v="4863"/>
    <x v="17712"/>
    <x v="72"/>
  </r>
  <r>
    <x v="470"/>
    <x v="6102"/>
    <x v="107"/>
    <x v="72"/>
  </r>
  <r>
    <x v="249"/>
    <x v="12440"/>
    <x v="17713"/>
    <x v="72"/>
  </r>
  <r>
    <x v="518"/>
    <x v="8229"/>
    <x v="17714"/>
    <x v="72"/>
  </r>
  <r>
    <x v="303"/>
    <x v="6107"/>
    <x v="17715"/>
    <x v="72"/>
  </r>
  <r>
    <x v="129"/>
    <x v="12441"/>
    <x v="17716"/>
    <x v="72"/>
  </r>
  <r>
    <x v="273"/>
    <x v="10822"/>
    <x v="17717"/>
    <x v="72"/>
  </r>
  <r>
    <x v="404"/>
    <x v="12442"/>
    <x v="17718"/>
    <x v="72"/>
  </r>
  <r>
    <x v="425"/>
    <x v="3607"/>
    <x v="17719"/>
    <x v="72"/>
  </r>
  <r>
    <x v="152"/>
    <x v="12443"/>
    <x v="17720"/>
    <x v="72"/>
  </r>
  <r>
    <x v="184"/>
    <x v="9518"/>
    <x v="17721"/>
    <x v="72"/>
  </r>
  <r>
    <x v="331"/>
    <x v="12444"/>
    <x v="17722"/>
    <x v="72"/>
  </r>
  <r>
    <x v="391"/>
    <x v="4104"/>
    <x v="17723"/>
    <x v="72"/>
  </r>
  <r>
    <x v="390"/>
    <x v="12445"/>
    <x v="17724"/>
    <x v="72"/>
  </r>
  <r>
    <x v="560"/>
    <x v="1063"/>
    <x v="17725"/>
    <x v="72"/>
  </r>
  <r>
    <x v="441"/>
    <x v="12446"/>
    <x v="17726"/>
    <x v="72"/>
  </r>
  <r>
    <x v="244"/>
    <x v="9966"/>
    <x v="17727"/>
    <x v="72"/>
  </r>
  <r>
    <x v="442"/>
    <x v="3493"/>
    <x v="11236"/>
    <x v="72"/>
  </r>
  <r>
    <x v="487"/>
    <x v="1774"/>
    <x v="1304"/>
    <x v="72"/>
  </r>
  <r>
    <x v="546"/>
    <x v="2734"/>
    <x v="17728"/>
    <x v="72"/>
  </r>
  <r>
    <x v="130"/>
    <x v="12447"/>
    <x v="17729"/>
    <x v="72"/>
  </r>
  <r>
    <x v="215"/>
    <x v="2006"/>
    <x v="17730"/>
    <x v="72"/>
  </r>
  <r>
    <x v="131"/>
    <x v="8595"/>
    <x v="17731"/>
    <x v="72"/>
  </r>
  <r>
    <x v="223"/>
    <x v="3983"/>
    <x v="17732"/>
    <x v="72"/>
  </r>
  <r>
    <x v="368"/>
    <x v="2881"/>
    <x v="17733"/>
    <x v="72"/>
  </r>
  <r>
    <x v="493"/>
    <x v="12448"/>
    <x v="17734"/>
    <x v="72"/>
  </r>
  <r>
    <x v="62"/>
    <x v="12449"/>
    <x v="17735"/>
    <x v="72"/>
  </r>
  <r>
    <x v="216"/>
    <x v="991"/>
    <x v="17736"/>
    <x v="72"/>
  </r>
  <r>
    <x v="392"/>
    <x v="12450"/>
    <x v="17737"/>
    <x v="72"/>
  </r>
  <r>
    <x v="565"/>
    <x v="5597"/>
    <x v="17738"/>
    <x v="72"/>
  </r>
  <r>
    <x v="369"/>
    <x v="3058"/>
    <x v="17739"/>
    <x v="72"/>
  </r>
  <r>
    <x v="217"/>
    <x v="6100"/>
    <x v="17740"/>
    <x v="72"/>
  </r>
  <r>
    <x v="198"/>
    <x v="8472"/>
    <x v="17741"/>
    <x v="72"/>
  </r>
  <r>
    <x v="112"/>
    <x v="4694"/>
    <x v="17742"/>
    <x v="72"/>
  </r>
  <r>
    <x v="218"/>
    <x v="12451"/>
    <x v="17743"/>
    <x v="72"/>
  </r>
  <r>
    <x v="132"/>
    <x v="2340"/>
    <x v="17744"/>
    <x v="72"/>
  </r>
  <r>
    <x v="275"/>
    <x v="6942"/>
    <x v="17745"/>
    <x v="72"/>
  </r>
  <r>
    <x v="426"/>
    <x v="2804"/>
    <x v="17746"/>
    <x v="72"/>
  </r>
  <r>
    <x v="503"/>
    <x v="7489"/>
    <x v="17747"/>
    <x v="72"/>
  </r>
  <r>
    <x v="159"/>
    <x v="10664"/>
    <x v="17748"/>
    <x v="72"/>
  </r>
  <r>
    <x v="531"/>
    <x v="12452"/>
    <x v="17749"/>
    <x v="72"/>
  </r>
  <r>
    <x v="497"/>
    <x v="12453"/>
    <x v="17750"/>
    <x v="72"/>
  </r>
  <r>
    <x v="100"/>
    <x v="12454"/>
    <x v="17751"/>
    <x v="72"/>
  </r>
  <r>
    <x v="427"/>
    <x v="1778"/>
    <x v="17752"/>
    <x v="72"/>
  </r>
  <r>
    <x v="114"/>
    <x v="6252"/>
    <x v="17753"/>
    <x v="72"/>
  </r>
  <r>
    <x v="113"/>
    <x v="12455"/>
    <x v="17754"/>
    <x v="72"/>
  </r>
  <r>
    <x v="566"/>
    <x v="1642"/>
    <x v="1234"/>
    <x v="72"/>
  </r>
  <r>
    <x v="340"/>
    <x v="2712"/>
    <x v="17755"/>
    <x v="72"/>
  </r>
  <r>
    <x v="444"/>
    <x v="12456"/>
    <x v="17756"/>
    <x v="72"/>
  </r>
  <r>
    <x v="480"/>
    <x v="12457"/>
    <x v="17757"/>
    <x v="72"/>
  </r>
  <r>
    <x v="498"/>
    <x v="12458"/>
    <x v="17758"/>
    <x v="72"/>
  </r>
  <r>
    <x v="394"/>
    <x v="7609"/>
    <x v="17759"/>
    <x v="72"/>
  </r>
  <r>
    <x v="443"/>
    <x v="2739"/>
    <x v="17760"/>
    <x v="72"/>
  </r>
  <r>
    <x v="512"/>
    <x v="7769"/>
    <x v="17761"/>
    <x v="72"/>
  </r>
  <r>
    <x v="276"/>
    <x v="12141"/>
    <x v="17762"/>
    <x v="72"/>
  </r>
  <r>
    <x v="460"/>
    <x v="12459"/>
    <x v="17763"/>
    <x v="72"/>
  </r>
  <r>
    <x v="158"/>
    <x v="12460"/>
    <x v="17764"/>
    <x v="72"/>
  </r>
  <r>
    <x v="428"/>
    <x v="1170"/>
    <x v="17765"/>
    <x v="72"/>
  </r>
  <r>
    <x v="371"/>
    <x v="12461"/>
    <x v="17766"/>
    <x v="72"/>
  </r>
  <r>
    <x v="208"/>
    <x v="12462"/>
    <x v="17767"/>
    <x v="72"/>
  </r>
  <r>
    <x v="370"/>
    <x v="54"/>
    <x v="17768"/>
    <x v="72"/>
  </r>
  <r>
    <x v="277"/>
    <x v="1054"/>
    <x v="17769"/>
    <x v="72"/>
  </r>
  <r>
    <x v="516"/>
    <x v="4541"/>
    <x v="17770"/>
    <x v="72"/>
  </r>
  <r>
    <x v="157"/>
    <x v="12463"/>
    <x v="17771"/>
    <x v="72"/>
  </r>
  <r>
    <x v="499"/>
    <x v="1178"/>
    <x v="17772"/>
    <x v="72"/>
  </r>
  <r>
    <x v="395"/>
    <x v="12464"/>
    <x v="17773"/>
    <x v="72"/>
  </r>
  <r>
    <x v="232"/>
    <x v="5592"/>
    <x v="11159"/>
    <x v="72"/>
  </r>
  <r>
    <x v="453"/>
    <x v="6106"/>
    <x v="17774"/>
    <x v="72"/>
  </r>
  <r>
    <x v="108"/>
    <x v="8699"/>
    <x v="17775"/>
    <x v="72"/>
  </r>
  <r>
    <x v="500"/>
    <x v="12465"/>
    <x v="17776"/>
    <x v="72"/>
  </r>
  <r>
    <x v="364"/>
    <x v="2948"/>
    <x v="17777"/>
    <x v="72"/>
  </r>
  <r>
    <x v="481"/>
    <x v="2727"/>
    <x v="17778"/>
    <x v="72"/>
  </r>
  <r>
    <x v="231"/>
    <x v="6921"/>
    <x v="17779"/>
    <x v="72"/>
  </r>
  <r>
    <x v="451"/>
    <x v="2909"/>
    <x v="17780"/>
    <x v="72"/>
  </r>
  <r>
    <x v="355"/>
    <x v="11087"/>
    <x v="17589"/>
    <x v="72"/>
  </r>
  <r>
    <x v="115"/>
    <x v="12466"/>
    <x v="17781"/>
    <x v="72"/>
  </r>
  <r>
    <x v="345"/>
    <x v="12467"/>
    <x v="17782"/>
    <x v="72"/>
  </r>
  <r>
    <x v="116"/>
    <x v="12468"/>
    <x v="17783"/>
    <x v="72"/>
  </r>
  <r>
    <x v="133"/>
    <x v="12469"/>
    <x v="17784"/>
    <x v="72"/>
  </r>
  <r>
    <x v="397"/>
    <x v="1094"/>
    <x v="17785"/>
    <x v="72"/>
  </r>
  <r>
    <x v="365"/>
    <x v="12470"/>
    <x v="17786"/>
    <x v="72"/>
  </r>
  <r>
    <x v="278"/>
    <x v="6530"/>
    <x v="17787"/>
    <x v="72"/>
  </r>
  <r>
    <x v="304"/>
    <x v="12471"/>
    <x v="17788"/>
    <x v="72"/>
  </r>
  <r>
    <x v="107"/>
    <x v="12472"/>
    <x v="17789"/>
    <x v="72"/>
  </r>
  <r>
    <x v="305"/>
    <x v="12473"/>
    <x v="17790"/>
    <x v="72"/>
  </r>
  <r>
    <x v="279"/>
    <x v="6064"/>
    <x v="17791"/>
    <x v="72"/>
  </r>
  <r>
    <x v="348"/>
    <x v="12474"/>
    <x v="17792"/>
    <x v="72"/>
  </r>
  <r>
    <x v="280"/>
    <x v="4799"/>
    <x v="17793"/>
    <x v="72"/>
  </r>
  <r>
    <x v="405"/>
    <x v="3353"/>
    <x v="17794"/>
    <x v="72"/>
  </r>
  <r>
    <x v="356"/>
    <x v="8799"/>
    <x v="17795"/>
    <x v="72"/>
  </r>
  <r>
    <x v="306"/>
    <x v="7149"/>
    <x v="17796"/>
    <x v="72"/>
  </r>
  <r>
    <x v="476"/>
    <x v="2108"/>
    <x v="11567"/>
    <x v="72"/>
  </r>
  <r>
    <x v="501"/>
    <x v="8562"/>
    <x v="17797"/>
    <x v="72"/>
  </r>
  <r>
    <x v="230"/>
    <x v="2158"/>
    <x v="10955"/>
    <x v="72"/>
  </r>
  <r>
    <x v="504"/>
    <x v="1940"/>
    <x v="17798"/>
    <x v="72"/>
  </r>
  <r>
    <x v="372"/>
    <x v="5388"/>
    <x v="17799"/>
    <x v="72"/>
  </r>
  <r>
    <x v="529"/>
    <x v="3168"/>
    <x v="17800"/>
    <x v="72"/>
  </r>
  <r>
    <x v="373"/>
    <x v="7103"/>
    <x v="17801"/>
    <x v="72"/>
  </r>
  <r>
    <x v="409"/>
    <x v="6386"/>
    <x v="17802"/>
    <x v="72"/>
  </r>
  <r>
    <x v="295"/>
    <x v="5306"/>
    <x v="1314"/>
    <x v="72"/>
  </r>
  <r>
    <x v="450"/>
    <x v="12475"/>
    <x v="17803"/>
    <x v="72"/>
  </r>
  <r>
    <x v="219"/>
    <x v="8633"/>
    <x v="17804"/>
    <x v="72"/>
  </r>
  <r>
    <x v="185"/>
    <x v="12476"/>
    <x v="17805"/>
    <x v="72"/>
  </r>
  <r>
    <x v="433"/>
    <x v="6793"/>
    <x v="17806"/>
    <x v="72"/>
  </r>
  <r>
    <x v="517"/>
    <x v="1429"/>
    <x v="17807"/>
    <x v="72"/>
  </r>
  <r>
    <x v="358"/>
    <x v="2172"/>
    <x v="17808"/>
    <x v="72"/>
  </r>
  <r>
    <x v="434"/>
    <x v="12477"/>
    <x v="17809"/>
    <x v="72"/>
  </r>
  <r>
    <x v="153"/>
    <x v="12478"/>
    <x v="17810"/>
    <x v="72"/>
  </r>
  <r>
    <x v="117"/>
    <x v="12479"/>
    <x v="17811"/>
    <x v="72"/>
  </r>
  <r>
    <x v="524"/>
    <x v="6968"/>
    <x v="17812"/>
    <x v="72"/>
  </r>
  <r>
    <x v="350"/>
    <x v="1523"/>
    <x v="17813"/>
    <x v="72"/>
  </r>
  <r>
    <x v="101"/>
    <x v="5946"/>
    <x v="17814"/>
    <x v="72"/>
  </r>
  <r>
    <x v="281"/>
    <x v="2786"/>
    <x v="17815"/>
    <x v="72"/>
  </r>
  <r>
    <x v="435"/>
    <x v="5198"/>
    <x v="17816"/>
    <x v="72"/>
  </r>
  <r>
    <x v="332"/>
    <x v="12480"/>
    <x v="17817"/>
    <x v="72"/>
  </r>
  <r>
    <x v="437"/>
    <x v="8530"/>
    <x v="13637"/>
    <x v="72"/>
  </r>
  <r>
    <x v="357"/>
    <x v="12481"/>
    <x v="17672"/>
    <x v="72"/>
  </r>
  <r>
    <x v="410"/>
    <x v="2376"/>
    <x v="17818"/>
    <x v="72"/>
  </r>
  <r>
    <x v="282"/>
    <x v="12482"/>
    <x v="17819"/>
    <x v="72"/>
  </r>
  <r>
    <x v="344"/>
    <x v="12483"/>
    <x v="17820"/>
    <x v="72"/>
  </r>
  <r>
    <x v="472"/>
    <x v="12484"/>
    <x v="17821"/>
    <x v="72"/>
  </r>
  <r>
    <x v="228"/>
    <x v="1508"/>
    <x v="17029"/>
    <x v="72"/>
  </r>
  <r>
    <x v="227"/>
    <x v="2050"/>
    <x v="14944"/>
    <x v="72"/>
  </r>
  <r>
    <x v="80"/>
    <x v="12485"/>
    <x v="17822"/>
    <x v="72"/>
  </r>
  <r>
    <x v="374"/>
    <x v="5809"/>
    <x v="17823"/>
    <x v="72"/>
  </r>
  <r>
    <x v="156"/>
    <x v="12486"/>
    <x v="17824"/>
    <x v="72"/>
  </r>
  <r>
    <x v="134"/>
    <x v="12487"/>
    <x v="17825"/>
    <x v="72"/>
  </r>
  <r>
    <x v="308"/>
    <x v="12488"/>
    <x v="17826"/>
    <x v="72"/>
  </r>
  <r>
    <x v="135"/>
    <x v="7383"/>
    <x v="17827"/>
    <x v="72"/>
  </r>
  <r>
    <x v="203"/>
    <x v="9270"/>
    <x v="17828"/>
    <x v="72"/>
  </r>
  <r>
    <x v="438"/>
    <x v="12489"/>
    <x v="17829"/>
    <x v="72"/>
  </r>
  <r>
    <x v="155"/>
    <x v="12490"/>
    <x v="17830"/>
    <x v="72"/>
  </r>
  <r>
    <x v="102"/>
    <x v="12491"/>
    <x v="17831"/>
    <x v="72"/>
  </r>
  <r>
    <x v="220"/>
    <x v="1023"/>
    <x v="17832"/>
    <x v="72"/>
  </r>
  <r>
    <x v="552"/>
    <x v="12492"/>
    <x v="17833"/>
    <x v="72"/>
  </r>
  <r>
    <x v="334"/>
    <x v="12493"/>
    <x v="17834"/>
    <x v="72"/>
  </r>
  <r>
    <x v="197"/>
    <x v="12494"/>
    <x v="17835"/>
    <x v="72"/>
  </r>
  <r>
    <x v="439"/>
    <x v="1695"/>
    <x v="12267"/>
    <x v="72"/>
  </r>
  <r>
    <x v="103"/>
    <x v="12495"/>
    <x v="17836"/>
    <x v="72"/>
  </r>
  <r>
    <x v="283"/>
    <x v="3255"/>
    <x v="17837"/>
    <x v="72"/>
  </r>
  <r>
    <x v="136"/>
    <x v="9119"/>
    <x v="17838"/>
    <x v="72"/>
  </r>
  <r>
    <x v="567"/>
    <x v="4728"/>
    <x v="17839"/>
    <x v="72"/>
  </r>
  <r>
    <x v="398"/>
    <x v="12496"/>
    <x v="17840"/>
    <x v="72"/>
  </r>
  <r>
    <x v="221"/>
    <x v="2901"/>
    <x v="17841"/>
    <x v="72"/>
  </r>
  <r>
    <x v="209"/>
    <x v="12497"/>
    <x v="17842"/>
    <x v="72"/>
  </r>
  <r>
    <x v="222"/>
    <x v="6349"/>
    <x v="17843"/>
    <x v="72"/>
  </r>
  <r>
    <x v="490"/>
    <x v="12498"/>
    <x v="17844"/>
    <x v="72"/>
  </r>
  <r>
    <x v="296"/>
    <x v="12499"/>
    <x v="17845"/>
    <x v="72"/>
  </r>
  <r>
    <x v="473"/>
    <x v="12500"/>
    <x v="17846"/>
    <x v="72"/>
  </r>
  <r>
    <x v="68"/>
    <x v="12501"/>
    <x v="17847"/>
    <x v="72"/>
  </r>
  <r>
    <x v="61"/>
    <x v="12502"/>
    <x v="17848"/>
    <x v="72"/>
  </r>
  <r>
    <x v="104"/>
    <x v="12503"/>
    <x v="17849"/>
    <x v="72"/>
  </r>
  <r>
    <x v="60"/>
    <x v="12504"/>
    <x v="17850"/>
    <x v="72"/>
  </r>
  <r>
    <x v="284"/>
    <x v="5214"/>
    <x v="17851"/>
    <x v="72"/>
  </r>
  <r>
    <x v="105"/>
    <x v="12505"/>
    <x v="17852"/>
    <x v="72"/>
  </r>
  <r>
    <x v="106"/>
    <x v="5491"/>
    <x v="17853"/>
    <x v="72"/>
  </r>
  <r>
    <x v="399"/>
    <x v="12506"/>
    <x v="17854"/>
    <x v="72"/>
  </r>
  <r>
    <x v="341"/>
    <x v="1246"/>
    <x v="17855"/>
    <x v="72"/>
  </r>
  <r>
    <x v="225"/>
    <x v="12507"/>
    <x v="17856"/>
    <x v="72"/>
  </r>
  <r>
    <x v="250"/>
    <x v="12508"/>
    <x v="17857"/>
    <x v="72"/>
  </r>
  <r>
    <x v="297"/>
    <x v="5853"/>
    <x v="17858"/>
    <x v="72"/>
  </r>
  <r>
    <x v="400"/>
    <x v="12509"/>
    <x v="17859"/>
    <x v="72"/>
  </r>
  <r>
    <x v="137"/>
    <x v="12510"/>
    <x v="17860"/>
    <x v="72"/>
  </r>
  <r>
    <x v="474"/>
    <x v="12511"/>
    <x v="17861"/>
    <x v="72"/>
  </r>
  <r>
    <x v="530"/>
    <x v="12512"/>
    <x v="17862"/>
    <x v="72"/>
  </r>
  <r>
    <x v="440"/>
    <x v="5483"/>
    <x v="10100"/>
    <x v="72"/>
  </r>
  <r>
    <x v="452"/>
    <x v="1664"/>
    <x v="17863"/>
    <x v="72"/>
  </r>
  <r>
    <x v="154"/>
    <x v="12513"/>
    <x v="17864"/>
    <x v="72"/>
  </r>
  <r>
    <x v="479"/>
    <x v="2822"/>
    <x v="17865"/>
    <x v="72"/>
  </r>
  <r>
    <x v="333"/>
    <x v="3531"/>
    <x v="17866"/>
    <x v="72"/>
  </r>
  <r>
    <x v="558"/>
    <x v="1510"/>
    <x v="17867"/>
    <x v="72"/>
  </r>
  <r>
    <x v="559"/>
    <x v="11211"/>
    <x v="9211"/>
    <x v="72"/>
  </r>
  <r>
    <x v="298"/>
    <x v="2809"/>
    <x v="17868"/>
    <x v="72"/>
  </r>
  <r>
    <x v="118"/>
    <x v="5015"/>
    <x v="17869"/>
    <x v="72"/>
  </r>
  <r>
    <x v="57"/>
    <x v="12514"/>
    <x v="17870"/>
    <x v="72"/>
  </r>
  <r>
    <x v="136"/>
    <x v="541"/>
    <x v="17871"/>
    <x v="73"/>
  </r>
  <r>
    <x v="567"/>
    <x v="12515"/>
    <x v="17872"/>
    <x v="73"/>
  </r>
  <r>
    <x v="398"/>
    <x v="12516"/>
    <x v="17873"/>
    <x v="73"/>
  </r>
  <r>
    <x v="221"/>
    <x v="654"/>
    <x v="9642"/>
    <x v="73"/>
  </r>
  <r>
    <x v="209"/>
    <x v="8943"/>
    <x v="17874"/>
    <x v="73"/>
  </r>
  <r>
    <x v="57"/>
    <x v="12517"/>
    <x v="17875"/>
    <x v="73"/>
  </r>
  <r>
    <x v="118"/>
    <x v="12518"/>
    <x v="17876"/>
    <x v="73"/>
  </r>
  <r>
    <x v="289"/>
    <x v="12519"/>
    <x v="17877"/>
    <x v="73"/>
  </r>
  <r>
    <x v="53"/>
    <x v="12520"/>
    <x v="17878"/>
    <x v="73"/>
  </r>
  <r>
    <x v="298"/>
    <x v="12521"/>
    <x v="17879"/>
    <x v="73"/>
  </r>
  <r>
    <x v="523"/>
    <x v="12522"/>
    <x v="17880"/>
    <x v="73"/>
  </r>
  <r>
    <x v="559"/>
    <x v="4742"/>
    <x v="17881"/>
    <x v="73"/>
  </r>
  <r>
    <x v="558"/>
    <x v="5223"/>
    <x v="17882"/>
    <x v="73"/>
  </r>
  <r>
    <x v="333"/>
    <x v="3453"/>
    <x v="17883"/>
    <x v="73"/>
  </r>
  <r>
    <x v="479"/>
    <x v="12523"/>
    <x v="17884"/>
    <x v="73"/>
  </r>
  <r>
    <x v="154"/>
    <x v="12524"/>
    <x v="17885"/>
    <x v="73"/>
  </r>
  <r>
    <x v="452"/>
    <x v="2391"/>
    <x v="17886"/>
    <x v="73"/>
  </r>
  <r>
    <x v="440"/>
    <x v="6996"/>
    <x v="17887"/>
    <x v="73"/>
  </r>
  <r>
    <x v="530"/>
    <x v="12525"/>
    <x v="17888"/>
    <x v="73"/>
  </r>
  <r>
    <x v="474"/>
    <x v="3947"/>
    <x v="17889"/>
    <x v="73"/>
  </r>
  <r>
    <x v="137"/>
    <x v="12526"/>
    <x v="17890"/>
    <x v="73"/>
  </r>
  <r>
    <x v="400"/>
    <x v="12527"/>
    <x v="17891"/>
    <x v="73"/>
  </r>
  <r>
    <x v="297"/>
    <x v="3213"/>
    <x v="1377"/>
    <x v="73"/>
  </r>
  <r>
    <x v="250"/>
    <x v="12528"/>
    <x v="17892"/>
    <x v="73"/>
  </r>
  <r>
    <x v="225"/>
    <x v="12529"/>
    <x v="17893"/>
    <x v="73"/>
  </r>
  <r>
    <x v="341"/>
    <x v="4003"/>
    <x v="17894"/>
    <x v="73"/>
  </r>
  <r>
    <x v="399"/>
    <x v="5105"/>
    <x v="17895"/>
    <x v="73"/>
  </r>
  <r>
    <x v="106"/>
    <x v="12530"/>
    <x v="17896"/>
    <x v="73"/>
  </r>
  <r>
    <x v="105"/>
    <x v="12531"/>
    <x v="17897"/>
    <x v="73"/>
  </r>
  <r>
    <x v="284"/>
    <x v="10160"/>
    <x v="17898"/>
    <x v="73"/>
  </r>
  <r>
    <x v="60"/>
    <x v="12532"/>
    <x v="17899"/>
    <x v="73"/>
  </r>
  <r>
    <x v="104"/>
    <x v="12533"/>
    <x v="17900"/>
    <x v="73"/>
  </r>
  <r>
    <x v="61"/>
    <x v="12534"/>
    <x v="17901"/>
    <x v="73"/>
  </r>
  <r>
    <x v="68"/>
    <x v="12535"/>
    <x v="17902"/>
    <x v="73"/>
  </r>
  <r>
    <x v="473"/>
    <x v="12536"/>
    <x v="17903"/>
    <x v="73"/>
  </r>
  <r>
    <x v="296"/>
    <x v="12537"/>
    <x v="17904"/>
    <x v="73"/>
  </r>
  <r>
    <x v="490"/>
    <x v="12538"/>
    <x v="17905"/>
    <x v="73"/>
  </r>
  <r>
    <x v="222"/>
    <x v="8225"/>
    <x v="17906"/>
    <x v="73"/>
  </r>
  <r>
    <x v="56"/>
    <x v="12539"/>
    <x v="17907"/>
    <x v="73"/>
  </r>
  <r>
    <x v="322"/>
    <x v="6792"/>
    <x v="17908"/>
    <x v="73"/>
  </r>
  <r>
    <x v="411"/>
    <x v="12540"/>
    <x v="17909"/>
    <x v="73"/>
  </r>
  <r>
    <x v="163"/>
    <x v="12541"/>
    <x v="17910"/>
    <x v="73"/>
  </r>
  <r>
    <x v="323"/>
    <x v="12542"/>
    <x v="17911"/>
    <x v="73"/>
  </r>
  <r>
    <x v="553"/>
    <x v="11110"/>
    <x v="17912"/>
    <x v="73"/>
  </r>
  <r>
    <x v="375"/>
    <x v="9099"/>
    <x v="17913"/>
    <x v="73"/>
  </r>
  <r>
    <x v="178"/>
    <x v="12543"/>
    <x v="17914"/>
    <x v="73"/>
  </r>
  <r>
    <x v="211"/>
    <x v="7106"/>
    <x v="17915"/>
    <x v="73"/>
  </r>
  <r>
    <x v="259"/>
    <x v="12544"/>
    <x v="17916"/>
    <x v="73"/>
  </r>
  <r>
    <x v="313"/>
    <x v="12545"/>
    <x v="17917"/>
    <x v="73"/>
  </r>
  <r>
    <x v="257"/>
    <x v="3506"/>
    <x v="17918"/>
    <x v="73"/>
  </r>
  <r>
    <x v="140"/>
    <x v="7615"/>
    <x v="17919"/>
    <x v="73"/>
  </r>
  <r>
    <x v="376"/>
    <x v="12546"/>
    <x v="17920"/>
    <x v="73"/>
  </r>
  <r>
    <x v="491"/>
    <x v="3759"/>
    <x v="17921"/>
    <x v="73"/>
  </r>
  <r>
    <x v="258"/>
    <x v="12547"/>
    <x v="17922"/>
    <x v="73"/>
  </r>
  <r>
    <x v="179"/>
    <x v="12548"/>
    <x v="17923"/>
    <x v="73"/>
  </r>
  <r>
    <x v="521"/>
    <x v="4166"/>
    <x v="10472"/>
    <x v="73"/>
  </r>
  <r>
    <x v="526"/>
    <x v="12549"/>
    <x v="17924"/>
    <x v="73"/>
  </r>
  <r>
    <x v="143"/>
    <x v="12550"/>
    <x v="17925"/>
    <x v="73"/>
  </r>
  <r>
    <x v="256"/>
    <x v="12551"/>
    <x v="17926"/>
    <x v="73"/>
  </r>
  <r>
    <x v="199"/>
    <x v="12552"/>
    <x v="17927"/>
    <x v="73"/>
  </r>
  <r>
    <x v="412"/>
    <x v="4925"/>
    <x v="17928"/>
    <x v="73"/>
  </r>
  <r>
    <x v="196"/>
    <x v="12553"/>
    <x v="17929"/>
    <x v="73"/>
  </r>
  <r>
    <x v="488"/>
    <x v="114"/>
    <x v="13737"/>
    <x v="73"/>
  </r>
  <r>
    <x v="314"/>
    <x v="12554"/>
    <x v="17930"/>
    <x v="73"/>
  </r>
  <r>
    <x v="52"/>
    <x v="12555"/>
    <x v="17931"/>
    <x v="73"/>
  </r>
  <r>
    <x v="458"/>
    <x v="11211"/>
    <x v="17932"/>
    <x v="73"/>
  </r>
  <r>
    <x v="51"/>
    <x v="12556"/>
    <x v="17933"/>
    <x v="73"/>
  </r>
  <r>
    <x v="50"/>
    <x v="12557"/>
    <x v="17934"/>
    <x v="73"/>
  </r>
  <r>
    <x v="49"/>
    <x v="12558"/>
    <x v="17935"/>
    <x v="73"/>
  </r>
  <r>
    <x v="315"/>
    <x v="2448"/>
    <x v="17936"/>
    <x v="73"/>
  </r>
  <r>
    <x v="164"/>
    <x v="12559"/>
    <x v="17937"/>
    <x v="73"/>
  </r>
  <r>
    <x v="48"/>
    <x v="12560"/>
    <x v="17938"/>
    <x v="73"/>
  </r>
  <r>
    <x v="316"/>
    <x v="12561"/>
    <x v="17939"/>
    <x v="73"/>
  </r>
  <r>
    <x v="73"/>
    <x v="12562"/>
    <x v="17940"/>
    <x v="73"/>
  </r>
  <r>
    <x v="495"/>
    <x v="12563"/>
    <x v="17941"/>
    <x v="73"/>
  </r>
  <r>
    <x v="260"/>
    <x v="6112"/>
    <x v="17942"/>
    <x v="73"/>
  </r>
  <r>
    <x v="360"/>
    <x v="9065"/>
    <x v="17943"/>
    <x v="73"/>
  </r>
  <r>
    <x v="253"/>
    <x v="12564"/>
    <x v="17944"/>
    <x v="73"/>
  </r>
  <r>
    <x v="547"/>
    <x v="12565"/>
    <x v="17945"/>
    <x v="73"/>
  </r>
  <r>
    <x v="285"/>
    <x v="12305"/>
    <x v="17502"/>
    <x v="73"/>
  </r>
  <r>
    <x v="47"/>
    <x v="12566"/>
    <x v="17946"/>
    <x v="73"/>
  </r>
  <r>
    <x v="254"/>
    <x v="12567"/>
    <x v="17947"/>
    <x v="73"/>
  </r>
  <r>
    <x v="46"/>
    <x v="12568"/>
    <x v="17948"/>
    <x v="73"/>
  </r>
  <r>
    <x v="45"/>
    <x v="12569"/>
    <x v="17949"/>
    <x v="73"/>
  </r>
  <r>
    <x v="261"/>
    <x v="12570"/>
    <x v="17950"/>
    <x v="73"/>
  </r>
  <r>
    <x v="366"/>
    <x v="3854"/>
    <x v="17951"/>
    <x v="73"/>
  </r>
  <r>
    <x v="44"/>
    <x v="12571"/>
    <x v="17952"/>
    <x v="73"/>
  </r>
  <r>
    <x v="82"/>
    <x v="12572"/>
    <x v="17953"/>
    <x v="73"/>
  </r>
  <r>
    <x v="204"/>
    <x v="5021"/>
    <x v="17954"/>
    <x v="73"/>
  </r>
  <r>
    <x v="43"/>
    <x v="12573"/>
    <x v="17955"/>
    <x v="73"/>
  </r>
  <r>
    <x v="262"/>
    <x v="5279"/>
    <x v="17956"/>
    <x v="73"/>
  </r>
  <r>
    <x v="406"/>
    <x v="6349"/>
    <x v="11095"/>
    <x v="73"/>
  </r>
  <r>
    <x v="286"/>
    <x v="12574"/>
    <x v="17957"/>
    <x v="73"/>
  </r>
  <r>
    <x v="478"/>
    <x v="8096"/>
    <x v="17958"/>
    <x v="73"/>
  </r>
  <r>
    <x v="41"/>
    <x v="12575"/>
    <x v="17959"/>
    <x v="73"/>
  </r>
  <r>
    <x v="83"/>
    <x v="12576"/>
    <x v="17960"/>
    <x v="73"/>
  </r>
  <r>
    <x v="233"/>
    <x v="3890"/>
    <x v="17961"/>
    <x v="73"/>
  </r>
  <r>
    <x v="413"/>
    <x v="11270"/>
    <x v="17962"/>
    <x v="73"/>
  </r>
  <r>
    <x v="120"/>
    <x v="12577"/>
    <x v="17963"/>
    <x v="73"/>
  </r>
  <r>
    <x v="407"/>
    <x v="6561"/>
    <x v="17964"/>
    <x v="73"/>
  </r>
  <r>
    <x v="38"/>
    <x v="12578"/>
    <x v="17965"/>
    <x v="73"/>
  </r>
  <r>
    <x v="234"/>
    <x v="6523"/>
    <x v="17966"/>
    <x v="73"/>
  </r>
  <r>
    <x v="485"/>
    <x v="12579"/>
    <x v="17967"/>
    <x v="73"/>
  </r>
  <r>
    <x v="235"/>
    <x v="7232"/>
    <x v="17968"/>
    <x v="73"/>
  </r>
  <r>
    <x v="496"/>
    <x v="12580"/>
    <x v="17969"/>
    <x v="73"/>
  </r>
  <r>
    <x v="494"/>
    <x v="12581"/>
    <x v="17970"/>
    <x v="73"/>
  </r>
  <r>
    <x v="74"/>
    <x v="12582"/>
    <x v="17971"/>
    <x v="73"/>
  </r>
  <r>
    <x v="84"/>
    <x v="12583"/>
    <x v="17972"/>
    <x v="73"/>
  </r>
  <r>
    <x v="36"/>
    <x v="12584"/>
    <x v="17973"/>
    <x v="73"/>
  </r>
  <r>
    <x v="144"/>
    <x v="12585"/>
    <x v="17974"/>
    <x v="73"/>
  </r>
  <r>
    <x v="180"/>
    <x v="12586"/>
    <x v="17975"/>
    <x v="73"/>
  </r>
  <r>
    <x v="111"/>
    <x v="12587"/>
    <x v="17976"/>
    <x v="73"/>
  </r>
  <r>
    <x v="430"/>
    <x v="12588"/>
    <x v="17977"/>
    <x v="73"/>
  </r>
  <r>
    <x v="85"/>
    <x v="12589"/>
    <x v="17978"/>
    <x v="73"/>
  </r>
  <r>
    <x v="454"/>
    <x v="2698"/>
    <x v="1177"/>
    <x v="73"/>
  </r>
  <r>
    <x v="554"/>
    <x v="4766"/>
    <x v="17979"/>
    <x v="73"/>
  </r>
  <r>
    <x v="245"/>
    <x v="6799"/>
    <x v="17980"/>
    <x v="73"/>
  </r>
  <r>
    <x v="34"/>
    <x v="12590"/>
    <x v="17981"/>
    <x v="73"/>
  </r>
  <r>
    <x v="165"/>
    <x v="12591"/>
    <x v="17982"/>
    <x v="73"/>
  </r>
  <r>
    <x v="287"/>
    <x v="2550"/>
    <x v="17983"/>
    <x v="73"/>
  </r>
  <r>
    <x v="33"/>
    <x v="12592"/>
    <x v="17984"/>
    <x v="73"/>
  </r>
  <r>
    <x v="86"/>
    <x v="6996"/>
    <x v="17985"/>
    <x v="73"/>
  </r>
  <r>
    <x v="32"/>
    <x v="12593"/>
    <x v="17986"/>
    <x v="73"/>
  </r>
  <r>
    <x v="447"/>
    <x v="12594"/>
    <x v="17987"/>
    <x v="73"/>
  </r>
  <r>
    <x v="195"/>
    <x v="12595"/>
    <x v="17988"/>
    <x v="73"/>
  </r>
  <r>
    <x v="30"/>
    <x v="12596"/>
    <x v="17989"/>
    <x v="73"/>
  </r>
  <r>
    <x v="29"/>
    <x v="12597"/>
    <x v="17990"/>
    <x v="73"/>
  </r>
  <r>
    <x v="522"/>
    <x v="4410"/>
    <x v="17991"/>
    <x v="73"/>
  </r>
  <r>
    <x v="414"/>
    <x v="2910"/>
    <x v="17992"/>
    <x v="73"/>
  </r>
  <r>
    <x v="342"/>
    <x v="12598"/>
    <x v="17993"/>
    <x v="73"/>
  </r>
  <r>
    <x v="561"/>
    <x v="2540"/>
    <x v="17994"/>
    <x v="73"/>
  </r>
  <r>
    <x v="28"/>
    <x v="12599"/>
    <x v="17995"/>
    <x v="73"/>
  </r>
  <r>
    <x v="255"/>
    <x v="12600"/>
    <x v="17996"/>
    <x v="73"/>
  </r>
  <r>
    <x v="463"/>
    <x v="1778"/>
    <x v="17997"/>
    <x v="73"/>
  </r>
  <r>
    <x v="141"/>
    <x v="12601"/>
    <x v="17998"/>
    <x v="73"/>
  </r>
  <r>
    <x v="318"/>
    <x v="12602"/>
    <x v="17999"/>
    <x v="73"/>
  </r>
  <r>
    <x v="192"/>
    <x v="12603"/>
    <x v="18000"/>
    <x v="73"/>
  </r>
  <r>
    <x v="145"/>
    <x v="12604"/>
    <x v="18001"/>
    <x v="73"/>
  </r>
  <r>
    <x v="319"/>
    <x v="2873"/>
    <x v="18002"/>
    <x v="73"/>
  </r>
  <r>
    <x v="519"/>
    <x v="1882"/>
    <x v="18003"/>
    <x v="73"/>
  </r>
  <r>
    <x v="26"/>
    <x v="12605"/>
    <x v="18004"/>
    <x v="73"/>
  </r>
  <r>
    <x v="263"/>
    <x v="12606"/>
    <x v="15612"/>
    <x v="73"/>
  </r>
  <r>
    <x v="482"/>
    <x v="12607"/>
    <x v="18005"/>
    <x v="73"/>
  </r>
  <r>
    <x v="489"/>
    <x v="12608"/>
    <x v="18006"/>
    <x v="73"/>
  </r>
  <r>
    <x v="193"/>
    <x v="12609"/>
    <x v="18007"/>
    <x v="73"/>
  </r>
  <r>
    <x v="321"/>
    <x v="12610"/>
    <x v="18008"/>
    <x v="73"/>
  </r>
  <r>
    <x v="288"/>
    <x v="11198"/>
    <x v="18009"/>
    <x v="73"/>
  </r>
  <r>
    <x v="515"/>
    <x v="573"/>
    <x v="18010"/>
    <x v="73"/>
  </r>
  <r>
    <x v="166"/>
    <x v="12611"/>
    <x v="18011"/>
    <x v="73"/>
  </r>
  <r>
    <x v="237"/>
    <x v="12612"/>
    <x v="18012"/>
    <x v="73"/>
  </r>
  <r>
    <x v="212"/>
    <x v="7190"/>
    <x v="18013"/>
    <x v="73"/>
  </r>
  <r>
    <x v="537"/>
    <x v="1056"/>
    <x v="18014"/>
    <x v="73"/>
  </r>
  <r>
    <x v="24"/>
    <x v="12613"/>
    <x v="18015"/>
    <x v="73"/>
  </r>
  <r>
    <x v="0"/>
    <x v="12614"/>
    <x v="18016"/>
    <x v="73"/>
  </r>
  <r>
    <x v="23"/>
    <x v="12615"/>
    <x v="18017"/>
    <x v="73"/>
  </r>
  <r>
    <x v="213"/>
    <x v="7193"/>
    <x v="18018"/>
    <x v="73"/>
  </r>
  <r>
    <x v="538"/>
    <x v="2948"/>
    <x v="10640"/>
    <x v="73"/>
  </r>
  <r>
    <x v="484"/>
    <x v="73"/>
    <x v="18019"/>
    <x v="73"/>
  </r>
  <r>
    <x v="324"/>
    <x v="4195"/>
    <x v="18020"/>
    <x v="73"/>
  </r>
  <r>
    <x v="325"/>
    <x v="4245"/>
    <x v="18021"/>
    <x v="73"/>
  </r>
  <r>
    <x v="22"/>
    <x v="12616"/>
    <x v="18022"/>
    <x v="73"/>
  </r>
  <r>
    <x v="527"/>
    <x v="1610"/>
    <x v="18023"/>
    <x v="73"/>
  </r>
  <r>
    <x v="88"/>
    <x v="12617"/>
    <x v="18024"/>
    <x v="73"/>
  </r>
  <r>
    <x v="210"/>
    <x v="1900"/>
    <x v="18025"/>
    <x v="73"/>
  </r>
  <r>
    <x v="167"/>
    <x v="3528"/>
    <x v="18026"/>
    <x v="73"/>
  </r>
  <r>
    <x v="146"/>
    <x v="12618"/>
    <x v="18027"/>
    <x v="73"/>
  </r>
  <r>
    <x v="448"/>
    <x v="6955"/>
    <x v="18028"/>
    <x v="73"/>
  </r>
  <r>
    <x v="459"/>
    <x v="12619"/>
    <x v="18029"/>
    <x v="73"/>
  </r>
  <r>
    <x v="139"/>
    <x v="12620"/>
    <x v="18030"/>
    <x v="73"/>
  </r>
  <r>
    <x v="240"/>
    <x v="1429"/>
    <x v="9829"/>
    <x v="73"/>
  </r>
  <r>
    <x v="408"/>
    <x v="1854"/>
    <x v="18031"/>
    <x v="73"/>
  </r>
  <r>
    <x v="415"/>
    <x v="8229"/>
    <x v="18032"/>
    <x v="73"/>
  </r>
  <r>
    <x v="181"/>
    <x v="12621"/>
    <x v="18033"/>
    <x v="73"/>
  </r>
  <r>
    <x v="90"/>
    <x v="6619"/>
    <x v="18034"/>
    <x v="73"/>
  </r>
  <r>
    <x v="352"/>
    <x v="231"/>
    <x v="795"/>
    <x v="73"/>
  </r>
  <r>
    <x v="290"/>
    <x v="12622"/>
    <x v="18035"/>
    <x v="73"/>
  </r>
  <r>
    <x v="182"/>
    <x v="12623"/>
    <x v="18036"/>
    <x v="73"/>
  </r>
  <r>
    <x v="299"/>
    <x v="12624"/>
    <x v="18037"/>
    <x v="73"/>
  </r>
  <r>
    <x v="190"/>
    <x v="6300"/>
    <x v="18038"/>
    <x v="73"/>
  </r>
  <r>
    <x v="168"/>
    <x v="4713"/>
    <x v="18039"/>
    <x v="73"/>
  </r>
  <r>
    <x v="183"/>
    <x v="1564"/>
    <x v="18040"/>
    <x v="73"/>
  </r>
  <r>
    <x v="169"/>
    <x v="12625"/>
    <x v="18041"/>
    <x v="73"/>
  </r>
  <r>
    <x v="20"/>
    <x v="12626"/>
    <x v="18042"/>
    <x v="73"/>
  </r>
  <r>
    <x v="379"/>
    <x v="12627"/>
    <x v="18043"/>
    <x v="73"/>
  </r>
  <r>
    <x v="247"/>
    <x v="2038"/>
    <x v="18044"/>
    <x v="73"/>
  </r>
  <r>
    <x v="456"/>
    <x v="1663"/>
    <x v="18045"/>
    <x v="73"/>
  </r>
  <r>
    <x v="19"/>
    <x v="373"/>
    <x v="795"/>
    <x v="73"/>
  </r>
  <r>
    <x v="205"/>
    <x v="12628"/>
    <x v="18046"/>
    <x v="73"/>
  </r>
  <r>
    <x v="416"/>
    <x v="5913"/>
    <x v="18047"/>
    <x v="73"/>
  </r>
  <r>
    <x v="353"/>
    <x v="12629"/>
    <x v="18048"/>
    <x v="73"/>
  </r>
  <r>
    <x v="300"/>
    <x v="5781"/>
    <x v="18049"/>
    <x v="73"/>
  </r>
  <r>
    <x v="417"/>
    <x v="12630"/>
    <x v="18050"/>
    <x v="73"/>
  </r>
  <r>
    <x v="418"/>
    <x v="5051"/>
    <x v="18051"/>
    <x v="73"/>
  </r>
  <r>
    <x v="18"/>
    <x v="12631"/>
    <x v="18052"/>
    <x v="73"/>
  </r>
  <r>
    <x v="200"/>
    <x v="12632"/>
    <x v="18053"/>
    <x v="73"/>
  </r>
  <r>
    <x v="214"/>
    <x v="12633"/>
    <x v="18054"/>
    <x v="73"/>
  </r>
  <r>
    <x v="514"/>
    <x v="12634"/>
    <x v="18055"/>
    <x v="73"/>
  </r>
  <r>
    <x v="449"/>
    <x v="12635"/>
    <x v="18056"/>
    <x v="73"/>
  </r>
  <r>
    <x v="267"/>
    <x v="12636"/>
    <x v="18057"/>
    <x v="73"/>
  </r>
  <r>
    <x v="419"/>
    <x v="4268"/>
    <x v="18058"/>
    <x v="73"/>
  </r>
  <r>
    <x v="91"/>
    <x v="12637"/>
    <x v="18059"/>
    <x v="73"/>
  </r>
  <r>
    <x v="92"/>
    <x v="12638"/>
    <x v="18060"/>
    <x v="73"/>
  </r>
  <r>
    <x v="339"/>
    <x v="11237"/>
    <x v="18061"/>
    <x v="73"/>
  </r>
  <r>
    <x v="327"/>
    <x v="12598"/>
    <x v="18062"/>
    <x v="73"/>
  </r>
  <r>
    <x v="420"/>
    <x v="12639"/>
    <x v="18063"/>
    <x v="73"/>
  </r>
  <r>
    <x v="191"/>
    <x v="12640"/>
    <x v="18064"/>
    <x v="73"/>
  </r>
  <r>
    <x v="540"/>
    <x v="7662"/>
    <x v="18065"/>
    <x v="73"/>
  </r>
  <r>
    <x v="309"/>
    <x v="12641"/>
    <x v="18066"/>
    <x v="73"/>
  </r>
  <r>
    <x v="525"/>
    <x v="12642"/>
    <x v="18067"/>
    <x v="73"/>
  </r>
  <r>
    <x v="170"/>
    <x v="12643"/>
    <x v="18068"/>
    <x v="73"/>
  </r>
  <r>
    <x v="70"/>
    <x v="12644"/>
    <x v="18069"/>
    <x v="73"/>
  </r>
  <r>
    <x v="121"/>
    <x v="12645"/>
    <x v="18070"/>
    <x v="73"/>
  </r>
  <r>
    <x v="291"/>
    <x v="12646"/>
    <x v="18071"/>
    <x v="73"/>
  </r>
  <r>
    <x v="93"/>
    <x v="12647"/>
    <x v="18072"/>
    <x v="73"/>
  </r>
  <r>
    <x v="12"/>
    <x v="12648"/>
    <x v="18073"/>
    <x v="73"/>
  </r>
  <r>
    <x v="122"/>
    <x v="6214"/>
    <x v="18074"/>
    <x v="73"/>
  </r>
  <r>
    <x v="123"/>
    <x v="5781"/>
    <x v="18075"/>
    <x v="73"/>
  </r>
  <r>
    <x v="66"/>
    <x v="12649"/>
    <x v="18076"/>
    <x v="73"/>
  </r>
  <r>
    <x v="432"/>
    <x v="12650"/>
    <x v="18077"/>
    <x v="73"/>
  </r>
  <r>
    <x v="173"/>
    <x v="12651"/>
    <x v="18078"/>
    <x v="73"/>
  </r>
  <r>
    <x v="94"/>
    <x v="12652"/>
    <x v="18079"/>
    <x v="73"/>
  </r>
  <r>
    <x v="268"/>
    <x v="12653"/>
    <x v="18080"/>
    <x v="73"/>
  </r>
  <r>
    <x v="242"/>
    <x v="5018"/>
    <x v="18081"/>
    <x v="73"/>
  </r>
  <r>
    <x v="269"/>
    <x v="12654"/>
    <x v="18082"/>
    <x v="73"/>
  </r>
  <r>
    <x v="69"/>
    <x v="12655"/>
    <x v="18083"/>
    <x v="73"/>
  </r>
  <r>
    <x v="421"/>
    <x v="1290"/>
    <x v="18084"/>
    <x v="73"/>
  </r>
  <r>
    <x v="95"/>
    <x v="6360"/>
    <x v="18085"/>
    <x v="73"/>
  </r>
  <r>
    <x v="147"/>
    <x v="12656"/>
    <x v="18086"/>
    <x v="73"/>
  </r>
  <r>
    <x v="354"/>
    <x v="12657"/>
    <x v="18087"/>
    <x v="73"/>
  </r>
  <r>
    <x v="548"/>
    <x v="1416"/>
    <x v="18088"/>
    <x v="73"/>
  </r>
  <r>
    <x v="251"/>
    <x v="12658"/>
    <x v="18089"/>
    <x v="73"/>
  </r>
  <r>
    <x v="174"/>
    <x v="1935"/>
    <x v="18090"/>
    <x v="73"/>
  </r>
  <r>
    <x v="207"/>
    <x v="12659"/>
    <x v="18091"/>
    <x v="73"/>
  </r>
  <r>
    <x v="528"/>
    <x v="7819"/>
    <x v="18092"/>
    <x v="73"/>
  </r>
  <r>
    <x v="380"/>
    <x v="12660"/>
    <x v="18093"/>
    <x v="73"/>
  </r>
  <r>
    <x v="175"/>
    <x v="12661"/>
    <x v="18094"/>
    <x v="73"/>
  </r>
  <r>
    <x v="9"/>
    <x v="12662"/>
    <x v="18095"/>
    <x v="73"/>
  </r>
  <r>
    <x v="72"/>
    <x v="12663"/>
    <x v="18096"/>
    <x v="73"/>
  </r>
  <r>
    <x v="311"/>
    <x v="1134"/>
    <x v="18097"/>
    <x v="73"/>
  </r>
  <r>
    <x v="402"/>
    <x v="12664"/>
    <x v="18098"/>
    <x v="73"/>
  </r>
  <r>
    <x v="119"/>
    <x v="12665"/>
    <x v="18099"/>
    <x v="73"/>
  </r>
  <r>
    <x v="96"/>
    <x v="12666"/>
    <x v="18100"/>
    <x v="73"/>
  </r>
  <r>
    <x v="270"/>
    <x v="12667"/>
    <x v="18101"/>
    <x v="73"/>
  </r>
  <r>
    <x v="362"/>
    <x v="11209"/>
    <x v="18102"/>
    <x v="73"/>
  </r>
  <r>
    <x v="486"/>
    <x v="12668"/>
    <x v="18103"/>
    <x v="73"/>
  </r>
  <r>
    <x v="568"/>
    <x v="12669"/>
    <x v="18104"/>
    <x v="73"/>
  </r>
  <r>
    <x v="457"/>
    <x v="12670"/>
    <x v="18105"/>
    <x v="73"/>
  </r>
  <r>
    <x v="520"/>
    <x v="12671"/>
    <x v="18106"/>
    <x v="73"/>
  </r>
  <r>
    <x v="541"/>
    <x v="1423"/>
    <x v="18107"/>
    <x v="73"/>
  </r>
  <r>
    <x v="201"/>
    <x v="12672"/>
    <x v="18108"/>
    <x v="73"/>
  </r>
  <r>
    <x v="492"/>
    <x v="12501"/>
    <x v="18109"/>
    <x v="73"/>
  </r>
  <r>
    <x v="455"/>
    <x v="12673"/>
    <x v="18110"/>
    <x v="73"/>
  </r>
  <r>
    <x v="511"/>
    <x v="4753"/>
    <x v="18111"/>
    <x v="73"/>
  </r>
  <r>
    <x v="445"/>
    <x v="6907"/>
    <x v="18112"/>
    <x v="73"/>
  </r>
  <r>
    <x v="176"/>
    <x v="2557"/>
    <x v="18113"/>
    <x v="73"/>
  </r>
  <r>
    <x v="513"/>
    <x v="7659"/>
    <x v="18114"/>
    <x v="73"/>
  </r>
  <r>
    <x v="569"/>
    <x v="2108"/>
    <x v="14834"/>
    <x v="73"/>
  </r>
  <r>
    <x v="382"/>
    <x v="12674"/>
    <x v="18115"/>
    <x v="73"/>
  </r>
  <r>
    <x v="328"/>
    <x v="11970"/>
    <x v="18116"/>
    <x v="73"/>
  </r>
  <r>
    <x v="446"/>
    <x v="12675"/>
    <x v="18117"/>
    <x v="73"/>
  </r>
  <r>
    <x v="124"/>
    <x v="12676"/>
    <x v="18118"/>
    <x v="73"/>
  </r>
  <r>
    <x v="550"/>
    <x v="12677"/>
    <x v="18119"/>
    <x v="73"/>
  </r>
  <r>
    <x v="149"/>
    <x v="4652"/>
    <x v="18120"/>
    <x v="73"/>
  </r>
  <r>
    <x v="336"/>
    <x v="1854"/>
    <x v="18121"/>
    <x v="73"/>
  </r>
  <r>
    <x v="422"/>
    <x v="12678"/>
    <x v="18122"/>
    <x v="73"/>
  </r>
  <r>
    <x v="381"/>
    <x v="1510"/>
    <x v="10538"/>
    <x v="73"/>
  </r>
  <r>
    <x v="556"/>
    <x v="1434"/>
    <x v="18123"/>
    <x v="73"/>
  </r>
  <r>
    <x v="555"/>
    <x v="3410"/>
    <x v="18124"/>
    <x v="73"/>
  </r>
  <r>
    <x v="97"/>
    <x v="12679"/>
    <x v="18125"/>
    <x v="73"/>
  </r>
  <r>
    <x v="248"/>
    <x v="306"/>
    <x v="10566"/>
    <x v="73"/>
  </r>
  <r>
    <x v="8"/>
    <x v="12680"/>
    <x v="18126"/>
    <x v="73"/>
  </r>
  <r>
    <x v="403"/>
    <x v="12681"/>
    <x v="18127"/>
    <x v="73"/>
  </r>
  <r>
    <x v="475"/>
    <x v="6349"/>
    <x v="18128"/>
    <x v="73"/>
  </r>
  <r>
    <x v="543"/>
    <x v="1622"/>
    <x v="18129"/>
    <x v="73"/>
  </r>
  <r>
    <x v="383"/>
    <x v="2231"/>
    <x v="15868"/>
    <x v="73"/>
  </r>
  <r>
    <x v="423"/>
    <x v="1621"/>
    <x v="18130"/>
    <x v="73"/>
  </r>
  <r>
    <x v="4"/>
    <x v="12682"/>
    <x v="18131"/>
    <x v="73"/>
  </r>
  <r>
    <x v="77"/>
    <x v="12683"/>
    <x v="18132"/>
    <x v="73"/>
  </r>
  <r>
    <x v="271"/>
    <x v="12684"/>
    <x v="18133"/>
    <x v="73"/>
  </r>
  <r>
    <x v="329"/>
    <x v="502"/>
    <x v="18134"/>
    <x v="73"/>
  </r>
  <r>
    <x v="98"/>
    <x v="12685"/>
    <x v="18135"/>
    <x v="73"/>
  </r>
  <r>
    <x v="272"/>
    <x v="12686"/>
    <x v="18136"/>
    <x v="73"/>
  </r>
  <r>
    <x v="385"/>
    <x v="2700"/>
    <x v="18137"/>
    <x v="73"/>
  </r>
  <r>
    <x v="162"/>
    <x v="9370"/>
    <x v="18138"/>
    <x v="73"/>
  </r>
  <r>
    <x v="64"/>
    <x v="12687"/>
    <x v="18139"/>
    <x v="73"/>
  </r>
  <r>
    <x v="551"/>
    <x v="2032"/>
    <x v="11527"/>
    <x v="73"/>
  </r>
  <r>
    <x v="161"/>
    <x v="12688"/>
    <x v="18140"/>
    <x v="73"/>
  </r>
  <r>
    <x v="386"/>
    <x v="12689"/>
    <x v="18141"/>
    <x v="73"/>
  </r>
  <r>
    <x v="502"/>
    <x v="12690"/>
    <x v="18142"/>
    <x v="73"/>
  </r>
  <r>
    <x v="189"/>
    <x v="12691"/>
    <x v="18143"/>
    <x v="73"/>
  </r>
  <r>
    <x v="483"/>
    <x v="9840"/>
    <x v="18144"/>
    <x v="73"/>
  </r>
  <r>
    <x v="150"/>
    <x v="644"/>
    <x v="18145"/>
    <x v="73"/>
  </r>
  <r>
    <x v="424"/>
    <x v="12692"/>
    <x v="18146"/>
    <x v="73"/>
  </r>
  <r>
    <x v="544"/>
    <x v="11501"/>
    <x v="18147"/>
    <x v="73"/>
  </r>
  <r>
    <x v="127"/>
    <x v="6910"/>
    <x v="18148"/>
    <x v="73"/>
  </r>
  <r>
    <x v="99"/>
    <x v="12693"/>
    <x v="18149"/>
    <x v="73"/>
  </r>
  <r>
    <x v="151"/>
    <x v="12694"/>
    <x v="18150"/>
    <x v="73"/>
  </r>
  <r>
    <x v="67"/>
    <x v="12043"/>
    <x v="18151"/>
    <x v="73"/>
  </r>
  <r>
    <x v="128"/>
    <x v="12695"/>
    <x v="18152"/>
    <x v="73"/>
  </r>
  <r>
    <x v="76"/>
    <x v="12696"/>
    <x v="18153"/>
    <x v="73"/>
  </r>
  <r>
    <x v="133"/>
    <x v="12697"/>
    <x v="18154"/>
    <x v="73"/>
  </r>
  <r>
    <x v="387"/>
    <x v="5857"/>
    <x v="18155"/>
    <x v="73"/>
  </r>
  <r>
    <x v="388"/>
    <x v="12698"/>
    <x v="18156"/>
    <x v="73"/>
  </r>
  <r>
    <x v="109"/>
    <x v="5900"/>
    <x v="18157"/>
    <x v="73"/>
  </r>
  <r>
    <x v="389"/>
    <x v="3920"/>
    <x v="18158"/>
    <x v="73"/>
  </r>
  <r>
    <x v="470"/>
    <x v="2387"/>
    <x v="18159"/>
    <x v="73"/>
  </r>
  <r>
    <x v="249"/>
    <x v="12699"/>
    <x v="18160"/>
    <x v="73"/>
  </r>
  <r>
    <x v="518"/>
    <x v="2923"/>
    <x v="18161"/>
    <x v="73"/>
  </r>
  <r>
    <x v="303"/>
    <x v="5322"/>
    <x v="18162"/>
    <x v="73"/>
  </r>
  <r>
    <x v="129"/>
    <x v="12700"/>
    <x v="18163"/>
    <x v="73"/>
  </r>
  <r>
    <x v="273"/>
    <x v="9315"/>
    <x v="18164"/>
    <x v="73"/>
  </r>
  <r>
    <x v="404"/>
    <x v="11528"/>
    <x v="18165"/>
    <x v="73"/>
  </r>
  <r>
    <x v="425"/>
    <x v="12701"/>
    <x v="18166"/>
    <x v="73"/>
  </r>
  <r>
    <x v="152"/>
    <x v="6650"/>
    <x v="18167"/>
    <x v="73"/>
  </r>
  <r>
    <x v="184"/>
    <x v="12702"/>
    <x v="18168"/>
    <x v="73"/>
  </r>
  <r>
    <x v="331"/>
    <x v="6161"/>
    <x v="18169"/>
    <x v="73"/>
  </r>
  <r>
    <x v="391"/>
    <x v="3442"/>
    <x v="18170"/>
    <x v="73"/>
  </r>
  <r>
    <x v="390"/>
    <x v="12703"/>
    <x v="18171"/>
    <x v="73"/>
  </r>
  <r>
    <x v="560"/>
    <x v="1748"/>
    <x v="18172"/>
    <x v="73"/>
  </r>
  <r>
    <x v="441"/>
    <x v="12704"/>
    <x v="18173"/>
    <x v="73"/>
  </r>
  <r>
    <x v="244"/>
    <x v="7207"/>
    <x v="18174"/>
    <x v="73"/>
  </r>
  <r>
    <x v="442"/>
    <x v="1917"/>
    <x v="18175"/>
    <x v="73"/>
  </r>
  <r>
    <x v="545"/>
    <x v="7"/>
    <x v="7"/>
    <x v="73"/>
  </r>
  <r>
    <x v="487"/>
    <x v="1738"/>
    <x v="1049"/>
    <x v="73"/>
  </r>
  <r>
    <x v="546"/>
    <x v="6653"/>
    <x v="18176"/>
    <x v="73"/>
  </r>
  <r>
    <x v="130"/>
    <x v="9817"/>
    <x v="13403"/>
    <x v="73"/>
  </r>
  <r>
    <x v="215"/>
    <x v="4237"/>
    <x v="18177"/>
    <x v="73"/>
  </r>
  <r>
    <x v="131"/>
    <x v="12705"/>
    <x v="18178"/>
    <x v="73"/>
  </r>
  <r>
    <x v="223"/>
    <x v="4591"/>
    <x v="18179"/>
    <x v="73"/>
  </r>
  <r>
    <x v="368"/>
    <x v="9313"/>
    <x v="18180"/>
    <x v="73"/>
  </r>
  <r>
    <x v="493"/>
    <x v="12706"/>
    <x v="18181"/>
    <x v="73"/>
  </r>
  <r>
    <x v="62"/>
    <x v="12707"/>
    <x v="18182"/>
    <x v="73"/>
  </r>
  <r>
    <x v="216"/>
    <x v="6523"/>
    <x v="18183"/>
    <x v="73"/>
  </r>
  <r>
    <x v="509"/>
    <x v="5868"/>
    <x v="18184"/>
    <x v="73"/>
  </r>
  <r>
    <x v="392"/>
    <x v="12708"/>
    <x v="18185"/>
    <x v="73"/>
  </r>
  <r>
    <x v="565"/>
    <x v="4738"/>
    <x v="18186"/>
    <x v="73"/>
  </r>
  <r>
    <x v="369"/>
    <x v="4738"/>
    <x v="18186"/>
    <x v="73"/>
  </r>
  <r>
    <x v="217"/>
    <x v="2528"/>
    <x v="18187"/>
    <x v="73"/>
  </r>
  <r>
    <x v="198"/>
    <x v="3161"/>
    <x v="18188"/>
    <x v="73"/>
  </r>
  <r>
    <x v="112"/>
    <x v="12709"/>
    <x v="18189"/>
    <x v="73"/>
  </r>
  <r>
    <x v="218"/>
    <x v="4848"/>
    <x v="18190"/>
    <x v="73"/>
  </r>
  <r>
    <x v="132"/>
    <x v="12710"/>
    <x v="18191"/>
    <x v="73"/>
  </r>
  <r>
    <x v="275"/>
    <x v="12711"/>
    <x v="18192"/>
    <x v="73"/>
  </r>
  <r>
    <x v="426"/>
    <x v="3890"/>
    <x v="18193"/>
    <x v="73"/>
  </r>
  <r>
    <x v="503"/>
    <x v="12712"/>
    <x v="18194"/>
    <x v="73"/>
  </r>
  <r>
    <x v="159"/>
    <x v="12713"/>
    <x v="18195"/>
    <x v="73"/>
  </r>
  <r>
    <x v="531"/>
    <x v="6158"/>
    <x v="18196"/>
    <x v="73"/>
  </r>
  <r>
    <x v="497"/>
    <x v="12714"/>
    <x v="18197"/>
    <x v="73"/>
  </r>
  <r>
    <x v="100"/>
    <x v="12715"/>
    <x v="18198"/>
    <x v="73"/>
  </r>
  <r>
    <x v="427"/>
    <x v="6653"/>
    <x v="18199"/>
    <x v="73"/>
  </r>
  <r>
    <x v="114"/>
    <x v="12716"/>
    <x v="18200"/>
    <x v="73"/>
  </r>
  <r>
    <x v="113"/>
    <x v="12717"/>
    <x v="18201"/>
    <x v="73"/>
  </r>
  <r>
    <x v="566"/>
    <x v="1610"/>
    <x v="11233"/>
    <x v="73"/>
  </r>
  <r>
    <x v="340"/>
    <x v="9645"/>
    <x v="18202"/>
    <x v="73"/>
  </r>
  <r>
    <x v="444"/>
    <x v="12718"/>
    <x v="18203"/>
    <x v="73"/>
  </r>
  <r>
    <x v="480"/>
    <x v="12719"/>
    <x v="18204"/>
    <x v="73"/>
  </r>
  <r>
    <x v="498"/>
    <x v="12720"/>
    <x v="18205"/>
    <x v="73"/>
  </r>
  <r>
    <x v="394"/>
    <x v="12721"/>
    <x v="18206"/>
    <x v="73"/>
  </r>
  <r>
    <x v="443"/>
    <x v="4841"/>
    <x v="18207"/>
    <x v="73"/>
  </r>
  <r>
    <x v="512"/>
    <x v="6975"/>
    <x v="18208"/>
    <x v="73"/>
  </r>
  <r>
    <x v="276"/>
    <x v="12722"/>
    <x v="18209"/>
    <x v="73"/>
  </r>
  <r>
    <x v="460"/>
    <x v="12723"/>
    <x v="18210"/>
    <x v="73"/>
  </r>
  <r>
    <x v="158"/>
    <x v="12724"/>
    <x v="18211"/>
    <x v="73"/>
  </r>
  <r>
    <x v="428"/>
    <x v="12725"/>
    <x v="18212"/>
    <x v="73"/>
  </r>
  <r>
    <x v="371"/>
    <x v="12726"/>
    <x v="18213"/>
    <x v="73"/>
  </r>
  <r>
    <x v="208"/>
    <x v="12727"/>
    <x v="18214"/>
    <x v="73"/>
  </r>
  <r>
    <x v="370"/>
    <x v="6538"/>
    <x v="18215"/>
    <x v="73"/>
  </r>
  <r>
    <x v="277"/>
    <x v="157"/>
    <x v="1099"/>
    <x v="73"/>
  </r>
  <r>
    <x v="516"/>
    <x v="9203"/>
    <x v="18216"/>
    <x v="73"/>
  </r>
  <r>
    <x v="157"/>
    <x v="12728"/>
    <x v="18217"/>
    <x v="73"/>
  </r>
  <r>
    <x v="499"/>
    <x v="6104"/>
    <x v="18218"/>
    <x v="73"/>
  </r>
  <r>
    <x v="395"/>
    <x v="12729"/>
    <x v="18219"/>
    <x v="73"/>
  </r>
  <r>
    <x v="232"/>
    <x v="1045"/>
    <x v="9467"/>
    <x v="73"/>
  </r>
  <r>
    <x v="453"/>
    <x v="6873"/>
    <x v="18220"/>
    <x v="73"/>
  </r>
  <r>
    <x v="108"/>
    <x v="12730"/>
    <x v="18221"/>
    <x v="73"/>
  </r>
  <r>
    <x v="500"/>
    <x v="12731"/>
    <x v="18222"/>
    <x v="73"/>
  </r>
  <r>
    <x v="364"/>
    <x v="1920"/>
    <x v="18223"/>
    <x v="73"/>
  </r>
  <r>
    <x v="481"/>
    <x v="1898"/>
    <x v="18224"/>
    <x v="73"/>
  </r>
  <r>
    <x v="231"/>
    <x v="9747"/>
    <x v="18225"/>
    <x v="73"/>
  </r>
  <r>
    <x v="451"/>
    <x v="3410"/>
    <x v="18226"/>
    <x v="73"/>
  </r>
  <r>
    <x v="355"/>
    <x v="2137"/>
    <x v="14592"/>
    <x v="73"/>
  </r>
  <r>
    <x v="115"/>
    <x v="12732"/>
    <x v="18227"/>
    <x v="73"/>
  </r>
  <r>
    <x v="345"/>
    <x v="12733"/>
    <x v="18228"/>
    <x v="73"/>
  </r>
  <r>
    <x v="116"/>
    <x v="12734"/>
    <x v="18229"/>
    <x v="73"/>
  </r>
  <r>
    <x v="78"/>
    <x v="12735"/>
    <x v="18230"/>
    <x v="73"/>
  </r>
  <r>
    <x v="397"/>
    <x v="2315"/>
    <x v="18231"/>
    <x v="73"/>
  </r>
  <r>
    <x v="365"/>
    <x v="12736"/>
    <x v="18232"/>
    <x v="73"/>
  </r>
  <r>
    <x v="278"/>
    <x v="5854"/>
    <x v="18233"/>
    <x v="73"/>
  </r>
  <r>
    <x v="304"/>
    <x v="12737"/>
    <x v="18234"/>
    <x v="73"/>
  </r>
  <r>
    <x v="107"/>
    <x v="12738"/>
    <x v="18235"/>
    <x v="73"/>
  </r>
  <r>
    <x v="305"/>
    <x v="12739"/>
    <x v="18236"/>
    <x v="73"/>
  </r>
  <r>
    <x v="279"/>
    <x v="12740"/>
    <x v="18237"/>
    <x v="73"/>
  </r>
  <r>
    <x v="348"/>
    <x v="12741"/>
    <x v="18238"/>
    <x v="73"/>
  </r>
  <r>
    <x v="280"/>
    <x v="1229"/>
    <x v="18239"/>
    <x v="73"/>
  </r>
  <r>
    <x v="405"/>
    <x v="3258"/>
    <x v="18240"/>
    <x v="73"/>
  </r>
  <r>
    <x v="356"/>
    <x v="12742"/>
    <x v="18241"/>
    <x v="73"/>
  </r>
  <r>
    <x v="306"/>
    <x v="12064"/>
    <x v="18242"/>
    <x v="73"/>
  </r>
  <r>
    <x v="476"/>
    <x v="4144"/>
    <x v="18243"/>
    <x v="73"/>
  </r>
  <r>
    <x v="501"/>
    <x v="7531"/>
    <x v="18244"/>
    <x v="73"/>
  </r>
  <r>
    <x v="230"/>
    <x v="1396"/>
    <x v="18245"/>
    <x v="73"/>
  </r>
  <r>
    <x v="504"/>
    <x v="2300"/>
    <x v="18246"/>
    <x v="73"/>
  </r>
  <r>
    <x v="372"/>
    <x v="3177"/>
    <x v="18247"/>
    <x v="73"/>
  </r>
  <r>
    <x v="529"/>
    <x v="805"/>
    <x v="18248"/>
    <x v="73"/>
  </r>
  <r>
    <x v="373"/>
    <x v="10331"/>
    <x v="18249"/>
    <x v="73"/>
  </r>
  <r>
    <x v="409"/>
    <x v="4899"/>
    <x v="18250"/>
    <x v="73"/>
  </r>
  <r>
    <x v="295"/>
    <x v="6736"/>
    <x v="18251"/>
    <x v="73"/>
  </r>
  <r>
    <x v="450"/>
    <x v="12743"/>
    <x v="18252"/>
    <x v="73"/>
  </r>
  <r>
    <x v="219"/>
    <x v="1269"/>
    <x v="18253"/>
    <x v="73"/>
  </r>
  <r>
    <x v="185"/>
    <x v="10664"/>
    <x v="18254"/>
    <x v="73"/>
  </r>
  <r>
    <x v="433"/>
    <x v="4193"/>
    <x v="18255"/>
    <x v="73"/>
  </r>
  <r>
    <x v="517"/>
    <x v="2889"/>
    <x v="18256"/>
    <x v="73"/>
  </r>
  <r>
    <x v="358"/>
    <x v="6776"/>
    <x v="18257"/>
    <x v="73"/>
  </r>
  <r>
    <x v="434"/>
    <x v="12744"/>
    <x v="18258"/>
    <x v="73"/>
  </r>
  <r>
    <x v="153"/>
    <x v="12745"/>
    <x v="18259"/>
    <x v="73"/>
  </r>
  <r>
    <x v="117"/>
    <x v="12746"/>
    <x v="18260"/>
    <x v="73"/>
  </r>
  <r>
    <x v="524"/>
    <x v="2528"/>
    <x v="18261"/>
    <x v="73"/>
  </r>
  <r>
    <x v="350"/>
    <x v="6311"/>
    <x v="18262"/>
    <x v="73"/>
  </r>
  <r>
    <x v="101"/>
    <x v="12747"/>
    <x v="18263"/>
    <x v="73"/>
  </r>
  <r>
    <x v="281"/>
    <x v="9989"/>
    <x v="18264"/>
    <x v="73"/>
  </r>
  <r>
    <x v="435"/>
    <x v="5624"/>
    <x v="18265"/>
    <x v="73"/>
  </r>
  <r>
    <x v="332"/>
    <x v="12748"/>
    <x v="18266"/>
    <x v="73"/>
  </r>
  <r>
    <x v="437"/>
    <x v="1420"/>
    <x v="18267"/>
    <x v="73"/>
  </r>
  <r>
    <x v="357"/>
    <x v="12749"/>
    <x v="18268"/>
    <x v="73"/>
  </r>
  <r>
    <x v="410"/>
    <x v="5501"/>
    <x v="18269"/>
    <x v="73"/>
  </r>
  <r>
    <x v="282"/>
    <x v="12750"/>
    <x v="18270"/>
    <x v="73"/>
  </r>
  <r>
    <x v="344"/>
    <x v="12751"/>
    <x v="18271"/>
    <x v="73"/>
  </r>
  <r>
    <x v="472"/>
    <x v="12752"/>
    <x v="18272"/>
    <x v="73"/>
  </r>
  <r>
    <x v="228"/>
    <x v="2440"/>
    <x v="18273"/>
    <x v="73"/>
  </r>
  <r>
    <x v="227"/>
    <x v="5006"/>
    <x v="18274"/>
    <x v="73"/>
  </r>
  <r>
    <x v="80"/>
    <x v="12753"/>
    <x v="18275"/>
    <x v="73"/>
  </r>
  <r>
    <x v="374"/>
    <x v="3682"/>
    <x v="18276"/>
    <x v="73"/>
  </r>
  <r>
    <x v="156"/>
    <x v="12754"/>
    <x v="18277"/>
    <x v="73"/>
  </r>
  <r>
    <x v="134"/>
    <x v="12755"/>
    <x v="18278"/>
    <x v="73"/>
  </r>
  <r>
    <x v="308"/>
    <x v="12756"/>
    <x v="18279"/>
    <x v="73"/>
  </r>
  <r>
    <x v="135"/>
    <x v="6518"/>
    <x v="18280"/>
    <x v="73"/>
  </r>
  <r>
    <x v="203"/>
    <x v="3551"/>
    <x v="18281"/>
    <x v="73"/>
  </r>
  <r>
    <x v="438"/>
    <x v="5803"/>
    <x v="18282"/>
    <x v="73"/>
  </r>
  <r>
    <x v="155"/>
    <x v="12757"/>
    <x v="18283"/>
    <x v="73"/>
  </r>
  <r>
    <x v="102"/>
    <x v="12758"/>
    <x v="18284"/>
    <x v="73"/>
  </r>
  <r>
    <x v="220"/>
    <x v="7628"/>
    <x v="18285"/>
    <x v="73"/>
  </r>
  <r>
    <x v="552"/>
    <x v="12022"/>
    <x v="18286"/>
    <x v="73"/>
  </r>
  <r>
    <x v="334"/>
    <x v="3019"/>
    <x v="18287"/>
    <x v="73"/>
  </r>
  <r>
    <x v="197"/>
    <x v="12759"/>
    <x v="18288"/>
    <x v="73"/>
  </r>
  <r>
    <x v="439"/>
    <x v="3502"/>
    <x v="13832"/>
    <x v="73"/>
  </r>
  <r>
    <x v="103"/>
    <x v="12760"/>
    <x v="18289"/>
    <x v="73"/>
  </r>
  <r>
    <x v="283"/>
    <x v="5727"/>
    <x v="18290"/>
    <x v="73"/>
  </r>
  <r>
    <x v="230"/>
    <x v="3969"/>
    <x v="18291"/>
    <x v="74"/>
  </r>
  <r>
    <x v="179"/>
    <x v="12761"/>
    <x v="18292"/>
    <x v="74"/>
  </r>
  <r>
    <x v="9"/>
    <x v="12762"/>
    <x v="18293"/>
    <x v="74"/>
  </r>
  <r>
    <x v="523"/>
    <x v="12763"/>
    <x v="18294"/>
    <x v="74"/>
  </r>
  <r>
    <x v="32"/>
    <x v="12764"/>
    <x v="18295"/>
    <x v="74"/>
  </r>
  <r>
    <x v="56"/>
    <x v="5044"/>
    <x v="18296"/>
    <x v="74"/>
  </r>
  <r>
    <x v="322"/>
    <x v="272"/>
    <x v="18297"/>
    <x v="74"/>
  </r>
  <r>
    <x v="411"/>
    <x v="12765"/>
    <x v="18298"/>
    <x v="74"/>
  </r>
  <r>
    <x v="163"/>
    <x v="12766"/>
    <x v="18299"/>
    <x v="74"/>
  </r>
  <r>
    <x v="323"/>
    <x v="12767"/>
    <x v="18300"/>
    <x v="74"/>
  </r>
  <r>
    <x v="553"/>
    <x v="7173"/>
    <x v="18301"/>
    <x v="74"/>
  </r>
  <r>
    <x v="375"/>
    <x v="12768"/>
    <x v="18302"/>
    <x v="74"/>
  </r>
  <r>
    <x v="178"/>
    <x v="12769"/>
    <x v="18303"/>
    <x v="74"/>
  </r>
  <r>
    <x v="211"/>
    <x v="8440"/>
    <x v="18304"/>
    <x v="74"/>
  </r>
  <r>
    <x v="259"/>
    <x v="12770"/>
    <x v="18305"/>
    <x v="74"/>
  </r>
  <r>
    <x v="313"/>
    <x v="12771"/>
    <x v="18306"/>
    <x v="74"/>
  </r>
  <r>
    <x v="257"/>
    <x v="12772"/>
    <x v="18307"/>
    <x v="74"/>
  </r>
  <r>
    <x v="140"/>
    <x v="12773"/>
    <x v="18308"/>
    <x v="74"/>
  </r>
  <r>
    <x v="376"/>
    <x v="12774"/>
    <x v="18309"/>
    <x v="74"/>
  </r>
  <r>
    <x v="491"/>
    <x v="4406"/>
    <x v="18310"/>
    <x v="74"/>
  </r>
  <r>
    <x v="258"/>
    <x v="12775"/>
    <x v="18311"/>
    <x v="74"/>
  </r>
  <r>
    <x v="521"/>
    <x v="4166"/>
    <x v="18312"/>
    <x v="74"/>
  </r>
  <r>
    <x v="526"/>
    <x v="12776"/>
    <x v="18313"/>
    <x v="74"/>
  </r>
  <r>
    <x v="143"/>
    <x v="12777"/>
    <x v="18314"/>
    <x v="74"/>
  </r>
  <r>
    <x v="256"/>
    <x v="12778"/>
    <x v="18315"/>
    <x v="74"/>
  </r>
  <r>
    <x v="199"/>
    <x v="12779"/>
    <x v="18316"/>
    <x v="74"/>
  </r>
  <r>
    <x v="53"/>
    <x v="12780"/>
    <x v="18317"/>
    <x v="74"/>
  </r>
  <r>
    <x v="412"/>
    <x v="12781"/>
    <x v="18318"/>
    <x v="74"/>
  </r>
  <r>
    <x v="196"/>
    <x v="12782"/>
    <x v="18319"/>
    <x v="74"/>
  </r>
  <r>
    <x v="488"/>
    <x v="528"/>
    <x v="18320"/>
    <x v="74"/>
  </r>
  <r>
    <x v="314"/>
    <x v="12783"/>
    <x v="18321"/>
    <x v="74"/>
  </r>
  <r>
    <x v="52"/>
    <x v="12784"/>
    <x v="18322"/>
    <x v="74"/>
  </r>
  <r>
    <x v="458"/>
    <x v="2672"/>
    <x v="18323"/>
    <x v="74"/>
  </r>
  <r>
    <x v="51"/>
    <x v="12785"/>
    <x v="18324"/>
    <x v="74"/>
  </r>
  <r>
    <x v="50"/>
    <x v="12786"/>
    <x v="18325"/>
    <x v="74"/>
  </r>
  <r>
    <x v="49"/>
    <x v="12787"/>
    <x v="18326"/>
    <x v="74"/>
  </r>
  <r>
    <x v="315"/>
    <x v="4273"/>
    <x v="18327"/>
    <x v="74"/>
  </r>
  <r>
    <x v="164"/>
    <x v="11581"/>
    <x v="18328"/>
    <x v="74"/>
  </r>
  <r>
    <x v="48"/>
    <x v="12788"/>
    <x v="18329"/>
    <x v="74"/>
  </r>
  <r>
    <x v="316"/>
    <x v="12789"/>
    <x v="18330"/>
    <x v="74"/>
  </r>
  <r>
    <x v="73"/>
    <x v="12790"/>
    <x v="18331"/>
    <x v="74"/>
  </r>
  <r>
    <x v="495"/>
    <x v="12791"/>
    <x v="18332"/>
    <x v="74"/>
  </r>
  <r>
    <x v="260"/>
    <x v="9745"/>
    <x v="18333"/>
    <x v="74"/>
  </r>
  <r>
    <x v="360"/>
    <x v="12792"/>
    <x v="18334"/>
    <x v="74"/>
  </r>
  <r>
    <x v="253"/>
    <x v="12793"/>
    <x v="18335"/>
    <x v="74"/>
  </r>
  <r>
    <x v="547"/>
    <x v="12794"/>
    <x v="18336"/>
    <x v="74"/>
  </r>
  <r>
    <x v="285"/>
    <x v="12795"/>
    <x v="18337"/>
    <x v="74"/>
  </r>
  <r>
    <x v="47"/>
    <x v="12796"/>
    <x v="18338"/>
    <x v="74"/>
  </r>
  <r>
    <x v="254"/>
    <x v="12797"/>
    <x v="18339"/>
    <x v="74"/>
  </r>
  <r>
    <x v="46"/>
    <x v="12798"/>
    <x v="18340"/>
    <x v="74"/>
  </r>
  <r>
    <x v="45"/>
    <x v="12799"/>
    <x v="18341"/>
    <x v="74"/>
  </r>
  <r>
    <x v="261"/>
    <x v="12800"/>
    <x v="18342"/>
    <x v="74"/>
  </r>
  <r>
    <x v="366"/>
    <x v="4753"/>
    <x v="18343"/>
    <x v="74"/>
  </r>
  <r>
    <x v="44"/>
    <x v="12801"/>
    <x v="18344"/>
    <x v="74"/>
  </r>
  <r>
    <x v="82"/>
    <x v="12802"/>
    <x v="18345"/>
    <x v="74"/>
  </r>
  <r>
    <x v="204"/>
    <x v="12803"/>
    <x v="18346"/>
    <x v="74"/>
  </r>
  <r>
    <x v="43"/>
    <x v="12804"/>
    <x v="18347"/>
    <x v="74"/>
  </r>
  <r>
    <x v="262"/>
    <x v="12805"/>
    <x v="18348"/>
    <x v="74"/>
  </r>
  <r>
    <x v="406"/>
    <x v="2150"/>
    <x v="18349"/>
    <x v="74"/>
  </r>
  <r>
    <x v="286"/>
    <x v="5986"/>
    <x v="18350"/>
    <x v="74"/>
  </r>
  <r>
    <x v="478"/>
    <x v="10516"/>
    <x v="18351"/>
    <x v="74"/>
  </r>
  <r>
    <x v="41"/>
    <x v="12806"/>
    <x v="18352"/>
    <x v="74"/>
  </r>
  <r>
    <x v="83"/>
    <x v="12807"/>
    <x v="18353"/>
    <x v="74"/>
  </r>
  <r>
    <x v="233"/>
    <x v="4236"/>
    <x v="18354"/>
    <x v="74"/>
  </r>
  <r>
    <x v="413"/>
    <x v="12808"/>
    <x v="18355"/>
    <x v="74"/>
  </r>
  <r>
    <x v="120"/>
    <x v="12809"/>
    <x v="18356"/>
    <x v="74"/>
  </r>
  <r>
    <x v="407"/>
    <x v="1602"/>
    <x v="18357"/>
    <x v="74"/>
  </r>
  <r>
    <x v="38"/>
    <x v="12810"/>
    <x v="18358"/>
    <x v="74"/>
  </r>
  <r>
    <x v="234"/>
    <x v="2150"/>
    <x v="18359"/>
    <x v="74"/>
  </r>
  <r>
    <x v="485"/>
    <x v="12811"/>
    <x v="18360"/>
    <x v="74"/>
  </r>
  <r>
    <x v="235"/>
    <x v="12812"/>
    <x v="18361"/>
    <x v="74"/>
  </r>
  <r>
    <x v="496"/>
    <x v="12813"/>
    <x v="18362"/>
    <x v="74"/>
  </r>
  <r>
    <x v="494"/>
    <x v="1915"/>
    <x v="18363"/>
    <x v="74"/>
  </r>
  <r>
    <x v="74"/>
    <x v="12814"/>
    <x v="18364"/>
    <x v="74"/>
  </r>
  <r>
    <x v="84"/>
    <x v="12815"/>
    <x v="18365"/>
    <x v="74"/>
  </r>
  <r>
    <x v="36"/>
    <x v="12816"/>
    <x v="18366"/>
    <x v="74"/>
  </r>
  <r>
    <x v="144"/>
    <x v="12817"/>
    <x v="18367"/>
    <x v="74"/>
  </r>
  <r>
    <x v="180"/>
    <x v="12818"/>
    <x v="18368"/>
    <x v="74"/>
  </r>
  <r>
    <x v="111"/>
    <x v="12819"/>
    <x v="18369"/>
    <x v="74"/>
  </r>
  <r>
    <x v="430"/>
    <x v="12820"/>
    <x v="18370"/>
    <x v="74"/>
  </r>
  <r>
    <x v="85"/>
    <x v="12821"/>
    <x v="18371"/>
    <x v="74"/>
  </r>
  <r>
    <x v="454"/>
    <x v="4166"/>
    <x v="18372"/>
    <x v="74"/>
  </r>
  <r>
    <x v="554"/>
    <x v="6988"/>
    <x v="18373"/>
    <x v="74"/>
  </r>
  <r>
    <x v="245"/>
    <x v="12822"/>
    <x v="18374"/>
    <x v="74"/>
  </r>
  <r>
    <x v="34"/>
    <x v="12823"/>
    <x v="18375"/>
    <x v="74"/>
  </r>
  <r>
    <x v="165"/>
    <x v="12824"/>
    <x v="18376"/>
    <x v="74"/>
  </r>
  <r>
    <x v="287"/>
    <x v="12825"/>
    <x v="18377"/>
    <x v="74"/>
  </r>
  <r>
    <x v="33"/>
    <x v="12826"/>
    <x v="18378"/>
    <x v="74"/>
  </r>
  <r>
    <x v="86"/>
    <x v="12336"/>
    <x v="18379"/>
    <x v="74"/>
  </r>
  <r>
    <x v="447"/>
    <x v="12827"/>
    <x v="18380"/>
    <x v="74"/>
  </r>
  <r>
    <x v="195"/>
    <x v="12828"/>
    <x v="18381"/>
    <x v="74"/>
  </r>
  <r>
    <x v="30"/>
    <x v="12829"/>
    <x v="18382"/>
    <x v="74"/>
  </r>
  <r>
    <x v="29"/>
    <x v="12830"/>
    <x v="18383"/>
    <x v="74"/>
  </r>
  <r>
    <x v="522"/>
    <x v="3779"/>
    <x v="18384"/>
    <x v="74"/>
  </r>
  <r>
    <x v="414"/>
    <x v="12831"/>
    <x v="18385"/>
    <x v="74"/>
  </r>
  <r>
    <x v="342"/>
    <x v="12207"/>
    <x v="18386"/>
    <x v="74"/>
  </r>
  <r>
    <x v="561"/>
    <x v="2098"/>
    <x v="18387"/>
    <x v="74"/>
  </r>
  <r>
    <x v="28"/>
    <x v="12832"/>
    <x v="18388"/>
    <x v="74"/>
  </r>
  <r>
    <x v="255"/>
    <x v="12833"/>
    <x v="18389"/>
    <x v="74"/>
  </r>
  <r>
    <x v="463"/>
    <x v="12834"/>
    <x v="18390"/>
    <x v="74"/>
  </r>
  <r>
    <x v="141"/>
    <x v="12835"/>
    <x v="18391"/>
    <x v="74"/>
  </r>
  <r>
    <x v="318"/>
    <x v="12836"/>
    <x v="18392"/>
    <x v="74"/>
  </r>
  <r>
    <x v="192"/>
    <x v="12837"/>
    <x v="18393"/>
    <x v="74"/>
  </r>
  <r>
    <x v="145"/>
    <x v="12838"/>
    <x v="18394"/>
    <x v="74"/>
  </r>
  <r>
    <x v="319"/>
    <x v="8092"/>
    <x v="18395"/>
    <x v="74"/>
  </r>
  <r>
    <x v="519"/>
    <x v="760"/>
    <x v="18396"/>
    <x v="74"/>
  </r>
  <r>
    <x v="26"/>
    <x v="12839"/>
    <x v="18397"/>
    <x v="74"/>
  </r>
  <r>
    <x v="263"/>
    <x v="12840"/>
    <x v="18398"/>
    <x v="74"/>
  </r>
  <r>
    <x v="482"/>
    <x v="12841"/>
    <x v="18399"/>
    <x v="74"/>
  </r>
  <r>
    <x v="489"/>
    <x v="4065"/>
    <x v="18400"/>
    <x v="74"/>
  </r>
  <r>
    <x v="193"/>
    <x v="12842"/>
    <x v="18401"/>
    <x v="74"/>
  </r>
  <r>
    <x v="321"/>
    <x v="12843"/>
    <x v="18402"/>
    <x v="74"/>
  </r>
  <r>
    <x v="288"/>
    <x v="5157"/>
    <x v="18403"/>
    <x v="74"/>
  </r>
  <r>
    <x v="515"/>
    <x v="7807"/>
    <x v="18404"/>
    <x v="74"/>
  </r>
  <r>
    <x v="166"/>
    <x v="12844"/>
    <x v="18405"/>
    <x v="74"/>
  </r>
  <r>
    <x v="237"/>
    <x v="12845"/>
    <x v="18406"/>
    <x v="74"/>
  </r>
  <r>
    <x v="212"/>
    <x v="3971"/>
    <x v="18407"/>
    <x v="74"/>
  </r>
  <r>
    <x v="537"/>
    <x v="1700"/>
    <x v="18408"/>
    <x v="74"/>
  </r>
  <r>
    <x v="24"/>
    <x v="12846"/>
    <x v="18409"/>
    <x v="74"/>
  </r>
  <r>
    <x v="289"/>
    <x v="12847"/>
    <x v="18410"/>
    <x v="74"/>
  </r>
  <r>
    <x v="0"/>
    <x v="12848"/>
    <x v="18411"/>
    <x v="74"/>
  </r>
  <r>
    <x v="23"/>
    <x v="12849"/>
    <x v="18412"/>
    <x v="74"/>
  </r>
  <r>
    <x v="213"/>
    <x v="12850"/>
    <x v="18413"/>
    <x v="74"/>
  </r>
  <r>
    <x v="538"/>
    <x v="1349"/>
    <x v="18414"/>
    <x v="74"/>
  </r>
  <r>
    <x v="484"/>
    <x v="12851"/>
    <x v="18415"/>
    <x v="74"/>
  </r>
  <r>
    <x v="324"/>
    <x v="5339"/>
    <x v="18416"/>
    <x v="74"/>
  </r>
  <r>
    <x v="570"/>
    <x v="7647"/>
    <x v="18417"/>
    <x v="74"/>
  </r>
  <r>
    <x v="325"/>
    <x v="6452"/>
    <x v="18418"/>
    <x v="74"/>
  </r>
  <r>
    <x v="22"/>
    <x v="12852"/>
    <x v="18419"/>
    <x v="74"/>
  </r>
  <r>
    <x v="527"/>
    <x v="1515"/>
    <x v="18420"/>
    <x v="74"/>
  </r>
  <r>
    <x v="88"/>
    <x v="12853"/>
    <x v="18421"/>
    <x v="74"/>
  </r>
  <r>
    <x v="210"/>
    <x v="12854"/>
    <x v="18422"/>
    <x v="74"/>
  </r>
  <r>
    <x v="167"/>
    <x v="12855"/>
    <x v="18423"/>
    <x v="74"/>
  </r>
  <r>
    <x v="146"/>
    <x v="5851"/>
    <x v="18424"/>
    <x v="74"/>
  </r>
  <r>
    <x v="448"/>
    <x v="6937"/>
    <x v="18425"/>
    <x v="74"/>
  </r>
  <r>
    <x v="459"/>
    <x v="5685"/>
    <x v="18426"/>
    <x v="74"/>
  </r>
  <r>
    <x v="139"/>
    <x v="12856"/>
    <x v="18427"/>
    <x v="74"/>
  </r>
  <r>
    <x v="240"/>
    <x v="6948"/>
    <x v="18428"/>
    <x v="74"/>
  </r>
  <r>
    <x v="408"/>
    <x v="5597"/>
    <x v="18429"/>
    <x v="74"/>
  </r>
  <r>
    <x v="415"/>
    <x v="3168"/>
    <x v="18430"/>
    <x v="74"/>
  </r>
  <r>
    <x v="181"/>
    <x v="12857"/>
    <x v="18431"/>
    <x v="74"/>
  </r>
  <r>
    <x v="90"/>
    <x v="12858"/>
    <x v="18432"/>
    <x v="74"/>
  </r>
  <r>
    <x v="352"/>
    <x v="157"/>
    <x v="18433"/>
    <x v="74"/>
  </r>
  <r>
    <x v="290"/>
    <x v="12859"/>
    <x v="18434"/>
    <x v="74"/>
  </r>
  <r>
    <x v="182"/>
    <x v="12860"/>
    <x v="18435"/>
    <x v="74"/>
  </r>
  <r>
    <x v="299"/>
    <x v="12861"/>
    <x v="18436"/>
    <x v="74"/>
  </r>
  <r>
    <x v="190"/>
    <x v="6298"/>
    <x v="18437"/>
    <x v="74"/>
  </r>
  <r>
    <x v="168"/>
    <x v="7514"/>
    <x v="18438"/>
    <x v="74"/>
  </r>
  <r>
    <x v="183"/>
    <x v="4577"/>
    <x v="18439"/>
    <x v="74"/>
  </r>
  <r>
    <x v="169"/>
    <x v="12862"/>
    <x v="18440"/>
    <x v="74"/>
  </r>
  <r>
    <x v="20"/>
    <x v="12863"/>
    <x v="18441"/>
    <x v="74"/>
  </r>
  <r>
    <x v="379"/>
    <x v="10817"/>
    <x v="18442"/>
    <x v="74"/>
  </r>
  <r>
    <x v="247"/>
    <x v="3064"/>
    <x v="18443"/>
    <x v="74"/>
  </r>
  <r>
    <x v="456"/>
    <x v="5618"/>
    <x v="18444"/>
    <x v="74"/>
  </r>
  <r>
    <x v="19"/>
    <x v="3129"/>
    <x v="18445"/>
    <x v="74"/>
  </r>
  <r>
    <x v="205"/>
    <x v="12864"/>
    <x v="18446"/>
    <x v="74"/>
  </r>
  <r>
    <x v="416"/>
    <x v="2378"/>
    <x v="18447"/>
    <x v="74"/>
  </r>
  <r>
    <x v="353"/>
    <x v="12865"/>
    <x v="18448"/>
    <x v="74"/>
  </r>
  <r>
    <x v="300"/>
    <x v="7322"/>
    <x v="18449"/>
    <x v="74"/>
  </r>
  <r>
    <x v="417"/>
    <x v="12866"/>
    <x v="18450"/>
    <x v="74"/>
  </r>
  <r>
    <x v="418"/>
    <x v="3361"/>
    <x v="18451"/>
    <x v="74"/>
  </r>
  <r>
    <x v="18"/>
    <x v="12867"/>
    <x v="18452"/>
    <x v="74"/>
  </r>
  <r>
    <x v="200"/>
    <x v="4881"/>
    <x v="18453"/>
    <x v="74"/>
  </r>
  <r>
    <x v="214"/>
    <x v="12868"/>
    <x v="18454"/>
    <x v="74"/>
  </r>
  <r>
    <x v="514"/>
    <x v="12869"/>
    <x v="18455"/>
    <x v="74"/>
  </r>
  <r>
    <x v="449"/>
    <x v="12870"/>
    <x v="18456"/>
    <x v="74"/>
  </r>
  <r>
    <x v="267"/>
    <x v="12871"/>
    <x v="18457"/>
    <x v="74"/>
  </r>
  <r>
    <x v="419"/>
    <x v="12872"/>
    <x v="18458"/>
    <x v="74"/>
  </r>
  <r>
    <x v="91"/>
    <x v="12873"/>
    <x v="18459"/>
    <x v="74"/>
  </r>
  <r>
    <x v="92"/>
    <x v="12874"/>
    <x v="18460"/>
    <x v="74"/>
  </r>
  <r>
    <x v="339"/>
    <x v="2567"/>
    <x v="18461"/>
    <x v="74"/>
  </r>
  <r>
    <x v="327"/>
    <x v="7878"/>
    <x v="18462"/>
    <x v="74"/>
  </r>
  <r>
    <x v="420"/>
    <x v="12875"/>
    <x v="18463"/>
    <x v="74"/>
  </r>
  <r>
    <x v="191"/>
    <x v="12876"/>
    <x v="18464"/>
    <x v="74"/>
  </r>
  <r>
    <x v="540"/>
    <x v="6990"/>
    <x v="18465"/>
    <x v="74"/>
  </r>
  <r>
    <x v="309"/>
    <x v="6962"/>
    <x v="18466"/>
    <x v="74"/>
  </r>
  <r>
    <x v="525"/>
    <x v="8969"/>
    <x v="18467"/>
    <x v="74"/>
  </r>
  <r>
    <x v="170"/>
    <x v="12877"/>
    <x v="18468"/>
    <x v="74"/>
  </r>
  <r>
    <x v="70"/>
    <x v="12878"/>
    <x v="18469"/>
    <x v="74"/>
  </r>
  <r>
    <x v="121"/>
    <x v="12879"/>
    <x v="18470"/>
    <x v="74"/>
  </r>
  <r>
    <x v="291"/>
    <x v="12880"/>
    <x v="18471"/>
    <x v="74"/>
  </r>
  <r>
    <x v="93"/>
    <x v="12881"/>
    <x v="18472"/>
    <x v="74"/>
  </r>
  <r>
    <x v="12"/>
    <x v="12882"/>
    <x v="18473"/>
    <x v="74"/>
  </r>
  <r>
    <x v="122"/>
    <x v="4607"/>
    <x v="18474"/>
    <x v="74"/>
  </r>
  <r>
    <x v="123"/>
    <x v="8580"/>
    <x v="18475"/>
    <x v="74"/>
  </r>
  <r>
    <x v="66"/>
    <x v="327"/>
    <x v="18476"/>
    <x v="74"/>
  </r>
  <r>
    <x v="432"/>
    <x v="12883"/>
    <x v="18477"/>
    <x v="74"/>
  </r>
  <r>
    <x v="173"/>
    <x v="12884"/>
    <x v="18478"/>
    <x v="74"/>
  </r>
  <r>
    <x v="94"/>
    <x v="12885"/>
    <x v="18479"/>
    <x v="74"/>
  </r>
  <r>
    <x v="268"/>
    <x v="12886"/>
    <x v="18480"/>
    <x v="74"/>
  </r>
  <r>
    <x v="242"/>
    <x v="2008"/>
    <x v="18481"/>
    <x v="74"/>
  </r>
  <r>
    <x v="269"/>
    <x v="12887"/>
    <x v="18482"/>
    <x v="74"/>
  </r>
  <r>
    <x v="69"/>
    <x v="12888"/>
    <x v="18483"/>
    <x v="74"/>
  </r>
  <r>
    <x v="421"/>
    <x v="1918"/>
    <x v="18484"/>
    <x v="74"/>
  </r>
  <r>
    <x v="95"/>
    <x v="7360"/>
    <x v="18485"/>
    <x v="74"/>
  </r>
  <r>
    <x v="147"/>
    <x v="12889"/>
    <x v="18486"/>
    <x v="74"/>
  </r>
  <r>
    <x v="354"/>
    <x v="12890"/>
    <x v="18487"/>
    <x v="74"/>
  </r>
  <r>
    <x v="548"/>
    <x v="861"/>
    <x v="18488"/>
    <x v="74"/>
  </r>
  <r>
    <x v="251"/>
    <x v="12891"/>
    <x v="18489"/>
    <x v="74"/>
  </r>
  <r>
    <x v="174"/>
    <x v="10174"/>
    <x v="18490"/>
    <x v="74"/>
  </r>
  <r>
    <x v="207"/>
    <x v="12892"/>
    <x v="18491"/>
    <x v="74"/>
  </r>
  <r>
    <x v="528"/>
    <x v="6108"/>
    <x v="18492"/>
    <x v="74"/>
  </r>
  <r>
    <x v="380"/>
    <x v="6873"/>
    <x v="18493"/>
    <x v="74"/>
  </r>
  <r>
    <x v="175"/>
    <x v="12893"/>
    <x v="18494"/>
    <x v="74"/>
  </r>
  <r>
    <x v="72"/>
    <x v="12894"/>
    <x v="18495"/>
    <x v="74"/>
  </r>
  <r>
    <x v="311"/>
    <x v="4521"/>
    <x v="18496"/>
    <x v="74"/>
  </r>
  <r>
    <x v="402"/>
    <x v="12141"/>
    <x v="18497"/>
    <x v="74"/>
  </r>
  <r>
    <x v="119"/>
    <x v="12895"/>
    <x v="18498"/>
    <x v="74"/>
  </r>
  <r>
    <x v="96"/>
    <x v="12896"/>
    <x v="18499"/>
    <x v="74"/>
  </r>
  <r>
    <x v="270"/>
    <x v="12897"/>
    <x v="18500"/>
    <x v="74"/>
  </r>
  <r>
    <x v="362"/>
    <x v="1398"/>
    <x v="18501"/>
    <x v="74"/>
  </r>
  <r>
    <x v="78"/>
    <x v="12898"/>
    <x v="18502"/>
    <x v="74"/>
  </r>
  <r>
    <x v="486"/>
    <x v="12899"/>
    <x v="18503"/>
    <x v="74"/>
  </r>
  <r>
    <x v="568"/>
    <x v="12900"/>
    <x v="18504"/>
    <x v="74"/>
  </r>
  <r>
    <x v="457"/>
    <x v="12901"/>
    <x v="18505"/>
    <x v="74"/>
  </r>
  <r>
    <x v="520"/>
    <x v="9142"/>
    <x v="18506"/>
    <x v="74"/>
  </r>
  <r>
    <x v="541"/>
    <x v="3204"/>
    <x v="18507"/>
    <x v="74"/>
  </r>
  <r>
    <x v="201"/>
    <x v="12902"/>
    <x v="18508"/>
    <x v="74"/>
  </r>
  <r>
    <x v="492"/>
    <x v="12903"/>
    <x v="18509"/>
    <x v="74"/>
  </r>
  <r>
    <x v="455"/>
    <x v="12904"/>
    <x v="18510"/>
    <x v="74"/>
  </r>
  <r>
    <x v="511"/>
    <x v="9845"/>
    <x v="18511"/>
    <x v="74"/>
  </r>
  <r>
    <x v="445"/>
    <x v="4865"/>
    <x v="18512"/>
    <x v="74"/>
  </r>
  <r>
    <x v="176"/>
    <x v="12905"/>
    <x v="18513"/>
    <x v="74"/>
  </r>
  <r>
    <x v="513"/>
    <x v="4111"/>
    <x v="18514"/>
    <x v="74"/>
  </r>
  <r>
    <x v="569"/>
    <x v="19"/>
    <x v="18515"/>
    <x v="74"/>
  </r>
  <r>
    <x v="382"/>
    <x v="12906"/>
    <x v="18516"/>
    <x v="74"/>
  </r>
  <r>
    <x v="328"/>
    <x v="1997"/>
    <x v="18517"/>
    <x v="74"/>
  </r>
  <r>
    <x v="446"/>
    <x v="12907"/>
    <x v="18518"/>
    <x v="74"/>
  </r>
  <r>
    <x v="124"/>
    <x v="12908"/>
    <x v="18519"/>
    <x v="74"/>
  </r>
  <r>
    <x v="550"/>
    <x v="12909"/>
    <x v="18520"/>
    <x v="74"/>
  </r>
  <r>
    <x v="149"/>
    <x v="9153"/>
    <x v="18521"/>
    <x v="74"/>
  </r>
  <r>
    <x v="336"/>
    <x v="7631"/>
    <x v="18522"/>
    <x v="74"/>
  </r>
  <r>
    <x v="422"/>
    <x v="12910"/>
    <x v="18523"/>
    <x v="74"/>
  </r>
  <r>
    <x v="381"/>
    <x v="6102"/>
    <x v="18524"/>
    <x v="74"/>
  </r>
  <r>
    <x v="556"/>
    <x v="2108"/>
    <x v="18525"/>
    <x v="74"/>
  </r>
  <r>
    <x v="555"/>
    <x v="2308"/>
    <x v="18526"/>
    <x v="74"/>
  </r>
  <r>
    <x v="97"/>
    <x v="12911"/>
    <x v="18527"/>
    <x v="74"/>
  </r>
  <r>
    <x v="248"/>
    <x v="4149"/>
    <x v="18528"/>
    <x v="74"/>
  </r>
  <r>
    <x v="8"/>
    <x v="12912"/>
    <x v="18529"/>
    <x v="74"/>
  </r>
  <r>
    <x v="403"/>
    <x v="12913"/>
    <x v="18530"/>
    <x v="74"/>
  </r>
  <r>
    <x v="475"/>
    <x v="3201"/>
    <x v="18531"/>
    <x v="74"/>
  </r>
  <r>
    <x v="543"/>
    <x v="693"/>
    <x v="18532"/>
    <x v="74"/>
  </r>
  <r>
    <x v="383"/>
    <x v="4166"/>
    <x v="18533"/>
    <x v="74"/>
  </r>
  <r>
    <x v="423"/>
    <x v="7647"/>
    <x v="18534"/>
    <x v="74"/>
  </r>
  <r>
    <x v="4"/>
    <x v="12914"/>
    <x v="18535"/>
    <x v="74"/>
  </r>
  <r>
    <x v="77"/>
    <x v="12915"/>
    <x v="18536"/>
    <x v="74"/>
  </r>
  <r>
    <x v="271"/>
    <x v="12916"/>
    <x v="18537"/>
    <x v="74"/>
  </r>
  <r>
    <x v="329"/>
    <x v="12917"/>
    <x v="18538"/>
    <x v="74"/>
  </r>
  <r>
    <x v="98"/>
    <x v="12918"/>
    <x v="18539"/>
    <x v="74"/>
  </r>
  <r>
    <x v="272"/>
    <x v="12919"/>
    <x v="18540"/>
    <x v="74"/>
  </r>
  <r>
    <x v="385"/>
    <x v="1582"/>
    <x v="18541"/>
    <x v="74"/>
  </r>
  <r>
    <x v="162"/>
    <x v="7393"/>
    <x v="18542"/>
    <x v="74"/>
  </r>
  <r>
    <x v="64"/>
    <x v="12920"/>
    <x v="18543"/>
    <x v="74"/>
  </r>
  <r>
    <x v="551"/>
    <x v="3168"/>
    <x v="18544"/>
    <x v="74"/>
  </r>
  <r>
    <x v="161"/>
    <x v="12921"/>
    <x v="18545"/>
    <x v="74"/>
  </r>
  <r>
    <x v="386"/>
    <x v="6447"/>
    <x v="18546"/>
    <x v="74"/>
  </r>
  <r>
    <x v="502"/>
    <x v="12922"/>
    <x v="18547"/>
    <x v="74"/>
  </r>
  <r>
    <x v="150"/>
    <x v="3253"/>
    <x v="18548"/>
    <x v="74"/>
  </r>
  <r>
    <x v="424"/>
    <x v="11983"/>
    <x v="18549"/>
    <x v="74"/>
  </r>
  <r>
    <x v="544"/>
    <x v="5586"/>
    <x v="18550"/>
    <x v="74"/>
  </r>
  <r>
    <x v="127"/>
    <x v="3670"/>
    <x v="18551"/>
    <x v="74"/>
  </r>
  <r>
    <x v="99"/>
    <x v="12923"/>
    <x v="18552"/>
    <x v="74"/>
  </r>
  <r>
    <x v="151"/>
    <x v="12924"/>
    <x v="18553"/>
    <x v="74"/>
  </r>
  <r>
    <x v="67"/>
    <x v="12925"/>
    <x v="18554"/>
    <x v="74"/>
  </r>
  <r>
    <x v="128"/>
    <x v="12926"/>
    <x v="18555"/>
    <x v="74"/>
  </r>
  <r>
    <x v="76"/>
    <x v="12927"/>
    <x v="18556"/>
    <x v="74"/>
  </r>
  <r>
    <x v="387"/>
    <x v="12928"/>
    <x v="18557"/>
    <x v="74"/>
  </r>
  <r>
    <x v="388"/>
    <x v="12929"/>
    <x v="18558"/>
    <x v="74"/>
  </r>
  <r>
    <x v="109"/>
    <x v="10675"/>
    <x v="18559"/>
    <x v="74"/>
  </r>
  <r>
    <x v="389"/>
    <x v="1081"/>
    <x v="18560"/>
    <x v="74"/>
  </r>
  <r>
    <x v="470"/>
    <x v="19"/>
    <x v="18561"/>
    <x v="74"/>
  </r>
  <r>
    <x v="249"/>
    <x v="12930"/>
    <x v="18562"/>
    <x v="74"/>
  </r>
  <r>
    <x v="518"/>
    <x v="2120"/>
    <x v="18563"/>
    <x v="74"/>
  </r>
  <r>
    <x v="303"/>
    <x v="6301"/>
    <x v="18564"/>
    <x v="74"/>
  </r>
  <r>
    <x v="129"/>
    <x v="12931"/>
    <x v="18565"/>
    <x v="74"/>
  </r>
  <r>
    <x v="273"/>
    <x v="299"/>
    <x v="18566"/>
    <x v="74"/>
  </r>
  <r>
    <x v="404"/>
    <x v="1403"/>
    <x v="18567"/>
    <x v="74"/>
  </r>
  <r>
    <x v="425"/>
    <x v="12932"/>
    <x v="18568"/>
    <x v="74"/>
  </r>
  <r>
    <x v="152"/>
    <x v="12933"/>
    <x v="18569"/>
    <x v="74"/>
  </r>
  <r>
    <x v="184"/>
    <x v="12934"/>
    <x v="18570"/>
    <x v="74"/>
  </r>
  <r>
    <x v="331"/>
    <x v="12905"/>
    <x v="18571"/>
    <x v="74"/>
  </r>
  <r>
    <x v="391"/>
    <x v="12935"/>
    <x v="18572"/>
    <x v="74"/>
  </r>
  <r>
    <x v="390"/>
    <x v="12936"/>
    <x v="18573"/>
    <x v="74"/>
  </r>
  <r>
    <x v="560"/>
    <x v="3602"/>
    <x v="18574"/>
    <x v="74"/>
  </r>
  <r>
    <x v="441"/>
    <x v="12937"/>
    <x v="18575"/>
    <x v="74"/>
  </r>
  <r>
    <x v="244"/>
    <x v="4521"/>
    <x v="18576"/>
    <x v="74"/>
  </r>
  <r>
    <x v="442"/>
    <x v="5471"/>
    <x v="18577"/>
    <x v="74"/>
  </r>
  <r>
    <x v="487"/>
    <x v="1622"/>
    <x v="18578"/>
    <x v="74"/>
  </r>
  <r>
    <x v="546"/>
    <x v="3579"/>
    <x v="18579"/>
    <x v="74"/>
  </r>
  <r>
    <x v="130"/>
    <x v="12938"/>
    <x v="18580"/>
    <x v="74"/>
  </r>
  <r>
    <x v="215"/>
    <x v="1613"/>
    <x v="18581"/>
    <x v="74"/>
  </r>
  <r>
    <x v="131"/>
    <x v="3049"/>
    <x v="18582"/>
    <x v="74"/>
  </r>
  <r>
    <x v="223"/>
    <x v="5444"/>
    <x v="18583"/>
    <x v="74"/>
  </r>
  <r>
    <x v="368"/>
    <x v="12939"/>
    <x v="18584"/>
    <x v="74"/>
  </r>
  <r>
    <x v="493"/>
    <x v="6554"/>
    <x v="18585"/>
    <x v="74"/>
  </r>
  <r>
    <x v="62"/>
    <x v="12940"/>
    <x v="18586"/>
    <x v="74"/>
  </r>
  <r>
    <x v="216"/>
    <x v="3201"/>
    <x v="18587"/>
    <x v="74"/>
  </r>
  <r>
    <x v="509"/>
    <x v="12941"/>
    <x v="18588"/>
    <x v="74"/>
  </r>
  <r>
    <x v="392"/>
    <x v="9863"/>
    <x v="18589"/>
    <x v="74"/>
  </r>
  <r>
    <x v="565"/>
    <x v="4725"/>
    <x v="18590"/>
    <x v="74"/>
  </r>
  <r>
    <x v="369"/>
    <x v="4906"/>
    <x v="18591"/>
    <x v="74"/>
  </r>
  <r>
    <x v="217"/>
    <x v="12942"/>
    <x v="18592"/>
    <x v="74"/>
  </r>
  <r>
    <x v="571"/>
    <x v="4627"/>
    <x v="18593"/>
    <x v="74"/>
  </r>
  <r>
    <x v="198"/>
    <x v="3177"/>
    <x v="18594"/>
    <x v="74"/>
  </r>
  <r>
    <x v="112"/>
    <x v="4543"/>
    <x v="18595"/>
    <x v="74"/>
  </r>
  <r>
    <x v="218"/>
    <x v="4101"/>
    <x v="18596"/>
    <x v="74"/>
  </r>
  <r>
    <x v="132"/>
    <x v="1760"/>
    <x v="18597"/>
    <x v="74"/>
  </r>
  <r>
    <x v="275"/>
    <x v="12943"/>
    <x v="18598"/>
    <x v="74"/>
  </r>
  <r>
    <x v="426"/>
    <x v="1855"/>
    <x v="18599"/>
    <x v="74"/>
  </r>
  <r>
    <x v="503"/>
    <x v="6924"/>
    <x v="18600"/>
    <x v="74"/>
  </r>
  <r>
    <x v="159"/>
    <x v="11134"/>
    <x v="18601"/>
    <x v="74"/>
  </r>
  <r>
    <x v="531"/>
    <x v="12944"/>
    <x v="18602"/>
    <x v="74"/>
  </r>
  <r>
    <x v="497"/>
    <x v="12945"/>
    <x v="18603"/>
    <x v="74"/>
  </r>
  <r>
    <x v="100"/>
    <x v="12946"/>
    <x v="18604"/>
    <x v="74"/>
  </r>
  <r>
    <x v="427"/>
    <x v="2886"/>
    <x v="18605"/>
    <x v="74"/>
  </r>
  <r>
    <x v="114"/>
    <x v="12947"/>
    <x v="18606"/>
    <x v="74"/>
  </r>
  <r>
    <x v="113"/>
    <x v="12948"/>
    <x v="18607"/>
    <x v="74"/>
  </r>
  <r>
    <x v="566"/>
    <x v="1610"/>
    <x v="18608"/>
    <x v="74"/>
  </r>
  <r>
    <x v="340"/>
    <x v="9196"/>
    <x v="18609"/>
    <x v="74"/>
  </r>
  <r>
    <x v="444"/>
    <x v="12949"/>
    <x v="18610"/>
    <x v="74"/>
  </r>
  <r>
    <x v="480"/>
    <x v="12950"/>
    <x v="18611"/>
    <x v="74"/>
  </r>
  <r>
    <x v="498"/>
    <x v="12951"/>
    <x v="18612"/>
    <x v="74"/>
  </r>
  <r>
    <x v="394"/>
    <x v="2565"/>
    <x v="18613"/>
    <x v="74"/>
  </r>
  <r>
    <x v="443"/>
    <x v="5147"/>
    <x v="18614"/>
    <x v="74"/>
  </r>
  <r>
    <x v="512"/>
    <x v="6754"/>
    <x v="18615"/>
    <x v="74"/>
  </r>
  <r>
    <x v="276"/>
    <x v="12527"/>
    <x v="18616"/>
    <x v="74"/>
  </r>
  <r>
    <x v="460"/>
    <x v="12952"/>
    <x v="18617"/>
    <x v="74"/>
  </r>
  <r>
    <x v="158"/>
    <x v="12953"/>
    <x v="18618"/>
    <x v="74"/>
  </r>
  <r>
    <x v="428"/>
    <x v="1661"/>
    <x v="18619"/>
    <x v="74"/>
  </r>
  <r>
    <x v="371"/>
    <x v="12954"/>
    <x v="18620"/>
    <x v="74"/>
  </r>
  <r>
    <x v="208"/>
    <x v="12955"/>
    <x v="18621"/>
    <x v="74"/>
  </r>
  <r>
    <x v="370"/>
    <x v="309"/>
    <x v="18622"/>
    <x v="74"/>
  </r>
  <r>
    <x v="516"/>
    <x v="4541"/>
    <x v="18623"/>
    <x v="74"/>
  </r>
  <r>
    <x v="157"/>
    <x v="5850"/>
    <x v="18624"/>
    <x v="74"/>
  </r>
  <r>
    <x v="499"/>
    <x v="2378"/>
    <x v="18625"/>
    <x v="74"/>
  </r>
  <r>
    <x v="395"/>
    <x v="8145"/>
    <x v="18626"/>
    <x v="74"/>
  </r>
  <r>
    <x v="232"/>
    <x v="1923"/>
    <x v="18627"/>
    <x v="74"/>
  </r>
  <r>
    <x v="431"/>
    <x v="2047"/>
    <x v="18628"/>
    <x v="74"/>
  </r>
  <r>
    <x v="453"/>
    <x v="6472"/>
    <x v="18629"/>
    <x v="74"/>
  </r>
  <r>
    <x v="108"/>
    <x v="12956"/>
    <x v="18630"/>
    <x v="74"/>
  </r>
  <r>
    <x v="500"/>
    <x v="109"/>
    <x v="18631"/>
    <x v="74"/>
  </r>
  <r>
    <x v="364"/>
    <x v="4807"/>
    <x v="18632"/>
    <x v="74"/>
  </r>
  <r>
    <x v="481"/>
    <x v="3354"/>
    <x v="18633"/>
    <x v="74"/>
  </r>
  <r>
    <x v="231"/>
    <x v="12957"/>
    <x v="18634"/>
    <x v="74"/>
  </r>
  <r>
    <x v="451"/>
    <x v="2894"/>
    <x v="18635"/>
    <x v="74"/>
  </r>
  <r>
    <x v="355"/>
    <x v="534"/>
    <x v="18636"/>
    <x v="74"/>
  </r>
  <r>
    <x v="115"/>
    <x v="12958"/>
    <x v="18637"/>
    <x v="74"/>
  </r>
  <r>
    <x v="345"/>
    <x v="4138"/>
    <x v="18638"/>
    <x v="74"/>
  </r>
  <r>
    <x v="116"/>
    <x v="12959"/>
    <x v="18639"/>
    <x v="74"/>
  </r>
  <r>
    <x v="133"/>
    <x v="12960"/>
    <x v="18640"/>
    <x v="74"/>
  </r>
  <r>
    <x v="397"/>
    <x v="1513"/>
    <x v="18641"/>
    <x v="74"/>
  </r>
  <r>
    <x v="365"/>
    <x v="12961"/>
    <x v="18642"/>
    <x v="74"/>
  </r>
  <r>
    <x v="278"/>
    <x v="12962"/>
    <x v="18643"/>
    <x v="74"/>
  </r>
  <r>
    <x v="572"/>
    <x v="12963"/>
    <x v="18644"/>
    <x v="74"/>
  </r>
  <r>
    <x v="304"/>
    <x v="7727"/>
    <x v="18645"/>
    <x v="74"/>
  </r>
  <r>
    <x v="107"/>
    <x v="12964"/>
    <x v="18646"/>
    <x v="74"/>
  </r>
  <r>
    <x v="305"/>
    <x v="12965"/>
    <x v="18647"/>
    <x v="74"/>
  </r>
  <r>
    <x v="189"/>
    <x v="10284"/>
    <x v="18648"/>
    <x v="74"/>
  </r>
  <r>
    <x v="483"/>
    <x v="4897"/>
    <x v="18649"/>
    <x v="74"/>
  </r>
  <r>
    <x v="279"/>
    <x v="11062"/>
    <x v="18650"/>
    <x v="74"/>
  </r>
  <r>
    <x v="348"/>
    <x v="12966"/>
    <x v="18651"/>
    <x v="74"/>
  </r>
  <r>
    <x v="280"/>
    <x v="6108"/>
    <x v="18652"/>
    <x v="74"/>
  </r>
  <r>
    <x v="405"/>
    <x v="5562"/>
    <x v="18653"/>
    <x v="74"/>
  </r>
  <r>
    <x v="356"/>
    <x v="12967"/>
    <x v="18654"/>
    <x v="74"/>
  </r>
  <r>
    <x v="306"/>
    <x v="6215"/>
    <x v="18655"/>
    <x v="74"/>
  </r>
  <r>
    <x v="476"/>
    <x v="6027"/>
    <x v="18656"/>
    <x v="74"/>
  </r>
  <r>
    <x v="501"/>
    <x v="5911"/>
    <x v="18657"/>
    <x v="74"/>
  </r>
  <r>
    <x v="504"/>
    <x v="1919"/>
    <x v="18658"/>
    <x v="74"/>
  </r>
  <r>
    <x v="372"/>
    <x v="4283"/>
    <x v="18659"/>
    <x v="74"/>
  </r>
  <r>
    <x v="529"/>
    <x v="2888"/>
    <x v="18660"/>
    <x v="74"/>
  </r>
  <r>
    <x v="373"/>
    <x v="4360"/>
    <x v="18661"/>
    <x v="74"/>
  </r>
  <r>
    <x v="409"/>
    <x v="6326"/>
    <x v="18662"/>
    <x v="74"/>
  </r>
  <r>
    <x v="295"/>
    <x v="12968"/>
    <x v="18663"/>
    <x v="74"/>
  </r>
  <r>
    <x v="573"/>
    <x v="3203"/>
    <x v="18664"/>
    <x v="74"/>
  </r>
  <r>
    <x v="450"/>
    <x v="12969"/>
    <x v="18665"/>
    <x v="74"/>
  </r>
  <r>
    <x v="219"/>
    <x v="7277"/>
    <x v="18666"/>
    <x v="74"/>
  </r>
  <r>
    <x v="185"/>
    <x v="12970"/>
    <x v="18667"/>
    <x v="74"/>
  </r>
  <r>
    <x v="433"/>
    <x v="4193"/>
    <x v="18668"/>
    <x v="74"/>
  </r>
  <r>
    <x v="517"/>
    <x v="2329"/>
    <x v="18669"/>
    <x v="74"/>
  </r>
  <r>
    <x v="358"/>
    <x v="5200"/>
    <x v="18670"/>
    <x v="74"/>
  </r>
  <r>
    <x v="434"/>
    <x v="12971"/>
    <x v="18671"/>
    <x v="74"/>
  </r>
  <r>
    <x v="153"/>
    <x v="12972"/>
    <x v="18672"/>
    <x v="74"/>
  </r>
  <r>
    <x v="117"/>
    <x v="12973"/>
    <x v="18673"/>
    <x v="74"/>
  </r>
  <r>
    <x v="524"/>
    <x v="4655"/>
    <x v="18674"/>
    <x v="74"/>
  </r>
  <r>
    <x v="350"/>
    <x v="12974"/>
    <x v="18675"/>
    <x v="74"/>
  </r>
  <r>
    <x v="101"/>
    <x v="12511"/>
    <x v="18676"/>
    <x v="74"/>
  </r>
  <r>
    <x v="281"/>
    <x v="54"/>
    <x v="18677"/>
    <x v="74"/>
  </r>
  <r>
    <x v="435"/>
    <x v="1677"/>
    <x v="18678"/>
    <x v="74"/>
  </r>
  <r>
    <x v="332"/>
    <x v="12975"/>
    <x v="18679"/>
    <x v="74"/>
  </r>
  <r>
    <x v="437"/>
    <x v="4908"/>
    <x v="18680"/>
    <x v="74"/>
  </r>
  <r>
    <x v="357"/>
    <x v="12976"/>
    <x v="18681"/>
    <x v="74"/>
  </r>
  <r>
    <x v="410"/>
    <x v="12870"/>
    <x v="18682"/>
    <x v="74"/>
  </r>
  <r>
    <x v="282"/>
    <x v="12977"/>
    <x v="18683"/>
    <x v="74"/>
  </r>
  <r>
    <x v="344"/>
    <x v="8911"/>
    <x v="18684"/>
    <x v="74"/>
  </r>
  <r>
    <x v="472"/>
    <x v="12978"/>
    <x v="18685"/>
    <x v="74"/>
  </r>
  <r>
    <x v="228"/>
    <x v="1782"/>
    <x v="18686"/>
    <x v="74"/>
  </r>
  <r>
    <x v="227"/>
    <x v="7190"/>
    <x v="18687"/>
    <x v="74"/>
  </r>
  <r>
    <x v="80"/>
    <x v="12979"/>
    <x v="18688"/>
    <x v="74"/>
  </r>
  <r>
    <x v="374"/>
    <x v="12980"/>
    <x v="18689"/>
    <x v="74"/>
  </r>
  <r>
    <x v="156"/>
    <x v="12981"/>
    <x v="18690"/>
    <x v="74"/>
  </r>
  <r>
    <x v="134"/>
    <x v="12982"/>
    <x v="18691"/>
    <x v="74"/>
  </r>
  <r>
    <x v="308"/>
    <x v="12983"/>
    <x v="18692"/>
    <x v="74"/>
  </r>
  <r>
    <x v="135"/>
    <x v="4035"/>
    <x v="18693"/>
    <x v="74"/>
  </r>
  <r>
    <x v="203"/>
    <x v="1116"/>
    <x v="18694"/>
    <x v="74"/>
  </r>
  <r>
    <x v="438"/>
    <x v="12984"/>
    <x v="18695"/>
    <x v="74"/>
  </r>
  <r>
    <x v="155"/>
    <x v="12985"/>
    <x v="18696"/>
    <x v="74"/>
  </r>
  <r>
    <x v="102"/>
    <x v="12986"/>
    <x v="18697"/>
    <x v="74"/>
  </r>
  <r>
    <x v="220"/>
    <x v="7322"/>
    <x v="18698"/>
    <x v="74"/>
  </r>
  <r>
    <x v="552"/>
    <x v="12987"/>
    <x v="18699"/>
    <x v="74"/>
  </r>
  <r>
    <x v="334"/>
    <x v="8605"/>
    <x v="18700"/>
    <x v="74"/>
  </r>
  <r>
    <x v="197"/>
    <x v="9593"/>
    <x v="18701"/>
    <x v="74"/>
  </r>
  <r>
    <x v="439"/>
    <x v="2901"/>
    <x v="18702"/>
    <x v="74"/>
  </r>
  <r>
    <x v="103"/>
    <x v="12988"/>
    <x v="18703"/>
    <x v="74"/>
  </r>
  <r>
    <x v="283"/>
    <x v="2528"/>
    <x v="18704"/>
    <x v="74"/>
  </r>
  <r>
    <x v="136"/>
    <x v="6670"/>
    <x v="18705"/>
    <x v="74"/>
  </r>
  <r>
    <x v="567"/>
    <x v="12989"/>
    <x v="18706"/>
    <x v="74"/>
  </r>
  <r>
    <x v="398"/>
    <x v="12990"/>
    <x v="18707"/>
    <x v="74"/>
  </r>
  <r>
    <x v="221"/>
    <x v="1559"/>
    <x v="18708"/>
    <x v="74"/>
  </r>
  <r>
    <x v="209"/>
    <x v="8150"/>
    <x v="18709"/>
    <x v="74"/>
  </r>
  <r>
    <x v="222"/>
    <x v="12991"/>
    <x v="18710"/>
    <x v="74"/>
  </r>
  <r>
    <x v="490"/>
    <x v="12992"/>
    <x v="18711"/>
    <x v="74"/>
  </r>
  <r>
    <x v="296"/>
    <x v="12993"/>
    <x v="18712"/>
    <x v="74"/>
  </r>
  <r>
    <x v="473"/>
    <x v="12994"/>
    <x v="18713"/>
    <x v="74"/>
  </r>
  <r>
    <x v="68"/>
    <x v="11131"/>
    <x v="18714"/>
    <x v="74"/>
  </r>
  <r>
    <x v="61"/>
    <x v="12995"/>
    <x v="18715"/>
    <x v="74"/>
  </r>
  <r>
    <x v="104"/>
    <x v="12996"/>
    <x v="18716"/>
    <x v="74"/>
  </r>
  <r>
    <x v="60"/>
    <x v="12997"/>
    <x v="18717"/>
    <x v="74"/>
  </r>
  <r>
    <x v="284"/>
    <x v="12998"/>
    <x v="18718"/>
    <x v="74"/>
  </r>
  <r>
    <x v="105"/>
    <x v="12999"/>
    <x v="18719"/>
    <x v="74"/>
  </r>
  <r>
    <x v="106"/>
    <x v="13000"/>
    <x v="18720"/>
    <x v="74"/>
  </r>
  <r>
    <x v="399"/>
    <x v="4319"/>
    <x v="18721"/>
    <x v="74"/>
  </r>
  <r>
    <x v="341"/>
    <x v="13001"/>
    <x v="18722"/>
    <x v="74"/>
  </r>
  <r>
    <x v="225"/>
    <x v="13002"/>
    <x v="18723"/>
    <x v="74"/>
  </r>
  <r>
    <x v="250"/>
    <x v="13003"/>
    <x v="18724"/>
    <x v="74"/>
  </r>
  <r>
    <x v="297"/>
    <x v="3934"/>
    <x v="18725"/>
    <x v="74"/>
  </r>
  <r>
    <x v="400"/>
    <x v="13004"/>
    <x v="18726"/>
    <x v="74"/>
  </r>
  <r>
    <x v="137"/>
    <x v="13005"/>
    <x v="18727"/>
    <x v="74"/>
  </r>
  <r>
    <x v="474"/>
    <x v="13006"/>
    <x v="18728"/>
    <x v="74"/>
  </r>
  <r>
    <x v="530"/>
    <x v="13007"/>
    <x v="18729"/>
    <x v="74"/>
  </r>
  <r>
    <x v="440"/>
    <x v="9278"/>
    <x v="18730"/>
    <x v="74"/>
  </r>
  <r>
    <x v="452"/>
    <x v="13008"/>
    <x v="18731"/>
    <x v="74"/>
  </r>
  <r>
    <x v="154"/>
    <x v="13009"/>
    <x v="18732"/>
    <x v="74"/>
  </r>
  <r>
    <x v="479"/>
    <x v="4599"/>
    <x v="18733"/>
    <x v="74"/>
  </r>
  <r>
    <x v="333"/>
    <x v="11154"/>
    <x v="18734"/>
    <x v="74"/>
  </r>
  <r>
    <x v="558"/>
    <x v="363"/>
    <x v="18735"/>
    <x v="74"/>
  </r>
  <r>
    <x v="298"/>
    <x v="13010"/>
    <x v="18736"/>
    <x v="74"/>
  </r>
  <r>
    <x v="118"/>
    <x v="2020"/>
    <x v="18737"/>
    <x v="74"/>
  </r>
  <r>
    <x v="57"/>
    <x v="13011"/>
    <x v="18738"/>
    <x v="74"/>
  </r>
  <r>
    <x v="332"/>
    <x v="13012"/>
    <x v="18739"/>
    <x v="75"/>
  </r>
  <r>
    <x v="437"/>
    <x v="4387"/>
    <x v="18740"/>
    <x v="75"/>
  </r>
  <r>
    <x v="357"/>
    <x v="11073"/>
    <x v="18741"/>
    <x v="75"/>
  </r>
  <r>
    <x v="410"/>
    <x v="11146"/>
    <x v="18742"/>
    <x v="75"/>
  </r>
  <r>
    <x v="282"/>
    <x v="13013"/>
    <x v="18743"/>
    <x v="75"/>
  </r>
  <r>
    <x v="344"/>
    <x v="6910"/>
    <x v="18744"/>
    <x v="75"/>
  </r>
  <r>
    <x v="472"/>
    <x v="13014"/>
    <x v="18745"/>
    <x v="75"/>
  </r>
  <r>
    <x v="227"/>
    <x v="7190"/>
    <x v="9467"/>
    <x v="75"/>
  </r>
  <r>
    <x v="80"/>
    <x v="13015"/>
    <x v="18746"/>
    <x v="75"/>
  </r>
  <r>
    <x v="374"/>
    <x v="2670"/>
    <x v="18747"/>
    <x v="75"/>
  </r>
  <r>
    <x v="156"/>
    <x v="13016"/>
    <x v="18748"/>
    <x v="75"/>
  </r>
  <r>
    <x v="134"/>
    <x v="13017"/>
    <x v="18749"/>
    <x v="75"/>
  </r>
  <r>
    <x v="308"/>
    <x v="13018"/>
    <x v="18750"/>
    <x v="75"/>
  </r>
  <r>
    <x v="135"/>
    <x v="13019"/>
    <x v="18751"/>
    <x v="75"/>
  </r>
  <r>
    <x v="296"/>
    <x v="13020"/>
    <x v="18752"/>
    <x v="75"/>
  </r>
  <r>
    <x v="473"/>
    <x v="13021"/>
    <x v="18753"/>
    <x v="75"/>
  </r>
  <r>
    <x v="68"/>
    <x v="13022"/>
    <x v="18754"/>
    <x v="75"/>
  </r>
  <r>
    <x v="61"/>
    <x v="13023"/>
    <x v="18755"/>
    <x v="75"/>
  </r>
  <r>
    <x v="104"/>
    <x v="13024"/>
    <x v="18756"/>
    <x v="75"/>
  </r>
  <r>
    <x v="60"/>
    <x v="13025"/>
    <x v="18757"/>
    <x v="75"/>
  </r>
  <r>
    <x v="284"/>
    <x v="5384"/>
    <x v="18758"/>
    <x v="75"/>
  </r>
  <r>
    <x v="105"/>
    <x v="13026"/>
    <x v="18759"/>
    <x v="75"/>
  </r>
  <r>
    <x v="106"/>
    <x v="13027"/>
    <x v="18760"/>
    <x v="75"/>
  </r>
  <r>
    <x v="399"/>
    <x v="13028"/>
    <x v="18761"/>
    <x v="75"/>
  </r>
  <r>
    <x v="341"/>
    <x v="6215"/>
    <x v="17184"/>
    <x v="75"/>
  </r>
  <r>
    <x v="225"/>
    <x v="13029"/>
    <x v="18762"/>
    <x v="75"/>
  </r>
  <r>
    <x v="250"/>
    <x v="7128"/>
    <x v="18763"/>
    <x v="75"/>
  </r>
  <r>
    <x v="297"/>
    <x v="9845"/>
    <x v="18764"/>
    <x v="75"/>
  </r>
  <r>
    <x v="400"/>
    <x v="291"/>
    <x v="18765"/>
    <x v="75"/>
  </r>
  <r>
    <x v="137"/>
    <x v="13030"/>
    <x v="18766"/>
    <x v="75"/>
  </r>
  <r>
    <x v="474"/>
    <x v="13031"/>
    <x v="18767"/>
    <x v="75"/>
  </r>
  <r>
    <x v="530"/>
    <x v="13032"/>
    <x v="18768"/>
    <x v="75"/>
  </r>
  <r>
    <x v="440"/>
    <x v="817"/>
    <x v="18769"/>
    <x v="75"/>
  </r>
  <r>
    <x v="452"/>
    <x v="9050"/>
    <x v="18770"/>
    <x v="75"/>
  </r>
  <r>
    <x v="154"/>
    <x v="13033"/>
    <x v="18771"/>
    <x v="75"/>
  </r>
  <r>
    <x v="479"/>
    <x v="13034"/>
    <x v="18772"/>
    <x v="75"/>
  </r>
  <r>
    <x v="333"/>
    <x v="12725"/>
    <x v="18773"/>
    <x v="75"/>
  </r>
  <r>
    <x v="558"/>
    <x v="2074"/>
    <x v="18774"/>
    <x v="75"/>
  </r>
  <r>
    <x v="298"/>
    <x v="11109"/>
    <x v="18775"/>
    <x v="75"/>
  </r>
  <r>
    <x v="118"/>
    <x v="8402"/>
    <x v="18776"/>
    <x v="75"/>
  </r>
  <r>
    <x v="57"/>
    <x v="13035"/>
    <x v="18777"/>
    <x v="75"/>
  </r>
  <r>
    <x v="375"/>
    <x v="6622"/>
    <x v="18778"/>
    <x v="75"/>
  </r>
  <r>
    <x v="574"/>
    <x v="2134"/>
    <x v="18779"/>
    <x v="75"/>
  </r>
  <r>
    <x v="33"/>
    <x v="13036"/>
    <x v="18780"/>
    <x v="75"/>
  </r>
  <r>
    <x v="203"/>
    <x v="10561"/>
    <x v="18781"/>
    <x v="75"/>
  </r>
  <r>
    <x v="438"/>
    <x v="13037"/>
    <x v="18782"/>
    <x v="75"/>
  </r>
  <r>
    <x v="155"/>
    <x v="13038"/>
    <x v="18783"/>
    <x v="75"/>
  </r>
  <r>
    <x v="102"/>
    <x v="13039"/>
    <x v="18784"/>
    <x v="75"/>
  </r>
  <r>
    <x v="220"/>
    <x v="7181"/>
    <x v="18785"/>
    <x v="75"/>
  </r>
  <r>
    <x v="552"/>
    <x v="6141"/>
    <x v="18786"/>
    <x v="75"/>
  </r>
  <r>
    <x v="334"/>
    <x v="13040"/>
    <x v="18787"/>
    <x v="75"/>
  </r>
  <r>
    <x v="197"/>
    <x v="419"/>
    <x v="18788"/>
    <x v="75"/>
  </r>
  <r>
    <x v="439"/>
    <x v="4782"/>
    <x v="18789"/>
    <x v="75"/>
  </r>
  <r>
    <x v="103"/>
    <x v="13041"/>
    <x v="18790"/>
    <x v="75"/>
  </r>
  <r>
    <x v="283"/>
    <x v="3574"/>
    <x v="18791"/>
    <x v="75"/>
  </r>
  <r>
    <x v="136"/>
    <x v="6792"/>
    <x v="18792"/>
    <x v="75"/>
  </r>
  <r>
    <x v="567"/>
    <x v="13042"/>
    <x v="18793"/>
    <x v="75"/>
  </r>
  <r>
    <x v="398"/>
    <x v="13043"/>
    <x v="18794"/>
    <x v="75"/>
  </r>
  <r>
    <x v="221"/>
    <x v="4349"/>
    <x v="18795"/>
    <x v="75"/>
  </r>
  <r>
    <x v="209"/>
    <x v="12315"/>
    <x v="18796"/>
    <x v="75"/>
  </r>
  <r>
    <x v="222"/>
    <x v="6321"/>
    <x v="13805"/>
    <x v="75"/>
  </r>
  <r>
    <x v="56"/>
    <x v="7180"/>
    <x v="18797"/>
    <x v="75"/>
  </r>
  <r>
    <x v="322"/>
    <x v="8430"/>
    <x v="18798"/>
    <x v="75"/>
  </r>
  <r>
    <x v="411"/>
    <x v="13044"/>
    <x v="18799"/>
    <x v="75"/>
  </r>
  <r>
    <x v="163"/>
    <x v="13045"/>
    <x v="18800"/>
    <x v="75"/>
  </r>
  <r>
    <x v="142"/>
    <x v="3524"/>
    <x v="13069"/>
    <x v="75"/>
  </r>
  <r>
    <x v="323"/>
    <x v="13046"/>
    <x v="18801"/>
    <x v="75"/>
  </r>
  <r>
    <x v="553"/>
    <x v="3485"/>
    <x v="18802"/>
    <x v="75"/>
  </r>
  <r>
    <x v="178"/>
    <x v="13047"/>
    <x v="18803"/>
    <x v="75"/>
  </r>
  <r>
    <x v="211"/>
    <x v="6099"/>
    <x v="18804"/>
    <x v="75"/>
  </r>
  <r>
    <x v="259"/>
    <x v="13048"/>
    <x v="18805"/>
    <x v="75"/>
  </r>
  <r>
    <x v="313"/>
    <x v="3277"/>
    <x v="18806"/>
    <x v="75"/>
  </r>
  <r>
    <x v="257"/>
    <x v="7032"/>
    <x v="18807"/>
    <x v="75"/>
  </r>
  <r>
    <x v="140"/>
    <x v="13049"/>
    <x v="18808"/>
    <x v="75"/>
  </r>
  <r>
    <x v="376"/>
    <x v="13050"/>
    <x v="18809"/>
    <x v="75"/>
  </r>
  <r>
    <x v="491"/>
    <x v="1686"/>
    <x v="18810"/>
    <x v="75"/>
  </r>
  <r>
    <x v="258"/>
    <x v="13051"/>
    <x v="18811"/>
    <x v="75"/>
  </r>
  <r>
    <x v="179"/>
    <x v="13052"/>
    <x v="18812"/>
    <x v="75"/>
  </r>
  <r>
    <x v="521"/>
    <x v="4166"/>
    <x v="16931"/>
    <x v="75"/>
  </r>
  <r>
    <x v="526"/>
    <x v="13053"/>
    <x v="18813"/>
    <x v="75"/>
  </r>
  <r>
    <x v="143"/>
    <x v="13054"/>
    <x v="18814"/>
    <x v="75"/>
  </r>
  <r>
    <x v="256"/>
    <x v="12672"/>
    <x v="18815"/>
    <x v="75"/>
  </r>
  <r>
    <x v="199"/>
    <x v="13055"/>
    <x v="18816"/>
    <x v="75"/>
  </r>
  <r>
    <x v="53"/>
    <x v="13056"/>
    <x v="18817"/>
    <x v="75"/>
  </r>
  <r>
    <x v="412"/>
    <x v="9201"/>
    <x v="18818"/>
    <x v="75"/>
  </r>
  <r>
    <x v="196"/>
    <x v="13057"/>
    <x v="18819"/>
    <x v="75"/>
  </r>
  <r>
    <x v="488"/>
    <x v="979"/>
    <x v="18820"/>
    <x v="75"/>
  </r>
  <r>
    <x v="314"/>
    <x v="13058"/>
    <x v="18821"/>
    <x v="75"/>
  </r>
  <r>
    <x v="52"/>
    <x v="13059"/>
    <x v="18822"/>
    <x v="75"/>
  </r>
  <r>
    <x v="458"/>
    <x v="9163"/>
    <x v="18823"/>
    <x v="75"/>
  </r>
  <r>
    <x v="51"/>
    <x v="13060"/>
    <x v="18824"/>
    <x v="75"/>
  </r>
  <r>
    <x v="50"/>
    <x v="13061"/>
    <x v="18825"/>
    <x v="75"/>
  </r>
  <r>
    <x v="49"/>
    <x v="13062"/>
    <x v="18826"/>
    <x v="75"/>
  </r>
  <r>
    <x v="315"/>
    <x v="13063"/>
    <x v="18827"/>
    <x v="75"/>
  </r>
  <r>
    <x v="164"/>
    <x v="13064"/>
    <x v="18828"/>
    <x v="75"/>
  </r>
  <r>
    <x v="48"/>
    <x v="13065"/>
    <x v="18829"/>
    <x v="75"/>
  </r>
  <r>
    <x v="316"/>
    <x v="13066"/>
    <x v="18830"/>
    <x v="75"/>
  </r>
  <r>
    <x v="73"/>
    <x v="13067"/>
    <x v="18831"/>
    <x v="75"/>
  </r>
  <r>
    <x v="495"/>
    <x v="13068"/>
    <x v="18832"/>
    <x v="75"/>
  </r>
  <r>
    <x v="260"/>
    <x v="13069"/>
    <x v="18833"/>
    <x v="75"/>
  </r>
  <r>
    <x v="360"/>
    <x v="13070"/>
    <x v="18834"/>
    <x v="75"/>
  </r>
  <r>
    <x v="253"/>
    <x v="13071"/>
    <x v="14061"/>
    <x v="75"/>
  </r>
  <r>
    <x v="547"/>
    <x v="13072"/>
    <x v="18835"/>
    <x v="75"/>
  </r>
  <r>
    <x v="285"/>
    <x v="13073"/>
    <x v="18836"/>
    <x v="75"/>
  </r>
  <r>
    <x v="47"/>
    <x v="13074"/>
    <x v="18837"/>
    <x v="75"/>
  </r>
  <r>
    <x v="254"/>
    <x v="13075"/>
    <x v="18838"/>
    <x v="75"/>
  </r>
  <r>
    <x v="46"/>
    <x v="13076"/>
    <x v="18839"/>
    <x v="75"/>
  </r>
  <r>
    <x v="45"/>
    <x v="13077"/>
    <x v="18840"/>
    <x v="75"/>
  </r>
  <r>
    <x v="261"/>
    <x v="13078"/>
    <x v="18841"/>
    <x v="75"/>
  </r>
  <r>
    <x v="366"/>
    <x v="6519"/>
    <x v="18842"/>
    <x v="75"/>
  </r>
  <r>
    <x v="44"/>
    <x v="13079"/>
    <x v="18843"/>
    <x v="75"/>
  </r>
  <r>
    <x v="82"/>
    <x v="13080"/>
    <x v="18844"/>
    <x v="75"/>
  </r>
  <r>
    <x v="204"/>
    <x v="13081"/>
    <x v="18845"/>
    <x v="75"/>
  </r>
  <r>
    <x v="43"/>
    <x v="13082"/>
    <x v="18846"/>
    <x v="75"/>
  </r>
  <r>
    <x v="262"/>
    <x v="1896"/>
    <x v="18847"/>
    <x v="75"/>
  </r>
  <r>
    <x v="406"/>
    <x v="2688"/>
    <x v="18848"/>
    <x v="75"/>
  </r>
  <r>
    <x v="286"/>
    <x v="13083"/>
    <x v="18849"/>
    <x v="75"/>
  </r>
  <r>
    <x v="478"/>
    <x v="4115"/>
    <x v="18850"/>
    <x v="75"/>
  </r>
  <r>
    <x v="41"/>
    <x v="13084"/>
    <x v="18851"/>
    <x v="75"/>
  </r>
  <r>
    <x v="83"/>
    <x v="13085"/>
    <x v="18852"/>
    <x v="75"/>
  </r>
  <r>
    <x v="233"/>
    <x v="13086"/>
    <x v="18853"/>
    <x v="75"/>
  </r>
  <r>
    <x v="413"/>
    <x v="13087"/>
    <x v="18854"/>
    <x v="75"/>
  </r>
  <r>
    <x v="120"/>
    <x v="13088"/>
    <x v="18855"/>
    <x v="75"/>
  </r>
  <r>
    <x v="407"/>
    <x v="13089"/>
    <x v="18856"/>
    <x v="75"/>
  </r>
  <r>
    <x v="38"/>
    <x v="13090"/>
    <x v="18857"/>
    <x v="75"/>
  </r>
  <r>
    <x v="234"/>
    <x v="6321"/>
    <x v="9061"/>
    <x v="75"/>
  </r>
  <r>
    <x v="485"/>
    <x v="13091"/>
    <x v="18858"/>
    <x v="75"/>
  </r>
  <r>
    <x v="235"/>
    <x v="13092"/>
    <x v="18859"/>
    <x v="75"/>
  </r>
  <r>
    <x v="496"/>
    <x v="13093"/>
    <x v="18860"/>
    <x v="75"/>
  </r>
  <r>
    <x v="494"/>
    <x v="1859"/>
    <x v="18861"/>
    <x v="75"/>
  </r>
  <r>
    <x v="74"/>
    <x v="13094"/>
    <x v="18862"/>
    <x v="75"/>
  </r>
  <r>
    <x v="84"/>
    <x v="13095"/>
    <x v="18863"/>
    <x v="75"/>
  </r>
  <r>
    <x v="36"/>
    <x v="13096"/>
    <x v="18864"/>
    <x v="75"/>
  </r>
  <r>
    <x v="144"/>
    <x v="13097"/>
    <x v="18865"/>
    <x v="75"/>
  </r>
  <r>
    <x v="180"/>
    <x v="13098"/>
    <x v="18866"/>
    <x v="75"/>
  </r>
  <r>
    <x v="111"/>
    <x v="13099"/>
    <x v="18867"/>
    <x v="75"/>
  </r>
  <r>
    <x v="430"/>
    <x v="13100"/>
    <x v="18868"/>
    <x v="75"/>
  </r>
  <r>
    <x v="85"/>
    <x v="13101"/>
    <x v="18869"/>
    <x v="75"/>
  </r>
  <r>
    <x v="454"/>
    <x v="1035"/>
    <x v="18870"/>
    <x v="75"/>
  </r>
  <r>
    <x v="554"/>
    <x v="1075"/>
    <x v="18871"/>
    <x v="75"/>
  </r>
  <r>
    <x v="245"/>
    <x v="2190"/>
    <x v="18872"/>
    <x v="75"/>
  </r>
  <r>
    <x v="34"/>
    <x v="13102"/>
    <x v="18873"/>
    <x v="75"/>
  </r>
  <r>
    <x v="165"/>
    <x v="13103"/>
    <x v="18874"/>
    <x v="75"/>
  </r>
  <r>
    <x v="287"/>
    <x v="13104"/>
    <x v="18875"/>
    <x v="75"/>
  </r>
  <r>
    <x v="86"/>
    <x v="9113"/>
    <x v="18876"/>
    <x v="75"/>
  </r>
  <r>
    <x v="32"/>
    <x v="13105"/>
    <x v="18877"/>
    <x v="75"/>
  </r>
  <r>
    <x v="523"/>
    <x v="13106"/>
    <x v="18878"/>
    <x v="75"/>
  </r>
  <r>
    <x v="447"/>
    <x v="13107"/>
    <x v="18879"/>
    <x v="75"/>
  </r>
  <r>
    <x v="195"/>
    <x v="13108"/>
    <x v="18880"/>
    <x v="75"/>
  </r>
  <r>
    <x v="30"/>
    <x v="13109"/>
    <x v="18881"/>
    <x v="75"/>
  </r>
  <r>
    <x v="29"/>
    <x v="13110"/>
    <x v="18882"/>
    <x v="75"/>
  </r>
  <r>
    <x v="522"/>
    <x v="1750"/>
    <x v="18883"/>
    <x v="75"/>
  </r>
  <r>
    <x v="414"/>
    <x v="13111"/>
    <x v="18884"/>
    <x v="75"/>
  </r>
  <r>
    <x v="342"/>
    <x v="745"/>
    <x v="18885"/>
    <x v="75"/>
  </r>
  <r>
    <x v="561"/>
    <x v="5562"/>
    <x v="18886"/>
    <x v="75"/>
  </r>
  <r>
    <x v="28"/>
    <x v="13112"/>
    <x v="18887"/>
    <x v="75"/>
  </r>
  <r>
    <x v="255"/>
    <x v="13113"/>
    <x v="18888"/>
    <x v="75"/>
  </r>
  <r>
    <x v="463"/>
    <x v="4817"/>
    <x v="18889"/>
    <x v="75"/>
  </r>
  <r>
    <x v="141"/>
    <x v="13114"/>
    <x v="18890"/>
    <x v="75"/>
  </r>
  <r>
    <x v="318"/>
    <x v="13115"/>
    <x v="18891"/>
    <x v="75"/>
  </r>
  <r>
    <x v="192"/>
    <x v="13116"/>
    <x v="18892"/>
    <x v="75"/>
  </r>
  <r>
    <x v="145"/>
    <x v="13117"/>
    <x v="18893"/>
    <x v="75"/>
  </r>
  <r>
    <x v="319"/>
    <x v="3903"/>
    <x v="18894"/>
    <x v="75"/>
  </r>
  <r>
    <x v="519"/>
    <x v="4694"/>
    <x v="18895"/>
    <x v="75"/>
  </r>
  <r>
    <x v="26"/>
    <x v="13118"/>
    <x v="18896"/>
    <x v="75"/>
  </r>
  <r>
    <x v="263"/>
    <x v="13119"/>
    <x v="18897"/>
    <x v="75"/>
  </r>
  <r>
    <x v="482"/>
    <x v="13120"/>
    <x v="18898"/>
    <x v="75"/>
  </r>
  <r>
    <x v="489"/>
    <x v="6268"/>
    <x v="18899"/>
    <x v="75"/>
  </r>
  <r>
    <x v="193"/>
    <x v="13121"/>
    <x v="18900"/>
    <x v="75"/>
  </r>
  <r>
    <x v="321"/>
    <x v="8690"/>
    <x v="18901"/>
    <x v="75"/>
  </r>
  <r>
    <x v="288"/>
    <x v="1477"/>
    <x v="18902"/>
    <x v="75"/>
  </r>
  <r>
    <x v="515"/>
    <x v="12317"/>
    <x v="18903"/>
    <x v="75"/>
  </r>
  <r>
    <x v="166"/>
    <x v="13122"/>
    <x v="18904"/>
    <x v="75"/>
  </r>
  <r>
    <x v="237"/>
    <x v="13123"/>
    <x v="18905"/>
    <x v="75"/>
  </r>
  <r>
    <x v="212"/>
    <x v="4304"/>
    <x v="18906"/>
    <x v="75"/>
  </r>
  <r>
    <x v="537"/>
    <x v="4822"/>
    <x v="18907"/>
    <x v="75"/>
  </r>
  <r>
    <x v="24"/>
    <x v="13124"/>
    <x v="18908"/>
    <x v="75"/>
  </r>
  <r>
    <x v="289"/>
    <x v="13125"/>
    <x v="18909"/>
    <x v="75"/>
  </r>
  <r>
    <x v="0"/>
    <x v="13126"/>
    <x v="18910"/>
    <x v="75"/>
  </r>
  <r>
    <x v="23"/>
    <x v="13127"/>
    <x v="18911"/>
    <x v="75"/>
  </r>
  <r>
    <x v="213"/>
    <x v="13128"/>
    <x v="18912"/>
    <x v="75"/>
  </r>
  <r>
    <x v="538"/>
    <x v="1508"/>
    <x v="18913"/>
    <x v="75"/>
  </r>
  <r>
    <x v="484"/>
    <x v="12944"/>
    <x v="18914"/>
    <x v="75"/>
  </r>
  <r>
    <x v="324"/>
    <x v="1229"/>
    <x v="18915"/>
    <x v="75"/>
  </r>
  <r>
    <x v="570"/>
    <x v="1427"/>
    <x v="11879"/>
    <x v="75"/>
  </r>
  <r>
    <x v="325"/>
    <x v="1418"/>
    <x v="11039"/>
    <x v="75"/>
  </r>
  <r>
    <x v="22"/>
    <x v="13129"/>
    <x v="18916"/>
    <x v="75"/>
  </r>
  <r>
    <x v="527"/>
    <x v="1610"/>
    <x v="18917"/>
    <x v="75"/>
  </r>
  <r>
    <x v="88"/>
    <x v="13130"/>
    <x v="18918"/>
    <x v="75"/>
  </r>
  <r>
    <x v="210"/>
    <x v="13131"/>
    <x v="18919"/>
    <x v="75"/>
  </r>
  <r>
    <x v="167"/>
    <x v="4862"/>
    <x v="18920"/>
    <x v="75"/>
  </r>
  <r>
    <x v="146"/>
    <x v="13132"/>
    <x v="18921"/>
    <x v="75"/>
  </r>
  <r>
    <x v="448"/>
    <x v="1569"/>
    <x v="18922"/>
    <x v="75"/>
  </r>
  <r>
    <x v="459"/>
    <x v="4301"/>
    <x v="18923"/>
    <x v="75"/>
  </r>
  <r>
    <x v="139"/>
    <x v="13133"/>
    <x v="17615"/>
    <x v="75"/>
  </r>
  <r>
    <x v="240"/>
    <x v="3591"/>
    <x v="18924"/>
    <x v="75"/>
  </r>
  <r>
    <x v="408"/>
    <x v="5019"/>
    <x v="10628"/>
    <x v="75"/>
  </r>
  <r>
    <x v="415"/>
    <x v="7670"/>
    <x v="18925"/>
    <x v="75"/>
  </r>
  <r>
    <x v="181"/>
    <x v="13134"/>
    <x v="18926"/>
    <x v="75"/>
  </r>
  <r>
    <x v="90"/>
    <x v="13135"/>
    <x v="18927"/>
    <x v="75"/>
  </r>
  <r>
    <x v="575"/>
    <x v="13136"/>
    <x v="18928"/>
    <x v="75"/>
  </r>
  <r>
    <x v="352"/>
    <x v="2700"/>
    <x v="12331"/>
    <x v="75"/>
  </r>
  <r>
    <x v="290"/>
    <x v="13137"/>
    <x v="18929"/>
    <x v="75"/>
  </r>
  <r>
    <x v="182"/>
    <x v="2072"/>
    <x v="18930"/>
    <x v="75"/>
  </r>
  <r>
    <x v="299"/>
    <x v="13138"/>
    <x v="18931"/>
    <x v="75"/>
  </r>
  <r>
    <x v="190"/>
    <x v="3028"/>
    <x v="18932"/>
    <x v="75"/>
  </r>
  <r>
    <x v="168"/>
    <x v="4468"/>
    <x v="18933"/>
    <x v="75"/>
  </r>
  <r>
    <x v="183"/>
    <x v="7547"/>
    <x v="18934"/>
    <x v="75"/>
  </r>
  <r>
    <x v="169"/>
    <x v="13139"/>
    <x v="18935"/>
    <x v="75"/>
  </r>
  <r>
    <x v="20"/>
    <x v="13140"/>
    <x v="18936"/>
    <x v="75"/>
  </r>
  <r>
    <x v="379"/>
    <x v="7838"/>
    <x v="18937"/>
    <x v="75"/>
  </r>
  <r>
    <x v="247"/>
    <x v="7659"/>
    <x v="18938"/>
    <x v="75"/>
  </r>
  <r>
    <x v="456"/>
    <x v="3135"/>
    <x v="18939"/>
    <x v="75"/>
  </r>
  <r>
    <x v="19"/>
    <x v="1258"/>
    <x v="9264"/>
    <x v="75"/>
  </r>
  <r>
    <x v="205"/>
    <x v="7377"/>
    <x v="18940"/>
    <x v="75"/>
  </r>
  <r>
    <x v="416"/>
    <x v="11632"/>
    <x v="18941"/>
    <x v="75"/>
  </r>
  <r>
    <x v="353"/>
    <x v="2905"/>
    <x v="18942"/>
    <x v="75"/>
  </r>
  <r>
    <x v="300"/>
    <x v="7382"/>
    <x v="18943"/>
    <x v="75"/>
  </r>
  <r>
    <x v="417"/>
    <x v="2564"/>
    <x v="18944"/>
    <x v="75"/>
  </r>
  <r>
    <x v="418"/>
    <x v="9044"/>
    <x v="15051"/>
    <x v="75"/>
  </r>
  <r>
    <x v="18"/>
    <x v="13141"/>
    <x v="18945"/>
    <x v="75"/>
  </r>
  <r>
    <x v="200"/>
    <x v="7341"/>
    <x v="18946"/>
    <x v="75"/>
  </r>
  <r>
    <x v="214"/>
    <x v="13142"/>
    <x v="18947"/>
    <x v="75"/>
  </r>
  <r>
    <x v="514"/>
    <x v="13143"/>
    <x v="18948"/>
    <x v="75"/>
  </r>
  <r>
    <x v="449"/>
    <x v="2691"/>
    <x v="18949"/>
    <x v="75"/>
  </r>
  <r>
    <x v="267"/>
    <x v="13144"/>
    <x v="18950"/>
    <x v="75"/>
  </r>
  <r>
    <x v="419"/>
    <x v="5361"/>
    <x v="18951"/>
    <x v="75"/>
  </r>
  <r>
    <x v="91"/>
    <x v="3615"/>
    <x v="18952"/>
    <x v="75"/>
  </r>
  <r>
    <x v="92"/>
    <x v="13145"/>
    <x v="18953"/>
    <x v="75"/>
  </r>
  <r>
    <x v="339"/>
    <x v="5476"/>
    <x v="18954"/>
    <x v="75"/>
  </r>
  <r>
    <x v="327"/>
    <x v="13003"/>
    <x v="18955"/>
    <x v="75"/>
  </r>
  <r>
    <x v="420"/>
    <x v="13146"/>
    <x v="18956"/>
    <x v="75"/>
  </r>
  <r>
    <x v="191"/>
    <x v="13147"/>
    <x v="18957"/>
    <x v="75"/>
  </r>
  <r>
    <x v="540"/>
    <x v="1023"/>
    <x v="18958"/>
    <x v="75"/>
  </r>
  <r>
    <x v="309"/>
    <x v="13148"/>
    <x v="18959"/>
    <x v="75"/>
  </r>
  <r>
    <x v="525"/>
    <x v="13149"/>
    <x v="18960"/>
    <x v="75"/>
  </r>
  <r>
    <x v="170"/>
    <x v="13150"/>
    <x v="18961"/>
    <x v="75"/>
  </r>
  <r>
    <x v="70"/>
    <x v="13151"/>
    <x v="18962"/>
    <x v="75"/>
  </r>
  <r>
    <x v="121"/>
    <x v="13152"/>
    <x v="18963"/>
    <x v="75"/>
  </r>
  <r>
    <x v="291"/>
    <x v="13153"/>
    <x v="18964"/>
    <x v="75"/>
  </r>
  <r>
    <x v="93"/>
    <x v="13154"/>
    <x v="18965"/>
    <x v="75"/>
  </r>
  <r>
    <x v="12"/>
    <x v="13155"/>
    <x v="18966"/>
    <x v="75"/>
  </r>
  <r>
    <x v="122"/>
    <x v="7783"/>
    <x v="18967"/>
    <x v="75"/>
  </r>
  <r>
    <x v="123"/>
    <x v="2346"/>
    <x v="18968"/>
    <x v="75"/>
  </r>
  <r>
    <x v="66"/>
    <x v="13156"/>
    <x v="18969"/>
    <x v="75"/>
  </r>
  <r>
    <x v="432"/>
    <x v="13157"/>
    <x v="18970"/>
    <x v="75"/>
  </r>
  <r>
    <x v="173"/>
    <x v="13158"/>
    <x v="18971"/>
    <x v="75"/>
  </r>
  <r>
    <x v="94"/>
    <x v="13159"/>
    <x v="18972"/>
    <x v="75"/>
  </r>
  <r>
    <x v="268"/>
    <x v="13160"/>
    <x v="18973"/>
    <x v="75"/>
  </r>
  <r>
    <x v="242"/>
    <x v="2672"/>
    <x v="18974"/>
    <x v="75"/>
  </r>
  <r>
    <x v="269"/>
    <x v="13161"/>
    <x v="18975"/>
    <x v="75"/>
  </r>
  <r>
    <x v="69"/>
    <x v="13162"/>
    <x v="18976"/>
    <x v="75"/>
  </r>
  <r>
    <x v="421"/>
    <x v="6549"/>
    <x v="18977"/>
    <x v="75"/>
  </r>
  <r>
    <x v="95"/>
    <x v="6463"/>
    <x v="18978"/>
    <x v="75"/>
  </r>
  <r>
    <x v="147"/>
    <x v="13163"/>
    <x v="18979"/>
    <x v="75"/>
  </r>
  <r>
    <x v="354"/>
    <x v="13164"/>
    <x v="18980"/>
    <x v="75"/>
  </r>
  <r>
    <x v="548"/>
    <x v="2638"/>
    <x v="18981"/>
    <x v="75"/>
  </r>
  <r>
    <x v="251"/>
    <x v="13165"/>
    <x v="18982"/>
    <x v="75"/>
  </r>
  <r>
    <x v="174"/>
    <x v="8614"/>
    <x v="18983"/>
    <x v="75"/>
  </r>
  <r>
    <x v="207"/>
    <x v="12579"/>
    <x v="18984"/>
    <x v="75"/>
  </r>
  <r>
    <x v="528"/>
    <x v="13166"/>
    <x v="18985"/>
    <x v="75"/>
  </r>
  <r>
    <x v="380"/>
    <x v="5726"/>
    <x v="18986"/>
    <x v="75"/>
  </r>
  <r>
    <x v="175"/>
    <x v="13167"/>
    <x v="18987"/>
    <x v="75"/>
  </r>
  <r>
    <x v="9"/>
    <x v="13168"/>
    <x v="18988"/>
    <x v="75"/>
  </r>
  <r>
    <x v="72"/>
    <x v="13169"/>
    <x v="18989"/>
    <x v="75"/>
  </r>
  <r>
    <x v="311"/>
    <x v="2512"/>
    <x v="18990"/>
    <x v="75"/>
  </r>
  <r>
    <x v="402"/>
    <x v="13170"/>
    <x v="18991"/>
    <x v="75"/>
  </r>
  <r>
    <x v="119"/>
    <x v="10261"/>
    <x v="18992"/>
    <x v="75"/>
  </r>
  <r>
    <x v="96"/>
    <x v="13171"/>
    <x v="18993"/>
    <x v="75"/>
  </r>
  <r>
    <x v="270"/>
    <x v="13172"/>
    <x v="18994"/>
    <x v="75"/>
  </r>
  <r>
    <x v="362"/>
    <x v="13173"/>
    <x v="18995"/>
    <x v="75"/>
  </r>
  <r>
    <x v="78"/>
    <x v="13174"/>
    <x v="18996"/>
    <x v="75"/>
  </r>
  <r>
    <x v="486"/>
    <x v="13175"/>
    <x v="18997"/>
    <x v="75"/>
  </r>
  <r>
    <x v="568"/>
    <x v="13176"/>
    <x v="18998"/>
    <x v="75"/>
  </r>
  <r>
    <x v="457"/>
    <x v="13177"/>
    <x v="18999"/>
    <x v="75"/>
  </r>
  <r>
    <x v="520"/>
    <x v="13178"/>
    <x v="19000"/>
    <x v="75"/>
  </r>
  <r>
    <x v="541"/>
    <x v="1258"/>
    <x v="9846"/>
    <x v="75"/>
  </r>
  <r>
    <x v="201"/>
    <x v="13179"/>
    <x v="19001"/>
    <x v="75"/>
  </r>
  <r>
    <x v="492"/>
    <x v="13180"/>
    <x v="19002"/>
    <x v="75"/>
  </r>
  <r>
    <x v="455"/>
    <x v="13181"/>
    <x v="19003"/>
    <x v="75"/>
  </r>
  <r>
    <x v="511"/>
    <x v="9201"/>
    <x v="19004"/>
    <x v="75"/>
  </r>
  <r>
    <x v="445"/>
    <x v="11677"/>
    <x v="19005"/>
    <x v="75"/>
  </r>
  <r>
    <x v="176"/>
    <x v="13182"/>
    <x v="19006"/>
    <x v="75"/>
  </r>
  <r>
    <x v="513"/>
    <x v="3936"/>
    <x v="19007"/>
    <x v="75"/>
  </r>
  <r>
    <x v="569"/>
    <x v="3602"/>
    <x v="19008"/>
    <x v="75"/>
  </r>
  <r>
    <x v="382"/>
    <x v="8898"/>
    <x v="19009"/>
    <x v="75"/>
  </r>
  <r>
    <x v="328"/>
    <x v="5597"/>
    <x v="19010"/>
    <x v="75"/>
  </r>
  <r>
    <x v="446"/>
    <x v="13183"/>
    <x v="19011"/>
    <x v="75"/>
  </r>
  <r>
    <x v="124"/>
    <x v="13184"/>
    <x v="19012"/>
    <x v="75"/>
  </r>
  <r>
    <x v="550"/>
    <x v="13185"/>
    <x v="19013"/>
    <x v="75"/>
  </r>
  <r>
    <x v="149"/>
    <x v="5126"/>
    <x v="19014"/>
    <x v="75"/>
  </r>
  <r>
    <x v="336"/>
    <x v="1309"/>
    <x v="19015"/>
    <x v="75"/>
  </r>
  <r>
    <x v="422"/>
    <x v="13186"/>
    <x v="19016"/>
    <x v="75"/>
  </r>
  <r>
    <x v="381"/>
    <x v="2816"/>
    <x v="19017"/>
    <x v="75"/>
  </r>
  <r>
    <x v="556"/>
    <x v="810"/>
    <x v="19018"/>
    <x v="75"/>
  </r>
  <r>
    <x v="555"/>
    <x v="5244"/>
    <x v="19019"/>
    <x v="75"/>
  </r>
  <r>
    <x v="97"/>
    <x v="13187"/>
    <x v="19020"/>
    <x v="75"/>
  </r>
  <r>
    <x v="248"/>
    <x v="1622"/>
    <x v="19021"/>
    <x v="75"/>
  </r>
  <r>
    <x v="8"/>
    <x v="13188"/>
    <x v="19022"/>
    <x v="75"/>
  </r>
  <r>
    <x v="403"/>
    <x v="13189"/>
    <x v="19023"/>
    <x v="75"/>
  </r>
  <r>
    <x v="475"/>
    <x v="3012"/>
    <x v="19024"/>
    <x v="75"/>
  </r>
  <r>
    <x v="543"/>
    <x v="2231"/>
    <x v="10657"/>
    <x v="75"/>
  </r>
  <r>
    <x v="383"/>
    <x v="1423"/>
    <x v="9930"/>
    <x v="75"/>
  </r>
  <r>
    <x v="423"/>
    <x v="1745"/>
    <x v="19025"/>
    <x v="75"/>
  </r>
  <r>
    <x v="4"/>
    <x v="13190"/>
    <x v="19026"/>
    <x v="75"/>
  </r>
  <r>
    <x v="77"/>
    <x v="13191"/>
    <x v="19027"/>
    <x v="75"/>
  </r>
  <r>
    <x v="271"/>
    <x v="13192"/>
    <x v="19028"/>
    <x v="75"/>
  </r>
  <r>
    <x v="329"/>
    <x v="13193"/>
    <x v="19029"/>
    <x v="75"/>
  </r>
  <r>
    <x v="98"/>
    <x v="13194"/>
    <x v="19030"/>
    <x v="75"/>
  </r>
  <r>
    <x v="272"/>
    <x v="13195"/>
    <x v="19031"/>
    <x v="75"/>
  </r>
  <r>
    <x v="385"/>
    <x v="1385"/>
    <x v="19032"/>
    <x v="75"/>
  </r>
  <r>
    <x v="162"/>
    <x v="7386"/>
    <x v="19033"/>
    <x v="75"/>
  </r>
  <r>
    <x v="64"/>
    <x v="13196"/>
    <x v="19034"/>
    <x v="75"/>
  </r>
  <r>
    <x v="551"/>
    <x v="8225"/>
    <x v="19035"/>
    <x v="75"/>
  </r>
  <r>
    <x v="161"/>
    <x v="13197"/>
    <x v="19036"/>
    <x v="75"/>
  </r>
  <r>
    <x v="386"/>
    <x v="13198"/>
    <x v="19037"/>
    <x v="75"/>
  </r>
  <r>
    <x v="502"/>
    <x v="13199"/>
    <x v="19038"/>
    <x v="75"/>
  </r>
  <r>
    <x v="150"/>
    <x v="11154"/>
    <x v="19039"/>
    <x v="75"/>
  </r>
  <r>
    <x v="424"/>
    <x v="9786"/>
    <x v="19040"/>
    <x v="75"/>
  </r>
  <r>
    <x v="544"/>
    <x v="2100"/>
    <x v="19041"/>
    <x v="75"/>
  </r>
  <r>
    <x v="127"/>
    <x v="2890"/>
    <x v="19042"/>
    <x v="75"/>
  </r>
  <r>
    <x v="99"/>
    <x v="13200"/>
    <x v="19043"/>
    <x v="75"/>
  </r>
  <r>
    <x v="151"/>
    <x v="13201"/>
    <x v="19044"/>
    <x v="75"/>
  </r>
  <r>
    <x v="67"/>
    <x v="9047"/>
    <x v="19045"/>
    <x v="75"/>
  </r>
  <r>
    <x v="128"/>
    <x v="13202"/>
    <x v="19046"/>
    <x v="75"/>
  </r>
  <r>
    <x v="76"/>
    <x v="13203"/>
    <x v="19047"/>
    <x v="75"/>
  </r>
  <r>
    <x v="387"/>
    <x v="10054"/>
    <x v="1429"/>
    <x v="75"/>
  </r>
  <r>
    <x v="388"/>
    <x v="1190"/>
    <x v="19048"/>
    <x v="75"/>
  </r>
  <r>
    <x v="109"/>
    <x v="7186"/>
    <x v="19049"/>
    <x v="75"/>
  </r>
  <r>
    <x v="389"/>
    <x v="10292"/>
    <x v="19050"/>
    <x v="75"/>
  </r>
  <r>
    <x v="470"/>
    <x v="533"/>
    <x v="10599"/>
    <x v="75"/>
  </r>
  <r>
    <x v="249"/>
    <x v="13204"/>
    <x v="19051"/>
    <x v="75"/>
  </r>
  <r>
    <x v="518"/>
    <x v="12365"/>
    <x v="19052"/>
    <x v="75"/>
  </r>
  <r>
    <x v="303"/>
    <x v="4789"/>
    <x v="19053"/>
    <x v="75"/>
  </r>
  <r>
    <x v="129"/>
    <x v="13205"/>
    <x v="19054"/>
    <x v="75"/>
  </r>
  <r>
    <x v="273"/>
    <x v="6964"/>
    <x v="19055"/>
    <x v="75"/>
  </r>
  <r>
    <x v="404"/>
    <x v="6660"/>
    <x v="19056"/>
    <x v="75"/>
  </r>
  <r>
    <x v="425"/>
    <x v="5857"/>
    <x v="19057"/>
    <x v="75"/>
  </r>
  <r>
    <x v="152"/>
    <x v="9913"/>
    <x v="19058"/>
    <x v="75"/>
  </r>
  <r>
    <x v="184"/>
    <x v="1904"/>
    <x v="19059"/>
    <x v="75"/>
  </r>
  <r>
    <x v="331"/>
    <x v="6031"/>
    <x v="19060"/>
    <x v="75"/>
  </r>
  <r>
    <x v="391"/>
    <x v="13206"/>
    <x v="19061"/>
    <x v="75"/>
  </r>
  <r>
    <x v="390"/>
    <x v="13207"/>
    <x v="19062"/>
    <x v="75"/>
  </r>
  <r>
    <x v="560"/>
    <x v="5446"/>
    <x v="19063"/>
    <x v="75"/>
  </r>
  <r>
    <x v="441"/>
    <x v="13208"/>
    <x v="19064"/>
    <x v="75"/>
  </r>
  <r>
    <x v="244"/>
    <x v="13209"/>
    <x v="19065"/>
    <x v="75"/>
  </r>
  <r>
    <x v="442"/>
    <x v="8662"/>
    <x v="19066"/>
    <x v="75"/>
  </r>
  <r>
    <x v="487"/>
    <x v="1622"/>
    <x v="1049"/>
    <x v="75"/>
  </r>
  <r>
    <x v="546"/>
    <x v="1670"/>
    <x v="19067"/>
    <x v="75"/>
  </r>
  <r>
    <x v="130"/>
    <x v="13210"/>
    <x v="19068"/>
    <x v="75"/>
  </r>
  <r>
    <x v="292"/>
    <x v="2406"/>
    <x v="11996"/>
    <x v="75"/>
  </r>
  <r>
    <x v="215"/>
    <x v="3533"/>
    <x v="19069"/>
    <x v="75"/>
  </r>
  <r>
    <x v="131"/>
    <x v="7189"/>
    <x v="19070"/>
    <x v="75"/>
  </r>
  <r>
    <x v="223"/>
    <x v="2194"/>
    <x v="19071"/>
    <x v="75"/>
  </r>
  <r>
    <x v="368"/>
    <x v="8900"/>
    <x v="19072"/>
    <x v="75"/>
  </r>
  <r>
    <x v="493"/>
    <x v="13211"/>
    <x v="19073"/>
    <x v="75"/>
  </r>
  <r>
    <x v="62"/>
    <x v="13212"/>
    <x v="19074"/>
    <x v="75"/>
  </r>
  <r>
    <x v="216"/>
    <x v="2702"/>
    <x v="19075"/>
    <x v="75"/>
  </r>
  <r>
    <x v="509"/>
    <x v="13213"/>
    <x v="19076"/>
    <x v="75"/>
  </r>
  <r>
    <x v="392"/>
    <x v="13214"/>
    <x v="19077"/>
    <x v="75"/>
  </r>
  <r>
    <x v="565"/>
    <x v="481"/>
    <x v="19078"/>
    <x v="75"/>
  </r>
  <r>
    <x v="369"/>
    <x v="1172"/>
    <x v="19079"/>
    <x v="75"/>
  </r>
  <r>
    <x v="217"/>
    <x v="7019"/>
    <x v="11208"/>
    <x v="75"/>
  </r>
  <r>
    <x v="571"/>
    <x v="6321"/>
    <x v="19080"/>
    <x v="75"/>
  </r>
  <r>
    <x v="198"/>
    <x v="6949"/>
    <x v="19081"/>
    <x v="75"/>
  </r>
  <r>
    <x v="112"/>
    <x v="10822"/>
    <x v="19082"/>
    <x v="75"/>
  </r>
  <r>
    <x v="218"/>
    <x v="5356"/>
    <x v="19083"/>
    <x v="75"/>
  </r>
  <r>
    <x v="132"/>
    <x v="4997"/>
    <x v="19084"/>
    <x v="75"/>
  </r>
  <r>
    <x v="275"/>
    <x v="6236"/>
    <x v="1311"/>
    <x v="75"/>
  </r>
  <r>
    <x v="426"/>
    <x v="13215"/>
    <x v="19085"/>
    <x v="75"/>
  </r>
  <r>
    <x v="503"/>
    <x v="3274"/>
    <x v="19086"/>
    <x v="75"/>
  </r>
  <r>
    <x v="159"/>
    <x v="13216"/>
    <x v="19087"/>
    <x v="75"/>
  </r>
  <r>
    <x v="531"/>
    <x v="13217"/>
    <x v="19088"/>
    <x v="75"/>
  </r>
  <r>
    <x v="497"/>
    <x v="13218"/>
    <x v="19089"/>
    <x v="75"/>
  </r>
  <r>
    <x v="100"/>
    <x v="13219"/>
    <x v="19090"/>
    <x v="75"/>
  </r>
  <r>
    <x v="427"/>
    <x v="108"/>
    <x v="19091"/>
    <x v="75"/>
  </r>
  <r>
    <x v="114"/>
    <x v="12187"/>
    <x v="19092"/>
    <x v="75"/>
  </r>
  <r>
    <x v="113"/>
    <x v="13220"/>
    <x v="19093"/>
    <x v="75"/>
  </r>
  <r>
    <x v="566"/>
    <x v="610"/>
    <x v="1419"/>
    <x v="75"/>
  </r>
  <r>
    <x v="340"/>
    <x v="2559"/>
    <x v="19094"/>
    <x v="75"/>
  </r>
  <r>
    <x v="444"/>
    <x v="13221"/>
    <x v="19095"/>
    <x v="75"/>
  </r>
  <r>
    <x v="480"/>
    <x v="13222"/>
    <x v="19096"/>
    <x v="75"/>
  </r>
  <r>
    <x v="498"/>
    <x v="13223"/>
    <x v="19097"/>
    <x v="75"/>
  </r>
  <r>
    <x v="576"/>
    <x v="231"/>
    <x v="795"/>
    <x v="75"/>
  </r>
  <r>
    <x v="394"/>
    <x v="13224"/>
    <x v="19098"/>
    <x v="75"/>
  </r>
  <r>
    <x v="443"/>
    <x v="8383"/>
    <x v="19099"/>
    <x v="75"/>
  </r>
  <r>
    <x v="512"/>
    <x v="5262"/>
    <x v="19100"/>
    <x v="75"/>
  </r>
  <r>
    <x v="276"/>
    <x v="11872"/>
    <x v="19101"/>
    <x v="75"/>
  </r>
  <r>
    <x v="460"/>
    <x v="13225"/>
    <x v="19102"/>
    <x v="75"/>
  </r>
  <r>
    <x v="158"/>
    <x v="13226"/>
    <x v="19103"/>
    <x v="75"/>
  </r>
  <r>
    <x v="428"/>
    <x v="3896"/>
    <x v="19104"/>
    <x v="75"/>
  </r>
  <r>
    <x v="371"/>
    <x v="13227"/>
    <x v="19105"/>
    <x v="75"/>
  </r>
  <r>
    <x v="208"/>
    <x v="13228"/>
    <x v="19106"/>
    <x v="75"/>
  </r>
  <r>
    <x v="577"/>
    <x v="1849"/>
    <x v="1310"/>
    <x v="75"/>
  </r>
  <r>
    <x v="370"/>
    <x v="1570"/>
    <x v="19107"/>
    <x v="75"/>
  </r>
  <r>
    <x v="277"/>
    <x v="373"/>
    <x v="19108"/>
    <x v="75"/>
  </r>
  <r>
    <x v="516"/>
    <x v="10939"/>
    <x v="19109"/>
    <x v="75"/>
  </r>
  <r>
    <x v="157"/>
    <x v="13229"/>
    <x v="19110"/>
    <x v="75"/>
  </r>
  <r>
    <x v="499"/>
    <x v="7955"/>
    <x v="19111"/>
    <x v="75"/>
  </r>
  <r>
    <x v="395"/>
    <x v="13230"/>
    <x v="19112"/>
    <x v="75"/>
  </r>
  <r>
    <x v="232"/>
    <x v="4572"/>
    <x v="19113"/>
    <x v="75"/>
  </r>
  <r>
    <x v="578"/>
    <x v="9645"/>
    <x v="19114"/>
    <x v="75"/>
  </r>
  <r>
    <x v="431"/>
    <x v="3136"/>
    <x v="19115"/>
    <x v="75"/>
  </r>
  <r>
    <x v="453"/>
    <x v="9332"/>
    <x v="19116"/>
    <x v="75"/>
  </r>
  <r>
    <x v="108"/>
    <x v="13231"/>
    <x v="19117"/>
    <x v="75"/>
  </r>
  <r>
    <x v="500"/>
    <x v="13232"/>
    <x v="19118"/>
    <x v="75"/>
  </r>
  <r>
    <x v="490"/>
    <x v="13233"/>
    <x v="19119"/>
    <x v="75"/>
  </r>
  <r>
    <x v="364"/>
    <x v="157"/>
    <x v="19120"/>
    <x v="75"/>
  </r>
  <r>
    <x v="481"/>
    <x v="2515"/>
    <x v="19121"/>
    <x v="75"/>
  </r>
  <r>
    <x v="231"/>
    <x v="13234"/>
    <x v="19122"/>
    <x v="75"/>
  </r>
  <r>
    <x v="451"/>
    <x v="1767"/>
    <x v="19123"/>
    <x v="75"/>
  </r>
  <r>
    <x v="355"/>
    <x v="3625"/>
    <x v="19124"/>
    <x v="75"/>
  </r>
  <r>
    <x v="115"/>
    <x v="3184"/>
    <x v="19125"/>
    <x v="75"/>
  </r>
  <r>
    <x v="579"/>
    <x v="13235"/>
    <x v="19126"/>
    <x v="75"/>
  </r>
  <r>
    <x v="345"/>
    <x v="9099"/>
    <x v="19127"/>
    <x v="75"/>
  </r>
  <r>
    <x v="116"/>
    <x v="13236"/>
    <x v="19128"/>
    <x v="75"/>
  </r>
  <r>
    <x v="133"/>
    <x v="13237"/>
    <x v="19129"/>
    <x v="75"/>
  </r>
  <r>
    <x v="397"/>
    <x v="5578"/>
    <x v="14037"/>
    <x v="75"/>
  </r>
  <r>
    <x v="365"/>
    <x v="13238"/>
    <x v="19130"/>
    <x v="75"/>
  </r>
  <r>
    <x v="278"/>
    <x v="13239"/>
    <x v="19131"/>
    <x v="75"/>
  </r>
  <r>
    <x v="572"/>
    <x v="4092"/>
    <x v="19132"/>
    <x v="75"/>
  </r>
  <r>
    <x v="304"/>
    <x v="5700"/>
    <x v="19133"/>
    <x v="75"/>
  </r>
  <r>
    <x v="107"/>
    <x v="13240"/>
    <x v="19134"/>
    <x v="75"/>
  </r>
  <r>
    <x v="305"/>
    <x v="13241"/>
    <x v="19135"/>
    <x v="75"/>
  </r>
  <r>
    <x v="189"/>
    <x v="13242"/>
    <x v="19136"/>
    <x v="75"/>
  </r>
  <r>
    <x v="483"/>
    <x v="2844"/>
    <x v="19137"/>
    <x v="75"/>
  </r>
  <r>
    <x v="279"/>
    <x v="13243"/>
    <x v="19138"/>
    <x v="75"/>
  </r>
  <r>
    <x v="348"/>
    <x v="13244"/>
    <x v="19139"/>
    <x v="75"/>
  </r>
  <r>
    <x v="280"/>
    <x v="787"/>
    <x v="19140"/>
    <x v="75"/>
  </r>
  <r>
    <x v="405"/>
    <x v="7321"/>
    <x v="19141"/>
    <x v="75"/>
  </r>
  <r>
    <x v="356"/>
    <x v="13245"/>
    <x v="19142"/>
    <x v="75"/>
  </r>
  <r>
    <x v="306"/>
    <x v="4573"/>
    <x v="19143"/>
    <x v="75"/>
  </r>
  <r>
    <x v="476"/>
    <x v="107"/>
    <x v="8912"/>
    <x v="75"/>
  </r>
  <r>
    <x v="501"/>
    <x v="413"/>
    <x v="19144"/>
    <x v="75"/>
  </r>
  <r>
    <x v="230"/>
    <x v="1331"/>
    <x v="19145"/>
    <x v="75"/>
  </r>
  <r>
    <x v="504"/>
    <x v="1017"/>
    <x v="19146"/>
    <x v="75"/>
  </r>
  <r>
    <x v="372"/>
    <x v="1911"/>
    <x v="19147"/>
    <x v="75"/>
  </r>
  <r>
    <x v="529"/>
    <x v="2630"/>
    <x v="19148"/>
    <x v="75"/>
  </r>
  <r>
    <x v="373"/>
    <x v="3864"/>
    <x v="19149"/>
    <x v="75"/>
  </r>
  <r>
    <x v="409"/>
    <x v="10081"/>
    <x v="19150"/>
    <x v="75"/>
  </r>
  <r>
    <x v="580"/>
    <x v="983"/>
    <x v="13679"/>
    <x v="75"/>
  </r>
  <r>
    <x v="295"/>
    <x v="6803"/>
    <x v="19151"/>
    <x v="75"/>
  </r>
  <r>
    <x v="573"/>
    <x v="9406"/>
    <x v="19152"/>
    <x v="75"/>
  </r>
  <r>
    <x v="450"/>
    <x v="13246"/>
    <x v="19153"/>
    <x v="75"/>
  </r>
  <r>
    <x v="219"/>
    <x v="2073"/>
    <x v="19154"/>
    <x v="75"/>
  </r>
  <r>
    <x v="185"/>
    <x v="4139"/>
    <x v="19155"/>
    <x v="75"/>
  </r>
  <r>
    <x v="433"/>
    <x v="1842"/>
    <x v="362"/>
    <x v="75"/>
  </r>
  <r>
    <x v="517"/>
    <x v="5524"/>
    <x v="19156"/>
    <x v="75"/>
  </r>
  <r>
    <x v="358"/>
    <x v="6411"/>
    <x v="19157"/>
    <x v="75"/>
  </r>
  <r>
    <x v="434"/>
    <x v="5593"/>
    <x v="19158"/>
    <x v="75"/>
  </r>
  <r>
    <x v="153"/>
    <x v="13247"/>
    <x v="19159"/>
    <x v="75"/>
  </r>
  <r>
    <x v="117"/>
    <x v="13248"/>
    <x v="19160"/>
    <x v="75"/>
  </r>
  <r>
    <x v="524"/>
    <x v="485"/>
    <x v="19161"/>
    <x v="75"/>
  </r>
  <r>
    <x v="350"/>
    <x v="6214"/>
    <x v="19162"/>
    <x v="75"/>
  </r>
  <r>
    <x v="101"/>
    <x v="13249"/>
    <x v="19163"/>
    <x v="75"/>
  </r>
  <r>
    <x v="281"/>
    <x v="2647"/>
    <x v="19164"/>
    <x v="75"/>
  </r>
  <r>
    <x v="435"/>
    <x v="3632"/>
    <x v="19165"/>
    <x v="75"/>
  </r>
  <r>
    <x v="124"/>
    <x v="13250"/>
    <x v="19166"/>
    <x v="76"/>
  </r>
  <r>
    <x v="56"/>
    <x v="13251"/>
    <x v="19167"/>
    <x v="76"/>
  </r>
  <r>
    <x v="322"/>
    <x v="6297"/>
    <x v="19168"/>
    <x v="76"/>
  </r>
  <r>
    <x v="411"/>
    <x v="6521"/>
    <x v="19169"/>
    <x v="76"/>
  </r>
  <r>
    <x v="163"/>
    <x v="13252"/>
    <x v="19170"/>
    <x v="76"/>
  </r>
  <r>
    <x v="142"/>
    <x v="2934"/>
    <x v="19171"/>
    <x v="76"/>
  </r>
  <r>
    <x v="323"/>
    <x v="13253"/>
    <x v="19172"/>
    <x v="76"/>
  </r>
  <r>
    <x v="553"/>
    <x v="7547"/>
    <x v="19173"/>
    <x v="76"/>
  </r>
  <r>
    <x v="375"/>
    <x v="6622"/>
    <x v="19174"/>
    <x v="76"/>
  </r>
  <r>
    <x v="178"/>
    <x v="13254"/>
    <x v="19175"/>
    <x v="76"/>
  </r>
  <r>
    <x v="211"/>
    <x v="2002"/>
    <x v="19176"/>
    <x v="76"/>
  </r>
  <r>
    <x v="259"/>
    <x v="13255"/>
    <x v="19177"/>
    <x v="76"/>
  </r>
  <r>
    <x v="313"/>
    <x v="6336"/>
    <x v="19178"/>
    <x v="76"/>
  </r>
  <r>
    <x v="257"/>
    <x v="8900"/>
    <x v="19179"/>
    <x v="76"/>
  </r>
  <r>
    <x v="140"/>
    <x v="13256"/>
    <x v="19180"/>
    <x v="76"/>
  </r>
  <r>
    <x v="376"/>
    <x v="13257"/>
    <x v="19181"/>
    <x v="76"/>
  </r>
  <r>
    <x v="491"/>
    <x v="3561"/>
    <x v="19182"/>
    <x v="76"/>
  </r>
  <r>
    <x v="258"/>
    <x v="13258"/>
    <x v="19183"/>
    <x v="76"/>
  </r>
  <r>
    <x v="179"/>
    <x v="13259"/>
    <x v="19184"/>
    <x v="76"/>
  </r>
  <r>
    <x v="521"/>
    <x v="1258"/>
    <x v="19185"/>
    <x v="76"/>
  </r>
  <r>
    <x v="526"/>
    <x v="13260"/>
    <x v="19186"/>
    <x v="76"/>
  </r>
  <r>
    <x v="143"/>
    <x v="13261"/>
    <x v="19187"/>
    <x v="76"/>
  </r>
  <r>
    <x v="256"/>
    <x v="13262"/>
    <x v="19188"/>
    <x v="76"/>
  </r>
  <r>
    <x v="199"/>
    <x v="13263"/>
    <x v="19189"/>
    <x v="76"/>
  </r>
  <r>
    <x v="53"/>
    <x v="13264"/>
    <x v="19190"/>
    <x v="76"/>
  </r>
  <r>
    <x v="412"/>
    <x v="2313"/>
    <x v="19191"/>
    <x v="76"/>
  </r>
  <r>
    <x v="196"/>
    <x v="13265"/>
    <x v="19192"/>
    <x v="76"/>
  </r>
  <r>
    <x v="488"/>
    <x v="1262"/>
    <x v="19193"/>
    <x v="76"/>
  </r>
  <r>
    <x v="314"/>
    <x v="13266"/>
    <x v="19194"/>
    <x v="76"/>
  </r>
  <r>
    <x v="52"/>
    <x v="13267"/>
    <x v="19195"/>
    <x v="76"/>
  </r>
  <r>
    <x v="458"/>
    <x v="6549"/>
    <x v="19196"/>
    <x v="76"/>
  </r>
  <r>
    <x v="51"/>
    <x v="13268"/>
    <x v="19197"/>
    <x v="76"/>
  </r>
  <r>
    <x v="50"/>
    <x v="13269"/>
    <x v="19198"/>
    <x v="76"/>
  </r>
  <r>
    <x v="49"/>
    <x v="13270"/>
    <x v="19199"/>
    <x v="76"/>
  </r>
  <r>
    <x v="315"/>
    <x v="3813"/>
    <x v="19200"/>
    <x v="76"/>
  </r>
  <r>
    <x v="164"/>
    <x v="11581"/>
    <x v="18328"/>
    <x v="76"/>
  </r>
  <r>
    <x v="48"/>
    <x v="13271"/>
    <x v="19201"/>
    <x v="76"/>
  </r>
  <r>
    <x v="316"/>
    <x v="13272"/>
    <x v="19202"/>
    <x v="76"/>
  </r>
  <r>
    <x v="73"/>
    <x v="13273"/>
    <x v="19203"/>
    <x v="76"/>
  </r>
  <r>
    <x v="495"/>
    <x v="13274"/>
    <x v="19204"/>
    <x v="76"/>
  </r>
  <r>
    <x v="260"/>
    <x v="3734"/>
    <x v="19205"/>
    <x v="76"/>
  </r>
  <r>
    <x v="360"/>
    <x v="4939"/>
    <x v="19206"/>
    <x v="76"/>
  </r>
  <r>
    <x v="253"/>
    <x v="13275"/>
    <x v="19207"/>
    <x v="76"/>
  </r>
  <r>
    <x v="547"/>
    <x v="13276"/>
    <x v="19208"/>
    <x v="76"/>
  </r>
  <r>
    <x v="285"/>
    <x v="13277"/>
    <x v="19209"/>
    <x v="76"/>
  </r>
  <r>
    <x v="47"/>
    <x v="13278"/>
    <x v="19210"/>
    <x v="76"/>
  </r>
  <r>
    <x v="254"/>
    <x v="13279"/>
    <x v="19211"/>
    <x v="76"/>
  </r>
  <r>
    <x v="46"/>
    <x v="13280"/>
    <x v="19212"/>
    <x v="76"/>
  </r>
  <r>
    <x v="45"/>
    <x v="13281"/>
    <x v="19213"/>
    <x v="76"/>
  </r>
  <r>
    <x v="261"/>
    <x v="13282"/>
    <x v="19214"/>
    <x v="76"/>
  </r>
  <r>
    <x v="366"/>
    <x v="1659"/>
    <x v="19215"/>
    <x v="76"/>
  </r>
  <r>
    <x v="44"/>
    <x v="13283"/>
    <x v="19216"/>
    <x v="76"/>
  </r>
  <r>
    <x v="82"/>
    <x v="13284"/>
    <x v="19217"/>
    <x v="76"/>
  </r>
  <r>
    <x v="204"/>
    <x v="13285"/>
    <x v="19218"/>
    <x v="76"/>
  </r>
  <r>
    <x v="43"/>
    <x v="13286"/>
    <x v="19219"/>
    <x v="76"/>
  </r>
  <r>
    <x v="262"/>
    <x v="13287"/>
    <x v="19220"/>
    <x v="76"/>
  </r>
  <r>
    <x v="406"/>
    <x v="1875"/>
    <x v="19221"/>
    <x v="76"/>
  </r>
  <r>
    <x v="286"/>
    <x v="5986"/>
    <x v="18350"/>
    <x v="76"/>
  </r>
  <r>
    <x v="478"/>
    <x v="10106"/>
    <x v="19222"/>
    <x v="76"/>
  </r>
  <r>
    <x v="41"/>
    <x v="13288"/>
    <x v="19223"/>
    <x v="76"/>
  </r>
  <r>
    <x v="83"/>
    <x v="13289"/>
    <x v="19224"/>
    <x v="76"/>
  </r>
  <r>
    <x v="233"/>
    <x v="1453"/>
    <x v="19225"/>
    <x v="76"/>
  </r>
  <r>
    <x v="413"/>
    <x v="13290"/>
    <x v="19226"/>
    <x v="76"/>
  </r>
  <r>
    <x v="120"/>
    <x v="13291"/>
    <x v="19227"/>
    <x v="76"/>
  </r>
  <r>
    <x v="407"/>
    <x v="11295"/>
    <x v="19228"/>
    <x v="76"/>
  </r>
  <r>
    <x v="38"/>
    <x v="13292"/>
    <x v="19229"/>
    <x v="76"/>
  </r>
  <r>
    <x v="234"/>
    <x v="7659"/>
    <x v="19230"/>
    <x v="76"/>
  </r>
  <r>
    <x v="485"/>
    <x v="13293"/>
    <x v="19231"/>
    <x v="76"/>
  </r>
  <r>
    <x v="235"/>
    <x v="13294"/>
    <x v="19232"/>
    <x v="76"/>
  </r>
  <r>
    <x v="496"/>
    <x v="13295"/>
    <x v="19233"/>
    <x v="76"/>
  </r>
  <r>
    <x v="494"/>
    <x v="9165"/>
    <x v="19234"/>
    <x v="76"/>
  </r>
  <r>
    <x v="74"/>
    <x v="13296"/>
    <x v="19235"/>
    <x v="76"/>
  </r>
  <r>
    <x v="84"/>
    <x v="13297"/>
    <x v="19236"/>
    <x v="76"/>
  </r>
  <r>
    <x v="36"/>
    <x v="13298"/>
    <x v="19237"/>
    <x v="76"/>
  </r>
  <r>
    <x v="144"/>
    <x v="13299"/>
    <x v="19238"/>
    <x v="76"/>
  </r>
  <r>
    <x v="180"/>
    <x v="13300"/>
    <x v="19239"/>
    <x v="76"/>
  </r>
  <r>
    <x v="111"/>
    <x v="13301"/>
    <x v="19240"/>
    <x v="76"/>
  </r>
  <r>
    <x v="430"/>
    <x v="13302"/>
    <x v="19241"/>
    <x v="76"/>
  </r>
  <r>
    <x v="85"/>
    <x v="13303"/>
    <x v="19242"/>
    <x v="76"/>
  </r>
  <r>
    <x v="454"/>
    <x v="1610"/>
    <x v="19243"/>
    <x v="76"/>
  </r>
  <r>
    <x v="554"/>
    <x v="10809"/>
    <x v="19244"/>
    <x v="76"/>
  </r>
  <r>
    <x v="245"/>
    <x v="8134"/>
    <x v="19245"/>
    <x v="76"/>
  </r>
  <r>
    <x v="34"/>
    <x v="13304"/>
    <x v="19246"/>
    <x v="76"/>
  </r>
  <r>
    <x v="165"/>
    <x v="13305"/>
    <x v="19247"/>
    <x v="76"/>
  </r>
  <r>
    <x v="287"/>
    <x v="13306"/>
    <x v="19248"/>
    <x v="76"/>
  </r>
  <r>
    <x v="33"/>
    <x v="13307"/>
    <x v="19249"/>
    <x v="76"/>
  </r>
  <r>
    <x v="86"/>
    <x v="5887"/>
    <x v="19250"/>
    <x v="76"/>
  </r>
  <r>
    <x v="32"/>
    <x v="13308"/>
    <x v="19251"/>
    <x v="76"/>
  </r>
  <r>
    <x v="523"/>
    <x v="13309"/>
    <x v="19252"/>
    <x v="76"/>
  </r>
  <r>
    <x v="447"/>
    <x v="13310"/>
    <x v="19253"/>
    <x v="76"/>
  </r>
  <r>
    <x v="195"/>
    <x v="13311"/>
    <x v="19254"/>
    <x v="76"/>
  </r>
  <r>
    <x v="30"/>
    <x v="13312"/>
    <x v="19255"/>
    <x v="76"/>
  </r>
  <r>
    <x v="29"/>
    <x v="13313"/>
    <x v="19256"/>
    <x v="76"/>
  </r>
  <r>
    <x v="522"/>
    <x v="2886"/>
    <x v="19257"/>
    <x v="76"/>
  </r>
  <r>
    <x v="414"/>
    <x v="13314"/>
    <x v="19258"/>
    <x v="76"/>
  </r>
  <r>
    <x v="342"/>
    <x v="13315"/>
    <x v="19259"/>
    <x v="76"/>
  </r>
  <r>
    <x v="561"/>
    <x v="6829"/>
    <x v="19260"/>
    <x v="76"/>
  </r>
  <r>
    <x v="28"/>
    <x v="13316"/>
    <x v="19261"/>
    <x v="76"/>
  </r>
  <r>
    <x v="255"/>
    <x v="13317"/>
    <x v="19262"/>
    <x v="76"/>
  </r>
  <r>
    <x v="463"/>
    <x v="13318"/>
    <x v="19263"/>
    <x v="76"/>
  </r>
  <r>
    <x v="141"/>
    <x v="13319"/>
    <x v="19264"/>
    <x v="76"/>
  </r>
  <r>
    <x v="318"/>
    <x v="13320"/>
    <x v="19265"/>
    <x v="76"/>
  </r>
  <r>
    <x v="192"/>
    <x v="13321"/>
    <x v="19266"/>
    <x v="76"/>
  </r>
  <r>
    <x v="145"/>
    <x v="5986"/>
    <x v="19267"/>
    <x v="76"/>
  </r>
  <r>
    <x v="574"/>
    <x v="2238"/>
    <x v="19268"/>
    <x v="76"/>
  </r>
  <r>
    <x v="319"/>
    <x v="2076"/>
    <x v="19269"/>
    <x v="76"/>
  </r>
  <r>
    <x v="519"/>
    <x v="13322"/>
    <x v="19270"/>
    <x v="76"/>
  </r>
  <r>
    <x v="26"/>
    <x v="13323"/>
    <x v="19271"/>
    <x v="76"/>
  </r>
  <r>
    <x v="263"/>
    <x v="13324"/>
    <x v="19272"/>
    <x v="76"/>
  </r>
  <r>
    <x v="482"/>
    <x v="13325"/>
    <x v="19273"/>
    <x v="76"/>
  </r>
  <r>
    <x v="489"/>
    <x v="9752"/>
    <x v="19274"/>
    <x v="76"/>
  </r>
  <r>
    <x v="193"/>
    <x v="13326"/>
    <x v="19275"/>
    <x v="76"/>
  </r>
  <r>
    <x v="321"/>
    <x v="12792"/>
    <x v="19276"/>
    <x v="76"/>
  </r>
  <r>
    <x v="288"/>
    <x v="13327"/>
    <x v="19277"/>
    <x v="76"/>
  </r>
  <r>
    <x v="515"/>
    <x v="13328"/>
    <x v="19278"/>
    <x v="76"/>
  </r>
  <r>
    <x v="166"/>
    <x v="13329"/>
    <x v="19279"/>
    <x v="76"/>
  </r>
  <r>
    <x v="237"/>
    <x v="13330"/>
    <x v="19280"/>
    <x v="76"/>
  </r>
  <r>
    <x v="212"/>
    <x v="1848"/>
    <x v="19281"/>
    <x v="76"/>
  </r>
  <r>
    <x v="537"/>
    <x v="1345"/>
    <x v="19282"/>
    <x v="76"/>
  </r>
  <r>
    <x v="24"/>
    <x v="13331"/>
    <x v="19283"/>
    <x v="76"/>
  </r>
  <r>
    <x v="289"/>
    <x v="13332"/>
    <x v="19284"/>
    <x v="76"/>
  </r>
  <r>
    <x v="0"/>
    <x v="13333"/>
    <x v="19285"/>
    <x v="76"/>
  </r>
  <r>
    <x v="23"/>
    <x v="13334"/>
    <x v="19286"/>
    <x v="76"/>
  </r>
  <r>
    <x v="213"/>
    <x v="6848"/>
    <x v="19287"/>
    <x v="76"/>
  </r>
  <r>
    <x v="538"/>
    <x v="1306"/>
    <x v="19288"/>
    <x v="76"/>
  </r>
  <r>
    <x v="484"/>
    <x v="9975"/>
    <x v="19289"/>
    <x v="76"/>
  </r>
  <r>
    <x v="324"/>
    <x v="4746"/>
    <x v="19290"/>
    <x v="76"/>
  </r>
  <r>
    <x v="570"/>
    <x v="929"/>
    <x v="19291"/>
    <x v="76"/>
  </r>
  <r>
    <x v="325"/>
    <x v="2936"/>
    <x v="19292"/>
    <x v="76"/>
  </r>
  <r>
    <x v="22"/>
    <x v="13335"/>
    <x v="19293"/>
    <x v="76"/>
  </r>
  <r>
    <x v="527"/>
    <x v="528"/>
    <x v="12415"/>
    <x v="76"/>
  </r>
  <r>
    <x v="88"/>
    <x v="9833"/>
    <x v="19294"/>
    <x v="76"/>
  </r>
  <r>
    <x v="210"/>
    <x v="4248"/>
    <x v="19295"/>
    <x v="76"/>
  </r>
  <r>
    <x v="167"/>
    <x v="18"/>
    <x v="19296"/>
    <x v="76"/>
  </r>
  <r>
    <x v="146"/>
    <x v="13336"/>
    <x v="19297"/>
    <x v="76"/>
  </r>
  <r>
    <x v="448"/>
    <x v="7321"/>
    <x v="19298"/>
    <x v="76"/>
  </r>
  <r>
    <x v="459"/>
    <x v="13337"/>
    <x v="19299"/>
    <x v="76"/>
  </r>
  <r>
    <x v="139"/>
    <x v="2830"/>
    <x v="19300"/>
    <x v="76"/>
  </r>
  <r>
    <x v="240"/>
    <x v="1940"/>
    <x v="19301"/>
    <x v="76"/>
  </r>
  <r>
    <x v="408"/>
    <x v="3532"/>
    <x v="19302"/>
    <x v="76"/>
  </r>
  <r>
    <x v="415"/>
    <x v="6227"/>
    <x v="19303"/>
    <x v="76"/>
  </r>
  <r>
    <x v="181"/>
    <x v="13338"/>
    <x v="19304"/>
    <x v="76"/>
  </r>
  <r>
    <x v="90"/>
    <x v="13339"/>
    <x v="19305"/>
    <x v="76"/>
  </r>
  <r>
    <x v="575"/>
    <x v="12354"/>
    <x v="19306"/>
    <x v="76"/>
  </r>
  <r>
    <x v="352"/>
    <x v="3064"/>
    <x v="19307"/>
    <x v="76"/>
  </r>
  <r>
    <x v="290"/>
    <x v="13340"/>
    <x v="19308"/>
    <x v="76"/>
  </r>
  <r>
    <x v="182"/>
    <x v="13341"/>
    <x v="19309"/>
    <x v="76"/>
  </r>
  <r>
    <x v="299"/>
    <x v="13342"/>
    <x v="19310"/>
    <x v="76"/>
  </r>
  <r>
    <x v="190"/>
    <x v="3841"/>
    <x v="19311"/>
    <x v="76"/>
  </r>
  <r>
    <x v="168"/>
    <x v="10413"/>
    <x v="19312"/>
    <x v="76"/>
  </r>
  <r>
    <x v="183"/>
    <x v="13019"/>
    <x v="19313"/>
    <x v="76"/>
  </r>
  <r>
    <x v="169"/>
    <x v="13343"/>
    <x v="19314"/>
    <x v="76"/>
  </r>
  <r>
    <x v="20"/>
    <x v="13344"/>
    <x v="19315"/>
    <x v="76"/>
  </r>
  <r>
    <x v="379"/>
    <x v="13345"/>
    <x v="19316"/>
    <x v="76"/>
  </r>
  <r>
    <x v="247"/>
    <x v="3929"/>
    <x v="19317"/>
    <x v="76"/>
  </r>
  <r>
    <x v="456"/>
    <x v="4780"/>
    <x v="19318"/>
    <x v="76"/>
  </r>
  <r>
    <x v="19"/>
    <x v="1313"/>
    <x v="19319"/>
    <x v="76"/>
  </r>
  <r>
    <x v="205"/>
    <x v="13346"/>
    <x v="19320"/>
    <x v="76"/>
  </r>
  <r>
    <x v="416"/>
    <x v="9386"/>
    <x v="19321"/>
    <x v="76"/>
  </r>
  <r>
    <x v="353"/>
    <x v="13347"/>
    <x v="19322"/>
    <x v="76"/>
  </r>
  <r>
    <x v="300"/>
    <x v="4606"/>
    <x v="19323"/>
    <x v="76"/>
  </r>
  <r>
    <x v="417"/>
    <x v="10546"/>
    <x v="19324"/>
    <x v="76"/>
  </r>
  <r>
    <x v="418"/>
    <x v="8427"/>
    <x v="19325"/>
    <x v="76"/>
  </r>
  <r>
    <x v="18"/>
    <x v="13348"/>
    <x v="19326"/>
    <x v="76"/>
  </r>
  <r>
    <x v="200"/>
    <x v="13349"/>
    <x v="19327"/>
    <x v="76"/>
  </r>
  <r>
    <x v="214"/>
    <x v="13350"/>
    <x v="19328"/>
    <x v="76"/>
  </r>
  <r>
    <x v="514"/>
    <x v="13351"/>
    <x v="19329"/>
    <x v="76"/>
  </r>
  <r>
    <x v="449"/>
    <x v="5773"/>
    <x v="19330"/>
    <x v="76"/>
  </r>
  <r>
    <x v="267"/>
    <x v="13352"/>
    <x v="19331"/>
    <x v="76"/>
  </r>
  <r>
    <x v="419"/>
    <x v="1008"/>
    <x v="19332"/>
    <x v="76"/>
  </r>
  <r>
    <x v="91"/>
    <x v="12970"/>
    <x v="19333"/>
    <x v="76"/>
  </r>
  <r>
    <x v="92"/>
    <x v="13353"/>
    <x v="19334"/>
    <x v="76"/>
  </r>
  <r>
    <x v="339"/>
    <x v="7478"/>
    <x v="19335"/>
    <x v="76"/>
  </r>
  <r>
    <x v="327"/>
    <x v="13354"/>
    <x v="19336"/>
    <x v="76"/>
  </r>
  <r>
    <x v="420"/>
    <x v="13355"/>
    <x v="19337"/>
    <x v="76"/>
  </r>
  <r>
    <x v="191"/>
    <x v="13356"/>
    <x v="19338"/>
    <x v="76"/>
  </r>
  <r>
    <x v="540"/>
    <x v="11087"/>
    <x v="19339"/>
    <x v="76"/>
  </r>
  <r>
    <x v="309"/>
    <x v="12619"/>
    <x v="19340"/>
    <x v="76"/>
  </r>
  <r>
    <x v="170"/>
    <x v="13357"/>
    <x v="19341"/>
    <x v="76"/>
  </r>
  <r>
    <x v="70"/>
    <x v="13358"/>
    <x v="19342"/>
    <x v="76"/>
  </r>
  <r>
    <x v="121"/>
    <x v="13359"/>
    <x v="19343"/>
    <x v="76"/>
  </r>
  <r>
    <x v="291"/>
    <x v="13360"/>
    <x v="19344"/>
    <x v="76"/>
  </r>
  <r>
    <x v="93"/>
    <x v="13361"/>
    <x v="19345"/>
    <x v="76"/>
  </r>
  <r>
    <x v="12"/>
    <x v="13362"/>
    <x v="19346"/>
    <x v="76"/>
  </r>
  <r>
    <x v="122"/>
    <x v="3049"/>
    <x v="19347"/>
    <x v="76"/>
  </r>
  <r>
    <x v="123"/>
    <x v="13363"/>
    <x v="19348"/>
    <x v="76"/>
  </r>
  <r>
    <x v="66"/>
    <x v="13364"/>
    <x v="19349"/>
    <x v="76"/>
  </r>
  <r>
    <x v="432"/>
    <x v="13365"/>
    <x v="19350"/>
    <x v="76"/>
  </r>
  <r>
    <x v="173"/>
    <x v="13366"/>
    <x v="19351"/>
    <x v="76"/>
  </r>
  <r>
    <x v="94"/>
    <x v="13367"/>
    <x v="19352"/>
    <x v="76"/>
  </r>
  <r>
    <x v="268"/>
    <x v="13368"/>
    <x v="19353"/>
    <x v="76"/>
  </r>
  <r>
    <x v="242"/>
    <x v="3410"/>
    <x v="19354"/>
    <x v="76"/>
  </r>
  <r>
    <x v="269"/>
    <x v="13369"/>
    <x v="19355"/>
    <x v="76"/>
  </r>
  <r>
    <x v="581"/>
    <x v="1423"/>
    <x v="19356"/>
    <x v="76"/>
  </r>
  <r>
    <x v="69"/>
    <x v="13370"/>
    <x v="19357"/>
    <x v="76"/>
  </r>
  <r>
    <x v="421"/>
    <x v="8225"/>
    <x v="19358"/>
    <x v="76"/>
  </r>
  <r>
    <x v="95"/>
    <x v="13028"/>
    <x v="19359"/>
    <x v="76"/>
  </r>
  <r>
    <x v="147"/>
    <x v="13371"/>
    <x v="19360"/>
    <x v="76"/>
  </r>
  <r>
    <x v="354"/>
    <x v="6220"/>
    <x v="19361"/>
    <x v="76"/>
  </r>
  <r>
    <x v="548"/>
    <x v="3363"/>
    <x v="19362"/>
    <x v="76"/>
  </r>
  <r>
    <x v="251"/>
    <x v="12001"/>
    <x v="19363"/>
    <x v="76"/>
  </r>
  <r>
    <x v="174"/>
    <x v="8614"/>
    <x v="19364"/>
    <x v="76"/>
  </r>
  <r>
    <x v="207"/>
    <x v="13372"/>
    <x v="19365"/>
    <x v="76"/>
  </r>
  <r>
    <x v="528"/>
    <x v="7628"/>
    <x v="19366"/>
    <x v="76"/>
  </r>
  <r>
    <x v="380"/>
    <x v="5203"/>
    <x v="19367"/>
    <x v="76"/>
  </r>
  <r>
    <x v="175"/>
    <x v="13373"/>
    <x v="19368"/>
    <x v="76"/>
  </r>
  <r>
    <x v="9"/>
    <x v="13374"/>
    <x v="19369"/>
    <x v="76"/>
  </r>
  <r>
    <x v="72"/>
    <x v="13375"/>
    <x v="19370"/>
    <x v="76"/>
  </r>
  <r>
    <x v="311"/>
    <x v="6294"/>
    <x v="19371"/>
    <x v="76"/>
  </r>
  <r>
    <x v="402"/>
    <x v="13376"/>
    <x v="19372"/>
    <x v="76"/>
  </r>
  <r>
    <x v="119"/>
    <x v="8005"/>
    <x v="19373"/>
    <x v="76"/>
  </r>
  <r>
    <x v="96"/>
    <x v="13377"/>
    <x v="19374"/>
    <x v="76"/>
  </r>
  <r>
    <x v="270"/>
    <x v="13378"/>
    <x v="19375"/>
    <x v="76"/>
  </r>
  <r>
    <x v="362"/>
    <x v="6013"/>
    <x v="19376"/>
    <x v="76"/>
  </r>
  <r>
    <x v="78"/>
    <x v="13379"/>
    <x v="19377"/>
    <x v="76"/>
  </r>
  <r>
    <x v="486"/>
    <x v="13380"/>
    <x v="19378"/>
    <x v="76"/>
  </r>
  <r>
    <x v="568"/>
    <x v="5777"/>
    <x v="19379"/>
    <x v="76"/>
  </r>
  <r>
    <x v="457"/>
    <x v="13381"/>
    <x v="19380"/>
    <x v="76"/>
  </r>
  <r>
    <x v="520"/>
    <x v="13382"/>
    <x v="19381"/>
    <x v="76"/>
  </r>
  <r>
    <x v="541"/>
    <x v="2285"/>
    <x v="11817"/>
    <x v="76"/>
  </r>
  <r>
    <x v="201"/>
    <x v="13383"/>
    <x v="19382"/>
    <x v="76"/>
  </r>
  <r>
    <x v="492"/>
    <x v="13384"/>
    <x v="19383"/>
    <x v="76"/>
  </r>
  <r>
    <x v="455"/>
    <x v="13385"/>
    <x v="19384"/>
    <x v="76"/>
  </r>
  <r>
    <x v="511"/>
    <x v="11100"/>
    <x v="19385"/>
    <x v="76"/>
  </r>
  <r>
    <x v="445"/>
    <x v="1945"/>
    <x v="19386"/>
    <x v="76"/>
  </r>
  <r>
    <x v="176"/>
    <x v="6043"/>
    <x v="19387"/>
    <x v="76"/>
  </r>
  <r>
    <x v="513"/>
    <x v="6663"/>
    <x v="19388"/>
    <x v="76"/>
  </r>
  <r>
    <x v="569"/>
    <x v="3579"/>
    <x v="19389"/>
    <x v="76"/>
  </r>
  <r>
    <x v="382"/>
    <x v="13386"/>
    <x v="19390"/>
    <x v="76"/>
  </r>
  <r>
    <x v="328"/>
    <x v="8197"/>
    <x v="19391"/>
    <x v="76"/>
  </r>
  <r>
    <x v="446"/>
    <x v="13387"/>
    <x v="19392"/>
    <x v="76"/>
  </r>
  <r>
    <x v="550"/>
    <x v="260"/>
    <x v="19393"/>
    <x v="76"/>
  </r>
  <r>
    <x v="149"/>
    <x v="5847"/>
    <x v="19394"/>
    <x v="76"/>
  </r>
  <r>
    <x v="336"/>
    <x v="12991"/>
    <x v="19395"/>
    <x v="76"/>
  </r>
  <r>
    <x v="422"/>
    <x v="13388"/>
    <x v="19396"/>
    <x v="76"/>
  </r>
  <r>
    <x v="581"/>
    <x v="114"/>
    <x v="19397"/>
    <x v="76"/>
  </r>
  <r>
    <x v="381"/>
    <x v="4144"/>
    <x v="19398"/>
    <x v="76"/>
  </r>
  <r>
    <x v="581"/>
    <x v="3129"/>
    <x v="6718"/>
    <x v="76"/>
  </r>
  <r>
    <x v="556"/>
    <x v="3054"/>
    <x v="19399"/>
    <x v="76"/>
  </r>
  <r>
    <x v="555"/>
    <x v="8460"/>
    <x v="19400"/>
    <x v="76"/>
  </r>
  <r>
    <x v="97"/>
    <x v="8233"/>
    <x v="19401"/>
    <x v="76"/>
  </r>
  <r>
    <x v="248"/>
    <x v="1385"/>
    <x v="19402"/>
    <x v="76"/>
  </r>
  <r>
    <x v="8"/>
    <x v="13389"/>
    <x v="19403"/>
    <x v="76"/>
  </r>
  <r>
    <x v="403"/>
    <x v="13390"/>
    <x v="19404"/>
    <x v="76"/>
  </r>
  <r>
    <x v="475"/>
    <x v="1613"/>
    <x v="19405"/>
    <x v="76"/>
  </r>
  <r>
    <x v="543"/>
    <x v="1782"/>
    <x v="19406"/>
    <x v="76"/>
  </r>
  <r>
    <x v="383"/>
    <x v="1301"/>
    <x v="19407"/>
    <x v="76"/>
  </r>
  <r>
    <x v="423"/>
    <x v="510"/>
    <x v="19408"/>
    <x v="76"/>
  </r>
  <r>
    <x v="4"/>
    <x v="13391"/>
    <x v="19409"/>
    <x v="76"/>
  </r>
  <r>
    <x v="77"/>
    <x v="13392"/>
    <x v="19410"/>
    <x v="76"/>
  </r>
  <r>
    <x v="271"/>
    <x v="13393"/>
    <x v="19411"/>
    <x v="76"/>
  </r>
  <r>
    <x v="329"/>
    <x v="13394"/>
    <x v="19412"/>
    <x v="76"/>
  </r>
  <r>
    <x v="98"/>
    <x v="13395"/>
    <x v="19413"/>
    <x v="76"/>
  </r>
  <r>
    <x v="272"/>
    <x v="13396"/>
    <x v="19414"/>
    <x v="76"/>
  </r>
  <r>
    <x v="385"/>
    <x v="164"/>
    <x v="19415"/>
    <x v="76"/>
  </r>
  <r>
    <x v="162"/>
    <x v="13397"/>
    <x v="19416"/>
    <x v="76"/>
  </r>
  <r>
    <x v="64"/>
    <x v="13398"/>
    <x v="19417"/>
    <x v="76"/>
  </r>
  <r>
    <x v="551"/>
    <x v="13399"/>
    <x v="19418"/>
    <x v="76"/>
  </r>
  <r>
    <x v="161"/>
    <x v="13400"/>
    <x v="19419"/>
    <x v="76"/>
  </r>
  <r>
    <x v="386"/>
    <x v="13401"/>
    <x v="19420"/>
    <x v="76"/>
  </r>
  <r>
    <x v="502"/>
    <x v="6466"/>
    <x v="19421"/>
    <x v="76"/>
  </r>
  <r>
    <x v="150"/>
    <x v="2084"/>
    <x v="19422"/>
    <x v="76"/>
  </r>
  <r>
    <x v="424"/>
    <x v="13402"/>
    <x v="19423"/>
    <x v="76"/>
  </r>
  <r>
    <x v="544"/>
    <x v="230"/>
    <x v="19424"/>
    <x v="76"/>
  </r>
  <r>
    <x v="127"/>
    <x v="13403"/>
    <x v="19425"/>
    <x v="76"/>
  </r>
  <r>
    <x v="99"/>
    <x v="13404"/>
    <x v="19426"/>
    <x v="76"/>
  </r>
  <r>
    <x v="151"/>
    <x v="13405"/>
    <x v="19427"/>
    <x v="76"/>
  </r>
  <r>
    <x v="67"/>
    <x v="7734"/>
    <x v="19428"/>
    <x v="76"/>
  </r>
  <r>
    <x v="128"/>
    <x v="13406"/>
    <x v="19429"/>
    <x v="76"/>
  </r>
  <r>
    <x v="76"/>
    <x v="13407"/>
    <x v="19430"/>
    <x v="76"/>
  </r>
  <r>
    <x v="387"/>
    <x v="13408"/>
    <x v="19431"/>
    <x v="76"/>
  </r>
  <r>
    <x v="388"/>
    <x v="6753"/>
    <x v="19432"/>
    <x v="76"/>
  </r>
  <r>
    <x v="109"/>
    <x v="6637"/>
    <x v="19433"/>
    <x v="76"/>
  </r>
  <r>
    <x v="389"/>
    <x v="6878"/>
    <x v="19434"/>
    <x v="76"/>
  </r>
  <r>
    <x v="470"/>
    <x v="4807"/>
    <x v="19435"/>
    <x v="76"/>
  </r>
  <r>
    <x v="249"/>
    <x v="13409"/>
    <x v="19436"/>
    <x v="76"/>
  </r>
  <r>
    <x v="518"/>
    <x v="4785"/>
    <x v="19437"/>
    <x v="76"/>
  </r>
  <r>
    <x v="303"/>
    <x v="1517"/>
    <x v="19438"/>
    <x v="76"/>
  </r>
  <r>
    <x v="129"/>
    <x v="13410"/>
    <x v="19439"/>
    <x v="76"/>
  </r>
  <r>
    <x v="273"/>
    <x v="5439"/>
    <x v="19440"/>
    <x v="76"/>
  </r>
  <r>
    <x v="404"/>
    <x v="13411"/>
    <x v="19441"/>
    <x v="76"/>
  </r>
  <r>
    <x v="425"/>
    <x v="8544"/>
    <x v="19442"/>
    <x v="76"/>
  </r>
  <r>
    <x v="152"/>
    <x v="13412"/>
    <x v="19443"/>
    <x v="76"/>
  </r>
  <r>
    <x v="184"/>
    <x v="2865"/>
    <x v="19444"/>
    <x v="76"/>
  </r>
  <r>
    <x v="331"/>
    <x v="5676"/>
    <x v="19445"/>
    <x v="76"/>
  </r>
  <r>
    <x v="391"/>
    <x v="4809"/>
    <x v="19446"/>
    <x v="76"/>
  </r>
  <r>
    <x v="390"/>
    <x v="13413"/>
    <x v="19447"/>
    <x v="76"/>
  </r>
  <r>
    <x v="560"/>
    <x v="13414"/>
    <x v="19448"/>
    <x v="76"/>
  </r>
  <r>
    <x v="441"/>
    <x v="13415"/>
    <x v="19449"/>
    <x v="76"/>
  </r>
  <r>
    <x v="244"/>
    <x v="1017"/>
    <x v="19450"/>
    <x v="76"/>
  </r>
  <r>
    <x v="442"/>
    <x v="9845"/>
    <x v="19451"/>
    <x v="76"/>
  </r>
  <r>
    <x v="487"/>
    <x v="533"/>
    <x v="1304"/>
    <x v="76"/>
  </r>
  <r>
    <x v="546"/>
    <x v="6321"/>
    <x v="19452"/>
    <x v="76"/>
  </r>
  <r>
    <x v="130"/>
    <x v="13416"/>
    <x v="19453"/>
    <x v="76"/>
  </r>
  <r>
    <x v="292"/>
    <x v="4152"/>
    <x v="19454"/>
    <x v="76"/>
  </r>
  <r>
    <x v="215"/>
    <x v="6198"/>
    <x v="19455"/>
    <x v="76"/>
  </r>
  <r>
    <x v="131"/>
    <x v="13417"/>
    <x v="19456"/>
    <x v="76"/>
  </r>
  <r>
    <x v="223"/>
    <x v="13418"/>
    <x v="19457"/>
    <x v="76"/>
  </r>
  <r>
    <x v="493"/>
    <x v="13419"/>
    <x v="19458"/>
    <x v="76"/>
  </r>
  <r>
    <x v="62"/>
    <x v="13420"/>
    <x v="19459"/>
    <x v="76"/>
  </r>
  <r>
    <x v="216"/>
    <x v="1938"/>
    <x v="19460"/>
    <x v="76"/>
  </r>
  <r>
    <x v="509"/>
    <x v="13421"/>
    <x v="19461"/>
    <x v="76"/>
  </r>
  <r>
    <x v="392"/>
    <x v="13422"/>
    <x v="19462"/>
    <x v="76"/>
  </r>
  <r>
    <x v="565"/>
    <x v="5862"/>
    <x v="19463"/>
    <x v="76"/>
  </r>
  <r>
    <x v="369"/>
    <x v="1566"/>
    <x v="19464"/>
    <x v="76"/>
  </r>
  <r>
    <x v="217"/>
    <x v="7531"/>
    <x v="19465"/>
    <x v="76"/>
  </r>
  <r>
    <x v="571"/>
    <x v="2540"/>
    <x v="19466"/>
    <x v="76"/>
  </r>
  <r>
    <x v="198"/>
    <x v="4786"/>
    <x v="19467"/>
    <x v="76"/>
  </r>
  <r>
    <x v="112"/>
    <x v="5515"/>
    <x v="19468"/>
    <x v="76"/>
  </r>
  <r>
    <x v="218"/>
    <x v="9746"/>
    <x v="19469"/>
    <x v="76"/>
  </r>
  <r>
    <x v="132"/>
    <x v="13423"/>
    <x v="19470"/>
    <x v="76"/>
  </r>
  <r>
    <x v="275"/>
    <x v="13424"/>
    <x v="19471"/>
    <x v="76"/>
  </r>
  <r>
    <x v="426"/>
    <x v="3359"/>
    <x v="19472"/>
    <x v="76"/>
  </r>
  <r>
    <x v="503"/>
    <x v="7651"/>
    <x v="19473"/>
    <x v="76"/>
  </r>
  <r>
    <x v="159"/>
    <x v="6550"/>
    <x v="19474"/>
    <x v="76"/>
  </r>
  <r>
    <x v="531"/>
    <x v="11775"/>
    <x v="19475"/>
    <x v="76"/>
  </r>
  <r>
    <x v="497"/>
    <x v="13425"/>
    <x v="19476"/>
    <x v="76"/>
  </r>
  <r>
    <x v="100"/>
    <x v="13426"/>
    <x v="19477"/>
    <x v="76"/>
  </r>
  <r>
    <x v="427"/>
    <x v="4492"/>
    <x v="19478"/>
    <x v="76"/>
  </r>
  <r>
    <x v="114"/>
    <x v="1263"/>
    <x v="19479"/>
    <x v="76"/>
  </r>
  <r>
    <x v="113"/>
    <x v="13427"/>
    <x v="19480"/>
    <x v="76"/>
  </r>
  <r>
    <x v="566"/>
    <x v="979"/>
    <x v="19481"/>
    <x v="76"/>
  </r>
  <r>
    <x v="340"/>
    <x v="1412"/>
    <x v="19482"/>
    <x v="76"/>
  </r>
  <r>
    <x v="444"/>
    <x v="13428"/>
    <x v="19483"/>
    <x v="76"/>
  </r>
  <r>
    <x v="480"/>
    <x v="13429"/>
    <x v="19484"/>
    <x v="76"/>
  </r>
  <r>
    <x v="498"/>
    <x v="13430"/>
    <x v="19485"/>
    <x v="76"/>
  </r>
  <r>
    <x v="576"/>
    <x v="7348"/>
    <x v="19486"/>
    <x v="76"/>
  </r>
  <r>
    <x v="394"/>
    <x v="13431"/>
    <x v="19487"/>
    <x v="76"/>
  </r>
  <r>
    <x v="443"/>
    <x v="6793"/>
    <x v="19488"/>
    <x v="76"/>
  </r>
  <r>
    <x v="512"/>
    <x v="1600"/>
    <x v="19489"/>
    <x v="76"/>
  </r>
  <r>
    <x v="276"/>
    <x v="13432"/>
    <x v="19490"/>
    <x v="76"/>
  </r>
  <r>
    <x v="460"/>
    <x v="13433"/>
    <x v="19491"/>
    <x v="76"/>
  </r>
  <r>
    <x v="158"/>
    <x v="13434"/>
    <x v="19492"/>
    <x v="76"/>
  </r>
  <r>
    <x v="428"/>
    <x v="2441"/>
    <x v="19493"/>
    <x v="76"/>
  </r>
  <r>
    <x v="371"/>
    <x v="13435"/>
    <x v="19494"/>
    <x v="76"/>
  </r>
  <r>
    <x v="208"/>
    <x v="13436"/>
    <x v="19495"/>
    <x v="76"/>
  </r>
  <r>
    <x v="577"/>
    <x v="1566"/>
    <x v="19496"/>
    <x v="76"/>
  </r>
  <r>
    <x v="370"/>
    <x v="8761"/>
    <x v="19497"/>
    <x v="76"/>
  </r>
  <r>
    <x v="277"/>
    <x v="2032"/>
    <x v="19498"/>
    <x v="76"/>
  </r>
  <r>
    <x v="516"/>
    <x v="847"/>
    <x v="19499"/>
    <x v="76"/>
  </r>
  <r>
    <x v="157"/>
    <x v="9635"/>
    <x v="19500"/>
    <x v="76"/>
  </r>
  <r>
    <x v="499"/>
    <x v="8277"/>
    <x v="19501"/>
    <x v="76"/>
  </r>
  <r>
    <x v="395"/>
    <x v="7368"/>
    <x v="19502"/>
    <x v="76"/>
  </r>
  <r>
    <x v="232"/>
    <x v="1304"/>
    <x v="19503"/>
    <x v="76"/>
  </r>
  <r>
    <x v="578"/>
    <x v="13437"/>
    <x v="19504"/>
    <x v="76"/>
  </r>
  <r>
    <x v="431"/>
    <x v="9163"/>
    <x v="19505"/>
    <x v="76"/>
  </r>
  <r>
    <x v="453"/>
    <x v="2652"/>
    <x v="19506"/>
    <x v="76"/>
  </r>
  <r>
    <x v="108"/>
    <x v="13438"/>
    <x v="19507"/>
    <x v="76"/>
  </r>
  <r>
    <x v="500"/>
    <x v="13439"/>
    <x v="19508"/>
    <x v="76"/>
  </r>
  <r>
    <x v="364"/>
    <x v="528"/>
    <x v="19509"/>
    <x v="76"/>
  </r>
  <r>
    <x v="481"/>
    <x v="1875"/>
    <x v="19510"/>
    <x v="76"/>
  </r>
  <r>
    <x v="231"/>
    <x v="4960"/>
    <x v="19511"/>
    <x v="76"/>
  </r>
  <r>
    <x v="451"/>
    <x v="5862"/>
    <x v="19512"/>
    <x v="76"/>
  </r>
  <r>
    <x v="355"/>
    <x v="7643"/>
    <x v="19513"/>
    <x v="76"/>
  </r>
  <r>
    <x v="115"/>
    <x v="2452"/>
    <x v="19514"/>
    <x v="76"/>
  </r>
  <r>
    <x v="579"/>
    <x v="13440"/>
    <x v="19515"/>
    <x v="76"/>
  </r>
  <r>
    <x v="345"/>
    <x v="13441"/>
    <x v="19516"/>
    <x v="76"/>
  </r>
  <r>
    <x v="116"/>
    <x v="13442"/>
    <x v="19517"/>
    <x v="76"/>
  </r>
  <r>
    <x v="133"/>
    <x v="13443"/>
    <x v="19518"/>
    <x v="76"/>
  </r>
  <r>
    <x v="397"/>
    <x v="1591"/>
    <x v="19519"/>
    <x v="76"/>
  </r>
  <r>
    <x v="581"/>
    <x v="1989"/>
    <x v="19520"/>
    <x v="76"/>
  </r>
  <r>
    <x v="365"/>
    <x v="13444"/>
    <x v="19521"/>
    <x v="76"/>
  </r>
  <r>
    <x v="278"/>
    <x v="4278"/>
    <x v="19522"/>
    <x v="76"/>
  </r>
  <r>
    <x v="572"/>
    <x v="13445"/>
    <x v="19523"/>
    <x v="76"/>
  </r>
  <r>
    <x v="304"/>
    <x v="13446"/>
    <x v="19524"/>
    <x v="76"/>
  </r>
  <r>
    <x v="107"/>
    <x v="13447"/>
    <x v="19525"/>
    <x v="76"/>
  </r>
  <r>
    <x v="305"/>
    <x v="13448"/>
    <x v="19526"/>
    <x v="76"/>
  </r>
  <r>
    <x v="189"/>
    <x v="13449"/>
    <x v="19527"/>
    <x v="76"/>
  </r>
  <r>
    <x v="483"/>
    <x v="2311"/>
    <x v="19528"/>
    <x v="76"/>
  </r>
  <r>
    <x v="279"/>
    <x v="4613"/>
    <x v="19529"/>
    <x v="76"/>
  </r>
  <r>
    <x v="348"/>
    <x v="13450"/>
    <x v="19530"/>
    <x v="76"/>
  </r>
  <r>
    <x v="280"/>
    <x v="7044"/>
    <x v="19531"/>
    <x v="76"/>
  </r>
  <r>
    <x v="405"/>
    <x v="6462"/>
    <x v="19532"/>
    <x v="76"/>
  </r>
  <r>
    <x v="356"/>
    <x v="13451"/>
    <x v="19533"/>
    <x v="76"/>
  </r>
  <r>
    <x v="306"/>
    <x v="10053"/>
    <x v="19534"/>
    <x v="76"/>
  </r>
  <r>
    <x v="476"/>
    <x v="6027"/>
    <x v="19535"/>
    <x v="76"/>
  </r>
  <r>
    <x v="501"/>
    <x v="1517"/>
    <x v="19536"/>
    <x v="76"/>
  </r>
  <r>
    <x v="230"/>
    <x v="1309"/>
    <x v="19537"/>
    <x v="76"/>
  </r>
  <r>
    <x v="504"/>
    <x v="5577"/>
    <x v="19538"/>
    <x v="76"/>
  </r>
  <r>
    <x v="372"/>
    <x v="7051"/>
    <x v="19539"/>
    <x v="76"/>
  </r>
  <r>
    <x v="529"/>
    <x v="2909"/>
    <x v="19540"/>
    <x v="76"/>
  </r>
  <r>
    <x v="373"/>
    <x v="13452"/>
    <x v="19541"/>
    <x v="76"/>
  </r>
  <r>
    <x v="409"/>
    <x v="5492"/>
    <x v="19542"/>
    <x v="76"/>
  </r>
  <r>
    <x v="580"/>
    <x v="1642"/>
    <x v="19543"/>
    <x v="76"/>
  </r>
  <r>
    <x v="295"/>
    <x v="5826"/>
    <x v="19544"/>
    <x v="76"/>
  </r>
  <r>
    <x v="573"/>
    <x v="924"/>
    <x v="19545"/>
    <x v="76"/>
  </r>
  <r>
    <x v="450"/>
    <x v="13453"/>
    <x v="19546"/>
    <x v="76"/>
  </r>
  <r>
    <x v="219"/>
    <x v="3139"/>
    <x v="19547"/>
    <x v="76"/>
  </r>
  <r>
    <x v="185"/>
    <x v="4500"/>
    <x v="19548"/>
    <x v="76"/>
  </r>
  <r>
    <x v="433"/>
    <x v="1057"/>
    <x v="19549"/>
    <x v="76"/>
  </r>
  <r>
    <x v="517"/>
    <x v="3363"/>
    <x v="19550"/>
    <x v="76"/>
  </r>
  <r>
    <x v="358"/>
    <x v="6776"/>
    <x v="19551"/>
    <x v="76"/>
  </r>
  <r>
    <x v="581"/>
    <x v="972"/>
    <x v="19552"/>
    <x v="76"/>
  </r>
  <r>
    <x v="434"/>
    <x v="13454"/>
    <x v="19553"/>
    <x v="76"/>
  </r>
  <r>
    <x v="153"/>
    <x v="13455"/>
    <x v="19554"/>
    <x v="76"/>
  </r>
  <r>
    <x v="117"/>
    <x v="4658"/>
    <x v="19555"/>
    <x v="76"/>
  </r>
  <r>
    <x v="524"/>
    <x v="6566"/>
    <x v="19556"/>
    <x v="76"/>
  </r>
  <r>
    <x v="350"/>
    <x v="7269"/>
    <x v="19557"/>
    <x v="76"/>
  </r>
  <r>
    <x v="101"/>
    <x v="13456"/>
    <x v="19558"/>
    <x v="76"/>
  </r>
  <r>
    <x v="281"/>
    <x v="13457"/>
    <x v="19559"/>
    <x v="76"/>
  </r>
  <r>
    <x v="435"/>
    <x v="8445"/>
    <x v="19560"/>
    <x v="76"/>
  </r>
  <r>
    <x v="332"/>
    <x v="13458"/>
    <x v="19561"/>
    <x v="76"/>
  </r>
  <r>
    <x v="437"/>
    <x v="5267"/>
    <x v="19562"/>
    <x v="76"/>
  </r>
  <r>
    <x v="357"/>
    <x v="13459"/>
    <x v="19563"/>
    <x v="76"/>
  </r>
  <r>
    <x v="410"/>
    <x v="13460"/>
    <x v="19564"/>
    <x v="76"/>
  </r>
  <r>
    <x v="282"/>
    <x v="13461"/>
    <x v="19565"/>
    <x v="76"/>
  </r>
  <r>
    <x v="344"/>
    <x v="9393"/>
    <x v="19566"/>
    <x v="76"/>
  </r>
  <r>
    <x v="472"/>
    <x v="13462"/>
    <x v="19567"/>
    <x v="76"/>
  </r>
  <r>
    <x v="581"/>
    <x v="1349"/>
    <x v="19568"/>
    <x v="76"/>
  </r>
  <r>
    <x v="227"/>
    <x v="2739"/>
    <x v="19569"/>
    <x v="76"/>
  </r>
  <r>
    <x v="80"/>
    <x v="13463"/>
    <x v="19570"/>
    <x v="76"/>
  </r>
  <r>
    <x v="374"/>
    <x v="4891"/>
    <x v="19571"/>
    <x v="76"/>
  </r>
  <r>
    <x v="156"/>
    <x v="13464"/>
    <x v="19572"/>
    <x v="76"/>
  </r>
  <r>
    <x v="134"/>
    <x v="13465"/>
    <x v="19573"/>
    <x v="76"/>
  </r>
  <r>
    <x v="308"/>
    <x v="13466"/>
    <x v="19574"/>
    <x v="76"/>
  </r>
  <r>
    <x v="135"/>
    <x v="1502"/>
    <x v="19575"/>
    <x v="76"/>
  </r>
  <r>
    <x v="203"/>
    <x v="1375"/>
    <x v="19576"/>
    <x v="76"/>
  </r>
  <r>
    <x v="438"/>
    <x v="6755"/>
    <x v="19577"/>
    <x v="76"/>
  </r>
  <r>
    <x v="155"/>
    <x v="13467"/>
    <x v="19578"/>
    <x v="76"/>
  </r>
  <r>
    <x v="102"/>
    <x v="13468"/>
    <x v="19579"/>
    <x v="76"/>
  </r>
  <r>
    <x v="220"/>
    <x v="5260"/>
    <x v="19580"/>
    <x v="76"/>
  </r>
  <r>
    <x v="552"/>
    <x v="3878"/>
    <x v="19581"/>
    <x v="76"/>
  </r>
  <r>
    <x v="334"/>
    <x v="13469"/>
    <x v="19582"/>
    <x v="76"/>
  </r>
  <r>
    <x v="197"/>
    <x v="13470"/>
    <x v="19583"/>
    <x v="76"/>
  </r>
  <r>
    <x v="439"/>
    <x v="1457"/>
    <x v="19584"/>
    <x v="76"/>
  </r>
  <r>
    <x v="103"/>
    <x v="13471"/>
    <x v="19585"/>
    <x v="76"/>
  </r>
  <r>
    <x v="283"/>
    <x v="7159"/>
    <x v="19586"/>
    <x v="76"/>
  </r>
  <r>
    <x v="136"/>
    <x v="1709"/>
    <x v="19587"/>
    <x v="76"/>
  </r>
  <r>
    <x v="567"/>
    <x v="12183"/>
    <x v="19588"/>
    <x v="76"/>
  </r>
  <r>
    <x v="398"/>
    <x v="13472"/>
    <x v="19589"/>
    <x v="76"/>
  </r>
  <r>
    <x v="221"/>
    <x v="4349"/>
    <x v="19590"/>
    <x v="76"/>
  </r>
  <r>
    <x v="209"/>
    <x v="10234"/>
    <x v="19591"/>
    <x v="76"/>
  </r>
  <r>
    <x v="222"/>
    <x v="8075"/>
    <x v="19592"/>
    <x v="76"/>
  </r>
  <r>
    <x v="490"/>
    <x v="13473"/>
    <x v="19593"/>
    <x v="76"/>
  </r>
  <r>
    <x v="296"/>
    <x v="13474"/>
    <x v="19594"/>
    <x v="76"/>
  </r>
  <r>
    <x v="473"/>
    <x v="13475"/>
    <x v="19595"/>
    <x v="76"/>
  </r>
  <r>
    <x v="68"/>
    <x v="12200"/>
    <x v="19596"/>
    <x v="76"/>
  </r>
  <r>
    <x v="61"/>
    <x v="13476"/>
    <x v="19597"/>
    <x v="76"/>
  </r>
  <r>
    <x v="104"/>
    <x v="13477"/>
    <x v="19598"/>
    <x v="76"/>
  </r>
  <r>
    <x v="60"/>
    <x v="13478"/>
    <x v="19599"/>
    <x v="76"/>
  </r>
  <r>
    <x v="284"/>
    <x v="5214"/>
    <x v="19600"/>
    <x v="76"/>
  </r>
  <r>
    <x v="105"/>
    <x v="13479"/>
    <x v="19601"/>
    <x v="76"/>
  </r>
  <r>
    <x v="106"/>
    <x v="13480"/>
    <x v="19602"/>
    <x v="76"/>
  </r>
  <r>
    <x v="399"/>
    <x v="13481"/>
    <x v="19603"/>
    <x v="76"/>
  </r>
  <r>
    <x v="341"/>
    <x v="446"/>
    <x v="19604"/>
    <x v="76"/>
  </r>
  <r>
    <x v="225"/>
    <x v="13482"/>
    <x v="19605"/>
    <x v="76"/>
  </r>
  <r>
    <x v="250"/>
    <x v="4177"/>
    <x v="19606"/>
    <x v="76"/>
  </r>
  <r>
    <x v="297"/>
    <x v="929"/>
    <x v="19607"/>
    <x v="76"/>
  </r>
  <r>
    <x v="400"/>
    <x v="10006"/>
    <x v="19608"/>
    <x v="76"/>
  </r>
  <r>
    <x v="137"/>
    <x v="13483"/>
    <x v="19609"/>
    <x v="76"/>
  </r>
  <r>
    <x v="474"/>
    <x v="13484"/>
    <x v="19610"/>
    <x v="76"/>
  </r>
  <r>
    <x v="530"/>
    <x v="2081"/>
    <x v="19611"/>
    <x v="76"/>
  </r>
  <r>
    <x v="440"/>
    <x v="12026"/>
    <x v="19612"/>
    <x v="76"/>
  </r>
  <r>
    <x v="452"/>
    <x v="13452"/>
    <x v="19613"/>
    <x v="76"/>
  </r>
  <r>
    <x v="154"/>
    <x v="13485"/>
    <x v="19614"/>
    <x v="76"/>
  </r>
  <r>
    <x v="479"/>
    <x v="13486"/>
    <x v="19615"/>
    <x v="76"/>
  </r>
  <r>
    <x v="333"/>
    <x v="6884"/>
    <x v="19616"/>
    <x v="76"/>
  </r>
  <r>
    <x v="558"/>
    <x v="314"/>
    <x v="19617"/>
    <x v="76"/>
  </r>
  <r>
    <x v="298"/>
    <x v="5588"/>
    <x v="19618"/>
    <x v="76"/>
  </r>
  <r>
    <x v="118"/>
    <x v="2450"/>
    <x v="19619"/>
    <x v="76"/>
  </r>
  <r>
    <x v="57"/>
    <x v="13487"/>
    <x v="19620"/>
    <x v="76"/>
  </r>
  <r>
    <x v="525"/>
    <x v="13488"/>
    <x v="19621"/>
    <x v="76"/>
  </r>
  <r>
    <x v="68"/>
    <x v="12721"/>
    <x v="19622"/>
    <x v="77"/>
  </r>
  <r>
    <x v="576"/>
    <x v="5649"/>
    <x v="19623"/>
    <x v="77"/>
  </r>
  <r>
    <x v="57"/>
    <x v="13489"/>
    <x v="19624"/>
    <x v="77"/>
  </r>
  <r>
    <x v="118"/>
    <x v="4074"/>
    <x v="19625"/>
    <x v="77"/>
  </r>
  <r>
    <x v="298"/>
    <x v="5861"/>
    <x v="19626"/>
    <x v="77"/>
  </r>
  <r>
    <x v="558"/>
    <x v="6601"/>
    <x v="19627"/>
    <x v="77"/>
  </r>
  <r>
    <x v="333"/>
    <x v="2422"/>
    <x v="19628"/>
    <x v="77"/>
  </r>
  <r>
    <x v="479"/>
    <x v="13490"/>
    <x v="19629"/>
    <x v="77"/>
  </r>
  <r>
    <x v="154"/>
    <x v="13491"/>
    <x v="19630"/>
    <x v="77"/>
  </r>
  <r>
    <x v="452"/>
    <x v="13492"/>
    <x v="19631"/>
    <x v="77"/>
  </r>
  <r>
    <x v="440"/>
    <x v="5195"/>
    <x v="19632"/>
    <x v="77"/>
  </r>
  <r>
    <x v="530"/>
    <x v="13493"/>
    <x v="19633"/>
    <x v="77"/>
  </r>
  <r>
    <x v="474"/>
    <x v="13494"/>
    <x v="19634"/>
    <x v="77"/>
  </r>
  <r>
    <x v="137"/>
    <x v="13495"/>
    <x v="19635"/>
    <x v="77"/>
  </r>
  <r>
    <x v="400"/>
    <x v="6887"/>
    <x v="19636"/>
    <x v="77"/>
  </r>
  <r>
    <x v="297"/>
    <x v="1059"/>
    <x v="19637"/>
    <x v="77"/>
  </r>
  <r>
    <x v="250"/>
    <x v="13496"/>
    <x v="19638"/>
    <x v="77"/>
  </r>
  <r>
    <x v="225"/>
    <x v="13497"/>
    <x v="19639"/>
    <x v="77"/>
  </r>
  <r>
    <x v="341"/>
    <x v="10744"/>
    <x v="19640"/>
    <x v="77"/>
  </r>
  <r>
    <x v="399"/>
    <x v="13498"/>
    <x v="19641"/>
    <x v="77"/>
  </r>
  <r>
    <x v="106"/>
    <x v="13499"/>
    <x v="19642"/>
    <x v="77"/>
  </r>
  <r>
    <x v="105"/>
    <x v="13500"/>
    <x v="19643"/>
    <x v="77"/>
  </r>
  <r>
    <x v="284"/>
    <x v="7731"/>
    <x v="19644"/>
    <x v="77"/>
  </r>
  <r>
    <x v="60"/>
    <x v="13501"/>
    <x v="19645"/>
    <x v="77"/>
  </r>
  <r>
    <x v="104"/>
    <x v="13502"/>
    <x v="19646"/>
    <x v="77"/>
  </r>
  <r>
    <x v="61"/>
    <x v="13503"/>
    <x v="19647"/>
    <x v="77"/>
  </r>
  <r>
    <x v="582"/>
    <x v="2127"/>
    <x v="19648"/>
    <x v="77"/>
  </r>
  <r>
    <x v="56"/>
    <x v="13504"/>
    <x v="19649"/>
    <x v="77"/>
  </r>
  <r>
    <x v="322"/>
    <x v="12751"/>
    <x v="19650"/>
    <x v="77"/>
  </r>
  <r>
    <x v="411"/>
    <x v="13505"/>
    <x v="19651"/>
    <x v="77"/>
  </r>
  <r>
    <x v="163"/>
    <x v="13506"/>
    <x v="19652"/>
    <x v="77"/>
  </r>
  <r>
    <x v="142"/>
    <x v="10246"/>
    <x v="19653"/>
    <x v="77"/>
  </r>
  <r>
    <x v="323"/>
    <x v="13507"/>
    <x v="19654"/>
    <x v="77"/>
  </r>
  <r>
    <x v="553"/>
    <x v="6246"/>
    <x v="19655"/>
    <x v="77"/>
  </r>
  <r>
    <x v="375"/>
    <x v="5948"/>
    <x v="19656"/>
    <x v="77"/>
  </r>
  <r>
    <x v="178"/>
    <x v="13508"/>
    <x v="19657"/>
    <x v="77"/>
  </r>
  <r>
    <x v="211"/>
    <x v="13509"/>
    <x v="19658"/>
    <x v="77"/>
  </r>
  <r>
    <x v="259"/>
    <x v="13510"/>
    <x v="19659"/>
    <x v="77"/>
  </r>
  <r>
    <x v="313"/>
    <x v="13511"/>
    <x v="19660"/>
    <x v="77"/>
  </r>
  <r>
    <x v="583"/>
    <x v="1609"/>
    <x v="19661"/>
    <x v="77"/>
  </r>
  <r>
    <x v="257"/>
    <x v="12581"/>
    <x v="19662"/>
    <x v="77"/>
  </r>
  <r>
    <x v="140"/>
    <x v="13512"/>
    <x v="19663"/>
    <x v="77"/>
  </r>
  <r>
    <x v="376"/>
    <x v="13513"/>
    <x v="19664"/>
    <x v="77"/>
  </r>
  <r>
    <x v="491"/>
    <x v="8614"/>
    <x v="19665"/>
    <x v="77"/>
  </r>
  <r>
    <x v="258"/>
    <x v="13514"/>
    <x v="19666"/>
    <x v="77"/>
  </r>
  <r>
    <x v="179"/>
    <x v="13515"/>
    <x v="19667"/>
    <x v="77"/>
  </r>
  <r>
    <x v="521"/>
    <x v="610"/>
    <x v="16849"/>
    <x v="77"/>
  </r>
  <r>
    <x v="526"/>
    <x v="13516"/>
    <x v="19668"/>
    <x v="77"/>
  </r>
  <r>
    <x v="143"/>
    <x v="13517"/>
    <x v="19669"/>
    <x v="77"/>
  </r>
  <r>
    <x v="256"/>
    <x v="13518"/>
    <x v="19670"/>
    <x v="77"/>
  </r>
  <r>
    <x v="199"/>
    <x v="13519"/>
    <x v="19671"/>
    <x v="77"/>
  </r>
  <r>
    <x v="53"/>
    <x v="13520"/>
    <x v="19672"/>
    <x v="77"/>
  </r>
  <r>
    <x v="412"/>
    <x v="8960"/>
    <x v="19673"/>
    <x v="77"/>
  </r>
  <r>
    <x v="196"/>
    <x v="13521"/>
    <x v="19674"/>
    <x v="77"/>
  </r>
  <r>
    <x v="488"/>
    <x v="1035"/>
    <x v="19675"/>
    <x v="77"/>
  </r>
  <r>
    <x v="314"/>
    <x v="13522"/>
    <x v="19676"/>
    <x v="77"/>
  </r>
  <r>
    <x v="52"/>
    <x v="13523"/>
    <x v="19677"/>
    <x v="77"/>
  </r>
  <r>
    <x v="458"/>
    <x v="7342"/>
    <x v="19678"/>
    <x v="77"/>
  </r>
  <r>
    <x v="51"/>
    <x v="13524"/>
    <x v="19679"/>
    <x v="77"/>
  </r>
  <r>
    <x v="50"/>
    <x v="13525"/>
    <x v="19680"/>
    <x v="77"/>
  </r>
  <r>
    <x v="49"/>
    <x v="13526"/>
    <x v="19681"/>
    <x v="77"/>
  </r>
  <r>
    <x v="315"/>
    <x v="13527"/>
    <x v="19682"/>
    <x v="77"/>
  </r>
  <r>
    <x v="164"/>
    <x v="13528"/>
    <x v="19683"/>
    <x v="77"/>
  </r>
  <r>
    <x v="48"/>
    <x v="13529"/>
    <x v="19684"/>
    <x v="77"/>
  </r>
  <r>
    <x v="316"/>
    <x v="13530"/>
    <x v="19685"/>
    <x v="77"/>
  </r>
  <r>
    <x v="73"/>
    <x v="13531"/>
    <x v="19686"/>
    <x v="77"/>
  </r>
  <r>
    <x v="495"/>
    <x v="13532"/>
    <x v="19687"/>
    <x v="77"/>
  </r>
  <r>
    <x v="260"/>
    <x v="6757"/>
    <x v="19688"/>
    <x v="77"/>
  </r>
  <r>
    <x v="360"/>
    <x v="13533"/>
    <x v="19689"/>
    <x v="77"/>
  </r>
  <r>
    <x v="253"/>
    <x v="13534"/>
    <x v="19690"/>
    <x v="77"/>
  </r>
  <r>
    <x v="547"/>
    <x v="13535"/>
    <x v="19691"/>
    <x v="77"/>
  </r>
  <r>
    <x v="285"/>
    <x v="13536"/>
    <x v="19692"/>
    <x v="77"/>
  </r>
  <r>
    <x v="47"/>
    <x v="13537"/>
    <x v="19693"/>
    <x v="77"/>
  </r>
  <r>
    <x v="254"/>
    <x v="13538"/>
    <x v="19694"/>
    <x v="77"/>
  </r>
  <r>
    <x v="46"/>
    <x v="13539"/>
    <x v="19695"/>
    <x v="77"/>
  </r>
  <r>
    <x v="45"/>
    <x v="13540"/>
    <x v="19696"/>
    <x v="77"/>
  </r>
  <r>
    <x v="261"/>
    <x v="13541"/>
    <x v="19697"/>
    <x v="77"/>
  </r>
  <r>
    <x v="366"/>
    <x v="4406"/>
    <x v="19698"/>
    <x v="77"/>
  </r>
  <r>
    <x v="44"/>
    <x v="13542"/>
    <x v="19699"/>
    <x v="77"/>
  </r>
  <r>
    <x v="82"/>
    <x v="13543"/>
    <x v="19700"/>
    <x v="77"/>
  </r>
  <r>
    <x v="204"/>
    <x v="6396"/>
    <x v="19701"/>
    <x v="77"/>
  </r>
  <r>
    <x v="43"/>
    <x v="13544"/>
    <x v="19702"/>
    <x v="77"/>
  </r>
  <r>
    <x v="262"/>
    <x v="13545"/>
    <x v="19703"/>
    <x v="77"/>
  </r>
  <r>
    <x v="406"/>
    <x v="5428"/>
    <x v="19704"/>
    <x v="77"/>
  </r>
  <r>
    <x v="286"/>
    <x v="13546"/>
    <x v="19705"/>
    <x v="77"/>
  </r>
  <r>
    <x v="478"/>
    <x v="9326"/>
    <x v="19706"/>
    <x v="77"/>
  </r>
  <r>
    <x v="41"/>
    <x v="13547"/>
    <x v="19707"/>
    <x v="77"/>
  </r>
  <r>
    <x v="83"/>
    <x v="13548"/>
    <x v="19708"/>
    <x v="77"/>
  </r>
  <r>
    <x v="233"/>
    <x v="4559"/>
    <x v="19709"/>
    <x v="77"/>
  </r>
  <r>
    <x v="413"/>
    <x v="13549"/>
    <x v="19710"/>
    <x v="77"/>
  </r>
  <r>
    <x v="120"/>
    <x v="13550"/>
    <x v="19711"/>
    <x v="77"/>
  </r>
  <r>
    <x v="407"/>
    <x v="13551"/>
    <x v="19712"/>
    <x v="77"/>
  </r>
  <r>
    <x v="38"/>
    <x v="13552"/>
    <x v="19713"/>
    <x v="77"/>
  </r>
  <r>
    <x v="234"/>
    <x v="3632"/>
    <x v="19714"/>
    <x v="77"/>
  </r>
  <r>
    <x v="485"/>
    <x v="13553"/>
    <x v="19715"/>
    <x v="77"/>
  </r>
  <r>
    <x v="235"/>
    <x v="13554"/>
    <x v="19716"/>
    <x v="77"/>
  </r>
  <r>
    <x v="496"/>
    <x v="13555"/>
    <x v="19717"/>
    <x v="77"/>
  </r>
  <r>
    <x v="494"/>
    <x v="10785"/>
    <x v="19718"/>
    <x v="77"/>
  </r>
  <r>
    <x v="74"/>
    <x v="13556"/>
    <x v="19719"/>
    <x v="77"/>
  </r>
  <r>
    <x v="84"/>
    <x v="13557"/>
    <x v="19720"/>
    <x v="77"/>
  </r>
  <r>
    <x v="36"/>
    <x v="13558"/>
    <x v="19721"/>
    <x v="77"/>
  </r>
  <r>
    <x v="144"/>
    <x v="13559"/>
    <x v="19722"/>
    <x v="77"/>
  </r>
  <r>
    <x v="180"/>
    <x v="13560"/>
    <x v="19723"/>
    <x v="77"/>
  </r>
  <r>
    <x v="111"/>
    <x v="13561"/>
    <x v="19724"/>
    <x v="77"/>
  </r>
  <r>
    <x v="430"/>
    <x v="13562"/>
    <x v="19725"/>
    <x v="77"/>
  </r>
  <r>
    <x v="85"/>
    <x v="13563"/>
    <x v="19726"/>
    <x v="77"/>
  </r>
  <r>
    <x v="454"/>
    <x v="2768"/>
    <x v="19727"/>
    <x v="77"/>
  </r>
  <r>
    <x v="554"/>
    <x v="6910"/>
    <x v="19728"/>
    <x v="77"/>
  </r>
  <r>
    <x v="245"/>
    <x v="9839"/>
    <x v="19729"/>
    <x v="77"/>
  </r>
  <r>
    <x v="34"/>
    <x v="13564"/>
    <x v="19730"/>
    <x v="77"/>
  </r>
  <r>
    <x v="165"/>
    <x v="13565"/>
    <x v="19731"/>
    <x v="77"/>
  </r>
  <r>
    <x v="287"/>
    <x v="13566"/>
    <x v="19732"/>
    <x v="77"/>
  </r>
  <r>
    <x v="33"/>
    <x v="13567"/>
    <x v="19733"/>
    <x v="77"/>
  </r>
  <r>
    <x v="86"/>
    <x v="6214"/>
    <x v="19734"/>
    <x v="77"/>
  </r>
  <r>
    <x v="32"/>
    <x v="13568"/>
    <x v="19735"/>
    <x v="77"/>
  </r>
  <r>
    <x v="523"/>
    <x v="13569"/>
    <x v="19736"/>
    <x v="77"/>
  </r>
  <r>
    <x v="447"/>
    <x v="13570"/>
    <x v="19737"/>
    <x v="77"/>
  </r>
  <r>
    <x v="195"/>
    <x v="13571"/>
    <x v="19738"/>
    <x v="77"/>
  </r>
  <r>
    <x v="30"/>
    <x v="13572"/>
    <x v="19739"/>
    <x v="77"/>
  </r>
  <r>
    <x v="29"/>
    <x v="13573"/>
    <x v="19740"/>
    <x v="77"/>
  </r>
  <r>
    <x v="522"/>
    <x v="8662"/>
    <x v="19741"/>
    <x v="77"/>
  </r>
  <r>
    <x v="414"/>
    <x v="13574"/>
    <x v="19742"/>
    <x v="77"/>
  </r>
  <r>
    <x v="342"/>
    <x v="9706"/>
    <x v="19743"/>
    <x v="77"/>
  </r>
  <r>
    <x v="561"/>
    <x v="2246"/>
    <x v="19744"/>
    <x v="77"/>
  </r>
  <r>
    <x v="28"/>
    <x v="13575"/>
    <x v="19745"/>
    <x v="77"/>
  </r>
  <r>
    <x v="255"/>
    <x v="13576"/>
    <x v="19746"/>
    <x v="77"/>
  </r>
  <r>
    <x v="463"/>
    <x v="13577"/>
    <x v="19747"/>
    <x v="77"/>
  </r>
  <r>
    <x v="141"/>
    <x v="13578"/>
    <x v="19748"/>
    <x v="77"/>
  </r>
  <r>
    <x v="318"/>
    <x v="13579"/>
    <x v="19749"/>
    <x v="77"/>
  </r>
  <r>
    <x v="584"/>
    <x v="4855"/>
    <x v="19750"/>
    <x v="77"/>
  </r>
  <r>
    <x v="192"/>
    <x v="13580"/>
    <x v="19751"/>
    <x v="77"/>
  </r>
  <r>
    <x v="145"/>
    <x v="13581"/>
    <x v="19752"/>
    <x v="77"/>
  </r>
  <r>
    <x v="574"/>
    <x v="4771"/>
    <x v="19753"/>
    <x v="77"/>
  </r>
  <r>
    <x v="319"/>
    <x v="13019"/>
    <x v="19754"/>
    <x v="77"/>
  </r>
  <r>
    <x v="519"/>
    <x v="6089"/>
    <x v="19755"/>
    <x v="77"/>
  </r>
  <r>
    <x v="26"/>
    <x v="13582"/>
    <x v="19756"/>
    <x v="77"/>
  </r>
  <r>
    <x v="263"/>
    <x v="13583"/>
    <x v="19757"/>
    <x v="77"/>
  </r>
  <r>
    <x v="482"/>
    <x v="10973"/>
    <x v="19758"/>
    <x v="77"/>
  </r>
  <r>
    <x v="489"/>
    <x v="6480"/>
    <x v="19759"/>
    <x v="77"/>
  </r>
  <r>
    <x v="193"/>
    <x v="13584"/>
    <x v="19760"/>
    <x v="77"/>
  </r>
  <r>
    <x v="321"/>
    <x v="7556"/>
    <x v="19761"/>
    <x v="77"/>
  </r>
  <r>
    <x v="288"/>
    <x v="5804"/>
    <x v="19762"/>
    <x v="77"/>
  </r>
  <r>
    <x v="515"/>
    <x v="3960"/>
    <x v="19763"/>
    <x v="77"/>
  </r>
  <r>
    <x v="166"/>
    <x v="13585"/>
    <x v="19764"/>
    <x v="77"/>
  </r>
  <r>
    <x v="237"/>
    <x v="13586"/>
    <x v="19765"/>
    <x v="77"/>
  </r>
  <r>
    <x v="212"/>
    <x v="1388"/>
    <x v="19766"/>
    <x v="77"/>
  </r>
  <r>
    <x v="537"/>
    <x v="1517"/>
    <x v="19767"/>
    <x v="77"/>
  </r>
  <r>
    <x v="24"/>
    <x v="13587"/>
    <x v="19768"/>
    <x v="77"/>
  </r>
  <r>
    <x v="289"/>
    <x v="13588"/>
    <x v="19769"/>
    <x v="77"/>
  </r>
  <r>
    <x v="0"/>
    <x v="13589"/>
    <x v="19770"/>
    <x v="77"/>
  </r>
  <r>
    <x v="23"/>
    <x v="13590"/>
    <x v="19771"/>
    <x v="77"/>
  </r>
  <r>
    <x v="213"/>
    <x v="13591"/>
    <x v="19772"/>
    <x v="77"/>
  </r>
  <r>
    <x v="538"/>
    <x v="3058"/>
    <x v="19773"/>
    <x v="77"/>
  </r>
  <r>
    <x v="484"/>
    <x v="13592"/>
    <x v="19774"/>
    <x v="77"/>
  </r>
  <r>
    <x v="324"/>
    <x v="5895"/>
    <x v="19775"/>
    <x v="77"/>
  </r>
  <r>
    <x v="570"/>
    <x v="1661"/>
    <x v="19776"/>
    <x v="77"/>
  </r>
  <r>
    <x v="325"/>
    <x v="4091"/>
    <x v="19777"/>
    <x v="77"/>
  </r>
  <r>
    <x v="22"/>
    <x v="13593"/>
    <x v="19778"/>
    <x v="77"/>
  </r>
  <r>
    <x v="527"/>
    <x v="1515"/>
    <x v="19779"/>
    <x v="77"/>
  </r>
  <r>
    <x v="88"/>
    <x v="13594"/>
    <x v="19780"/>
    <x v="77"/>
  </r>
  <r>
    <x v="210"/>
    <x v="13595"/>
    <x v="19781"/>
    <x v="77"/>
  </r>
  <r>
    <x v="167"/>
    <x v="13596"/>
    <x v="19782"/>
    <x v="77"/>
  </r>
  <r>
    <x v="146"/>
    <x v="10661"/>
    <x v="19783"/>
    <x v="77"/>
  </r>
  <r>
    <x v="448"/>
    <x v="3064"/>
    <x v="19784"/>
    <x v="77"/>
  </r>
  <r>
    <x v="459"/>
    <x v="4119"/>
    <x v="19785"/>
    <x v="77"/>
  </r>
  <r>
    <x v="139"/>
    <x v="13597"/>
    <x v="19786"/>
    <x v="77"/>
  </r>
  <r>
    <x v="240"/>
    <x v="2000"/>
    <x v="19787"/>
    <x v="77"/>
  </r>
  <r>
    <x v="408"/>
    <x v="3394"/>
    <x v="19788"/>
    <x v="77"/>
  </r>
  <r>
    <x v="415"/>
    <x v="2638"/>
    <x v="19789"/>
    <x v="77"/>
  </r>
  <r>
    <x v="181"/>
    <x v="13598"/>
    <x v="19790"/>
    <x v="77"/>
  </r>
  <r>
    <x v="90"/>
    <x v="13599"/>
    <x v="19791"/>
    <x v="77"/>
  </r>
  <r>
    <x v="352"/>
    <x v="7460"/>
    <x v="19792"/>
    <x v="77"/>
  </r>
  <r>
    <x v="290"/>
    <x v="13600"/>
    <x v="19793"/>
    <x v="77"/>
  </r>
  <r>
    <x v="299"/>
    <x v="13601"/>
    <x v="19794"/>
    <x v="77"/>
  </r>
  <r>
    <x v="190"/>
    <x v="1698"/>
    <x v="19795"/>
    <x v="77"/>
  </r>
  <r>
    <x v="168"/>
    <x v="4262"/>
    <x v="19796"/>
    <x v="77"/>
  </r>
  <r>
    <x v="183"/>
    <x v="12171"/>
    <x v="19797"/>
    <x v="77"/>
  </r>
  <r>
    <x v="169"/>
    <x v="13602"/>
    <x v="19798"/>
    <x v="77"/>
  </r>
  <r>
    <x v="20"/>
    <x v="13603"/>
    <x v="19799"/>
    <x v="77"/>
  </r>
  <r>
    <x v="379"/>
    <x v="13604"/>
    <x v="19800"/>
    <x v="77"/>
  </r>
  <r>
    <x v="247"/>
    <x v="8408"/>
    <x v="19801"/>
    <x v="77"/>
  </r>
  <r>
    <x v="456"/>
    <x v="7471"/>
    <x v="19802"/>
    <x v="77"/>
  </r>
  <r>
    <x v="19"/>
    <x v="1258"/>
    <x v="19803"/>
    <x v="77"/>
  </r>
  <r>
    <x v="205"/>
    <x v="13605"/>
    <x v="19804"/>
    <x v="77"/>
  </r>
  <r>
    <x v="416"/>
    <x v="3196"/>
    <x v="19805"/>
    <x v="77"/>
  </r>
  <r>
    <x v="353"/>
    <x v="6768"/>
    <x v="19806"/>
    <x v="77"/>
  </r>
  <r>
    <x v="300"/>
    <x v="2639"/>
    <x v="19807"/>
    <x v="77"/>
  </r>
  <r>
    <x v="417"/>
    <x v="205"/>
    <x v="19808"/>
    <x v="77"/>
  </r>
  <r>
    <x v="418"/>
    <x v="6038"/>
    <x v="19809"/>
    <x v="77"/>
  </r>
  <r>
    <x v="18"/>
    <x v="13606"/>
    <x v="19810"/>
    <x v="77"/>
  </r>
  <r>
    <x v="200"/>
    <x v="13607"/>
    <x v="19811"/>
    <x v="77"/>
  </r>
  <r>
    <x v="214"/>
    <x v="13608"/>
    <x v="19812"/>
    <x v="77"/>
  </r>
  <r>
    <x v="514"/>
    <x v="13609"/>
    <x v="19813"/>
    <x v="77"/>
  </r>
  <r>
    <x v="449"/>
    <x v="13610"/>
    <x v="19814"/>
    <x v="77"/>
  </r>
  <r>
    <x v="267"/>
    <x v="13611"/>
    <x v="19815"/>
    <x v="77"/>
  </r>
  <r>
    <x v="419"/>
    <x v="13612"/>
    <x v="19816"/>
    <x v="77"/>
  </r>
  <r>
    <x v="91"/>
    <x v="4334"/>
    <x v="19817"/>
    <x v="77"/>
  </r>
  <r>
    <x v="92"/>
    <x v="13613"/>
    <x v="19818"/>
    <x v="77"/>
  </r>
  <r>
    <x v="339"/>
    <x v="790"/>
    <x v="19819"/>
    <x v="77"/>
  </r>
  <r>
    <x v="327"/>
    <x v="5541"/>
    <x v="19820"/>
    <x v="77"/>
  </r>
  <r>
    <x v="420"/>
    <x v="13614"/>
    <x v="19821"/>
    <x v="77"/>
  </r>
  <r>
    <x v="191"/>
    <x v="13615"/>
    <x v="19822"/>
    <x v="77"/>
  </r>
  <r>
    <x v="540"/>
    <x v="10749"/>
    <x v="19823"/>
    <x v="77"/>
  </r>
  <r>
    <x v="309"/>
    <x v="13616"/>
    <x v="19824"/>
    <x v="77"/>
  </r>
  <r>
    <x v="525"/>
    <x v="13617"/>
    <x v="19825"/>
    <x v="77"/>
  </r>
  <r>
    <x v="170"/>
    <x v="13618"/>
    <x v="19826"/>
    <x v="77"/>
  </r>
  <r>
    <x v="70"/>
    <x v="13619"/>
    <x v="19827"/>
    <x v="77"/>
  </r>
  <r>
    <x v="121"/>
    <x v="13620"/>
    <x v="19828"/>
    <x v="77"/>
  </r>
  <r>
    <x v="291"/>
    <x v="13621"/>
    <x v="19829"/>
    <x v="77"/>
  </r>
  <r>
    <x v="93"/>
    <x v="13622"/>
    <x v="19830"/>
    <x v="77"/>
  </r>
  <r>
    <x v="12"/>
    <x v="13623"/>
    <x v="19831"/>
    <x v="77"/>
  </r>
  <r>
    <x v="122"/>
    <x v="13624"/>
    <x v="19832"/>
    <x v="77"/>
  </r>
  <r>
    <x v="123"/>
    <x v="8208"/>
    <x v="19833"/>
    <x v="77"/>
  </r>
  <r>
    <x v="66"/>
    <x v="13625"/>
    <x v="19834"/>
    <x v="77"/>
  </r>
  <r>
    <x v="432"/>
    <x v="13626"/>
    <x v="19835"/>
    <x v="77"/>
  </r>
  <r>
    <x v="173"/>
    <x v="13627"/>
    <x v="19836"/>
    <x v="77"/>
  </r>
  <r>
    <x v="94"/>
    <x v="13628"/>
    <x v="19837"/>
    <x v="77"/>
  </r>
  <r>
    <x v="268"/>
    <x v="13629"/>
    <x v="19838"/>
    <x v="77"/>
  </r>
  <r>
    <x v="242"/>
    <x v="1620"/>
    <x v="19839"/>
    <x v="77"/>
  </r>
  <r>
    <x v="269"/>
    <x v="13630"/>
    <x v="19840"/>
    <x v="77"/>
  </r>
  <r>
    <x v="585"/>
    <x v="1610"/>
    <x v="19841"/>
    <x v="77"/>
  </r>
  <r>
    <x v="69"/>
    <x v="13631"/>
    <x v="19842"/>
    <x v="77"/>
  </r>
  <r>
    <x v="421"/>
    <x v="2889"/>
    <x v="19843"/>
    <x v="77"/>
  </r>
  <r>
    <x v="95"/>
    <x v="13632"/>
    <x v="19844"/>
    <x v="77"/>
  </r>
  <r>
    <x v="147"/>
    <x v="13633"/>
    <x v="19845"/>
    <x v="77"/>
  </r>
  <r>
    <x v="354"/>
    <x v="85"/>
    <x v="19846"/>
    <x v="77"/>
  </r>
  <r>
    <x v="548"/>
    <x v="1919"/>
    <x v="19847"/>
    <x v="77"/>
  </r>
  <r>
    <x v="251"/>
    <x v="13634"/>
    <x v="19848"/>
    <x v="77"/>
  </r>
  <r>
    <x v="174"/>
    <x v="2829"/>
    <x v="19849"/>
    <x v="77"/>
  </r>
  <r>
    <x v="207"/>
    <x v="10102"/>
    <x v="19850"/>
    <x v="77"/>
  </r>
  <r>
    <x v="528"/>
    <x v="2137"/>
    <x v="19851"/>
    <x v="77"/>
  </r>
  <r>
    <x v="380"/>
    <x v="5901"/>
    <x v="19852"/>
    <x v="77"/>
  </r>
  <r>
    <x v="175"/>
    <x v="13635"/>
    <x v="19853"/>
    <x v="77"/>
  </r>
  <r>
    <x v="9"/>
    <x v="13636"/>
    <x v="19854"/>
    <x v="77"/>
  </r>
  <r>
    <x v="72"/>
    <x v="13637"/>
    <x v="19855"/>
    <x v="77"/>
  </r>
  <r>
    <x v="311"/>
    <x v="1400"/>
    <x v="19856"/>
    <x v="77"/>
  </r>
  <r>
    <x v="402"/>
    <x v="13638"/>
    <x v="19857"/>
    <x v="77"/>
  </r>
  <r>
    <x v="119"/>
    <x v="13639"/>
    <x v="19858"/>
    <x v="77"/>
  </r>
  <r>
    <x v="96"/>
    <x v="13640"/>
    <x v="19859"/>
    <x v="77"/>
  </r>
  <r>
    <x v="270"/>
    <x v="13641"/>
    <x v="19860"/>
    <x v="77"/>
  </r>
  <r>
    <x v="362"/>
    <x v="8658"/>
    <x v="19861"/>
    <x v="77"/>
  </r>
  <r>
    <x v="78"/>
    <x v="13642"/>
    <x v="19862"/>
    <x v="77"/>
  </r>
  <r>
    <x v="486"/>
    <x v="5823"/>
    <x v="19863"/>
    <x v="77"/>
  </r>
  <r>
    <x v="568"/>
    <x v="13643"/>
    <x v="19864"/>
    <x v="77"/>
  </r>
  <r>
    <x v="457"/>
    <x v="13644"/>
    <x v="19865"/>
    <x v="77"/>
  </r>
  <r>
    <x v="520"/>
    <x v="13645"/>
    <x v="19866"/>
    <x v="77"/>
  </r>
  <r>
    <x v="549"/>
    <x v="1054"/>
    <x v="19867"/>
    <x v="77"/>
  </r>
  <r>
    <x v="541"/>
    <x v="4166"/>
    <x v="19868"/>
    <x v="77"/>
  </r>
  <r>
    <x v="201"/>
    <x v="13646"/>
    <x v="19869"/>
    <x v="77"/>
  </r>
  <r>
    <x v="492"/>
    <x v="13647"/>
    <x v="19870"/>
    <x v="77"/>
  </r>
  <r>
    <x v="455"/>
    <x v="13648"/>
    <x v="19871"/>
    <x v="77"/>
  </r>
  <r>
    <x v="511"/>
    <x v="2681"/>
    <x v="19872"/>
    <x v="77"/>
  </r>
  <r>
    <x v="445"/>
    <x v="13649"/>
    <x v="19873"/>
    <x v="77"/>
  </r>
  <r>
    <x v="176"/>
    <x v="12905"/>
    <x v="19874"/>
    <x v="77"/>
  </r>
  <r>
    <x v="513"/>
    <x v="855"/>
    <x v="19875"/>
    <x v="77"/>
  </r>
  <r>
    <x v="569"/>
    <x v="3604"/>
    <x v="19876"/>
    <x v="77"/>
  </r>
  <r>
    <x v="382"/>
    <x v="4258"/>
    <x v="19877"/>
    <x v="77"/>
  </r>
  <r>
    <x v="328"/>
    <x v="1680"/>
    <x v="19878"/>
    <x v="77"/>
  </r>
  <r>
    <x v="446"/>
    <x v="13650"/>
    <x v="19879"/>
    <x v="77"/>
  </r>
  <r>
    <x v="124"/>
    <x v="13651"/>
    <x v="19880"/>
    <x v="77"/>
  </r>
  <r>
    <x v="550"/>
    <x v="13652"/>
    <x v="19881"/>
    <x v="77"/>
  </r>
  <r>
    <x v="149"/>
    <x v="13653"/>
    <x v="19882"/>
    <x v="77"/>
  </r>
  <r>
    <x v="336"/>
    <x v="2115"/>
    <x v="19883"/>
    <x v="77"/>
  </r>
  <r>
    <x v="422"/>
    <x v="13654"/>
    <x v="19884"/>
    <x v="77"/>
  </r>
  <r>
    <x v="381"/>
    <x v="3054"/>
    <x v="19885"/>
    <x v="77"/>
  </r>
  <r>
    <x v="586"/>
    <x v="1054"/>
    <x v="19886"/>
    <x v="77"/>
  </r>
  <r>
    <x v="556"/>
    <x v="2388"/>
    <x v="19887"/>
    <x v="77"/>
  </r>
  <r>
    <x v="555"/>
    <x v="13655"/>
    <x v="19888"/>
    <x v="77"/>
  </r>
  <r>
    <x v="97"/>
    <x v="13656"/>
    <x v="19889"/>
    <x v="77"/>
  </r>
  <r>
    <x v="248"/>
    <x v="7190"/>
    <x v="19890"/>
    <x v="77"/>
  </r>
  <r>
    <x v="8"/>
    <x v="13657"/>
    <x v="19891"/>
    <x v="77"/>
  </r>
  <r>
    <x v="587"/>
    <x v="1228"/>
    <x v="19892"/>
    <x v="77"/>
  </r>
  <r>
    <x v="403"/>
    <x v="13658"/>
    <x v="19893"/>
    <x v="77"/>
  </r>
  <r>
    <x v="475"/>
    <x v="2887"/>
    <x v="19894"/>
    <x v="77"/>
  </r>
  <r>
    <x v="543"/>
    <x v="1601"/>
    <x v="19895"/>
    <x v="77"/>
  </r>
  <r>
    <x v="383"/>
    <x v="2442"/>
    <x v="19896"/>
    <x v="77"/>
  </r>
  <r>
    <x v="423"/>
    <x v="4304"/>
    <x v="19897"/>
    <x v="77"/>
  </r>
  <r>
    <x v="4"/>
    <x v="13659"/>
    <x v="19898"/>
    <x v="77"/>
  </r>
  <r>
    <x v="77"/>
    <x v="13660"/>
    <x v="19899"/>
    <x v="77"/>
  </r>
  <r>
    <x v="271"/>
    <x v="13661"/>
    <x v="19900"/>
    <x v="77"/>
  </r>
  <r>
    <x v="329"/>
    <x v="13662"/>
    <x v="19901"/>
    <x v="77"/>
  </r>
  <r>
    <x v="98"/>
    <x v="13663"/>
    <x v="19902"/>
    <x v="77"/>
  </r>
  <r>
    <x v="272"/>
    <x v="13664"/>
    <x v="19903"/>
    <x v="77"/>
  </r>
  <r>
    <x v="385"/>
    <x v="2394"/>
    <x v="19904"/>
    <x v="77"/>
  </r>
  <r>
    <x v="162"/>
    <x v="12332"/>
    <x v="19905"/>
    <x v="77"/>
  </r>
  <r>
    <x v="64"/>
    <x v="13665"/>
    <x v="19906"/>
    <x v="77"/>
  </r>
  <r>
    <x v="551"/>
    <x v="13666"/>
    <x v="19907"/>
    <x v="77"/>
  </r>
  <r>
    <x v="161"/>
    <x v="13667"/>
    <x v="19908"/>
    <x v="77"/>
  </r>
  <r>
    <x v="386"/>
    <x v="12025"/>
    <x v="19909"/>
    <x v="77"/>
  </r>
  <r>
    <x v="502"/>
    <x v="11338"/>
    <x v="19910"/>
    <x v="77"/>
  </r>
  <r>
    <x v="150"/>
    <x v="6582"/>
    <x v="19911"/>
    <x v="77"/>
  </r>
  <r>
    <x v="424"/>
    <x v="13668"/>
    <x v="19912"/>
    <x v="77"/>
  </r>
  <r>
    <x v="544"/>
    <x v="7624"/>
    <x v="19913"/>
    <x v="77"/>
  </r>
  <r>
    <x v="127"/>
    <x v="3859"/>
    <x v="19914"/>
    <x v="77"/>
  </r>
  <r>
    <x v="99"/>
    <x v="13669"/>
    <x v="19915"/>
    <x v="77"/>
  </r>
  <r>
    <x v="151"/>
    <x v="13670"/>
    <x v="19916"/>
    <x v="77"/>
  </r>
  <r>
    <x v="67"/>
    <x v="9839"/>
    <x v="19917"/>
    <x v="77"/>
  </r>
  <r>
    <x v="128"/>
    <x v="13671"/>
    <x v="19918"/>
    <x v="77"/>
  </r>
  <r>
    <x v="76"/>
    <x v="13672"/>
    <x v="19919"/>
    <x v="77"/>
  </r>
  <r>
    <x v="387"/>
    <x v="11993"/>
    <x v="19920"/>
    <x v="77"/>
  </r>
  <r>
    <x v="388"/>
    <x v="13673"/>
    <x v="19921"/>
    <x v="77"/>
  </r>
  <r>
    <x v="109"/>
    <x v="13674"/>
    <x v="19922"/>
    <x v="77"/>
  </r>
  <r>
    <x v="389"/>
    <x v="3028"/>
    <x v="19923"/>
    <x v="77"/>
  </r>
  <r>
    <x v="470"/>
    <x v="528"/>
    <x v="19924"/>
    <x v="77"/>
  </r>
  <r>
    <x v="249"/>
    <x v="13675"/>
    <x v="19925"/>
    <x v="77"/>
  </r>
  <r>
    <x v="518"/>
    <x v="8075"/>
    <x v="19926"/>
    <x v="77"/>
  </r>
  <r>
    <x v="303"/>
    <x v="9458"/>
    <x v="19927"/>
    <x v="77"/>
  </r>
  <r>
    <x v="129"/>
    <x v="13676"/>
    <x v="19928"/>
    <x v="77"/>
  </r>
  <r>
    <x v="273"/>
    <x v="13677"/>
    <x v="19929"/>
    <x v="77"/>
  </r>
  <r>
    <x v="404"/>
    <x v="13678"/>
    <x v="19930"/>
    <x v="77"/>
  </r>
  <r>
    <x v="425"/>
    <x v="5449"/>
    <x v="19931"/>
    <x v="77"/>
  </r>
  <r>
    <x v="152"/>
    <x v="12236"/>
    <x v="19932"/>
    <x v="77"/>
  </r>
  <r>
    <x v="184"/>
    <x v="13679"/>
    <x v="19933"/>
    <x v="77"/>
  </r>
  <r>
    <x v="331"/>
    <x v="2168"/>
    <x v="19934"/>
    <x v="77"/>
  </r>
  <r>
    <x v="391"/>
    <x v="11928"/>
    <x v="19935"/>
    <x v="77"/>
  </r>
  <r>
    <x v="390"/>
    <x v="13680"/>
    <x v="19936"/>
    <x v="77"/>
  </r>
  <r>
    <x v="560"/>
    <x v="5167"/>
    <x v="19937"/>
    <x v="77"/>
  </r>
  <r>
    <x v="441"/>
    <x v="13681"/>
    <x v="19938"/>
    <x v="77"/>
  </r>
  <r>
    <x v="244"/>
    <x v="2006"/>
    <x v="19939"/>
    <x v="77"/>
  </r>
  <r>
    <x v="588"/>
    <x v="1105"/>
    <x v="19940"/>
    <x v="77"/>
  </r>
  <r>
    <x v="442"/>
    <x v="1888"/>
    <x v="19941"/>
    <x v="77"/>
  </r>
  <r>
    <x v="487"/>
    <x v="4149"/>
    <x v="3914"/>
    <x v="77"/>
  </r>
  <r>
    <x v="546"/>
    <x v="3161"/>
    <x v="19942"/>
    <x v="77"/>
  </r>
  <r>
    <x v="130"/>
    <x v="13682"/>
    <x v="19943"/>
    <x v="77"/>
  </r>
  <r>
    <x v="292"/>
    <x v="9085"/>
    <x v="19944"/>
    <x v="77"/>
  </r>
  <r>
    <x v="215"/>
    <x v="3903"/>
    <x v="19945"/>
    <x v="77"/>
  </r>
  <r>
    <x v="131"/>
    <x v="13683"/>
    <x v="19946"/>
    <x v="77"/>
  </r>
  <r>
    <x v="223"/>
    <x v="13684"/>
    <x v="19947"/>
    <x v="77"/>
  </r>
  <r>
    <x v="368"/>
    <x v="7818"/>
    <x v="19948"/>
    <x v="77"/>
  </r>
  <r>
    <x v="493"/>
    <x v="13685"/>
    <x v="19949"/>
    <x v="77"/>
  </r>
  <r>
    <x v="62"/>
    <x v="13686"/>
    <x v="19950"/>
    <x v="77"/>
  </r>
  <r>
    <x v="216"/>
    <x v="3029"/>
    <x v="19951"/>
    <x v="77"/>
  </r>
  <r>
    <x v="509"/>
    <x v="13687"/>
    <x v="19952"/>
    <x v="77"/>
  </r>
  <r>
    <x v="392"/>
    <x v="13688"/>
    <x v="19953"/>
    <x v="77"/>
  </r>
  <r>
    <x v="565"/>
    <x v="4393"/>
    <x v="19954"/>
    <x v="77"/>
  </r>
  <r>
    <x v="369"/>
    <x v="1621"/>
    <x v="19955"/>
    <x v="77"/>
  </r>
  <r>
    <x v="217"/>
    <x v="3601"/>
    <x v="19956"/>
    <x v="77"/>
  </r>
  <r>
    <x v="571"/>
    <x v="1898"/>
    <x v="19957"/>
    <x v="77"/>
  </r>
  <r>
    <x v="198"/>
    <x v="4237"/>
    <x v="19958"/>
    <x v="77"/>
  </r>
  <r>
    <x v="112"/>
    <x v="13689"/>
    <x v="19959"/>
    <x v="77"/>
  </r>
  <r>
    <x v="218"/>
    <x v="4520"/>
    <x v="19960"/>
    <x v="77"/>
  </r>
  <r>
    <x v="132"/>
    <x v="11378"/>
    <x v="19961"/>
    <x v="77"/>
  </r>
  <r>
    <x v="275"/>
    <x v="13690"/>
    <x v="19962"/>
    <x v="77"/>
  </r>
  <r>
    <x v="426"/>
    <x v="10458"/>
    <x v="19963"/>
    <x v="77"/>
  </r>
  <r>
    <x v="503"/>
    <x v="13691"/>
    <x v="19964"/>
    <x v="77"/>
  </r>
  <r>
    <x v="159"/>
    <x v="7653"/>
    <x v="19965"/>
    <x v="77"/>
  </r>
  <r>
    <x v="531"/>
    <x v="13692"/>
    <x v="19966"/>
    <x v="77"/>
  </r>
  <r>
    <x v="497"/>
    <x v="13693"/>
    <x v="19967"/>
    <x v="77"/>
  </r>
  <r>
    <x v="100"/>
    <x v="13694"/>
    <x v="19968"/>
    <x v="77"/>
  </r>
  <r>
    <x v="427"/>
    <x v="3648"/>
    <x v="19969"/>
    <x v="77"/>
  </r>
  <r>
    <x v="114"/>
    <x v="6356"/>
    <x v="19970"/>
    <x v="77"/>
  </r>
  <r>
    <x v="113"/>
    <x v="13695"/>
    <x v="19971"/>
    <x v="77"/>
  </r>
  <r>
    <x v="566"/>
    <x v="1313"/>
    <x v="19972"/>
    <x v="77"/>
  </r>
  <r>
    <x v="340"/>
    <x v="790"/>
    <x v="19973"/>
    <x v="77"/>
  </r>
  <r>
    <x v="444"/>
    <x v="13696"/>
    <x v="19974"/>
    <x v="77"/>
  </r>
  <r>
    <x v="480"/>
    <x v="13697"/>
    <x v="19975"/>
    <x v="77"/>
  </r>
  <r>
    <x v="498"/>
    <x v="13698"/>
    <x v="19976"/>
    <x v="77"/>
  </r>
  <r>
    <x v="394"/>
    <x v="13699"/>
    <x v="19977"/>
    <x v="77"/>
  </r>
  <r>
    <x v="443"/>
    <x v="3367"/>
    <x v="19978"/>
    <x v="77"/>
  </r>
  <r>
    <x v="512"/>
    <x v="2131"/>
    <x v="19979"/>
    <x v="77"/>
  </r>
  <r>
    <x v="276"/>
    <x v="13700"/>
    <x v="19980"/>
    <x v="77"/>
  </r>
  <r>
    <x v="460"/>
    <x v="13701"/>
    <x v="19981"/>
    <x v="77"/>
  </r>
  <r>
    <x v="158"/>
    <x v="13702"/>
    <x v="19982"/>
    <x v="77"/>
  </r>
  <r>
    <x v="428"/>
    <x v="3392"/>
    <x v="19983"/>
    <x v="77"/>
  </r>
  <r>
    <x v="371"/>
    <x v="13703"/>
    <x v="19984"/>
    <x v="77"/>
  </r>
  <r>
    <x v="208"/>
    <x v="7938"/>
    <x v="19985"/>
    <x v="77"/>
  </r>
  <r>
    <x v="577"/>
    <x v="4782"/>
    <x v="19986"/>
    <x v="77"/>
  </r>
  <r>
    <x v="370"/>
    <x v="4908"/>
    <x v="19987"/>
    <x v="77"/>
  </r>
  <r>
    <x v="277"/>
    <x v="4813"/>
    <x v="19988"/>
    <x v="77"/>
  </r>
  <r>
    <x v="516"/>
    <x v="9966"/>
    <x v="19989"/>
    <x v="77"/>
  </r>
  <r>
    <x v="157"/>
    <x v="13704"/>
    <x v="19990"/>
    <x v="77"/>
  </r>
  <r>
    <x v="499"/>
    <x v="13705"/>
    <x v="19991"/>
    <x v="77"/>
  </r>
  <r>
    <x v="395"/>
    <x v="13706"/>
    <x v="19992"/>
    <x v="77"/>
  </r>
  <r>
    <x v="232"/>
    <x v="1396"/>
    <x v="19993"/>
    <x v="77"/>
  </r>
  <r>
    <x v="578"/>
    <x v="9516"/>
    <x v="19994"/>
    <x v="77"/>
  </r>
  <r>
    <x v="431"/>
    <x v="1309"/>
    <x v="19995"/>
    <x v="77"/>
  </r>
  <r>
    <x v="453"/>
    <x v="13707"/>
    <x v="19996"/>
    <x v="77"/>
  </r>
  <r>
    <x v="108"/>
    <x v="13708"/>
    <x v="19997"/>
    <x v="77"/>
  </r>
  <r>
    <x v="500"/>
    <x v="13709"/>
    <x v="19998"/>
    <x v="77"/>
  </r>
  <r>
    <x v="481"/>
    <x v="2902"/>
    <x v="19999"/>
    <x v="77"/>
  </r>
  <r>
    <x v="231"/>
    <x v="3778"/>
    <x v="20000"/>
    <x v="77"/>
  </r>
  <r>
    <x v="451"/>
    <x v="3064"/>
    <x v="20001"/>
    <x v="77"/>
  </r>
  <r>
    <x v="355"/>
    <x v="790"/>
    <x v="20002"/>
    <x v="77"/>
  </r>
  <r>
    <x v="115"/>
    <x v="13710"/>
    <x v="20003"/>
    <x v="77"/>
  </r>
  <r>
    <x v="579"/>
    <x v="13711"/>
    <x v="20004"/>
    <x v="77"/>
  </r>
  <r>
    <x v="345"/>
    <x v="10267"/>
    <x v="20005"/>
    <x v="77"/>
  </r>
  <r>
    <x v="116"/>
    <x v="13712"/>
    <x v="20006"/>
    <x v="77"/>
  </r>
  <r>
    <x v="133"/>
    <x v="4618"/>
    <x v="20007"/>
    <x v="77"/>
  </r>
  <r>
    <x v="397"/>
    <x v="13713"/>
    <x v="20008"/>
    <x v="77"/>
  </r>
  <r>
    <x v="589"/>
    <x v="7924"/>
    <x v="20009"/>
    <x v="77"/>
  </r>
  <r>
    <x v="365"/>
    <x v="13714"/>
    <x v="20010"/>
    <x v="77"/>
  </r>
  <r>
    <x v="278"/>
    <x v="13715"/>
    <x v="20011"/>
    <x v="77"/>
  </r>
  <r>
    <x v="572"/>
    <x v="13716"/>
    <x v="20012"/>
    <x v="77"/>
  </r>
  <r>
    <x v="304"/>
    <x v="13717"/>
    <x v="20013"/>
    <x v="77"/>
  </r>
  <r>
    <x v="107"/>
    <x v="13718"/>
    <x v="20014"/>
    <x v="77"/>
  </r>
  <r>
    <x v="305"/>
    <x v="13719"/>
    <x v="20015"/>
    <x v="77"/>
  </r>
  <r>
    <x v="189"/>
    <x v="13720"/>
    <x v="20016"/>
    <x v="77"/>
  </r>
  <r>
    <x v="483"/>
    <x v="1854"/>
    <x v="20017"/>
    <x v="77"/>
  </r>
  <r>
    <x v="279"/>
    <x v="13721"/>
    <x v="20018"/>
    <x v="77"/>
  </r>
  <r>
    <x v="348"/>
    <x v="13722"/>
    <x v="20019"/>
    <x v="77"/>
  </r>
  <r>
    <x v="280"/>
    <x v="3541"/>
    <x v="20020"/>
    <x v="77"/>
  </r>
  <r>
    <x v="405"/>
    <x v="3929"/>
    <x v="20021"/>
    <x v="77"/>
  </r>
  <r>
    <x v="356"/>
    <x v="13723"/>
    <x v="20022"/>
    <x v="77"/>
  </r>
  <r>
    <x v="306"/>
    <x v="3875"/>
    <x v="20023"/>
    <x v="77"/>
  </r>
  <r>
    <x v="476"/>
    <x v="4144"/>
    <x v="20024"/>
    <x v="77"/>
  </r>
  <r>
    <x v="501"/>
    <x v="1345"/>
    <x v="20025"/>
    <x v="77"/>
  </r>
  <r>
    <x v="230"/>
    <x v="4080"/>
    <x v="20026"/>
    <x v="77"/>
  </r>
  <r>
    <x v="504"/>
    <x v="2153"/>
    <x v="20027"/>
    <x v="77"/>
  </r>
  <r>
    <x v="372"/>
    <x v="2886"/>
    <x v="20028"/>
    <x v="77"/>
  </r>
  <r>
    <x v="529"/>
    <x v="3201"/>
    <x v="20029"/>
    <x v="77"/>
  </r>
  <r>
    <x v="373"/>
    <x v="13724"/>
    <x v="20030"/>
    <x v="77"/>
  </r>
  <r>
    <x v="409"/>
    <x v="4872"/>
    <x v="20031"/>
    <x v="77"/>
  </r>
  <r>
    <x v="580"/>
    <x v="1920"/>
    <x v="20032"/>
    <x v="77"/>
  </r>
  <r>
    <x v="295"/>
    <x v="1573"/>
    <x v="20033"/>
    <x v="77"/>
  </r>
  <r>
    <x v="573"/>
    <x v="5875"/>
    <x v="20034"/>
    <x v="77"/>
  </r>
  <r>
    <x v="450"/>
    <x v="13725"/>
    <x v="20035"/>
    <x v="77"/>
  </r>
  <r>
    <x v="219"/>
    <x v="2529"/>
    <x v="20036"/>
    <x v="77"/>
  </r>
  <r>
    <x v="185"/>
    <x v="11726"/>
    <x v="20037"/>
    <x v="77"/>
  </r>
  <r>
    <x v="433"/>
    <x v="3410"/>
    <x v="20038"/>
    <x v="77"/>
  </r>
  <r>
    <x v="517"/>
    <x v="1431"/>
    <x v="20039"/>
    <x v="77"/>
  </r>
  <r>
    <x v="358"/>
    <x v="1375"/>
    <x v="20040"/>
    <x v="77"/>
  </r>
  <r>
    <x v="590"/>
    <x v="2292"/>
    <x v="20041"/>
    <x v="77"/>
  </r>
  <r>
    <x v="434"/>
    <x v="13726"/>
    <x v="20042"/>
    <x v="77"/>
  </r>
  <r>
    <x v="153"/>
    <x v="13727"/>
    <x v="20043"/>
    <x v="77"/>
  </r>
  <r>
    <x v="117"/>
    <x v="13728"/>
    <x v="20044"/>
    <x v="77"/>
  </r>
  <r>
    <x v="350"/>
    <x v="13729"/>
    <x v="20045"/>
    <x v="77"/>
  </r>
  <r>
    <x v="101"/>
    <x v="13730"/>
    <x v="20046"/>
    <x v="77"/>
  </r>
  <r>
    <x v="281"/>
    <x v="1405"/>
    <x v="20047"/>
    <x v="77"/>
  </r>
  <r>
    <x v="435"/>
    <x v="1854"/>
    <x v="11434"/>
    <x v="77"/>
  </r>
  <r>
    <x v="332"/>
    <x v="13731"/>
    <x v="20048"/>
    <x v="77"/>
  </r>
  <r>
    <x v="437"/>
    <x v="6031"/>
    <x v="20049"/>
    <x v="77"/>
  </r>
  <r>
    <x v="357"/>
    <x v="4620"/>
    <x v="20050"/>
    <x v="77"/>
  </r>
  <r>
    <x v="410"/>
    <x v="13732"/>
    <x v="20051"/>
    <x v="77"/>
  </r>
  <r>
    <x v="282"/>
    <x v="13733"/>
    <x v="20052"/>
    <x v="77"/>
  </r>
  <r>
    <x v="344"/>
    <x v="2418"/>
    <x v="20053"/>
    <x v="77"/>
  </r>
  <r>
    <x v="472"/>
    <x v="13734"/>
    <x v="20054"/>
    <x v="77"/>
  </r>
  <r>
    <x v="228"/>
    <x v="1621"/>
    <x v="20055"/>
    <x v="77"/>
  </r>
  <r>
    <x v="227"/>
    <x v="3386"/>
    <x v="20056"/>
    <x v="77"/>
  </r>
  <r>
    <x v="80"/>
    <x v="13735"/>
    <x v="20057"/>
    <x v="77"/>
  </r>
  <r>
    <x v="374"/>
    <x v="7531"/>
    <x v="20058"/>
    <x v="77"/>
  </r>
  <r>
    <x v="156"/>
    <x v="13736"/>
    <x v="20059"/>
    <x v="77"/>
  </r>
  <r>
    <x v="134"/>
    <x v="13737"/>
    <x v="20060"/>
    <x v="77"/>
  </r>
  <r>
    <x v="308"/>
    <x v="13738"/>
    <x v="20061"/>
    <x v="77"/>
  </r>
  <r>
    <x v="135"/>
    <x v="4374"/>
    <x v="20062"/>
    <x v="77"/>
  </r>
  <r>
    <x v="591"/>
    <x v="1423"/>
    <x v="20063"/>
    <x v="77"/>
  </r>
  <r>
    <x v="203"/>
    <x v="4763"/>
    <x v="20064"/>
    <x v="77"/>
  </r>
  <r>
    <x v="438"/>
    <x v="13739"/>
    <x v="20065"/>
    <x v="77"/>
  </r>
  <r>
    <x v="155"/>
    <x v="13740"/>
    <x v="20066"/>
    <x v="77"/>
  </r>
  <r>
    <x v="102"/>
    <x v="13741"/>
    <x v="20067"/>
    <x v="77"/>
  </r>
  <r>
    <x v="220"/>
    <x v="156"/>
    <x v="20068"/>
    <x v="77"/>
  </r>
  <r>
    <x v="552"/>
    <x v="13742"/>
    <x v="20069"/>
    <x v="77"/>
  </r>
  <r>
    <x v="334"/>
    <x v="13743"/>
    <x v="20070"/>
    <x v="77"/>
  </r>
  <r>
    <x v="197"/>
    <x v="13744"/>
    <x v="20071"/>
    <x v="77"/>
  </r>
  <r>
    <x v="439"/>
    <x v="2387"/>
    <x v="20072"/>
    <x v="77"/>
  </r>
  <r>
    <x v="103"/>
    <x v="13745"/>
    <x v="20073"/>
    <x v="77"/>
  </r>
  <r>
    <x v="283"/>
    <x v="1420"/>
    <x v="20074"/>
    <x v="77"/>
  </r>
  <r>
    <x v="136"/>
    <x v="7697"/>
    <x v="20075"/>
    <x v="77"/>
  </r>
  <r>
    <x v="567"/>
    <x v="4737"/>
    <x v="20076"/>
    <x v="77"/>
  </r>
  <r>
    <x v="398"/>
    <x v="13746"/>
    <x v="20077"/>
    <x v="77"/>
  </r>
  <r>
    <x v="221"/>
    <x v="2175"/>
    <x v="20078"/>
    <x v="77"/>
  </r>
  <r>
    <x v="209"/>
    <x v="13747"/>
    <x v="20079"/>
    <x v="77"/>
  </r>
  <r>
    <x v="222"/>
    <x v="4080"/>
    <x v="20080"/>
    <x v="77"/>
  </r>
  <r>
    <x v="490"/>
    <x v="13748"/>
    <x v="20081"/>
    <x v="77"/>
  </r>
  <r>
    <x v="296"/>
    <x v="13749"/>
    <x v="20082"/>
    <x v="77"/>
  </r>
  <r>
    <x v="473"/>
    <x v="13750"/>
    <x v="20083"/>
    <x v="77"/>
  </r>
  <r>
    <x v="373"/>
    <x v="13751"/>
    <x v="20084"/>
    <x v="78"/>
  </r>
  <r>
    <x v="56"/>
    <x v="13752"/>
    <x v="20085"/>
    <x v="78"/>
  </r>
  <r>
    <x v="322"/>
    <x v="4554"/>
    <x v="20086"/>
    <x v="78"/>
  </r>
  <r>
    <x v="411"/>
    <x v="13753"/>
    <x v="20087"/>
    <x v="78"/>
  </r>
  <r>
    <x v="163"/>
    <x v="13754"/>
    <x v="20088"/>
    <x v="78"/>
  </r>
  <r>
    <x v="142"/>
    <x v="13755"/>
    <x v="20089"/>
    <x v="78"/>
  </r>
  <r>
    <x v="323"/>
    <x v="13756"/>
    <x v="20090"/>
    <x v="78"/>
  </r>
  <r>
    <x v="553"/>
    <x v="10353"/>
    <x v="20091"/>
    <x v="78"/>
  </r>
  <r>
    <x v="375"/>
    <x v="11955"/>
    <x v="20092"/>
    <x v="78"/>
  </r>
  <r>
    <x v="178"/>
    <x v="13757"/>
    <x v="20093"/>
    <x v="78"/>
  </r>
  <r>
    <x v="211"/>
    <x v="13758"/>
    <x v="20094"/>
    <x v="78"/>
  </r>
  <r>
    <x v="259"/>
    <x v="13759"/>
    <x v="20095"/>
    <x v="78"/>
  </r>
  <r>
    <x v="313"/>
    <x v="13760"/>
    <x v="20096"/>
    <x v="78"/>
  </r>
  <r>
    <x v="583"/>
    <x v="4148"/>
    <x v="20097"/>
    <x v="78"/>
  </r>
  <r>
    <x v="257"/>
    <x v="4495"/>
    <x v="20098"/>
    <x v="78"/>
  </r>
  <r>
    <x v="140"/>
    <x v="13761"/>
    <x v="20099"/>
    <x v="78"/>
  </r>
  <r>
    <x v="376"/>
    <x v="13762"/>
    <x v="20100"/>
    <x v="78"/>
  </r>
  <r>
    <x v="491"/>
    <x v="929"/>
    <x v="20101"/>
    <x v="78"/>
  </r>
  <r>
    <x v="258"/>
    <x v="13763"/>
    <x v="20102"/>
    <x v="78"/>
  </r>
  <r>
    <x v="179"/>
    <x v="13764"/>
    <x v="20103"/>
    <x v="78"/>
  </r>
  <r>
    <x v="521"/>
    <x v="911"/>
    <x v="20104"/>
    <x v="78"/>
  </r>
  <r>
    <x v="526"/>
    <x v="13765"/>
    <x v="20105"/>
    <x v="78"/>
  </r>
  <r>
    <x v="143"/>
    <x v="13766"/>
    <x v="20106"/>
    <x v="78"/>
  </r>
  <r>
    <x v="256"/>
    <x v="13456"/>
    <x v="20107"/>
    <x v="78"/>
  </r>
  <r>
    <x v="199"/>
    <x v="13767"/>
    <x v="20108"/>
    <x v="78"/>
  </r>
  <r>
    <x v="53"/>
    <x v="13768"/>
    <x v="20109"/>
    <x v="78"/>
  </r>
  <r>
    <x v="412"/>
    <x v="4239"/>
    <x v="20110"/>
    <x v="78"/>
  </r>
  <r>
    <x v="196"/>
    <x v="13769"/>
    <x v="20111"/>
    <x v="78"/>
  </r>
  <r>
    <x v="488"/>
    <x v="4166"/>
    <x v="20112"/>
    <x v="78"/>
  </r>
  <r>
    <x v="314"/>
    <x v="13770"/>
    <x v="20113"/>
    <x v="78"/>
  </r>
  <r>
    <x v="52"/>
    <x v="13771"/>
    <x v="20114"/>
    <x v="78"/>
  </r>
  <r>
    <x v="458"/>
    <x v="1421"/>
    <x v="20115"/>
    <x v="78"/>
  </r>
  <r>
    <x v="51"/>
    <x v="13772"/>
    <x v="20116"/>
    <x v="78"/>
  </r>
  <r>
    <x v="50"/>
    <x v="13773"/>
    <x v="20117"/>
    <x v="78"/>
  </r>
  <r>
    <x v="49"/>
    <x v="13774"/>
    <x v="20118"/>
    <x v="78"/>
  </r>
  <r>
    <x v="315"/>
    <x v="13775"/>
    <x v="20119"/>
    <x v="78"/>
  </r>
  <r>
    <x v="164"/>
    <x v="13776"/>
    <x v="20120"/>
    <x v="78"/>
  </r>
  <r>
    <x v="48"/>
    <x v="13777"/>
    <x v="20121"/>
    <x v="78"/>
  </r>
  <r>
    <x v="316"/>
    <x v="13778"/>
    <x v="20122"/>
    <x v="78"/>
  </r>
  <r>
    <x v="73"/>
    <x v="13779"/>
    <x v="20123"/>
    <x v="78"/>
  </r>
  <r>
    <x v="495"/>
    <x v="13780"/>
    <x v="20124"/>
    <x v="78"/>
  </r>
  <r>
    <x v="260"/>
    <x v="11976"/>
    <x v="20125"/>
    <x v="78"/>
  </r>
  <r>
    <x v="360"/>
    <x v="13781"/>
    <x v="20126"/>
    <x v="78"/>
  </r>
  <r>
    <x v="253"/>
    <x v="13782"/>
    <x v="20127"/>
    <x v="78"/>
  </r>
  <r>
    <x v="547"/>
    <x v="13783"/>
    <x v="20128"/>
    <x v="78"/>
  </r>
  <r>
    <x v="285"/>
    <x v="13784"/>
    <x v="20129"/>
    <x v="78"/>
  </r>
  <r>
    <x v="47"/>
    <x v="13785"/>
    <x v="20130"/>
    <x v="78"/>
  </r>
  <r>
    <x v="254"/>
    <x v="13786"/>
    <x v="20131"/>
    <x v="78"/>
  </r>
  <r>
    <x v="46"/>
    <x v="13787"/>
    <x v="20132"/>
    <x v="78"/>
  </r>
  <r>
    <x v="45"/>
    <x v="13788"/>
    <x v="20133"/>
    <x v="78"/>
  </r>
  <r>
    <x v="261"/>
    <x v="13789"/>
    <x v="20134"/>
    <x v="78"/>
  </r>
  <r>
    <x v="366"/>
    <x v="797"/>
    <x v="20135"/>
    <x v="78"/>
  </r>
  <r>
    <x v="44"/>
    <x v="13790"/>
    <x v="20136"/>
    <x v="78"/>
  </r>
  <r>
    <x v="82"/>
    <x v="8830"/>
    <x v="20137"/>
    <x v="78"/>
  </r>
  <r>
    <x v="204"/>
    <x v="13791"/>
    <x v="20138"/>
    <x v="78"/>
  </r>
  <r>
    <x v="43"/>
    <x v="13792"/>
    <x v="20139"/>
    <x v="78"/>
  </r>
  <r>
    <x v="262"/>
    <x v="13793"/>
    <x v="20140"/>
    <x v="78"/>
  </r>
  <r>
    <x v="406"/>
    <x v="10277"/>
    <x v="20141"/>
    <x v="78"/>
  </r>
  <r>
    <x v="286"/>
    <x v="13794"/>
    <x v="20142"/>
    <x v="78"/>
  </r>
  <r>
    <x v="478"/>
    <x v="6338"/>
    <x v="20143"/>
    <x v="78"/>
  </r>
  <r>
    <x v="41"/>
    <x v="13795"/>
    <x v="20144"/>
    <x v="78"/>
  </r>
  <r>
    <x v="83"/>
    <x v="13796"/>
    <x v="20145"/>
    <x v="78"/>
  </r>
  <r>
    <x v="233"/>
    <x v="6334"/>
    <x v="20146"/>
    <x v="78"/>
  </r>
  <r>
    <x v="413"/>
    <x v="13797"/>
    <x v="20147"/>
    <x v="78"/>
  </r>
  <r>
    <x v="120"/>
    <x v="13798"/>
    <x v="20148"/>
    <x v="78"/>
  </r>
  <r>
    <x v="407"/>
    <x v="13799"/>
    <x v="20149"/>
    <x v="78"/>
  </r>
  <r>
    <x v="38"/>
    <x v="13800"/>
    <x v="20150"/>
    <x v="78"/>
  </r>
  <r>
    <x v="234"/>
    <x v="5297"/>
    <x v="20151"/>
    <x v="78"/>
  </r>
  <r>
    <x v="485"/>
    <x v="13801"/>
    <x v="20152"/>
    <x v="78"/>
  </r>
  <r>
    <x v="235"/>
    <x v="8379"/>
    <x v="20153"/>
    <x v="78"/>
  </r>
  <r>
    <x v="496"/>
    <x v="13802"/>
    <x v="20154"/>
    <x v="78"/>
  </r>
  <r>
    <x v="494"/>
    <x v="13803"/>
    <x v="20155"/>
    <x v="78"/>
  </r>
  <r>
    <x v="74"/>
    <x v="13804"/>
    <x v="20156"/>
    <x v="78"/>
  </r>
  <r>
    <x v="84"/>
    <x v="13805"/>
    <x v="20157"/>
    <x v="78"/>
  </r>
  <r>
    <x v="36"/>
    <x v="13806"/>
    <x v="20158"/>
    <x v="78"/>
  </r>
  <r>
    <x v="144"/>
    <x v="13807"/>
    <x v="20159"/>
    <x v="78"/>
  </r>
  <r>
    <x v="180"/>
    <x v="13808"/>
    <x v="20160"/>
    <x v="78"/>
  </r>
  <r>
    <x v="111"/>
    <x v="13809"/>
    <x v="20161"/>
    <x v="78"/>
  </r>
  <r>
    <x v="430"/>
    <x v="13810"/>
    <x v="20162"/>
    <x v="78"/>
  </r>
  <r>
    <x v="85"/>
    <x v="13811"/>
    <x v="20163"/>
    <x v="78"/>
  </r>
  <r>
    <x v="454"/>
    <x v="4570"/>
    <x v="20164"/>
    <x v="78"/>
  </r>
  <r>
    <x v="554"/>
    <x v="9580"/>
    <x v="20165"/>
    <x v="78"/>
  </r>
  <r>
    <x v="245"/>
    <x v="13812"/>
    <x v="20166"/>
    <x v="78"/>
  </r>
  <r>
    <x v="34"/>
    <x v="13813"/>
    <x v="20167"/>
    <x v="78"/>
  </r>
  <r>
    <x v="165"/>
    <x v="13814"/>
    <x v="20168"/>
    <x v="78"/>
  </r>
  <r>
    <x v="287"/>
    <x v="11827"/>
    <x v="20169"/>
    <x v="78"/>
  </r>
  <r>
    <x v="33"/>
    <x v="13815"/>
    <x v="20170"/>
    <x v="78"/>
  </r>
  <r>
    <x v="86"/>
    <x v="5387"/>
    <x v="20171"/>
    <x v="78"/>
  </r>
  <r>
    <x v="32"/>
    <x v="13816"/>
    <x v="20172"/>
    <x v="78"/>
  </r>
  <r>
    <x v="523"/>
    <x v="13817"/>
    <x v="20173"/>
    <x v="78"/>
  </r>
  <r>
    <x v="447"/>
    <x v="13818"/>
    <x v="20174"/>
    <x v="78"/>
  </r>
  <r>
    <x v="195"/>
    <x v="13819"/>
    <x v="20175"/>
    <x v="78"/>
  </r>
  <r>
    <x v="30"/>
    <x v="13820"/>
    <x v="20176"/>
    <x v="78"/>
  </r>
  <r>
    <x v="29"/>
    <x v="13821"/>
    <x v="20177"/>
    <x v="78"/>
  </r>
  <r>
    <x v="522"/>
    <x v="4074"/>
    <x v="20178"/>
    <x v="78"/>
  </r>
  <r>
    <x v="414"/>
    <x v="13822"/>
    <x v="20179"/>
    <x v="78"/>
  </r>
  <r>
    <x v="342"/>
    <x v="5544"/>
    <x v="20180"/>
    <x v="78"/>
  </r>
  <r>
    <x v="561"/>
    <x v="1917"/>
    <x v="20181"/>
    <x v="78"/>
  </r>
  <r>
    <x v="28"/>
    <x v="13823"/>
    <x v="20182"/>
    <x v="78"/>
  </r>
  <r>
    <x v="255"/>
    <x v="13824"/>
    <x v="20183"/>
    <x v="78"/>
  </r>
  <r>
    <x v="463"/>
    <x v="3255"/>
    <x v="20184"/>
    <x v="78"/>
  </r>
  <r>
    <x v="141"/>
    <x v="13825"/>
    <x v="20185"/>
    <x v="78"/>
  </r>
  <r>
    <x v="318"/>
    <x v="13826"/>
    <x v="20186"/>
    <x v="78"/>
  </r>
  <r>
    <x v="584"/>
    <x v="1510"/>
    <x v="20187"/>
    <x v="78"/>
  </r>
  <r>
    <x v="192"/>
    <x v="13827"/>
    <x v="20188"/>
    <x v="78"/>
  </r>
  <r>
    <x v="145"/>
    <x v="13828"/>
    <x v="20189"/>
    <x v="78"/>
  </r>
  <r>
    <x v="574"/>
    <x v="5781"/>
    <x v="20190"/>
    <x v="78"/>
  </r>
  <r>
    <x v="319"/>
    <x v="4900"/>
    <x v="20191"/>
    <x v="78"/>
  </r>
  <r>
    <x v="519"/>
    <x v="13577"/>
    <x v="20192"/>
    <x v="78"/>
  </r>
  <r>
    <x v="26"/>
    <x v="13829"/>
    <x v="20193"/>
    <x v="78"/>
  </r>
  <r>
    <x v="263"/>
    <x v="13830"/>
    <x v="20194"/>
    <x v="78"/>
  </r>
  <r>
    <x v="482"/>
    <x v="9609"/>
    <x v="20195"/>
    <x v="78"/>
  </r>
  <r>
    <x v="489"/>
    <x v="3274"/>
    <x v="20196"/>
    <x v="78"/>
  </r>
  <r>
    <x v="193"/>
    <x v="13831"/>
    <x v="20197"/>
    <x v="78"/>
  </r>
  <r>
    <x v="321"/>
    <x v="13832"/>
    <x v="20198"/>
    <x v="78"/>
  </r>
  <r>
    <x v="288"/>
    <x v="13833"/>
    <x v="20199"/>
    <x v="78"/>
  </r>
  <r>
    <x v="515"/>
    <x v="13834"/>
    <x v="20200"/>
    <x v="78"/>
  </r>
  <r>
    <x v="166"/>
    <x v="13835"/>
    <x v="20201"/>
    <x v="78"/>
  </r>
  <r>
    <x v="237"/>
    <x v="13836"/>
    <x v="20202"/>
    <x v="78"/>
  </r>
  <r>
    <x v="212"/>
    <x v="3971"/>
    <x v="20203"/>
    <x v="78"/>
  </r>
  <r>
    <x v="537"/>
    <x v="1447"/>
    <x v="20204"/>
    <x v="78"/>
  </r>
  <r>
    <x v="24"/>
    <x v="13837"/>
    <x v="20205"/>
    <x v="78"/>
  </r>
  <r>
    <x v="289"/>
    <x v="13838"/>
    <x v="20206"/>
    <x v="78"/>
  </r>
  <r>
    <x v="0"/>
    <x v="13839"/>
    <x v="20207"/>
    <x v="78"/>
  </r>
  <r>
    <x v="23"/>
    <x v="13840"/>
    <x v="20208"/>
    <x v="78"/>
  </r>
  <r>
    <x v="213"/>
    <x v="13841"/>
    <x v="20209"/>
    <x v="78"/>
  </r>
  <r>
    <x v="538"/>
    <x v="6601"/>
    <x v="20210"/>
    <x v="78"/>
  </r>
  <r>
    <x v="484"/>
    <x v="5579"/>
    <x v="20211"/>
    <x v="78"/>
  </r>
  <r>
    <x v="324"/>
    <x v="1400"/>
    <x v="20212"/>
    <x v="78"/>
  </r>
  <r>
    <x v="570"/>
    <x v="4746"/>
    <x v="20213"/>
    <x v="78"/>
  </r>
  <r>
    <x v="325"/>
    <x v="4813"/>
    <x v="20214"/>
    <x v="78"/>
  </r>
  <r>
    <x v="22"/>
    <x v="13842"/>
    <x v="20215"/>
    <x v="78"/>
  </r>
  <r>
    <x v="527"/>
    <x v="3129"/>
    <x v="20216"/>
    <x v="78"/>
  </r>
  <r>
    <x v="88"/>
    <x v="1374"/>
    <x v="20217"/>
    <x v="78"/>
  </r>
  <r>
    <x v="210"/>
    <x v="13843"/>
    <x v="20218"/>
    <x v="78"/>
  </r>
  <r>
    <x v="167"/>
    <x v="13844"/>
    <x v="20219"/>
    <x v="78"/>
  </r>
  <r>
    <x v="146"/>
    <x v="13845"/>
    <x v="20220"/>
    <x v="78"/>
  </r>
  <r>
    <x v="448"/>
    <x v="5624"/>
    <x v="20221"/>
    <x v="78"/>
  </r>
  <r>
    <x v="459"/>
    <x v="13846"/>
    <x v="20222"/>
    <x v="78"/>
  </r>
  <r>
    <x v="139"/>
    <x v="11432"/>
    <x v="20223"/>
    <x v="78"/>
  </r>
  <r>
    <x v="240"/>
    <x v="3936"/>
    <x v="20224"/>
    <x v="78"/>
  </r>
  <r>
    <x v="408"/>
    <x v="805"/>
    <x v="20225"/>
    <x v="78"/>
  </r>
  <r>
    <x v="415"/>
    <x v="2021"/>
    <x v="20226"/>
    <x v="78"/>
  </r>
  <r>
    <x v="181"/>
    <x v="13847"/>
    <x v="20227"/>
    <x v="78"/>
  </r>
  <r>
    <x v="90"/>
    <x v="13848"/>
    <x v="20228"/>
    <x v="78"/>
  </r>
  <r>
    <x v="575"/>
    <x v="8665"/>
    <x v="20229"/>
    <x v="78"/>
  </r>
  <r>
    <x v="352"/>
    <x v="9834"/>
    <x v="20230"/>
    <x v="78"/>
  </r>
  <r>
    <x v="290"/>
    <x v="13849"/>
    <x v="20231"/>
    <x v="78"/>
  </r>
  <r>
    <x v="299"/>
    <x v="13850"/>
    <x v="20232"/>
    <x v="78"/>
  </r>
  <r>
    <x v="190"/>
    <x v="1008"/>
    <x v="20233"/>
    <x v="78"/>
  </r>
  <r>
    <x v="168"/>
    <x v="7159"/>
    <x v="20234"/>
    <x v="78"/>
  </r>
  <r>
    <x v="183"/>
    <x v="13851"/>
    <x v="20235"/>
    <x v="78"/>
  </r>
  <r>
    <x v="169"/>
    <x v="13852"/>
    <x v="20236"/>
    <x v="78"/>
  </r>
  <r>
    <x v="20"/>
    <x v="13853"/>
    <x v="20237"/>
    <x v="78"/>
  </r>
  <r>
    <x v="592"/>
    <x v="1588"/>
    <x v="20238"/>
    <x v="78"/>
  </r>
  <r>
    <x v="379"/>
    <x v="4142"/>
    <x v="20239"/>
    <x v="78"/>
  </r>
  <r>
    <x v="247"/>
    <x v="3135"/>
    <x v="20240"/>
    <x v="78"/>
  </r>
  <r>
    <x v="456"/>
    <x v="1613"/>
    <x v="20241"/>
    <x v="78"/>
  </r>
  <r>
    <x v="19"/>
    <x v="1610"/>
    <x v="20242"/>
    <x v="78"/>
  </r>
  <r>
    <x v="205"/>
    <x v="11229"/>
    <x v="20243"/>
    <x v="78"/>
  </r>
  <r>
    <x v="416"/>
    <x v="3002"/>
    <x v="20244"/>
    <x v="78"/>
  </r>
  <r>
    <x v="353"/>
    <x v="219"/>
    <x v="20245"/>
    <x v="78"/>
  </r>
  <r>
    <x v="300"/>
    <x v="12942"/>
    <x v="20246"/>
    <x v="78"/>
  </r>
  <r>
    <x v="417"/>
    <x v="13854"/>
    <x v="20247"/>
    <x v="78"/>
  </r>
  <r>
    <x v="418"/>
    <x v="2541"/>
    <x v="20248"/>
    <x v="78"/>
  </r>
  <r>
    <x v="18"/>
    <x v="13855"/>
    <x v="20249"/>
    <x v="78"/>
  </r>
  <r>
    <x v="200"/>
    <x v="8956"/>
    <x v="20250"/>
    <x v="78"/>
  </r>
  <r>
    <x v="214"/>
    <x v="13856"/>
    <x v="20251"/>
    <x v="78"/>
  </r>
  <r>
    <x v="514"/>
    <x v="13857"/>
    <x v="20252"/>
    <x v="78"/>
  </r>
  <r>
    <x v="449"/>
    <x v="13858"/>
    <x v="20253"/>
    <x v="78"/>
  </r>
  <r>
    <x v="267"/>
    <x v="13859"/>
    <x v="20254"/>
    <x v="78"/>
  </r>
  <r>
    <x v="419"/>
    <x v="5796"/>
    <x v="20255"/>
    <x v="78"/>
  </r>
  <r>
    <x v="91"/>
    <x v="12236"/>
    <x v="20256"/>
    <x v="78"/>
  </r>
  <r>
    <x v="92"/>
    <x v="13860"/>
    <x v="20257"/>
    <x v="78"/>
  </r>
  <r>
    <x v="339"/>
    <x v="13861"/>
    <x v="20258"/>
    <x v="78"/>
  </r>
  <r>
    <x v="327"/>
    <x v="13862"/>
    <x v="20259"/>
    <x v="78"/>
  </r>
  <r>
    <x v="420"/>
    <x v="13863"/>
    <x v="20260"/>
    <x v="78"/>
  </r>
  <r>
    <x v="191"/>
    <x v="13864"/>
    <x v="20261"/>
    <x v="78"/>
  </r>
  <r>
    <x v="540"/>
    <x v="3654"/>
    <x v="20262"/>
    <x v="78"/>
  </r>
  <r>
    <x v="309"/>
    <x v="7536"/>
    <x v="20263"/>
    <x v="78"/>
  </r>
  <r>
    <x v="525"/>
    <x v="13865"/>
    <x v="20264"/>
    <x v="78"/>
  </r>
  <r>
    <x v="170"/>
    <x v="13866"/>
    <x v="20265"/>
    <x v="78"/>
  </r>
  <r>
    <x v="70"/>
    <x v="13867"/>
    <x v="20266"/>
    <x v="78"/>
  </r>
  <r>
    <x v="121"/>
    <x v="13868"/>
    <x v="20267"/>
    <x v="78"/>
  </r>
  <r>
    <x v="291"/>
    <x v="13869"/>
    <x v="20268"/>
    <x v="78"/>
  </r>
  <r>
    <x v="93"/>
    <x v="13870"/>
    <x v="20269"/>
    <x v="78"/>
  </r>
  <r>
    <x v="12"/>
    <x v="13871"/>
    <x v="20270"/>
    <x v="78"/>
  </r>
  <r>
    <x v="122"/>
    <x v="13872"/>
    <x v="20271"/>
    <x v="78"/>
  </r>
  <r>
    <x v="123"/>
    <x v="1665"/>
    <x v="20272"/>
    <x v="78"/>
  </r>
  <r>
    <x v="66"/>
    <x v="13873"/>
    <x v="20273"/>
    <x v="78"/>
  </r>
  <r>
    <x v="432"/>
    <x v="13874"/>
    <x v="20274"/>
    <x v="78"/>
  </r>
  <r>
    <x v="173"/>
    <x v="13875"/>
    <x v="20275"/>
    <x v="78"/>
  </r>
  <r>
    <x v="94"/>
    <x v="13876"/>
    <x v="20276"/>
    <x v="78"/>
  </r>
  <r>
    <x v="268"/>
    <x v="13877"/>
    <x v="20277"/>
    <x v="78"/>
  </r>
  <r>
    <x v="242"/>
    <x v="2180"/>
    <x v="20278"/>
    <x v="78"/>
  </r>
  <r>
    <x v="269"/>
    <x v="9722"/>
    <x v="20279"/>
    <x v="78"/>
  </r>
  <r>
    <x v="585"/>
    <x v="4166"/>
    <x v="20280"/>
    <x v="78"/>
  </r>
  <r>
    <x v="69"/>
    <x v="13878"/>
    <x v="20281"/>
    <x v="78"/>
  </r>
  <r>
    <x v="421"/>
    <x v="6695"/>
    <x v="20282"/>
    <x v="78"/>
  </r>
  <r>
    <x v="95"/>
    <x v="13879"/>
    <x v="20283"/>
    <x v="78"/>
  </r>
  <r>
    <x v="147"/>
    <x v="13880"/>
    <x v="20284"/>
    <x v="78"/>
  </r>
  <r>
    <x v="354"/>
    <x v="13881"/>
    <x v="20285"/>
    <x v="78"/>
  </r>
  <r>
    <x v="548"/>
    <x v="1875"/>
    <x v="20286"/>
    <x v="78"/>
  </r>
  <r>
    <x v="251"/>
    <x v="2133"/>
    <x v="20287"/>
    <x v="78"/>
  </r>
  <r>
    <x v="174"/>
    <x v="7572"/>
    <x v="20288"/>
    <x v="78"/>
  </r>
  <r>
    <x v="207"/>
    <x v="8259"/>
    <x v="20289"/>
    <x v="78"/>
  </r>
  <r>
    <x v="528"/>
    <x v="13882"/>
    <x v="20290"/>
    <x v="78"/>
  </r>
  <r>
    <x v="380"/>
    <x v="13883"/>
    <x v="20291"/>
    <x v="78"/>
  </r>
  <r>
    <x v="175"/>
    <x v="13884"/>
    <x v="20292"/>
    <x v="78"/>
  </r>
  <r>
    <x v="9"/>
    <x v="13885"/>
    <x v="20293"/>
    <x v="78"/>
  </r>
  <r>
    <x v="72"/>
    <x v="13886"/>
    <x v="20294"/>
    <x v="78"/>
  </r>
  <r>
    <x v="311"/>
    <x v="1751"/>
    <x v="20295"/>
    <x v="78"/>
  </r>
  <r>
    <x v="402"/>
    <x v="860"/>
    <x v="20296"/>
    <x v="78"/>
  </r>
  <r>
    <x v="119"/>
    <x v="13887"/>
    <x v="20297"/>
    <x v="78"/>
  </r>
  <r>
    <x v="96"/>
    <x v="13888"/>
    <x v="20298"/>
    <x v="78"/>
  </r>
  <r>
    <x v="270"/>
    <x v="13889"/>
    <x v="20299"/>
    <x v="78"/>
  </r>
  <r>
    <x v="362"/>
    <x v="9122"/>
    <x v="20300"/>
    <x v="78"/>
  </r>
  <r>
    <x v="78"/>
    <x v="13890"/>
    <x v="20301"/>
    <x v="78"/>
  </r>
  <r>
    <x v="486"/>
    <x v="13891"/>
    <x v="20302"/>
    <x v="78"/>
  </r>
  <r>
    <x v="568"/>
    <x v="13685"/>
    <x v="20303"/>
    <x v="78"/>
  </r>
  <r>
    <x v="457"/>
    <x v="13892"/>
    <x v="20304"/>
    <x v="78"/>
  </r>
  <r>
    <x v="520"/>
    <x v="13893"/>
    <x v="20305"/>
    <x v="78"/>
  </r>
  <r>
    <x v="549"/>
    <x v="1515"/>
    <x v="20306"/>
    <x v="78"/>
  </r>
  <r>
    <x v="541"/>
    <x v="2768"/>
    <x v="20307"/>
    <x v="78"/>
  </r>
  <r>
    <x v="201"/>
    <x v="13894"/>
    <x v="20308"/>
    <x v="78"/>
  </r>
  <r>
    <x v="492"/>
    <x v="11103"/>
    <x v="20309"/>
    <x v="78"/>
  </r>
  <r>
    <x v="455"/>
    <x v="13895"/>
    <x v="20310"/>
    <x v="78"/>
  </r>
  <r>
    <x v="511"/>
    <x v="13896"/>
    <x v="20311"/>
    <x v="78"/>
  </r>
  <r>
    <x v="445"/>
    <x v="13897"/>
    <x v="20312"/>
    <x v="78"/>
  </r>
  <r>
    <x v="176"/>
    <x v="11817"/>
    <x v="20313"/>
    <x v="78"/>
  </r>
  <r>
    <x v="513"/>
    <x v="6937"/>
    <x v="20314"/>
    <x v="78"/>
  </r>
  <r>
    <x v="569"/>
    <x v="2119"/>
    <x v="20315"/>
    <x v="78"/>
  </r>
  <r>
    <x v="382"/>
    <x v="13898"/>
    <x v="20316"/>
    <x v="78"/>
  </r>
  <r>
    <x v="328"/>
    <x v="3259"/>
    <x v="20317"/>
    <x v="78"/>
  </r>
  <r>
    <x v="446"/>
    <x v="13899"/>
    <x v="20318"/>
    <x v="78"/>
  </r>
  <r>
    <x v="124"/>
    <x v="13900"/>
    <x v="20319"/>
    <x v="78"/>
  </r>
  <r>
    <x v="550"/>
    <x v="13901"/>
    <x v="20320"/>
    <x v="78"/>
  </r>
  <r>
    <x v="149"/>
    <x v="6458"/>
    <x v="20321"/>
    <x v="78"/>
  </r>
  <r>
    <x v="336"/>
    <x v="12991"/>
    <x v="20322"/>
    <x v="78"/>
  </r>
  <r>
    <x v="422"/>
    <x v="7551"/>
    <x v="20323"/>
    <x v="78"/>
  </r>
  <r>
    <x v="381"/>
    <x v="6580"/>
    <x v="20324"/>
    <x v="78"/>
  </r>
  <r>
    <x v="586"/>
    <x v="1588"/>
    <x v="20325"/>
    <x v="78"/>
  </r>
  <r>
    <x v="556"/>
    <x v="1774"/>
    <x v="20326"/>
    <x v="78"/>
  </r>
  <r>
    <x v="555"/>
    <x v="11237"/>
    <x v="20327"/>
    <x v="78"/>
  </r>
  <r>
    <x v="97"/>
    <x v="13902"/>
    <x v="20328"/>
    <x v="78"/>
  </r>
  <r>
    <x v="248"/>
    <x v="2350"/>
    <x v="20329"/>
    <x v="78"/>
  </r>
  <r>
    <x v="8"/>
    <x v="13903"/>
    <x v="20330"/>
    <x v="78"/>
  </r>
  <r>
    <x v="587"/>
    <x v="2887"/>
    <x v="20331"/>
    <x v="78"/>
  </r>
  <r>
    <x v="403"/>
    <x v="13904"/>
    <x v="20332"/>
    <x v="78"/>
  </r>
  <r>
    <x v="475"/>
    <x v="4876"/>
    <x v="20333"/>
    <x v="78"/>
  </r>
  <r>
    <x v="543"/>
    <x v="6102"/>
    <x v="20334"/>
    <x v="78"/>
  </r>
  <r>
    <x v="383"/>
    <x v="622"/>
    <x v="20335"/>
    <x v="78"/>
  </r>
  <r>
    <x v="423"/>
    <x v="2671"/>
    <x v="20336"/>
    <x v="78"/>
  </r>
  <r>
    <x v="4"/>
    <x v="13905"/>
    <x v="20337"/>
    <x v="78"/>
  </r>
  <r>
    <x v="77"/>
    <x v="9333"/>
    <x v="20338"/>
    <x v="78"/>
  </r>
  <r>
    <x v="271"/>
    <x v="13906"/>
    <x v="20339"/>
    <x v="78"/>
  </r>
  <r>
    <x v="329"/>
    <x v="13907"/>
    <x v="20340"/>
    <x v="78"/>
  </r>
  <r>
    <x v="98"/>
    <x v="13908"/>
    <x v="20341"/>
    <x v="78"/>
  </r>
  <r>
    <x v="272"/>
    <x v="13909"/>
    <x v="20342"/>
    <x v="78"/>
  </r>
  <r>
    <x v="385"/>
    <x v="2175"/>
    <x v="20343"/>
    <x v="78"/>
  </r>
  <r>
    <x v="162"/>
    <x v="7514"/>
    <x v="20344"/>
    <x v="78"/>
  </r>
  <r>
    <x v="64"/>
    <x v="13910"/>
    <x v="20345"/>
    <x v="78"/>
  </r>
  <r>
    <x v="551"/>
    <x v="13911"/>
    <x v="20346"/>
    <x v="78"/>
  </r>
  <r>
    <x v="161"/>
    <x v="13912"/>
    <x v="20347"/>
    <x v="78"/>
  </r>
  <r>
    <x v="386"/>
    <x v="13913"/>
    <x v="20348"/>
    <x v="78"/>
  </r>
  <r>
    <x v="502"/>
    <x v="13914"/>
    <x v="20349"/>
    <x v="78"/>
  </r>
  <r>
    <x v="150"/>
    <x v="9201"/>
    <x v="20350"/>
    <x v="78"/>
  </r>
  <r>
    <x v="424"/>
    <x v="13915"/>
    <x v="20351"/>
    <x v="78"/>
  </r>
  <r>
    <x v="544"/>
    <x v="10570"/>
    <x v="20352"/>
    <x v="78"/>
  </r>
  <r>
    <x v="127"/>
    <x v="13916"/>
    <x v="20353"/>
    <x v="78"/>
  </r>
  <r>
    <x v="99"/>
    <x v="13917"/>
    <x v="20354"/>
    <x v="78"/>
  </r>
  <r>
    <x v="151"/>
    <x v="13918"/>
    <x v="20355"/>
    <x v="78"/>
  </r>
  <r>
    <x v="67"/>
    <x v="13919"/>
    <x v="20356"/>
    <x v="78"/>
  </r>
  <r>
    <x v="128"/>
    <x v="13920"/>
    <x v="20357"/>
    <x v="78"/>
  </r>
  <r>
    <x v="76"/>
    <x v="13921"/>
    <x v="20358"/>
    <x v="78"/>
  </r>
  <r>
    <x v="387"/>
    <x v="12457"/>
    <x v="20359"/>
    <x v="78"/>
  </r>
  <r>
    <x v="388"/>
    <x v="13922"/>
    <x v="20360"/>
    <x v="78"/>
  </r>
  <r>
    <x v="109"/>
    <x v="11381"/>
    <x v="20361"/>
    <x v="78"/>
  </r>
  <r>
    <x v="389"/>
    <x v="13086"/>
    <x v="20362"/>
    <x v="78"/>
  </r>
  <r>
    <x v="470"/>
    <x v="2698"/>
    <x v="20363"/>
    <x v="78"/>
  </r>
  <r>
    <x v="249"/>
    <x v="13923"/>
    <x v="20364"/>
    <x v="78"/>
  </r>
  <r>
    <x v="518"/>
    <x v="7647"/>
    <x v="20365"/>
    <x v="78"/>
  </r>
  <r>
    <x v="303"/>
    <x v="3196"/>
    <x v="20366"/>
    <x v="78"/>
  </r>
  <r>
    <x v="129"/>
    <x v="13924"/>
    <x v="20367"/>
    <x v="78"/>
  </r>
  <r>
    <x v="273"/>
    <x v="6873"/>
    <x v="20368"/>
    <x v="78"/>
  </r>
  <r>
    <x v="404"/>
    <x v="10837"/>
    <x v="20369"/>
    <x v="78"/>
  </r>
  <r>
    <x v="425"/>
    <x v="13925"/>
    <x v="20370"/>
    <x v="78"/>
  </r>
  <r>
    <x v="152"/>
    <x v="13926"/>
    <x v="20371"/>
    <x v="78"/>
  </r>
  <r>
    <x v="184"/>
    <x v="5528"/>
    <x v="20372"/>
    <x v="78"/>
  </r>
  <r>
    <x v="331"/>
    <x v="9321"/>
    <x v="20373"/>
    <x v="78"/>
  </r>
  <r>
    <x v="391"/>
    <x v="13927"/>
    <x v="20374"/>
    <x v="78"/>
  </r>
  <r>
    <x v="390"/>
    <x v="13928"/>
    <x v="20375"/>
    <x v="78"/>
  </r>
  <r>
    <x v="560"/>
    <x v="13929"/>
    <x v="20376"/>
    <x v="78"/>
  </r>
  <r>
    <x v="441"/>
    <x v="13930"/>
    <x v="20377"/>
    <x v="78"/>
  </r>
  <r>
    <x v="244"/>
    <x v="1439"/>
    <x v="20378"/>
    <x v="78"/>
  </r>
  <r>
    <x v="588"/>
    <x v="1782"/>
    <x v="20379"/>
    <x v="78"/>
  </r>
  <r>
    <x v="442"/>
    <x v="5015"/>
    <x v="20380"/>
    <x v="78"/>
  </r>
  <r>
    <x v="487"/>
    <x v="4855"/>
    <x v="20381"/>
    <x v="78"/>
  </r>
  <r>
    <x v="546"/>
    <x v="2694"/>
    <x v="20382"/>
    <x v="78"/>
  </r>
  <r>
    <x v="130"/>
    <x v="13931"/>
    <x v="20383"/>
    <x v="78"/>
  </r>
  <r>
    <x v="292"/>
    <x v="1393"/>
    <x v="20384"/>
    <x v="78"/>
  </r>
  <r>
    <x v="215"/>
    <x v="4746"/>
    <x v="20385"/>
    <x v="78"/>
  </r>
  <r>
    <x v="131"/>
    <x v="6612"/>
    <x v="20386"/>
    <x v="78"/>
  </r>
  <r>
    <x v="223"/>
    <x v="11553"/>
    <x v="20387"/>
    <x v="78"/>
  </r>
  <r>
    <x v="368"/>
    <x v="6335"/>
    <x v="20388"/>
    <x v="78"/>
  </r>
  <r>
    <x v="493"/>
    <x v="13932"/>
    <x v="20389"/>
    <x v="78"/>
  </r>
  <r>
    <x v="62"/>
    <x v="13933"/>
    <x v="20390"/>
    <x v="78"/>
  </r>
  <r>
    <x v="216"/>
    <x v="13934"/>
    <x v="20391"/>
    <x v="78"/>
  </r>
  <r>
    <x v="509"/>
    <x v="13213"/>
    <x v="20392"/>
    <x v="78"/>
  </r>
  <r>
    <x v="392"/>
    <x v="13935"/>
    <x v="20393"/>
    <x v="78"/>
  </r>
  <r>
    <x v="565"/>
    <x v="6994"/>
    <x v="20394"/>
    <x v="78"/>
  </r>
  <r>
    <x v="369"/>
    <x v="3503"/>
    <x v="20395"/>
    <x v="78"/>
  </r>
  <r>
    <x v="217"/>
    <x v="6812"/>
    <x v="20396"/>
    <x v="78"/>
  </r>
  <r>
    <x v="571"/>
    <x v="2525"/>
    <x v="20397"/>
    <x v="78"/>
  </r>
  <r>
    <x v="198"/>
    <x v="4780"/>
    <x v="20398"/>
    <x v="78"/>
  </r>
  <r>
    <x v="112"/>
    <x v="13936"/>
    <x v="20399"/>
    <x v="78"/>
  </r>
  <r>
    <x v="218"/>
    <x v="8202"/>
    <x v="20400"/>
    <x v="78"/>
  </r>
  <r>
    <x v="132"/>
    <x v="6455"/>
    <x v="20401"/>
    <x v="78"/>
  </r>
  <r>
    <x v="275"/>
    <x v="13937"/>
    <x v="20402"/>
    <x v="78"/>
  </r>
  <r>
    <x v="426"/>
    <x v="11436"/>
    <x v="20403"/>
    <x v="78"/>
  </r>
  <r>
    <x v="503"/>
    <x v="11436"/>
    <x v="20403"/>
    <x v="78"/>
  </r>
  <r>
    <x v="159"/>
    <x v="13938"/>
    <x v="20404"/>
    <x v="78"/>
  </r>
  <r>
    <x v="531"/>
    <x v="13939"/>
    <x v="20405"/>
    <x v="78"/>
  </r>
  <r>
    <x v="497"/>
    <x v="13940"/>
    <x v="20406"/>
    <x v="78"/>
  </r>
  <r>
    <x v="100"/>
    <x v="13941"/>
    <x v="20407"/>
    <x v="78"/>
  </r>
  <r>
    <x v="427"/>
    <x v="3353"/>
    <x v="20408"/>
    <x v="78"/>
  </r>
  <r>
    <x v="114"/>
    <x v="6764"/>
    <x v="20409"/>
    <x v="78"/>
  </r>
  <r>
    <x v="113"/>
    <x v="13942"/>
    <x v="20410"/>
    <x v="78"/>
  </r>
  <r>
    <x v="566"/>
    <x v="1313"/>
    <x v="20411"/>
    <x v="78"/>
  </r>
  <r>
    <x v="340"/>
    <x v="2503"/>
    <x v="20412"/>
    <x v="78"/>
  </r>
  <r>
    <x v="444"/>
    <x v="13943"/>
    <x v="20413"/>
    <x v="78"/>
  </r>
  <r>
    <x v="480"/>
    <x v="13944"/>
    <x v="20414"/>
    <x v="78"/>
  </r>
  <r>
    <x v="498"/>
    <x v="13945"/>
    <x v="20415"/>
    <x v="78"/>
  </r>
  <r>
    <x v="576"/>
    <x v="11020"/>
    <x v="20416"/>
    <x v="78"/>
  </r>
  <r>
    <x v="394"/>
    <x v="13946"/>
    <x v="20417"/>
    <x v="78"/>
  </r>
  <r>
    <x v="443"/>
    <x v="4390"/>
    <x v="20418"/>
    <x v="78"/>
  </r>
  <r>
    <x v="512"/>
    <x v="4819"/>
    <x v="20419"/>
    <x v="78"/>
  </r>
  <r>
    <x v="276"/>
    <x v="13947"/>
    <x v="20420"/>
    <x v="78"/>
  </r>
  <r>
    <x v="460"/>
    <x v="13948"/>
    <x v="20421"/>
    <x v="78"/>
  </r>
  <r>
    <x v="158"/>
    <x v="13949"/>
    <x v="20422"/>
    <x v="78"/>
  </r>
  <r>
    <x v="428"/>
    <x v="1002"/>
    <x v="20423"/>
    <x v="78"/>
  </r>
  <r>
    <x v="371"/>
    <x v="13950"/>
    <x v="20424"/>
    <x v="78"/>
  </r>
  <r>
    <x v="208"/>
    <x v="13951"/>
    <x v="20425"/>
    <x v="78"/>
  </r>
  <r>
    <x v="577"/>
    <x v="2429"/>
    <x v="20426"/>
    <x v="78"/>
  </r>
  <r>
    <x v="370"/>
    <x v="12905"/>
    <x v="20427"/>
    <x v="78"/>
  </r>
  <r>
    <x v="277"/>
    <x v="2387"/>
    <x v="20428"/>
    <x v="78"/>
  </r>
  <r>
    <x v="516"/>
    <x v="3493"/>
    <x v="20429"/>
    <x v="78"/>
  </r>
  <r>
    <x v="157"/>
    <x v="2822"/>
    <x v="20430"/>
    <x v="78"/>
  </r>
  <r>
    <x v="499"/>
    <x v="11850"/>
    <x v="20431"/>
    <x v="78"/>
  </r>
  <r>
    <x v="395"/>
    <x v="13706"/>
    <x v="19992"/>
    <x v="78"/>
  </r>
  <r>
    <x v="232"/>
    <x v="3602"/>
    <x v="20432"/>
    <x v="78"/>
  </r>
  <r>
    <x v="578"/>
    <x v="5083"/>
    <x v="20433"/>
    <x v="78"/>
  </r>
  <r>
    <x v="431"/>
    <x v="2150"/>
    <x v="20434"/>
    <x v="78"/>
  </r>
  <r>
    <x v="453"/>
    <x v="6127"/>
    <x v="20435"/>
    <x v="78"/>
  </r>
  <r>
    <x v="108"/>
    <x v="13952"/>
    <x v="20436"/>
    <x v="78"/>
  </r>
  <r>
    <x v="500"/>
    <x v="13953"/>
    <x v="20437"/>
    <x v="78"/>
  </r>
  <r>
    <x v="481"/>
    <x v="2886"/>
    <x v="20438"/>
    <x v="78"/>
  </r>
  <r>
    <x v="231"/>
    <x v="13954"/>
    <x v="20439"/>
    <x v="78"/>
  </r>
  <r>
    <x v="451"/>
    <x v="3499"/>
    <x v="20440"/>
    <x v="78"/>
  </r>
  <r>
    <x v="355"/>
    <x v="3801"/>
    <x v="20441"/>
    <x v="78"/>
  </r>
  <r>
    <x v="115"/>
    <x v="3776"/>
    <x v="20442"/>
    <x v="78"/>
  </r>
  <r>
    <x v="579"/>
    <x v="12164"/>
    <x v="20443"/>
    <x v="78"/>
  </r>
  <r>
    <x v="345"/>
    <x v="5955"/>
    <x v="20444"/>
    <x v="78"/>
  </r>
  <r>
    <x v="116"/>
    <x v="13955"/>
    <x v="20445"/>
    <x v="78"/>
  </r>
  <r>
    <x v="133"/>
    <x v="13956"/>
    <x v="20446"/>
    <x v="78"/>
  </r>
  <r>
    <x v="397"/>
    <x v="1287"/>
    <x v="20447"/>
    <x v="78"/>
  </r>
  <r>
    <x v="589"/>
    <x v="13957"/>
    <x v="20448"/>
    <x v="78"/>
  </r>
  <r>
    <x v="365"/>
    <x v="13958"/>
    <x v="20449"/>
    <x v="78"/>
  </r>
  <r>
    <x v="278"/>
    <x v="13959"/>
    <x v="20450"/>
    <x v="78"/>
  </r>
  <r>
    <x v="572"/>
    <x v="13960"/>
    <x v="20451"/>
    <x v="78"/>
  </r>
  <r>
    <x v="304"/>
    <x v="13961"/>
    <x v="20452"/>
    <x v="78"/>
  </r>
  <r>
    <x v="107"/>
    <x v="5678"/>
    <x v="20453"/>
    <x v="78"/>
  </r>
  <r>
    <x v="305"/>
    <x v="13962"/>
    <x v="20454"/>
    <x v="78"/>
  </r>
  <r>
    <x v="189"/>
    <x v="13963"/>
    <x v="20455"/>
    <x v="78"/>
  </r>
  <r>
    <x v="483"/>
    <x v="6566"/>
    <x v="20456"/>
    <x v="78"/>
  </r>
  <r>
    <x v="279"/>
    <x v="13964"/>
    <x v="20457"/>
    <x v="78"/>
  </r>
  <r>
    <x v="348"/>
    <x v="13965"/>
    <x v="20458"/>
    <x v="78"/>
  </r>
  <r>
    <x v="280"/>
    <x v="4385"/>
    <x v="20459"/>
    <x v="78"/>
  </r>
  <r>
    <x v="405"/>
    <x v="5624"/>
    <x v="20460"/>
    <x v="78"/>
  </r>
  <r>
    <x v="356"/>
    <x v="2588"/>
    <x v="20461"/>
    <x v="78"/>
  </r>
  <r>
    <x v="306"/>
    <x v="6411"/>
    <x v="20462"/>
    <x v="78"/>
  </r>
  <r>
    <x v="476"/>
    <x v="5698"/>
    <x v="20463"/>
    <x v="78"/>
  </r>
  <r>
    <x v="501"/>
    <x v="788"/>
    <x v="20464"/>
    <x v="78"/>
  </r>
  <r>
    <x v="230"/>
    <x v="6663"/>
    <x v="20465"/>
    <x v="78"/>
  </r>
  <r>
    <x v="504"/>
    <x v="6975"/>
    <x v="20466"/>
    <x v="78"/>
  </r>
  <r>
    <x v="372"/>
    <x v="7937"/>
    <x v="20467"/>
    <x v="78"/>
  </r>
  <r>
    <x v="529"/>
    <x v="4785"/>
    <x v="20468"/>
    <x v="78"/>
  </r>
  <r>
    <x v="409"/>
    <x v="13966"/>
    <x v="20469"/>
    <x v="78"/>
  </r>
  <r>
    <x v="580"/>
    <x v="1695"/>
    <x v="20470"/>
    <x v="78"/>
  </r>
  <r>
    <x v="295"/>
    <x v="5676"/>
    <x v="20471"/>
    <x v="78"/>
  </r>
  <r>
    <x v="573"/>
    <x v="2111"/>
    <x v="20472"/>
    <x v="78"/>
  </r>
  <r>
    <x v="450"/>
    <x v="478"/>
    <x v="20473"/>
    <x v="78"/>
  </r>
  <r>
    <x v="219"/>
    <x v="1260"/>
    <x v="20474"/>
    <x v="78"/>
  </r>
  <r>
    <x v="185"/>
    <x v="5893"/>
    <x v="20475"/>
    <x v="78"/>
  </r>
  <r>
    <x v="433"/>
    <x v="8197"/>
    <x v="20476"/>
    <x v="78"/>
  </r>
  <r>
    <x v="517"/>
    <x v="2630"/>
    <x v="20477"/>
    <x v="78"/>
  </r>
  <r>
    <x v="358"/>
    <x v="10331"/>
    <x v="20478"/>
    <x v="78"/>
  </r>
  <r>
    <x v="590"/>
    <x v="156"/>
    <x v="20479"/>
    <x v="78"/>
  </r>
  <r>
    <x v="434"/>
    <x v="13967"/>
    <x v="20480"/>
    <x v="78"/>
  </r>
  <r>
    <x v="153"/>
    <x v="13727"/>
    <x v="20043"/>
    <x v="78"/>
  </r>
  <r>
    <x v="117"/>
    <x v="13968"/>
    <x v="20481"/>
    <x v="78"/>
  </r>
  <r>
    <x v="524"/>
    <x v="11484"/>
    <x v="20482"/>
    <x v="78"/>
  </r>
  <r>
    <x v="350"/>
    <x v="13969"/>
    <x v="20483"/>
    <x v="78"/>
  </r>
  <r>
    <x v="101"/>
    <x v="13970"/>
    <x v="20484"/>
    <x v="78"/>
  </r>
  <r>
    <x v="281"/>
    <x v="9834"/>
    <x v="20485"/>
    <x v="78"/>
  </r>
  <r>
    <x v="435"/>
    <x v="4410"/>
    <x v="20486"/>
    <x v="78"/>
  </r>
  <r>
    <x v="332"/>
    <x v="13971"/>
    <x v="20487"/>
    <x v="78"/>
  </r>
  <r>
    <x v="437"/>
    <x v="9708"/>
    <x v="20488"/>
    <x v="78"/>
  </r>
  <r>
    <x v="357"/>
    <x v="6350"/>
    <x v="20489"/>
    <x v="78"/>
  </r>
  <r>
    <x v="410"/>
    <x v="13972"/>
    <x v="20490"/>
    <x v="78"/>
  </r>
  <r>
    <x v="282"/>
    <x v="13973"/>
    <x v="20491"/>
    <x v="78"/>
  </r>
  <r>
    <x v="344"/>
    <x v="13974"/>
    <x v="20492"/>
    <x v="78"/>
  </r>
  <r>
    <x v="472"/>
    <x v="5394"/>
    <x v="20493"/>
    <x v="78"/>
  </r>
  <r>
    <x v="228"/>
    <x v="1736"/>
    <x v="20494"/>
    <x v="78"/>
  </r>
  <r>
    <x v="227"/>
    <x v="6229"/>
    <x v="20495"/>
    <x v="78"/>
  </r>
  <r>
    <x v="80"/>
    <x v="13975"/>
    <x v="20496"/>
    <x v="78"/>
  </r>
  <r>
    <x v="374"/>
    <x v="13976"/>
    <x v="20497"/>
    <x v="78"/>
  </r>
  <r>
    <x v="156"/>
    <x v="13977"/>
    <x v="20498"/>
    <x v="78"/>
  </r>
  <r>
    <x v="134"/>
    <x v="13978"/>
    <x v="20499"/>
    <x v="78"/>
  </r>
  <r>
    <x v="308"/>
    <x v="13979"/>
    <x v="20500"/>
    <x v="78"/>
  </r>
  <r>
    <x v="135"/>
    <x v="7044"/>
    <x v="20501"/>
    <x v="78"/>
  </r>
  <r>
    <x v="591"/>
    <x v="528"/>
    <x v="20502"/>
    <x v="78"/>
  </r>
  <r>
    <x v="203"/>
    <x v="1506"/>
    <x v="20503"/>
    <x v="78"/>
  </r>
  <r>
    <x v="438"/>
    <x v="13980"/>
    <x v="20504"/>
    <x v="78"/>
  </r>
  <r>
    <x v="155"/>
    <x v="13981"/>
    <x v="20505"/>
    <x v="78"/>
  </r>
  <r>
    <x v="102"/>
    <x v="13982"/>
    <x v="20506"/>
    <x v="78"/>
  </r>
  <r>
    <x v="220"/>
    <x v="2712"/>
    <x v="20507"/>
    <x v="78"/>
  </r>
  <r>
    <x v="552"/>
    <x v="13983"/>
    <x v="20508"/>
    <x v="78"/>
  </r>
  <r>
    <x v="334"/>
    <x v="8600"/>
    <x v="20509"/>
    <x v="78"/>
  </r>
  <r>
    <x v="197"/>
    <x v="2114"/>
    <x v="20510"/>
    <x v="78"/>
  </r>
  <r>
    <x v="439"/>
    <x v="2387"/>
    <x v="20511"/>
    <x v="78"/>
  </r>
  <r>
    <x v="103"/>
    <x v="13984"/>
    <x v="20512"/>
    <x v="78"/>
  </r>
  <r>
    <x v="283"/>
    <x v="9274"/>
    <x v="20513"/>
    <x v="78"/>
  </r>
  <r>
    <x v="567"/>
    <x v="13985"/>
    <x v="20514"/>
    <x v="78"/>
  </r>
  <r>
    <x v="398"/>
    <x v="13986"/>
    <x v="20515"/>
    <x v="78"/>
  </r>
  <r>
    <x v="221"/>
    <x v="9840"/>
    <x v="20516"/>
    <x v="78"/>
  </r>
  <r>
    <x v="209"/>
    <x v="8980"/>
    <x v="20517"/>
    <x v="78"/>
  </r>
  <r>
    <x v="222"/>
    <x v="8472"/>
    <x v="20518"/>
    <x v="78"/>
  </r>
  <r>
    <x v="490"/>
    <x v="13987"/>
    <x v="20519"/>
    <x v="78"/>
  </r>
  <r>
    <x v="296"/>
    <x v="13988"/>
    <x v="20520"/>
    <x v="78"/>
  </r>
  <r>
    <x v="473"/>
    <x v="13989"/>
    <x v="20521"/>
    <x v="78"/>
  </r>
  <r>
    <x v="68"/>
    <x v="13990"/>
    <x v="20522"/>
    <x v="78"/>
  </r>
  <r>
    <x v="582"/>
    <x v="4271"/>
    <x v="20523"/>
    <x v="78"/>
  </r>
  <r>
    <x v="61"/>
    <x v="13991"/>
    <x v="20524"/>
    <x v="78"/>
  </r>
  <r>
    <x v="104"/>
    <x v="13992"/>
    <x v="20525"/>
    <x v="78"/>
  </r>
  <r>
    <x v="60"/>
    <x v="13993"/>
    <x v="20526"/>
    <x v="78"/>
  </r>
  <r>
    <x v="284"/>
    <x v="7149"/>
    <x v="20527"/>
    <x v="78"/>
  </r>
  <r>
    <x v="105"/>
    <x v="13994"/>
    <x v="20528"/>
    <x v="78"/>
  </r>
  <r>
    <x v="106"/>
    <x v="13995"/>
    <x v="20529"/>
    <x v="78"/>
  </r>
  <r>
    <x v="399"/>
    <x v="13996"/>
    <x v="20530"/>
    <x v="78"/>
  </r>
  <r>
    <x v="341"/>
    <x v="7248"/>
    <x v="20531"/>
    <x v="78"/>
  </r>
  <r>
    <x v="225"/>
    <x v="13997"/>
    <x v="20532"/>
    <x v="78"/>
  </r>
  <r>
    <x v="250"/>
    <x v="13998"/>
    <x v="20533"/>
    <x v="78"/>
  </r>
  <r>
    <x v="297"/>
    <x v="10277"/>
    <x v="20534"/>
    <x v="78"/>
  </r>
  <r>
    <x v="400"/>
    <x v="13999"/>
    <x v="20535"/>
    <x v="78"/>
  </r>
  <r>
    <x v="137"/>
    <x v="14000"/>
    <x v="20536"/>
    <x v="78"/>
  </r>
  <r>
    <x v="474"/>
    <x v="14001"/>
    <x v="20537"/>
    <x v="78"/>
  </r>
  <r>
    <x v="530"/>
    <x v="1965"/>
    <x v="20538"/>
    <x v="78"/>
  </r>
  <r>
    <x v="440"/>
    <x v="3049"/>
    <x v="20539"/>
    <x v="78"/>
  </r>
  <r>
    <x v="452"/>
    <x v="12989"/>
    <x v="20540"/>
    <x v="78"/>
  </r>
  <r>
    <x v="154"/>
    <x v="14002"/>
    <x v="20541"/>
    <x v="78"/>
  </r>
  <r>
    <x v="479"/>
    <x v="14003"/>
    <x v="20542"/>
    <x v="78"/>
  </r>
  <r>
    <x v="333"/>
    <x v="6430"/>
    <x v="20543"/>
    <x v="78"/>
  </r>
  <r>
    <x v="558"/>
    <x v="1349"/>
    <x v="20544"/>
    <x v="78"/>
  </r>
  <r>
    <x v="298"/>
    <x v="3890"/>
    <x v="20545"/>
    <x v="78"/>
  </r>
  <r>
    <x v="118"/>
    <x v="2171"/>
    <x v="20546"/>
    <x v="78"/>
  </r>
  <r>
    <x v="57"/>
    <x v="14004"/>
    <x v="20547"/>
    <x v="78"/>
  </r>
  <r>
    <x v="578"/>
    <x v="3318"/>
    <x v="20548"/>
    <x v="79"/>
  </r>
  <r>
    <x v="431"/>
    <x v="2718"/>
    <x v="20549"/>
    <x v="79"/>
  </r>
  <r>
    <x v="453"/>
    <x v="12093"/>
    <x v="20550"/>
    <x v="79"/>
  </r>
  <r>
    <x v="108"/>
    <x v="14005"/>
    <x v="20551"/>
    <x v="79"/>
  </r>
  <r>
    <x v="500"/>
    <x v="14006"/>
    <x v="20552"/>
    <x v="79"/>
  </r>
  <r>
    <x v="481"/>
    <x v="2300"/>
    <x v="20553"/>
    <x v="79"/>
  </r>
  <r>
    <x v="231"/>
    <x v="5782"/>
    <x v="20554"/>
    <x v="79"/>
  </r>
  <r>
    <x v="350"/>
    <x v="14007"/>
    <x v="20555"/>
    <x v="79"/>
  </r>
  <r>
    <x v="524"/>
    <x v="355"/>
    <x v="20556"/>
    <x v="79"/>
  </r>
  <r>
    <x v="117"/>
    <x v="14008"/>
    <x v="20557"/>
    <x v="79"/>
  </r>
  <r>
    <x v="153"/>
    <x v="14009"/>
    <x v="20558"/>
    <x v="79"/>
  </r>
  <r>
    <x v="434"/>
    <x v="14010"/>
    <x v="20559"/>
    <x v="79"/>
  </r>
  <r>
    <x v="590"/>
    <x v="6518"/>
    <x v="20560"/>
    <x v="79"/>
  </r>
  <r>
    <x v="358"/>
    <x v="3951"/>
    <x v="20561"/>
    <x v="79"/>
  </r>
  <r>
    <x v="517"/>
    <x v="1898"/>
    <x v="20562"/>
    <x v="79"/>
  </r>
  <r>
    <x v="433"/>
    <x v="428"/>
    <x v="20563"/>
    <x v="79"/>
  </r>
  <r>
    <x v="185"/>
    <x v="14011"/>
    <x v="20564"/>
    <x v="79"/>
  </r>
  <r>
    <x v="219"/>
    <x v="11087"/>
    <x v="20565"/>
    <x v="79"/>
  </r>
  <r>
    <x v="450"/>
    <x v="14012"/>
    <x v="20566"/>
    <x v="79"/>
  </r>
  <r>
    <x v="573"/>
    <x v="7662"/>
    <x v="20567"/>
    <x v="79"/>
  </r>
  <r>
    <x v="295"/>
    <x v="136"/>
    <x v="20568"/>
    <x v="79"/>
  </r>
  <r>
    <x v="580"/>
    <x v="751"/>
    <x v="20569"/>
    <x v="79"/>
  </r>
  <r>
    <x v="409"/>
    <x v="7169"/>
    <x v="20570"/>
    <x v="79"/>
  </r>
  <r>
    <x v="373"/>
    <x v="9587"/>
    <x v="20571"/>
    <x v="79"/>
  </r>
  <r>
    <x v="529"/>
    <x v="3524"/>
    <x v="20572"/>
    <x v="79"/>
  </r>
  <r>
    <x v="372"/>
    <x v="4721"/>
    <x v="20573"/>
    <x v="79"/>
  </r>
  <r>
    <x v="504"/>
    <x v="5422"/>
    <x v="20574"/>
    <x v="79"/>
  </r>
  <r>
    <x v="230"/>
    <x v="14013"/>
    <x v="20575"/>
    <x v="79"/>
  </r>
  <r>
    <x v="501"/>
    <x v="3801"/>
    <x v="20576"/>
    <x v="79"/>
  </r>
  <r>
    <x v="476"/>
    <x v="4807"/>
    <x v="20577"/>
    <x v="79"/>
  </r>
  <r>
    <x v="306"/>
    <x v="6411"/>
    <x v="20462"/>
    <x v="79"/>
  </r>
  <r>
    <x v="356"/>
    <x v="14014"/>
    <x v="20578"/>
    <x v="79"/>
  </r>
  <r>
    <x v="451"/>
    <x v="5597"/>
    <x v="20579"/>
    <x v="79"/>
  </r>
  <r>
    <x v="355"/>
    <x v="8855"/>
    <x v="20580"/>
    <x v="79"/>
  </r>
  <r>
    <x v="115"/>
    <x v="6926"/>
    <x v="20581"/>
    <x v="79"/>
  </r>
  <r>
    <x v="579"/>
    <x v="2754"/>
    <x v="20582"/>
    <x v="79"/>
  </r>
  <r>
    <x v="345"/>
    <x v="14015"/>
    <x v="20583"/>
    <x v="79"/>
  </r>
  <r>
    <x v="68"/>
    <x v="14016"/>
    <x v="20584"/>
    <x v="79"/>
  </r>
  <r>
    <x v="473"/>
    <x v="14017"/>
    <x v="20585"/>
    <x v="79"/>
  </r>
  <r>
    <x v="296"/>
    <x v="14018"/>
    <x v="20586"/>
    <x v="79"/>
  </r>
  <r>
    <x v="490"/>
    <x v="14019"/>
    <x v="20587"/>
    <x v="79"/>
  </r>
  <r>
    <x v="222"/>
    <x v="8056"/>
    <x v="20588"/>
    <x v="79"/>
  </r>
  <r>
    <x v="209"/>
    <x v="1878"/>
    <x v="20589"/>
    <x v="79"/>
  </r>
  <r>
    <x v="221"/>
    <x v="5473"/>
    <x v="20590"/>
    <x v="79"/>
  </r>
  <r>
    <x v="398"/>
    <x v="14020"/>
    <x v="20591"/>
    <x v="79"/>
  </r>
  <r>
    <x v="567"/>
    <x v="14021"/>
    <x v="20592"/>
    <x v="79"/>
  </r>
  <r>
    <x v="283"/>
    <x v="7655"/>
    <x v="20593"/>
    <x v="79"/>
  </r>
  <r>
    <x v="103"/>
    <x v="14022"/>
    <x v="20594"/>
    <x v="79"/>
  </r>
  <r>
    <x v="439"/>
    <x v="2571"/>
    <x v="20595"/>
    <x v="79"/>
  </r>
  <r>
    <x v="197"/>
    <x v="14023"/>
    <x v="20596"/>
    <x v="79"/>
  </r>
  <r>
    <x v="334"/>
    <x v="14024"/>
    <x v="20597"/>
    <x v="79"/>
  </r>
  <r>
    <x v="552"/>
    <x v="14025"/>
    <x v="20598"/>
    <x v="79"/>
  </r>
  <r>
    <x v="220"/>
    <x v="12968"/>
    <x v="20599"/>
    <x v="79"/>
  </r>
  <r>
    <x v="102"/>
    <x v="14026"/>
    <x v="20600"/>
    <x v="79"/>
  </r>
  <r>
    <x v="155"/>
    <x v="14027"/>
    <x v="20601"/>
    <x v="79"/>
  </r>
  <r>
    <x v="438"/>
    <x v="10359"/>
    <x v="20602"/>
    <x v="79"/>
  </r>
  <r>
    <x v="203"/>
    <x v="13010"/>
    <x v="20603"/>
    <x v="79"/>
  </r>
  <r>
    <x v="591"/>
    <x v="1515"/>
    <x v="20604"/>
    <x v="79"/>
  </r>
  <r>
    <x v="135"/>
    <x v="2043"/>
    <x v="20605"/>
    <x v="79"/>
  </r>
  <r>
    <x v="308"/>
    <x v="14028"/>
    <x v="20606"/>
    <x v="79"/>
  </r>
  <r>
    <x v="134"/>
    <x v="14029"/>
    <x v="20607"/>
    <x v="79"/>
  </r>
  <r>
    <x v="156"/>
    <x v="8954"/>
    <x v="20608"/>
    <x v="79"/>
  </r>
  <r>
    <x v="374"/>
    <x v="4573"/>
    <x v="20609"/>
    <x v="79"/>
  </r>
  <r>
    <x v="80"/>
    <x v="9221"/>
    <x v="20610"/>
    <x v="79"/>
  </r>
  <r>
    <x v="116"/>
    <x v="14030"/>
    <x v="20611"/>
    <x v="79"/>
  </r>
  <r>
    <x v="133"/>
    <x v="14031"/>
    <x v="20612"/>
    <x v="79"/>
  </r>
  <r>
    <x v="397"/>
    <x v="6964"/>
    <x v="20613"/>
    <x v="79"/>
  </r>
  <r>
    <x v="589"/>
    <x v="8671"/>
    <x v="20614"/>
    <x v="79"/>
  </r>
  <r>
    <x v="365"/>
    <x v="14032"/>
    <x v="20615"/>
    <x v="79"/>
  </r>
  <r>
    <x v="278"/>
    <x v="14033"/>
    <x v="20616"/>
    <x v="79"/>
  </r>
  <r>
    <x v="572"/>
    <x v="14034"/>
    <x v="20617"/>
    <x v="79"/>
  </r>
  <r>
    <x v="304"/>
    <x v="14035"/>
    <x v="20618"/>
    <x v="79"/>
  </r>
  <r>
    <x v="107"/>
    <x v="14036"/>
    <x v="20619"/>
    <x v="79"/>
  </r>
  <r>
    <x v="305"/>
    <x v="14037"/>
    <x v="20620"/>
    <x v="79"/>
  </r>
  <r>
    <x v="189"/>
    <x v="9809"/>
    <x v="20621"/>
    <x v="79"/>
  </r>
  <r>
    <x v="483"/>
    <x v="12991"/>
    <x v="20622"/>
    <x v="79"/>
  </r>
  <r>
    <x v="279"/>
    <x v="9926"/>
    <x v="20623"/>
    <x v="79"/>
  </r>
  <r>
    <x v="348"/>
    <x v="14038"/>
    <x v="20624"/>
    <x v="79"/>
  </r>
  <r>
    <x v="56"/>
    <x v="14039"/>
    <x v="20625"/>
    <x v="79"/>
  </r>
  <r>
    <x v="322"/>
    <x v="6043"/>
    <x v="20626"/>
    <x v="79"/>
  </r>
  <r>
    <x v="411"/>
    <x v="14040"/>
    <x v="20627"/>
    <x v="79"/>
  </r>
  <r>
    <x v="163"/>
    <x v="14041"/>
    <x v="20628"/>
    <x v="79"/>
  </r>
  <r>
    <x v="142"/>
    <x v="5506"/>
    <x v="20629"/>
    <x v="79"/>
  </r>
  <r>
    <x v="323"/>
    <x v="14042"/>
    <x v="20630"/>
    <x v="79"/>
  </r>
  <r>
    <x v="227"/>
    <x v="3280"/>
    <x v="20631"/>
    <x v="79"/>
  </r>
  <r>
    <x v="228"/>
    <x v="4304"/>
    <x v="20632"/>
    <x v="79"/>
  </r>
  <r>
    <x v="472"/>
    <x v="14043"/>
    <x v="20633"/>
    <x v="79"/>
  </r>
  <r>
    <x v="61"/>
    <x v="14044"/>
    <x v="20634"/>
    <x v="79"/>
  </r>
  <r>
    <x v="104"/>
    <x v="14045"/>
    <x v="20635"/>
    <x v="79"/>
  </r>
  <r>
    <x v="60"/>
    <x v="14046"/>
    <x v="20636"/>
    <x v="79"/>
  </r>
  <r>
    <x v="284"/>
    <x v="8040"/>
    <x v="20637"/>
    <x v="79"/>
  </r>
  <r>
    <x v="105"/>
    <x v="14047"/>
    <x v="20638"/>
    <x v="79"/>
  </r>
  <r>
    <x v="106"/>
    <x v="14048"/>
    <x v="20639"/>
    <x v="79"/>
  </r>
  <r>
    <x v="399"/>
    <x v="12706"/>
    <x v="20640"/>
    <x v="79"/>
  </r>
  <r>
    <x v="341"/>
    <x v="13851"/>
    <x v="20641"/>
    <x v="79"/>
  </r>
  <r>
    <x v="225"/>
    <x v="14049"/>
    <x v="20642"/>
    <x v="79"/>
  </r>
  <r>
    <x v="250"/>
    <x v="14050"/>
    <x v="20643"/>
    <x v="79"/>
  </r>
  <r>
    <x v="297"/>
    <x v="14051"/>
    <x v="20644"/>
    <x v="79"/>
  </r>
  <r>
    <x v="400"/>
    <x v="14052"/>
    <x v="20645"/>
    <x v="79"/>
  </r>
  <r>
    <x v="137"/>
    <x v="14053"/>
    <x v="20646"/>
    <x v="79"/>
  </r>
  <r>
    <x v="474"/>
    <x v="14054"/>
    <x v="20647"/>
    <x v="79"/>
  </r>
  <r>
    <x v="530"/>
    <x v="8584"/>
    <x v="20648"/>
    <x v="79"/>
  </r>
  <r>
    <x v="440"/>
    <x v="5355"/>
    <x v="20649"/>
    <x v="79"/>
  </r>
  <r>
    <x v="452"/>
    <x v="14055"/>
    <x v="20650"/>
    <x v="79"/>
  </r>
  <r>
    <x v="154"/>
    <x v="14056"/>
    <x v="20651"/>
    <x v="79"/>
  </r>
  <r>
    <x v="479"/>
    <x v="14057"/>
    <x v="20652"/>
    <x v="79"/>
  </r>
  <r>
    <x v="333"/>
    <x v="5540"/>
    <x v="20653"/>
    <x v="79"/>
  </r>
  <r>
    <x v="344"/>
    <x v="4247"/>
    <x v="20654"/>
    <x v="79"/>
  </r>
  <r>
    <x v="558"/>
    <x v="1451"/>
    <x v="20655"/>
    <x v="79"/>
  </r>
  <r>
    <x v="593"/>
    <x v="12623"/>
    <x v="20656"/>
    <x v="79"/>
  </r>
  <r>
    <x v="298"/>
    <x v="12709"/>
    <x v="20657"/>
    <x v="79"/>
  </r>
  <r>
    <x v="57"/>
    <x v="14058"/>
    <x v="20658"/>
    <x v="79"/>
  </r>
  <r>
    <x v="118"/>
    <x v="6459"/>
    <x v="20659"/>
    <x v="79"/>
  </r>
  <r>
    <x v="405"/>
    <x v="4575"/>
    <x v="20660"/>
    <x v="79"/>
  </r>
  <r>
    <x v="101"/>
    <x v="12689"/>
    <x v="20661"/>
    <x v="79"/>
  </r>
  <r>
    <x v="282"/>
    <x v="14059"/>
    <x v="20662"/>
    <x v="79"/>
  </r>
  <r>
    <x v="410"/>
    <x v="14060"/>
    <x v="20663"/>
    <x v="79"/>
  </r>
  <r>
    <x v="357"/>
    <x v="14061"/>
    <x v="20664"/>
    <x v="79"/>
  </r>
  <r>
    <x v="437"/>
    <x v="12207"/>
    <x v="20665"/>
    <x v="79"/>
  </r>
  <r>
    <x v="332"/>
    <x v="14062"/>
    <x v="20666"/>
    <x v="79"/>
  </r>
  <r>
    <x v="435"/>
    <x v="3394"/>
    <x v="20667"/>
    <x v="79"/>
  </r>
  <r>
    <x v="553"/>
    <x v="6746"/>
    <x v="20668"/>
    <x v="79"/>
  </r>
  <r>
    <x v="375"/>
    <x v="14063"/>
    <x v="20669"/>
    <x v="79"/>
  </r>
  <r>
    <x v="178"/>
    <x v="14064"/>
    <x v="20670"/>
    <x v="79"/>
  </r>
  <r>
    <x v="211"/>
    <x v="5625"/>
    <x v="20671"/>
    <x v="79"/>
  </r>
  <r>
    <x v="259"/>
    <x v="14065"/>
    <x v="20672"/>
    <x v="79"/>
  </r>
  <r>
    <x v="313"/>
    <x v="14066"/>
    <x v="20673"/>
    <x v="79"/>
  </r>
  <r>
    <x v="583"/>
    <x v="1660"/>
    <x v="20674"/>
    <x v="79"/>
  </r>
  <r>
    <x v="257"/>
    <x v="14067"/>
    <x v="20675"/>
    <x v="79"/>
  </r>
  <r>
    <x v="140"/>
    <x v="14068"/>
    <x v="20676"/>
    <x v="79"/>
  </r>
  <r>
    <x v="376"/>
    <x v="14069"/>
    <x v="20677"/>
    <x v="79"/>
  </r>
  <r>
    <x v="491"/>
    <x v="4925"/>
    <x v="20678"/>
    <x v="79"/>
  </r>
  <r>
    <x v="258"/>
    <x v="14070"/>
    <x v="20679"/>
    <x v="79"/>
  </r>
  <r>
    <x v="179"/>
    <x v="14071"/>
    <x v="20680"/>
    <x v="79"/>
  </r>
  <r>
    <x v="521"/>
    <x v="1258"/>
    <x v="20681"/>
    <x v="79"/>
  </r>
  <r>
    <x v="526"/>
    <x v="14072"/>
    <x v="20682"/>
    <x v="79"/>
  </r>
  <r>
    <x v="143"/>
    <x v="14073"/>
    <x v="20683"/>
    <x v="79"/>
  </r>
  <r>
    <x v="256"/>
    <x v="14074"/>
    <x v="20684"/>
    <x v="79"/>
  </r>
  <r>
    <x v="199"/>
    <x v="14075"/>
    <x v="20685"/>
    <x v="79"/>
  </r>
  <r>
    <x v="53"/>
    <x v="14076"/>
    <x v="20686"/>
    <x v="79"/>
  </r>
  <r>
    <x v="412"/>
    <x v="6974"/>
    <x v="20687"/>
    <x v="79"/>
  </r>
  <r>
    <x v="196"/>
    <x v="4358"/>
    <x v="20688"/>
    <x v="79"/>
  </r>
  <r>
    <x v="488"/>
    <x v="2698"/>
    <x v="20689"/>
    <x v="79"/>
  </r>
  <r>
    <x v="314"/>
    <x v="14077"/>
    <x v="20690"/>
    <x v="79"/>
  </r>
  <r>
    <x v="52"/>
    <x v="14078"/>
    <x v="20691"/>
    <x v="79"/>
  </r>
  <r>
    <x v="458"/>
    <x v="2040"/>
    <x v="20692"/>
    <x v="79"/>
  </r>
  <r>
    <x v="51"/>
    <x v="14079"/>
    <x v="20693"/>
    <x v="79"/>
  </r>
  <r>
    <x v="50"/>
    <x v="14080"/>
    <x v="20694"/>
    <x v="79"/>
  </r>
  <r>
    <x v="49"/>
    <x v="14081"/>
    <x v="20695"/>
    <x v="79"/>
  </r>
  <r>
    <x v="582"/>
    <x v="6955"/>
    <x v="20696"/>
    <x v="79"/>
  </r>
  <r>
    <x v="315"/>
    <x v="14082"/>
    <x v="20697"/>
    <x v="79"/>
  </r>
  <r>
    <x v="164"/>
    <x v="14083"/>
    <x v="20698"/>
    <x v="79"/>
  </r>
  <r>
    <x v="48"/>
    <x v="14084"/>
    <x v="20699"/>
    <x v="79"/>
  </r>
  <r>
    <x v="316"/>
    <x v="14085"/>
    <x v="20700"/>
    <x v="79"/>
  </r>
  <r>
    <x v="73"/>
    <x v="14086"/>
    <x v="20701"/>
    <x v="79"/>
  </r>
  <r>
    <x v="495"/>
    <x v="14087"/>
    <x v="20702"/>
    <x v="79"/>
  </r>
  <r>
    <x v="260"/>
    <x v="980"/>
    <x v="20703"/>
    <x v="79"/>
  </r>
  <r>
    <x v="360"/>
    <x v="4809"/>
    <x v="20704"/>
    <x v="79"/>
  </r>
  <r>
    <x v="253"/>
    <x v="14088"/>
    <x v="20705"/>
    <x v="79"/>
  </r>
  <r>
    <x v="547"/>
    <x v="14089"/>
    <x v="20706"/>
    <x v="79"/>
  </r>
  <r>
    <x v="285"/>
    <x v="14090"/>
    <x v="20707"/>
    <x v="79"/>
  </r>
  <r>
    <x v="47"/>
    <x v="14091"/>
    <x v="20708"/>
    <x v="79"/>
  </r>
  <r>
    <x v="254"/>
    <x v="14092"/>
    <x v="20709"/>
    <x v="79"/>
  </r>
  <r>
    <x v="46"/>
    <x v="14093"/>
    <x v="20710"/>
    <x v="79"/>
  </r>
  <r>
    <x v="45"/>
    <x v="14094"/>
    <x v="20711"/>
    <x v="79"/>
  </r>
  <r>
    <x v="261"/>
    <x v="14095"/>
    <x v="20712"/>
    <x v="79"/>
  </r>
  <r>
    <x v="366"/>
    <x v="1865"/>
    <x v="20713"/>
    <x v="79"/>
  </r>
  <r>
    <x v="44"/>
    <x v="14096"/>
    <x v="20714"/>
    <x v="79"/>
  </r>
  <r>
    <x v="82"/>
    <x v="14097"/>
    <x v="20715"/>
    <x v="79"/>
  </r>
  <r>
    <x v="204"/>
    <x v="6813"/>
    <x v="20716"/>
    <x v="79"/>
  </r>
  <r>
    <x v="43"/>
    <x v="14098"/>
    <x v="20717"/>
    <x v="79"/>
  </r>
  <r>
    <x v="262"/>
    <x v="14099"/>
    <x v="20718"/>
    <x v="79"/>
  </r>
  <r>
    <x v="406"/>
    <x v="6101"/>
    <x v="20719"/>
    <x v="79"/>
  </r>
  <r>
    <x v="286"/>
    <x v="14100"/>
    <x v="20720"/>
    <x v="79"/>
  </r>
  <r>
    <x v="478"/>
    <x v="14101"/>
    <x v="20721"/>
    <x v="79"/>
  </r>
  <r>
    <x v="41"/>
    <x v="14102"/>
    <x v="20722"/>
    <x v="79"/>
  </r>
  <r>
    <x v="83"/>
    <x v="14103"/>
    <x v="20723"/>
    <x v="79"/>
  </r>
  <r>
    <x v="233"/>
    <x v="6878"/>
    <x v="20724"/>
    <x v="79"/>
  </r>
  <r>
    <x v="413"/>
    <x v="12086"/>
    <x v="20725"/>
    <x v="79"/>
  </r>
  <r>
    <x v="120"/>
    <x v="14104"/>
    <x v="20726"/>
    <x v="79"/>
  </r>
  <r>
    <x v="407"/>
    <x v="14105"/>
    <x v="20727"/>
    <x v="79"/>
  </r>
  <r>
    <x v="38"/>
    <x v="14106"/>
    <x v="20728"/>
    <x v="79"/>
  </r>
  <r>
    <x v="234"/>
    <x v="1938"/>
    <x v="20729"/>
    <x v="79"/>
  </r>
  <r>
    <x v="485"/>
    <x v="14107"/>
    <x v="20730"/>
    <x v="79"/>
  </r>
  <r>
    <x v="235"/>
    <x v="5175"/>
    <x v="20731"/>
    <x v="79"/>
  </r>
  <r>
    <x v="496"/>
    <x v="14108"/>
    <x v="20732"/>
    <x v="79"/>
  </r>
  <r>
    <x v="494"/>
    <x v="2165"/>
    <x v="20733"/>
    <x v="79"/>
  </r>
  <r>
    <x v="74"/>
    <x v="14109"/>
    <x v="20734"/>
    <x v="79"/>
  </r>
  <r>
    <x v="84"/>
    <x v="14110"/>
    <x v="20735"/>
    <x v="79"/>
  </r>
  <r>
    <x v="36"/>
    <x v="14111"/>
    <x v="20736"/>
    <x v="79"/>
  </r>
  <r>
    <x v="144"/>
    <x v="14112"/>
    <x v="20737"/>
    <x v="79"/>
  </r>
  <r>
    <x v="180"/>
    <x v="14113"/>
    <x v="20738"/>
    <x v="79"/>
  </r>
  <r>
    <x v="111"/>
    <x v="14114"/>
    <x v="20739"/>
    <x v="79"/>
  </r>
  <r>
    <x v="430"/>
    <x v="14115"/>
    <x v="20740"/>
    <x v="79"/>
  </r>
  <r>
    <x v="85"/>
    <x v="14116"/>
    <x v="20741"/>
    <x v="79"/>
  </r>
  <r>
    <x v="454"/>
    <x v="4349"/>
    <x v="20742"/>
    <x v="79"/>
  </r>
  <r>
    <x v="554"/>
    <x v="3251"/>
    <x v="20743"/>
    <x v="79"/>
  </r>
  <r>
    <x v="245"/>
    <x v="4589"/>
    <x v="20744"/>
    <x v="79"/>
  </r>
  <r>
    <x v="34"/>
    <x v="14117"/>
    <x v="20745"/>
    <x v="79"/>
  </r>
  <r>
    <x v="165"/>
    <x v="14118"/>
    <x v="20746"/>
    <x v="79"/>
  </r>
  <r>
    <x v="287"/>
    <x v="5854"/>
    <x v="20747"/>
    <x v="79"/>
  </r>
  <r>
    <x v="33"/>
    <x v="14119"/>
    <x v="20748"/>
    <x v="79"/>
  </r>
  <r>
    <x v="86"/>
    <x v="1709"/>
    <x v="20749"/>
    <x v="79"/>
  </r>
  <r>
    <x v="32"/>
    <x v="14120"/>
    <x v="20750"/>
    <x v="79"/>
  </r>
  <r>
    <x v="523"/>
    <x v="14121"/>
    <x v="20751"/>
    <x v="79"/>
  </r>
  <r>
    <x v="447"/>
    <x v="14122"/>
    <x v="20752"/>
    <x v="79"/>
  </r>
  <r>
    <x v="195"/>
    <x v="14123"/>
    <x v="20753"/>
    <x v="79"/>
  </r>
  <r>
    <x v="30"/>
    <x v="14124"/>
    <x v="20754"/>
    <x v="79"/>
  </r>
  <r>
    <x v="29"/>
    <x v="14125"/>
    <x v="20755"/>
    <x v="79"/>
  </r>
  <r>
    <x v="522"/>
    <x v="3647"/>
    <x v="20756"/>
    <x v="79"/>
  </r>
  <r>
    <x v="414"/>
    <x v="14126"/>
    <x v="20757"/>
    <x v="79"/>
  </r>
  <r>
    <x v="342"/>
    <x v="9394"/>
    <x v="20758"/>
    <x v="79"/>
  </r>
  <r>
    <x v="561"/>
    <x v="1893"/>
    <x v="20759"/>
    <x v="79"/>
  </r>
  <r>
    <x v="28"/>
    <x v="14127"/>
    <x v="20760"/>
    <x v="79"/>
  </r>
  <r>
    <x v="255"/>
    <x v="14128"/>
    <x v="20761"/>
    <x v="79"/>
  </r>
  <r>
    <x v="463"/>
    <x v="5874"/>
    <x v="20762"/>
    <x v="79"/>
  </r>
  <r>
    <x v="141"/>
    <x v="14129"/>
    <x v="20763"/>
    <x v="79"/>
  </r>
  <r>
    <x v="318"/>
    <x v="14130"/>
    <x v="20764"/>
    <x v="79"/>
  </r>
  <r>
    <x v="584"/>
    <x v="4855"/>
    <x v="20765"/>
    <x v="79"/>
  </r>
  <r>
    <x v="192"/>
    <x v="14131"/>
    <x v="20766"/>
    <x v="79"/>
  </r>
  <r>
    <x v="145"/>
    <x v="14132"/>
    <x v="20767"/>
    <x v="79"/>
  </r>
  <r>
    <x v="574"/>
    <x v="13851"/>
    <x v="20768"/>
    <x v="79"/>
  </r>
  <r>
    <x v="319"/>
    <x v="4799"/>
    <x v="20769"/>
    <x v="79"/>
  </r>
  <r>
    <x v="519"/>
    <x v="7111"/>
    <x v="20770"/>
    <x v="79"/>
  </r>
  <r>
    <x v="26"/>
    <x v="14133"/>
    <x v="20771"/>
    <x v="79"/>
  </r>
  <r>
    <x v="263"/>
    <x v="14134"/>
    <x v="20772"/>
    <x v="79"/>
  </r>
  <r>
    <x v="482"/>
    <x v="14135"/>
    <x v="20773"/>
    <x v="79"/>
  </r>
  <r>
    <x v="594"/>
    <x v="2607"/>
    <x v="20774"/>
    <x v="79"/>
  </r>
  <r>
    <x v="489"/>
    <x v="14136"/>
    <x v="20775"/>
    <x v="79"/>
  </r>
  <r>
    <x v="193"/>
    <x v="14137"/>
    <x v="20776"/>
    <x v="79"/>
  </r>
  <r>
    <x v="321"/>
    <x v="14138"/>
    <x v="20777"/>
    <x v="79"/>
  </r>
  <r>
    <x v="288"/>
    <x v="7225"/>
    <x v="20778"/>
    <x v="79"/>
  </r>
  <r>
    <x v="515"/>
    <x v="2142"/>
    <x v="20779"/>
    <x v="79"/>
  </r>
  <r>
    <x v="166"/>
    <x v="14139"/>
    <x v="20780"/>
    <x v="79"/>
  </r>
  <r>
    <x v="237"/>
    <x v="14140"/>
    <x v="20781"/>
    <x v="79"/>
  </r>
  <r>
    <x v="212"/>
    <x v="1736"/>
    <x v="20782"/>
    <x v="79"/>
  </r>
  <r>
    <x v="537"/>
    <x v="5306"/>
    <x v="20783"/>
    <x v="79"/>
  </r>
  <r>
    <x v="24"/>
    <x v="14141"/>
    <x v="20784"/>
    <x v="79"/>
  </r>
  <r>
    <x v="289"/>
    <x v="14142"/>
    <x v="20785"/>
    <x v="79"/>
  </r>
  <r>
    <x v="0"/>
    <x v="14143"/>
    <x v="20786"/>
    <x v="79"/>
  </r>
  <r>
    <x v="23"/>
    <x v="14144"/>
    <x v="20787"/>
    <x v="79"/>
  </r>
  <r>
    <x v="213"/>
    <x v="14145"/>
    <x v="20788"/>
    <x v="79"/>
  </r>
  <r>
    <x v="538"/>
    <x v="3557"/>
    <x v="20789"/>
    <x v="79"/>
  </r>
  <r>
    <x v="484"/>
    <x v="14146"/>
    <x v="20790"/>
    <x v="79"/>
  </r>
  <r>
    <x v="324"/>
    <x v="4710"/>
    <x v="20791"/>
    <x v="79"/>
  </r>
  <r>
    <x v="570"/>
    <x v="4715"/>
    <x v="20792"/>
    <x v="79"/>
  </r>
  <r>
    <x v="325"/>
    <x v="2050"/>
    <x v="20793"/>
    <x v="79"/>
  </r>
  <r>
    <x v="22"/>
    <x v="14147"/>
    <x v="20794"/>
    <x v="79"/>
  </r>
  <r>
    <x v="527"/>
    <x v="1610"/>
    <x v="20795"/>
    <x v="79"/>
  </r>
  <r>
    <x v="210"/>
    <x v="8440"/>
    <x v="20796"/>
    <x v="79"/>
  </r>
  <r>
    <x v="167"/>
    <x v="1247"/>
    <x v="20797"/>
    <x v="79"/>
  </r>
  <r>
    <x v="146"/>
    <x v="14148"/>
    <x v="20798"/>
    <x v="79"/>
  </r>
  <r>
    <x v="595"/>
    <x v="4782"/>
    <x v="20799"/>
    <x v="79"/>
  </r>
  <r>
    <x v="448"/>
    <x v="9085"/>
    <x v="20800"/>
    <x v="79"/>
  </r>
  <r>
    <x v="459"/>
    <x v="10634"/>
    <x v="20801"/>
    <x v="79"/>
  </r>
  <r>
    <x v="139"/>
    <x v="13509"/>
    <x v="20802"/>
    <x v="79"/>
  </r>
  <r>
    <x v="240"/>
    <x v="4534"/>
    <x v="20803"/>
    <x v="79"/>
  </r>
  <r>
    <x v="408"/>
    <x v="2038"/>
    <x v="20804"/>
    <x v="79"/>
  </r>
  <r>
    <x v="415"/>
    <x v="3499"/>
    <x v="20805"/>
    <x v="79"/>
  </r>
  <r>
    <x v="181"/>
    <x v="14149"/>
    <x v="20806"/>
    <x v="79"/>
  </r>
  <r>
    <x v="90"/>
    <x v="9412"/>
    <x v="20807"/>
    <x v="79"/>
  </r>
  <r>
    <x v="575"/>
    <x v="14150"/>
    <x v="20808"/>
    <x v="79"/>
  </r>
  <r>
    <x v="352"/>
    <x v="7394"/>
    <x v="20809"/>
    <x v="79"/>
  </r>
  <r>
    <x v="290"/>
    <x v="14151"/>
    <x v="20810"/>
    <x v="79"/>
  </r>
  <r>
    <x v="299"/>
    <x v="14152"/>
    <x v="20811"/>
    <x v="79"/>
  </r>
  <r>
    <x v="190"/>
    <x v="12005"/>
    <x v="20812"/>
    <x v="79"/>
  </r>
  <r>
    <x v="168"/>
    <x v="8134"/>
    <x v="20813"/>
    <x v="79"/>
  </r>
  <r>
    <x v="183"/>
    <x v="10520"/>
    <x v="20814"/>
    <x v="79"/>
  </r>
  <r>
    <x v="169"/>
    <x v="14153"/>
    <x v="20815"/>
    <x v="79"/>
  </r>
  <r>
    <x v="20"/>
    <x v="14154"/>
    <x v="20816"/>
    <x v="79"/>
  </r>
  <r>
    <x v="592"/>
    <x v="1430"/>
    <x v="20817"/>
    <x v="79"/>
  </r>
  <r>
    <x v="379"/>
    <x v="14155"/>
    <x v="20818"/>
    <x v="79"/>
  </r>
  <r>
    <x v="247"/>
    <x v="10277"/>
    <x v="20819"/>
    <x v="79"/>
  </r>
  <r>
    <x v="456"/>
    <x v="10174"/>
    <x v="20820"/>
    <x v="79"/>
  </r>
  <r>
    <x v="19"/>
    <x v="629"/>
    <x v="20821"/>
    <x v="79"/>
  </r>
  <r>
    <x v="205"/>
    <x v="10096"/>
    <x v="20822"/>
    <x v="79"/>
  </r>
  <r>
    <x v="416"/>
    <x v="11071"/>
    <x v="20823"/>
    <x v="79"/>
  </r>
  <r>
    <x v="353"/>
    <x v="8300"/>
    <x v="20824"/>
    <x v="79"/>
  </r>
  <r>
    <x v="300"/>
    <x v="5339"/>
    <x v="20825"/>
    <x v="79"/>
  </r>
  <r>
    <x v="417"/>
    <x v="12044"/>
    <x v="20826"/>
    <x v="79"/>
  </r>
  <r>
    <x v="418"/>
    <x v="4514"/>
    <x v="20827"/>
    <x v="79"/>
  </r>
  <r>
    <x v="18"/>
    <x v="14156"/>
    <x v="20828"/>
    <x v="79"/>
  </r>
  <r>
    <x v="200"/>
    <x v="4418"/>
    <x v="20829"/>
    <x v="79"/>
  </r>
  <r>
    <x v="214"/>
    <x v="14157"/>
    <x v="20830"/>
    <x v="79"/>
  </r>
  <r>
    <x v="514"/>
    <x v="14158"/>
    <x v="20831"/>
    <x v="79"/>
  </r>
  <r>
    <x v="449"/>
    <x v="9518"/>
    <x v="20832"/>
    <x v="79"/>
  </r>
  <r>
    <x v="267"/>
    <x v="14159"/>
    <x v="20833"/>
    <x v="79"/>
  </r>
  <r>
    <x v="419"/>
    <x v="5571"/>
    <x v="20834"/>
    <x v="79"/>
  </r>
  <r>
    <x v="91"/>
    <x v="10553"/>
    <x v="20835"/>
    <x v="79"/>
  </r>
  <r>
    <x v="92"/>
    <x v="14160"/>
    <x v="20836"/>
    <x v="79"/>
  </r>
  <r>
    <x v="339"/>
    <x v="12968"/>
    <x v="20837"/>
    <x v="79"/>
  </r>
  <r>
    <x v="327"/>
    <x v="14161"/>
    <x v="20838"/>
    <x v="79"/>
  </r>
  <r>
    <x v="420"/>
    <x v="14162"/>
    <x v="20839"/>
    <x v="79"/>
  </r>
  <r>
    <x v="191"/>
    <x v="14163"/>
    <x v="20840"/>
    <x v="79"/>
  </r>
  <r>
    <x v="281"/>
    <x v="14164"/>
    <x v="20841"/>
    <x v="79"/>
  </r>
  <r>
    <x v="540"/>
    <x v="4132"/>
    <x v="20842"/>
    <x v="79"/>
  </r>
  <r>
    <x v="309"/>
    <x v="11726"/>
    <x v="20843"/>
    <x v="79"/>
  </r>
  <r>
    <x v="525"/>
    <x v="14165"/>
    <x v="20844"/>
    <x v="79"/>
  </r>
  <r>
    <x v="170"/>
    <x v="14166"/>
    <x v="20845"/>
    <x v="79"/>
  </r>
  <r>
    <x v="70"/>
    <x v="14167"/>
    <x v="20846"/>
    <x v="79"/>
  </r>
  <r>
    <x v="121"/>
    <x v="14168"/>
    <x v="20847"/>
    <x v="79"/>
  </r>
  <r>
    <x v="291"/>
    <x v="14169"/>
    <x v="20848"/>
    <x v="79"/>
  </r>
  <r>
    <x v="93"/>
    <x v="14170"/>
    <x v="20849"/>
    <x v="79"/>
  </r>
  <r>
    <x v="12"/>
    <x v="14171"/>
    <x v="20850"/>
    <x v="79"/>
  </r>
  <r>
    <x v="122"/>
    <x v="2077"/>
    <x v="20851"/>
    <x v="79"/>
  </r>
  <r>
    <x v="123"/>
    <x v="6787"/>
    <x v="20852"/>
    <x v="79"/>
  </r>
  <r>
    <x v="66"/>
    <x v="14172"/>
    <x v="20853"/>
    <x v="79"/>
  </r>
  <r>
    <x v="432"/>
    <x v="14173"/>
    <x v="20854"/>
    <x v="79"/>
  </r>
  <r>
    <x v="173"/>
    <x v="14174"/>
    <x v="20855"/>
    <x v="79"/>
  </r>
  <r>
    <x v="94"/>
    <x v="14175"/>
    <x v="20856"/>
    <x v="79"/>
  </r>
  <r>
    <x v="268"/>
    <x v="14176"/>
    <x v="20857"/>
    <x v="79"/>
  </r>
  <r>
    <x v="242"/>
    <x v="8225"/>
    <x v="20858"/>
    <x v="79"/>
  </r>
  <r>
    <x v="269"/>
    <x v="14177"/>
    <x v="20859"/>
    <x v="79"/>
  </r>
  <r>
    <x v="585"/>
    <x v="1035"/>
    <x v="20860"/>
    <x v="79"/>
  </r>
  <r>
    <x v="69"/>
    <x v="14178"/>
    <x v="20861"/>
    <x v="79"/>
  </r>
  <r>
    <x v="421"/>
    <x v="7342"/>
    <x v="20862"/>
    <x v="79"/>
  </r>
  <r>
    <x v="95"/>
    <x v="14179"/>
    <x v="20863"/>
    <x v="79"/>
  </r>
  <r>
    <x v="147"/>
    <x v="14180"/>
    <x v="20864"/>
    <x v="79"/>
  </r>
  <r>
    <x v="354"/>
    <x v="14181"/>
    <x v="20865"/>
    <x v="79"/>
  </r>
  <r>
    <x v="548"/>
    <x v="4293"/>
    <x v="20866"/>
    <x v="79"/>
  </r>
  <r>
    <x v="251"/>
    <x v="14182"/>
    <x v="20867"/>
    <x v="79"/>
  </r>
  <r>
    <x v="174"/>
    <x v="3224"/>
    <x v="20868"/>
    <x v="79"/>
  </r>
  <r>
    <x v="207"/>
    <x v="14183"/>
    <x v="20869"/>
    <x v="79"/>
  </r>
  <r>
    <x v="528"/>
    <x v="6269"/>
    <x v="20870"/>
    <x v="79"/>
  </r>
  <r>
    <x v="380"/>
    <x v="14184"/>
    <x v="20871"/>
    <x v="79"/>
  </r>
  <r>
    <x v="175"/>
    <x v="14185"/>
    <x v="20872"/>
    <x v="79"/>
  </r>
  <r>
    <x v="9"/>
    <x v="14186"/>
    <x v="20873"/>
    <x v="79"/>
  </r>
  <r>
    <x v="72"/>
    <x v="14187"/>
    <x v="20874"/>
    <x v="79"/>
  </r>
  <r>
    <x v="311"/>
    <x v="8460"/>
    <x v="20875"/>
    <x v="79"/>
  </r>
  <r>
    <x v="402"/>
    <x v="14188"/>
    <x v="20876"/>
    <x v="79"/>
  </r>
  <r>
    <x v="119"/>
    <x v="14189"/>
    <x v="20877"/>
    <x v="79"/>
  </r>
  <r>
    <x v="96"/>
    <x v="14190"/>
    <x v="20878"/>
    <x v="79"/>
  </r>
  <r>
    <x v="270"/>
    <x v="14191"/>
    <x v="20879"/>
    <x v="79"/>
  </r>
  <r>
    <x v="362"/>
    <x v="14192"/>
    <x v="20880"/>
    <x v="79"/>
  </r>
  <r>
    <x v="78"/>
    <x v="14193"/>
    <x v="20881"/>
    <x v="79"/>
  </r>
  <r>
    <x v="486"/>
    <x v="14194"/>
    <x v="20882"/>
    <x v="79"/>
  </r>
  <r>
    <x v="568"/>
    <x v="14195"/>
    <x v="20883"/>
    <x v="79"/>
  </r>
  <r>
    <x v="457"/>
    <x v="14196"/>
    <x v="20884"/>
    <x v="79"/>
  </r>
  <r>
    <x v="520"/>
    <x v="14197"/>
    <x v="20885"/>
    <x v="79"/>
  </r>
  <r>
    <x v="549"/>
    <x v="2698"/>
    <x v="20886"/>
    <x v="79"/>
  </r>
  <r>
    <x v="541"/>
    <x v="1588"/>
    <x v="20887"/>
    <x v="79"/>
  </r>
  <r>
    <x v="201"/>
    <x v="14198"/>
    <x v="20888"/>
    <x v="79"/>
  </r>
  <r>
    <x v="492"/>
    <x v="5851"/>
    <x v="20889"/>
    <x v="79"/>
  </r>
  <r>
    <x v="455"/>
    <x v="4679"/>
    <x v="20890"/>
    <x v="79"/>
  </r>
  <r>
    <x v="511"/>
    <x v="6734"/>
    <x v="20891"/>
    <x v="79"/>
  </r>
  <r>
    <x v="445"/>
    <x v="8592"/>
    <x v="20892"/>
    <x v="79"/>
  </r>
  <r>
    <x v="176"/>
    <x v="3129"/>
    <x v="20893"/>
    <x v="79"/>
  </r>
  <r>
    <x v="513"/>
    <x v="2153"/>
    <x v="20894"/>
    <x v="79"/>
  </r>
  <r>
    <x v="569"/>
    <x v="12725"/>
    <x v="20895"/>
    <x v="79"/>
  </r>
  <r>
    <x v="382"/>
    <x v="14199"/>
    <x v="20896"/>
    <x v="79"/>
  </r>
  <r>
    <x v="328"/>
    <x v="4032"/>
    <x v="20897"/>
    <x v="79"/>
  </r>
  <r>
    <x v="446"/>
    <x v="6635"/>
    <x v="20898"/>
    <x v="79"/>
  </r>
  <r>
    <x v="124"/>
    <x v="14200"/>
    <x v="20899"/>
    <x v="79"/>
  </r>
  <r>
    <x v="550"/>
    <x v="2012"/>
    <x v="20900"/>
    <x v="79"/>
  </r>
  <r>
    <x v="149"/>
    <x v="5056"/>
    <x v="20901"/>
    <x v="79"/>
  </r>
  <r>
    <x v="336"/>
    <x v="7631"/>
    <x v="20902"/>
    <x v="79"/>
  </r>
  <r>
    <x v="422"/>
    <x v="14201"/>
    <x v="20903"/>
    <x v="79"/>
  </r>
  <r>
    <x v="381"/>
    <x v="1642"/>
    <x v="20904"/>
    <x v="79"/>
  </r>
  <r>
    <x v="586"/>
    <x v="2311"/>
    <x v="20905"/>
    <x v="79"/>
  </r>
  <r>
    <x v="556"/>
    <x v="2388"/>
    <x v="20906"/>
    <x v="79"/>
  </r>
  <r>
    <x v="555"/>
    <x v="2017"/>
    <x v="20907"/>
    <x v="79"/>
  </r>
  <r>
    <x v="97"/>
    <x v="14202"/>
    <x v="20908"/>
    <x v="79"/>
  </r>
  <r>
    <x v="248"/>
    <x v="751"/>
    <x v="20909"/>
    <x v="79"/>
  </r>
  <r>
    <x v="8"/>
    <x v="14203"/>
    <x v="20910"/>
    <x v="79"/>
  </r>
  <r>
    <x v="587"/>
    <x v="4619"/>
    <x v="20911"/>
    <x v="79"/>
  </r>
  <r>
    <x v="403"/>
    <x v="14204"/>
    <x v="20912"/>
    <x v="79"/>
  </r>
  <r>
    <x v="475"/>
    <x v="1345"/>
    <x v="20913"/>
    <x v="79"/>
  </r>
  <r>
    <x v="543"/>
    <x v="2108"/>
    <x v="20914"/>
    <x v="79"/>
  </r>
  <r>
    <x v="383"/>
    <x v="2442"/>
    <x v="20915"/>
    <x v="79"/>
  </r>
  <r>
    <x v="423"/>
    <x v="1388"/>
    <x v="20916"/>
    <x v="79"/>
  </r>
  <r>
    <x v="596"/>
    <x v="1068"/>
    <x v="20917"/>
    <x v="79"/>
  </r>
  <r>
    <x v="4"/>
    <x v="14205"/>
    <x v="20918"/>
    <x v="79"/>
  </r>
  <r>
    <x v="77"/>
    <x v="14206"/>
    <x v="20919"/>
    <x v="79"/>
  </r>
  <r>
    <x v="271"/>
    <x v="14207"/>
    <x v="20920"/>
    <x v="79"/>
  </r>
  <r>
    <x v="329"/>
    <x v="14208"/>
    <x v="20921"/>
    <x v="79"/>
  </r>
  <r>
    <x v="98"/>
    <x v="14209"/>
    <x v="20922"/>
    <x v="79"/>
  </r>
  <r>
    <x v="272"/>
    <x v="14210"/>
    <x v="20923"/>
    <x v="79"/>
  </r>
  <r>
    <x v="385"/>
    <x v="1172"/>
    <x v="20924"/>
    <x v="79"/>
  </r>
  <r>
    <x v="162"/>
    <x v="1320"/>
    <x v="20925"/>
    <x v="79"/>
  </r>
  <r>
    <x v="64"/>
    <x v="14211"/>
    <x v="20926"/>
    <x v="79"/>
  </r>
  <r>
    <x v="551"/>
    <x v="14212"/>
    <x v="20927"/>
    <x v="79"/>
  </r>
  <r>
    <x v="161"/>
    <x v="14213"/>
    <x v="20928"/>
    <x v="79"/>
  </r>
  <r>
    <x v="386"/>
    <x v="14214"/>
    <x v="20929"/>
    <x v="79"/>
  </r>
  <r>
    <x v="502"/>
    <x v="14215"/>
    <x v="20930"/>
    <x v="79"/>
  </r>
  <r>
    <x v="150"/>
    <x v="12518"/>
    <x v="20931"/>
    <x v="79"/>
  </r>
  <r>
    <x v="424"/>
    <x v="14216"/>
    <x v="20932"/>
    <x v="79"/>
  </r>
  <r>
    <x v="544"/>
    <x v="8743"/>
    <x v="20933"/>
    <x v="79"/>
  </r>
  <r>
    <x v="127"/>
    <x v="13399"/>
    <x v="20934"/>
    <x v="79"/>
  </r>
  <r>
    <x v="99"/>
    <x v="14217"/>
    <x v="20935"/>
    <x v="79"/>
  </r>
  <r>
    <x v="151"/>
    <x v="14218"/>
    <x v="20936"/>
    <x v="79"/>
  </r>
  <r>
    <x v="67"/>
    <x v="6563"/>
    <x v="20937"/>
    <x v="79"/>
  </r>
  <r>
    <x v="128"/>
    <x v="14219"/>
    <x v="20938"/>
    <x v="79"/>
  </r>
  <r>
    <x v="76"/>
    <x v="14220"/>
    <x v="20939"/>
    <x v="79"/>
  </r>
  <r>
    <x v="387"/>
    <x v="9773"/>
    <x v="20940"/>
    <x v="79"/>
  </r>
  <r>
    <x v="388"/>
    <x v="14221"/>
    <x v="20941"/>
    <x v="79"/>
  </r>
  <r>
    <x v="109"/>
    <x v="10977"/>
    <x v="20942"/>
    <x v="79"/>
  </r>
  <r>
    <x v="389"/>
    <x v="8336"/>
    <x v="20943"/>
    <x v="79"/>
  </r>
  <r>
    <x v="470"/>
    <x v="1515"/>
    <x v="12197"/>
    <x v="79"/>
  </r>
  <r>
    <x v="249"/>
    <x v="806"/>
    <x v="20944"/>
    <x v="79"/>
  </r>
  <r>
    <x v="518"/>
    <x v="7170"/>
    <x v="20945"/>
    <x v="79"/>
  </r>
  <r>
    <x v="303"/>
    <x v="3744"/>
    <x v="20946"/>
    <x v="79"/>
  </r>
  <r>
    <x v="129"/>
    <x v="14222"/>
    <x v="20947"/>
    <x v="79"/>
  </r>
  <r>
    <x v="273"/>
    <x v="2882"/>
    <x v="20948"/>
    <x v="79"/>
  </r>
  <r>
    <x v="404"/>
    <x v="4076"/>
    <x v="20949"/>
    <x v="79"/>
  </r>
  <r>
    <x v="425"/>
    <x v="6316"/>
    <x v="20950"/>
    <x v="79"/>
  </r>
  <r>
    <x v="152"/>
    <x v="14138"/>
    <x v="20951"/>
    <x v="79"/>
  </r>
  <r>
    <x v="184"/>
    <x v="14223"/>
    <x v="20952"/>
    <x v="79"/>
  </r>
  <r>
    <x v="331"/>
    <x v="11976"/>
    <x v="20953"/>
    <x v="79"/>
  </r>
  <r>
    <x v="391"/>
    <x v="14224"/>
    <x v="20954"/>
    <x v="79"/>
  </r>
  <r>
    <x v="390"/>
    <x v="14225"/>
    <x v="20955"/>
    <x v="79"/>
  </r>
  <r>
    <x v="560"/>
    <x v="4976"/>
    <x v="20956"/>
    <x v="79"/>
  </r>
  <r>
    <x v="441"/>
    <x v="14226"/>
    <x v="20957"/>
    <x v="79"/>
  </r>
  <r>
    <x v="244"/>
    <x v="8449"/>
    <x v="20958"/>
    <x v="79"/>
  </r>
  <r>
    <x v="588"/>
    <x v="2231"/>
    <x v="20959"/>
    <x v="79"/>
  </r>
  <r>
    <x v="442"/>
    <x v="8365"/>
    <x v="20960"/>
    <x v="79"/>
  </r>
  <r>
    <x v="487"/>
    <x v="1349"/>
    <x v="9048"/>
    <x v="79"/>
  </r>
  <r>
    <x v="546"/>
    <x v="4721"/>
    <x v="20961"/>
    <x v="79"/>
  </r>
  <r>
    <x v="130"/>
    <x v="14227"/>
    <x v="20962"/>
    <x v="79"/>
  </r>
  <r>
    <x v="280"/>
    <x v="7819"/>
    <x v="20963"/>
    <x v="79"/>
  </r>
  <r>
    <x v="292"/>
    <x v="3161"/>
    <x v="20964"/>
    <x v="79"/>
  </r>
  <r>
    <x v="215"/>
    <x v="12518"/>
    <x v="20965"/>
    <x v="79"/>
  </r>
  <r>
    <x v="131"/>
    <x v="2622"/>
    <x v="20966"/>
    <x v="79"/>
  </r>
  <r>
    <x v="223"/>
    <x v="14228"/>
    <x v="20967"/>
    <x v="79"/>
  </r>
  <r>
    <x v="368"/>
    <x v="14229"/>
    <x v="20968"/>
    <x v="79"/>
  </r>
  <r>
    <x v="493"/>
    <x v="14230"/>
    <x v="20969"/>
    <x v="79"/>
  </r>
  <r>
    <x v="62"/>
    <x v="14231"/>
    <x v="20970"/>
    <x v="79"/>
  </r>
  <r>
    <x v="216"/>
    <x v="12991"/>
    <x v="20971"/>
    <x v="79"/>
  </r>
  <r>
    <x v="509"/>
    <x v="11448"/>
    <x v="20972"/>
    <x v="79"/>
  </r>
  <r>
    <x v="392"/>
    <x v="12658"/>
    <x v="20973"/>
    <x v="79"/>
  </r>
  <r>
    <x v="565"/>
    <x v="1439"/>
    <x v="20974"/>
    <x v="79"/>
  </r>
  <r>
    <x v="369"/>
    <x v="1651"/>
    <x v="20975"/>
    <x v="79"/>
  </r>
  <r>
    <x v="217"/>
    <x v="10568"/>
    <x v="20976"/>
    <x v="79"/>
  </r>
  <r>
    <x v="571"/>
    <x v="3363"/>
    <x v="20977"/>
    <x v="79"/>
  </r>
  <r>
    <x v="198"/>
    <x v="4152"/>
    <x v="20978"/>
    <x v="79"/>
  </r>
  <r>
    <x v="293"/>
    <x v="3766"/>
    <x v="20979"/>
    <x v="79"/>
  </r>
  <r>
    <x v="112"/>
    <x v="5754"/>
    <x v="20980"/>
    <x v="79"/>
  </r>
  <r>
    <x v="218"/>
    <x v="4577"/>
    <x v="20981"/>
    <x v="79"/>
  </r>
  <r>
    <x v="132"/>
    <x v="8968"/>
    <x v="20982"/>
    <x v="79"/>
  </r>
  <r>
    <x v="275"/>
    <x v="2452"/>
    <x v="20983"/>
    <x v="79"/>
  </r>
  <r>
    <x v="426"/>
    <x v="9128"/>
    <x v="20984"/>
    <x v="79"/>
  </r>
  <r>
    <x v="503"/>
    <x v="1120"/>
    <x v="20985"/>
    <x v="79"/>
  </r>
  <r>
    <x v="159"/>
    <x v="14232"/>
    <x v="20986"/>
    <x v="79"/>
  </r>
  <r>
    <x v="531"/>
    <x v="7834"/>
    <x v="20987"/>
    <x v="79"/>
  </r>
  <r>
    <x v="497"/>
    <x v="14233"/>
    <x v="20988"/>
    <x v="79"/>
  </r>
  <r>
    <x v="100"/>
    <x v="14234"/>
    <x v="20989"/>
    <x v="79"/>
  </r>
  <r>
    <x v="427"/>
    <x v="2886"/>
    <x v="20990"/>
    <x v="79"/>
  </r>
  <r>
    <x v="114"/>
    <x v="781"/>
    <x v="20991"/>
    <x v="79"/>
  </r>
  <r>
    <x v="113"/>
    <x v="14235"/>
    <x v="20992"/>
    <x v="79"/>
  </r>
  <r>
    <x v="566"/>
    <x v="3204"/>
    <x v="20993"/>
    <x v="79"/>
  </r>
  <r>
    <x v="340"/>
    <x v="6107"/>
    <x v="20994"/>
    <x v="79"/>
  </r>
  <r>
    <x v="444"/>
    <x v="14236"/>
    <x v="20995"/>
    <x v="79"/>
  </r>
  <r>
    <x v="480"/>
    <x v="14237"/>
    <x v="20996"/>
    <x v="79"/>
  </r>
  <r>
    <x v="498"/>
    <x v="14238"/>
    <x v="20997"/>
    <x v="79"/>
  </r>
  <r>
    <x v="576"/>
    <x v="7662"/>
    <x v="20998"/>
    <x v="79"/>
  </r>
  <r>
    <x v="394"/>
    <x v="14239"/>
    <x v="20999"/>
    <x v="79"/>
  </r>
  <r>
    <x v="443"/>
    <x v="4193"/>
    <x v="21000"/>
    <x v="79"/>
  </r>
  <r>
    <x v="512"/>
    <x v="163"/>
    <x v="21001"/>
    <x v="79"/>
  </r>
  <r>
    <x v="276"/>
    <x v="14240"/>
    <x v="21002"/>
    <x v="79"/>
  </r>
  <r>
    <x v="597"/>
    <x v="6407"/>
    <x v="21003"/>
    <x v="79"/>
  </r>
  <r>
    <x v="460"/>
    <x v="14241"/>
    <x v="21004"/>
    <x v="79"/>
  </r>
  <r>
    <x v="158"/>
    <x v="14242"/>
    <x v="21005"/>
    <x v="79"/>
  </r>
  <r>
    <x v="428"/>
    <x v="1002"/>
    <x v="21006"/>
    <x v="79"/>
  </r>
  <r>
    <x v="371"/>
    <x v="14243"/>
    <x v="21007"/>
    <x v="79"/>
  </r>
  <r>
    <x v="208"/>
    <x v="14244"/>
    <x v="21008"/>
    <x v="79"/>
  </r>
  <r>
    <x v="577"/>
    <x v="4627"/>
    <x v="21009"/>
    <x v="79"/>
  </r>
  <r>
    <x v="370"/>
    <x v="6824"/>
    <x v="21010"/>
    <x v="79"/>
  </r>
  <r>
    <x v="277"/>
    <x v="1040"/>
    <x v="21011"/>
    <x v="79"/>
  </r>
  <r>
    <x v="516"/>
    <x v="5842"/>
    <x v="21012"/>
    <x v="79"/>
  </r>
  <r>
    <x v="157"/>
    <x v="14245"/>
    <x v="21013"/>
    <x v="79"/>
  </r>
  <r>
    <x v="499"/>
    <x v="14246"/>
    <x v="21014"/>
    <x v="79"/>
  </r>
  <r>
    <x v="429"/>
    <x v="3043"/>
    <x v="21015"/>
    <x v="79"/>
  </r>
  <r>
    <x v="395"/>
    <x v="14247"/>
    <x v="21016"/>
    <x v="79"/>
  </r>
  <r>
    <x v="232"/>
    <x v="8022"/>
    <x v="21017"/>
    <x v="79"/>
  </r>
  <r>
    <x v="425"/>
    <x v="5449"/>
    <x v="19931"/>
    <x v="80"/>
  </r>
  <r>
    <x v="56"/>
    <x v="14248"/>
    <x v="21018"/>
    <x v="80"/>
  </r>
  <r>
    <x v="322"/>
    <x v="333"/>
    <x v="21019"/>
    <x v="80"/>
  </r>
  <r>
    <x v="411"/>
    <x v="14249"/>
    <x v="21020"/>
    <x v="80"/>
  </r>
  <r>
    <x v="163"/>
    <x v="14250"/>
    <x v="21021"/>
    <x v="80"/>
  </r>
  <r>
    <x v="142"/>
    <x v="14251"/>
    <x v="21022"/>
    <x v="80"/>
  </r>
  <r>
    <x v="323"/>
    <x v="14252"/>
    <x v="21023"/>
    <x v="80"/>
  </r>
  <r>
    <x v="553"/>
    <x v="7681"/>
    <x v="21024"/>
    <x v="80"/>
  </r>
  <r>
    <x v="375"/>
    <x v="8203"/>
    <x v="21025"/>
    <x v="80"/>
  </r>
  <r>
    <x v="178"/>
    <x v="11023"/>
    <x v="21026"/>
    <x v="80"/>
  </r>
  <r>
    <x v="211"/>
    <x v="4200"/>
    <x v="21027"/>
    <x v="80"/>
  </r>
  <r>
    <x v="259"/>
    <x v="14253"/>
    <x v="21028"/>
    <x v="80"/>
  </r>
  <r>
    <x v="313"/>
    <x v="10865"/>
    <x v="21029"/>
    <x v="80"/>
  </r>
  <r>
    <x v="598"/>
    <x v="1385"/>
    <x v="21030"/>
    <x v="80"/>
  </r>
  <r>
    <x v="583"/>
    <x v="4304"/>
    <x v="21031"/>
    <x v="80"/>
  </r>
  <r>
    <x v="257"/>
    <x v="14254"/>
    <x v="21032"/>
    <x v="80"/>
  </r>
  <r>
    <x v="140"/>
    <x v="10188"/>
    <x v="21033"/>
    <x v="80"/>
  </r>
  <r>
    <x v="376"/>
    <x v="14255"/>
    <x v="21034"/>
    <x v="80"/>
  </r>
  <r>
    <x v="491"/>
    <x v="5378"/>
    <x v="21035"/>
    <x v="80"/>
  </r>
  <r>
    <x v="258"/>
    <x v="14256"/>
    <x v="21036"/>
    <x v="80"/>
  </r>
  <r>
    <x v="179"/>
    <x v="14257"/>
    <x v="21037"/>
    <x v="80"/>
  </r>
  <r>
    <x v="521"/>
    <x v="1301"/>
    <x v="21038"/>
    <x v="80"/>
  </r>
  <r>
    <x v="526"/>
    <x v="14258"/>
    <x v="21039"/>
    <x v="80"/>
  </r>
  <r>
    <x v="143"/>
    <x v="14259"/>
    <x v="21040"/>
    <x v="80"/>
  </r>
  <r>
    <x v="256"/>
    <x v="12607"/>
    <x v="21041"/>
    <x v="80"/>
  </r>
  <r>
    <x v="199"/>
    <x v="14260"/>
    <x v="21042"/>
    <x v="80"/>
  </r>
  <r>
    <x v="53"/>
    <x v="14261"/>
    <x v="21043"/>
    <x v="80"/>
  </r>
  <r>
    <x v="412"/>
    <x v="1269"/>
    <x v="21044"/>
    <x v="80"/>
  </r>
  <r>
    <x v="196"/>
    <x v="14262"/>
    <x v="21045"/>
    <x v="80"/>
  </r>
  <r>
    <x v="488"/>
    <x v="1258"/>
    <x v="21046"/>
    <x v="80"/>
  </r>
  <r>
    <x v="314"/>
    <x v="6067"/>
    <x v="21047"/>
    <x v="80"/>
  </r>
  <r>
    <x v="52"/>
    <x v="14263"/>
    <x v="21048"/>
    <x v="80"/>
  </r>
  <r>
    <x v="458"/>
    <x v="2180"/>
    <x v="21049"/>
    <x v="80"/>
  </r>
  <r>
    <x v="51"/>
    <x v="14264"/>
    <x v="21050"/>
    <x v="80"/>
  </r>
  <r>
    <x v="50"/>
    <x v="14265"/>
    <x v="21051"/>
    <x v="80"/>
  </r>
  <r>
    <x v="49"/>
    <x v="14266"/>
    <x v="21052"/>
    <x v="80"/>
  </r>
  <r>
    <x v="315"/>
    <x v="14267"/>
    <x v="21053"/>
    <x v="80"/>
  </r>
  <r>
    <x v="164"/>
    <x v="14268"/>
    <x v="21054"/>
    <x v="80"/>
  </r>
  <r>
    <x v="48"/>
    <x v="14269"/>
    <x v="21055"/>
    <x v="80"/>
  </r>
  <r>
    <x v="316"/>
    <x v="14270"/>
    <x v="21056"/>
    <x v="80"/>
  </r>
  <r>
    <x v="73"/>
    <x v="14271"/>
    <x v="21057"/>
    <x v="80"/>
  </r>
  <r>
    <x v="495"/>
    <x v="14272"/>
    <x v="21058"/>
    <x v="80"/>
  </r>
  <r>
    <x v="260"/>
    <x v="14273"/>
    <x v="21059"/>
    <x v="80"/>
  </r>
  <r>
    <x v="360"/>
    <x v="2282"/>
    <x v="21060"/>
    <x v="80"/>
  </r>
  <r>
    <x v="253"/>
    <x v="14274"/>
    <x v="21061"/>
    <x v="80"/>
  </r>
  <r>
    <x v="547"/>
    <x v="14275"/>
    <x v="21062"/>
    <x v="80"/>
  </r>
  <r>
    <x v="285"/>
    <x v="14276"/>
    <x v="21063"/>
    <x v="80"/>
  </r>
  <r>
    <x v="47"/>
    <x v="14277"/>
    <x v="21064"/>
    <x v="80"/>
  </r>
  <r>
    <x v="254"/>
    <x v="14278"/>
    <x v="21065"/>
    <x v="80"/>
  </r>
  <r>
    <x v="46"/>
    <x v="14279"/>
    <x v="21066"/>
    <x v="80"/>
  </r>
  <r>
    <x v="45"/>
    <x v="14280"/>
    <x v="21067"/>
    <x v="80"/>
  </r>
  <r>
    <x v="261"/>
    <x v="14281"/>
    <x v="21068"/>
    <x v="80"/>
  </r>
  <r>
    <x v="366"/>
    <x v="11968"/>
    <x v="21069"/>
    <x v="80"/>
  </r>
  <r>
    <x v="44"/>
    <x v="14282"/>
    <x v="21070"/>
    <x v="80"/>
  </r>
  <r>
    <x v="82"/>
    <x v="14283"/>
    <x v="21071"/>
    <x v="80"/>
  </r>
  <r>
    <x v="204"/>
    <x v="11741"/>
    <x v="21072"/>
    <x v="80"/>
  </r>
  <r>
    <x v="43"/>
    <x v="14284"/>
    <x v="21073"/>
    <x v="80"/>
  </r>
  <r>
    <x v="262"/>
    <x v="14285"/>
    <x v="21074"/>
    <x v="80"/>
  </r>
  <r>
    <x v="406"/>
    <x v="2716"/>
    <x v="21075"/>
    <x v="80"/>
  </r>
  <r>
    <x v="286"/>
    <x v="3765"/>
    <x v="21076"/>
    <x v="80"/>
  </r>
  <r>
    <x v="478"/>
    <x v="14286"/>
    <x v="21077"/>
    <x v="80"/>
  </r>
  <r>
    <x v="41"/>
    <x v="14287"/>
    <x v="21078"/>
    <x v="80"/>
  </r>
  <r>
    <x v="83"/>
    <x v="14288"/>
    <x v="21079"/>
    <x v="80"/>
  </r>
  <r>
    <x v="233"/>
    <x v="10292"/>
    <x v="21080"/>
    <x v="80"/>
  </r>
  <r>
    <x v="413"/>
    <x v="14289"/>
    <x v="21081"/>
    <x v="80"/>
  </r>
  <r>
    <x v="120"/>
    <x v="14290"/>
    <x v="21082"/>
    <x v="80"/>
  </r>
  <r>
    <x v="407"/>
    <x v="8980"/>
    <x v="21083"/>
    <x v="80"/>
  </r>
  <r>
    <x v="38"/>
    <x v="14291"/>
    <x v="21084"/>
    <x v="80"/>
  </r>
  <r>
    <x v="234"/>
    <x v="5562"/>
    <x v="21085"/>
    <x v="80"/>
  </r>
  <r>
    <x v="485"/>
    <x v="14292"/>
    <x v="21086"/>
    <x v="80"/>
  </r>
  <r>
    <x v="235"/>
    <x v="4589"/>
    <x v="21087"/>
    <x v="80"/>
  </r>
  <r>
    <x v="496"/>
    <x v="14293"/>
    <x v="21088"/>
    <x v="80"/>
  </r>
  <r>
    <x v="494"/>
    <x v="8203"/>
    <x v="21089"/>
    <x v="80"/>
  </r>
  <r>
    <x v="74"/>
    <x v="14294"/>
    <x v="21090"/>
    <x v="80"/>
  </r>
  <r>
    <x v="84"/>
    <x v="14295"/>
    <x v="21091"/>
    <x v="80"/>
  </r>
  <r>
    <x v="36"/>
    <x v="14296"/>
    <x v="21092"/>
    <x v="80"/>
  </r>
  <r>
    <x v="144"/>
    <x v="14297"/>
    <x v="21093"/>
    <x v="80"/>
  </r>
  <r>
    <x v="180"/>
    <x v="14298"/>
    <x v="21094"/>
    <x v="80"/>
  </r>
  <r>
    <x v="111"/>
    <x v="14299"/>
    <x v="21095"/>
    <x v="80"/>
  </r>
  <r>
    <x v="430"/>
    <x v="14300"/>
    <x v="21096"/>
    <x v="80"/>
  </r>
  <r>
    <x v="85"/>
    <x v="14301"/>
    <x v="21097"/>
    <x v="80"/>
  </r>
  <r>
    <x v="454"/>
    <x v="4091"/>
    <x v="21098"/>
    <x v="80"/>
  </r>
  <r>
    <x v="554"/>
    <x v="6997"/>
    <x v="21099"/>
    <x v="80"/>
  </r>
  <r>
    <x v="245"/>
    <x v="14302"/>
    <x v="21100"/>
    <x v="80"/>
  </r>
  <r>
    <x v="34"/>
    <x v="14303"/>
    <x v="21101"/>
    <x v="80"/>
  </r>
  <r>
    <x v="165"/>
    <x v="14304"/>
    <x v="21102"/>
    <x v="80"/>
  </r>
  <r>
    <x v="287"/>
    <x v="8113"/>
    <x v="21103"/>
    <x v="80"/>
  </r>
  <r>
    <x v="33"/>
    <x v="14305"/>
    <x v="21104"/>
    <x v="80"/>
  </r>
  <r>
    <x v="86"/>
    <x v="8040"/>
    <x v="21105"/>
    <x v="80"/>
  </r>
  <r>
    <x v="32"/>
    <x v="14306"/>
    <x v="21106"/>
    <x v="80"/>
  </r>
  <r>
    <x v="523"/>
    <x v="14307"/>
    <x v="21107"/>
    <x v="80"/>
  </r>
  <r>
    <x v="447"/>
    <x v="14308"/>
    <x v="21108"/>
    <x v="80"/>
  </r>
  <r>
    <x v="195"/>
    <x v="14309"/>
    <x v="21109"/>
    <x v="80"/>
  </r>
  <r>
    <x v="30"/>
    <x v="14310"/>
    <x v="21110"/>
    <x v="80"/>
  </r>
  <r>
    <x v="29"/>
    <x v="14311"/>
    <x v="21111"/>
    <x v="80"/>
  </r>
  <r>
    <x v="522"/>
    <x v="1761"/>
    <x v="21112"/>
    <x v="80"/>
  </r>
  <r>
    <x v="414"/>
    <x v="14312"/>
    <x v="21113"/>
    <x v="80"/>
  </r>
  <r>
    <x v="342"/>
    <x v="3865"/>
    <x v="21114"/>
    <x v="80"/>
  </r>
  <r>
    <x v="561"/>
    <x v="716"/>
    <x v="21115"/>
    <x v="80"/>
  </r>
  <r>
    <x v="28"/>
    <x v="14313"/>
    <x v="21116"/>
    <x v="80"/>
  </r>
  <r>
    <x v="255"/>
    <x v="14314"/>
    <x v="21117"/>
    <x v="80"/>
  </r>
  <r>
    <x v="463"/>
    <x v="3065"/>
    <x v="21118"/>
    <x v="80"/>
  </r>
  <r>
    <x v="141"/>
    <x v="14315"/>
    <x v="21119"/>
    <x v="80"/>
  </r>
  <r>
    <x v="318"/>
    <x v="14316"/>
    <x v="21120"/>
    <x v="80"/>
  </r>
  <r>
    <x v="584"/>
    <x v="5589"/>
    <x v="21121"/>
    <x v="80"/>
  </r>
  <r>
    <x v="192"/>
    <x v="14317"/>
    <x v="21122"/>
    <x v="80"/>
  </r>
  <r>
    <x v="145"/>
    <x v="14318"/>
    <x v="21123"/>
    <x v="80"/>
  </r>
  <r>
    <x v="574"/>
    <x v="6118"/>
    <x v="21124"/>
    <x v="80"/>
  </r>
  <r>
    <x v="319"/>
    <x v="4822"/>
    <x v="21125"/>
    <x v="80"/>
  </r>
  <r>
    <x v="519"/>
    <x v="3266"/>
    <x v="21126"/>
    <x v="80"/>
  </r>
  <r>
    <x v="26"/>
    <x v="14319"/>
    <x v="21127"/>
    <x v="80"/>
  </r>
  <r>
    <x v="263"/>
    <x v="9340"/>
    <x v="21128"/>
    <x v="80"/>
  </r>
  <r>
    <x v="482"/>
    <x v="14320"/>
    <x v="21129"/>
    <x v="80"/>
  </r>
  <r>
    <x v="594"/>
    <x v="1043"/>
    <x v="21130"/>
    <x v="80"/>
  </r>
  <r>
    <x v="489"/>
    <x v="13595"/>
    <x v="21131"/>
    <x v="80"/>
  </r>
  <r>
    <x v="599"/>
    <x v="14321"/>
    <x v="21132"/>
    <x v="80"/>
  </r>
  <r>
    <x v="193"/>
    <x v="14322"/>
    <x v="21133"/>
    <x v="80"/>
  </r>
  <r>
    <x v="321"/>
    <x v="14323"/>
    <x v="21134"/>
    <x v="80"/>
  </r>
  <r>
    <x v="288"/>
    <x v="14324"/>
    <x v="21135"/>
    <x v="80"/>
  </r>
  <r>
    <x v="515"/>
    <x v="3958"/>
    <x v="21136"/>
    <x v="80"/>
  </r>
  <r>
    <x v="166"/>
    <x v="14325"/>
    <x v="21137"/>
    <x v="80"/>
  </r>
  <r>
    <x v="237"/>
    <x v="14326"/>
    <x v="21138"/>
    <x v="80"/>
  </r>
  <r>
    <x v="212"/>
    <x v="2249"/>
    <x v="21139"/>
    <x v="80"/>
  </r>
  <r>
    <x v="537"/>
    <x v="11071"/>
    <x v="21140"/>
    <x v="80"/>
  </r>
  <r>
    <x v="24"/>
    <x v="14327"/>
    <x v="21141"/>
    <x v="80"/>
  </r>
  <r>
    <x v="289"/>
    <x v="14328"/>
    <x v="21142"/>
    <x v="80"/>
  </r>
  <r>
    <x v="0"/>
    <x v="14329"/>
    <x v="21143"/>
    <x v="80"/>
  </r>
  <r>
    <x v="23"/>
    <x v="14330"/>
    <x v="21144"/>
    <x v="80"/>
  </r>
  <r>
    <x v="213"/>
    <x v="14331"/>
    <x v="21145"/>
    <x v="80"/>
  </r>
  <r>
    <x v="538"/>
    <x v="1451"/>
    <x v="21146"/>
    <x v="80"/>
  </r>
  <r>
    <x v="484"/>
    <x v="14332"/>
    <x v="21147"/>
    <x v="80"/>
  </r>
  <r>
    <x v="324"/>
    <x v="1775"/>
    <x v="21148"/>
    <x v="80"/>
  </r>
  <r>
    <x v="570"/>
    <x v="4715"/>
    <x v="20792"/>
    <x v="80"/>
  </r>
  <r>
    <x v="325"/>
    <x v="3367"/>
    <x v="21149"/>
    <x v="80"/>
  </r>
  <r>
    <x v="22"/>
    <x v="14333"/>
    <x v="21150"/>
    <x v="80"/>
  </r>
  <r>
    <x v="527"/>
    <x v="1262"/>
    <x v="21151"/>
    <x v="80"/>
  </r>
  <r>
    <x v="210"/>
    <x v="2266"/>
    <x v="21152"/>
    <x v="80"/>
  </r>
  <r>
    <x v="167"/>
    <x v="7169"/>
    <x v="21153"/>
    <x v="80"/>
  </r>
  <r>
    <x v="146"/>
    <x v="14334"/>
    <x v="21154"/>
    <x v="80"/>
  </r>
  <r>
    <x v="595"/>
    <x v="11970"/>
    <x v="21155"/>
    <x v="80"/>
  </r>
  <r>
    <x v="448"/>
    <x v="3235"/>
    <x v="21156"/>
    <x v="80"/>
  </r>
  <r>
    <x v="459"/>
    <x v="10782"/>
    <x v="21157"/>
    <x v="80"/>
  </r>
  <r>
    <x v="139"/>
    <x v="14335"/>
    <x v="21158"/>
    <x v="80"/>
  </r>
  <r>
    <x v="240"/>
    <x v="5198"/>
    <x v="21159"/>
    <x v="80"/>
  </r>
  <r>
    <x v="408"/>
    <x v="4130"/>
    <x v="21160"/>
    <x v="80"/>
  </r>
  <r>
    <x v="415"/>
    <x v="2095"/>
    <x v="21161"/>
    <x v="80"/>
  </r>
  <r>
    <x v="181"/>
    <x v="14336"/>
    <x v="21162"/>
    <x v="80"/>
  </r>
  <r>
    <x v="90"/>
    <x v="14337"/>
    <x v="21163"/>
    <x v="80"/>
  </r>
  <r>
    <x v="575"/>
    <x v="5250"/>
    <x v="21164"/>
    <x v="80"/>
  </r>
  <r>
    <x v="352"/>
    <x v="1945"/>
    <x v="21165"/>
    <x v="80"/>
  </r>
  <r>
    <x v="290"/>
    <x v="14338"/>
    <x v="21166"/>
    <x v="80"/>
  </r>
  <r>
    <x v="299"/>
    <x v="14339"/>
    <x v="21167"/>
    <x v="80"/>
  </r>
  <r>
    <x v="190"/>
    <x v="5586"/>
    <x v="21168"/>
    <x v="80"/>
  </r>
  <r>
    <x v="168"/>
    <x v="14340"/>
    <x v="21169"/>
    <x v="80"/>
  </r>
  <r>
    <x v="183"/>
    <x v="3535"/>
    <x v="21170"/>
    <x v="80"/>
  </r>
  <r>
    <x v="169"/>
    <x v="14341"/>
    <x v="21171"/>
    <x v="80"/>
  </r>
  <r>
    <x v="20"/>
    <x v="14342"/>
    <x v="21172"/>
    <x v="80"/>
  </r>
  <r>
    <x v="592"/>
    <x v="2406"/>
    <x v="21173"/>
    <x v="80"/>
  </r>
  <r>
    <x v="379"/>
    <x v="14343"/>
    <x v="21174"/>
    <x v="80"/>
  </r>
  <r>
    <x v="247"/>
    <x v="12725"/>
    <x v="21175"/>
    <x v="80"/>
  </r>
  <r>
    <x v="456"/>
    <x v="6255"/>
    <x v="21176"/>
    <x v="80"/>
  </r>
  <r>
    <x v="19"/>
    <x v="610"/>
    <x v="21177"/>
    <x v="80"/>
  </r>
  <r>
    <x v="205"/>
    <x v="14344"/>
    <x v="21178"/>
    <x v="80"/>
  </r>
  <r>
    <x v="416"/>
    <x v="9315"/>
    <x v="21179"/>
    <x v="80"/>
  </r>
  <r>
    <x v="353"/>
    <x v="7299"/>
    <x v="21180"/>
    <x v="80"/>
  </r>
  <r>
    <x v="300"/>
    <x v="1345"/>
    <x v="21181"/>
    <x v="80"/>
  </r>
  <r>
    <x v="417"/>
    <x v="14345"/>
    <x v="21182"/>
    <x v="80"/>
  </r>
  <r>
    <x v="418"/>
    <x v="4781"/>
    <x v="21183"/>
    <x v="80"/>
  </r>
  <r>
    <x v="18"/>
    <x v="14346"/>
    <x v="21184"/>
    <x v="80"/>
  </r>
  <r>
    <x v="200"/>
    <x v="12377"/>
    <x v="21185"/>
    <x v="80"/>
  </r>
  <r>
    <x v="214"/>
    <x v="14347"/>
    <x v="21186"/>
    <x v="80"/>
  </r>
  <r>
    <x v="514"/>
    <x v="14348"/>
    <x v="21187"/>
    <x v="80"/>
  </r>
  <r>
    <x v="449"/>
    <x v="14349"/>
    <x v="21188"/>
    <x v="80"/>
  </r>
  <r>
    <x v="267"/>
    <x v="14350"/>
    <x v="21189"/>
    <x v="80"/>
  </r>
  <r>
    <x v="419"/>
    <x v="9819"/>
    <x v="21190"/>
    <x v="80"/>
  </r>
  <r>
    <x v="91"/>
    <x v="14351"/>
    <x v="21191"/>
    <x v="80"/>
  </r>
  <r>
    <x v="92"/>
    <x v="14352"/>
    <x v="21192"/>
    <x v="80"/>
  </r>
  <r>
    <x v="339"/>
    <x v="1499"/>
    <x v="21193"/>
    <x v="80"/>
  </r>
  <r>
    <x v="327"/>
    <x v="14353"/>
    <x v="21194"/>
    <x v="80"/>
  </r>
  <r>
    <x v="420"/>
    <x v="14354"/>
    <x v="21195"/>
    <x v="80"/>
  </r>
  <r>
    <x v="191"/>
    <x v="14355"/>
    <x v="21196"/>
    <x v="80"/>
  </r>
  <r>
    <x v="540"/>
    <x v="6246"/>
    <x v="21197"/>
    <x v="80"/>
  </r>
  <r>
    <x v="309"/>
    <x v="14356"/>
    <x v="21198"/>
    <x v="80"/>
  </r>
  <r>
    <x v="525"/>
    <x v="14357"/>
    <x v="21199"/>
    <x v="80"/>
  </r>
  <r>
    <x v="170"/>
    <x v="14358"/>
    <x v="21200"/>
    <x v="80"/>
  </r>
  <r>
    <x v="70"/>
    <x v="14359"/>
    <x v="21201"/>
    <x v="80"/>
  </r>
  <r>
    <x v="600"/>
    <x v="2161"/>
    <x v="21202"/>
    <x v="80"/>
  </r>
  <r>
    <x v="121"/>
    <x v="14360"/>
    <x v="21203"/>
    <x v="80"/>
  </r>
  <r>
    <x v="291"/>
    <x v="14361"/>
    <x v="21204"/>
    <x v="80"/>
  </r>
  <r>
    <x v="93"/>
    <x v="14362"/>
    <x v="21205"/>
    <x v="80"/>
  </r>
  <r>
    <x v="12"/>
    <x v="14363"/>
    <x v="21206"/>
    <x v="80"/>
  </r>
  <r>
    <x v="122"/>
    <x v="6938"/>
    <x v="21207"/>
    <x v="80"/>
  </r>
  <r>
    <x v="123"/>
    <x v="10292"/>
    <x v="21208"/>
    <x v="80"/>
  </r>
  <r>
    <x v="66"/>
    <x v="14364"/>
    <x v="21209"/>
    <x v="80"/>
  </r>
  <r>
    <x v="432"/>
    <x v="14365"/>
    <x v="21210"/>
    <x v="80"/>
  </r>
  <r>
    <x v="173"/>
    <x v="14366"/>
    <x v="21211"/>
    <x v="80"/>
  </r>
  <r>
    <x v="94"/>
    <x v="14367"/>
    <x v="21212"/>
    <x v="80"/>
  </r>
  <r>
    <x v="268"/>
    <x v="14368"/>
    <x v="21213"/>
    <x v="80"/>
  </r>
  <r>
    <x v="242"/>
    <x v="6695"/>
    <x v="21214"/>
    <x v="80"/>
  </r>
  <r>
    <x v="269"/>
    <x v="14369"/>
    <x v="21215"/>
    <x v="80"/>
  </r>
  <r>
    <x v="585"/>
    <x v="693"/>
    <x v="21216"/>
    <x v="80"/>
  </r>
  <r>
    <x v="69"/>
    <x v="14370"/>
    <x v="21217"/>
    <x v="80"/>
  </r>
  <r>
    <x v="421"/>
    <x v="2657"/>
    <x v="21218"/>
    <x v="80"/>
  </r>
  <r>
    <x v="95"/>
    <x v="14371"/>
    <x v="21219"/>
    <x v="80"/>
  </r>
  <r>
    <x v="147"/>
    <x v="14372"/>
    <x v="21220"/>
    <x v="80"/>
  </r>
  <r>
    <x v="354"/>
    <x v="14373"/>
    <x v="21221"/>
    <x v="80"/>
  </r>
  <r>
    <x v="548"/>
    <x v="5215"/>
    <x v="21222"/>
    <x v="80"/>
  </r>
  <r>
    <x v="251"/>
    <x v="5261"/>
    <x v="21223"/>
    <x v="80"/>
  </r>
  <r>
    <x v="174"/>
    <x v="6235"/>
    <x v="21224"/>
    <x v="80"/>
  </r>
  <r>
    <x v="207"/>
    <x v="14374"/>
    <x v="21225"/>
    <x v="80"/>
  </r>
  <r>
    <x v="528"/>
    <x v="5226"/>
    <x v="21226"/>
    <x v="80"/>
  </r>
  <r>
    <x v="380"/>
    <x v="8285"/>
    <x v="21227"/>
    <x v="80"/>
  </r>
  <r>
    <x v="175"/>
    <x v="14375"/>
    <x v="21228"/>
    <x v="80"/>
  </r>
  <r>
    <x v="9"/>
    <x v="14376"/>
    <x v="21229"/>
    <x v="80"/>
  </r>
  <r>
    <x v="72"/>
    <x v="14377"/>
    <x v="21230"/>
    <x v="80"/>
  </r>
  <r>
    <x v="311"/>
    <x v="10338"/>
    <x v="21231"/>
    <x v="80"/>
  </r>
  <r>
    <x v="402"/>
    <x v="14378"/>
    <x v="21232"/>
    <x v="80"/>
  </r>
  <r>
    <x v="119"/>
    <x v="7723"/>
    <x v="21233"/>
    <x v="80"/>
  </r>
  <r>
    <x v="96"/>
    <x v="14379"/>
    <x v="21234"/>
    <x v="80"/>
  </r>
  <r>
    <x v="270"/>
    <x v="14380"/>
    <x v="21235"/>
    <x v="80"/>
  </r>
  <r>
    <x v="362"/>
    <x v="3527"/>
    <x v="21236"/>
    <x v="80"/>
  </r>
  <r>
    <x v="78"/>
    <x v="14381"/>
    <x v="21237"/>
    <x v="80"/>
  </r>
  <r>
    <x v="486"/>
    <x v="14382"/>
    <x v="21238"/>
    <x v="80"/>
  </r>
  <r>
    <x v="568"/>
    <x v="14383"/>
    <x v="21239"/>
    <x v="80"/>
  </r>
  <r>
    <x v="457"/>
    <x v="14384"/>
    <x v="21240"/>
    <x v="80"/>
  </r>
  <r>
    <x v="520"/>
    <x v="14385"/>
    <x v="21241"/>
    <x v="80"/>
  </r>
  <r>
    <x v="549"/>
    <x v="979"/>
    <x v="21242"/>
    <x v="80"/>
  </r>
  <r>
    <x v="541"/>
    <x v="693"/>
    <x v="21243"/>
    <x v="80"/>
  </r>
  <r>
    <x v="201"/>
    <x v="14386"/>
    <x v="21244"/>
    <x v="80"/>
  </r>
  <r>
    <x v="492"/>
    <x v="14387"/>
    <x v="21245"/>
    <x v="80"/>
  </r>
  <r>
    <x v="455"/>
    <x v="14388"/>
    <x v="21246"/>
    <x v="80"/>
  </r>
  <r>
    <x v="601"/>
    <x v="2100"/>
    <x v="21247"/>
    <x v="80"/>
  </r>
  <r>
    <x v="511"/>
    <x v="6633"/>
    <x v="21248"/>
    <x v="80"/>
  </r>
  <r>
    <x v="445"/>
    <x v="12768"/>
    <x v="21249"/>
    <x v="80"/>
  </r>
  <r>
    <x v="513"/>
    <x v="2006"/>
    <x v="21250"/>
    <x v="80"/>
  </r>
  <r>
    <x v="569"/>
    <x v="10939"/>
    <x v="21251"/>
    <x v="80"/>
  </r>
  <r>
    <x v="382"/>
    <x v="4258"/>
    <x v="21252"/>
    <x v="80"/>
  </r>
  <r>
    <x v="328"/>
    <x v="4032"/>
    <x v="21253"/>
    <x v="80"/>
  </r>
  <r>
    <x v="446"/>
    <x v="14389"/>
    <x v="21254"/>
    <x v="80"/>
  </r>
  <r>
    <x v="124"/>
    <x v="14390"/>
    <x v="21255"/>
    <x v="80"/>
  </r>
  <r>
    <x v="550"/>
    <x v="14391"/>
    <x v="21256"/>
    <x v="80"/>
  </r>
  <r>
    <x v="149"/>
    <x v="2130"/>
    <x v="21257"/>
    <x v="80"/>
  </r>
  <r>
    <x v="336"/>
    <x v="1895"/>
    <x v="21258"/>
    <x v="80"/>
  </r>
  <r>
    <x v="422"/>
    <x v="14392"/>
    <x v="21259"/>
    <x v="80"/>
  </r>
  <r>
    <x v="381"/>
    <x v="5698"/>
    <x v="21260"/>
    <x v="80"/>
  </r>
  <r>
    <x v="586"/>
    <x v="4845"/>
    <x v="21261"/>
    <x v="80"/>
  </r>
  <r>
    <x v="556"/>
    <x v="1738"/>
    <x v="21262"/>
    <x v="80"/>
  </r>
  <r>
    <x v="555"/>
    <x v="4845"/>
    <x v="21263"/>
    <x v="80"/>
  </r>
  <r>
    <x v="97"/>
    <x v="14393"/>
    <x v="8795"/>
    <x v="80"/>
  </r>
  <r>
    <x v="248"/>
    <x v="314"/>
    <x v="21264"/>
    <x v="80"/>
  </r>
  <r>
    <x v="8"/>
    <x v="14394"/>
    <x v="21265"/>
    <x v="80"/>
  </r>
  <r>
    <x v="587"/>
    <x v="1308"/>
    <x v="21266"/>
    <x v="80"/>
  </r>
  <r>
    <x v="403"/>
    <x v="14395"/>
    <x v="21267"/>
    <x v="80"/>
  </r>
  <r>
    <x v="475"/>
    <x v="3577"/>
    <x v="21268"/>
    <x v="80"/>
  </r>
  <r>
    <x v="543"/>
    <x v="1301"/>
    <x v="21269"/>
    <x v="80"/>
  </r>
  <r>
    <x v="383"/>
    <x v="3228"/>
    <x v="21270"/>
    <x v="80"/>
  </r>
  <r>
    <x v="423"/>
    <x v="1848"/>
    <x v="21271"/>
    <x v="80"/>
  </r>
  <r>
    <x v="596"/>
    <x v="231"/>
    <x v="21272"/>
    <x v="80"/>
  </r>
  <r>
    <x v="4"/>
    <x v="14396"/>
    <x v="21273"/>
    <x v="80"/>
  </r>
  <r>
    <x v="77"/>
    <x v="14397"/>
    <x v="21274"/>
    <x v="80"/>
  </r>
  <r>
    <x v="271"/>
    <x v="14398"/>
    <x v="21275"/>
    <x v="80"/>
  </r>
  <r>
    <x v="329"/>
    <x v="14399"/>
    <x v="21276"/>
    <x v="80"/>
  </r>
  <r>
    <x v="98"/>
    <x v="14400"/>
    <x v="21277"/>
    <x v="80"/>
  </r>
  <r>
    <x v="272"/>
    <x v="14401"/>
    <x v="21278"/>
    <x v="80"/>
  </r>
  <r>
    <x v="385"/>
    <x v="2671"/>
    <x v="21279"/>
    <x v="80"/>
  </r>
  <r>
    <x v="162"/>
    <x v="8908"/>
    <x v="21280"/>
    <x v="80"/>
  </r>
  <r>
    <x v="64"/>
    <x v="14402"/>
    <x v="21281"/>
    <x v="80"/>
  </r>
  <r>
    <x v="551"/>
    <x v="14403"/>
    <x v="21282"/>
    <x v="80"/>
  </r>
  <r>
    <x v="161"/>
    <x v="14404"/>
    <x v="21283"/>
    <x v="80"/>
  </r>
  <r>
    <x v="386"/>
    <x v="14405"/>
    <x v="21284"/>
    <x v="80"/>
  </r>
  <r>
    <x v="502"/>
    <x v="14406"/>
    <x v="21285"/>
    <x v="80"/>
  </r>
  <r>
    <x v="150"/>
    <x v="3253"/>
    <x v="21286"/>
    <x v="80"/>
  </r>
  <r>
    <x v="424"/>
    <x v="14407"/>
    <x v="21287"/>
    <x v="80"/>
  </r>
  <r>
    <x v="544"/>
    <x v="8868"/>
    <x v="21288"/>
    <x v="80"/>
  </r>
  <r>
    <x v="127"/>
    <x v="2036"/>
    <x v="21289"/>
    <x v="80"/>
  </r>
  <r>
    <x v="99"/>
    <x v="14408"/>
    <x v="21290"/>
    <x v="80"/>
  </r>
  <r>
    <x v="151"/>
    <x v="14409"/>
    <x v="21291"/>
    <x v="80"/>
  </r>
  <r>
    <x v="602"/>
    <x v="14410"/>
    <x v="21292"/>
    <x v="80"/>
  </r>
  <r>
    <x v="67"/>
    <x v="11057"/>
    <x v="21293"/>
    <x v="80"/>
  </r>
  <r>
    <x v="128"/>
    <x v="14411"/>
    <x v="21294"/>
    <x v="80"/>
  </r>
  <r>
    <x v="76"/>
    <x v="14412"/>
    <x v="21295"/>
    <x v="80"/>
  </r>
  <r>
    <x v="387"/>
    <x v="14413"/>
    <x v="21296"/>
    <x v="80"/>
  </r>
  <r>
    <x v="388"/>
    <x v="14414"/>
    <x v="21297"/>
    <x v="80"/>
  </r>
  <r>
    <x v="109"/>
    <x v="14415"/>
    <x v="21298"/>
    <x v="80"/>
  </r>
  <r>
    <x v="389"/>
    <x v="5591"/>
    <x v="21299"/>
    <x v="80"/>
  </r>
  <r>
    <x v="470"/>
    <x v="1262"/>
    <x v="21300"/>
    <x v="80"/>
  </r>
  <r>
    <x v="249"/>
    <x v="14416"/>
    <x v="21301"/>
    <x v="80"/>
  </r>
  <r>
    <x v="518"/>
    <x v="1431"/>
    <x v="21302"/>
    <x v="80"/>
  </r>
  <r>
    <x v="303"/>
    <x v="9133"/>
    <x v="21303"/>
    <x v="80"/>
  </r>
  <r>
    <x v="129"/>
    <x v="14417"/>
    <x v="21304"/>
    <x v="80"/>
  </r>
  <r>
    <x v="273"/>
    <x v="5625"/>
    <x v="21305"/>
    <x v="80"/>
  </r>
  <r>
    <x v="404"/>
    <x v="14418"/>
    <x v="21306"/>
    <x v="80"/>
  </r>
  <r>
    <x v="152"/>
    <x v="6534"/>
    <x v="21307"/>
    <x v="80"/>
  </r>
  <r>
    <x v="184"/>
    <x v="7928"/>
    <x v="21308"/>
    <x v="80"/>
  </r>
  <r>
    <x v="331"/>
    <x v="5787"/>
    <x v="21309"/>
    <x v="80"/>
  </r>
  <r>
    <x v="391"/>
    <x v="14419"/>
    <x v="21310"/>
    <x v="80"/>
  </r>
  <r>
    <x v="390"/>
    <x v="14420"/>
    <x v="14898"/>
    <x v="80"/>
  </r>
  <r>
    <x v="560"/>
    <x v="14421"/>
    <x v="21311"/>
    <x v="80"/>
  </r>
  <r>
    <x v="441"/>
    <x v="14422"/>
    <x v="21312"/>
    <x v="80"/>
  </r>
  <r>
    <x v="244"/>
    <x v="10174"/>
    <x v="21313"/>
    <x v="80"/>
  </r>
  <r>
    <x v="588"/>
    <x v="540"/>
    <x v="21314"/>
    <x v="80"/>
  </r>
  <r>
    <x v="442"/>
    <x v="3213"/>
    <x v="21315"/>
    <x v="80"/>
  </r>
  <r>
    <x v="487"/>
    <x v="1872"/>
    <x v="373"/>
    <x v="80"/>
  </r>
  <r>
    <x v="546"/>
    <x v="2022"/>
    <x v="21316"/>
    <x v="80"/>
  </r>
  <r>
    <x v="130"/>
    <x v="14423"/>
    <x v="21317"/>
    <x v="80"/>
  </r>
  <r>
    <x v="292"/>
    <x v="5856"/>
    <x v="21318"/>
    <x v="80"/>
  </r>
  <r>
    <x v="215"/>
    <x v="419"/>
    <x v="21319"/>
    <x v="80"/>
  </r>
  <r>
    <x v="131"/>
    <x v="2410"/>
    <x v="21320"/>
    <x v="80"/>
  </r>
  <r>
    <x v="223"/>
    <x v="14424"/>
    <x v="21321"/>
    <x v="80"/>
  </r>
  <r>
    <x v="368"/>
    <x v="3863"/>
    <x v="21322"/>
    <x v="80"/>
  </r>
  <r>
    <x v="493"/>
    <x v="14425"/>
    <x v="21323"/>
    <x v="80"/>
  </r>
  <r>
    <x v="62"/>
    <x v="14426"/>
    <x v="21324"/>
    <x v="80"/>
  </r>
  <r>
    <x v="216"/>
    <x v="7572"/>
    <x v="21325"/>
    <x v="80"/>
  </r>
  <r>
    <x v="509"/>
    <x v="2372"/>
    <x v="21326"/>
    <x v="80"/>
  </r>
  <r>
    <x v="392"/>
    <x v="14427"/>
    <x v="21327"/>
    <x v="80"/>
  </r>
  <r>
    <x v="565"/>
    <x v="4111"/>
    <x v="21328"/>
    <x v="80"/>
  </r>
  <r>
    <x v="369"/>
    <x v="1849"/>
    <x v="21329"/>
    <x v="80"/>
  </r>
  <r>
    <x v="217"/>
    <x v="14428"/>
    <x v="21330"/>
    <x v="80"/>
  </r>
  <r>
    <x v="571"/>
    <x v="2389"/>
    <x v="21331"/>
    <x v="80"/>
  </r>
  <r>
    <x v="198"/>
    <x v="2805"/>
    <x v="21332"/>
    <x v="80"/>
  </r>
  <r>
    <x v="293"/>
    <x v="1081"/>
    <x v="21333"/>
    <x v="80"/>
  </r>
  <r>
    <x v="112"/>
    <x v="6524"/>
    <x v="21334"/>
    <x v="80"/>
  </r>
  <r>
    <x v="218"/>
    <x v="8208"/>
    <x v="21335"/>
    <x v="80"/>
  </r>
  <r>
    <x v="132"/>
    <x v="6140"/>
    <x v="21336"/>
    <x v="80"/>
  </r>
  <r>
    <x v="275"/>
    <x v="10291"/>
    <x v="21337"/>
    <x v="80"/>
  </r>
  <r>
    <x v="426"/>
    <x v="7393"/>
    <x v="21338"/>
    <x v="80"/>
  </r>
  <r>
    <x v="503"/>
    <x v="1481"/>
    <x v="21339"/>
    <x v="80"/>
  </r>
  <r>
    <x v="159"/>
    <x v="14429"/>
    <x v="21340"/>
    <x v="80"/>
  </r>
  <r>
    <x v="531"/>
    <x v="14430"/>
    <x v="21341"/>
    <x v="80"/>
  </r>
  <r>
    <x v="497"/>
    <x v="14431"/>
    <x v="21342"/>
    <x v="80"/>
  </r>
  <r>
    <x v="100"/>
    <x v="14432"/>
    <x v="21343"/>
    <x v="80"/>
  </r>
  <r>
    <x v="427"/>
    <x v="6453"/>
    <x v="21344"/>
    <x v="80"/>
  </r>
  <r>
    <x v="202"/>
    <x v="8939"/>
    <x v="21345"/>
    <x v="80"/>
  </r>
  <r>
    <x v="114"/>
    <x v="781"/>
    <x v="20991"/>
    <x v="80"/>
  </r>
  <r>
    <x v="113"/>
    <x v="14433"/>
    <x v="21346"/>
    <x v="80"/>
  </r>
  <r>
    <x v="566"/>
    <x v="1423"/>
    <x v="21347"/>
    <x v="80"/>
  </r>
  <r>
    <x v="340"/>
    <x v="1400"/>
    <x v="21348"/>
    <x v="80"/>
  </r>
  <r>
    <x v="444"/>
    <x v="14434"/>
    <x v="21349"/>
    <x v="80"/>
  </r>
  <r>
    <x v="480"/>
    <x v="14435"/>
    <x v="21350"/>
    <x v="80"/>
  </r>
  <r>
    <x v="498"/>
    <x v="14436"/>
    <x v="21351"/>
    <x v="80"/>
  </r>
  <r>
    <x v="576"/>
    <x v="9190"/>
    <x v="21352"/>
    <x v="80"/>
  </r>
  <r>
    <x v="394"/>
    <x v="14437"/>
    <x v="21353"/>
    <x v="80"/>
  </r>
  <r>
    <x v="443"/>
    <x v="2872"/>
    <x v="21354"/>
    <x v="80"/>
  </r>
  <r>
    <x v="512"/>
    <x v="1865"/>
    <x v="21355"/>
    <x v="80"/>
  </r>
  <r>
    <x v="276"/>
    <x v="14438"/>
    <x v="21356"/>
    <x v="80"/>
  </r>
  <r>
    <x v="597"/>
    <x v="14439"/>
    <x v="21357"/>
    <x v="80"/>
  </r>
  <r>
    <x v="460"/>
    <x v="14440"/>
    <x v="21358"/>
    <x v="80"/>
  </r>
  <r>
    <x v="158"/>
    <x v="14441"/>
    <x v="21359"/>
    <x v="80"/>
  </r>
  <r>
    <x v="428"/>
    <x v="4050"/>
    <x v="21360"/>
    <x v="80"/>
  </r>
  <r>
    <x v="371"/>
    <x v="14442"/>
    <x v="21361"/>
    <x v="80"/>
  </r>
  <r>
    <x v="208"/>
    <x v="14443"/>
    <x v="21362"/>
    <x v="80"/>
  </r>
  <r>
    <x v="577"/>
    <x v="2455"/>
    <x v="21363"/>
    <x v="80"/>
  </r>
  <r>
    <x v="370"/>
    <x v="12055"/>
    <x v="21364"/>
    <x v="80"/>
  </r>
  <r>
    <x v="277"/>
    <x v="3367"/>
    <x v="21365"/>
    <x v="80"/>
  </r>
  <r>
    <x v="516"/>
    <x v="7965"/>
    <x v="21366"/>
    <x v="80"/>
  </r>
  <r>
    <x v="157"/>
    <x v="5566"/>
    <x v="21367"/>
    <x v="80"/>
  </r>
  <r>
    <x v="499"/>
    <x v="1873"/>
    <x v="21368"/>
    <x v="80"/>
  </r>
  <r>
    <x v="429"/>
    <x v="6803"/>
    <x v="21369"/>
    <x v="80"/>
  </r>
  <r>
    <x v="395"/>
    <x v="14444"/>
    <x v="21370"/>
    <x v="80"/>
  </r>
  <r>
    <x v="232"/>
    <x v="1844"/>
    <x v="21371"/>
    <x v="80"/>
  </r>
  <r>
    <x v="578"/>
    <x v="8911"/>
    <x v="21372"/>
    <x v="80"/>
  </r>
  <r>
    <x v="431"/>
    <x v="6831"/>
    <x v="21373"/>
    <x v="80"/>
  </r>
  <r>
    <x v="453"/>
    <x v="12994"/>
    <x v="21374"/>
    <x v="80"/>
  </r>
  <r>
    <x v="108"/>
    <x v="8741"/>
    <x v="21375"/>
    <x v="80"/>
  </r>
  <r>
    <x v="500"/>
    <x v="14445"/>
    <x v="21376"/>
    <x v="80"/>
  </r>
  <r>
    <x v="481"/>
    <x v="1911"/>
    <x v="21377"/>
    <x v="80"/>
  </r>
  <r>
    <x v="231"/>
    <x v="14446"/>
    <x v="21378"/>
    <x v="80"/>
  </r>
  <r>
    <x v="451"/>
    <x v="1778"/>
    <x v="21379"/>
    <x v="80"/>
  </r>
  <r>
    <x v="355"/>
    <x v="4710"/>
    <x v="21380"/>
    <x v="80"/>
  </r>
  <r>
    <x v="115"/>
    <x v="14447"/>
    <x v="21381"/>
    <x v="80"/>
  </r>
  <r>
    <x v="579"/>
    <x v="6252"/>
    <x v="21382"/>
    <x v="80"/>
  </r>
  <r>
    <x v="345"/>
    <x v="14448"/>
    <x v="21383"/>
    <x v="80"/>
  </r>
  <r>
    <x v="116"/>
    <x v="12057"/>
    <x v="21384"/>
    <x v="80"/>
  </r>
  <r>
    <x v="133"/>
    <x v="14449"/>
    <x v="21385"/>
    <x v="80"/>
  </r>
  <r>
    <x v="397"/>
    <x v="3266"/>
    <x v="21386"/>
    <x v="80"/>
  </r>
  <r>
    <x v="603"/>
    <x v="4799"/>
    <x v="21387"/>
    <x v="80"/>
  </r>
  <r>
    <x v="589"/>
    <x v="10337"/>
    <x v="21388"/>
    <x v="80"/>
  </r>
  <r>
    <x v="365"/>
    <x v="14450"/>
    <x v="21389"/>
    <x v="80"/>
  </r>
  <r>
    <x v="278"/>
    <x v="14451"/>
    <x v="21390"/>
    <x v="80"/>
  </r>
  <r>
    <x v="572"/>
    <x v="14452"/>
    <x v="21391"/>
    <x v="80"/>
  </r>
  <r>
    <x v="304"/>
    <x v="14453"/>
    <x v="21392"/>
    <x v="80"/>
  </r>
  <r>
    <x v="107"/>
    <x v="14454"/>
    <x v="21393"/>
    <x v="80"/>
  </r>
  <r>
    <x v="305"/>
    <x v="14455"/>
    <x v="21394"/>
    <x v="80"/>
  </r>
  <r>
    <x v="189"/>
    <x v="14456"/>
    <x v="21395"/>
    <x v="80"/>
  </r>
  <r>
    <x v="483"/>
    <x v="1170"/>
    <x v="21396"/>
    <x v="80"/>
  </r>
  <r>
    <x v="279"/>
    <x v="14457"/>
    <x v="21397"/>
    <x v="80"/>
  </r>
  <r>
    <x v="348"/>
    <x v="14458"/>
    <x v="21398"/>
    <x v="80"/>
  </r>
  <r>
    <x v="280"/>
    <x v="2073"/>
    <x v="21399"/>
    <x v="80"/>
  </r>
  <r>
    <x v="405"/>
    <x v="6663"/>
    <x v="21400"/>
    <x v="80"/>
  </r>
  <r>
    <x v="356"/>
    <x v="14459"/>
    <x v="21401"/>
    <x v="80"/>
  </r>
  <r>
    <x v="306"/>
    <x v="534"/>
    <x v="21402"/>
    <x v="80"/>
  </r>
  <r>
    <x v="476"/>
    <x v="1430"/>
    <x v="21403"/>
    <x v="80"/>
  </r>
  <r>
    <x v="501"/>
    <x v="5245"/>
    <x v="21404"/>
    <x v="80"/>
  </r>
  <r>
    <x v="230"/>
    <x v="2161"/>
    <x v="21405"/>
    <x v="80"/>
  </r>
  <r>
    <x v="504"/>
    <x v="5339"/>
    <x v="21406"/>
    <x v="80"/>
  </r>
  <r>
    <x v="372"/>
    <x v="1128"/>
    <x v="21407"/>
    <x v="80"/>
  </r>
  <r>
    <x v="529"/>
    <x v="3394"/>
    <x v="21408"/>
    <x v="80"/>
  </r>
  <r>
    <x v="373"/>
    <x v="4724"/>
    <x v="21409"/>
    <x v="80"/>
  </r>
  <r>
    <x v="409"/>
    <x v="14460"/>
    <x v="21410"/>
    <x v="80"/>
  </r>
  <r>
    <x v="580"/>
    <x v="2127"/>
    <x v="21411"/>
    <x v="80"/>
  </r>
  <r>
    <x v="295"/>
    <x v="8908"/>
    <x v="21412"/>
    <x v="80"/>
  </r>
  <r>
    <x v="573"/>
    <x v="6237"/>
    <x v="21413"/>
    <x v="80"/>
  </r>
  <r>
    <x v="450"/>
    <x v="14461"/>
    <x v="21414"/>
    <x v="80"/>
  </r>
  <r>
    <x v="219"/>
    <x v="5476"/>
    <x v="21415"/>
    <x v="80"/>
  </r>
  <r>
    <x v="185"/>
    <x v="14462"/>
    <x v="21416"/>
    <x v="80"/>
  </r>
  <r>
    <x v="433"/>
    <x v="3354"/>
    <x v="21417"/>
    <x v="80"/>
  </r>
  <r>
    <x v="517"/>
    <x v="7572"/>
    <x v="21418"/>
    <x v="80"/>
  </r>
  <r>
    <x v="358"/>
    <x v="7152"/>
    <x v="21419"/>
    <x v="80"/>
  </r>
  <r>
    <x v="590"/>
    <x v="9141"/>
    <x v="21420"/>
    <x v="80"/>
  </r>
  <r>
    <x v="434"/>
    <x v="14463"/>
    <x v="21421"/>
    <x v="80"/>
  </r>
  <r>
    <x v="153"/>
    <x v="14464"/>
    <x v="21422"/>
    <x v="80"/>
  </r>
  <r>
    <x v="117"/>
    <x v="14465"/>
    <x v="21423"/>
    <x v="80"/>
  </r>
  <r>
    <x v="524"/>
    <x v="1287"/>
    <x v="21424"/>
    <x v="80"/>
  </r>
  <r>
    <x v="350"/>
    <x v="2410"/>
    <x v="21425"/>
    <x v="80"/>
  </r>
  <r>
    <x v="101"/>
    <x v="14466"/>
    <x v="21426"/>
    <x v="80"/>
  </r>
  <r>
    <x v="281"/>
    <x v="3867"/>
    <x v="21427"/>
    <x v="80"/>
  </r>
  <r>
    <x v="435"/>
    <x v="4889"/>
    <x v="21428"/>
    <x v="80"/>
  </r>
  <r>
    <x v="332"/>
    <x v="14467"/>
    <x v="21429"/>
    <x v="80"/>
  </r>
  <r>
    <x v="437"/>
    <x v="1626"/>
    <x v="21430"/>
    <x v="80"/>
  </r>
  <r>
    <x v="357"/>
    <x v="14468"/>
    <x v="21431"/>
    <x v="80"/>
  </r>
  <r>
    <x v="410"/>
    <x v="14469"/>
    <x v="21432"/>
    <x v="80"/>
  </r>
  <r>
    <x v="282"/>
    <x v="14470"/>
    <x v="21433"/>
    <x v="80"/>
  </r>
  <r>
    <x v="344"/>
    <x v="14471"/>
    <x v="21434"/>
    <x v="80"/>
  </r>
  <r>
    <x v="472"/>
    <x v="14472"/>
    <x v="21435"/>
    <x v="80"/>
  </r>
  <r>
    <x v="228"/>
    <x v="1172"/>
    <x v="21436"/>
    <x v="80"/>
  </r>
  <r>
    <x v="227"/>
    <x v="2571"/>
    <x v="21437"/>
    <x v="80"/>
  </r>
  <r>
    <x v="80"/>
    <x v="14473"/>
    <x v="21438"/>
    <x v="80"/>
  </r>
  <r>
    <x v="374"/>
    <x v="6981"/>
    <x v="21439"/>
    <x v="80"/>
  </r>
  <r>
    <x v="156"/>
    <x v="14474"/>
    <x v="21440"/>
    <x v="80"/>
  </r>
  <r>
    <x v="134"/>
    <x v="14475"/>
    <x v="21441"/>
    <x v="80"/>
  </r>
  <r>
    <x v="308"/>
    <x v="14476"/>
    <x v="21442"/>
    <x v="80"/>
  </r>
  <r>
    <x v="135"/>
    <x v="8208"/>
    <x v="21443"/>
    <x v="80"/>
  </r>
  <r>
    <x v="591"/>
    <x v="1388"/>
    <x v="21444"/>
    <x v="80"/>
  </r>
  <r>
    <x v="203"/>
    <x v="8837"/>
    <x v="21445"/>
    <x v="80"/>
  </r>
  <r>
    <x v="438"/>
    <x v="14477"/>
    <x v="21446"/>
    <x v="80"/>
  </r>
  <r>
    <x v="155"/>
    <x v="14478"/>
    <x v="21447"/>
    <x v="80"/>
  </r>
  <r>
    <x v="102"/>
    <x v="208"/>
    <x v="21448"/>
    <x v="80"/>
  </r>
  <r>
    <x v="220"/>
    <x v="13019"/>
    <x v="21449"/>
    <x v="80"/>
  </r>
  <r>
    <x v="552"/>
    <x v="14479"/>
    <x v="21450"/>
    <x v="80"/>
  </r>
  <r>
    <x v="334"/>
    <x v="14480"/>
    <x v="21451"/>
    <x v="80"/>
  </r>
  <r>
    <x v="197"/>
    <x v="11294"/>
    <x v="21452"/>
    <x v="80"/>
  </r>
  <r>
    <x v="439"/>
    <x v="2032"/>
    <x v="21453"/>
    <x v="80"/>
  </r>
  <r>
    <x v="103"/>
    <x v="14481"/>
    <x v="21454"/>
    <x v="80"/>
  </r>
  <r>
    <x v="283"/>
    <x v="3219"/>
    <x v="21455"/>
    <x v="80"/>
  </r>
  <r>
    <x v="604"/>
    <x v="4168"/>
    <x v="21456"/>
    <x v="80"/>
  </r>
  <r>
    <x v="605"/>
    <x v="1172"/>
    <x v="21457"/>
    <x v="80"/>
  </r>
  <r>
    <x v="567"/>
    <x v="7351"/>
    <x v="21458"/>
    <x v="80"/>
  </r>
  <r>
    <x v="398"/>
    <x v="14482"/>
    <x v="21459"/>
    <x v="80"/>
  </r>
  <r>
    <x v="221"/>
    <x v="1680"/>
    <x v="21460"/>
    <x v="80"/>
  </r>
  <r>
    <x v="209"/>
    <x v="14483"/>
    <x v="21461"/>
    <x v="80"/>
  </r>
  <r>
    <x v="222"/>
    <x v="6235"/>
    <x v="21462"/>
    <x v="80"/>
  </r>
  <r>
    <x v="490"/>
    <x v="14484"/>
    <x v="21463"/>
    <x v="80"/>
  </r>
  <r>
    <x v="296"/>
    <x v="14485"/>
    <x v="21464"/>
    <x v="80"/>
  </r>
  <r>
    <x v="473"/>
    <x v="14486"/>
    <x v="21465"/>
    <x v="80"/>
  </r>
  <r>
    <x v="68"/>
    <x v="3510"/>
    <x v="21466"/>
    <x v="80"/>
  </r>
  <r>
    <x v="582"/>
    <x v="4543"/>
    <x v="21467"/>
    <x v="80"/>
  </r>
  <r>
    <x v="61"/>
    <x v="14487"/>
    <x v="21468"/>
    <x v="80"/>
  </r>
  <r>
    <x v="104"/>
    <x v="14488"/>
    <x v="21469"/>
    <x v="80"/>
  </r>
  <r>
    <x v="606"/>
    <x v="2420"/>
    <x v="21470"/>
    <x v="80"/>
  </r>
  <r>
    <x v="60"/>
    <x v="14489"/>
    <x v="21471"/>
    <x v="80"/>
  </r>
  <r>
    <x v="533"/>
    <x v="1105"/>
    <x v="21472"/>
    <x v="80"/>
  </r>
  <r>
    <x v="284"/>
    <x v="6941"/>
    <x v="21473"/>
    <x v="80"/>
  </r>
  <r>
    <x v="105"/>
    <x v="14490"/>
    <x v="21474"/>
    <x v="80"/>
  </r>
  <r>
    <x v="106"/>
    <x v="14491"/>
    <x v="21475"/>
    <x v="80"/>
  </r>
  <r>
    <x v="399"/>
    <x v="14492"/>
    <x v="21476"/>
    <x v="80"/>
  </r>
  <r>
    <x v="341"/>
    <x v="10744"/>
    <x v="21477"/>
    <x v="80"/>
  </r>
  <r>
    <x v="225"/>
    <x v="14493"/>
    <x v="21478"/>
    <x v="80"/>
  </r>
  <r>
    <x v="250"/>
    <x v="1662"/>
    <x v="21479"/>
    <x v="80"/>
  </r>
  <r>
    <x v="297"/>
    <x v="11119"/>
    <x v="21480"/>
    <x v="80"/>
  </r>
  <r>
    <x v="400"/>
    <x v="14494"/>
    <x v="21481"/>
    <x v="80"/>
  </r>
  <r>
    <x v="137"/>
    <x v="14495"/>
    <x v="21482"/>
    <x v="80"/>
  </r>
  <r>
    <x v="474"/>
    <x v="14496"/>
    <x v="21483"/>
    <x v="80"/>
  </r>
  <r>
    <x v="530"/>
    <x v="9086"/>
    <x v="21484"/>
    <x v="80"/>
  </r>
  <r>
    <x v="440"/>
    <x v="2254"/>
    <x v="21485"/>
    <x v="80"/>
  </r>
  <r>
    <x v="452"/>
    <x v="14497"/>
    <x v="21486"/>
    <x v="80"/>
  </r>
  <r>
    <x v="154"/>
    <x v="14498"/>
    <x v="21487"/>
    <x v="80"/>
  </r>
  <r>
    <x v="479"/>
    <x v="14499"/>
    <x v="21488"/>
    <x v="80"/>
  </r>
  <r>
    <x v="333"/>
    <x v="13896"/>
    <x v="21489"/>
    <x v="80"/>
  </r>
  <r>
    <x v="558"/>
    <x v="3058"/>
    <x v="21490"/>
    <x v="80"/>
  </r>
  <r>
    <x v="593"/>
    <x v="14500"/>
    <x v="21491"/>
    <x v="80"/>
  </r>
  <r>
    <x v="298"/>
    <x v="2168"/>
    <x v="21492"/>
    <x v="80"/>
  </r>
  <r>
    <x v="118"/>
    <x v="8580"/>
    <x v="21493"/>
    <x v="80"/>
  </r>
  <r>
    <x v="57"/>
    <x v="14501"/>
    <x v="21494"/>
    <x v="80"/>
  </r>
  <r>
    <x v="60"/>
    <x v="14502"/>
    <x v="21495"/>
    <x v="81"/>
  </r>
  <r>
    <x v="533"/>
    <x v="157"/>
    <x v="21496"/>
    <x v="81"/>
  </r>
  <r>
    <x v="284"/>
    <x v="12026"/>
    <x v="21497"/>
    <x v="81"/>
  </r>
  <r>
    <x v="57"/>
    <x v="14503"/>
    <x v="21498"/>
    <x v="81"/>
  </r>
  <r>
    <x v="298"/>
    <x v="8694"/>
    <x v="21499"/>
    <x v="81"/>
  </r>
  <r>
    <x v="607"/>
    <x v="2442"/>
    <x v="21500"/>
    <x v="81"/>
  </r>
  <r>
    <x v="593"/>
    <x v="14504"/>
    <x v="21501"/>
    <x v="81"/>
  </r>
  <r>
    <x v="558"/>
    <x v="4302"/>
    <x v="21502"/>
    <x v="81"/>
  </r>
  <r>
    <x v="333"/>
    <x v="4239"/>
    <x v="21503"/>
    <x v="81"/>
  </r>
  <r>
    <x v="479"/>
    <x v="14505"/>
    <x v="21504"/>
    <x v="81"/>
  </r>
  <r>
    <x v="154"/>
    <x v="14506"/>
    <x v="21505"/>
    <x v="81"/>
  </r>
  <r>
    <x v="452"/>
    <x v="11465"/>
    <x v="21506"/>
    <x v="81"/>
  </r>
  <r>
    <x v="440"/>
    <x v="6882"/>
    <x v="21507"/>
    <x v="81"/>
  </r>
  <r>
    <x v="608"/>
    <x v="5785"/>
    <x v="21508"/>
    <x v="81"/>
  </r>
  <r>
    <x v="530"/>
    <x v="14507"/>
    <x v="21509"/>
    <x v="81"/>
  </r>
  <r>
    <x v="474"/>
    <x v="14508"/>
    <x v="21510"/>
    <x v="81"/>
  </r>
  <r>
    <x v="137"/>
    <x v="14509"/>
    <x v="21511"/>
    <x v="81"/>
  </r>
  <r>
    <x v="400"/>
    <x v="14510"/>
    <x v="21512"/>
    <x v="81"/>
  </r>
  <r>
    <x v="297"/>
    <x v="14511"/>
    <x v="21513"/>
    <x v="81"/>
  </r>
  <r>
    <x v="250"/>
    <x v="14512"/>
    <x v="21514"/>
    <x v="81"/>
  </r>
  <r>
    <x v="225"/>
    <x v="14513"/>
    <x v="21515"/>
    <x v="81"/>
  </r>
  <r>
    <x v="341"/>
    <x v="10331"/>
    <x v="21516"/>
    <x v="81"/>
  </r>
  <r>
    <x v="399"/>
    <x v="14514"/>
    <x v="21517"/>
    <x v="81"/>
  </r>
  <r>
    <x v="106"/>
    <x v="14515"/>
    <x v="21518"/>
    <x v="81"/>
  </r>
  <r>
    <x v="105"/>
    <x v="14516"/>
    <x v="21519"/>
    <x v="81"/>
  </r>
  <r>
    <x v="56"/>
    <x v="14517"/>
    <x v="21520"/>
    <x v="81"/>
  </r>
  <r>
    <x v="322"/>
    <x v="8373"/>
    <x v="21521"/>
    <x v="81"/>
  </r>
  <r>
    <x v="411"/>
    <x v="14518"/>
    <x v="21522"/>
    <x v="81"/>
  </r>
  <r>
    <x v="163"/>
    <x v="14519"/>
    <x v="21523"/>
    <x v="81"/>
  </r>
  <r>
    <x v="142"/>
    <x v="14520"/>
    <x v="21524"/>
    <x v="81"/>
  </r>
  <r>
    <x v="323"/>
    <x v="14521"/>
    <x v="21525"/>
    <x v="81"/>
  </r>
  <r>
    <x v="553"/>
    <x v="4554"/>
    <x v="21526"/>
    <x v="81"/>
  </r>
  <r>
    <x v="375"/>
    <x v="14522"/>
    <x v="21527"/>
    <x v="81"/>
  </r>
  <r>
    <x v="178"/>
    <x v="14523"/>
    <x v="21528"/>
    <x v="81"/>
  </r>
  <r>
    <x v="211"/>
    <x v="5882"/>
    <x v="21529"/>
    <x v="81"/>
  </r>
  <r>
    <x v="259"/>
    <x v="14524"/>
    <x v="21530"/>
    <x v="81"/>
  </r>
  <r>
    <x v="313"/>
    <x v="14525"/>
    <x v="21531"/>
    <x v="81"/>
  </r>
  <r>
    <x v="598"/>
    <x v="3769"/>
    <x v="21532"/>
    <x v="81"/>
  </r>
  <r>
    <x v="583"/>
    <x v="2342"/>
    <x v="21533"/>
    <x v="81"/>
  </r>
  <r>
    <x v="257"/>
    <x v="2159"/>
    <x v="21534"/>
    <x v="81"/>
  </r>
  <r>
    <x v="140"/>
    <x v="14526"/>
    <x v="21535"/>
    <x v="81"/>
  </r>
  <r>
    <x v="376"/>
    <x v="14527"/>
    <x v="21536"/>
    <x v="81"/>
  </r>
  <r>
    <x v="491"/>
    <x v="3625"/>
    <x v="21537"/>
    <x v="81"/>
  </r>
  <r>
    <x v="258"/>
    <x v="14528"/>
    <x v="21538"/>
    <x v="81"/>
  </r>
  <r>
    <x v="179"/>
    <x v="14529"/>
    <x v="21539"/>
    <x v="81"/>
  </r>
  <r>
    <x v="609"/>
    <x v="7572"/>
    <x v="21540"/>
    <x v="81"/>
  </r>
  <r>
    <x v="521"/>
    <x v="6580"/>
    <x v="21541"/>
    <x v="81"/>
  </r>
  <r>
    <x v="526"/>
    <x v="14530"/>
    <x v="21542"/>
    <x v="81"/>
  </r>
  <r>
    <x v="143"/>
    <x v="14531"/>
    <x v="21543"/>
    <x v="81"/>
  </r>
  <r>
    <x v="256"/>
    <x v="14532"/>
    <x v="21544"/>
    <x v="81"/>
  </r>
  <r>
    <x v="199"/>
    <x v="14533"/>
    <x v="21545"/>
    <x v="81"/>
  </r>
  <r>
    <x v="53"/>
    <x v="14534"/>
    <x v="21546"/>
    <x v="81"/>
  </r>
  <r>
    <x v="412"/>
    <x v="1865"/>
    <x v="21547"/>
    <x v="81"/>
  </r>
  <r>
    <x v="196"/>
    <x v="14535"/>
    <x v="21548"/>
    <x v="81"/>
  </r>
  <r>
    <x v="488"/>
    <x v="2285"/>
    <x v="21549"/>
    <x v="81"/>
  </r>
  <r>
    <x v="314"/>
    <x v="14536"/>
    <x v="21550"/>
    <x v="81"/>
  </r>
  <r>
    <x v="52"/>
    <x v="14537"/>
    <x v="21551"/>
    <x v="81"/>
  </r>
  <r>
    <x v="458"/>
    <x v="2694"/>
    <x v="21552"/>
    <x v="81"/>
  </r>
  <r>
    <x v="51"/>
    <x v="14538"/>
    <x v="21553"/>
    <x v="81"/>
  </r>
  <r>
    <x v="50"/>
    <x v="14539"/>
    <x v="21554"/>
    <x v="81"/>
  </r>
  <r>
    <x v="49"/>
    <x v="14540"/>
    <x v="21555"/>
    <x v="81"/>
  </r>
  <r>
    <x v="315"/>
    <x v="9312"/>
    <x v="21556"/>
    <x v="81"/>
  </r>
  <r>
    <x v="164"/>
    <x v="14541"/>
    <x v="21557"/>
    <x v="81"/>
  </r>
  <r>
    <x v="48"/>
    <x v="14542"/>
    <x v="21558"/>
    <x v="81"/>
  </r>
  <r>
    <x v="316"/>
    <x v="14543"/>
    <x v="21559"/>
    <x v="81"/>
  </r>
  <r>
    <x v="73"/>
    <x v="14544"/>
    <x v="21560"/>
    <x v="81"/>
  </r>
  <r>
    <x v="495"/>
    <x v="14545"/>
    <x v="21561"/>
    <x v="81"/>
  </r>
  <r>
    <x v="260"/>
    <x v="8743"/>
    <x v="21562"/>
    <x v="81"/>
  </r>
  <r>
    <x v="360"/>
    <x v="14546"/>
    <x v="21563"/>
    <x v="81"/>
  </r>
  <r>
    <x v="253"/>
    <x v="14547"/>
    <x v="21564"/>
    <x v="81"/>
  </r>
  <r>
    <x v="547"/>
    <x v="14548"/>
    <x v="21565"/>
    <x v="81"/>
  </r>
  <r>
    <x v="285"/>
    <x v="14549"/>
    <x v="21566"/>
    <x v="81"/>
  </r>
  <r>
    <x v="47"/>
    <x v="14550"/>
    <x v="21567"/>
    <x v="81"/>
  </r>
  <r>
    <x v="254"/>
    <x v="14551"/>
    <x v="21568"/>
    <x v="81"/>
  </r>
  <r>
    <x v="46"/>
    <x v="14552"/>
    <x v="21569"/>
    <x v="81"/>
  </r>
  <r>
    <x v="45"/>
    <x v="14553"/>
    <x v="21570"/>
    <x v="81"/>
  </r>
  <r>
    <x v="261"/>
    <x v="14554"/>
    <x v="21571"/>
    <x v="81"/>
  </r>
  <r>
    <x v="366"/>
    <x v="419"/>
    <x v="21572"/>
    <x v="81"/>
  </r>
  <r>
    <x v="44"/>
    <x v="14555"/>
    <x v="21573"/>
    <x v="81"/>
  </r>
  <r>
    <x v="82"/>
    <x v="14556"/>
    <x v="21574"/>
    <x v="81"/>
  </r>
  <r>
    <x v="204"/>
    <x v="10839"/>
    <x v="21575"/>
    <x v="81"/>
  </r>
  <r>
    <x v="43"/>
    <x v="14557"/>
    <x v="21576"/>
    <x v="81"/>
  </r>
  <r>
    <x v="262"/>
    <x v="5943"/>
    <x v="21577"/>
    <x v="81"/>
  </r>
  <r>
    <x v="406"/>
    <x v="8957"/>
    <x v="21578"/>
    <x v="81"/>
  </r>
  <r>
    <x v="610"/>
    <x v="1515"/>
    <x v="21579"/>
    <x v="81"/>
  </r>
  <r>
    <x v="286"/>
    <x v="14558"/>
    <x v="21580"/>
    <x v="81"/>
  </r>
  <r>
    <x v="478"/>
    <x v="14559"/>
    <x v="21581"/>
    <x v="81"/>
  </r>
  <r>
    <x v="41"/>
    <x v="14560"/>
    <x v="21582"/>
    <x v="81"/>
  </r>
  <r>
    <x v="83"/>
    <x v="14561"/>
    <x v="21583"/>
    <x v="81"/>
  </r>
  <r>
    <x v="611"/>
    <x v="7383"/>
    <x v="21584"/>
    <x v="81"/>
  </r>
  <r>
    <x v="233"/>
    <x v="3659"/>
    <x v="21585"/>
    <x v="81"/>
  </r>
  <r>
    <x v="413"/>
    <x v="14562"/>
    <x v="21586"/>
    <x v="81"/>
  </r>
  <r>
    <x v="120"/>
    <x v="14563"/>
    <x v="21587"/>
    <x v="81"/>
  </r>
  <r>
    <x v="407"/>
    <x v="7686"/>
    <x v="21588"/>
    <x v="81"/>
  </r>
  <r>
    <x v="38"/>
    <x v="14564"/>
    <x v="21589"/>
    <x v="81"/>
  </r>
  <r>
    <x v="234"/>
    <x v="7685"/>
    <x v="21590"/>
    <x v="81"/>
  </r>
  <r>
    <x v="485"/>
    <x v="14565"/>
    <x v="21591"/>
    <x v="81"/>
  </r>
  <r>
    <x v="235"/>
    <x v="1664"/>
    <x v="21592"/>
    <x v="81"/>
  </r>
  <r>
    <x v="496"/>
    <x v="14566"/>
    <x v="21593"/>
    <x v="81"/>
  </r>
  <r>
    <x v="494"/>
    <x v="13182"/>
    <x v="21594"/>
    <x v="81"/>
  </r>
  <r>
    <x v="74"/>
    <x v="14567"/>
    <x v="21595"/>
    <x v="81"/>
  </r>
  <r>
    <x v="84"/>
    <x v="14568"/>
    <x v="21596"/>
    <x v="81"/>
  </r>
  <r>
    <x v="36"/>
    <x v="14569"/>
    <x v="21597"/>
    <x v="81"/>
  </r>
  <r>
    <x v="144"/>
    <x v="14570"/>
    <x v="21598"/>
    <x v="81"/>
  </r>
  <r>
    <x v="180"/>
    <x v="6591"/>
    <x v="21599"/>
    <x v="81"/>
  </r>
  <r>
    <x v="111"/>
    <x v="14571"/>
    <x v="21600"/>
    <x v="81"/>
  </r>
  <r>
    <x v="430"/>
    <x v="14572"/>
    <x v="21601"/>
    <x v="81"/>
  </r>
  <r>
    <x v="85"/>
    <x v="14573"/>
    <x v="21602"/>
    <x v="81"/>
  </r>
  <r>
    <x v="454"/>
    <x v="1040"/>
    <x v="21603"/>
    <x v="81"/>
  </r>
  <r>
    <x v="554"/>
    <x v="4341"/>
    <x v="21604"/>
    <x v="81"/>
  </r>
  <r>
    <x v="245"/>
    <x v="7461"/>
    <x v="21605"/>
    <x v="81"/>
  </r>
  <r>
    <x v="34"/>
    <x v="14574"/>
    <x v="21606"/>
    <x v="81"/>
  </r>
  <r>
    <x v="165"/>
    <x v="14575"/>
    <x v="21607"/>
    <x v="81"/>
  </r>
  <r>
    <x v="287"/>
    <x v="14576"/>
    <x v="21608"/>
    <x v="81"/>
  </r>
  <r>
    <x v="33"/>
    <x v="14577"/>
    <x v="21609"/>
    <x v="81"/>
  </r>
  <r>
    <x v="86"/>
    <x v="3865"/>
    <x v="21610"/>
    <x v="81"/>
  </r>
  <r>
    <x v="32"/>
    <x v="14578"/>
    <x v="21611"/>
    <x v="81"/>
  </r>
  <r>
    <x v="523"/>
    <x v="14579"/>
    <x v="21612"/>
    <x v="81"/>
  </r>
  <r>
    <x v="447"/>
    <x v="14580"/>
    <x v="21613"/>
    <x v="81"/>
  </r>
  <r>
    <x v="195"/>
    <x v="14581"/>
    <x v="21614"/>
    <x v="81"/>
  </r>
  <r>
    <x v="30"/>
    <x v="14582"/>
    <x v="21615"/>
    <x v="81"/>
  </r>
  <r>
    <x v="29"/>
    <x v="14583"/>
    <x v="21616"/>
    <x v="81"/>
  </r>
  <r>
    <x v="522"/>
    <x v="14584"/>
    <x v="21617"/>
    <x v="81"/>
  </r>
  <r>
    <x v="414"/>
    <x v="14585"/>
    <x v="21618"/>
    <x v="81"/>
  </r>
  <r>
    <x v="342"/>
    <x v="14586"/>
    <x v="21619"/>
    <x v="81"/>
  </r>
  <r>
    <x v="561"/>
    <x v="2038"/>
    <x v="21620"/>
    <x v="81"/>
  </r>
  <r>
    <x v="28"/>
    <x v="14587"/>
    <x v="21621"/>
    <x v="81"/>
  </r>
  <r>
    <x v="255"/>
    <x v="14588"/>
    <x v="21622"/>
    <x v="81"/>
  </r>
  <r>
    <x v="463"/>
    <x v="4713"/>
    <x v="21623"/>
    <x v="81"/>
  </r>
  <r>
    <x v="141"/>
    <x v="14589"/>
    <x v="21624"/>
    <x v="81"/>
  </r>
  <r>
    <x v="318"/>
    <x v="14590"/>
    <x v="21625"/>
    <x v="81"/>
  </r>
  <r>
    <x v="584"/>
    <x v="6601"/>
    <x v="21626"/>
    <x v="81"/>
  </r>
  <r>
    <x v="192"/>
    <x v="14591"/>
    <x v="21627"/>
    <x v="81"/>
  </r>
  <r>
    <x v="145"/>
    <x v="14592"/>
    <x v="21628"/>
    <x v="81"/>
  </r>
  <r>
    <x v="574"/>
    <x v="6312"/>
    <x v="21629"/>
    <x v="81"/>
  </r>
  <r>
    <x v="319"/>
    <x v="8679"/>
    <x v="21630"/>
    <x v="81"/>
  </r>
  <r>
    <x v="519"/>
    <x v="14593"/>
    <x v="21631"/>
    <x v="81"/>
  </r>
  <r>
    <x v="26"/>
    <x v="14594"/>
    <x v="21632"/>
    <x v="81"/>
  </r>
  <r>
    <x v="263"/>
    <x v="14595"/>
    <x v="21633"/>
    <x v="81"/>
  </r>
  <r>
    <x v="482"/>
    <x v="4727"/>
    <x v="21634"/>
    <x v="81"/>
  </r>
  <r>
    <x v="594"/>
    <x v="2292"/>
    <x v="21635"/>
    <x v="81"/>
  </r>
  <r>
    <x v="489"/>
    <x v="14596"/>
    <x v="21636"/>
    <x v="81"/>
  </r>
  <r>
    <x v="599"/>
    <x v="12984"/>
    <x v="21637"/>
    <x v="81"/>
  </r>
  <r>
    <x v="193"/>
    <x v="14597"/>
    <x v="21638"/>
    <x v="81"/>
  </r>
  <r>
    <x v="321"/>
    <x v="14598"/>
    <x v="21639"/>
    <x v="81"/>
  </r>
  <r>
    <x v="288"/>
    <x v="5611"/>
    <x v="21640"/>
    <x v="81"/>
  </r>
  <r>
    <x v="515"/>
    <x v="13883"/>
    <x v="21641"/>
    <x v="81"/>
  </r>
  <r>
    <x v="166"/>
    <x v="14599"/>
    <x v="21642"/>
    <x v="81"/>
  </r>
  <r>
    <x v="237"/>
    <x v="14600"/>
    <x v="21643"/>
    <x v="81"/>
  </r>
  <r>
    <x v="212"/>
    <x v="4738"/>
    <x v="21644"/>
    <x v="81"/>
  </r>
  <r>
    <x v="537"/>
    <x v="900"/>
    <x v="21645"/>
    <x v="81"/>
  </r>
  <r>
    <x v="24"/>
    <x v="14601"/>
    <x v="21646"/>
    <x v="81"/>
  </r>
  <r>
    <x v="289"/>
    <x v="14602"/>
    <x v="21647"/>
    <x v="81"/>
  </r>
  <r>
    <x v="0"/>
    <x v="14603"/>
    <x v="21648"/>
    <x v="81"/>
  </r>
  <r>
    <x v="23"/>
    <x v="14604"/>
    <x v="21649"/>
    <x v="81"/>
  </r>
  <r>
    <x v="213"/>
    <x v="14605"/>
    <x v="21650"/>
    <x v="81"/>
  </r>
  <r>
    <x v="538"/>
    <x v="1651"/>
    <x v="21651"/>
    <x v="81"/>
  </r>
  <r>
    <x v="484"/>
    <x v="14606"/>
    <x v="21652"/>
    <x v="81"/>
  </r>
  <r>
    <x v="324"/>
    <x v="1314"/>
    <x v="21653"/>
    <x v="81"/>
  </r>
  <r>
    <x v="570"/>
    <x v="7924"/>
    <x v="21654"/>
    <x v="81"/>
  </r>
  <r>
    <x v="325"/>
    <x v="4193"/>
    <x v="21655"/>
    <x v="81"/>
  </r>
  <r>
    <x v="22"/>
    <x v="14607"/>
    <x v="21656"/>
    <x v="81"/>
  </r>
  <r>
    <x v="527"/>
    <x v="528"/>
    <x v="21657"/>
    <x v="81"/>
  </r>
  <r>
    <x v="210"/>
    <x v="14608"/>
    <x v="21658"/>
    <x v="81"/>
  </r>
  <r>
    <x v="612"/>
    <x v="2231"/>
    <x v="21659"/>
    <x v="81"/>
  </r>
  <r>
    <x v="167"/>
    <x v="14609"/>
    <x v="21660"/>
    <x v="81"/>
  </r>
  <r>
    <x v="146"/>
    <x v="14610"/>
    <x v="21661"/>
    <x v="81"/>
  </r>
  <r>
    <x v="595"/>
    <x v="3532"/>
    <x v="21662"/>
    <x v="81"/>
  </r>
  <r>
    <x v="448"/>
    <x v="4721"/>
    <x v="21663"/>
    <x v="81"/>
  </r>
  <r>
    <x v="613"/>
    <x v="4149"/>
    <x v="21664"/>
    <x v="81"/>
  </r>
  <r>
    <x v="459"/>
    <x v="14611"/>
    <x v="21665"/>
    <x v="81"/>
  </r>
  <r>
    <x v="139"/>
    <x v="14612"/>
    <x v="21666"/>
    <x v="81"/>
  </r>
  <r>
    <x v="240"/>
    <x v="1170"/>
    <x v="21667"/>
    <x v="81"/>
  </r>
  <r>
    <x v="408"/>
    <x v="3345"/>
    <x v="21668"/>
    <x v="81"/>
  </r>
  <r>
    <x v="415"/>
    <x v="5089"/>
    <x v="21669"/>
    <x v="81"/>
  </r>
  <r>
    <x v="181"/>
    <x v="14613"/>
    <x v="21670"/>
    <x v="81"/>
  </r>
  <r>
    <x v="90"/>
    <x v="14614"/>
    <x v="21671"/>
    <x v="81"/>
  </r>
  <r>
    <x v="575"/>
    <x v="14615"/>
    <x v="21672"/>
    <x v="81"/>
  </r>
  <r>
    <x v="352"/>
    <x v="2418"/>
    <x v="21673"/>
    <x v="81"/>
  </r>
  <r>
    <x v="614"/>
    <x v="3203"/>
    <x v="21674"/>
    <x v="81"/>
  </r>
  <r>
    <x v="290"/>
    <x v="14616"/>
    <x v="21675"/>
    <x v="81"/>
  </r>
  <r>
    <x v="299"/>
    <x v="14617"/>
    <x v="21676"/>
    <x v="81"/>
  </r>
  <r>
    <x v="190"/>
    <x v="14618"/>
    <x v="21677"/>
    <x v="81"/>
  </r>
  <r>
    <x v="168"/>
    <x v="1688"/>
    <x v="21678"/>
    <x v="81"/>
  </r>
  <r>
    <x v="183"/>
    <x v="6263"/>
    <x v="21679"/>
    <x v="81"/>
  </r>
  <r>
    <x v="169"/>
    <x v="14619"/>
    <x v="21680"/>
    <x v="81"/>
  </r>
  <r>
    <x v="20"/>
    <x v="14620"/>
    <x v="21681"/>
    <x v="81"/>
  </r>
  <r>
    <x v="592"/>
    <x v="810"/>
    <x v="21682"/>
    <x v="81"/>
  </r>
  <r>
    <x v="379"/>
    <x v="14621"/>
    <x v="21683"/>
    <x v="81"/>
  </r>
  <r>
    <x v="247"/>
    <x v="6462"/>
    <x v="21684"/>
    <x v="81"/>
  </r>
  <r>
    <x v="456"/>
    <x v="10939"/>
    <x v="21685"/>
    <x v="81"/>
  </r>
  <r>
    <x v="19"/>
    <x v="4166"/>
    <x v="21686"/>
    <x v="81"/>
  </r>
  <r>
    <x v="615"/>
    <x v="2150"/>
    <x v="21687"/>
    <x v="81"/>
  </r>
  <r>
    <x v="205"/>
    <x v="5789"/>
    <x v="21688"/>
    <x v="81"/>
  </r>
  <r>
    <x v="416"/>
    <x v="8344"/>
    <x v="21689"/>
    <x v="81"/>
  </r>
  <r>
    <x v="353"/>
    <x v="12856"/>
    <x v="21690"/>
    <x v="81"/>
  </r>
  <r>
    <x v="300"/>
    <x v="900"/>
    <x v="21691"/>
    <x v="81"/>
  </r>
  <r>
    <x v="417"/>
    <x v="14622"/>
    <x v="21692"/>
    <x v="81"/>
  </r>
  <r>
    <x v="418"/>
    <x v="7807"/>
    <x v="21693"/>
    <x v="81"/>
  </r>
  <r>
    <x v="18"/>
    <x v="14623"/>
    <x v="21694"/>
    <x v="81"/>
  </r>
  <r>
    <x v="200"/>
    <x v="2796"/>
    <x v="21695"/>
    <x v="81"/>
  </r>
  <r>
    <x v="214"/>
    <x v="14624"/>
    <x v="21696"/>
    <x v="81"/>
  </r>
  <r>
    <x v="514"/>
    <x v="14625"/>
    <x v="21697"/>
    <x v="81"/>
  </r>
  <r>
    <x v="449"/>
    <x v="14626"/>
    <x v="21698"/>
    <x v="81"/>
  </r>
  <r>
    <x v="267"/>
    <x v="14627"/>
    <x v="21699"/>
    <x v="81"/>
  </r>
  <r>
    <x v="419"/>
    <x v="14628"/>
    <x v="21700"/>
    <x v="81"/>
  </r>
  <r>
    <x v="91"/>
    <x v="13346"/>
    <x v="21701"/>
    <x v="81"/>
  </r>
  <r>
    <x v="92"/>
    <x v="14629"/>
    <x v="21702"/>
    <x v="81"/>
  </r>
  <r>
    <x v="339"/>
    <x v="794"/>
    <x v="21703"/>
    <x v="81"/>
  </r>
  <r>
    <x v="327"/>
    <x v="14630"/>
    <x v="21704"/>
    <x v="81"/>
  </r>
  <r>
    <x v="420"/>
    <x v="14631"/>
    <x v="21705"/>
    <x v="81"/>
  </r>
  <r>
    <x v="191"/>
    <x v="14632"/>
    <x v="21706"/>
    <x v="81"/>
  </r>
  <r>
    <x v="540"/>
    <x v="7604"/>
    <x v="21707"/>
    <x v="81"/>
  </r>
  <r>
    <x v="309"/>
    <x v="14633"/>
    <x v="21708"/>
    <x v="81"/>
  </r>
  <r>
    <x v="525"/>
    <x v="14634"/>
    <x v="21709"/>
    <x v="81"/>
  </r>
  <r>
    <x v="170"/>
    <x v="14635"/>
    <x v="21710"/>
    <x v="81"/>
  </r>
  <r>
    <x v="70"/>
    <x v="14636"/>
    <x v="21711"/>
    <x v="81"/>
  </r>
  <r>
    <x v="600"/>
    <x v="4272"/>
    <x v="21712"/>
    <x v="81"/>
  </r>
  <r>
    <x v="121"/>
    <x v="14637"/>
    <x v="21713"/>
    <x v="81"/>
  </r>
  <r>
    <x v="291"/>
    <x v="14638"/>
    <x v="21714"/>
    <x v="81"/>
  </r>
  <r>
    <x v="93"/>
    <x v="14639"/>
    <x v="21715"/>
    <x v="81"/>
  </r>
  <r>
    <x v="12"/>
    <x v="14640"/>
    <x v="21716"/>
    <x v="81"/>
  </r>
  <r>
    <x v="122"/>
    <x v="6629"/>
    <x v="21717"/>
    <x v="81"/>
  </r>
  <r>
    <x v="616"/>
    <x v="14641"/>
    <x v="21718"/>
    <x v="81"/>
  </r>
  <r>
    <x v="123"/>
    <x v="5895"/>
    <x v="21719"/>
    <x v="81"/>
  </r>
  <r>
    <x v="66"/>
    <x v="14642"/>
    <x v="21720"/>
    <x v="81"/>
  </r>
  <r>
    <x v="432"/>
    <x v="14643"/>
    <x v="21721"/>
    <x v="81"/>
  </r>
  <r>
    <x v="173"/>
    <x v="14644"/>
    <x v="21722"/>
    <x v="81"/>
  </r>
  <r>
    <x v="94"/>
    <x v="14645"/>
    <x v="21723"/>
    <x v="81"/>
  </r>
  <r>
    <x v="268"/>
    <x v="166"/>
    <x v="21724"/>
    <x v="81"/>
  </r>
  <r>
    <x v="242"/>
    <x v="1778"/>
    <x v="21725"/>
    <x v="81"/>
  </r>
  <r>
    <x v="269"/>
    <x v="14646"/>
    <x v="21726"/>
    <x v="81"/>
  </r>
  <r>
    <x v="585"/>
    <x v="6452"/>
    <x v="21727"/>
    <x v="81"/>
  </r>
  <r>
    <x v="69"/>
    <x v="14647"/>
    <x v="21728"/>
    <x v="81"/>
  </r>
  <r>
    <x v="421"/>
    <x v="2702"/>
    <x v="21729"/>
    <x v="81"/>
  </r>
  <r>
    <x v="95"/>
    <x v="14648"/>
    <x v="21730"/>
    <x v="81"/>
  </r>
  <r>
    <x v="147"/>
    <x v="14649"/>
    <x v="21731"/>
    <x v="81"/>
  </r>
  <r>
    <x v="354"/>
    <x v="14650"/>
    <x v="21732"/>
    <x v="81"/>
  </r>
  <r>
    <x v="548"/>
    <x v="6663"/>
    <x v="21733"/>
    <x v="81"/>
  </r>
  <r>
    <x v="251"/>
    <x v="8875"/>
    <x v="21734"/>
    <x v="81"/>
  </r>
  <r>
    <x v="174"/>
    <x v="3043"/>
    <x v="21735"/>
    <x v="81"/>
  </r>
  <r>
    <x v="207"/>
    <x v="14651"/>
    <x v="21736"/>
    <x v="81"/>
  </r>
  <r>
    <x v="528"/>
    <x v="6951"/>
    <x v="21737"/>
    <x v="81"/>
  </r>
  <r>
    <x v="380"/>
    <x v="4939"/>
    <x v="21738"/>
    <x v="81"/>
  </r>
  <r>
    <x v="175"/>
    <x v="14652"/>
    <x v="21739"/>
    <x v="81"/>
  </r>
  <r>
    <x v="9"/>
    <x v="14653"/>
    <x v="21740"/>
    <x v="81"/>
  </r>
  <r>
    <x v="72"/>
    <x v="14654"/>
    <x v="21741"/>
    <x v="81"/>
  </r>
  <r>
    <x v="311"/>
    <x v="4991"/>
    <x v="21742"/>
    <x v="81"/>
  </r>
  <r>
    <x v="402"/>
    <x v="14655"/>
    <x v="21743"/>
    <x v="81"/>
  </r>
  <r>
    <x v="119"/>
    <x v="14656"/>
    <x v="21744"/>
    <x v="81"/>
  </r>
  <r>
    <x v="96"/>
    <x v="14657"/>
    <x v="21745"/>
    <x v="81"/>
  </r>
  <r>
    <x v="270"/>
    <x v="14658"/>
    <x v="21746"/>
    <x v="81"/>
  </r>
  <r>
    <x v="362"/>
    <x v="6035"/>
    <x v="21747"/>
    <x v="81"/>
  </r>
  <r>
    <x v="78"/>
    <x v="14659"/>
    <x v="21748"/>
    <x v="81"/>
  </r>
  <r>
    <x v="486"/>
    <x v="14660"/>
    <x v="21749"/>
    <x v="81"/>
  </r>
  <r>
    <x v="568"/>
    <x v="14661"/>
    <x v="21750"/>
    <x v="81"/>
  </r>
  <r>
    <x v="457"/>
    <x v="14662"/>
    <x v="21751"/>
    <x v="81"/>
  </r>
  <r>
    <x v="520"/>
    <x v="14663"/>
    <x v="21752"/>
    <x v="81"/>
  </r>
  <r>
    <x v="549"/>
    <x v="1054"/>
    <x v="21753"/>
    <x v="81"/>
  </r>
  <r>
    <x v="541"/>
    <x v="1423"/>
    <x v="21754"/>
    <x v="81"/>
  </r>
  <r>
    <x v="201"/>
    <x v="14664"/>
    <x v="21755"/>
    <x v="81"/>
  </r>
  <r>
    <x v="492"/>
    <x v="6036"/>
    <x v="21756"/>
    <x v="81"/>
  </r>
  <r>
    <x v="455"/>
    <x v="14665"/>
    <x v="21757"/>
    <x v="81"/>
  </r>
  <r>
    <x v="601"/>
    <x v="3453"/>
    <x v="21758"/>
    <x v="81"/>
  </r>
  <r>
    <x v="511"/>
    <x v="3801"/>
    <x v="21759"/>
    <x v="81"/>
  </r>
  <r>
    <x v="445"/>
    <x v="7660"/>
    <x v="21760"/>
    <x v="81"/>
  </r>
  <r>
    <x v="513"/>
    <x v="8957"/>
    <x v="21761"/>
    <x v="81"/>
  </r>
  <r>
    <x v="569"/>
    <x v="4847"/>
    <x v="21762"/>
    <x v="81"/>
  </r>
  <r>
    <x v="382"/>
    <x v="14666"/>
    <x v="21763"/>
    <x v="81"/>
  </r>
  <r>
    <x v="328"/>
    <x v="8022"/>
    <x v="21764"/>
    <x v="81"/>
  </r>
  <r>
    <x v="446"/>
    <x v="14667"/>
    <x v="21765"/>
    <x v="81"/>
  </r>
  <r>
    <x v="617"/>
    <x v="231"/>
    <x v="19886"/>
    <x v="81"/>
  </r>
  <r>
    <x v="124"/>
    <x v="14668"/>
    <x v="21766"/>
    <x v="81"/>
  </r>
  <r>
    <x v="550"/>
    <x v="14669"/>
    <x v="21767"/>
    <x v="81"/>
  </r>
  <r>
    <x v="149"/>
    <x v="1924"/>
    <x v="21768"/>
    <x v="81"/>
  </r>
  <r>
    <x v="336"/>
    <x v="1364"/>
    <x v="21769"/>
    <x v="81"/>
  </r>
  <r>
    <x v="422"/>
    <x v="14670"/>
    <x v="21770"/>
    <x v="81"/>
  </r>
  <r>
    <x v="381"/>
    <x v="1167"/>
    <x v="21771"/>
    <x v="81"/>
  </r>
  <r>
    <x v="586"/>
    <x v="7888"/>
    <x v="21772"/>
    <x v="81"/>
  </r>
  <r>
    <x v="556"/>
    <x v="1622"/>
    <x v="21773"/>
    <x v="81"/>
  </r>
  <r>
    <x v="555"/>
    <x v="7181"/>
    <x v="21774"/>
    <x v="81"/>
  </r>
  <r>
    <x v="97"/>
    <x v="14671"/>
    <x v="21775"/>
    <x v="81"/>
  </r>
  <r>
    <x v="248"/>
    <x v="4149"/>
    <x v="21776"/>
    <x v="81"/>
  </r>
  <r>
    <x v="8"/>
    <x v="14672"/>
    <x v="21777"/>
    <x v="81"/>
  </r>
  <r>
    <x v="587"/>
    <x v="3260"/>
    <x v="21778"/>
    <x v="81"/>
  </r>
  <r>
    <x v="403"/>
    <x v="14673"/>
    <x v="21779"/>
    <x v="81"/>
  </r>
  <r>
    <x v="475"/>
    <x v="14674"/>
    <x v="21780"/>
    <x v="81"/>
  </r>
  <r>
    <x v="543"/>
    <x v="2231"/>
    <x v="21781"/>
    <x v="81"/>
  </r>
  <r>
    <x v="383"/>
    <x v="2768"/>
    <x v="21782"/>
    <x v="81"/>
  </r>
  <r>
    <x v="423"/>
    <x v="3971"/>
    <x v="21783"/>
    <x v="81"/>
  </r>
  <r>
    <x v="596"/>
    <x v="157"/>
    <x v="1038"/>
    <x v="81"/>
  </r>
  <r>
    <x v="4"/>
    <x v="14675"/>
    <x v="21784"/>
    <x v="81"/>
  </r>
  <r>
    <x v="77"/>
    <x v="4600"/>
    <x v="21785"/>
    <x v="81"/>
  </r>
  <r>
    <x v="271"/>
    <x v="14676"/>
    <x v="21786"/>
    <x v="81"/>
  </r>
  <r>
    <x v="329"/>
    <x v="14677"/>
    <x v="21787"/>
    <x v="81"/>
  </r>
  <r>
    <x v="98"/>
    <x v="11589"/>
    <x v="21788"/>
    <x v="81"/>
  </r>
  <r>
    <x v="272"/>
    <x v="14678"/>
    <x v="21789"/>
    <x v="81"/>
  </r>
  <r>
    <x v="385"/>
    <x v="654"/>
    <x v="21790"/>
    <x v="81"/>
  </r>
  <r>
    <x v="162"/>
    <x v="7185"/>
    <x v="21791"/>
    <x v="81"/>
  </r>
  <r>
    <x v="64"/>
    <x v="14679"/>
    <x v="21792"/>
    <x v="81"/>
  </r>
  <r>
    <x v="551"/>
    <x v="11244"/>
    <x v="21793"/>
    <x v="81"/>
  </r>
  <r>
    <x v="161"/>
    <x v="14680"/>
    <x v="21794"/>
    <x v="81"/>
  </r>
  <r>
    <x v="386"/>
    <x v="14681"/>
    <x v="21795"/>
    <x v="81"/>
  </r>
  <r>
    <x v="502"/>
    <x v="14682"/>
    <x v="21796"/>
    <x v="81"/>
  </r>
  <r>
    <x v="150"/>
    <x v="2389"/>
    <x v="21797"/>
    <x v="81"/>
  </r>
  <r>
    <x v="424"/>
    <x v="14683"/>
    <x v="21798"/>
    <x v="81"/>
  </r>
  <r>
    <x v="544"/>
    <x v="6042"/>
    <x v="21799"/>
    <x v="81"/>
  </r>
  <r>
    <x v="127"/>
    <x v="3949"/>
    <x v="21800"/>
    <x v="81"/>
  </r>
  <r>
    <x v="99"/>
    <x v="14684"/>
    <x v="21801"/>
    <x v="81"/>
  </r>
  <r>
    <x v="151"/>
    <x v="14685"/>
    <x v="21802"/>
    <x v="81"/>
  </r>
  <r>
    <x v="602"/>
    <x v="14686"/>
    <x v="21803"/>
    <x v="81"/>
  </r>
  <r>
    <x v="67"/>
    <x v="241"/>
    <x v="21804"/>
    <x v="81"/>
  </r>
  <r>
    <x v="128"/>
    <x v="14687"/>
    <x v="21805"/>
    <x v="81"/>
  </r>
  <r>
    <x v="76"/>
    <x v="14688"/>
    <x v="21806"/>
    <x v="81"/>
  </r>
  <r>
    <x v="618"/>
    <x v="14689"/>
    <x v="21807"/>
    <x v="81"/>
  </r>
  <r>
    <x v="387"/>
    <x v="14690"/>
    <x v="21808"/>
    <x v="81"/>
  </r>
  <r>
    <x v="388"/>
    <x v="5171"/>
    <x v="21809"/>
    <x v="81"/>
  </r>
  <r>
    <x v="109"/>
    <x v="85"/>
    <x v="21810"/>
    <x v="81"/>
  </r>
  <r>
    <x v="389"/>
    <x v="14691"/>
    <x v="21811"/>
    <x v="81"/>
  </r>
  <r>
    <x v="470"/>
    <x v="1598"/>
    <x v="1041"/>
    <x v="81"/>
  </r>
  <r>
    <x v="249"/>
    <x v="14692"/>
    <x v="21812"/>
    <x v="81"/>
  </r>
  <r>
    <x v="518"/>
    <x v="4627"/>
    <x v="21813"/>
    <x v="81"/>
  </r>
  <r>
    <x v="303"/>
    <x v="1368"/>
    <x v="21814"/>
    <x v="81"/>
  </r>
  <r>
    <x v="129"/>
    <x v="14693"/>
    <x v="21815"/>
    <x v="81"/>
  </r>
  <r>
    <x v="273"/>
    <x v="10413"/>
    <x v="21816"/>
    <x v="81"/>
  </r>
  <r>
    <x v="404"/>
    <x v="14694"/>
    <x v="21817"/>
    <x v="81"/>
  </r>
  <r>
    <x v="425"/>
    <x v="14695"/>
    <x v="21818"/>
    <x v="81"/>
  </r>
  <r>
    <x v="152"/>
    <x v="14696"/>
    <x v="21819"/>
    <x v="81"/>
  </r>
  <r>
    <x v="184"/>
    <x v="9888"/>
    <x v="21820"/>
    <x v="81"/>
  </r>
  <r>
    <x v="619"/>
    <x v="128"/>
    <x v="21821"/>
    <x v="81"/>
  </r>
  <r>
    <x v="331"/>
    <x v="5903"/>
    <x v="21822"/>
    <x v="81"/>
  </r>
  <r>
    <x v="391"/>
    <x v="14697"/>
    <x v="21823"/>
    <x v="81"/>
  </r>
  <r>
    <x v="390"/>
    <x v="14698"/>
    <x v="21824"/>
    <x v="81"/>
  </r>
  <r>
    <x v="560"/>
    <x v="14421"/>
    <x v="21311"/>
    <x v="81"/>
  </r>
  <r>
    <x v="441"/>
    <x v="14699"/>
    <x v="21825"/>
    <x v="81"/>
  </r>
  <r>
    <x v="244"/>
    <x v="11016"/>
    <x v="21826"/>
    <x v="81"/>
  </r>
  <r>
    <x v="588"/>
    <x v="2816"/>
    <x v="21827"/>
    <x v="81"/>
  </r>
  <r>
    <x v="442"/>
    <x v="1617"/>
    <x v="21828"/>
    <x v="81"/>
  </r>
  <r>
    <x v="620"/>
    <x v="8960"/>
    <x v="21829"/>
    <x v="81"/>
  </r>
  <r>
    <x v="487"/>
    <x v="1349"/>
    <x v="21830"/>
    <x v="81"/>
  </r>
  <r>
    <x v="546"/>
    <x v="14700"/>
    <x v="21831"/>
    <x v="81"/>
  </r>
  <r>
    <x v="130"/>
    <x v="14701"/>
    <x v="21832"/>
    <x v="81"/>
  </r>
  <r>
    <x v="621"/>
    <x v="2388"/>
    <x v="21833"/>
    <x v="81"/>
  </r>
  <r>
    <x v="292"/>
    <x v="3802"/>
    <x v="21834"/>
    <x v="81"/>
  </r>
  <r>
    <x v="215"/>
    <x v="14702"/>
    <x v="21835"/>
    <x v="81"/>
  </r>
  <r>
    <x v="131"/>
    <x v="5458"/>
    <x v="21836"/>
    <x v="81"/>
  </r>
  <r>
    <x v="223"/>
    <x v="14703"/>
    <x v="21837"/>
    <x v="81"/>
  </r>
  <r>
    <x v="368"/>
    <x v="14704"/>
    <x v="21838"/>
    <x v="81"/>
  </r>
  <r>
    <x v="493"/>
    <x v="14705"/>
    <x v="21839"/>
    <x v="81"/>
  </r>
  <r>
    <x v="62"/>
    <x v="14706"/>
    <x v="21840"/>
    <x v="81"/>
  </r>
  <r>
    <x v="216"/>
    <x v="5209"/>
    <x v="21841"/>
    <x v="81"/>
  </r>
  <r>
    <x v="509"/>
    <x v="10634"/>
    <x v="21842"/>
    <x v="81"/>
  </r>
  <r>
    <x v="392"/>
    <x v="14707"/>
    <x v="21843"/>
    <x v="81"/>
  </r>
  <r>
    <x v="565"/>
    <x v="8365"/>
    <x v="21844"/>
    <x v="81"/>
  </r>
  <r>
    <x v="369"/>
    <x v="1621"/>
    <x v="21845"/>
    <x v="81"/>
  </r>
  <r>
    <x v="217"/>
    <x v="14584"/>
    <x v="21846"/>
    <x v="81"/>
  </r>
  <r>
    <x v="571"/>
    <x v="9418"/>
    <x v="21847"/>
    <x v="81"/>
  </r>
  <r>
    <x v="198"/>
    <x v="11087"/>
    <x v="21848"/>
    <x v="81"/>
  </r>
  <r>
    <x v="293"/>
    <x v="5866"/>
    <x v="21849"/>
    <x v="81"/>
  </r>
  <r>
    <x v="112"/>
    <x v="10498"/>
    <x v="21850"/>
    <x v="81"/>
  </r>
  <r>
    <x v="218"/>
    <x v="8679"/>
    <x v="21851"/>
    <x v="81"/>
  </r>
  <r>
    <x v="132"/>
    <x v="14708"/>
    <x v="21852"/>
    <x v="81"/>
  </r>
  <r>
    <x v="275"/>
    <x v="14709"/>
    <x v="21853"/>
    <x v="81"/>
  </r>
  <r>
    <x v="426"/>
    <x v="10809"/>
    <x v="21854"/>
    <x v="81"/>
  </r>
  <r>
    <x v="503"/>
    <x v="14710"/>
    <x v="21855"/>
    <x v="81"/>
  </r>
  <r>
    <x v="159"/>
    <x v="14711"/>
    <x v="21856"/>
    <x v="81"/>
  </r>
  <r>
    <x v="622"/>
    <x v="428"/>
    <x v="21857"/>
    <x v="81"/>
  </r>
  <r>
    <x v="531"/>
    <x v="14712"/>
    <x v="21858"/>
    <x v="81"/>
  </r>
  <r>
    <x v="497"/>
    <x v="14713"/>
    <x v="21859"/>
    <x v="81"/>
  </r>
  <r>
    <x v="100"/>
    <x v="14714"/>
    <x v="21860"/>
    <x v="81"/>
  </r>
  <r>
    <x v="427"/>
    <x v="4146"/>
    <x v="21861"/>
    <x v="81"/>
  </r>
  <r>
    <x v="202"/>
    <x v="2378"/>
    <x v="21862"/>
    <x v="81"/>
  </r>
  <r>
    <x v="114"/>
    <x v="6260"/>
    <x v="21863"/>
    <x v="81"/>
  </r>
  <r>
    <x v="113"/>
    <x v="14715"/>
    <x v="21864"/>
    <x v="81"/>
  </r>
  <r>
    <x v="566"/>
    <x v="1515"/>
    <x v="21865"/>
    <x v="81"/>
  </r>
  <r>
    <x v="340"/>
    <x v="6430"/>
    <x v="21866"/>
    <x v="81"/>
  </r>
  <r>
    <x v="444"/>
    <x v="14716"/>
    <x v="21867"/>
    <x v="81"/>
  </r>
  <r>
    <x v="480"/>
    <x v="4224"/>
    <x v="21868"/>
    <x v="81"/>
  </r>
  <r>
    <x v="498"/>
    <x v="14717"/>
    <x v="21869"/>
    <x v="81"/>
  </r>
  <r>
    <x v="576"/>
    <x v="6734"/>
    <x v="21870"/>
    <x v="81"/>
  </r>
  <r>
    <x v="394"/>
    <x v="14718"/>
    <x v="21871"/>
    <x v="81"/>
  </r>
  <r>
    <x v="443"/>
    <x v="4569"/>
    <x v="21872"/>
    <x v="81"/>
  </r>
  <r>
    <x v="512"/>
    <x v="5875"/>
    <x v="21873"/>
    <x v="81"/>
  </r>
  <r>
    <x v="276"/>
    <x v="14719"/>
    <x v="21874"/>
    <x v="81"/>
  </r>
  <r>
    <x v="597"/>
    <x v="14719"/>
    <x v="21874"/>
    <x v="81"/>
  </r>
  <r>
    <x v="460"/>
    <x v="14720"/>
    <x v="21875"/>
    <x v="81"/>
  </r>
  <r>
    <x v="158"/>
    <x v="14721"/>
    <x v="21876"/>
    <x v="81"/>
  </r>
  <r>
    <x v="428"/>
    <x v="6994"/>
    <x v="21877"/>
    <x v="81"/>
  </r>
  <r>
    <x v="371"/>
    <x v="14722"/>
    <x v="21878"/>
    <x v="81"/>
  </r>
  <r>
    <x v="208"/>
    <x v="7406"/>
    <x v="21879"/>
    <x v="81"/>
  </r>
  <r>
    <x v="577"/>
    <x v="3160"/>
    <x v="21880"/>
    <x v="81"/>
  </r>
  <r>
    <x v="370"/>
    <x v="11140"/>
    <x v="21881"/>
    <x v="81"/>
  </r>
  <r>
    <x v="277"/>
    <x v="654"/>
    <x v="21882"/>
    <x v="81"/>
  </r>
  <r>
    <x v="516"/>
    <x v="5853"/>
    <x v="21883"/>
    <x v="81"/>
  </r>
  <r>
    <x v="157"/>
    <x v="14723"/>
    <x v="21884"/>
    <x v="81"/>
  </r>
  <r>
    <x v="499"/>
    <x v="6981"/>
    <x v="21885"/>
    <x v="81"/>
  </r>
  <r>
    <x v="429"/>
    <x v="14724"/>
    <x v="21886"/>
    <x v="81"/>
  </r>
  <r>
    <x v="395"/>
    <x v="14725"/>
    <x v="21887"/>
    <x v="81"/>
  </r>
  <r>
    <x v="232"/>
    <x v="3769"/>
    <x v="21888"/>
    <x v="81"/>
  </r>
  <r>
    <x v="578"/>
    <x v="7991"/>
    <x v="21889"/>
    <x v="81"/>
  </r>
  <r>
    <x v="431"/>
    <x v="5018"/>
    <x v="21890"/>
    <x v="81"/>
  </r>
  <r>
    <x v="453"/>
    <x v="14726"/>
    <x v="21891"/>
    <x v="81"/>
  </r>
  <r>
    <x v="118"/>
    <x v="1781"/>
    <x v="21892"/>
    <x v="81"/>
  </r>
  <r>
    <x v="108"/>
    <x v="14727"/>
    <x v="21893"/>
    <x v="81"/>
  </r>
  <r>
    <x v="500"/>
    <x v="14728"/>
    <x v="21894"/>
    <x v="81"/>
  </r>
  <r>
    <x v="481"/>
    <x v="2022"/>
    <x v="21895"/>
    <x v="81"/>
  </r>
  <r>
    <x v="231"/>
    <x v="3023"/>
    <x v="21896"/>
    <x v="81"/>
  </r>
  <r>
    <x v="451"/>
    <x v="805"/>
    <x v="21897"/>
    <x v="81"/>
  </r>
  <r>
    <x v="355"/>
    <x v="1056"/>
    <x v="21898"/>
    <x v="81"/>
  </r>
  <r>
    <x v="115"/>
    <x v="14729"/>
    <x v="21899"/>
    <x v="81"/>
  </r>
  <r>
    <x v="579"/>
    <x v="5885"/>
    <x v="21900"/>
    <x v="81"/>
  </r>
  <r>
    <x v="345"/>
    <x v="14730"/>
    <x v="21901"/>
    <x v="81"/>
  </r>
  <r>
    <x v="116"/>
    <x v="14731"/>
    <x v="21902"/>
    <x v="81"/>
  </r>
  <r>
    <x v="133"/>
    <x v="14732"/>
    <x v="21903"/>
    <x v="81"/>
  </r>
  <r>
    <x v="397"/>
    <x v="5515"/>
    <x v="21904"/>
    <x v="81"/>
  </r>
  <r>
    <x v="603"/>
    <x v="4799"/>
    <x v="21387"/>
    <x v="81"/>
  </r>
  <r>
    <x v="589"/>
    <x v="14733"/>
    <x v="21905"/>
    <x v="81"/>
  </r>
  <r>
    <x v="365"/>
    <x v="14734"/>
    <x v="21906"/>
    <x v="81"/>
  </r>
  <r>
    <x v="278"/>
    <x v="14735"/>
    <x v="21907"/>
    <x v="81"/>
  </r>
  <r>
    <x v="572"/>
    <x v="14736"/>
    <x v="21908"/>
    <x v="81"/>
  </r>
  <r>
    <x v="304"/>
    <x v="14737"/>
    <x v="21909"/>
    <x v="81"/>
  </r>
  <r>
    <x v="107"/>
    <x v="14738"/>
    <x v="21910"/>
    <x v="81"/>
  </r>
  <r>
    <x v="305"/>
    <x v="14739"/>
    <x v="21911"/>
    <x v="81"/>
  </r>
  <r>
    <x v="189"/>
    <x v="14740"/>
    <x v="21912"/>
    <x v="81"/>
  </r>
  <r>
    <x v="483"/>
    <x v="7937"/>
    <x v="21913"/>
    <x v="81"/>
  </r>
  <r>
    <x v="279"/>
    <x v="14741"/>
    <x v="21914"/>
    <x v="81"/>
  </r>
  <r>
    <x v="348"/>
    <x v="14742"/>
    <x v="21915"/>
    <x v="81"/>
  </r>
  <r>
    <x v="280"/>
    <x v="2681"/>
    <x v="21916"/>
    <x v="81"/>
  </r>
  <r>
    <x v="405"/>
    <x v="9406"/>
    <x v="21917"/>
    <x v="81"/>
  </r>
  <r>
    <x v="356"/>
    <x v="14743"/>
    <x v="21918"/>
    <x v="81"/>
  </r>
  <r>
    <x v="306"/>
    <x v="6981"/>
    <x v="21919"/>
    <x v="81"/>
  </r>
  <r>
    <x v="476"/>
    <x v="1634"/>
    <x v="21920"/>
    <x v="81"/>
  </r>
  <r>
    <x v="501"/>
    <x v="10041"/>
    <x v="21921"/>
    <x v="81"/>
  </r>
  <r>
    <x v="230"/>
    <x v="3683"/>
    <x v="21922"/>
    <x v="81"/>
  </r>
  <r>
    <x v="504"/>
    <x v="5895"/>
    <x v="21923"/>
    <x v="81"/>
  </r>
  <r>
    <x v="372"/>
    <x v="3580"/>
    <x v="21924"/>
    <x v="81"/>
  </r>
  <r>
    <x v="529"/>
    <x v="8075"/>
    <x v="21925"/>
    <x v="81"/>
  </r>
  <r>
    <x v="373"/>
    <x v="11945"/>
    <x v="21926"/>
    <x v="81"/>
  </r>
  <r>
    <x v="409"/>
    <x v="2055"/>
    <x v="21927"/>
    <x v="81"/>
  </r>
  <r>
    <x v="580"/>
    <x v="960"/>
    <x v="21928"/>
    <x v="81"/>
  </r>
  <r>
    <x v="295"/>
    <x v="3880"/>
    <x v="21929"/>
    <x v="81"/>
  </r>
  <r>
    <x v="573"/>
    <x v="6245"/>
    <x v="21930"/>
    <x v="81"/>
  </r>
  <r>
    <x v="450"/>
    <x v="14744"/>
    <x v="21931"/>
    <x v="81"/>
  </r>
  <r>
    <x v="219"/>
    <x v="11841"/>
    <x v="21932"/>
    <x v="81"/>
  </r>
  <r>
    <x v="185"/>
    <x v="14745"/>
    <x v="21933"/>
    <x v="81"/>
  </r>
  <r>
    <x v="433"/>
    <x v="6227"/>
    <x v="21934"/>
    <x v="81"/>
  </r>
  <r>
    <x v="517"/>
    <x v="2902"/>
    <x v="21935"/>
    <x v="81"/>
  </r>
  <r>
    <x v="358"/>
    <x v="1591"/>
    <x v="21936"/>
    <x v="81"/>
  </r>
  <r>
    <x v="590"/>
    <x v="7937"/>
    <x v="21937"/>
    <x v="81"/>
  </r>
  <r>
    <x v="623"/>
    <x v="1882"/>
    <x v="21938"/>
    <x v="81"/>
  </r>
  <r>
    <x v="434"/>
    <x v="14746"/>
    <x v="21939"/>
    <x v="81"/>
  </r>
  <r>
    <x v="153"/>
    <x v="14747"/>
    <x v="21940"/>
    <x v="81"/>
  </r>
  <r>
    <x v="117"/>
    <x v="14748"/>
    <x v="21941"/>
    <x v="81"/>
  </r>
  <r>
    <x v="524"/>
    <x v="14428"/>
    <x v="21942"/>
    <x v="81"/>
  </r>
  <r>
    <x v="350"/>
    <x v="8256"/>
    <x v="21943"/>
    <x v="81"/>
  </r>
  <r>
    <x v="101"/>
    <x v="14749"/>
    <x v="21944"/>
    <x v="81"/>
  </r>
  <r>
    <x v="281"/>
    <x v="9834"/>
    <x v="21945"/>
    <x v="81"/>
  </r>
  <r>
    <x v="435"/>
    <x v="237"/>
    <x v="21946"/>
    <x v="81"/>
  </r>
  <r>
    <x v="332"/>
    <x v="14750"/>
    <x v="21947"/>
    <x v="81"/>
  </r>
  <r>
    <x v="437"/>
    <x v="9274"/>
    <x v="21948"/>
    <x v="81"/>
  </r>
  <r>
    <x v="357"/>
    <x v="14751"/>
    <x v="21949"/>
    <x v="81"/>
  </r>
  <r>
    <x v="410"/>
    <x v="6925"/>
    <x v="21950"/>
    <x v="81"/>
  </r>
  <r>
    <x v="282"/>
    <x v="14752"/>
    <x v="21951"/>
    <x v="81"/>
  </r>
  <r>
    <x v="344"/>
    <x v="1772"/>
    <x v="21952"/>
    <x v="81"/>
  </r>
  <r>
    <x v="472"/>
    <x v="14753"/>
    <x v="21953"/>
    <x v="81"/>
  </r>
  <r>
    <x v="228"/>
    <x v="2350"/>
    <x v="21954"/>
    <x v="81"/>
  </r>
  <r>
    <x v="227"/>
    <x v="4349"/>
    <x v="21955"/>
    <x v="81"/>
  </r>
  <r>
    <x v="374"/>
    <x v="10498"/>
    <x v="21956"/>
    <x v="81"/>
  </r>
  <r>
    <x v="156"/>
    <x v="14754"/>
    <x v="21957"/>
    <x v="81"/>
  </r>
  <r>
    <x v="134"/>
    <x v="14755"/>
    <x v="21958"/>
    <x v="81"/>
  </r>
  <r>
    <x v="308"/>
    <x v="14756"/>
    <x v="21959"/>
    <x v="81"/>
  </r>
  <r>
    <x v="135"/>
    <x v="4195"/>
    <x v="21960"/>
    <x v="81"/>
  </r>
  <r>
    <x v="591"/>
    <x v="4627"/>
    <x v="21961"/>
    <x v="81"/>
  </r>
  <r>
    <x v="203"/>
    <x v="4268"/>
    <x v="21962"/>
    <x v="81"/>
  </r>
  <r>
    <x v="438"/>
    <x v="14757"/>
    <x v="21963"/>
    <x v="81"/>
  </r>
  <r>
    <x v="155"/>
    <x v="14758"/>
    <x v="21964"/>
    <x v="81"/>
  </r>
  <r>
    <x v="102"/>
    <x v="14759"/>
    <x v="21965"/>
    <x v="81"/>
  </r>
  <r>
    <x v="220"/>
    <x v="14760"/>
    <x v="21966"/>
    <x v="81"/>
  </r>
  <r>
    <x v="552"/>
    <x v="8740"/>
    <x v="21967"/>
    <x v="81"/>
  </r>
  <r>
    <x v="334"/>
    <x v="14761"/>
    <x v="21968"/>
    <x v="81"/>
  </r>
  <r>
    <x v="197"/>
    <x v="6490"/>
    <x v="21969"/>
    <x v="81"/>
  </r>
  <r>
    <x v="439"/>
    <x v="2394"/>
    <x v="21970"/>
    <x v="81"/>
  </r>
  <r>
    <x v="103"/>
    <x v="14762"/>
    <x v="21971"/>
    <x v="81"/>
  </r>
  <r>
    <x v="283"/>
    <x v="7689"/>
    <x v="21972"/>
    <x v="81"/>
  </r>
  <r>
    <x v="604"/>
    <x v="9958"/>
    <x v="21973"/>
    <x v="81"/>
  </r>
  <r>
    <x v="605"/>
    <x v="3871"/>
    <x v="21974"/>
    <x v="81"/>
  </r>
  <r>
    <x v="567"/>
    <x v="9813"/>
    <x v="21975"/>
    <x v="81"/>
  </r>
  <r>
    <x v="398"/>
    <x v="14763"/>
    <x v="21976"/>
    <x v="81"/>
  </r>
  <r>
    <x v="221"/>
    <x v="6793"/>
    <x v="21977"/>
    <x v="81"/>
  </r>
  <r>
    <x v="209"/>
    <x v="14764"/>
    <x v="21978"/>
    <x v="81"/>
  </r>
  <r>
    <x v="222"/>
    <x v="4956"/>
    <x v="21979"/>
    <x v="81"/>
  </r>
  <r>
    <x v="490"/>
    <x v="14765"/>
    <x v="21980"/>
    <x v="81"/>
  </r>
  <r>
    <x v="296"/>
    <x v="14766"/>
    <x v="21981"/>
    <x v="81"/>
  </r>
  <r>
    <x v="473"/>
    <x v="14767"/>
    <x v="21982"/>
    <x v="81"/>
  </r>
  <r>
    <x v="68"/>
    <x v="11226"/>
    <x v="21983"/>
    <x v="81"/>
  </r>
  <r>
    <x v="582"/>
    <x v="13566"/>
    <x v="21984"/>
    <x v="81"/>
  </r>
  <r>
    <x v="61"/>
    <x v="14768"/>
    <x v="21985"/>
    <x v="81"/>
  </r>
  <r>
    <x v="104"/>
    <x v="14769"/>
    <x v="21986"/>
    <x v="81"/>
  </r>
  <r>
    <x v="606"/>
    <x v="3363"/>
    <x v="21987"/>
    <x v="81"/>
  </r>
  <r>
    <x v="573"/>
    <x v="2043"/>
    <x v="21988"/>
    <x v="82"/>
  </r>
  <r>
    <x v="61"/>
    <x v="14770"/>
    <x v="21989"/>
    <x v="82"/>
  </r>
  <r>
    <x v="33"/>
    <x v="14771"/>
    <x v="21990"/>
    <x v="82"/>
  </r>
  <r>
    <x v="56"/>
    <x v="14772"/>
    <x v="21991"/>
    <x v="82"/>
  </r>
  <r>
    <x v="322"/>
    <x v="4225"/>
    <x v="21992"/>
    <x v="82"/>
  </r>
  <r>
    <x v="411"/>
    <x v="14773"/>
    <x v="21993"/>
    <x v="82"/>
  </r>
  <r>
    <x v="163"/>
    <x v="14774"/>
    <x v="21994"/>
    <x v="82"/>
  </r>
  <r>
    <x v="142"/>
    <x v="14775"/>
    <x v="21995"/>
    <x v="82"/>
  </r>
  <r>
    <x v="323"/>
    <x v="14776"/>
    <x v="21996"/>
    <x v="82"/>
  </r>
  <r>
    <x v="553"/>
    <x v="14584"/>
    <x v="21997"/>
    <x v="82"/>
  </r>
  <r>
    <x v="375"/>
    <x v="14777"/>
    <x v="21998"/>
    <x v="82"/>
  </r>
  <r>
    <x v="178"/>
    <x v="14778"/>
    <x v="21999"/>
    <x v="82"/>
  </r>
  <r>
    <x v="211"/>
    <x v="9935"/>
    <x v="22000"/>
    <x v="82"/>
  </r>
  <r>
    <x v="259"/>
    <x v="14779"/>
    <x v="22001"/>
    <x v="82"/>
  </r>
  <r>
    <x v="313"/>
    <x v="14780"/>
    <x v="22002"/>
    <x v="82"/>
  </r>
  <r>
    <x v="598"/>
    <x v="2888"/>
    <x v="22003"/>
    <x v="82"/>
  </r>
  <r>
    <x v="583"/>
    <x v="1385"/>
    <x v="22004"/>
    <x v="82"/>
  </r>
  <r>
    <x v="257"/>
    <x v="14781"/>
    <x v="22005"/>
    <x v="82"/>
  </r>
  <r>
    <x v="140"/>
    <x v="14782"/>
    <x v="22006"/>
    <x v="82"/>
  </r>
  <r>
    <x v="376"/>
    <x v="14783"/>
    <x v="22007"/>
    <x v="82"/>
  </r>
  <r>
    <x v="491"/>
    <x v="1185"/>
    <x v="22008"/>
    <x v="82"/>
  </r>
  <r>
    <x v="258"/>
    <x v="14784"/>
    <x v="22009"/>
    <x v="82"/>
  </r>
  <r>
    <x v="179"/>
    <x v="14785"/>
    <x v="22010"/>
    <x v="82"/>
  </r>
  <r>
    <x v="609"/>
    <x v="1427"/>
    <x v="22011"/>
    <x v="82"/>
  </r>
  <r>
    <x v="521"/>
    <x v="1782"/>
    <x v="22012"/>
    <x v="82"/>
  </r>
  <r>
    <x v="526"/>
    <x v="14786"/>
    <x v="22013"/>
    <x v="82"/>
  </r>
  <r>
    <x v="143"/>
    <x v="14787"/>
    <x v="22014"/>
    <x v="82"/>
  </r>
  <r>
    <x v="256"/>
    <x v="9879"/>
    <x v="22015"/>
    <x v="82"/>
  </r>
  <r>
    <x v="199"/>
    <x v="14788"/>
    <x v="22016"/>
    <x v="82"/>
  </r>
  <r>
    <x v="53"/>
    <x v="14789"/>
    <x v="22017"/>
    <x v="82"/>
  </r>
  <r>
    <x v="412"/>
    <x v="5262"/>
    <x v="22018"/>
    <x v="82"/>
  </r>
  <r>
    <x v="624"/>
    <x v="2440"/>
    <x v="22019"/>
    <x v="82"/>
  </r>
  <r>
    <x v="196"/>
    <x v="12743"/>
    <x v="22020"/>
    <x v="82"/>
  </r>
  <r>
    <x v="488"/>
    <x v="1610"/>
    <x v="5674"/>
    <x v="82"/>
  </r>
  <r>
    <x v="314"/>
    <x v="14790"/>
    <x v="22021"/>
    <x v="82"/>
  </r>
  <r>
    <x v="52"/>
    <x v="14791"/>
    <x v="22022"/>
    <x v="82"/>
  </r>
  <r>
    <x v="458"/>
    <x v="2525"/>
    <x v="22023"/>
    <x v="82"/>
  </r>
  <r>
    <x v="51"/>
    <x v="14792"/>
    <x v="22024"/>
    <x v="82"/>
  </r>
  <r>
    <x v="50"/>
    <x v="14793"/>
    <x v="22025"/>
    <x v="82"/>
  </r>
  <r>
    <x v="49"/>
    <x v="14794"/>
    <x v="22026"/>
    <x v="82"/>
  </r>
  <r>
    <x v="315"/>
    <x v="14795"/>
    <x v="22027"/>
    <x v="82"/>
  </r>
  <r>
    <x v="164"/>
    <x v="14796"/>
    <x v="22028"/>
    <x v="82"/>
  </r>
  <r>
    <x v="48"/>
    <x v="14797"/>
    <x v="22029"/>
    <x v="82"/>
  </r>
  <r>
    <x v="316"/>
    <x v="14798"/>
    <x v="22030"/>
    <x v="82"/>
  </r>
  <r>
    <x v="73"/>
    <x v="14799"/>
    <x v="22031"/>
    <x v="82"/>
  </r>
  <r>
    <x v="495"/>
    <x v="14800"/>
    <x v="22032"/>
    <x v="82"/>
  </r>
  <r>
    <x v="260"/>
    <x v="8061"/>
    <x v="22033"/>
    <x v="82"/>
  </r>
  <r>
    <x v="360"/>
    <x v="8649"/>
    <x v="22034"/>
    <x v="82"/>
  </r>
  <r>
    <x v="253"/>
    <x v="14801"/>
    <x v="22035"/>
    <x v="82"/>
  </r>
  <r>
    <x v="547"/>
    <x v="14802"/>
    <x v="22036"/>
    <x v="82"/>
  </r>
  <r>
    <x v="285"/>
    <x v="14803"/>
    <x v="22037"/>
    <x v="82"/>
  </r>
  <r>
    <x v="47"/>
    <x v="14804"/>
    <x v="22038"/>
    <x v="82"/>
  </r>
  <r>
    <x v="254"/>
    <x v="14805"/>
    <x v="22039"/>
    <x v="82"/>
  </r>
  <r>
    <x v="46"/>
    <x v="14806"/>
    <x v="22040"/>
    <x v="82"/>
  </r>
  <r>
    <x v="45"/>
    <x v="14807"/>
    <x v="22041"/>
    <x v="82"/>
  </r>
  <r>
    <x v="261"/>
    <x v="14808"/>
    <x v="22042"/>
    <x v="82"/>
  </r>
  <r>
    <x v="62"/>
    <x v="14809"/>
    <x v="22043"/>
    <x v="82"/>
  </r>
  <r>
    <x v="366"/>
    <x v="4271"/>
    <x v="22044"/>
    <x v="82"/>
  </r>
  <r>
    <x v="44"/>
    <x v="14810"/>
    <x v="22045"/>
    <x v="82"/>
  </r>
  <r>
    <x v="82"/>
    <x v="14811"/>
    <x v="22046"/>
    <x v="82"/>
  </r>
  <r>
    <x v="204"/>
    <x v="14812"/>
    <x v="22047"/>
    <x v="82"/>
  </r>
  <r>
    <x v="43"/>
    <x v="14813"/>
    <x v="22048"/>
    <x v="82"/>
  </r>
  <r>
    <x v="262"/>
    <x v="14814"/>
    <x v="22049"/>
    <x v="82"/>
  </r>
  <r>
    <x v="406"/>
    <x v="8638"/>
    <x v="22050"/>
    <x v="82"/>
  </r>
  <r>
    <x v="610"/>
    <x v="4738"/>
    <x v="22051"/>
    <x v="82"/>
  </r>
  <r>
    <x v="286"/>
    <x v="14558"/>
    <x v="21580"/>
    <x v="82"/>
  </r>
  <r>
    <x v="478"/>
    <x v="14815"/>
    <x v="22052"/>
    <x v="82"/>
  </r>
  <r>
    <x v="41"/>
    <x v="14816"/>
    <x v="22053"/>
    <x v="82"/>
  </r>
  <r>
    <x v="83"/>
    <x v="14817"/>
    <x v="22054"/>
    <x v="82"/>
  </r>
  <r>
    <x v="611"/>
    <x v="1413"/>
    <x v="22055"/>
    <x v="82"/>
  </r>
  <r>
    <x v="233"/>
    <x v="237"/>
    <x v="22056"/>
    <x v="82"/>
  </r>
  <r>
    <x v="413"/>
    <x v="14818"/>
    <x v="22057"/>
    <x v="82"/>
  </r>
  <r>
    <x v="120"/>
    <x v="14819"/>
    <x v="22058"/>
    <x v="82"/>
  </r>
  <r>
    <x v="407"/>
    <x v="7627"/>
    <x v="22059"/>
    <x v="82"/>
  </r>
  <r>
    <x v="38"/>
    <x v="14820"/>
    <x v="22060"/>
    <x v="82"/>
  </r>
  <r>
    <x v="234"/>
    <x v="2329"/>
    <x v="22061"/>
    <x v="82"/>
  </r>
  <r>
    <x v="485"/>
    <x v="14821"/>
    <x v="22062"/>
    <x v="82"/>
  </r>
  <r>
    <x v="235"/>
    <x v="1664"/>
    <x v="21592"/>
    <x v="82"/>
  </r>
  <r>
    <x v="496"/>
    <x v="14822"/>
    <x v="22063"/>
    <x v="82"/>
  </r>
  <r>
    <x v="494"/>
    <x v="7396"/>
    <x v="22064"/>
    <x v="82"/>
  </r>
  <r>
    <x v="74"/>
    <x v="14823"/>
    <x v="22065"/>
    <x v="82"/>
  </r>
  <r>
    <x v="84"/>
    <x v="14824"/>
    <x v="22066"/>
    <x v="82"/>
  </r>
  <r>
    <x v="36"/>
    <x v="14825"/>
    <x v="22067"/>
    <x v="82"/>
  </r>
  <r>
    <x v="144"/>
    <x v="14826"/>
    <x v="22068"/>
    <x v="82"/>
  </r>
  <r>
    <x v="180"/>
    <x v="14827"/>
    <x v="22069"/>
    <x v="82"/>
  </r>
  <r>
    <x v="111"/>
    <x v="14828"/>
    <x v="22070"/>
    <x v="82"/>
  </r>
  <r>
    <x v="430"/>
    <x v="14829"/>
    <x v="22071"/>
    <x v="82"/>
  </r>
  <r>
    <x v="85"/>
    <x v="14830"/>
    <x v="22072"/>
    <x v="82"/>
  </r>
  <r>
    <x v="454"/>
    <x v="5147"/>
    <x v="22073"/>
    <x v="82"/>
  </r>
  <r>
    <x v="554"/>
    <x v="9176"/>
    <x v="22074"/>
    <x v="82"/>
  </r>
  <r>
    <x v="245"/>
    <x v="14831"/>
    <x v="22075"/>
    <x v="82"/>
  </r>
  <r>
    <x v="34"/>
    <x v="14832"/>
    <x v="22076"/>
    <x v="82"/>
  </r>
  <r>
    <x v="165"/>
    <x v="14833"/>
    <x v="22077"/>
    <x v="82"/>
  </r>
  <r>
    <x v="287"/>
    <x v="13234"/>
    <x v="22078"/>
    <x v="82"/>
  </r>
  <r>
    <x v="86"/>
    <x v="14834"/>
    <x v="22079"/>
    <x v="82"/>
  </r>
  <r>
    <x v="32"/>
    <x v="14835"/>
    <x v="22080"/>
    <x v="82"/>
  </r>
  <r>
    <x v="523"/>
    <x v="14836"/>
    <x v="22081"/>
    <x v="82"/>
  </r>
  <r>
    <x v="447"/>
    <x v="14837"/>
    <x v="22082"/>
    <x v="82"/>
  </r>
  <r>
    <x v="195"/>
    <x v="14838"/>
    <x v="22083"/>
    <x v="82"/>
  </r>
  <r>
    <x v="30"/>
    <x v="14839"/>
    <x v="22084"/>
    <x v="82"/>
  </r>
  <r>
    <x v="29"/>
    <x v="14840"/>
    <x v="22085"/>
    <x v="82"/>
  </r>
  <r>
    <x v="522"/>
    <x v="6031"/>
    <x v="22086"/>
    <x v="82"/>
  </r>
  <r>
    <x v="414"/>
    <x v="4305"/>
    <x v="22087"/>
    <x v="82"/>
  </r>
  <r>
    <x v="342"/>
    <x v="239"/>
    <x v="22088"/>
    <x v="82"/>
  </r>
  <r>
    <x v="561"/>
    <x v="108"/>
    <x v="22089"/>
    <x v="82"/>
  </r>
  <r>
    <x v="28"/>
    <x v="14841"/>
    <x v="22090"/>
    <x v="82"/>
  </r>
  <r>
    <x v="255"/>
    <x v="14842"/>
    <x v="22091"/>
    <x v="82"/>
  </r>
  <r>
    <x v="463"/>
    <x v="10809"/>
    <x v="22092"/>
    <x v="82"/>
  </r>
  <r>
    <x v="141"/>
    <x v="14843"/>
    <x v="22093"/>
    <x v="82"/>
  </r>
  <r>
    <x v="318"/>
    <x v="14844"/>
    <x v="22094"/>
    <x v="82"/>
  </r>
  <r>
    <x v="584"/>
    <x v="1349"/>
    <x v="22095"/>
    <x v="82"/>
  </r>
  <r>
    <x v="192"/>
    <x v="14845"/>
    <x v="22096"/>
    <x v="82"/>
  </r>
  <r>
    <x v="145"/>
    <x v="14846"/>
    <x v="22097"/>
    <x v="82"/>
  </r>
  <r>
    <x v="574"/>
    <x v="3895"/>
    <x v="22098"/>
    <x v="82"/>
  </r>
  <r>
    <x v="319"/>
    <x v="1269"/>
    <x v="22099"/>
    <x v="82"/>
  </r>
  <r>
    <x v="519"/>
    <x v="10568"/>
    <x v="22100"/>
    <x v="82"/>
  </r>
  <r>
    <x v="26"/>
    <x v="14847"/>
    <x v="22101"/>
    <x v="82"/>
  </r>
  <r>
    <x v="263"/>
    <x v="14848"/>
    <x v="22102"/>
    <x v="82"/>
  </r>
  <r>
    <x v="482"/>
    <x v="14849"/>
    <x v="22103"/>
    <x v="82"/>
  </r>
  <r>
    <x v="594"/>
    <x v="794"/>
    <x v="22104"/>
    <x v="82"/>
  </r>
  <r>
    <x v="489"/>
    <x v="14611"/>
    <x v="22105"/>
    <x v="82"/>
  </r>
  <r>
    <x v="599"/>
    <x v="3155"/>
    <x v="22106"/>
    <x v="82"/>
  </r>
  <r>
    <x v="193"/>
    <x v="14850"/>
    <x v="22107"/>
    <x v="82"/>
  </r>
  <r>
    <x v="321"/>
    <x v="14851"/>
    <x v="22108"/>
    <x v="82"/>
  </r>
  <r>
    <x v="288"/>
    <x v="2396"/>
    <x v="22109"/>
    <x v="82"/>
  </r>
  <r>
    <x v="515"/>
    <x v="4811"/>
    <x v="22110"/>
    <x v="82"/>
  </r>
  <r>
    <x v="548"/>
    <x v="2902"/>
    <x v="22111"/>
    <x v="82"/>
  </r>
  <r>
    <x v="166"/>
    <x v="14852"/>
    <x v="22112"/>
    <x v="82"/>
  </r>
  <r>
    <x v="237"/>
    <x v="14853"/>
    <x v="22113"/>
    <x v="82"/>
  </r>
  <r>
    <x v="212"/>
    <x v="1695"/>
    <x v="22114"/>
    <x v="82"/>
  </r>
  <r>
    <x v="537"/>
    <x v="7460"/>
    <x v="22115"/>
    <x v="82"/>
  </r>
  <r>
    <x v="24"/>
    <x v="14854"/>
    <x v="22116"/>
    <x v="82"/>
  </r>
  <r>
    <x v="289"/>
    <x v="14855"/>
    <x v="22117"/>
    <x v="82"/>
  </r>
  <r>
    <x v="0"/>
    <x v="14856"/>
    <x v="22118"/>
    <x v="82"/>
  </r>
  <r>
    <x v="23"/>
    <x v="14857"/>
    <x v="22119"/>
    <x v="82"/>
  </r>
  <r>
    <x v="213"/>
    <x v="14858"/>
    <x v="22120"/>
    <x v="82"/>
  </r>
  <r>
    <x v="538"/>
    <x v="1655"/>
    <x v="22121"/>
    <x v="82"/>
  </r>
  <r>
    <x v="484"/>
    <x v="14859"/>
    <x v="22122"/>
    <x v="82"/>
  </r>
  <r>
    <x v="324"/>
    <x v="10053"/>
    <x v="22123"/>
    <x v="82"/>
  </r>
  <r>
    <x v="570"/>
    <x v="1056"/>
    <x v="22124"/>
    <x v="82"/>
  </r>
  <r>
    <x v="325"/>
    <x v="5944"/>
    <x v="22125"/>
    <x v="82"/>
  </r>
  <r>
    <x v="22"/>
    <x v="14860"/>
    <x v="22126"/>
    <x v="82"/>
  </r>
  <r>
    <x v="527"/>
    <x v="1444"/>
    <x v="22127"/>
    <x v="82"/>
  </r>
  <r>
    <x v="210"/>
    <x v="11062"/>
    <x v="22128"/>
    <x v="82"/>
  </r>
  <r>
    <x v="612"/>
    <x v="1301"/>
    <x v="22129"/>
    <x v="82"/>
  </r>
  <r>
    <x v="167"/>
    <x v="14861"/>
    <x v="22130"/>
    <x v="82"/>
  </r>
  <r>
    <x v="146"/>
    <x v="14862"/>
    <x v="22131"/>
    <x v="82"/>
  </r>
  <r>
    <x v="595"/>
    <x v="9958"/>
    <x v="22132"/>
    <x v="82"/>
  </r>
  <r>
    <x v="448"/>
    <x v="5198"/>
    <x v="22133"/>
    <x v="82"/>
  </r>
  <r>
    <x v="613"/>
    <x v="3419"/>
    <x v="22134"/>
    <x v="82"/>
  </r>
  <r>
    <x v="459"/>
    <x v="14863"/>
    <x v="22135"/>
    <x v="82"/>
  </r>
  <r>
    <x v="139"/>
    <x v="6490"/>
    <x v="22136"/>
    <x v="82"/>
  </r>
  <r>
    <x v="240"/>
    <x v="3764"/>
    <x v="22137"/>
    <x v="82"/>
  </r>
  <r>
    <x v="408"/>
    <x v="20"/>
    <x v="22138"/>
    <x v="82"/>
  </r>
  <r>
    <x v="415"/>
    <x v="7321"/>
    <x v="22139"/>
    <x v="82"/>
  </r>
  <r>
    <x v="181"/>
    <x v="14864"/>
    <x v="22140"/>
    <x v="82"/>
  </r>
  <r>
    <x v="90"/>
    <x v="14865"/>
    <x v="22141"/>
    <x v="82"/>
  </r>
  <r>
    <x v="575"/>
    <x v="14866"/>
    <x v="22142"/>
    <x v="82"/>
  </r>
  <r>
    <x v="352"/>
    <x v="7915"/>
    <x v="22143"/>
    <x v="82"/>
  </r>
  <r>
    <x v="614"/>
    <x v="1231"/>
    <x v="22144"/>
    <x v="82"/>
  </r>
  <r>
    <x v="290"/>
    <x v="14867"/>
    <x v="22145"/>
    <x v="82"/>
  </r>
  <r>
    <x v="299"/>
    <x v="14868"/>
    <x v="22146"/>
    <x v="82"/>
  </r>
  <r>
    <x v="190"/>
    <x v="8472"/>
    <x v="22147"/>
    <x v="82"/>
  </r>
  <r>
    <x v="168"/>
    <x v="7045"/>
    <x v="22148"/>
    <x v="82"/>
  </r>
  <r>
    <x v="183"/>
    <x v="10464"/>
    <x v="22149"/>
    <x v="82"/>
  </r>
  <r>
    <x v="169"/>
    <x v="14869"/>
    <x v="22150"/>
    <x v="82"/>
  </r>
  <r>
    <x v="20"/>
    <x v="14870"/>
    <x v="22151"/>
    <x v="82"/>
  </r>
  <r>
    <x v="592"/>
    <x v="4144"/>
    <x v="22152"/>
    <x v="82"/>
  </r>
  <r>
    <x v="379"/>
    <x v="14871"/>
    <x v="22153"/>
    <x v="82"/>
  </r>
  <r>
    <x v="247"/>
    <x v="996"/>
    <x v="22154"/>
    <x v="82"/>
  </r>
  <r>
    <x v="456"/>
    <x v="8703"/>
    <x v="22155"/>
    <x v="82"/>
  </r>
  <r>
    <x v="19"/>
    <x v="1598"/>
    <x v="795"/>
    <x v="82"/>
  </r>
  <r>
    <x v="615"/>
    <x v="4501"/>
    <x v="22156"/>
    <x v="82"/>
  </r>
  <r>
    <x v="205"/>
    <x v="7413"/>
    <x v="22157"/>
    <x v="82"/>
  </r>
  <r>
    <x v="416"/>
    <x v="3841"/>
    <x v="22158"/>
    <x v="82"/>
  </r>
  <r>
    <x v="353"/>
    <x v="12610"/>
    <x v="22159"/>
    <x v="82"/>
  </r>
  <r>
    <x v="300"/>
    <x v="1281"/>
    <x v="22160"/>
    <x v="82"/>
  </r>
  <r>
    <x v="417"/>
    <x v="14872"/>
    <x v="22161"/>
    <x v="82"/>
  </r>
  <r>
    <x v="418"/>
    <x v="8536"/>
    <x v="22162"/>
    <x v="82"/>
  </r>
  <r>
    <x v="18"/>
    <x v="14873"/>
    <x v="22163"/>
    <x v="82"/>
  </r>
  <r>
    <x v="200"/>
    <x v="14874"/>
    <x v="22164"/>
    <x v="82"/>
  </r>
  <r>
    <x v="214"/>
    <x v="14875"/>
    <x v="22165"/>
    <x v="82"/>
  </r>
  <r>
    <x v="514"/>
    <x v="14876"/>
    <x v="22166"/>
    <x v="82"/>
  </r>
  <r>
    <x v="449"/>
    <x v="14877"/>
    <x v="22167"/>
    <x v="82"/>
  </r>
  <r>
    <x v="267"/>
    <x v="14878"/>
    <x v="22168"/>
    <x v="82"/>
  </r>
  <r>
    <x v="419"/>
    <x v="1420"/>
    <x v="22169"/>
    <x v="82"/>
  </r>
  <r>
    <x v="91"/>
    <x v="3607"/>
    <x v="22170"/>
    <x v="82"/>
  </r>
  <r>
    <x v="92"/>
    <x v="14879"/>
    <x v="22171"/>
    <x v="82"/>
  </r>
  <r>
    <x v="339"/>
    <x v="1913"/>
    <x v="22172"/>
    <x v="82"/>
  </r>
  <r>
    <x v="327"/>
    <x v="10583"/>
    <x v="22173"/>
    <x v="82"/>
  </r>
  <r>
    <x v="420"/>
    <x v="14880"/>
    <x v="22174"/>
    <x v="82"/>
  </r>
  <r>
    <x v="191"/>
    <x v="14881"/>
    <x v="22175"/>
    <x v="82"/>
  </r>
  <r>
    <x v="540"/>
    <x v="6221"/>
    <x v="22176"/>
    <x v="82"/>
  </r>
  <r>
    <x v="309"/>
    <x v="11075"/>
    <x v="22177"/>
    <x v="82"/>
  </r>
  <r>
    <x v="525"/>
    <x v="14882"/>
    <x v="22178"/>
    <x v="82"/>
  </r>
  <r>
    <x v="170"/>
    <x v="14883"/>
    <x v="22179"/>
    <x v="82"/>
  </r>
  <r>
    <x v="70"/>
    <x v="14884"/>
    <x v="22180"/>
    <x v="82"/>
  </r>
  <r>
    <x v="600"/>
    <x v="1448"/>
    <x v="22181"/>
    <x v="82"/>
  </r>
  <r>
    <x v="121"/>
    <x v="14885"/>
    <x v="22182"/>
    <x v="82"/>
  </r>
  <r>
    <x v="291"/>
    <x v="14886"/>
    <x v="22183"/>
    <x v="82"/>
  </r>
  <r>
    <x v="93"/>
    <x v="14887"/>
    <x v="22184"/>
    <x v="82"/>
  </r>
  <r>
    <x v="12"/>
    <x v="14888"/>
    <x v="22185"/>
    <x v="82"/>
  </r>
  <r>
    <x v="122"/>
    <x v="14889"/>
    <x v="22186"/>
    <x v="82"/>
  </r>
  <r>
    <x v="616"/>
    <x v="14890"/>
    <x v="22187"/>
    <x v="82"/>
  </r>
  <r>
    <x v="123"/>
    <x v="2441"/>
    <x v="22188"/>
    <x v="82"/>
  </r>
  <r>
    <x v="66"/>
    <x v="14891"/>
    <x v="22189"/>
    <x v="82"/>
  </r>
  <r>
    <x v="432"/>
    <x v="14892"/>
    <x v="22190"/>
    <x v="82"/>
  </r>
  <r>
    <x v="173"/>
    <x v="14893"/>
    <x v="22191"/>
    <x v="82"/>
  </r>
  <r>
    <x v="94"/>
    <x v="14894"/>
    <x v="22192"/>
    <x v="82"/>
  </r>
  <r>
    <x v="268"/>
    <x v="14895"/>
    <x v="22193"/>
    <x v="82"/>
  </r>
  <r>
    <x v="242"/>
    <x v="2718"/>
    <x v="22194"/>
    <x v="82"/>
  </r>
  <r>
    <x v="269"/>
    <x v="14896"/>
    <x v="22195"/>
    <x v="82"/>
  </r>
  <r>
    <x v="585"/>
    <x v="1617"/>
    <x v="22196"/>
    <x v="82"/>
  </r>
  <r>
    <x v="69"/>
    <x v="14897"/>
    <x v="22197"/>
    <x v="82"/>
  </r>
  <r>
    <x v="421"/>
    <x v="2902"/>
    <x v="22198"/>
    <x v="82"/>
  </r>
  <r>
    <x v="95"/>
    <x v="219"/>
    <x v="22199"/>
    <x v="82"/>
  </r>
  <r>
    <x v="147"/>
    <x v="14898"/>
    <x v="22200"/>
    <x v="82"/>
  </r>
  <r>
    <x v="354"/>
    <x v="4874"/>
    <x v="22201"/>
    <x v="82"/>
  </r>
  <r>
    <x v="251"/>
    <x v="12463"/>
    <x v="22202"/>
    <x v="82"/>
  </r>
  <r>
    <x v="174"/>
    <x v="3632"/>
    <x v="22203"/>
    <x v="82"/>
  </r>
  <r>
    <x v="207"/>
    <x v="14899"/>
    <x v="22204"/>
    <x v="82"/>
  </r>
  <r>
    <x v="528"/>
    <x v="6646"/>
    <x v="22205"/>
    <x v="82"/>
  </r>
  <r>
    <x v="380"/>
    <x v="14900"/>
    <x v="22206"/>
    <x v="82"/>
  </r>
  <r>
    <x v="175"/>
    <x v="14901"/>
    <x v="22207"/>
    <x v="82"/>
  </r>
  <r>
    <x v="9"/>
    <x v="14902"/>
    <x v="22208"/>
    <x v="82"/>
  </r>
  <r>
    <x v="72"/>
    <x v="14903"/>
    <x v="22209"/>
    <x v="82"/>
  </r>
  <r>
    <x v="311"/>
    <x v="1564"/>
    <x v="22210"/>
    <x v="82"/>
  </r>
  <r>
    <x v="402"/>
    <x v="14904"/>
    <x v="22211"/>
    <x v="82"/>
  </r>
  <r>
    <x v="119"/>
    <x v="14905"/>
    <x v="22212"/>
    <x v="82"/>
  </r>
  <r>
    <x v="96"/>
    <x v="11239"/>
    <x v="22213"/>
    <x v="82"/>
  </r>
  <r>
    <x v="270"/>
    <x v="14906"/>
    <x v="22214"/>
    <x v="82"/>
  </r>
  <r>
    <x v="362"/>
    <x v="9508"/>
    <x v="22215"/>
    <x v="82"/>
  </r>
  <r>
    <x v="78"/>
    <x v="14907"/>
    <x v="22216"/>
    <x v="82"/>
  </r>
  <r>
    <x v="486"/>
    <x v="14908"/>
    <x v="22217"/>
    <x v="82"/>
  </r>
  <r>
    <x v="568"/>
    <x v="7535"/>
    <x v="22218"/>
    <x v="82"/>
  </r>
  <r>
    <x v="457"/>
    <x v="14909"/>
    <x v="22219"/>
    <x v="82"/>
  </r>
  <r>
    <x v="520"/>
    <x v="14910"/>
    <x v="22220"/>
    <x v="82"/>
  </r>
  <r>
    <x v="549"/>
    <x v="114"/>
    <x v="22221"/>
    <x v="82"/>
  </r>
  <r>
    <x v="541"/>
    <x v="1258"/>
    <x v="22222"/>
    <x v="82"/>
  </r>
  <r>
    <x v="201"/>
    <x v="14911"/>
    <x v="22223"/>
    <x v="82"/>
  </r>
  <r>
    <x v="492"/>
    <x v="14912"/>
    <x v="22224"/>
    <x v="82"/>
  </r>
  <r>
    <x v="455"/>
    <x v="14913"/>
    <x v="22225"/>
    <x v="82"/>
  </r>
  <r>
    <x v="601"/>
    <x v="8048"/>
    <x v="22226"/>
    <x v="82"/>
  </r>
  <r>
    <x v="511"/>
    <x v="10338"/>
    <x v="22227"/>
    <x v="82"/>
  </r>
  <r>
    <x v="445"/>
    <x v="14914"/>
    <x v="22228"/>
    <x v="82"/>
  </r>
  <r>
    <x v="513"/>
    <x v="7769"/>
    <x v="22229"/>
    <x v="82"/>
  </r>
  <r>
    <x v="569"/>
    <x v="8749"/>
    <x v="22230"/>
    <x v="82"/>
  </r>
  <r>
    <x v="382"/>
    <x v="6123"/>
    <x v="22231"/>
    <x v="82"/>
  </r>
  <r>
    <x v="328"/>
    <x v="11970"/>
    <x v="22232"/>
    <x v="82"/>
  </r>
  <r>
    <x v="446"/>
    <x v="14915"/>
    <x v="22233"/>
    <x v="82"/>
  </r>
  <r>
    <x v="617"/>
    <x v="4144"/>
    <x v="22234"/>
    <x v="82"/>
  </r>
  <r>
    <x v="124"/>
    <x v="14916"/>
    <x v="22235"/>
    <x v="82"/>
  </r>
  <r>
    <x v="550"/>
    <x v="14917"/>
    <x v="22236"/>
    <x v="82"/>
  </r>
  <r>
    <x v="149"/>
    <x v="4865"/>
    <x v="22237"/>
    <x v="82"/>
  </r>
  <r>
    <x v="336"/>
    <x v="2423"/>
    <x v="22238"/>
    <x v="82"/>
  </r>
  <r>
    <x v="422"/>
    <x v="14918"/>
    <x v="22239"/>
    <x v="82"/>
  </r>
  <r>
    <x v="381"/>
    <x v="6601"/>
    <x v="22240"/>
    <x v="82"/>
  </r>
  <r>
    <x v="586"/>
    <x v="9551"/>
    <x v="22241"/>
    <x v="82"/>
  </r>
  <r>
    <x v="556"/>
    <x v="420"/>
    <x v="22242"/>
    <x v="82"/>
  </r>
  <r>
    <x v="555"/>
    <x v="5518"/>
    <x v="22243"/>
    <x v="82"/>
  </r>
  <r>
    <x v="97"/>
    <x v="14919"/>
    <x v="22244"/>
    <x v="82"/>
  </r>
  <r>
    <x v="248"/>
    <x v="1508"/>
    <x v="22245"/>
    <x v="82"/>
  </r>
  <r>
    <x v="8"/>
    <x v="14920"/>
    <x v="22246"/>
    <x v="82"/>
  </r>
  <r>
    <x v="587"/>
    <x v="14921"/>
    <x v="22247"/>
    <x v="82"/>
  </r>
  <r>
    <x v="403"/>
    <x v="4679"/>
    <x v="22248"/>
    <x v="82"/>
  </r>
  <r>
    <x v="475"/>
    <x v="9382"/>
    <x v="22249"/>
    <x v="82"/>
  </r>
  <r>
    <x v="543"/>
    <x v="4807"/>
    <x v="22250"/>
    <x v="82"/>
  </r>
  <r>
    <x v="383"/>
    <x v="610"/>
    <x v="22251"/>
    <x v="82"/>
  </r>
  <r>
    <x v="423"/>
    <x v="4906"/>
    <x v="22252"/>
    <x v="82"/>
  </r>
  <r>
    <x v="596"/>
    <x v="231"/>
    <x v="22253"/>
    <x v="82"/>
  </r>
  <r>
    <x v="4"/>
    <x v="14922"/>
    <x v="22254"/>
    <x v="82"/>
  </r>
  <r>
    <x v="77"/>
    <x v="10610"/>
    <x v="22255"/>
    <x v="82"/>
  </r>
  <r>
    <x v="271"/>
    <x v="14923"/>
    <x v="22256"/>
    <x v="82"/>
  </r>
  <r>
    <x v="329"/>
    <x v="14924"/>
    <x v="22257"/>
    <x v="82"/>
  </r>
  <r>
    <x v="98"/>
    <x v="14925"/>
    <x v="22258"/>
    <x v="82"/>
  </r>
  <r>
    <x v="272"/>
    <x v="14926"/>
    <x v="22259"/>
    <x v="82"/>
  </r>
  <r>
    <x v="385"/>
    <x v="1457"/>
    <x v="22260"/>
    <x v="82"/>
  </r>
  <r>
    <x v="162"/>
    <x v="3095"/>
    <x v="22261"/>
    <x v="82"/>
  </r>
  <r>
    <x v="64"/>
    <x v="14927"/>
    <x v="22262"/>
    <x v="82"/>
  </r>
  <r>
    <x v="551"/>
    <x v="11399"/>
    <x v="22263"/>
    <x v="82"/>
  </r>
  <r>
    <x v="161"/>
    <x v="14928"/>
    <x v="22264"/>
    <x v="82"/>
  </r>
  <r>
    <x v="386"/>
    <x v="11610"/>
    <x v="22265"/>
    <x v="82"/>
  </r>
  <r>
    <x v="502"/>
    <x v="14929"/>
    <x v="22266"/>
    <x v="82"/>
  </r>
  <r>
    <x v="150"/>
    <x v="3493"/>
    <x v="22267"/>
    <x v="82"/>
  </r>
  <r>
    <x v="424"/>
    <x v="5655"/>
    <x v="22268"/>
    <x v="82"/>
  </r>
  <r>
    <x v="544"/>
    <x v="14930"/>
    <x v="22269"/>
    <x v="82"/>
  </r>
  <r>
    <x v="127"/>
    <x v="5571"/>
    <x v="22270"/>
    <x v="82"/>
  </r>
  <r>
    <x v="99"/>
    <x v="14931"/>
    <x v="22271"/>
    <x v="82"/>
  </r>
  <r>
    <x v="151"/>
    <x v="14932"/>
    <x v="22272"/>
    <x v="82"/>
  </r>
  <r>
    <x v="602"/>
    <x v="14933"/>
    <x v="22273"/>
    <x v="82"/>
  </r>
  <r>
    <x v="67"/>
    <x v="193"/>
    <x v="22274"/>
    <x v="82"/>
  </r>
  <r>
    <x v="128"/>
    <x v="14934"/>
    <x v="22275"/>
    <x v="82"/>
  </r>
  <r>
    <x v="76"/>
    <x v="14935"/>
    <x v="22276"/>
    <x v="82"/>
  </r>
  <r>
    <x v="618"/>
    <x v="1924"/>
    <x v="22277"/>
    <x v="82"/>
  </r>
  <r>
    <x v="387"/>
    <x v="14936"/>
    <x v="22278"/>
    <x v="82"/>
  </r>
  <r>
    <x v="388"/>
    <x v="14937"/>
    <x v="22279"/>
    <x v="82"/>
  </r>
  <r>
    <x v="109"/>
    <x v="14938"/>
    <x v="22280"/>
    <x v="82"/>
  </r>
  <r>
    <x v="389"/>
    <x v="3535"/>
    <x v="22281"/>
    <x v="82"/>
  </r>
  <r>
    <x v="470"/>
    <x v="3204"/>
    <x v="22282"/>
    <x v="82"/>
  </r>
  <r>
    <x v="249"/>
    <x v="14939"/>
    <x v="22283"/>
    <x v="82"/>
  </r>
  <r>
    <x v="518"/>
    <x v="1895"/>
    <x v="22284"/>
    <x v="82"/>
  </r>
  <r>
    <x v="303"/>
    <x v="10743"/>
    <x v="22285"/>
    <x v="82"/>
  </r>
  <r>
    <x v="129"/>
    <x v="14940"/>
    <x v="22286"/>
    <x v="82"/>
  </r>
  <r>
    <x v="273"/>
    <x v="14941"/>
    <x v="22287"/>
    <x v="82"/>
  </r>
  <r>
    <x v="404"/>
    <x v="12483"/>
    <x v="22288"/>
    <x v="82"/>
  </r>
  <r>
    <x v="425"/>
    <x v="9084"/>
    <x v="22289"/>
    <x v="82"/>
  </r>
  <r>
    <x v="152"/>
    <x v="10850"/>
    <x v="22290"/>
    <x v="82"/>
  </r>
  <r>
    <x v="184"/>
    <x v="14942"/>
    <x v="22291"/>
    <x v="82"/>
  </r>
  <r>
    <x v="619"/>
    <x v="7290"/>
    <x v="22292"/>
    <x v="82"/>
  </r>
  <r>
    <x v="331"/>
    <x v="7549"/>
    <x v="22293"/>
    <x v="82"/>
  </r>
  <r>
    <x v="391"/>
    <x v="14943"/>
    <x v="22294"/>
    <x v="82"/>
  </r>
  <r>
    <x v="390"/>
    <x v="12683"/>
    <x v="22295"/>
    <x v="82"/>
  </r>
  <r>
    <x v="560"/>
    <x v="14944"/>
    <x v="22296"/>
    <x v="82"/>
  </r>
  <r>
    <x v="441"/>
    <x v="14945"/>
    <x v="22297"/>
    <x v="82"/>
  </r>
  <r>
    <x v="244"/>
    <x v="4521"/>
    <x v="22298"/>
    <x v="82"/>
  </r>
  <r>
    <x v="588"/>
    <x v="1444"/>
    <x v="22299"/>
    <x v="82"/>
  </r>
  <r>
    <x v="442"/>
    <x v="7162"/>
    <x v="22300"/>
    <x v="82"/>
  </r>
  <r>
    <x v="620"/>
    <x v="6384"/>
    <x v="22301"/>
    <x v="82"/>
  </r>
  <r>
    <x v="487"/>
    <x v="1872"/>
    <x v="20381"/>
    <x v="82"/>
  </r>
  <r>
    <x v="546"/>
    <x v="2453"/>
    <x v="22302"/>
    <x v="82"/>
  </r>
  <r>
    <x v="130"/>
    <x v="14946"/>
    <x v="22303"/>
    <x v="82"/>
  </r>
  <r>
    <x v="621"/>
    <x v="4906"/>
    <x v="22304"/>
    <x v="82"/>
  </r>
  <r>
    <x v="292"/>
    <x v="3861"/>
    <x v="22305"/>
    <x v="82"/>
  </r>
  <r>
    <x v="215"/>
    <x v="8957"/>
    <x v="22306"/>
    <x v="82"/>
  </r>
  <r>
    <x v="131"/>
    <x v="5897"/>
    <x v="22307"/>
    <x v="82"/>
  </r>
  <r>
    <x v="223"/>
    <x v="14947"/>
    <x v="22308"/>
    <x v="82"/>
  </r>
  <r>
    <x v="368"/>
    <x v="14948"/>
    <x v="22309"/>
    <x v="82"/>
  </r>
  <r>
    <x v="493"/>
    <x v="9557"/>
    <x v="22310"/>
    <x v="82"/>
  </r>
  <r>
    <x v="216"/>
    <x v="490"/>
    <x v="22311"/>
    <x v="82"/>
  </r>
  <r>
    <x v="509"/>
    <x v="3389"/>
    <x v="22312"/>
    <x v="82"/>
  </r>
  <r>
    <x v="392"/>
    <x v="12632"/>
    <x v="22313"/>
    <x v="82"/>
  </r>
  <r>
    <x v="565"/>
    <x v="1865"/>
    <x v="22314"/>
    <x v="82"/>
  </r>
  <r>
    <x v="369"/>
    <x v="1621"/>
    <x v="22315"/>
    <x v="82"/>
  </r>
  <r>
    <x v="625"/>
    <x v="1068"/>
    <x v="22316"/>
    <x v="82"/>
  </r>
  <r>
    <x v="217"/>
    <x v="14949"/>
    <x v="22317"/>
    <x v="82"/>
  </r>
  <r>
    <x v="571"/>
    <x v="903"/>
    <x v="22318"/>
    <x v="82"/>
  </r>
  <r>
    <x v="198"/>
    <x v="5533"/>
    <x v="22319"/>
    <x v="82"/>
  </r>
  <r>
    <x v="293"/>
    <x v="5364"/>
    <x v="22320"/>
    <x v="82"/>
  </r>
  <r>
    <x v="112"/>
    <x v="3928"/>
    <x v="22321"/>
    <x v="82"/>
  </r>
  <r>
    <x v="218"/>
    <x v="4050"/>
    <x v="22322"/>
    <x v="82"/>
  </r>
  <r>
    <x v="132"/>
    <x v="885"/>
    <x v="22323"/>
    <x v="82"/>
  </r>
  <r>
    <x v="275"/>
    <x v="14950"/>
    <x v="22324"/>
    <x v="82"/>
  </r>
  <r>
    <x v="426"/>
    <x v="8761"/>
    <x v="22325"/>
    <x v="82"/>
  </r>
  <r>
    <x v="503"/>
    <x v="14951"/>
    <x v="22326"/>
    <x v="82"/>
  </r>
  <r>
    <x v="159"/>
    <x v="13300"/>
    <x v="22327"/>
    <x v="82"/>
  </r>
  <r>
    <x v="622"/>
    <x v="1431"/>
    <x v="22328"/>
    <x v="82"/>
  </r>
  <r>
    <x v="531"/>
    <x v="14952"/>
    <x v="22329"/>
    <x v="82"/>
  </r>
  <r>
    <x v="497"/>
    <x v="11258"/>
    <x v="22330"/>
    <x v="82"/>
  </r>
  <r>
    <x v="100"/>
    <x v="14953"/>
    <x v="22331"/>
    <x v="82"/>
  </r>
  <r>
    <x v="427"/>
    <x v="6566"/>
    <x v="22332"/>
    <x v="82"/>
  </r>
  <r>
    <x v="202"/>
    <x v="4254"/>
    <x v="22333"/>
    <x v="82"/>
  </r>
  <r>
    <x v="114"/>
    <x v="4858"/>
    <x v="22334"/>
    <x v="82"/>
  </r>
  <r>
    <x v="113"/>
    <x v="14954"/>
    <x v="22335"/>
    <x v="82"/>
  </r>
  <r>
    <x v="566"/>
    <x v="2231"/>
    <x v="22336"/>
    <x v="82"/>
  </r>
  <r>
    <x v="340"/>
    <x v="6951"/>
    <x v="22337"/>
    <x v="82"/>
  </r>
  <r>
    <x v="444"/>
    <x v="14955"/>
    <x v="22338"/>
    <x v="82"/>
  </r>
  <r>
    <x v="480"/>
    <x v="14956"/>
    <x v="22339"/>
    <x v="82"/>
  </r>
  <r>
    <x v="498"/>
    <x v="14957"/>
    <x v="22340"/>
    <x v="82"/>
  </r>
  <r>
    <x v="576"/>
    <x v="7044"/>
    <x v="22341"/>
    <x v="82"/>
  </r>
  <r>
    <x v="394"/>
    <x v="14958"/>
    <x v="22342"/>
    <x v="82"/>
  </r>
  <r>
    <x v="443"/>
    <x v="2175"/>
    <x v="22343"/>
    <x v="82"/>
  </r>
  <r>
    <x v="512"/>
    <x v="7628"/>
    <x v="22344"/>
    <x v="82"/>
  </r>
  <r>
    <x v="276"/>
    <x v="14959"/>
    <x v="22345"/>
    <x v="82"/>
  </r>
  <r>
    <x v="597"/>
    <x v="14960"/>
    <x v="22346"/>
    <x v="82"/>
  </r>
  <r>
    <x v="626"/>
    <x v="14961"/>
    <x v="22347"/>
    <x v="82"/>
  </r>
  <r>
    <x v="460"/>
    <x v="14962"/>
    <x v="22348"/>
    <x v="82"/>
  </r>
  <r>
    <x v="158"/>
    <x v="14963"/>
    <x v="22349"/>
    <x v="82"/>
  </r>
  <r>
    <x v="428"/>
    <x v="4101"/>
    <x v="22350"/>
    <x v="82"/>
  </r>
  <r>
    <x v="371"/>
    <x v="14964"/>
    <x v="22351"/>
    <x v="82"/>
  </r>
  <r>
    <x v="208"/>
    <x v="14965"/>
    <x v="22352"/>
    <x v="82"/>
  </r>
  <r>
    <x v="577"/>
    <x v="7162"/>
    <x v="22353"/>
    <x v="82"/>
  </r>
  <r>
    <x v="370"/>
    <x v="3189"/>
    <x v="22354"/>
    <x v="82"/>
  </r>
  <r>
    <x v="277"/>
    <x v="2087"/>
    <x v="22355"/>
    <x v="82"/>
  </r>
  <r>
    <x v="516"/>
    <x v="1935"/>
    <x v="22356"/>
    <x v="82"/>
  </r>
  <r>
    <x v="157"/>
    <x v="14966"/>
    <x v="22357"/>
    <x v="82"/>
  </r>
  <r>
    <x v="499"/>
    <x v="618"/>
    <x v="22358"/>
    <x v="82"/>
  </r>
  <r>
    <x v="429"/>
    <x v="10660"/>
    <x v="22359"/>
    <x v="82"/>
  </r>
  <r>
    <x v="395"/>
    <x v="14967"/>
    <x v="22360"/>
    <x v="82"/>
  </r>
  <r>
    <x v="232"/>
    <x v="1748"/>
    <x v="22361"/>
    <x v="82"/>
  </r>
  <r>
    <x v="578"/>
    <x v="4554"/>
    <x v="22362"/>
    <x v="82"/>
  </r>
  <r>
    <x v="431"/>
    <x v="1745"/>
    <x v="22363"/>
    <x v="82"/>
  </r>
  <r>
    <x v="453"/>
    <x v="3734"/>
    <x v="22364"/>
    <x v="82"/>
  </r>
  <r>
    <x v="108"/>
    <x v="14968"/>
    <x v="22365"/>
    <x v="82"/>
  </r>
  <r>
    <x v="500"/>
    <x v="14969"/>
    <x v="22366"/>
    <x v="82"/>
  </r>
  <r>
    <x v="364"/>
    <x v="1349"/>
    <x v="22367"/>
    <x v="82"/>
  </r>
  <r>
    <x v="481"/>
    <x v="1569"/>
    <x v="22368"/>
    <x v="82"/>
  </r>
  <r>
    <x v="231"/>
    <x v="14970"/>
    <x v="22369"/>
    <x v="82"/>
  </r>
  <r>
    <x v="451"/>
    <x v="1396"/>
    <x v="22370"/>
    <x v="82"/>
  </r>
  <r>
    <x v="355"/>
    <x v="1421"/>
    <x v="22371"/>
    <x v="82"/>
  </r>
  <r>
    <x v="115"/>
    <x v="14971"/>
    <x v="22372"/>
    <x v="82"/>
  </r>
  <r>
    <x v="579"/>
    <x v="2341"/>
    <x v="22373"/>
    <x v="82"/>
  </r>
  <r>
    <x v="345"/>
    <x v="14972"/>
    <x v="22374"/>
    <x v="82"/>
  </r>
  <r>
    <x v="116"/>
    <x v="14973"/>
    <x v="22375"/>
    <x v="82"/>
  </r>
  <r>
    <x v="133"/>
    <x v="14974"/>
    <x v="22376"/>
    <x v="82"/>
  </r>
  <r>
    <x v="397"/>
    <x v="1329"/>
    <x v="22377"/>
    <x v="82"/>
  </r>
  <r>
    <x v="603"/>
    <x v="2172"/>
    <x v="22378"/>
    <x v="82"/>
  </r>
  <r>
    <x v="589"/>
    <x v="14975"/>
    <x v="22379"/>
    <x v="82"/>
  </r>
  <r>
    <x v="365"/>
    <x v="14976"/>
    <x v="22380"/>
    <x v="82"/>
  </r>
  <r>
    <x v="278"/>
    <x v="8300"/>
    <x v="22381"/>
    <x v="82"/>
  </r>
  <r>
    <x v="572"/>
    <x v="14977"/>
    <x v="22382"/>
    <x v="82"/>
  </r>
  <r>
    <x v="627"/>
    <x v="7647"/>
    <x v="22383"/>
    <x v="82"/>
  </r>
  <r>
    <x v="304"/>
    <x v="14978"/>
    <x v="22384"/>
    <x v="82"/>
  </r>
  <r>
    <x v="107"/>
    <x v="14979"/>
    <x v="22385"/>
    <x v="82"/>
  </r>
  <r>
    <x v="305"/>
    <x v="14980"/>
    <x v="22386"/>
    <x v="82"/>
  </r>
  <r>
    <x v="189"/>
    <x v="14981"/>
    <x v="22387"/>
    <x v="82"/>
  </r>
  <r>
    <x v="483"/>
    <x v="903"/>
    <x v="22388"/>
    <x v="82"/>
  </r>
  <r>
    <x v="279"/>
    <x v="1910"/>
    <x v="22389"/>
    <x v="82"/>
  </r>
  <r>
    <x v="348"/>
    <x v="14509"/>
    <x v="22390"/>
    <x v="82"/>
  </r>
  <r>
    <x v="280"/>
    <x v="11087"/>
    <x v="22391"/>
    <x v="82"/>
  </r>
  <r>
    <x v="405"/>
    <x v="1656"/>
    <x v="22392"/>
    <x v="82"/>
  </r>
  <r>
    <x v="356"/>
    <x v="2467"/>
    <x v="22393"/>
    <x v="82"/>
  </r>
  <r>
    <x v="306"/>
    <x v="959"/>
    <x v="22394"/>
    <x v="82"/>
  </r>
  <r>
    <x v="476"/>
    <x v="3228"/>
    <x v="22395"/>
    <x v="82"/>
  </r>
  <r>
    <x v="501"/>
    <x v="3905"/>
    <x v="22396"/>
    <x v="82"/>
  </r>
  <r>
    <x v="230"/>
    <x v="2870"/>
    <x v="22397"/>
    <x v="82"/>
  </r>
  <r>
    <x v="504"/>
    <x v="7010"/>
    <x v="22398"/>
    <x v="82"/>
  </r>
  <r>
    <x v="372"/>
    <x v="3886"/>
    <x v="22399"/>
    <x v="82"/>
  </r>
  <r>
    <x v="529"/>
    <x v="3354"/>
    <x v="22400"/>
    <x v="82"/>
  </r>
  <r>
    <x v="373"/>
    <x v="2843"/>
    <x v="22401"/>
    <x v="82"/>
  </r>
  <r>
    <x v="409"/>
    <x v="12103"/>
    <x v="22402"/>
    <x v="82"/>
  </r>
  <r>
    <x v="580"/>
    <x v="1343"/>
    <x v="22403"/>
    <x v="82"/>
  </r>
  <r>
    <x v="295"/>
    <x v="14982"/>
    <x v="22404"/>
    <x v="82"/>
  </r>
  <r>
    <x v="450"/>
    <x v="14983"/>
    <x v="22405"/>
    <x v="82"/>
  </r>
  <r>
    <x v="219"/>
    <x v="4150"/>
    <x v="22406"/>
    <x v="82"/>
  </r>
  <r>
    <x v="185"/>
    <x v="9518"/>
    <x v="22407"/>
    <x v="82"/>
  </r>
  <r>
    <x v="433"/>
    <x v="12365"/>
    <x v="22408"/>
    <x v="82"/>
  </r>
  <r>
    <x v="517"/>
    <x v="2902"/>
    <x v="22409"/>
    <x v="82"/>
  </r>
  <r>
    <x v="358"/>
    <x v="6964"/>
    <x v="22410"/>
    <x v="82"/>
  </r>
  <r>
    <x v="590"/>
    <x v="8202"/>
    <x v="22411"/>
    <x v="82"/>
  </r>
  <r>
    <x v="623"/>
    <x v="10331"/>
    <x v="22412"/>
    <x v="82"/>
  </r>
  <r>
    <x v="434"/>
    <x v="14984"/>
    <x v="22413"/>
    <x v="82"/>
  </r>
  <r>
    <x v="153"/>
    <x v="14985"/>
    <x v="22414"/>
    <x v="82"/>
  </r>
  <r>
    <x v="117"/>
    <x v="14986"/>
    <x v="22415"/>
    <x v="82"/>
  </r>
  <r>
    <x v="524"/>
    <x v="6267"/>
    <x v="22416"/>
    <x v="82"/>
  </r>
  <r>
    <x v="350"/>
    <x v="11301"/>
    <x v="22417"/>
    <x v="82"/>
  </r>
  <r>
    <x v="101"/>
    <x v="14987"/>
    <x v="22418"/>
    <x v="82"/>
  </r>
  <r>
    <x v="281"/>
    <x v="14988"/>
    <x v="22419"/>
    <x v="82"/>
  </r>
  <r>
    <x v="435"/>
    <x v="9845"/>
    <x v="22420"/>
    <x v="82"/>
  </r>
  <r>
    <x v="332"/>
    <x v="14989"/>
    <x v="22421"/>
    <x v="82"/>
  </r>
  <r>
    <x v="437"/>
    <x v="7396"/>
    <x v="22422"/>
    <x v="82"/>
  </r>
  <r>
    <x v="357"/>
    <x v="14990"/>
    <x v="22423"/>
    <x v="82"/>
  </r>
  <r>
    <x v="410"/>
    <x v="10949"/>
    <x v="22424"/>
    <x v="82"/>
  </r>
  <r>
    <x v="628"/>
    <x v="14991"/>
    <x v="22425"/>
    <x v="82"/>
  </r>
  <r>
    <x v="282"/>
    <x v="14992"/>
    <x v="22426"/>
    <x v="82"/>
  </r>
  <r>
    <x v="344"/>
    <x v="14993"/>
    <x v="22427"/>
    <x v="82"/>
  </r>
  <r>
    <x v="472"/>
    <x v="14994"/>
    <x v="22428"/>
    <x v="82"/>
  </r>
  <r>
    <x v="228"/>
    <x v="3060"/>
    <x v="22429"/>
    <x v="82"/>
  </r>
  <r>
    <x v="227"/>
    <x v="4782"/>
    <x v="22430"/>
    <x v="82"/>
  </r>
  <r>
    <x v="374"/>
    <x v="4035"/>
    <x v="22431"/>
    <x v="82"/>
  </r>
  <r>
    <x v="156"/>
    <x v="14995"/>
    <x v="22432"/>
    <x v="82"/>
  </r>
  <r>
    <x v="134"/>
    <x v="248"/>
    <x v="22433"/>
    <x v="82"/>
  </r>
  <r>
    <x v="308"/>
    <x v="14996"/>
    <x v="22434"/>
    <x v="82"/>
  </r>
  <r>
    <x v="135"/>
    <x v="3412"/>
    <x v="22435"/>
    <x v="82"/>
  </r>
  <r>
    <x v="591"/>
    <x v="2150"/>
    <x v="22436"/>
    <x v="82"/>
  </r>
  <r>
    <x v="203"/>
    <x v="5200"/>
    <x v="22437"/>
    <x v="82"/>
  </r>
  <r>
    <x v="438"/>
    <x v="8846"/>
    <x v="22438"/>
    <x v="82"/>
  </r>
  <r>
    <x v="155"/>
    <x v="14997"/>
    <x v="22439"/>
    <x v="82"/>
  </r>
  <r>
    <x v="629"/>
    <x v="3361"/>
    <x v="22440"/>
    <x v="82"/>
  </r>
  <r>
    <x v="102"/>
    <x v="14998"/>
    <x v="22441"/>
    <x v="82"/>
  </r>
  <r>
    <x v="220"/>
    <x v="6734"/>
    <x v="22442"/>
    <x v="82"/>
  </r>
  <r>
    <x v="552"/>
    <x v="10294"/>
    <x v="22443"/>
    <x v="82"/>
  </r>
  <r>
    <x v="334"/>
    <x v="14999"/>
    <x v="22444"/>
    <x v="82"/>
  </r>
  <r>
    <x v="197"/>
    <x v="8565"/>
    <x v="22445"/>
    <x v="82"/>
  </r>
  <r>
    <x v="439"/>
    <x v="11011"/>
    <x v="22446"/>
    <x v="82"/>
  </r>
  <r>
    <x v="103"/>
    <x v="15000"/>
    <x v="22447"/>
    <x v="82"/>
  </r>
  <r>
    <x v="283"/>
    <x v="3154"/>
    <x v="22448"/>
    <x v="82"/>
  </r>
  <r>
    <x v="604"/>
    <x v="6523"/>
    <x v="22449"/>
    <x v="82"/>
  </r>
  <r>
    <x v="605"/>
    <x v="2522"/>
    <x v="22450"/>
    <x v="82"/>
  </r>
  <r>
    <x v="567"/>
    <x v="15001"/>
    <x v="22451"/>
    <x v="82"/>
  </r>
  <r>
    <x v="398"/>
    <x v="15002"/>
    <x v="22452"/>
    <x v="82"/>
  </r>
  <r>
    <x v="221"/>
    <x v="1089"/>
    <x v="22453"/>
    <x v="82"/>
  </r>
  <r>
    <x v="209"/>
    <x v="15003"/>
    <x v="22454"/>
    <x v="82"/>
  </r>
  <r>
    <x v="222"/>
    <x v="2311"/>
    <x v="22455"/>
    <x v="82"/>
  </r>
  <r>
    <x v="490"/>
    <x v="15004"/>
    <x v="22456"/>
    <x v="82"/>
  </r>
  <r>
    <x v="296"/>
    <x v="15005"/>
    <x v="22457"/>
    <x v="82"/>
  </r>
  <r>
    <x v="473"/>
    <x v="15006"/>
    <x v="22458"/>
    <x v="82"/>
  </r>
  <r>
    <x v="68"/>
    <x v="15007"/>
    <x v="22459"/>
    <x v="82"/>
  </r>
  <r>
    <x v="582"/>
    <x v="6718"/>
    <x v="22460"/>
    <x v="82"/>
  </r>
  <r>
    <x v="104"/>
    <x v="15008"/>
    <x v="22461"/>
    <x v="82"/>
  </r>
  <r>
    <x v="606"/>
    <x v="2672"/>
    <x v="22462"/>
    <x v="82"/>
  </r>
  <r>
    <x v="60"/>
    <x v="15009"/>
    <x v="22463"/>
    <x v="82"/>
  </r>
  <r>
    <x v="533"/>
    <x v="540"/>
    <x v="22464"/>
    <x v="82"/>
  </r>
  <r>
    <x v="284"/>
    <x v="15010"/>
    <x v="22465"/>
    <x v="82"/>
  </r>
  <r>
    <x v="630"/>
    <x v="15011"/>
    <x v="22466"/>
    <x v="82"/>
  </r>
  <r>
    <x v="105"/>
    <x v="15012"/>
    <x v="22467"/>
    <x v="82"/>
  </r>
  <r>
    <x v="106"/>
    <x v="15013"/>
    <x v="22468"/>
    <x v="82"/>
  </r>
  <r>
    <x v="399"/>
    <x v="15014"/>
    <x v="22469"/>
    <x v="82"/>
  </r>
  <r>
    <x v="341"/>
    <x v="975"/>
    <x v="22470"/>
    <x v="82"/>
  </r>
  <r>
    <x v="225"/>
    <x v="15015"/>
    <x v="22471"/>
    <x v="82"/>
  </r>
  <r>
    <x v="250"/>
    <x v="15016"/>
    <x v="22472"/>
    <x v="82"/>
  </r>
  <r>
    <x v="297"/>
    <x v="15017"/>
    <x v="22473"/>
    <x v="82"/>
  </r>
  <r>
    <x v="400"/>
    <x v="5628"/>
    <x v="22474"/>
    <x v="82"/>
  </r>
  <r>
    <x v="137"/>
    <x v="15018"/>
    <x v="22475"/>
    <x v="82"/>
  </r>
  <r>
    <x v="474"/>
    <x v="15019"/>
    <x v="22476"/>
    <x v="82"/>
  </r>
  <r>
    <x v="530"/>
    <x v="15020"/>
    <x v="22477"/>
    <x v="82"/>
  </r>
  <r>
    <x v="608"/>
    <x v="4091"/>
    <x v="22478"/>
    <x v="82"/>
  </r>
  <r>
    <x v="440"/>
    <x v="14023"/>
    <x v="22479"/>
    <x v="82"/>
  </r>
  <r>
    <x v="452"/>
    <x v="7280"/>
    <x v="22480"/>
    <x v="82"/>
  </r>
  <r>
    <x v="154"/>
    <x v="15021"/>
    <x v="22481"/>
    <x v="82"/>
  </r>
  <r>
    <x v="479"/>
    <x v="9684"/>
    <x v="22482"/>
    <x v="82"/>
  </r>
  <r>
    <x v="333"/>
    <x v="7924"/>
    <x v="22483"/>
    <x v="82"/>
  </r>
  <r>
    <x v="558"/>
    <x v="1920"/>
    <x v="22484"/>
    <x v="82"/>
  </r>
  <r>
    <x v="593"/>
    <x v="15022"/>
    <x v="22485"/>
    <x v="82"/>
  </r>
  <r>
    <x v="607"/>
    <x v="4166"/>
    <x v="22486"/>
    <x v="82"/>
  </r>
  <r>
    <x v="298"/>
    <x v="10568"/>
    <x v="22487"/>
    <x v="82"/>
  </r>
  <r>
    <x v="118"/>
    <x v="6255"/>
    <x v="22488"/>
    <x v="82"/>
  </r>
  <r>
    <x v="57"/>
    <x v="15023"/>
    <x v="22489"/>
    <x v="82"/>
  </r>
  <r>
    <x v="629"/>
    <x v="3496"/>
    <x v="22490"/>
    <x v="83"/>
  </r>
  <r>
    <x v="102"/>
    <x v="15024"/>
    <x v="22491"/>
    <x v="83"/>
  </r>
  <r>
    <x v="220"/>
    <x v="3920"/>
    <x v="22492"/>
    <x v="83"/>
  </r>
  <r>
    <x v="552"/>
    <x v="15025"/>
    <x v="22493"/>
    <x v="83"/>
  </r>
  <r>
    <x v="334"/>
    <x v="15026"/>
    <x v="22494"/>
    <x v="83"/>
  </r>
  <r>
    <x v="225"/>
    <x v="15027"/>
    <x v="22495"/>
    <x v="83"/>
  </r>
  <r>
    <x v="250"/>
    <x v="15028"/>
    <x v="22496"/>
    <x v="83"/>
  </r>
  <r>
    <x v="297"/>
    <x v="15029"/>
    <x v="22497"/>
    <x v="83"/>
  </r>
  <r>
    <x v="400"/>
    <x v="15030"/>
    <x v="22498"/>
    <x v="83"/>
  </r>
  <r>
    <x v="137"/>
    <x v="14107"/>
    <x v="22499"/>
    <x v="83"/>
  </r>
  <r>
    <x v="474"/>
    <x v="2777"/>
    <x v="22500"/>
    <x v="83"/>
  </r>
  <r>
    <x v="530"/>
    <x v="15031"/>
    <x v="22501"/>
    <x v="83"/>
  </r>
  <r>
    <x v="608"/>
    <x v="1919"/>
    <x v="22502"/>
    <x v="83"/>
  </r>
  <r>
    <x v="440"/>
    <x v="15032"/>
    <x v="22503"/>
    <x v="83"/>
  </r>
  <r>
    <x v="452"/>
    <x v="9816"/>
    <x v="22504"/>
    <x v="83"/>
  </r>
  <r>
    <x v="154"/>
    <x v="15033"/>
    <x v="22505"/>
    <x v="83"/>
  </r>
  <r>
    <x v="479"/>
    <x v="724"/>
    <x v="22506"/>
    <x v="83"/>
  </r>
  <r>
    <x v="333"/>
    <x v="6999"/>
    <x v="22507"/>
    <x v="83"/>
  </r>
  <r>
    <x v="558"/>
    <x v="3058"/>
    <x v="22508"/>
    <x v="83"/>
  </r>
  <r>
    <x v="593"/>
    <x v="15034"/>
    <x v="22509"/>
    <x v="83"/>
  </r>
  <r>
    <x v="607"/>
    <x v="4166"/>
    <x v="22510"/>
    <x v="83"/>
  </r>
  <r>
    <x v="298"/>
    <x v="10160"/>
    <x v="22511"/>
    <x v="83"/>
  </r>
  <r>
    <x v="118"/>
    <x v="15035"/>
    <x v="22512"/>
    <x v="83"/>
  </r>
  <r>
    <x v="57"/>
    <x v="15036"/>
    <x v="22513"/>
    <x v="83"/>
  </r>
  <r>
    <x v="586"/>
    <x v="6812"/>
    <x v="22514"/>
    <x v="83"/>
  </r>
  <r>
    <x v="247"/>
    <x v="8942"/>
    <x v="22515"/>
    <x v="83"/>
  </r>
  <r>
    <x v="105"/>
    <x v="15037"/>
    <x v="22516"/>
    <x v="83"/>
  </r>
  <r>
    <x v="630"/>
    <x v="15038"/>
    <x v="22517"/>
    <x v="83"/>
  </r>
  <r>
    <x v="197"/>
    <x v="14948"/>
    <x v="22518"/>
    <x v="83"/>
  </r>
  <r>
    <x v="439"/>
    <x v="1559"/>
    <x v="22519"/>
    <x v="83"/>
  </r>
  <r>
    <x v="103"/>
    <x v="15039"/>
    <x v="22520"/>
    <x v="83"/>
  </r>
  <r>
    <x v="283"/>
    <x v="8729"/>
    <x v="22521"/>
    <x v="83"/>
  </r>
  <r>
    <x v="604"/>
    <x v="1663"/>
    <x v="22522"/>
    <x v="83"/>
  </r>
  <r>
    <x v="605"/>
    <x v="1670"/>
    <x v="22523"/>
    <x v="83"/>
  </r>
  <r>
    <x v="567"/>
    <x v="11658"/>
    <x v="22524"/>
    <x v="83"/>
  </r>
  <r>
    <x v="398"/>
    <x v="15040"/>
    <x v="22525"/>
    <x v="83"/>
  </r>
  <r>
    <x v="221"/>
    <x v="2894"/>
    <x v="22526"/>
    <x v="83"/>
  </r>
  <r>
    <x v="209"/>
    <x v="5549"/>
    <x v="22527"/>
    <x v="83"/>
  </r>
  <r>
    <x v="222"/>
    <x v="2397"/>
    <x v="22528"/>
    <x v="83"/>
  </r>
  <r>
    <x v="490"/>
    <x v="15041"/>
    <x v="22529"/>
    <x v="83"/>
  </r>
  <r>
    <x v="296"/>
    <x v="15042"/>
    <x v="22530"/>
    <x v="83"/>
  </r>
  <r>
    <x v="473"/>
    <x v="15043"/>
    <x v="22531"/>
    <x v="83"/>
  </r>
  <r>
    <x v="68"/>
    <x v="4161"/>
    <x v="22532"/>
    <x v="83"/>
  </r>
  <r>
    <x v="582"/>
    <x v="1178"/>
    <x v="22533"/>
    <x v="83"/>
  </r>
  <r>
    <x v="61"/>
    <x v="15044"/>
    <x v="22534"/>
    <x v="83"/>
  </r>
  <r>
    <x v="104"/>
    <x v="15045"/>
    <x v="22535"/>
    <x v="83"/>
  </r>
  <r>
    <x v="606"/>
    <x v="3419"/>
    <x v="22536"/>
    <x v="83"/>
  </r>
  <r>
    <x v="60"/>
    <x v="15046"/>
    <x v="22537"/>
    <x v="83"/>
  </r>
  <r>
    <x v="533"/>
    <x v="3054"/>
    <x v="22538"/>
    <x v="83"/>
  </r>
  <r>
    <x v="56"/>
    <x v="15047"/>
    <x v="22539"/>
    <x v="83"/>
  </r>
  <r>
    <x v="322"/>
    <x v="7915"/>
    <x v="22540"/>
    <x v="83"/>
  </r>
  <r>
    <x v="411"/>
    <x v="15048"/>
    <x v="22541"/>
    <x v="83"/>
  </r>
  <r>
    <x v="163"/>
    <x v="15049"/>
    <x v="22542"/>
    <x v="83"/>
  </r>
  <r>
    <x v="142"/>
    <x v="15050"/>
    <x v="22543"/>
    <x v="83"/>
  </r>
  <r>
    <x v="323"/>
    <x v="15051"/>
    <x v="22544"/>
    <x v="83"/>
  </r>
  <r>
    <x v="375"/>
    <x v="15052"/>
    <x v="22545"/>
    <x v="83"/>
  </r>
  <r>
    <x v="178"/>
    <x v="15053"/>
    <x v="22546"/>
    <x v="83"/>
  </r>
  <r>
    <x v="211"/>
    <x v="15054"/>
    <x v="22547"/>
    <x v="83"/>
  </r>
  <r>
    <x v="259"/>
    <x v="15055"/>
    <x v="22548"/>
    <x v="83"/>
  </r>
  <r>
    <x v="313"/>
    <x v="15056"/>
    <x v="22549"/>
    <x v="83"/>
  </r>
  <r>
    <x v="598"/>
    <x v="6653"/>
    <x v="22550"/>
    <x v="83"/>
  </r>
  <r>
    <x v="583"/>
    <x v="2461"/>
    <x v="22551"/>
    <x v="83"/>
  </r>
  <r>
    <x v="257"/>
    <x v="1326"/>
    <x v="22552"/>
    <x v="83"/>
  </r>
  <r>
    <x v="140"/>
    <x v="15057"/>
    <x v="22553"/>
    <x v="83"/>
  </r>
  <r>
    <x v="376"/>
    <x v="15058"/>
    <x v="22554"/>
    <x v="83"/>
  </r>
  <r>
    <x v="491"/>
    <x v="1260"/>
    <x v="22555"/>
    <x v="83"/>
  </r>
  <r>
    <x v="258"/>
    <x v="15059"/>
    <x v="22556"/>
    <x v="83"/>
  </r>
  <r>
    <x v="179"/>
    <x v="15060"/>
    <x v="22557"/>
    <x v="83"/>
  </r>
  <r>
    <x v="609"/>
    <x v="797"/>
    <x v="22558"/>
    <x v="83"/>
  </r>
  <r>
    <x v="521"/>
    <x v="6601"/>
    <x v="16924"/>
    <x v="83"/>
  </r>
  <r>
    <x v="526"/>
    <x v="15061"/>
    <x v="22559"/>
    <x v="83"/>
  </r>
  <r>
    <x v="143"/>
    <x v="15062"/>
    <x v="22560"/>
    <x v="83"/>
  </r>
  <r>
    <x v="256"/>
    <x v="8946"/>
    <x v="22561"/>
    <x v="83"/>
  </r>
  <r>
    <x v="199"/>
    <x v="15063"/>
    <x v="22562"/>
    <x v="83"/>
  </r>
  <r>
    <x v="53"/>
    <x v="15064"/>
    <x v="22563"/>
    <x v="83"/>
  </r>
  <r>
    <x v="412"/>
    <x v="2716"/>
    <x v="22564"/>
    <x v="83"/>
  </r>
  <r>
    <x v="624"/>
    <x v="2024"/>
    <x v="22565"/>
    <x v="83"/>
  </r>
  <r>
    <x v="196"/>
    <x v="15065"/>
    <x v="22566"/>
    <x v="83"/>
  </r>
  <r>
    <x v="488"/>
    <x v="3204"/>
    <x v="22567"/>
    <x v="83"/>
  </r>
  <r>
    <x v="314"/>
    <x v="15066"/>
    <x v="22568"/>
    <x v="83"/>
  </r>
  <r>
    <x v="52"/>
    <x v="15067"/>
    <x v="22569"/>
    <x v="83"/>
  </r>
  <r>
    <x v="458"/>
    <x v="4944"/>
    <x v="22570"/>
    <x v="83"/>
  </r>
  <r>
    <x v="51"/>
    <x v="15068"/>
    <x v="22571"/>
    <x v="83"/>
  </r>
  <r>
    <x v="50"/>
    <x v="15069"/>
    <x v="22572"/>
    <x v="83"/>
  </r>
  <r>
    <x v="49"/>
    <x v="15070"/>
    <x v="22573"/>
    <x v="83"/>
  </r>
  <r>
    <x v="315"/>
    <x v="15071"/>
    <x v="22574"/>
    <x v="83"/>
  </r>
  <r>
    <x v="164"/>
    <x v="15072"/>
    <x v="22575"/>
    <x v="83"/>
  </r>
  <r>
    <x v="48"/>
    <x v="15073"/>
    <x v="22576"/>
    <x v="83"/>
  </r>
  <r>
    <x v="316"/>
    <x v="15074"/>
    <x v="22577"/>
    <x v="83"/>
  </r>
  <r>
    <x v="73"/>
    <x v="15075"/>
    <x v="22578"/>
    <x v="83"/>
  </r>
  <r>
    <x v="495"/>
    <x v="15076"/>
    <x v="22579"/>
    <x v="83"/>
  </r>
  <r>
    <x v="260"/>
    <x v="3707"/>
    <x v="22580"/>
    <x v="83"/>
  </r>
  <r>
    <x v="360"/>
    <x v="7132"/>
    <x v="22581"/>
    <x v="83"/>
  </r>
  <r>
    <x v="253"/>
    <x v="15077"/>
    <x v="22582"/>
    <x v="83"/>
  </r>
  <r>
    <x v="547"/>
    <x v="15078"/>
    <x v="22583"/>
    <x v="83"/>
  </r>
  <r>
    <x v="285"/>
    <x v="7455"/>
    <x v="22584"/>
    <x v="83"/>
  </r>
  <r>
    <x v="47"/>
    <x v="15079"/>
    <x v="22585"/>
    <x v="83"/>
  </r>
  <r>
    <x v="254"/>
    <x v="15080"/>
    <x v="22586"/>
    <x v="83"/>
  </r>
  <r>
    <x v="46"/>
    <x v="15081"/>
    <x v="22587"/>
    <x v="83"/>
  </r>
  <r>
    <x v="45"/>
    <x v="15082"/>
    <x v="22588"/>
    <x v="83"/>
  </r>
  <r>
    <x v="261"/>
    <x v="15083"/>
    <x v="22589"/>
    <x v="83"/>
  </r>
  <r>
    <x v="366"/>
    <x v="790"/>
    <x v="22590"/>
    <x v="83"/>
  </r>
  <r>
    <x v="82"/>
    <x v="15084"/>
    <x v="22591"/>
    <x v="83"/>
  </r>
  <r>
    <x v="204"/>
    <x v="15085"/>
    <x v="22592"/>
    <x v="83"/>
  </r>
  <r>
    <x v="43"/>
    <x v="15086"/>
    <x v="22593"/>
    <x v="83"/>
  </r>
  <r>
    <x v="262"/>
    <x v="15087"/>
    <x v="22594"/>
    <x v="83"/>
  </r>
  <r>
    <x v="406"/>
    <x v="1413"/>
    <x v="22595"/>
    <x v="83"/>
  </r>
  <r>
    <x v="610"/>
    <x v="4091"/>
    <x v="22596"/>
    <x v="83"/>
  </r>
  <r>
    <x v="286"/>
    <x v="15088"/>
    <x v="22597"/>
    <x v="83"/>
  </r>
  <r>
    <x v="478"/>
    <x v="15089"/>
    <x v="22598"/>
    <x v="83"/>
  </r>
  <r>
    <x v="41"/>
    <x v="15090"/>
    <x v="22599"/>
    <x v="83"/>
  </r>
  <r>
    <x v="83"/>
    <x v="15091"/>
    <x v="22600"/>
    <x v="83"/>
  </r>
  <r>
    <x v="611"/>
    <x v="1895"/>
    <x v="22601"/>
    <x v="83"/>
  </r>
  <r>
    <x v="233"/>
    <x v="1023"/>
    <x v="22602"/>
    <x v="83"/>
  </r>
  <r>
    <x v="413"/>
    <x v="15092"/>
    <x v="22603"/>
    <x v="83"/>
  </r>
  <r>
    <x v="120"/>
    <x v="15093"/>
    <x v="22604"/>
    <x v="83"/>
  </r>
  <r>
    <x v="407"/>
    <x v="15094"/>
    <x v="22605"/>
    <x v="83"/>
  </r>
  <r>
    <x v="38"/>
    <x v="15095"/>
    <x v="22606"/>
    <x v="83"/>
  </r>
  <r>
    <x v="234"/>
    <x v="4492"/>
    <x v="22607"/>
    <x v="83"/>
  </r>
  <r>
    <x v="485"/>
    <x v="15096"/>
    <x v="22608"/>
    <x v="83"/>
  </r>
  <r>
    <x v="235"/>
    <x v="1900"/>
    <x v="22609"/>
    <x v="83"/>
  </r>
  <r>
    <x v="496"/>
    <x v="15097"/>
    <x v="22610"/>
    <x v="83"/>
  </r>
  <r>
    <x v="494"/>
    <x v="15098"/>
    <x v="22611"/>
    <x v="83"/>
  </r>
  <r>
    <x v="74"/>
    <x v="15099"/>
    <x v="22612"/>
    <x v="83"/>
  </r>
  <r>
    <x v="84"/>
    <x v="15100"/>
    <x v="22613"/>
    <x v="83"/>
  </r>
  <r>
    <x v="36"/>
    <x v="15101"/>
    <x v="22614"/>
    <x v="83"/>
  </r>
  <r>
    <x v="144"/>
    <x v="15102"/>
    <x v="22615"/>
    <x v="83"/>
  </r>
  <r>
    <x v="180"/>
    <x v="15103"/>
    <x v="22616"/>
    <x v="83"/>
  </r>
  <r>
    <x v="111"/>
    <x v="15104"/>
    <x v="22617"/>
    <x v="83"/>
  </r>
  <r>
    <x v="430"/>
    <x v="15105"/>
    <x v="22618"/>
    <x v="83"/>
  </r>
  <r>
    <x v="85"/>
    <x v="15106"/>
    <x v="22619"/>
    <x v="83"/>
  </r>
  <r>
    <x v="454"/>
    <x v="1454"/>
    <x v="22620"/>
    <x v="83"/>
  </r>
  <r>
    <x v="554"/>
    <x v="15107"/>
    <x v="22621"/>
    <x v="83"/>
  </r>
  <r>
    <x v="245"/>
    <x v="6498"/>
    <x v="22622"/>
    <x v="83"/>
  </r>
  <r>
    <x v="34"/>
    <x v="15108"/>
    <x v="22623"/>
    <x v="83"/>
  </r>
  <r>
    <x v="165"/>
    <x v="15109"/>
    <x v="22624"/>
    <x v="83"/>
  </r>
  <r>
    <x v="287"/>
    <x v="5990"/>
    <x v="22625"/>
    <x v="83"/>
  </r>
  <r>
    <x v="33"/>
    <x v="15110"/>
    <x v="22626"/>
    <x v="83"/>
  </r>
  <r>
    <x v="86"/>
    <x v="9377"/>
    <x v="22627"/>
    <x v="83"/>
  </r>
  <r>
    <x v="32"/>
    <x v="15111"/>
    <x v="22628"/>
    <x v="83"/>
  </r>
  <r>
    <x v="523"/>
    <x v="15112"/>
    <x v="22629"/>
    <x v="83"/>
  </r>
  <r>
    <x v="447"/>
    <x v="15113"/>
    <x v="22630"/>
    <x v="83"/>
  </r>
  <r>
    <x v="195"/>
    <x v="15114"/>
    <x v="22631"/>
    <x v="83"/>
  </r>
  <r>
    <x v="30"/>
    <x v="15115"/>
    <x v="22632"/>
    <x v="83"/>
  </r>
  <r>
    <x v="29"/>
    <x v="15116"/>
    <x v="22633"/>
    <x v="83"/>
  </r>
  <r>
    <x v="522"/>
    <x v="241"/>
    <x v="22634"/>
    <x v="83"/>
  </r>
  <r>
    <x v="414"/>
    <x v="15117"/>
    <x v="22635"/>
    <x v="83"/>
  </r>
  <r>
    <x v="342"/>
    <x v="11740"/>
    <x v="22636"/>
    <x v="83"/>
  </r>
  <r>
    <x v="561"/>
    <x v="2919"/>
    <x v="22637"/>
    <x v="83"/>
  </r>
  <r>
    <x v="28"/>
    <x v="15118"/>
    <x v="22638"/>
    <x v="83"/>
  </r>
  <r>
    <x v="255"/>
    <x v="15119"/>
    <x v="22639"/>
    <x v="83"/>
  </r>
  <r>
    <x v="463"/>
    <x v="4446"/>
    <x v="22640"/>
    <x v="83"/>
  </r>
  <r>
    <x v="141"/>
    <x v="15120"/>
    <x v="22641"/>
    <x v="83"/>
  </r>
  <r>
    <x v="318"/>
    <x v="15121"/>
    <x v="22642"/>
    <x v="83"/>
  </r>
  <r>
    <x v="320"/>
    <x v="4349"/>
    <x v="22643"/>
    <x v="83"/>
  </r>
  <r>
    <x v="584"/>
    <x v="1328"/>
    <x v="22644"/>
    <x v="83"/>
  </r>
  <r>
    <x v="192"/>
    <x v="15122"/>
    <x v="22645"/>
    <x v="83"/>
  </r>
  <r>
    <x v="145"/>
    <x v="15123"/>
    <x v="22646"/>
    <x v="83"/>
  </r>
  <r>
    <x v="574"/>
    <x v="4789"/>
    <x v="22647"/>
    <x v="83"/>
  </r>
  <r>
    <x v="319"/>
    <x v="11100"/>
    <x v="22648"/>
    <x v="83"/>
  </r>
  <r>
    <x v="519"/>
    <x v="5626"/>
    <x v="22649"/>
    <x v="83"/>
  </r>
  <r>
    <x v="26"/>
    <x v="15124"/>
    <x v="22650"/>
    <x v="83"/>
  </r>
  <r>
    <x v="263"/>
    <x v="15125"/>
    <x v="22651"/>
    <x v="83"/>
  </r>
  <r>
    <x v="482"/>
    <x v="1780"/>
    <x v="22652"/>
    <x v="83"/>
  </r>
  <r>
    <x v="594"/>
    <x v="4344"/>
    <x v="22653"/>
    <x v="83"/>
  </r>
  <r>
    <x v="489"/>
    <x v="4081"/>
    <x v="22654"/>
    <x v="83"/>
  </r>
  <r>
    <x v="599"/>
    <x v="2912"/>
    <x v="22655"/>
    <x v="83"/>
  </r>
  <r>
    <x v="193"/>
    <x v="15126"/>
    <x v="22656"/>
    <x v="83"/>
  </r>
  <r>
    <x v="321"/>
    <x v="8067"/>
    <x v="22657"/>
    <x v="83"/>
  </r>
  <r>
    <x v="288"/>
    <x v="2565"/>
    <x v="22658"/>
    <x v="83"/>
  </r>
  <r>
    <x v="515"/>
    <x v="14522"/>
    <x v="22659"/>
    <x v="83"/>
  </r>
  <r>
    <x v="166"/>
    <x v="15127"/>
    <x v="22660"/>
    <x v="83"/>
  </r>
  <r>
    <x v="237"/>
    <x v="15128"/>
    <x v="22661"/>
    <x v="83"/>
  </r>
  <r>
    <x v="212"/>
    <x v="2050"/>
    <x v="22662"/>
    <x v="83"/>
  </r>
  <r>
    <x v="537"/>
    <x v="618"/>
    <x v="22663"/>
    <x v="83"/>
  </r>
  <r>
    <x v="24"/>
    <x v="15129"/>
    <x v="22664"/>
    <x v="83"/>
  </r>
  <r>
    <x v="289"/>
    <x v="15130"/>
    <x v="22665"/>
    <x v="83"/>
  </r>
  <r>
    <x v="0"/>
    <x v="15131"/>
    <x v="22666"/>
    <x v="83"/>
  </r>
  <r>
    <x v="23"/>
    <x v="15132"/>
    <x v="22667"/>
    <x v="83"/>
  </r>
  <r>
    <x v="213"/>
    <x v="15133"/>
    <x v="22668"/>
    <x v="83"/>
  </r>
  <r>
    <x v="538"/>
    <x v="1655"/>
    <x v="22121"/>
    <x v="83"/>
  </r>
  <r>
    <x v="484"/>
    <x v="15134"/>
    <x v="22669"/>
    <x v="83"/>
  </r>
  <r>
    <x v="324"/>
    <x v="8403"/>
    <x v="22670"/>
    <x v="83"/>
  </r>
  <r>
    <x v="570"/>
    <x v="3618"/>
    <x v="22671"/>
    <x v="83"/>
  </r>
  <r>
    <x v="325"/>
    <x v="2429"/>
    <x v="22672"/>
    <x v="83"/>
  </r>
  <r>
    <x v="22"/>
    <x v="15135"/>
    <x v="22673"/>
    <x v="83"/>
  </r>
  <r>
    <x v="527"/>
    <x v="1588"/>
    <x v="22674"/>
    <x v="83"/>
  </r>
  <r>
    <x v="210"/>
    <x v="6013"/>
    <x v="22675"/>
    <x v="83"/>
  </r>
  <r>
    <x v="612"/>
    <x v="1879"/>
    <x v="22676"/>
    <x v="83"/>
  </r>
  <r>
    <x v="167"/>
    <x v="15136"/>
    <x v="22677"/>
    <x v="83"/>
  </r>
  <r>
    <x v="146"/>
    <x v="13424"/>
    <x v="22678"/>
    <x v="83"/>
  </r>
  <r>
    <x v="595"/>
    <x v="1569"/>
    <x v="22679"/>
    <x v="83"/>
  </r>
  <r>
    <x v="106"/>
    <x v="15137"/>
    <x v="22680"/>
    <x v="83"/>
  </r>
  <r>
    <x v="448"/>
    <x v="7162"/>
    <x v="22681"/>
    <x v="83"/>
  </r>
  <r>
    <x v="613"/>
    <x v="5365"/>
    <x v="22682"/>
    <x v="83"/>
  </r>
  <r>
    <x v="459"/>
    <x v="14831"/>
    <x v="22683"/>
    <x v="83"/>
  </r>
  <r>
    <x v="139"/>
    <x v="9437"/>
    <x v="22684"/>
    <x v="83"/>
  </r>
  <r>
    <x v="240"/>
    <x v="2246"/>
    <x v="22685"/>
    <x v="83"/>
  </r>
  <r>
    <x v="408"/>
    <x v="9845"/>
    <x v="22686"/>
    <x v="83"/>
  </r>
  <r>
    <x v="415"/>
    <x v="4956"/>
    <x v="22687"/>
    <x v="83"/>
  </r>
  <r>
    <x v="181"/>
    <x v="15138"/>
    <x v="22688"/>
    <x v="83"/>
  </r>
  <r>
    <x v="90"/>
    <x v="15139"/>
    <x v="22689"/>
    <x v="83"/>
  </r>
  <r>
    <x v="575"/>
    <x v="3762"/>
    <x v="22690"/>
    <x v="83"/>
  </r>
  <r>
    <x v="352"/>
    <x v="2823"/>
    <x v="22691"/>
    <x v="83"/>
  </r>
  <r>
    <x v="614"/>
    <x v="1559"/>
    <x v="22692"/>
    <x v="83"/>
  </r>
  <r>
    <x v="290"/>
    <x v="15140"/>
    <x v="22693"/>
    <x v="83"/>
  </r>
  <r>
    <x v="299"/>
    <x v="15141"/>
    <x v="22694"/>
    <x v="83"/>
  </r>
  <r>
    <x v="190"/>
    <x v="3419"/>
    <x v="22695"/>
    <x v="83"/>
  </r>
  <r>
    <x v="168"/>
    <x v="15142"/>
    <x v="22696"/>
    <x v="83"/>
  </r>
  <r>
    <x v="183"/>
    <x v="8396"/>
    <x v="22697"/>
    <x v="83"/>
  </r>
  <r>
    <x v="169"/>
    <x v="15143"/>
    <x v="22698"/>
    <x v="83"/>
  </r>
  <r>
    <x v="20"/>
    <x v="15144"/>
    <x v="22699"/>
    <x v="83"/>
  </r>
  <r>
    <x v="592"/>
    <x v="314"/>
    <x v="22700"/>
    <x v="83"/>
  </r>
  <r>
    <x v="379"/>
    <x v="15145"/>
    <x v="22701"/>
    <x v="83"/>
  </r>
  <r>
    <x v="631"/>
    <x v="2688"/>
    <x v="22702"/>
    <x v="83"/>
  </r>
  <r>
    <x v="456"/>
    <x v="8408"/>
    <x v="22703"/>
    <x v="83"/>
  </r>
  <r>
    <x v="19"/>
    <x v="1610"/>
    <x v="22704"/>
    <x v="83"/>
  </r>
  <r>
    <x v="615"/>
    <x v="6657"/>
    <x v="22705"/>
    <x v="83"/>
  </r>
  <r>
    <x v="205"/>
    <x v="15146"/>
    <x v="22706"/>
    <x v="83"/>
  </r>
  <r>
    <x v="416"/>
    <x v="4951"/>
    <x v="22707"/>
    <x v="83"/>
  </r>
  <r>
    <x v="353"/>
    <x v="15147"/>
    <x v="22708"/>
    <x v="83"/>
  </r>
  <r>
    <x v="300"/>
    <x v="4991"/>
    <x v="22709"/>
    <x v="83"/>
  </r>
  <r>
    <x v="417"/>
    <x v="6560"/>
    <x v="22710"/>
    <x v="83"/>
  </r>
  <r>
    <x v="418"/>
    <x v="5299"/>
    <x v="22711"/>
    <x v="83"/>
  </r>
  <r>
    <x v="18"/>
    <x v="15148"/>
    <x v="22712"/>
    <x v="83"/>
  </r>
  <r>
    <x v="200"/>
    <x v="15149"/>
    <x v="22713"/>
    <x v="83"/>
  </r>
  <r>
    <x v="214"/>
    <x v="15150"/>
    <x v="22714"/>
    <x v="83"/>
  </r>
  <r>
    <x v="514"/>
    <x v="15151"/>
    <x v="22715"/>
    <x v="83"/>
  </r>
  <r>
    <x v="449"/>
    <x v="3784"/>
    <x v="22716"/>
    <x v="83"/>
  </r>
  <r>
    <x v="267"/>
    <x v="15152"/>
    <x v="22717"/>
    <x v="83"/>
  </r>
  <r>
    <x v="419"/>
    <x v="11735"/>
    <x v="22718"/>
    <x v="83"/>
  </r>
  <r>
    <x v="91"/>
    <x v="10261"/>
    <x v="22719"/>
    <x v="83"/>
  </r>
  <r>
    <x v="92"/>
    <x v="15153"/>
    <x v="22720"/>
    <x v="83"/>
  </r>
  <r>
    <x v="339"/>
    <x v="5169"/>
    <x v="22721"/>
    <x v="83"/>
  </r>
  <r>
    <x v="327"/>
    <x v="15154"/>
    <x v="22722"/>
    <x v="83"/>
  </r>
  <r>
    <x v="420"/>
    <x v="15155"/>
    <x v="22723"/>
    <x v="83"/>
  </r>
  <r>
    <x v="191"/>
    <x v="15156"/>
    <x v="22724"/>
    <x v="83"/>
  </r>
  <r>
    <x v="540"/>
    <x v="3218"/>
    <x v="22725"/>
    <x v="83"/>
  </r>
  <r>
    <x v="309"/>
    <x v="9388"/>
    <x v="22726"/>
    <x v="83"/>
  </r>
  <r>
    <x v="525"/>
    <x v="8232"/>
    <x v="22727"/>
    <x v="83"/>
  </r>
  <r>
    <x v="170"/>
    <x v="15157"/>
    <x v="22728"/>
    <x v="83"/>
  </r>
  <r>
    <x v="70"/>
    <x v="15158"/>
    <x v="22729"/>
    <x v="83"/>
  </r>
  <r>
    <x v="600"/>
    <x v="14674"/>
    <x v="22730"/>
    <x v="83"/>
  </r>
  <r>
    <x v="121"/>
    <x v="15159"/>
    <x v="22731"/>
    <x v="83"/>
  </r>
  <r>
    <x v="291"/>
    <x v="15160"/>
    <x v="22732"/>
    <x v="83"/>
  </r>
  <r>
    <x v="93"/>
    <x v="15161"/>
    <x v="22733"/>
    <x v="83"/>
  </r>
  <r>
    <x v="12"/>
    <x v="15162"/>
    <x v="22734"/>
    <x v="83"/>
  </r>
  <r>
    <x v="122"/>
    <x v="15163"/>
    <x v="22735"/>
    <x v="83"/>
  </r>
  <r>
    <x v="616"/>
    <x v="5600"/>
    <x v="22736"/>
    <x v="83"/>
  </r>
  <r>
    <x v="123"/>
    <x v="8408"/>
    <x v="22737"/>
    <x v="83"/>
  </r>
  <r>
    <x v="66"/>
    <x v="15164"/>
    <x v="22738"/>
    <x v="83"/>
  </r>
  <r>
    <x v="432"/>
    <x v="15165"/>
    <x v="22739"/>
    <x v="83"/>
  </r>
  <r>
    <x v="173"/>
    <x v="15166"/>
    <x v="22740"/>
    <x v="83"/>
  </r>
  <r>
    <x v="94"/>
    <x v="15167"/>
    <x v="22741"/>
    <x v="83"/>
  </r>
  <r>
    <x v="268"/>
    <x v="15168"/>
    <x v="22742"/>
    <x v="83"/>
  </r>
  <r>
    <x v="242"/>
    <x v="4145"/>
    <x v="22743"/>
    <x v="83"/>
  </r>
  <r>
    <x v="269"/>
    <x v="15169"/>
    <x v="22744"/>
    <x v="83"/>
  </r>
  <r>
    <x v="585"/>
    <x v="7275"/>
    <x v="22745"/>
    <x v="83"/>
  </r>
  <r>
    <x v="69"/>
    <x v="15170"/>
    <x v="22746"/>
    <x v="83"/>
  </r>
  <r>
    <x v="421"/>
    <x v="2098"/>
    <x v="22747"/>
    <x v="83"/>
  </r>
  <r>
    <x v="95"/>
    <x v="6058"/>
    <x v="22748"/>
    <x v="83"/>
  </r>
  <r>
    <x v="147"/>
    <x v="15171"/>
    <x v="22749"/>
    <x v="83"/>
  </r>
  <r>
    <x v="354"/>
    <x v="5246"/>
    <x v="22750"/>
    <x v="83"/>
  </r>
  <r>
    <x v="548"/>
    <x v="3026"/>
    <x v="22751"/>
    <x v="83"/>
  </r>
  <r>
    <x v="251"/>
    <x v="15172"/>
    <x v="22752"/>
    <x v="83"/>
  </r>
  <r>
    <x v="174"/>
    <x v="1393"/>
    <x v="22753"/>
    <x v="83"/>
  </r>
  <r>
    <x v="207"/>
    <x v="15173"/>
    <x v="22754"/>
    <x v="83"/>
  </r>
  <r>
    <x v="528"/>
    <x v="7624"/>
    <x v="22755"/>
    <x v="83"/>
  </r>
  <r>
    <x v="380"/>
    <x v="7743"/>
    <x v="22756"/>
    <x v="83"/>
  </r>
  <r>
    <x v="175"/>
    <x v="15174"/>
    <x v="22757"/>
    <x v="83"/>
  </r>
  <r>
    <x v="9"/>
    <x v="15175"/>
    <x v="22758"/>
    <x v="83"/>
  </r>
  <r>
    <x v="72"/>
    <x v="15176"/>
    <x v="22759"/>
    <x v="83"/>
  </r>
  <r>
    <x v="311"/>
    <x v="4314"/>
    <x v="22760"/>
    <x v="83"/>
  </r>
  <r>
    <x v="402"/>
    <x v="15177"/>
    <x v="22761"/>
    <x v="83"/>
  </r>
  <r>
    <x v="119"/>
    <x v="15178"/>
    <x v="22762"/>
    <x v="83"/>
  </r>
  <r>
    <x v="96"/>
    <x v="15179"/>
    <x v="22763"/>
    <x v="83"/>
  </r>
  <r>
    <x v="270"/>
    <x v="15180"/>
    <x v="22764"/>
    <x v="83"/>
  </r>
  <r>
    <x v="362"/>
    <x v="11403"/>
    <x v="22765"/>
    <x v="83"/>
  </r>
  <r>
    <x v="78"/>
    <x v="15181"/>
    <x v="22766"/>
    <x v="83"/>
  </r>
  <r>
    <x v="486"/>
    <x v="15182"/>
    <x v="22767"/>
    <x v="83"/>
  </r>
  <r>
    <x v="568"/>
    <x v="15183"/>
    <x v="22768"/>
    <x v="83"/>
  </r>
  <r>
    <x v="457"/>
    <x v="15184"/>
    <x v="22769"/>
    <x v="83"/>
  </r>
  <r>
    <x v="520"/>
    <x v="15185"/>
    <x v="22770"/>
    <x v="83"/>
  </r>
  <r>
    <x v="549"/>
    <x v="693"/>
    <x v="22771"/>
    <x v="83"/>
  </r>
  <r>
    <x v="541"/>
    <x v="1610"/>
    <x v="22772"/>
    <x v="83"/>
  </r>
  <r>
    <x v="201"/>
    <x v="15186"/>
    <x v="22773"/>
    <x v="83"/>
  </r>
  <r>
    <x v="492"/>
    <x v="15187"/>
    <x v="22774"/>
    <x v="83"/>
  </r>
  <r>
    <x v="455"/>
    <x v="15188"/>
    <x v="22775"/>
    <x v="83"/>
  </r>
  <r>
    <x v="601"/>
    <x v="9185"/>
    <x v="22776"/>
    <x v="83"/>
  </r>
  <r>
    <x v="511"/>
    <x v="7531"/>
    <x v="22777"/>
    <x v="83"/>
  </r>
  <r>
    <x v="445"/>
    <x v="4781"/>
    <x v="22778"/>
    <x v="83"/>
  </r>
  <r>
    <x v="513"/>
    <x v="8960"/>
    <x v="22779"/>
    <x v="83"/>
  </r>
  <r>
    <x v="569"/>
    <x v="3412"/>
    <x v="22780"/>
    <x v="83"/>
  </r>
  <r>
    <x v="382"/>
    <x v="15189"/>
    <x v="22781"/>
    <x v="83"/>
  </r>
  <r>
    <x v="194"/>
    <x v="1577"/>
    <x v="22782"/>
    <x v="83"/>
  </r>
  <r>
    <x v="328"/>
    <x v="2811"/>
    <x v="22783"/>
    <x v="83"/>
  </r>
  <r>
    <x v="446"/>
    <x v="15190"/>
    <x v="22784"/>
    <x v="83"/>
  </r>
  <r>
    <x v="617"/>
    <x v="2698"/>
    <x v="22785"/>
    <x v="83"/>
  </r>
  <r>
    <x v="124"/>
    <x v="15191"/>
    <x v="22786"/>
    <x v="83"/>
  </r>
  <r>
    <x v="550"/>
    <x v="15192"/>
    <x v="22787"/>
    <x v="83"/>
  </r>
  <r>
    <x v="149"/>
    <x v="7655"/>
    <x v="22788"/>
    <x v="83"/>
  </r>
  <r>
    <x v="336"/>
    <x v="2909"/>
    <x v="22789"/>
    <x v="83"/>
  </r>
  <r>
    <x v="422"/>
    <x v="15193"/>
    <x v="22790"/>
    <x v="83"/>
  </r>
  <r>
    <x v="381"/>
    <x v="1601"/>
    <x v="22791"/>
    <x v="83"/>
  </r>
  <r>
    <x v="556"/>
    <x v="4841"/>
    <x v="22792"/>
    <x v="83"/>
  </r>
  <r>
    <x v="632"/>
    <x v="1609"/>
    <x v="22793"/>
    <x v="83"/>
  </r>
  <r>
    <x v="555"/>
    <x v="10562"/>
    <x v="22794"/>
    <x v="83"/>
  </r>
  <r>
    <x v="97"/>
    <x v="15194"/>
    <x v="22795"/>
    <x v="83"/>
  </r>
  <r>
    <x v="248"/>
    <x v="19"/>
    <x v="22796"/>
    <x v="83"/>
  </r>
  <r>
    <x v="8"/>
    <x v="15195"/>
    <x v="22797"/>
    <x v="83"/>
  </r>
  <r>
    <x v="587"/>
    <x v="12872"/>
    <x v="22798"/>
    <x v="83"/>
  </r>
  <r>
    <x v="403"/>
    <x v="15196"/>
    <x v="22799"/>
    <x v="83"/>
  </r>
  <r>
    <x v="475"/>
    <x v="6333"/>
    <x v="22800"/>
    <x v="83"/>
  </r>
  <r>
    <x v="543"/>
    <x v="1879"/>
    <x v="22801"/>
    <x v="83"/>
  </r>
  <r>
    <x v="383"/>
    <x v="911"/>
    <x v="22802"/>
    <x v="83"/>
  </r>
  <r>
    <x v="423"/>
    <x v="4304"/>
    <x v="22803"/>
    <x v="83"/>
  </r>
  <r>
    <x v="596"/>
    <x v="1054"/>
    <x v="231"/>
    <x v="83"/>
  </r>
  <r>
    <x v="4"/>
    <x v="15197"/>
    <x v="22804"/>
    <x v="83"/>
  </r>
  <r>
    <x v="77"/>
    <x v="15198"/>
    <x v="22805"/>
    <x v="83"/>
  </r>
  <r>
    <x v="271"/>
    <x v="15199"/>
    <x v="22806"/>
    <x v="83"/>
  </r>
  <r>
    <x v="329"/>
    <x v="15200"/>
    <x v="22807"/>
    <x v="83"/>
  </r>
  <r>
    <x v="98"/>
    <x v="15201"/>
    <x v="22808"/>
    <x v="83"/>
  </r>
  <r>
    <x v="272"/>
    <x v="15202"/>
    <x v="22809"/>
    <x v="83"/>
  </r>
  <r>
    <x v="385"/>
    <x v="2387"/>
    <x v="22810"/>
    <x v="83"/>
  </r>
  <r>
    <x v="162"/>
    <x v="2017"/>
    <x v="22811"/>
    <x v="83"/>
  </r>
  <r>
    <x v="64"/>
    <x v="15203"/>
    <x v="22812"/>
    <x v="83"/>
  </r>
  <r>
    <x v="551"/>
    <x v="2439"/>
    <x v="22813"/>
    <x v="83"/>
  </r>
  <r>
    <x v="341"/>
    <x v="1605"/>
    <x v="22814"/>
    <x v="83"/>
  </r>
  <r>
    <x v="161"/>
    <x v="15204"/>
    <x v="22815"/>
    <x v="83"/>
  </r>
  <r>
    <x v="386"/>
    <x v="15205"/>
    <x v="22816"/>
    <x v="83"/>
  </r>
  <r>
    <x v="502"/>
    <x v="15206"/>
    <x v="22817"/>
    <x v="83"/>
  </r>
  <r>
    <x v="150"/>
    <x v="7769"/>
    <x v="22818"/>
    <x v="83"/>
  </r>
  <r>
    <x v="424"/>
    <x v="15207"/>
    <x v="22819"/>
    <x v="83"/>
  </r>
  <r>
    <x v="544"/>
    <x v="6988"/>
    <x v="22820"/>
    <x v="83"/>
  </r>
  <r>
    <x v="127"/>
    <x v="12026"/>
    <x v="22821"/>
    <x v="83"/>
  </r>
  <r>
    <x v="99"/>
    <x v="15208"/>
    <x v="22822"/>
    <x v="83"/>
  </r>
  <r>
    <x v="151"/>
    <x v="15209"/>
    <x v="22823"/>
    <x v="83"/>
  </r>
  <r>
    <x v="602"/>
    <x v="15210"/>
    <x v="22824"/>
    <x v="83"/>
  </r>
  <r>
    <x v="67"/>
    <x v="15211"/>
    <x v="22825"/>
    <x v="83"/>
  </r>
  <r>
    <x v="128"/>
    <x v="15212"/>
    <x v="22826"/>
    <x v="83"/>
  </r>
  <r>
    <x v="76"/>
    <x v="15213"/>
    <x v="22827"/>
    <x v="83"/>
  </r>
  <r>
    <x v="618"/>
    <x v="15214"/>
    <x v="22828"/>
    <x v="83"/>
  </r>
  <r>
    <x v="387"/>
    <x v="15215"/>
    <x v="22829"/>
    <x v="83"/>
  </r>
  <r>
    <x v="388"/>
    <x v="15216"/>
    <x v="22830"/>
    <x v="83"/>
  </r>
  <r>
    <x v="109"/>
    <x v="6308"/>
    <x v="22831"/>
    <x v="83"/>
  </r>
  <r>
    <x v="389"/>
    <x v="2882"/>
    <x v="22832"/>
    <x v="83"/>
  </r>
  <r>
    <x v="470"/>
    <x v="979"/>
    <x v="22833"/>
    <x v="83"/>
  </r>
  <r>
    <x v="249"/>
    <x v="15217"/>
    <x v="22834"/>
    <x v="83"/>
  </r>
  <r>
    <x v="518"/>
    <x v="2095"/>
    <x v="22835"/>
    <x v="83"/>
  </r>
  <r>
    <x v="303"/>
    <x v="3880"/>
    <x v="22836"/>
    <x v="83"/>
  </r>
  <r>
    <x v="129"/>
    <x v="15218"/>
    <x v="22837"/>
    <x v="83"/>
  </r>
  <r>
    <x v="273"/>
    <x v="10733"/>
    <x v="22838"/>
    <x v="83"/>
  </r>
  <r>
    <x v="404"/>
    <x v="15219"/>
    <x v="22839"/>
    <x v="83"/>
  </r>
  <r>
    <x v="425"/>
    <x v="15220"/>
    <x v="22840"/>
    <x v="83"/>
  </r>
  <r>
    <x v="152"/>
    <x v="15221"/>
    <x v="22841"/>
    <x v="83"/>
  </r>
  <r>
    <x v="184"/>
    <x v="15222"/>
    <x v="22842"/>
    <x v="83"/>
  </r>
  <r>
    <x v="619"/>
    <x v="15223"/>
    <x v="22843"/>
    <x v="83"/>
  </r>
  <r>
    <x v="331"/>
    <x v="2652"/>
    <x v="22844"/>
    <x v="83"/>
  </r>
  <r>
    <x v="391"/>
    <x v="15224"/>
    <x v="22845"/>
    <x v="83"/>
  </r>
  <r>
    <x v="390"/>
    <x v="12228"/>
    <x v="22846"/>
    <x v="83"/>
  </r>
  <r>
    <x v="560"/>
    <x v="15225"/>
    <x v="22847"/>
    <x v="83"/>
  </r>
  <r>
    <x v="441"/>
    <x v="15226"/>
    <x v="22848"/>
    <x v="83"/>
  </r>
  <r>
    <x v="244"/>
    <x v="2084"/>
    <x v="22849"/>
    <x v="83"/>
  </r>
  <r>
    <x v="588"/>
    <x v="2768"/>
    <x v="22850"/>
    <x v="83"/>
  </r>
  <r>
    <x v="442"/>
    <x v="10174"/>
    <x v="22851"/>
    <x v="83"/>
  </r>
  <r>
    <x v="620"/>
    <x v="9872"/>
    <x v="22852"/>
    <x v="83"/>
  </r>
  <r>
    <x v="487"/>
    <x v="1738"/>
    <x v="20381"/>
    <x v="83"/>
  </r>
  <r>
    <x v="546"/>
    <x v="2146"/>
    <x v="22853"/>
    <x v="83"/>
  </r>
  <r>
    <x v="130"/>
    <x v="15227"/>
    <x v="22854"/>
    <x v="83"/>
  </r>
  <r>
    <x v="621"/>
    <x v="805"/>
    <x v="22855"/>
    <x v="83"/>
  </r>
  <r>
    <x v="292"/>
    <x v="5208"/>
    <x v="22856"/>
    <x v="83"/>
  </r>
  <r>
    <x v="215"/>
    <x v="4847"/>
    <x v="22857"/>
    <x v="83"/>
  </r>
  <r>
    <x v="131"/>
    <x v="6634"/>
    <x v="22858"/>
    <x v="83"/>
  </r>
  <r>
    <x v="223"/>
    <x v="15228"/>
    <x v="22859"/>
    <x v="83"/>
  </r>
  <r>
    <x v="368"/>
    <x v="15229"/>
    <x v="22860"/>
    <x v="83"/>
  </r>
  <r>
    <x v="493"/>
    <x v="15230"/>
    <x v="22861"/>
    <x v="83"/>
  </r>
  <r>
    <x v="62"/>
    <x v="15231"/>
    <x v="22862"/>
    <x v="83"/>
  </r>
  <r>
    <x v="216"/>
    <x v="1416"/>
    <x v="22863"/>
    <x v="83"/>
  </r>
  <r>
    <x v="509"/>
    <x v="1120"/>
    <x v="22864"/>
    <x v="83"/>
  </r>
  <r>
    <x v="392"/>
    <x v="7971"/>
    <x v="22865"/>
    <x v="83"/>
  </r>
  <r>
    <x v="565"/>
    <x v="3412"/>
    <x v="22866"/>
    <x v="83"/>
  </r>
  <r>
    <x v="369"/>
    <x v="2318"/>
    <x v="22867"/>
    <x v="83"/>
  </r>
  <r>
    <x v="625"/>
    <x v="1423"/>
    <x v="22868"/>
    <x v="83"/>
  </r>
  <r>
    <x v="217"/>
    <x v="5515"/>
    <x v="22869"/>
    <x v="83"/>
  </r>
  <r>
    <x v="571"/>
    <x v="5356"/>
    <x v="22870"/>
    <x v="83"/>
  </r>
  <r>
    <x v="198"/>
    <x v="3578"/>
    <x v="22871"/>
    <x v="83"/>
  </r>
  <r>
    <x v="293"/>
    <x v="3213"/>
    <x v="22872"/>
    <x v="83"/>
  </r>
  <r>
    <x v="112"/>
    <x v="95"/>
    <x v="22873"/>
    <x v="83"/>
  </r>
  <r>
    <x v="218"/>
    <x v="4585"/>
    <x v="22874"/>
    <x v="83"/>
  </r>
  <r>
    <x v="132"/>
    <x v="13411"/>
    <x v="22875"/>
    <x v="83"/>
  </r>
  <r>
    <x v="275"/>
    <x v="15232"/>
    <x v="22876"/>
    <x v="83"/>
  </r>
  <r>
    <x v="426"/>
    <x v="7539"/>
    <x v="22877"/>
    <x v="83"/>
  </r>
  <r>
    <x v="503"/>
    <x v="15233"/>
    <x v="22878"/>
    <x v="83"/>
  </r>
  <r>
    <x v="159"/>
    <x v="15234"/>
    <x v="22879"/>
    <x v="83"/>
  </r>
  <r>
    <x v="622"/>
    <x v="4145"/>
    <x v="22880"/>
    <x v="83"/>
  </r>
  <r>
    <x v="531"/>
    <x v="15235"/>
    <x v="22881"/>
    <x v="83"/>
  </r>
  <r>
    <x v="497"/>
    <x v="15236"/>
    <x v="22882"/>
    <x v="83"/>
  </r>
  <r>
    <x v="100"/>
    <x v="15237"/>
    <x v="22883"/>
    <x v="83"/>
  </r>
  <r>
    <x v="427"/>
    <x v="6653"/>
    <x v="22884"/>
    <x v="83"/>
  </r>
  <r>
    <x v="202"/>
    <x v="156"/>
    <x v="22885"/>
    <x v="83"/>
  </r>
  <r>
    <x v="114"/>
    <x v="13092"/>
    <x v="22886"/>
    <x v="83"/>
  </r>
  <r>
    <x v="113"/>
    <x v="15238"/>
    <x v="22887"/>
    <x v="83"/>
  </r>
  <r>
    <x v="566"/>
    <x v="1434"/>
    <x v="22888"/>
    <x v="83"/>
  </r>
  <r>
    <x v="340"/>
    <x v="1308"/>
    <x v="22889"/>
    <x v="83"/>
  </r>
  <r>
    <x v="444"/>
    <x v="15239"/>
    <x v="22890"/>
    <x v="83"/>
  </r>
  <r>
    <x v="480"/>
    <x v="15240"/>
    <x v="22891"/>
    <x v="83"/>
  </r>
  <r>
    <x v="498"/>
    <x v="15241"/>
    <x v="22892"/>
    <x v="83"/>
  </r>
  <r>
    <x v="576"/>
    <x v="2808"/>
    <x v="22893"/>
    <x v="83"/>
  </r>
  <r>
    <x v="394"/>
    <x v="15242"/>
    <x v="22894"/>
    <x v="83"/>
  </r>
  <r>
    <x v="443"/>
    <x v="2158"/>
    <x v="22895"/>
    <x v="83"/>
  </r>
  <r>
    <x v="399"/>
    <x v="15243"/>
    <x v="22896"/>
    <x v="83"/>
  </r>
  <r>
    <x v="512"/>
    <x v="6990"/>
    <x v="22897"/>
    <x v="83"/>
  </r>
  <r>
    <x v="276"/>
    <x v="15244"/>
    <x v="22898"/>
    <x v="83"/>
  </r>
  <r>
    <x v="597"/>
    <x v="15245"/>
    <x v="22899"/>
    <x v="83"/>
  </r>
  <r>
    <x v="626"/>
    <x v="15246"/>
    <x v="22900"/>
    <x v="83"/>
  </r>
  <r>
    <x v="460"/>
    <x v="15247"/>
    <x v="22901"/>
    <x v="83"/>
  </r>
  <r>
    <x v="158"/>
    <x v="15248"/>
    <x v="22902"/>
    <x v="83"/>
  </r>
  <r>
    <x v="428"/>
    <x v="3453"/>
    <x v="22903"/>
    <x v="83"/>
  </r>
  <r>
    <x v="371"/>
    <x v="15249"/>
    <x v="22904"/>
    <x v="83"/>
  </r>
  <r>
    <x v="208"/>
    <x v="1371"/>
    <x v="22905"/>
    <x v="83"/>
  </r>
  <r>
    <x v="577"/>
    <x v="6775"/>
    <x v="22906"/>
    <x v="83"/>
  </r>
  <r>
    <x v="370"/>
    <x v="11502"/>
    <x v="22907"/>
    <x v="83"/>
  </r>
  <r>
    <x v="277"/>
    <x v="6059"/>
    <x v="22908"/>
    <x v="83"/>
  </r>
  <r>
    <x v="516"/>
    <x v="2313"/>
    <x v="22909"/>
    <x v="83"/>
  </r>
  <r>
    <x v="157"/>
    <x v="6805"/>
    <x v="22910"/>
    <x v="83"/>
  </r>
  <r>
    <x v="499"/>
    <x v="4763"/>
    <x v="22911"/>
    <x v="83"/>
  </r>
  <r>
    <x v="429"/>
    <x v="15250"/>
    <x v="22912"/>
    <x v="83"/>
  </r>
  <r>
    <x v="395"/>
    <x v="15251"/>
    <x v="22913"/>
    <x v="83"/>
  </r>
  <r>
    <x v="232"/>
    <x v="2923"/>
    <x v="10926"/>
    <x v="83"/>
  </r>
  <r>
    <x v="578"/>
    <x v="9839"/>
    <x v="22914"/>
    <x v="83"/>
  </r>
  <r>
    <x v="431"/>
    <x v="3419"/>
    <x v="22915"/>
    <x v="83"/>
  </r>
  <r>
    <x v="453"/>
    <x v="11735"/>
    <x v="22916"/>
    <x v="83"/>
  </r>
  <r>
    <x v="108"/>
    <x v="15252"/>
    <x v="22917"/>
    <x v="83"/>
  </r>
  <r>
    <x v="500"/>
    <x v="15253"/>
    <x v="22918"/>
    <x v="83"/>
  </r>
  <r>
    <x v="364"/>
    <x v="751"/>
    <x v="22919"/>
    <x v="83"/>
  </r>
  <r>
    <x v="481"/>
    <x v="3533"/>
    <x v="22920"/>
    <x v="83"/>
  </r>
  <r>
    <x v="231"/>
    <x v="12712"/>
    <x v="22921"/>
    <x v="83"/>
  </r>
  <r>
    <x v="451"/>
    <x v="3027"/>
    <x v="22922"/>
    <x v="83"/>
  </r>
  <r>
    <x v="355"/>
    <x v="2635"/>
    <x v="22923"/>
    <x v="83"/>
  </r>
  <r>
    <x v="115"/>
    <x v="12679"/>
    <x v="22924"/>
    <x v="83"/>
  </r>
  <r>
    <x v="579"/>
    <x v="15254"/>
    <x v="22925"/>
    <x v="83"/>
  </r>
  <r>
    <x v="345"/>
    <x v="4095"/>
    <x v="22926"/>
    <x v="83"/>
  </r>
  <r>
    <x v="116"/>
    <x v="15255"/>
    <x v="22927"/>
    <x v="83"/>
  </r>
  <r>
    <x v="133"/>
    <x v="15256"/>
    <x v="22928"/>
    <x v="83"/>
  </r>
  <r>
    <x v="397"/>
    <x v="6085"/>
    <x v="22929"/>
    <x v="83"/>
  </r>
  <r>
    <x v="603"/>
    <x v="15257"/>
    <x v="22930"/>
    <x v="83"/>
  </r>
  <r>
    <x v="589"/>
    <x v="15258"/>
    <x v="22931"/>
    <x v="83"/>
  </r>
  <r>
    <x v="365"/>
    <x v="15259"/>
    <x v="22932"/>
    <x v="83"/>
  </r>
  <r>
    <x v="278"/>
    <x v="15260"/>
    <x v="22933"/>
    <x v="83"/>
  </r>
  <r>
    <x v="284"/>
    <x v="4589"/>
    <x v="22934"/>
    <x v="83"/>
  </r>
  <r>
    <x v="572"/>
    <x v="15261"/>
    <x v="22935"/>
    <x v="83"/>
  </r>
  <r>
    <x v="627"/>
    <x v="13209"/>
    <x v="22936"/>
    <x v="83"/>
  </r>
  <r>
    <x v="304"/>
    <x v="15262"/>
    <x v="22937"/>
    <x v="83"/>
  </r>
  <r>
    <x v="107"/>
    <x v="15263"/>
    <x v="22938"/>
    <x v="83"/>
  </r>
  <r>
    <x v="305"/>
    <x v="15264"/>
    <x v="22939"/>
    <x v="83"/>
  </r>
  <r>
    <x v="189"/>
    <x v="15265"/>
    <x v="22940"/>
    <x v="83"/>
  </r>
  <r>
    <x v="483"/>
    <x v="4111"/>
    <x v="22941"/>
    <x v="83"/>
  </r>
  <r>
    <x v="279"/>
    <x v="3826"/>
    <x v="22942"/>
    <x v="83"/>
  </r>
  <r>
    <x v="348"/>
    <x v="15266"/>
    <x v="22943"/>
    <x v="83"/>
  </r>
  <r>
    <x v="280"/>
    <x v="3340"/>
    <x v="22944"/>
    <x v="83"/>
  </r>
  <r>
    <x v="405"/>
    <x v="2688"/>
    <x v="22945"/>
    <x v="83"/>
  </r>
  <r>
    <x v="356"/>
    <x v="15267"/>
    <x v="22946"/>
    <x v="83"/>
  </r>
  <r>
    <x v="306"/>
    <x v="9842"/>
    <x v="22947"/>
    <x v="83"/>
  </r>
  <r>
    <x v="476"/>
    <x v="5698"/>
    <x v="22948"/>
    <x v="83"/>
  </r>
  <r>
    <x v="501"/>
    <x v="2670"/>
    <x v="22949"/>
    <x v="83"/>
  </r>
  <r>
    <x v="230"/>
    <x v="5689"/>
    <x v="22950"/>
    <x v="83"/>
  </r>
  <r>
    <x v="504"/>
    <x v="10317"/>
    <x v="22951"/>
    <x v="83"/>
  </r>
  <r>
    <x v="372"/>
    <x v="7929"/>
    <x v="22952"/>
    <x v="83"/>
  </r>
  <r>
    <x v="529"/>
    <x v="8445"/>
    <x v="22953"/>
    <x v="83"/>
  </r>
  <r>
    <x v="373"/>
    <x v="9403"/>
    <x v="22954"/>
    <x v="83"/>
  </r>
  <r>
    <x v="409"/>
    <x v="10737"/>
    <x v="22955"/>
    <x v="83"/>
  </r>
  <r>
    <x v="580"/>
    <x v="5473"/>
    <x v="22956"/>
    <x v="83"/>
  </r>
  <r>
    <x v="295"/>
    <x v="4218"/>
    <x v="22957"/>
    <x v="83"/>
  </r>
  <r>
    <x v="573"/>
    <x v="7531"/>
    <x v="22958"/>
    <x v="83"/>
  </r>
  <r>
    <x v="450"/>
    <x v="15268"/>
    <x v="22959"/>
    <x v="83"/>
  </r>
  <r>
    <x v="219"/>
    <x v="7277"/>
    <x v="22960"/>
    <x v="83"/>
  </r>
  <r>
    <x v="185"/>
    <x v="15269"/>
    <x v="22961"/>
    <x v="83"/>
  </r>
  <r>
    <x v="433"/>
    <x v="9854"/>
    <x v="22962"/>
    <x v="83"/>
  </r>
  <r>
    <x v="517"/>
    <x v="5023"/>
    <x v="22963"/>
    <x v="83"/>
  </r>
  <r>
    <x v="358"/>
    <x v="15270"/>
    <x v="22964"/>
    <x v="83"/>
  </r>
  <r>
    <x v="590"/>
    <x v="12045"/>
    <x v="22965"/>
    <x v="83"/>
  </r>
  <r>
    <x v="623"/>
    <x v="9834"/>
    <x v="22966"/>
    <x v="83"/>
  </r>
  <r>
    <x v="434"/>
    <x v="15271"/>
    <x v="22967"/>
    <x v="83"/>
  </r>
  <r>
    <x v="153"/>
    <x v="15272"/>
    <x v="22968"/>
    <x v="83"/>
  </r>
  <r>
    <x v="117"/>
    <x v="15273"/>
    <x v="22969"/>
    <x v="83"/>
  </r>
  <r>
    <x v="524"/>
    <x v="7991"/>
    <x v="22970"/>
    <x v="83"/>
  </r>
  <r>
    <x v="350"/>
    <x v="11957"/>
    <x v="22971"/>
    <x v="83"/>
  </r>
  <r>
    <x v="101"/>
    <x v="15274"/>
    <x v="22972"/>
    <x v="83"/>
  </r>
  <r>
    <x v="281"/>
    <x v="15275"/>
    <x v="22973"/>
    <x v="83"/>
  </r>
  <r>
    <x v="435"/>
    <x v="1439"/>
    <x v="22974"/>
    <x v="83"/>
  </r>
  <r>
    <x v="332"/>
    <x v="15276"/>
    <x v="22975"/>
    <x v="83"/>
  </r>
  <r>
    <x v="437"/>
    <x v="2398"/>
    <x v="22976"/>
    <x v="83"/>
  </r>
  <r>
    <x v="357"/>
    <x v="1589"/>
    <x v="22977"/>
    <x v="83"/>
  </r>
  <r>
    <x v="410"/>
    <x v="15277"/>
    <x v="22978"/>
    <x v="83"/>
  </r>
  <r>
    <x v="628"/>
    <x v="15278"/>
    <x v="22979"/>
    <x v="83"/>
  </r>
  <r>
    <x v="282"/>
    <x v="15279"/>
    <x v="22980"/>
    <x v="83"/>
  </r>
  <r>
    <x v="344"/>
    <x v="2710"/>
    <x v="22981"/>
    <x v="83"/>
  </r>
  <r>
    <x v="472"/>
    <x v="15280"/>
    <x v="22982"/>
    <x v="83"/>
  </r>
  <r>
    <x v="228"/>
    <x v="7190"/>
    <x v="22983"/>
    <x v="83"/>
  </r>
  <r>
    <x v="227"/>
    <x v="1560"/>
    <x v="22984"/>
    <x v="83"/>
  </r>
  <r>
    <x v="374"/>
    <x v="618"/>
    <x v="22985"/>
    <x v="83"/>
  </r>
  <r>
    <x v="156"/>
    <x v="15281"/>
    <x v="22986"/>
    <x v="83"/>
  </r>
  <r>
    <x v="134"/>
    <x v="15282"/>
    <x v="22987"/>
    <x v="83"/>
  </r>
  <r>
    <x v="308"/>
    <x v="15283"/>
    <x v="22988"/>
    <x v="83"/>
  </r>
  <r>
    <x v="135"/>
    <x v="7599"/>
    <x v="22989"/>
    <x v="83"/>
  </r>
  <r>
    <x v="591"/>
    <x v="12518"/>
    <x v="22990"/>
    <x v="83"/>
  </r>
  <r>
    <x v="203"/>
    <x v="1757"/>
    <x v="22991"/>
    <x v="83"/>
  </r>
  <r>
    <x v="438"/>
    <x v="15284"/>
    <x v="22992"/>
    <x v="83"/>
  </r>
  <r>
    <x v="155"/>
    <x v="15285"/>
    <x v="22993"/>
    <x v="83"/>
  </r>
  <r>
    <x v="149"/>
    <x v="13328"/>
    <x v="22994"/>
    <x v="84"/>
  </r>
  <r>
    <x v="32"/>
    <x v="15286"/>
    <x v="22995"/>
    <x v="84"/>
  </r>
  <r>
    <x v="523"/>
    <x v="15287"/>
    <x v="22996"/>
    <x v="84"/>
  </r>
  <r>
    <x v="56"/>
    <x v="15288"/>
    <x v="22997"/>
    <x v="84"/>
  </r>
  <r>
    <x v="322"/>
    <x v="4766"/>
    <x v="22998"/>
    <x v="84"/>
  </r>
  <r>
    <x v="411"/>
    <x v="15289"/>
    <x v="22999"/>
    <x v="84"/>
  </r>
  <r>
    <x v="163"/>
    <x v="15290"/>
    <x v="23000"/>
    <x v="84"/>
  </r>
  <r>
    <x v="142"/>
    <x v="15291"/>
    <x v="23001"/>
    <x v="84"/>
  </r>
  <r>
    <x v="323"/>
    <x v="15292"/>
    <x v="23002"/>
    <x v="84"/>
  </r>
  <r>
    <x v="375"/>
    <x v="15293"/>
    <x v="23003"/>
    <x v="84"/>
  </r>
  <r>
    <x v="178"/>
    <x v="10600"/>
    <x v="23004"/>
    <x v="84"/>
  </r>
  <r>
    <x v="211"/>
    <x v="3859"/>
    <x v="23005"/>
    <x v="84"/>
  </r>
  <r>
    <x v="259"/>
    <x v="15294"/>
    <x v="23006"/>
    <x v="84"/>
  </r>
  <r>
    <x v="313"/>
    <x v="15295"/>
    <x v="23007"/>
    <x v="84"/>
  </r>
  <r>
    <x v="598"/>
    <x v="6948"/>
    <x v="23008"/>
    <x v="84"/>
  </r>
  <r>
    <x v="583"/>
    <x v="1385"/>
    <x v="23009"/>
    <x v="84"/>
  </r>
  <r>
    <x v="257"/>
    <x v="5602"/>
    <x v="23010"/>
    <x v="84"/>
  </r>
  <r>
    <x v="140"/>
    <x v="12545"/>
    <x v="23011"/>
    <x v="84"/>
  </r>
  <r>
    <x v="376"/>
    <x v="15296"/>
    <x v="23012"/>
    <x v="84"/>
  </r>
  <r>
    <x v="491"/>
    <x v="7332"/>
    <x v="23013"/>
    <x v="84"/>
  </r>
  <r>
    <x v="258"/>
    <x v="15297"/>
    <x v="23014"/>
    <x v="84"/>
  </r>
  <r>
    <x v="179"/>
    <x v="15298"/>
    <x v="23015"/>
    <x v="84"/>
  </r>
  <r>
    <x v="609"/>
    <x v="15299"/>
    <x v="23016"/>
    <x v="84"/>
  </r>
  <r>
    <x v="521"/>
    <x v="622"/>
    <x v="23017"/>
    <x v="84"/>
  </r>
  <r>
    <x v="526"/>
    <x v="15300"/>
    <x v="23018"/>
    <x v="84"/>
  </r>
  <r>
    <x v="143"/>
    <x v="15301"/>
    <x v="23019"/>
    <x v="84"/>
  </r>
  <r>
    <x v="256"/>
    <x v="15302"/>
    <x v="23020"/>
    <x v="84"/>
  </r>
  <r>
    <x v="199"/>
    <x v="15303"/>
    <x v="23021"/>
    <x v="84"/>
  </r>
  <r>
    <x v="53"/>
    <x v="15304"/>
    <x v="23022"/>
    <x v="84"/>
  </r>
  <r>
    <x v="412"/>
    <x v="3493"/>
    <x v="23023"/>
    <x v="84"/>
  </r>
  <r>
    <x v="624"/>
    <x v="1634"/>
    <x v="23024"/>
    <x v="84"/>
  </r>
  <r>
    <x v="196"/>
    <x v="15305"/>
    <x v="23025"/>
    <x v="84"/>
  </r>
  <r>
    <x v="488"/>
    <x v="1610"/>
    <x v="12369"/>
    <x v="84"/>
  </r>
  <r>
    <x v="314"/>
    <x v="15306"/>
    <x v="23026"/>
    <x v="84"/>
  </r>
  <r>
    <x v="52"/>
    <x v="15307"/>
    <x v="23027"/>
    <x v="84"/>
  </r>
  <r>
    <x v="458"/>
    <x v="8749"/>
    <x v="23028"/>
    <x v="84"/>
  </r>
  <r>
    <x v="51"/>
    <x v="15308"/>
    <x v="23029"/>
    <x v="84"/>
  </r>
  <r>
    <x v="50"/>
    <x v="15309"/>
    <x v="23030"/>
    <x v="84"/>
  </r>
  <r>
    <x v="49"/>
    <x v="15310"/>
    <x v="23031"/>
    <x v="84"/>
  </r>
  <r>
    <x v="315"/>
    <x v="11973"/>
    <x v="23032"/>
    <x v="84"/>
  </r>
  <r>
    <x v="164"/>
    <x v="14268"/>
    <x v="23033"/>
    <x v="84"/>
  </r>
  <r>
    <x v="48"/>
    <x v="15311"/>
    <x v="23034"/>
    <x v="84"/>
  </r>
  <r>
    <x v="316"/>
    <x v="15312"/>
    <x v="23035"/>
    <x v="84"/>
  </r>
  <r>
    <x v="73"/>
    <x v="15313"/>
    <x v="23036"/>
    <x v="84"/>
  </r>
  <r>
    <x v="495"/>
    <x v="15314"/>
    <x v="23037"/>
    <x v="84"/>
  </r>
  <r>
    <x v="260"/>
    <x v="2855"/>
    <x v="23038"/>
    <x v="84"/>
  </r>
  <r>
    <x v="360"/>
    <x v="15315"/>
    <x v="23039"/>
    <x v="84"/>
  </r>
  <r>
    <x v="253"/>
    <x v="15316"/>
    <x v="23040"/>
    <x v="84"/>
  </r>
  <r>
    <x v="547"/>
    <x v="15317"/>
    <x v="23041"/>
    <x v="84"/>
  </r>
  <r>
    <x v="285"/>
    <x v="15318"/>
    <x v="23042"/>
    <x v="84"/>
  </r>
  <r>
    <x v="47"/>
    <x v="15319"/>
    <x v="23043"/>
    <x v="84"/>
  </r>
  <r>
    <x v="254"/>
    <x v="15320"/>
    <x v="23044"/>
    <x v="84"/>
  </r>
  <r>
    <x v="46"/>
    <x v="15321"/>
    <x v="23045"/>
    <x v="84"/>
  </r>
  <r>
    <x v="45"/>
    <x v="15322"/>
    <x v="23046"/>
    <x v="84"/>
  </r>
  <r>
    <x v="261"/>
    <x v="15323"/>
    <x v="23047"/>
    <x v="84"/>
  </r>
  <r>
    <x v="366"/>
    <x v="15324"/>
    <x v="23048"/>
    <x v="84"/>
  </r>
  <r>
    <x v="82"/>
    <x v="15325"/>
    <x v="23049"/>
    <x v="84"/>
  </r>
  <r>
    <x v="204"/>
    <x v="10319"/>
    <x v="23050"/>
    <x v="84"/>
  </r>
  <r>
    <x v="43"/>
    <x v="15326"/>
    <x v="23051"/>
    <x v="84"/>
  </r>
  <r>
    <x v="262"/>
    <x v="15327"/>
    <x v="23052"/>
    <x v="84"/>
  </r>
  <r>
    <x v="406"/>
    <x v="7559"/>
    <x v="23053"/>
    <x v="84"/>
  </r>
  <r>
    <x v="610"/>
    <x v="1673"/>
    <x v="23054"/>
    <x v="84"/>
  </r>
  <r>
    <x v="286"/>
    <x v="15328"/>
    <x v="23055"/>
    <x v="84"/>
  </r>
  <r>
    <x v="478"/>
    <x v="15329"/>
    <x v="23056"/>
    <x v="84"/>
  </r>
  <r>
    <x v="41"/>
    <x v="15330"/>
    <x v="23057"/>
    <x v="84"/>
  </r>
  <r>
    <x v="83"/>
    <x v="15331"/>
    <x v="23058"/>
    <x v="84"/>
  </r>
  <r>
    <x v="611"/>
    <x v="1826"/>
    <x v="23059"/>
    <x v="84"/>
  </r>
  <r>
    <x v="233"/>
    <x v="1919"/>
    <x v="23060"/>
    <x v="84"/>
  </r>
  <r>
    <x v="413"/>
    <x v="15332"/>
    <x v="23061"/>
    <x v="84"/>
  </r>
  <r>
    <x v="120"/>
    <x v="15333"/>
    <x v="23062"/>
    <x v="84"/>
  </r>
  <r>
    <x v="407"/>
    <x v="15334"/>
    <x v="23063"/>
    <x v="84"/>
  </r>
  <r>
    <x v="38"/>
    <x v="15335"/>
    <x v="23064"/>
    <x v="84"/>
  </r>
  <r>
    <x v="234"/>
    <x v="4557"/>
    <x v="23065"/>
    <x v="84"/>
  </r>
  <r>
    <x v="485"/>
    <x v="15336"/>
    <x v="23066"/>
    <x v="84"/>
  </r>
  <r>
    <x v="235"/>
    <x v="11468"/>
    <x v="23067"/>
    <x v="84"/>
  </r>
  <r>
    <x v="496"/>
    <x v="15337"/>
    <x v="23068"/>
    <x v="84"/>
  </r>
  <r>
    <x v="494"/>
    <x v="15338"/>
    <x v="23069"/>
    <x v="84"/>
  </r>
  <r>
    <x v="74"/>
    <x v="15339"/>
    <x v="23070"/>
    <x v="84"/>
  </r>
  <r>
    <x v="84"/>
    <x v="15340"/>
    <x v="23071"/>
    <x v="84"/>
  </r>
  <r>
    <x v="36"/>
    <x v="15341"/>
    <x v="23072"/>
    <x v="84"/>
  </r>
  <r>
    <x v="144"/>
    <x v="15342"/>
    <x v="23073"/>
    <x v="84"/>
  </r>
  <r>
    <x v="180"/>
    <x v="15343"/>
    <x v="23074"/>
    <x v="84"/>
  </r>
  <r>
    <x v="111"/>
    <x v="15344"/>
    <x v="23075"/>
    <x v="84"/>
  </r>
  <r>
    <x v="430"/>
    <x v="15345"/>
    <x v="23076"/>
    <x v="84"/>
  </r>
  <r>
    <x v="85"/>
    <x v="15346"/>
    <x v="23077"/>
    <x v="84"/>
  </r>
  <r>
    <x v="454"/>
    <x v="5944"/>
    <x v="23078"/>
    <x v="84"/>
  </r>
  <r>
    <x v="554"/>
    <x v="15347"/>
    <x v="23079"/>
    <x v="84"/>
  </r>
  <r>
    <x v="245"/>
    <x v="15348"/>
    <x v="23080"/>
    <x v="84"/>
  </r>
  <r>
    <x v="34"/>
    <x v="15349"/>
    <x v="23081"/>
    <x v="84"/>
  </r>
  <r>
    <x v="165"/>
    <x v="15350"/>
    <x v="23082"/>
    <x v="84"/>
  </r>
  <r>
    <x v="287"/>
    <x v="7826"/>
    <x v="23083"/>
    <x v="84"/>
  </r>
  <r>
    <x v="33"/>
    <x v="15351"/>
    <x v="23084"/>
    <x v="84"/>
  </r>
  <r>
    <x v="86"/>
    <x v="15352"/>
    <x v="23085"/>
    <x v="84"/>
  </r>
  <r>
    <x v="447"/>
    <x v="15353"/>
    <x v="23086"/>
    <x v="84"/>
  </r>
  <r>
    <x v="195"/>
    <x v="15354"/>
    <x v="23087"/>
    <x v="84"/>
  </r>
  <r>
    <x v="30"/>
    <x v="15355"/>
    <x v="23088"/>
    <x v="84"/>
  </r>
  <r>
    <x v="29"/>
    <x v="15356"/>
    <x v="23089"/>
    <x v="84"/>
  </r>
  <r>
    <x v="522"/>
    <x v="4011"/>
    <x v="23090"/>
    <x v="84"/>
  </r>
  <r>
    <x v="414"/>
    <x v="15357"/>
    <x v="23091"/>
    <x v="84"/>
  </r>
  <r>
    <x v="342"/>
    <x v="9044"/>
    <x v="23092"/>
    <x v="84"/>
  </r>
  <r>
    <x v="561"/>
    <x v="855"/>
    <x v="23093"/>
    <x v="84"/>
  </r>
  <r>
    <x v="28"/>
    <x v="15358"/>
    <x v="23094"/>
    <x v="84"/>
  </r>
  <r>
    <x v="255"/>
    <x v="15359"/>
    <x v="23095"/>
    <x v="84"/>
  </r>
  <r>
    <x v="463"/>
    <x v="4877"/>
    <x v="23096"/>
    <x v="84"/>
  </r>
  <r>
    <x v="141"/>
    <x v="15360"/>
    <x v="23097"/>
    <x v="84"/>
  </r>
  <r>
    <x v="318"/>
    <x v="15361"/>
    <x v="23098"/>
    <x v="84"/>
  </r>
  <r>
    <x v="320"/>
    <x v="6994"/>
    <x v="23099"/>
    <x v="84"/>
  </r>
  <r>
    <x v="584"/>
    <x v="983"/>
    <x v="23100"/>
    <x v="84"/>
  </r>
  <r>
    <x v="192"/>
    <x v="15362"/>
    <x v="23101"/>
    <x v="84"/>
  </r>
  <r>
    <x v="145"/>
    <x v="15363"/>
    <x v="23102"/>
    <x v="84"/>
  </r>
  <r>
    <x v="574"/>
    <x v="2808"/>
    <x v="23103"/>
    <x v="84"/>
  </r>
  <r>
    <x v="319"/>
    <x v="7769"/>
    <x v="23104"/>
    <x v="84"/>
  </r>
  <r>
    <x v="519"/>
    <x v="3544"/>
    <x v="23105"/>
    <x v="84"/>
  </r>
  <r>
    <x v="26"/>
    <x v="15364"/>
    <x v="23106"/>
    <x v="84"/>
  </r>
  <r>
    <x v="263"/>
    <x v="15365"/>
    <x v="23107"/>
    <x v="84"/>
  </r>
  <r>
    <x v="482"/>
    <x v="7028"/>
    <x v="23108"/>
    <x v="84"/>
  </r>
  <r>
    <x v="594"/>
    <x v="454"/>
    <x v="23109"/>
    <x v="84"/>
  </r>
  <r>
    <x v="489"/>
    <x v="15366"/>
    <x v="23110"/>
    <x v="84"/>
  </r>
  <r>
    <x v="599"/>
    <x v="15367"/>
    <x v="23111"/>
    <x v="84"/>
  </r>
  <r>
    <x v="193"/>
    <x v="15368"/>
    <x v="23112"/>
    <x v="84"/>
  </r>
  <r>
    <x v="321"/>
    <x v="15369"/>
    <x v="23113"/>
    <x v="84"/>
  </r>
  <r>
    <x v="288"/>
    <x v="5851"/>
    <x v="23114"/>
    <x v="84"/>
  </r>
  <r>
    <x v="515"/>
    <x v="4248"/>
    <x v="23115"/>
    <x v="84"/>
  </r>
  <r>
    <x v="166"/>
    <x v="15370"/>
    <x v="23116"/>
    <x v="84"/>
  </r>
  <r>
    <x v="237"/>
    <x v="15371"/>
    <x v="23117"/>
    <x v="84"/>
  </r>
  <r>
    <x v="212"/>
    <x v="4788"/>
    <x v="23118"/>
    <x v="84"/>
  </r>
  <r>
    <x v="537"/>
    <x v="15372"/>
    <x v="23119"/>
    <x v="84"/>
  </r>
  <r>
    <x v="24"/>
    <x v="15373"/>
    <x v="23120"/>
    <x v="84"/>
  </r>
  <r>
    <x v="289"/>
    <x v="15374"/>
    <x v="23121"/>
    <x v="84"/>
  </r>
  <r>
    <x v="0"/>
    <x v="15375"/>
    <x v="23122"/>
    <x v="84"/>
  </r>
  <r>
    <x v="23"/>
    <x v="15376"/>
    <x v="23123"/>
    <x v="84"/>
  </r>
  <r>
    <x v="213"/>
    <x v="15377"/>
    <x v="23124"/>
    <x v="84"/>
  </r>
  <r>
    <x v="538"/>
    <x v="2901"/>
    <x v="23125"/>
    <x v="84"/>
  </r>
  <r>
    <x v="484"/>
    <x v="15378"/>
    <x v="23126"/>
    <x v="84"/>
  </r>
  <r>
    <x v="324"/>
    <x v="13019"/>
    <x v="23127"/>
    <x v="84"/>
  </r>
  <r>
    <x v="570"/>
    <x v="4706"/>
    <x v="23128"/>
    <x v="84"/>
  </r>
  <r>
    <x v="325"/>
    <x v="4349"/>
    <x v="23129"/>
    <x v="84"/>
  </r>
  <r>
    <x v="22"/>
    <x v="15379"/>
    <x v="23130"/>
    <x v="84"/>
  </r>
  <r>
    <x v="527"/>
    <x v="2231"/>
    <x v="23131"/>
    <x v="84"/>
  </r>
  <r>
    <x v="210"/>
    <x v="15380"/>
    <x v="23132"/>
    <x v="84"/>
  </r>
  <r>
    <x v="612"/>
    <x v="420"/>
    <x v="23133"/>
    <x v="84"/>
  </r>
  <r>
    <x v="167"/>
    <x v="4137"/>
    <x v="23134"/>
    <x v="84"/>
  </r>
  <r>
    <x v="146"/>
    <x v="15381"/>
    <x v="23135"/>
    <x v="84"/>
  </r>
  <r>
    <x v="595"/>
    <x v="2842"/>
    <x v="23136"/>
    <x v="84"/>
  </r>
  <r>
    <x v="448"/>
    <x v="2633"/>
    <x v="23137"/>
    <x v="84"/>
  </r>
  <r>
    <x v="613"/>
    <x v="6321"/>
    <x v="23138"/>
    <x v="84"/>
  </r>
  <r>
    <x v="459"/>
    <x v="4597"/>
    <x v="23139"/>
    <x v="84"/>
  </r>
  <r>
    <x v="139"/>
    <x v="6135"/>
    <x v="23140"/>
    <x v="84"/>
  </r>
  <r>
    <x v="240"/>
    <x v="3764"/>
    <x v="23141"/>
    <x v="84"/>
  </r>
  <r>
    <x v="408"/>
    <x v="2146"/>
    <x v="23142"/>
    <x v="84"/>
  </r>
  <r>
    <x v="415"/>
    <x v="5649"/>
    <x v="23143"/>
    <x v="84"/>
  </r>
  <r>
    <x v="181"/>
    <x v="15382"/>
    <x v="23144"/>
    <x v="84"/>
  </r>
  <r>
    <x v="90"/>
    <x v="14959"/>
    <x v="23145"/>
    <x v="84"/>
  </r>
  <r>
    <x v="575"/>
    <x v="1658"/>
    <x v="23146"/>
    <x v="84"/>
  </r>
  <r>
    <x v="352"/>
    <x v="2666"/>
    <x v="23147"/>
    <x v="84"/>
  </r>
  <r>
    <x v="614"/>
    <x v="1923"/>
    <x v="23148"/>
    <x v="84"/>
  </r>
  <r>
    <x v="290"/>
    <x v="15383"/>
    <x v="23149"/>
    <x v="84"/>
  </r>
  <r>
    <x v="299"/>
    <x v="15384"/>
    <x v="23150"/>
    <x v="84"/>
  </r>
  <r>
    <x v="190"/>
    <x v="12365"/>
    <x v="23151"/>
    <x v="84"/>
  </r>
  <r>
    <x v="168"/>
    <x v="8927"/>
    <x v="23152"/>
    <x v="84"/>
  </r>
  <r>
    <x v="183"/>
    <x v="3512"/>
    <x v="23153"/>
    <x v="84"/>
  </r>
  <r>
    <x v="169"/>
    <x v="15385"/>
    <x v="23154"/>
    <x v="84"/>
  </r>
  <r>
    <x v="20"/>
    <x v="15386"/>
    <x v="23155"/>
    <x v="84"/>
  </r>
  <r>
    <x v="592"/>
    <x v="1782"/>
    <x v="23156"/>
    <x v="84"/>
  </r>
  <r>
    <x v="379"/>
    <x v="15387"/>
    <x v="23157"/>
    <x v="84"/>
  </r>
  <r>
    <x v="631"/>
    <x v="11020"/>
    <x v="23158"/>
    <x v="84"/>
  </r>
  <r>
    <x v="633"/>
    <x v="1434"/>
    <x v="23159"/>
    <x v="84"/>
  </r>
  <r>
    <x v="247"/>
    <x v="1940"/>
    <x v="23160"/>
    <x v="84"/>
  </r>
  <r>
    <x v="456"/>
    <x v="8092"/>
    <x v="23161"/>
    <x v="84"/>
  </r>
  <r>
    <x v="19"/>
    <x v="528"/>
    <x v="23162"/>
    <x v="84"/>
  </r>
  <r>
    <x v="615"/>
    <x v="2824"/>
    <x v="23163"/>
    <x v="84"/>
  </r>
  <r>
    <x v="205"/>
    <x v="14512"/>
    <x v="23164"/>
    <x v="84"/>
  </r>
  <r>
    <x v="416"/>
    <x v="8344"/>
    <x v="23165"/>
    <x v="84"/>
  </r>
  <r>
    <x v="353"/>
    <x v="5931"/>
    <x v="23166"/>
    <x v="84"/>
  </r>
  <r>
    <x v="300"/>
    <x v="3816"/>
    <x v="23167"/>
    <x v="84"/>
  </r>
  <r>
    <x v="417"/>
    <x v="8491"/>
    <x v="23168"/>
    <x v="84"/>
  </r>
  <r>
    <x v="418"/>
    <x v="1933"/>
    <x v="23169"/>
    <x v="84"/>
  </r>
  <r>
    <x v="18"/>
    <x v="15388"/>
    <x v="23170"/>
    <x v="84"/>
  </r>
  <r>
    <x v="200"/>
    <x v="15389"/>
    <x v="23171"/>
    <x v="84"/>
  </r>
  <r>
    <x v="214"/>
    <x v="15390"/>
    <x v="23172"/>
    <x v="84"/>
  </r>
  <r>
    <x v="514"/>
    <x v="15391"/>
    <x v="23173"/>
    <x v="84"/>
  </r>
  <r>
    <x v="449"/>
    <x v="15392"/>
    <x v="23174"/>
    <x v="84"/>
  </r>
  <r>
    <x v="267"/>
    <x v="15393"/>
    <x v="23175"/>
    <x v="84"/>
  </r>
  <r>
    <x v="419"/>
    <x v="15394"/>
    <x v="23176"/>
    <x v="84"/>
  </r>
  <r>
    <x v="91"/>
    <x v="15395"/>
    <x v="23177"/>
    <x v="84"/>
  </r>
  <r>
    <x v="92"/>
    <x v="15396"/>
    <x v="23178"/>
    <x v="84"/>
  </r>
  <r>
    <x v="339"/>
    <x v="4831"/>
    <x v="23179"/>
    <x v="84"/>
  </r>
  <r>
    <x v="327"/>
    <x v="15397"/>
    <x v="23180"/>
    <x v="84"/>
  </r>
  <r>
    <x v="420"/>
    <x v="15398"/>
    <x v="23181"/>
    <x v="84"/>
  </r>
  <r>
    <x v="191"/>
    <x v="15399"/>
    <x v="23182"/>
    <x v="84"/>
  </r>
  <r>
    <x v="540"/>
    <x v="2673"/>
    <x v="23183"/>
    <x v="84"/>
  </r>
  <r>
    <x v="309"/>
    <x v="9086"/>
    <x v="23184"/>
    <x v="84"/>
  </r>
  <r>
    <x v="525"/>
    <x v="15400"/>
    <x v="23185"/>
    <x v="84"/>
  </r>
  <r>
    <x v="170"/>
    <x v="15401"/>
    <x v="23186"/>
    <x v="84"/>
  </r>
  <r>
    <x v="70"/>
    <x v="15402"/>
    <x v="23187"/>
    <x v="84"/>
  </r>
  <r>
    <x v="600"/>
    <x v="2559"/>
    <x v="23188"/>
    <x v="84"/>
  </r>
  <r>
    <x v="121"/>
    <x v="15403"/>
    <x v="23189"/>
    <x v="84"/>
  </r>
  <r>
    <x v="291"/>
    <x v="15404"/>
    <x v="23190"/>
    <x v="84"/>
  </r>
  <r>
    <x v="93"/>
    <x v="15405"/>
    <x v="23191"/>
    <x v="84"/>
  </r>
  <r>
    <x v="12"/>
    <x v="15406"/>
    <x v="23192"/>
    <x v="84"/>
  </r>
  <r>
    <x v="122"/>
    <x v="15407"/>
    <x v="23193"/>
    <x v="84"/>
  </r>
  <r>
    <x v="616"/>
    <x v="15408"/>
    <x v="23194"/>
    <x v="84"/>
  </r>
  <r>
    <x v="123"/>
    <x v="4903"/>
    <x v="23195"/>
    <x v="84"/>
  </r>
  <r>
    <x v="66"/>
    <x v="15409"/>
    <x v="23196"/>
    <x v="84"/>
  </r>
  <r>
    <x v="432"/>
    <x v="15410"/>
    <x v="23197"/>
    <x v="84"/>
  </r>
  <r>
    <x v="173"/>
    <x v="15411"/>
    <x v="23198"/>
    <x v="84"/>
  </r>
  <r>
    <x v="94"/>
    <x v="15412"/>
    <x v="23199"/>
    <x v="84"/>
  </r>
  <r>
    <x v="268"/>
    <x v="15413"/>
    <x v="23200"/>
    <x v="84"/>
  </r>
  <r>
    <x v="242"/>
    <x v="2056"/>
    <x v="23201"/>
    <x v="84"/>
  </r>
  <r>
    <x v="269"/>
    <x v="15414"/>
    <x v="23202"/>
    <x v="84"/>
  </r>
  <r>
    <x v="585"/>
    <x v="5422"/>
    <x v="23203"/>
    <x v="84"/>
  </r>
  <r>
    <x v="69"/>
    <x v="15415"/>
    <x v="23204"/>
    <x v="84"/>
  </r>
  <r>
    <x v="421"/>
    <x v="2056"/>
    <x v="23205"/>
    <x v="84"/>
  </r>
  <r>
    <x v="95"/>
    <x v="15416"/>
    <x v="23206"/>
    <x v="84"/>
  </r>
  <r>
    <x v="147"/>
    <x v="15417"/>
    <x v="23207"/>
    <x v="84"/>
  </r>
  <r>
    <x v="354"/>
    <x v="11528"/>
    <x v="23208"/>
    <x v="84"/>
  </r>
  <r>
    <x v="548"/>
    <x v="490"/>
    <x v="23209"/>
    <x v="84"/>
  </r>
  <r>
    <x v="251"/>
    <x v="15418"/>
    <x v="23210"/>
    <x v="84"/>
  </r>
  <r>
    <x v="174"/>
    <x v="4130"/>
    <x v="23211"/>
    <x v="84"/>
  </r>
  <r>
    <x v="207"/>
    <x v="15419"/>
    <x v="23212"/>
    <x v="84"/>
  </r>
  <r>
    <x v="528"/>
    <x v="4150"/>
    <x v="23213"/>
    <x v="84"/>
  </r>
  <r>
    <x v="380"/>
    <x v="15420"/>
    <x v="23214"/>
    <x v="84"/>
  </r>
  <r>
    <x v="175"/>
    <x v="15421"/>
    <x v="23215"/>
    <x v="84"/>
  </r>
  <r>
    <x v="9"/>
    <x v="15422"/>
    <x v="23216"/>
    <x v="84"/>
  </r>
  <r>
    <x v="72"/>
    <x v="15423"/>
    <x v="23217"/>
    <x v="84"/>
  </r>
  <r>
    <x v="311"/>
    <x v="8460"/>
    <x v="23218"/>
    <x v="84"/>
  </r>
  <r>
    <x v="402"/>
    <x v="15424"/>
    <x v="23219"/>
    <x v="84"/>
  </r>
  <r>
    <x v="119"/>
    <x v="15425"/>
    <x v="23220"/>
    <x v="84"/>
  </r>
  <r>
    <x v="96"/>
    <x v="15426"/>
    <x v="23221"/>
    <x v="84"/>
  </r>
  <r>
    <x v="270"/>
    <x v="15427"/>
    <x v="23222"/>
    <x v="84"/>
  </r>
  <r>
    <x v="362"/>
    <x v="10337"/>
    <x v="23223"/>
    <x v="84"/>
  </r>
  <r>
    <x v="78"/>
    <x v="15428"/>
    <x v="23224"/>
    <x v="84"/>
  </r>
  <r>
    <x v="486"/>
    <x v="15429"/>
    <x v="23225"/>
    <x v="84"/>
  </r>
  <r>
    <x v="568"/>
    <x v="15430"/>
    <x v="23226"/>
    <x v="84"/>
  </r>
  <r>
    <x v="457"/>
    <x v="15431"/>
    <x v="23227"/>
    <x v="84"/>
  </r>
  <r>
    <x v="520"/>
    <x v="15432"/>
    <x v="23228"/>
    <x v="84"/>
  </r>
  <r>
    <x v="549"/>
    <x v="979"/>
    <x v="23229"/>
    <x v="84"/>
  </r>
  <r>
    <x v="541"/>
    <x v="1035"/>
    <x v="23230"/>
    <x v="84"/>
  </r>
  <r>
    <x v="201"/>
    <x v="15433"/>
    <x v="23231"/>
    <x v="84"/>
  </r>
  <r>
    <x v="492"/>
    <x v="12001"/>
    <x v="23232"/>
    <x v="84"/>
  </r>
  <r>
    <x v="455"/>
    <x v="15434"/>
    <x v="23233"/>
    <x v="84"/>
  </r>
  <r>
    <x v="601"/>
    <x v="423"/>
    <x v="23234"/>
    <x v="84"/>
  </r>
  <r>
    <x v="511"/>
    <x v="9141"/>
    <x v="23235"/>
    <x v="84"/>
  </r>
  <r>
    <x v="445"/>
    <x v="8683"/>
    <x v="23236"/>
    <x v="84"/>
  </r>
  <r>
    <x v="513"/>
    <x v="13209"/>
    <x v="23237"/>
    <x v="84"/>
  </r>
  <r>
    <x v="569"/>
    <x v="3453"/>
    <x v="23238"/>
    <x v="84"/>
  </r>
  <r>
    <x v="382"/>
    <x v="15435"/>
    <x v="23239"/>
    <x v="84"/>
  </r>
  <r>
    <x v="194"/>
    <x v="5944"/>
    <x v="23240"/>
    <x v="84"/>
  </r>
  <r>
    <x v="328"/>
    <x v="1891"/>
    <x v="23241"/>
    <x v="84"/>
  </r>
  <r>
    <x v="446"/>
    <x v="10048"/>
    <x v="23242"/>
    <x v="84"/>
  </r>
  <r>
    <x v="617"/>
    <x v="1313"/>
    <x v="23243"/>
    <x v="84"/>
  </r>
  <r>
    <x v="124"/>
    <x v="15436"/>
    <x v="23244"/>
    <x v="84"/>
  </r>
  <r>
    <x v="550"/>
    <x v="15437"/>
    <x v="23245"/>
    <x v="84"/>
  </r>
  <r>
    <x v="336"/>
    <x v="1290"/>
    <x v="23246"/>
    <x v="84"/>
  </r>
  <r>
    <x v="422"/>
    <x v="15438"/>
    <x v="23247"/>
    <x v="84"/>
  </r>
  <r>
    <x v="381"/>
    <x v="2231"/>
    <x v="23248"/>
    <x v="84"/>
  </r>
  <r>
    <x v="586"/>
    <x v="8403"/>
    <x v="23249"/>
    <x v="84"/>
  </r>
  <r>
    <x v="556"/>
    <x v="3971"/>
    <x v="23250"/>
    <x v="84"/>
  </r>
  <r>
    <x v="632"/>
    <x v="5785"/>
    <x v="23251"/>
    <x v="84"/>
  </r>
  <r>
    <x v="555"/>
    <x v="1790"/>
    <x v="23252"/>
    <x v="84"/>
  </r>
  <r>
    <x v="97"/>
    <x v="15439"/>
    <x v="23253"/>
    <x v="84"/>
  </r>
  <r>
    <x v="248"/>
    <x v="5223"/>
    <x v="23254"/>
    <x v="84"/>
  </r>
  <r>
    <x v="8"/>
    <x v="15440"/>
    <x v="23255"/>
    <x v="84"/>
  </r>
  <r>
    <x v="587"/>
    <x v="8274"/>
    <x v="23256"/>
    <x v="84"/>
  </r>
  <r>
    <x v="403"/>
    <x v="15441"/>
    <x v="23257"/>
    <x v="84"/>
  </r>
  <r>
    <x v="475"/>
    <x v="6943"/>
    <x v="23258"/>
    <x v="84"/>
  </r>
  <r>
    <x v="543"/>
    <x v="693"/>
    <x v="23259"/>
    <x v="84"/>
  </r>
  <r>
    <x v="383"/>
    <x v="1068"/>
    <x v="23260"/>
    <x v="84"/>
  </r>
  <r>
    <x v="423"/>
    <x v="4304"/>
    <x v="23261"/>
    <x v="84"/>
  </r>
  <r>
    <x v="596"/>
    <x v="231"/>
    <x v="7754"/>
    <x v="84"/>
  </r>
  <r>
    <x v="4"/>
    <x v="15442"/>
    <x v="23262"/>
    <x v="84"/>
  </r>
  <r>
    <x v="77"/>
    <x v="15443"/>
    <x v="23263"/>
    <x v="84"/>
  </r>
  <r>
    <x v="271"/>
    <x v="15444"/>
    <x v="23264"/>
    <x v="84"/>
  </r>
  <r>
    <x v="329"/>
    <x v="15445"/>
    <x v="23265"/>
    <x v="84"/>
  </r>
  <r>
    <x v="98"/>
    <x v="15446"/>
    <x v="23266"/>
    <x v="84"/>
  </r>
  <r>
    <x v="272"/>
    <x v="15447"/>
    <x v="23267"/>
    <x v="84"/>
  </r>
  <r>
    <x v="385"/>
    <x v="4813"/>
    <x v="23268"/>
    <x v="84"/>
  </r>
  <r>
    <x v="162"/>
    <x v="7217"/>
    <x v="23269"/>
    <x v="84"/>
  </r>
  <r>
    <x v="64"/>
    <x v="15448"/>
    <x v="23270"/>
    <x v="84"/>
  </r>
  <r>
    <x v="551"/>
    <x v="15449"/>
    <x v="23271"/>
    <x v="84"/>
  </r>
  <r>
    <x v="634"/>
    <x v="231"/>
    <x v="1038"/>
    <x v="84"/>
  </r>
  <r>
    <x v="161"/>
    <x v="15450"/>
    <x v="23272"/>
    <x v="84"/>
  </r>
  <r>
    <x v="386"/>
    <x v="15451"/>
    <x v="23273"/>
    <x v="84"/>
  </r>
  <r>
    <x v="502"/>
    <x v="15452"/>
    <x v="23274"/>
    <x v="84"/>
  </r>
  <r>
    <x v="150"/>
    <x v="419"/>
    <x v="23275"/>
    <x v="84"/>
  </r>
  <r>
    <x v="424"/>
    <x v="12746"/>
    <x v="23276"/>
    <x v="84"/>
  </r>
  <r>
    <x v="544"/>
    <x v="7276"/>
    <x v="23277"/>
    <x v="84"/>
  </r>
  <r>
    <x v="127"/>
    <x v="3295"/>
    <x v="23278"/>
    <x v="84"/>
  </r>
  <r>
    <x v="99"/>
    <x v="15453"/>
    <x v="23279"/>
    <x v="84"/>
  </r>
  <r>
    <x v="151"/>
    <x v="15454"/>
    <x v="23280"/>
    <x v="84"/>
  </r>
  <r>
    <x v="602"/>
    <x v="15455"/>
    <x v="23281"/>
    <x v="84"/>
  </r>
  <r>
    <x v="67"/>
    <x v="6948"/>
    <x v="23282"/>
    <x v="84"/>
  </r>
  <r>
    <x v="128"/>
    <x v="15456"/>
    <x v="23283"/>
    <x v="84"/>
  </r>
  <r>
    <x v="76"/>
    <x v="15457"/>
    <x v="23284"/>
    <x v="84"/>
  </r>
  <r>
    <x v="618"/>
    <x v="5128"/>
    <x v="23285"/>
    <x v="84"/>
  </r>
  <r>
    <x v="387"/>
    <x v="15458"/>
    <x v="23286"/>
    <x v="84"/>
  </r>
  <r>
    <x v="388"/>
    <x v="15459"/>
    <x v="23287"/>
    <x v="84"/>
  </r>
  <r>
    <x v="109"/>
    <x v="12856"/>
    <x v="23288"/>
    <x v="84"/>
  </r>
  <r>
    <x v="389"/>
    <x v="9623"/>
    <x v="23289"/>
    <x v="84"/>
  </r>
  <r>
    <x v="470"/>
    <x v="373"/>
    <x v="23290"/>
    <x v="84"/>
  </r>
  <r>
    <x v="249"/>
    <x v="15460"/>
    <x v="23291"/>
    <x v="84"/>
  </r>
  <r>
    <x v="518"/>
    <x v="3259"/>
    <x v="23292"/>
    <x v="84"/>
  </r>
  <r>
    <x v="303"/>
    <x v="15461"/>
    <x v="23293"/>
    <x v="84"/>
  </r>
  <r>
    <x v="129"/>
    <x v="15462"/>
    <x v="23294"/>
    <x v="84"/>
  </r>
  <r>
    <x v="273"/>
    <x v="9393"/>
    <x v="23295"/>
    <x v="84"/>
  </r>
  <r>
    <x v="404"/>
    <x v="10433"/>
    <x v="23296"/>
    <x v="84"/>
  </r>
  <r>
    <x v="425"/>
    <x v="11075"/>
    <x v="23297"/>
    <x v="84"/>
  </r>
  <r>
    <x v="152"/>
    <x v="12950"/>
    <x v="23298"/>
    <x v="84"/>
  </r>
  <r>
    <x v="184"/>
    <x v="7026"/>
    <x v="23299"/>
    <x v="84"/>
  </r>
  <r>
    <x v="619"/>
    <x v="15463"/>
    <x v="23300"/>
    <x v="84"/>
  </r>
  <r>
    <x v="331"/>
    <x v="2527"/>
    <x v="23301"/>
    <x v="84"/>
  </r>
  <r>
    <x v="391"/>
    <x v="2357"/>
    <x v="23302"/>
    <x v="84"/>
  </r>
  <r>
    <x v="390"/>
    <x v="15464"/>
    <x v="23303"/>
    <x v="84"/>
  </r>
  <r>
    <x v="560"/>
    <x v="9943"/>
    <x v="23304"/>
    <x v="84"/>
  </r>
  <r>
    <x v="441"/>
    <x v="15465"/>
    <x v="23305"/>
    <x v="84"/>
  </r>
  <r>
    <x v="244"/>
    <x v="4566"/>
    <x v="23306"/>
    <x v="84"/>
  </r>
  <r>
    <x v="588"/>
    <x v="3054"/>
    <x v="23307"/>
    <x v="84"/>
  </r>
  <r>
    <x v="442"/>
    <x v="8678"/>
    <x v="23308"/>
    <x v="84"/>
  </r>
  <r>
    <x v="545"/>
    <x v="3204"/>
    <x v="23309"/>
    <x v="84"/>
  </r>
  <r>
    <x v="620"/>
    <x v="15466"/>
    <x v="23310"/>
    <x v="84"/>
  </r>
  <r>
    <x v="487"/>
    <x v="1774"/>
    <x v="3914"/>
    <x v="84"/>
  </r>
  <r>
    <x v="546"/>
    <x v="3247"/>
    <x v="23311"/>
    <x v="84"/>
  </r>
  <r>
    <x v="130"/>
    <x v="15467"/>
    <x v="23312"/>
    <x v="84"/>
  </r>
  <r>
    <x v="621"/>
    <x v="1040"/>
    <x v="23313"/>
    <x v="84"/>
  </r>
  <r>
    <x v="292"/>
    <x v="9811"/>
    <x v="23314"/>
    <x v="84"/>
  </r>
  <r>
    <x v="215"/>
    <x v="5287"/>
    <x v="23315"/>
    <x v="84"/>
  </r>
  <r>
    <x v="131"/>
    <x v="5362"/>
    <x v="23316"/>
    <x v="84"/>
  </r>
  <r>
    <x v="223"/>
    <x v="15468"/>
    <x v="23317"/>
    <x v="84"/>
  </r>
  <r>
    <x v="368"/>
    <x v="14067"/>
    <x v="23318"/>
    <x v="84"/>
  </r>
  <r>
    <x v="493"/>
    <x v="15469"/>
    <x v="23319"/>
    <x v="84"/>
  </r>
  <r>
    <x v="62"/>
    <x v="15470"/>
    <x v="23320"/>
    <x v="84"/>
  </r>
  <r>
    <x v="216"/>
    <x v="2734"/>
    <x v="23321"/>
    <x v="84"/>
  </r>
  <r>
    <x v="509"/>
    <x v="12103"/>
    <x v="23322"/>
    <x v="84"/>
  </r>
  <r>
    <x v="392"/>
    <x v="7199"/>
    <x v="23323"/>
    <x v="84"/>
  </r>
  <r>
    <x v="565"/>
    <x v="4566"/>
    <x v="23324"/>
    <x v="84"/>
  </r>
  <r>
    <x v="369"/>
    <x v="4855"/>
    <x v="23325"/>
    <x v="84"/>
  </r>
  <r>
    <x v="625"/>
    <x v="629"/>
    <x v="23326"/>
    <x v="84"/>
  </r>
  <r>
    <x v="217"/>
    <x v="5518"/>
    <x v="23327"/>
    <x v="84"/>
  </r>
  <r>
    <x v="571"/>
    <x v="4848"/>
    <x v="23328"/>
    <x v="84"/>
  </r>
  <r>
    <x v="198"/>
    <x v="9185"/>
    <x v="23329"/>
    <x v="84"/>
  </r>
  <r>
    <x v="635"/>
    <x v="8932"/>
    <x v="23330"/>
    <x v="84"/>
  </r>
  <r>
    <x v="293"/>
    <x v="6548"/>
    <x v="23331"/>
    <x v="84"/>
  </r>
  <r>
    <x v="112"/>
    <x v="15471"/>
    <x v="23332"/>
    <x v="84"/>
  </r>
  <r>
    <x v="218"/>
    <x v="6491"/>
    <x v="23333"/>
    <x v="84"/>
  </r>
  <r>
    <x v="132"/>
    <x v="15472"/>
    <x v="23334"/>
    <x v="84"/>
  </r>
  <r>
    <x v="275"/>
    <x v="15473"/>
    <x v="23335"/>
    <x v="84"/>
  </r>
  <r>
    <x v="426"/>
    <x v="15474"/>
    <x v="23336"/>
    <x v="84"/>
  </r>
  <r>
    <x v="503"/>
    <x v="15475"/>
    <x v="23337"/>
    <x v="84"/>
  </r>
  <r>
    <x v="159"/>
    <x v="12955"/>
    <x v="23338"/>
    <x v="84"/>
  </r>
  <r>
    <x v="622"/>
    <x v="7670"/>
    <x v="23339"/>
    <x v="84"/>
  </r>
  <r>
    <x v="531"/>
    <x v="15476"/>
    <x v="23340"/>
    <x v="84"/>
  </r>
  <r>
    <x v="497"/>
    <x v="2606"/>
    <x v="23341"/>
    <x v="84"/>
  </r>
  <r>
    <x v="100"/>
    <x v="15477"/>
    <x v="23342"/>
    <x v="84"/>
  </r>
  <r>
    <x v="427"/>
    <x v="6655"/>
    <x v="23343"/>
    <x v="84"/>
  </r>
  <r>
    <x v="202"/>
    <x v="1502"/>
    <x v="23344"/>
    <x v="84"/>
  </r>
  <r>
    <x v="114"/>
    <x v="15478"/>
    <x v="23345"/>
    <x v="84"/>
  </r>
  <r>
    <x v="113"/>
    <x v="15479"/>
    <x v="23346"/>
    <x v="84"/>
  </r>
  <r>
    <x v="566"/>
    <x v="2816"/>
    <x v="23347"/>
    <x v="84"/>
  </r>
  <r>
    <x v="340"/>
    <x v="2325"/>
    <x v="23348"/>
    <x v="84"/>
  </r>
  <r>
    <x v="444"/>
    <x v="15480"/>
    <x v="23349"/>
    <x v="84"/>
  </r>
  <r>
    <x v="480"/>
    <x v="15481"/>
    <x v="23350"/>
    <x v="84"/>
  </r>
  <r>
    <x v="498"/>
    <x v="15482"/>
    <x v="23351"/>
    <x v="84"/>
  </r>
  <r>
    <x v="576"/>
    <x v="9190"/>
    <x v="23352"/>
    <x v="84"/>
  </r>
  <r>
    <x v="394"/>
    <x v="15483"/>
    <x v="23353"/>
    <x v="84"/>
  </r>
  <r>
    <x v="443"/>
    <x v="3559"/>
    <x v="23354"/>
    <x v="84"/>
  </r>
  <r>
    <x v="512"/>
    <x v="4606"/>
    <x v="23355"/>
    <x v="84"/>
  </r>
  <r>
    <x v="276"/>
    <x v="8015"/>
    <x v="23356"/>
    <x v="84"/>
  </r>
  <r>
    <x v="597"/>
    <x v="15484"/>
    <x v="23357"/>
    <x v="84"/>
  </r>
  <r>
    <x v="626"/>
    <x v="15485"/>
    <x v="23358"/>
    <x v="84"/>
  </r>
  <r>
    <x v="460"/>
    <x v="15486"/>
    <x v="23359"/>
    <x v="84"/>
  </r>
  <r>
    <x v="158"/>
    <x v="15487"/>
    <x v="23360"/>
    <x v="84"/>
  </r>
  <r>
    <x v="428"/>
    <x v="11110"/>
    <x v="23361"/>
    <x v="84"/>
  </r>
  <r>
    <x v="371"/>
    <x v="15488"/>
    <x v="23362"/>
    <x v="84"/>
  </r>
  <r>
    <x v="208"/>
    <x v="15378"/>
    <x v="23363"/>
    <x v="84"/>
  </r>
  <r>
    <x v="577"/>
    <x v="7275"/>
    <x v="23364"/>
    <x v="84"/>
  </r>
  <r>
    <x v="370"/>
    <x v="15257"/>
    <x v="23365"/>
    <x v="84"/>
  </r>
  <r>
    <x v="277"/>
    <x v="1559"/>
    <x v="23366"/>
    <x v="84"/>
  </r>
  <r>
    <x v="516"/>
    <x v="8633"/>
    <x v="23367"/>
    <x v="84"/>
  </r>
  <r>
    <x v="157"/>
    <x v="15489"/>
    <x v="23368"/>
    <x v="84"/>
  </r>
  <r>
    <x v="499"/>
    <x v="6549"/>
    <x v="23369"/>
    <x v="84"/>
  </r>
  <r>
    <x v="429"/>
    <x v="14184"/>
    <x v="23370"/>
    <x v="84"/>
  </r>
  <r>
    <x v="395"/>
    <x v="7677"/>
    <x v="23371"/>
    <x v="84"/>
  </r>
  <r>
    <x v="232"/>
    <x v="428"/>
    <x v="23372"/>
    <x v="84"/>
  </r>
  <r>
    <x v="578"/>
    <x v="4536"/>
    <x v="23373"/>
    <x v="84"/>
  </r>
  <r>
    <x v="431"/>
    <x v="3499"/>
    <x v="23374"/>
    <x v="84"/>
  </r>
  <r>
    <x v="453"/>
    <x v="5238"/>
    <x v="23375"/>
    <x v="84"/>
  </r>
  <r>
    <x v="108"/>
    <x v="15490"/>
    <x v="23376"/>
    <x v="84"/>
  </r>
  <r>
    <x v="500"/>
    <x v="15491"/>
    <x v="23377"/>
    <x v="84"/>
  </r>
  <r>
    <x v="364"/>
    <x v="1328"/>
    <x v="23378"/>
    <x v="84"/>
  </r>
  <r>
    <x v="481"/>
    <x v="5287"/>
    <x v="23379"/>
    <x v="84"/>
  </r>
  <r>
    <x v="231"/>
    <x v="15492"/>
    <x v="23380"/>
    <x v="84"/>
  </r>
  <r>
    <x v="451"/>
    <x v="1997"/>
    <x v="23381"/>
    <x v="84"/>
  </r>
  <r>
    <x v="355"/>
    <x v="644"/>
    <x v="23382"/>
    <x v="84"/>
  </r>
  <r>
    <x v="115"/>
    <x v="15493"/>
    <x v="23383"/>
    <x v="84"/>
  </r>
  <r>
    <x v="579"/>
    <x v="7822"/>
    <x v="23384"/>
    <x v="84"/>
  </r>
  <r>
    <x v="345"/>
    <x v="10660"/>
    <x v="23385"/>
    <x v="84"/>
  </r>
  <r>
    <x v="116"/>
    <x v="15494"/>
    <x v="23386"/>
    <x v="84"/>
  </r>
  <r>
    <x v="133"/>
    <x v="15495"/>
    <x v="23387"/>
    <x v="84"/>
  </r>
  <r>
    <x v="397"/>
    <x v="5625"/>
    <x v="23388"/>
    <x v="84"/>
  </r>
  <r>
    <x v="603"/>
    <x v="1787"/>
    <x v="23389"/>
    <x v="84"/>
  </r>
  <r>
    <x v="589"/>
    <x v="8852"/>
    <x v="23390"/>
    <x v="84"/>
  </r>
  <r>
    <x v="365"/>
    <x v="15496"/>
    <x v="23391"/>
    <x v="84"/>
  </r>
  <r>
    <x v="278"/>
    <x v="15497"/>
    <x v="23392"/>
    <x v="84"/>
  </r>
  <r>
    <x v="572"/>
    <x v="14330"/>
    <x v="23393"/>
    <x v="84"/>
  </r>
  <r>
    <x v="627"/>
    <x v="3846"/>
    <x v="23394"/>
    <x v="84"/>
  </r>
  <r>
    <x v="304"/>
    <x v="15498"/>
    <x v="23395"/>
    <x v="84"/>
  </r>
  <r>
    <x v="107"/>
    <x v="15499"/>
    <x v="23396"/>
    <x v="84"/>
  </r>
  <r>
    <x v="305"/>
    <x v="15500"/>
    <x v="23397"/>
    <x v="84"/>
  </r>
  <r>
    <x v="189"/>
    <x v="15501"/>
    <x v="23398"/>
    <x v="84"/>
  </r>
  <r>
    <x v="483"/>
    <x v="108"/>
    <x v="23399"/>
    <x v="84"/>
  </r>
  <r>
    <x v="279"/>
    <x v="6468"/>
    <x v="23400"/>
    <x v="84"/>
  </r>
  <r>
    <x v="348"/>
    <x v="15502"/>
    <x v="23401"/>
    <x v="84"/>
  </r>
  <r>
    <x v="280"/>
    <x v="5533"/>
    <x v="23402"/>
    <x v="84"/>
  </r>
  <r>
    <x v="405"/>
    <x v="3395"/>
    <x v="23403"/>
    <x v="84"/>
  </r>
  <r>
    <x v="356"/>
    <x v="14974"/>
    <x v="23404"/>
    <x v="84"/>
  </r>
  <r>
    <x v="306"/>
    <x v="5137"/>
    <x v="23405"/>
    <x v="84"/>
  </r>
  <r>
    <x v="476"/>
    <x v="2231"/>
    <x v="23406"/>
    <x v="84"/>
  </r>
  <r>
    <x v="501"/>
    <x v="1506"/>
    <x v="23407"/>
    <x v="84"/>
  </r>
  <r>
    <x v="230"/>
    <x v="991"/>
    <x v="23408"/>
    <x v="84"/>
  </r>
  <r>
    <x v="504"/>
    <x v="1793"/>
    <x v="23409"/>
    <x v="84"/>
  </r>
  <r>
    <x v="372"/>
    <x v="1746"/>
    <x v="23410"/>
    <x v="84"/>
  </r>
  <r>
    <x v="529"/>
    <x v="8960"/>
    <x v="23411"/>
    <x v="84"/>
  </r>
  <r>
    <x v="373"/>
    <x v="4522"/>
    <x v="23412"/>
    <x v="84"/>
  </r>
  <r>
    <x v="409"/>
    <x v="15503"/>
    <x v="23413"/>
    <x v="84"/>
  </r>
  <r>
    <x v="580"/>
    <x v="2571"/>
    <x v="23414"/>
    <x v="84"/>
  </r>
  <r>
    <x v="295"/>
    <x v="7393"/>
    <x v="23415"/>
    <x v="84"/>
  </r>
  <r>
    <x v="573"/>
    <x v="2314"/>
    <x v="23416"/>
    <x v="84"/>
  </r>
  <r>
    <x v="450"/>
    <x v="15504"/>
    <x v="23417"/>
    <x v="84"/>
  </r>
  <r>
    <x v="219"/>
    <x v="7382"/>
    <x v="23418"/>
    <x v="84"/>
  </r>
  <r>
    <x v="185"/>
    <x v="15505"/>
    <x v="23419"/>
    <x v="84"/>
  </r>
  <r>
    <x v="433"/>
    <x v="2540"/>
    <x v="23420"/>
    <x v="84"/>
  </r>
  <r>
    <x v="517"/>
    <x v="1421"/>
    <x v="23421"/>
    <x v="84"/>
  </r>
  <r>
    <x v="358"/>
    <x v="1573"/>
    <x v="23422"/>
    <x v="84"/>
  </r>
  <r>
    <x v="590"/>
    <x v="5457"/>
    <x v="23423"/>
    <x v="84"/>
  </r>
  <r>
    <x v="623"/>
    <x v="1573"/>
    <x v="23424"/>
    <x v="84"/>
  </r>
  <r>
    <x v="434"/>
    <x v="15506"/>
    <x v="23425"/>
    <x v="84"/>
  </r>
  <r>
    <x v="153"/>
    <x v="15507"/>
    <x v="23426"/>
    <x v="84"/>
  </r>
  <r>
    <x v="117"/>
    <x v="15508"/>
    <x v="23427"/>
    <x v="84"/>
  </r>
  <r>
    <x v="524"/>
    <x v="13215"/>
    <x v="23428"/>
    <x v="84"/>
  </r>
  <r>
    <x v="350"/>
    <x v="15509"/>
    <x v="23429"/>
    <x v="84"/>
  </r>
  <r>
    <x v="101"/>
    <x v="15510"/>
    <x v="23430"/>
    <x v="84"/>
  </r>
  <r>
    <x v="281"/>
    <x v="4306"/>
    <x v="23431"/>
    <x v="84"/>
  </r>
  <r>
    <x v="435"/>
    <x v="7515"/>
    <x v="23432"/>
    <x v="84"/>
  </r>
  <r>
    <x v="332"/>
    <x v="15511"/>
    <x v="23433"/>
    <x v="84"/>
  </r>
  <r>
    <x v="437"/>
    <x v="2251"/>
    <x v="23434"/>
    <x v="84"/>
  </r>
  <r>
    <x v="357"/>
    <x v="15512"/>
    <x v="23435"/>
    <x v="84"/>
  </r>
  <r>
    <x v="410"/>
    <x v="15513"/>
    <x v="23436"/>
    <x v="84"/>
  </r>
  <r>
    <x v="628"/>
    <x v="15514"/>
    <x v="23437"/>
    <x v="84"/>
  </r>
  <r>
    <x v="282"/>
    <x v="15515"/>
    <x v="23438"/>
    <x v="84"/>
  </r>
  <r>
    <x v="344"/>
    <x v="11181"/>
    <x v="23439"/>
    <x v="84"/>
  </r>
  <r>
    <x v="472"/>
    <x v="15516"/>
    <x v="23440"/>
    <x v="84"/>
  </r>
  <r>
    <x v="228"/>
    <x v="4304"/>
    <x v="23441"/>
    <x v="84"/>
  </r>
  <r>
    <x v="227"/>
    <x v="3971"/>
    <x v="23442"/>
    <x v="84"/>
  </r>
  <r>
    <x v="374"/>
    <x v="5052"/>
    <x v="23443"/>
    <x v="84"/>
  </r>
  <r>
    <x v="156"/>
    <x v="15517"/>
    <x v="23444"/>
    <x v="84"/>
  </r>
  <r>
    <x v="134"/>
    <x v="15518"/>
    <x v="23445"/>
    <x v="84"/>
  </r>
  <r>
    <x v="308"/>
    <x v="15519"/>
    <x v="23446"/>
    <x v="84"/>
  </r>
  <r>
    <x v="135"/>
    <x v="5339"/>
    <x v="23447"/>
    <x v="84"/>
  </r>
  <r>
    <x v="591"/>
    <x v="6519"/>
    <x v="23448"/>
    <x v="84"/>
  </r>
  <r>
    <x v="203"/>
    <x v="2503"/>
    <x v="23449"/>
    <x v="84"/>
  </r>
  <r>
    <x v="438"/>
    <x v="13449"/>
    <x v="23450"/>
    <x v="84"/>
  </r>
  <r>
    <x v="155"/>
    <x v="15520"/>
    <x v="23451"/>
    <x v="84"/>
  </r>
  <r>
    <x v="629"/>
    <x v="11368"/>
    <x v="23452"/>
    <x v="84"/>
  </r>
  <r>
    <x v="102"/>
    <x v="15521"/>
    <x v="23453"/>
    <x v="84"/>
  </r>
  <r>
    <x v="220"/>
    <x v="2238"/>
    <x v="23454"/>
    <x v="84"/>
  </r>
  <r>
    <x v="552"/>
    <x v="15522"/>
    <x v="23455"/>
    <x v="84"/>
  </r>
  <r>
    <x v="334"/>
    <x v="11653"/>
    <x v="23456"/>
    <x v="84"/>
  </r>
  <r>
    <x v="197"/>
    <x v="15523"/>
    <x v="23457"/>
    <x v="84"/>
  </r>
  <r>
    <x v="439"/>
    <x v="2901"/>
    <x v="23458"/>
    <x v="84"/>
  </r>
  <r>
    <x v="103"/>
    <x v="13319"/>
    <x v="23459"/>
    <x v="84"/>
  </r>
  <r>
    <x v="283"/>
    <x v="6031"/>
    <x v="23460"/>
    <x v="84"/>
  </r>
  <r>
    <x v="604"/>
    <x v="6548"/>
    <x v="23461"/>
    <x v="84"/>
  </r>
  <r>
    <x v="605"/>
    <x v="1081"/>
    <x v="23462"/>
    <x v="84"/>
  </r>
  <r>
    <x v="567"/>
    <x v="15524"/>
    <x v="23463"/>
    <x v="84"/>
  </r>
  <r>
    <x v="398"/>
    <x v="15525"/>
    <x v="23464"/>
    <x v="84"/>
  </r>
  <r>
    <x v="221"/>
    <x v="2894"/>
    <x v="23465"/>
    <x v="84"/>
  </r>
  <r>
    <x v="209"/>
    <x v="1905"/>
    <x v="23466"/>
    <x v="84"/>
  </r>
  <r>
    <x v="222"/>
    <x v="9854"/>
    <x v="23467"/>
    <x v="84"/>
  </r>
  <r>
    <x v="490"/>
    <x v="15526"/>
    <x v="23468"/>
    <x v="84"/>
  </r>
  <r>
    <x v="296"/>
    <x v="15527"/>
    <x v="23469"/>
    <x v="84"/>
  </r>
  <r>
    <x v="473"/>
    <x v="15528"/>
    <x v="23470"/>
    <x v="84"/>
  </r>
  <r>
    <x v="68"/>
    <x v="3813"/>
    <x v="23471"/>
    <x v="84"/>
  </r>
  <r>
    <x v="582"/>
    <x v="3453"/>
    <x v="23472"/>
    <x v="84"/>
  </r>
  <r>
    <x v="61"/>
    <x v="15529"/>
    <x v="23473"/>
    <x v="84"/>
  </r>
  <r>
    <x v="104"/>
    <x v="15530"/>
    <x v="23474"/>
    <x v="84"/>
  </r>
  <r>
    <x v="606"/>
    <x v="2150"/>
    <x v="23475"/>
    <x v="84"/>
  </r>
  <r>
    <x v="60"/>
    <x v="15531"/>
    <x v="23476"/>
    <x v="84"/>
  </r>
  <r>
    <x v="533"/>
    <x v="2044"/>
    <x v="23477"/>
    <x v="84"/>
  </r>
  <r>
    <x v="284"/>
    <x v="10715"/>
    <x v="23478"/>
    <x v="84"/>
  </r>
  <r>
    <x v="630"/>
    <x v="15532"/>
    <x v="23479"/>
    <x v="84"/>
  </r>
  <r>
    <x v="105"/>
    <x v="15533"/>
    <x v="23480"/>
    <x v="84"/>
  </r>
  <r>
    <x v="106"/>
    <x v="15534"/>
    <x v="23481"/>
    <x v="84"/>
  </r>
  <r>
    <x v="399"/>
    <x v="15535"/>
    <x v="23482"/>
    <x v="84"/>
  </r>
  <r>
    <x v="341"/>
    <x v="11632"/>
    <x v="23483"/>
    <x v="84"/>
  </r>
  <r>
    <x v="225"/>
    <x v="15536"/>
    <x v="23484"/>
    <x v="84"/>
  </r>
  <r>
    <x v="250"/>
    <x v="15537"/>
    <x v="23485"/>
    <x v="84"/>
  </r>
  <r>
    <x v="297"/>
    <x v="15538"/>
    <x v="23486"/>
    <x v="84"/>
  </r>
  <r>
    <x v="400"/>
    <x v="15539"/>
    <x v="23487"/>
    <x v="84"/>
  </r>
  <r>
    <x v="137"/>
    <x v="15540"/>
    <x v="23488"/>
    <x v="84"/>
  </r>
  <r>
    <x v="474"/>
    <x v="15541"/>
    <x v="23489"/>
    <x v="84"/>
  </r>
  <r>
    <x v="530"/>
    <x v="6925"/>
    <x v="23490"/>
    <x v="84"/>
  </r>
  <r>
    <x v="608"/>
    <x v="3656"/>
    <x v="23491"/>
    <x v="84"/>
  </r>
  <r>
    <x v="440"/>
    <x v="7276"/>
    <x v="23492"/>
    <x v="84"/>
  </r>
  <r>
    <x v="452"/>
    <x v="15542"/>
    <x v="23493"/>
    <x v="84"/>
  </r>
  <r>
    <x v="154"/>
    <x v="15543"/>
    <x v="23494"/>
    <x v="84"/>
  </r>
  <r>
    <x v="479"/>
    <x v="15544"/>
    <x v="23495"/>
    <x v="84"/>
  </r>
  <r>
    <x v="333"/>
    <x v="5008"/>
    <x v="23496"/>
    <x v="84"/>
  </r>
  <r>
    <x v="558"/>
    <x v="2818"/>
    <x v="23497"/>
    <x v="84"/>
  </r>
  <r>
    <x v="593"/>
    <x v="15545"/>
    <x v="23498"/>
    <x v="84"/>
  </r>
  <r>
    <x v="607"/>
    <x v="1262"/>
    <x v="10425"/>
    <x v="84"/>
  </r>
  <r>
    <x v="298"/>
    <x v="10160"/>
    <x v="22511"/>
    <x v="84"/>
  </r>
  <r>
    <x v="118"/>
    <x v="4925"/>
    <x v="23499"/>
    <x v="84"/>
  </r>
  <r>
    <x v="57"/>
    <x v="15546"/>
    <x v="23500"/>
    <x v="84"/>
  </r>
  <r>
    <x v="341"/>
    <x v="1235"/>
    <x v="23501"/>
    <x v="85"/>
  </r>
  <r>
    <x v="519"/>
    <x v="3544"/>
    <x v="23105"/>
    <x v="85"/>
  </r>
  <r>
    <x v="121"/>
    <x v="15547"/>
    <x v="23502"/>
    <x v="85"/>
  </r>
  <r>
    <x v="61"/>
    <x v="15548"/>
    <x v="23503"/>
    <x v="85"/>
  </r>
  <r>
    <x v="57"/>
    <x v="15549"/>
    <x v="23504"/>
    <x v="85"/>
  </r>
  <r>
    <x v="118"/>
    <x v="1616"/>
    <x v="23505"/>
    <x v="85"/>
  </r>
  <r>
    <x v="298"/>
    <x v="10562"/>
    <x v="23506"/>
    <x v="85"/>
  </r>
  <r>
    <x v="607"/>
    <x v="1258"/>
    <x v="23507"/>
    <x v="85"/>
  </r>
  <r>
    <x v="593"/>
    <x v="15550"/>
    <x v="23508"/>
    <x v="85"/>
  </r>
  <r>
    <x v="558"/>
    <x v="1774"/>
    <x v="23509"/>
    <x v="85"/>
  </r>
  <r>
    <x v="333"/>
    <x v="6462"/>
    <x v="23510"/>
    <x v="85"/>
  </r>
  <r>
    <x v="479"/>
    <x v="6336"/>
    <x v="23511"/>
    <x v="85"/>
  </r>
  <r>
    <x v="154"/>
    <x v="15551"/>
    <x v="23512"/>
    <x v="85"/>
  </r>
  <r>
    <x v="452"/>
    <x v="7810"/>
    <x v="23513"/>
    <x v="85"/>
  </r>
  <r>
    <x v="440"/>
    <x v="4176"/>
    <x v="23514"/>
    <x v="85"/>
  </r>
  <r>
    <x v="608"/>
    <x v="8482"/>
    <x v="23515"/>
    <x v="85"/>
  </r>
  <r>
    <x v="530"/>
    <x v="15552"/>
    <x v="23516"/>
    <x v="85"/>
  </r>
  <r>
    <x v="474"/>
    <x v="15553"/>
    <x v="23517"/>
    <x v="85"/>
  </r>
  <r>
    <x v="137"/>
    <x v="15554"/>
    <x v="23518"/>
    <x v="85"/>
  </r>
  <r>
    <x v="400"/>
    <x v="15555"/>
    <x v="23519"/>
    <x v="85"/>
  </r>
  <r>
    <x v="297"/>
    <x v="15556"/>
    <x v="23520"/>
    <x v="85"/>
  </r>
  <r>
    <x v="250"/>
    <x v="15557"/>
    <x v="23521"/>
    <x v="85"/>
  </r>
  <r>
    <x v="225"/>
    <x v="15558"/>
    <x v="23522"/>
    <x v="85"/>
  </r>
  <r>
    <x v="56"/>
    <x v="15559"/>
    <x v="23523"/>
    <x v="85"/>
  </r>
  <r>
    <x v="322"/>
    <x v="7987"/>
    <x v="23524"/>
    <x v="85"/>
  </r>
  <r>
    <x v="411"/>
    <x v="5520"/>
    <x v="23525"/>
    <x v="85"/>
  </r>
  <r>
    <x v="163"/>
    <x v="15560"/>
    <x v="23526"/>
    <x v="85"/>
  </r>
  <r>
    <x v="142"/>
    <x v="15561"/>
    <x v="23527"/>
    <x v="85"/>
  </r>
  <r>
    <x v="323"/>
    <x v="15562"/>
    <x v="23528"/>
    <x v="85"/>
  </r>
  <r>
    <x v="375"/>
    <x v="15563"/>
    <x v="23529"/>
    <x v="85"/>
  </r>
  <r>
    <x v="178"/>
    <x v="15564"/>
    <x v="23530"/>
    <x v="85"/>
  </r>
  <r>
    <x v="211"/>
    <x v="4011"/>
    <x v="23531"/>
    <x v="85"/>
  </r>
  <r>
    <x v="259"/>
    <x v="15565"/>
    <x v="23532"/>
    <x v="85"/>
  </r>
  <r>
    <x v="313"/>
    <x v="15566"/>
    <x v="23533"/>
    <x v="85"/>
  </r>
  <r>
    <x v="598"/>
    <x v="5884"/>
    <x v="23534"/>
    <x v="85"/>
  </r>
  <r>
    <x v="583"/>
    <x v="1655"/>
    <x v="23535"/>
    <x v="85"/>
  </r>
  <r>
    <x v="257"/>
    <x v="5126"/>
    <x v="23536"/>
    <x v="85"/>
  </r>
  <r>
    <x v="140"/>
    <x v="5389"/>
    <x v="23537"/>
    <x v="85"/>
  </r>
  <r>
    <x v="376"/>
    <x v="15567"/>
    <x v="23538"/>
    <x v="85"/>
  </r>
  <r>
    <x v="491"/>
    <x v="5540"/>
    <x v="23539"/>
    <x v="85"/>
  </r>
  <r>
    <x v="258"/>
    <x v="15568"/>
    <x v="23540"/>
    <x v="85"/>
  </r>
  <r>
    <x v="179"/>
    <x v="15569"/>
    <x v="23541"/>
    <x v="85"/>
  </r>
  <r>
    <x v="609"/>
    <x v="1935"/>
    <x v="23542"/>
    <x v="85"/>
  </r>
  <r>
    <x v="521"/>
    <x v="1588"/>
    <x v="23543"/>
    <x v="85"/>
  </r>
  <r>
    <x v="526"/>
    <x v="15570"/>
    <x v="23544"/>
    <x v="85"/>
  </r>
  <r>
    <x v="143"/>
    <x v="15571"/>
    <x v="23545"/>
    <x v="85"/>
  </r>
  <r>
    <x v="256"/>
    <x v="11549"/>
    <x v="23546"/>
    <x v="85"/>
  </r>
  <r>
    <x v="199"/>
    <x v="15572"/>
    <x v="23547"/>
    <x v="85"/>
  </r>
  <r>
    <x v="53"/>
    <x v="15573"/>
    <x v="23548"/>
    <x v="85"/>
  </r>
  <r>
    <x v="412"/>
    <x v="1616"/>
    <x v="23549"/>
    <x v="85"/>
  </r>
  <r>
    <x v="624"/>
    <x v="2394"/>
    <x v="23550"/>
    <x v="85"/>
  </r>
  <r>
    <x v="196"/>
    <x v="15574"/>
    <x v="23551"/>
    <x v="85"/>
  </r>
  <r>
    <x v="314"/>
    <x v="15575"/>
    <x v="23552"/>
    <x v="85"/>
  </r>
  <r>
    <x v="52"/>
    <x v="15576"/>
    <x v="23553"/>
    <x v="85"/>
  </r>
  <r>
    <x v="458"/>
    <x v="1128"/>
    <x v="23554"/>
    <x v="85"/>
  </r>
  <r>
    <x v="51"/>
    <x v="15577"/>
    <x v="23555"/>
    <x v="85"/>
  </r>
  <r>
    <x v="50"/>
    <x v="15578"/>
    <x v="23556"/>
    <x v="85"/>
  </r>
  <r>
    <x v="49"/>
    <x v="15579"/>
    <x v="23557"/>
    <x v="85"/>
  </r>
  <r>
    <x v="315"/>
    <x v="13726"/>
    <x v="23558"/>
    <x v="85"/>
  </r>
  <r>
    <x v="164"/>
    <x v="15580"/>
    <x v="23559"/>
    <x v="85"/>
  </r>
  <r>
    <x v="48"/>
    <x v="15581"/>
    <x v="23560"/>
    <x v="85"/>
  </r>
  <r>
    <x v="316"/>
    <x v="15582"/>
    <x v="23561"/>
    <x v="85"/>
  </r>
  <r>
    <x v="73"/>
    <x v="15583"/>
    <x v="23562"/>
    <x v="85"/>
  </r>
  <r>
    <x v="495"/>
    <x v="15584"/>
    <x v="23563"/>
    <x v="85"/>
  </r>
  <r>
    <x v="260"/>
    <x v="15585"/>
    <x v="23564"/>
    <x v="85"/>
  </r>
  <r>
    <x v="360"/>
    <x v="15586"/>
    <x v="23565"/>
    <x v="85"/>
  </r>
  <r>
    <x v="253"/>
    <x v="15587"/>
    <x v="23566"/>
    <x v="85"/>
  </r>
  <r>
    <x v="547"/>
    <x v="15588"/>
    <x v="23567"/>
    <x v="85"/>
  </r>
  <r>
    <x v="285"/>
    <x v="15589"/>
    <x v="23568"/>
    <x v="85"/>
  </r>
  <r>
    <x v="47"/>
    <x v="15590"/>
    <x v="23569"/>
    <x v="85"/>
  </r>
  <r>
    <x v="254"/>
    <x v="15591"/>
    <x v="23570"/>
    <x v="85"/>
  </r>
  <r>
    <x v="46"/>
    <x v="15592"/>
    <x v="23571"/>
    <x v="85"/>
  </r>
  <r>
    <x v="45"/>
    <x v="15593"/>
    <x v="23572"/>
    <x v="85"/>
  </r>
  <r>
    <x v="261"/>
    <x v="15594"/>
    <x v="23573"/>
    <x v="85"/>
  </r>
  <r>
    <x v="366"/>
    <x v="15595"/>
    <x v="23574"/>
    <x v="85"/>
  </r>
  <r>
    <x v="82"/>
    <x v="15596"/>
    <x v="23575"/>
    <x v="85"/>
  </r>
  <r>
    <x v="204"/>
    <x v="15597"/>
    <x v="23576"/>
    <x v="85"/>
  </r>
  <r>
    <x v="43"/>
    <x v="15598"/>
    <x v="23577"/>
    <x v="85"/>
  </r>
  <r>
    <x v="262"/>
    <x v="15599"/>
    <x v="23578"/>
    <x v="85"/>
  </r>
  <r>
    <x v="406"/>
    <x v="5913"/>
    <x v="23579"/>
    <x v="85"/>
  </r>
  <r>
    <x v="610"/>
    <x v="1782"/>
    <x v="23580"/>
    <x v="85"/>
  </r>
  <r>
    <x v="286"/>
    <x v="15600"/>
    <x v="23581"/>
    <x v="85"/>
  </r>
  <r>
    <x v="478"/>
    <x v="3152"/>
    <x v="23582"/>
    <x v="85"/>
  </r>
  <r>
    <x v="41"/>
    <x v="15601"/>
    <x v="23583"/>
    <x v="85"/>
  </r>
  <r>
    <x v="83"/>
    <x v="15602"/>
    <x v="23584"/>
    <x v="85"/>
  </r>
  <r>
    <x v="611"/>
    <x v="3682"/>
    <x v="23585"/>
    <x v="85"/>
  </r>
  <r>
    <x v="413"/>
    <x v="2625"/>
    <x v="23586"/>
    <x v="85"/>
  </r>
  <r>
    <x v="120"/>
    <x v="15603"/>
    <x v="23587"/>
    <x v="85"/>
  </r>
  <r>
    <x v="407"/>
    <x v="5059"/>
    <x v="23588"/>
    <x v="85"/>
  </r>
  <r>
    <x v="38"/>
    <x v="15604"/>
    <x v="23589"/>
    <x v="85"/>
  </r>
  <r>
    <x v="234"/>
    <x v="4080"/>
    <x v="23590"/>
    <x v="85"/>
  </r>
  <r>
    <x v="485"/>
    <x v="7569"/>
    <x v="23591"/>
    <x v="85"/>
  </r>
  <r>
    <x v="235"/>
    <x v="15605"/>
    <x v="23592"/>
    <x v="85"/>
  </r>
  <r>
    <x v="496"/>
    <x v="15606"/>
    <x v="23593"/>
    <x v="85"/>
  </r>
  <r>
    <x v="494"/>
    <x v="15607"/>
    <x v="23594"/>
    <x v="85"/>
  </r>
  <r>
    <x v="74"/>
    <x v="15608"/>
    <x v="23595"/>
    <x v="85"/>
  </r>
  <r>
    <x v="84"/>
    <x v="15609"/>
    <x v="23596"/>
    <x v="85"/>
  </r>
  <r>
    <x v="36"/>
    <x v="15610"/>
    <x v="23597"/>
    <x v="85"/>
  </r>
  <r>
    <x v="144"/>
    <x v="15611"/>
    <x v="23598"/>
    <x v="85"/>
  </r>
  <r>
    <x v="180"/>
    <x v="15612"/>
    <x v="23599"/>
    <x v="85"/>
  </r>
  <r>
    <x v="111"/>
    <x v="15613"/>
    <x v="23600"/>
    <x v="85"/>
  </r>
  <r>
    <x v="430"/>
    <x v="15614"/>
    <x v="23601"/>
    <x v="85"/>
  </r>
  <r>
    <x v="85"/>
    <x v="15615"/>
    <x v="23602"/>
    <x v="85"/>
  </r>
  <r>
    <x v="454"/>
    <x v="3136"/>
    <x v="23603"/>
    <x v="85"/>
  </r>
  <r>
    <x v="554"/>
    <x v="8100"/>
    <x v="23604"/>
    <x v="85"/>
  </r>
  <r>
    <x v="245"/>
    <x v="5069"/>
    <x v="23605"/>
    <x v="85"/>
  </r>
  <r>
    <x v="34"/>
    <x v="15616"/>
    <x v="23606"/>
    <x v="85"/>
  </r>
  <r>
    <x v="165"/>
    <x v="15617"/>
    <x v="23607"/>
    <x v="85"/>
  </r>
  <r>
    <x v="287"/>
    <x v="15618"/>
    <x v="23608"/>
    <x v="85"/>
  </r>
  <r>
    <x v="33"/>
    <x v="15619"/>
    <x v="23609"/>
    <x v="85"/>
  </r>
  <r>
    <x v="86"/>
    <x v="6112"/>
    <x v="23610"/>
    <x v="85"/>
  </r>
  <r>
    <x v="32"/>
    <x v="15620"/>
    <x v="23611"/>
    <x v="85"/>
  </r>
  <r>
    <x v="523"/>
    <x v="15621"/>
    <x v="23612"/>
    <x v="85"/>
  </r>
  <r>
    <x v="447"/>
    <x v="15622"/>
    <x v="23613"/>
    <x v="85"/>
  </r>
  <r>
    <x v="195"/>
    <x v="15623"/>
    <x v="23614"/>
    <x v="85"/>
  </r>
  <r>
    <x v="30"/>
    <x v="15624"/>
    <x v="23615"/>
    <x v="85"/>
  </r>
  <r>
    <x v="29"/>
    <x v="15625"/>
    <x v="23616"/>
    <x v="85"/>
  </r>
  <r>
    <x v="522"/>
    <x v="1626"/>
    <x v="23617"/>
    <x v="85"/>
  </r>
  <r>
    <x v="414"/>
    <x v="15626"/>
    <x v="23618"/>
    <x v="85"/>
  </r>
  <r>
    <x v="342"/>
    <x v="15627"/>
    <x v="23619"/>
    <x v="85"/>
  </r>
  <r>
    <x v="561"/>
    <x v="8703"/>
    <x v="23620"/>
    <x v="85"/>
  </r>
  <r>
    <x v="28"/>
    <x v="15628"/>
    <x v="23621"/>
    <x v="85"/>
  </r>
  <r>
    <x v="255"/>
    <x v="15629"/>
    <x v="23622"/>
    <x v="85"/>
  </r>
  <r>
    <x v="463"/>
    <x v="7699"/>
    <x v="23623"/>
    <x v="85"/>
  </r>
  <r>
    <x v="141"/>
    <x v="15630"/>
    <x v="23624"/>
    <x v="85"/>
  </r>
  <r>
    <x v="318"/>
    <x v="15631"/>
    <x v="23625"/>
    <x v="85"/>
  </r>
  <r>
    <x v="320"/>
    <x v="3405"/>
    <x v="23626"/>
    <x v="85"/>
  </r>
  <r>
    <x v="584"/>
    <x v="4349"/>
    <x v="23627"/>
    <x v="85"/>
  </r>
  <r>
    <x v="192"/>
    <x v="15632"/>
    <x v="23628"/>
    <x v="85"/>
  </r>
  <r>
    <x v="145"/>
    <x v="15633"/>
    <x v="23629"/>
    <x v="85"/>
  </r>
  <r>
    <x v="574"/>
    <x v="10317"/>
    <x v="23630"/>
    <x v="85"/>
  </r>
  <r>
    <x v="319"/>
    <x v="11110"/>
    <x v="23631"/>
    <x v="85"/>
  </r>
  <r>
    <x v="26"/>
    <x v="15634"/>
    <x v="23632"/>
    <x v="85"/>
  </r>
  <r>
    <x v="263"/>
    <x v="15635"/>
    <x v="23633"/>
    <x v="85"/>
  </r>
  <r>
    <x v="482"/>
    <x v="15636"/>
    <x v="23634"/>
    <x v="85"/>
  </r>
  <r>
    <x v="594"/>
    <x v="6878"/>
    <x v="23635"/>
    <x v="85"/>
  </r>
  <r>
    <x v="489"/>
    <x v="1611"/>
    <x v="23636"/>
    <x v="85"/>
  </r>
  <r>
    <x v="599"/>
    <x v="15637"/>
    <x v="23637"/>
    <x v="85"/>
  </r>
  <r>
    <x v="193"/>
    <x v="15638"/>
    <x v="23638"/>
    <x v="85"/>
  </r>
  <r>
    <x v="321"/>
    <x v="5237"/>
    <x v="23639"/>
    <x v="85"/>
  </r>
  <r>
    <x v="288"/>
    <x v="15639"/>
    <x v="23640"/>
    <x v="85"/>
  </r>
  <r>
    <x v="515"/>
    <x v="9024"/>
    <x v="23641"/>
    <x v="85"/>
  </r>
  <r>
    <x v="166"/>
    <x v="15640"/>
    <x v="23642"/>
    <x v="85"/>
  </r>
  <r>
    <x v="237"/>
    <x v="15641"/>
    <x v="23643"/>
    <x v="85"/>
  </r>
  <r>
    <x v="212"/>
    <x v="6452"/>
    <x v="23644"/>
    <x v="85"/>
  </r>
  <r>
    <x v="537"/>
    <x v="6736"/>
    <x v="23645"/>
    <x v="85"/>
  </r>
  <r>
    <x v="24"/>
    <x v="15642"/>
    <x v="23646"/>
    <x v="85"/>
  </r>
  <r>
    <x v="289"/>
    <x v="15374"/>
    <x v="23121"/>
    <x v="85"/>
  </r>
  <r>
    <x v="0"/>
    <x v="15643"/>
    <x v="23647"/>
    <x v="85"/>
  </r>
  <r>
    <x v="23"/>
    <x v="15644"/>
    <x v="23648"/>
    <x v="85"/>
  </r>
  <r>
    <x v="213"/>
    <x v="15645"/>
    <x v="23649"/>
    <x v="85"/>
  </r>
  <r>
    <x v="538"/>
    <x v="3280"/>
    <x v="23650"/>
    <x v="85"/>
  </r>
  <r>
    <x v="484"/>
    <x v="15646"/>
    <x v="23651"/>
    <x v="85"/>
  </r>
  <r>
    <x v="324"/>
    <x v="530"/>
    <x v="23652"/>
    <x v="85"/>
  </r>
  <r>
    <x v="570"/>
    <x v="10635"/>
    <x v="23653"/>
    <x v="85"/>
  </r>
  <r>
    <x v="325"/>
    <x v="4569"/>
    <x v="23654"/>
    <x v="85"/>
  </r>
  <r>
    <x v="22"/>
    <x v="15647"/>
    <x v="23655"/>
    <x v="85"/>
  </r>
  <r>
    <x v="527"/>
    <x v="2442"/>
    <x v="23656"/>
    <x v="85"/>
  </r>
  <r>
    <x v="210"/>
    <x v="2877"/>
    <x v="23657"/>
    <x v="85"/>
  </r>
  <r>
    <x v="612"/>
    <x v="1848"/>
    <x v="23658"/>
    <x v="85"/>
  </r>
  <r>
    <x v="167"/>
    <x v="15648"/>
    <x v="23659"/>
    <x v="85"/>
  </r>
  <r>
    <x v="146"/>
    <x v="15649"/>
    <x v="23660"/>
    <x v="85"/>
  </r>
  <r>
    <x v="595"/>
    <x v="5089"/>
    <x v="23661"/>
    <x v="85"/>
  </r>
  <r>
    <x v="448"/>
    <x v="1128"/>
    <x v="23662"/>
    <x v="85"/>
  </r>
  <r>
    <x v="613"/>
    <x v="6937"/>
    <x v="23663"/>
    <x v="85"/>
  </r>
  <r>
    <x v="459"/>
    <x v="15650"/>
    <x v="23664"/>
    <x v="85"/>
  </r>
  <r>
    <x v="139"/>
    <x v="2002"/>
    <x v="23665"/>
    <x v="85"/>
  </r>
  <r>
    <x v="240"/>
    <x v="5198"/>
    <x v="23666"/>
    <x v="85"/>
  </r>
  <r>
    <x v="408"/>
    <x v="4494"/>
    <x v="23667"/>
    <x v="85"/>
  </r>
  <r>
    <x v="415"/>
    <x v="1656"/>
    <x v="23668"/>
    <x v="85"/>
  </r>
  <r>
    <x v="181"/>
    <x v="15651"/>
    <x v="23669"/>
    <x v="85"/>
  </r>
  <r>
    <x v="90"/>
    <x v="15652"/>
    <x v="23670"/>
    <x v="85"/>
  </r>
  <r>
    <x v="575"/>
    <x v="6464"/>
    <x v="23671"/>
    <x v="85"/>
  </r>
  <r>
    <x v="352"/>
    <x v="15653"/>
    <x v="23672"/>
    <x v="85"/>
  </r>
  <r>
    <x v="614"/>
    <x v="4245"/>
    <x v="23673"/>
    <x v="85"/>
  </r>
  <r>
    <x v="290"/>
    <x v="15654"/>
    <x v="23674"/>
    <x v="85"/>
  </r>
  <r>
    <x v="299"/>
    <x v="15655"/>
    <x v="23675"/>
    <x v="85"/>
  </r>
  <r>
    <x v="190"/>
    <x v="2115"/>
    <x v="23676"/>
    <x v="85"/>
  </r>
  <r>
    <x v="168"/>
    <x v="6799"/>
    <x v="23677"/>
    <x v="85"/>
  </r>
  <r>
    <x v="183"/>
    <x v="6263"/>
    <x v="23678"/>
    <x v="85"/>
  </r>
  <r>
    <x v="169"/>
    <x v="15656"/>
    <x v="23679"/>
    <x v="85"/>
  </r>
  <r>
    <x v="20"/>
    <x v="15657"/>
    <x v="23680"/>
    <x v="85"/>
  </r>
  <r>
    <x v="592"/>
    <x v="306"/>
    <x v="23681"/>
    <x v="85"/>
  </r>
  <r>
    <x v="379"/>
    <x v="15658"/>
    <x v="23682"/>
    <x v="85"/>
  </r>
  <r>
    <x v="631"/>
    <x v="11110"/>
    <x v="23683"/>
    <x v="85"/>
  </r>
  <r>
    <x v="633"/>
    <x v="1622"/>
    <x v="23684"/>
    <x v="85"/>
  </r>
  <r>
    <x v="247"/>
    <x v="1911"/>
    <x v="23685"/>
    <x v="85"/>
  </r>
  <r>
    <x v="456"/>
    <x v="8092"/>
    <x v="23161"/>
    <x v="85"/>
  </r>
  <r>
    <x v="19"/>
    <x v="373"/>
    <x v="23686"/>
    <x v="85"/>
  </r>
  <r>
    <x v="615"/>
    <x v="5784"/>
    <x v="23687"/>
    <x v="85"/>
  </r>
  <r>
    <x v="636"/>
    <x v="1774"/>
    <x v="23688"/>
    <x v="85"/>
  </r>
  <r>
    <x v="205"/>
    <x v="8937"/>
    <x v="23689"/>
    <x v="85"/>
  </r>
  <r>
    <x v="416"/>
    <x v="8482"/>
    <x v="23690"/>
    <x v="85"/>
  </r>
  <r>
    <x v="353"/>
    <x v="3538"/>
    <x v="23691"/>
    <x v="85"/>
  </r>
  <r>
    <x v="300"/>
    <x v="3674"/>
    <x v="23692"/>
    <x v="85"/>
  </r>
  <r>
    <x v="417"/>
    <x v="12022"/>
    <x v="23693"/>
    <x v="85"/>
  </r>
  <r>
    <x v="418"/>
    <x v="1902"/>
    <x v="23694"/>
    <x v="85"/>
  </r>
  <r>
    <x v="18"/>
    <x v="15659"/>
    <x v="23695"/>
    <x v="85"/>
  </r>
  <r>
    <x v="200"/>
    <x v="15660"/>
    <x v="23696"/>
    <x v="85"/>
  </r>
  <r>
    <x v="214"/>
    <x v="15661"/>
    <x v="23697"/>
    <x v="85"/>
  </r>
  <r>
    <x v="514"/>
    <x v="15662"/>
    <x v="23698"/>
    <x v="85"/>
  </r>
  <r>
    <x v="637"/>
    <x v="3969"/>
    <x v="23699"/>
    <x v="85"/>
  </r>
  <r>
    <x v="449"/>
    <x v="15663"/>
    <x v="23700"/>
    <x v="85"/>
  </r>
  <r>
    <x v="267"/>
    <x v="15664"/>
    <x v="23701"/>
    <x v="85"/>
  </r>
  <r>
    <x v="419"/>
    <x v="9984"/>
    <x v="23702"/>
    <x v="85"/>
  </r>
  <r>
    <x v="91"/>
    <x v="12928"/>
    <x v="23703"/>
    <x v="85"/>
  </r>
  <r>
    <x v="92"/>
    <x v="15665"/>
    <x v="23704"/>
    <x v="85"/>
  </r>
  <r>
    <x v="339"/>
    <x v="8403"/>
    <x v="23705"/>
    <x v="85"/>
  </r>
  <r>
    <x v="327"/>
    <x v="15666"/>
    <x v="23706"/>
    <x v="85"/>
  </r>
  <r>
    <x v="420"/>
    <x v="15667"/>
    <x v="23707"/>
    <x v="85"/>
  </r>
  <r>
    <x v="191"/>
    <x v="15668"/>
    <x v="23708"/>
    <x v="85"/>
  </r>
  <r>
    <x v="540"/>
    <x v="3186"/>
    <x v="23709"/>
    <x v="85"/>
  </r>
  <r>
    <x v="309"/>
    <x v="15669"/>
    <x v="23710"/>
    <x v="85"/>
  </r>
  <r>
    <x v="525"/>
    <x v="11859"/>
    <x v="23711"/>
    <x v="85"/>
  </r>
  <r>
    <x v="170"/>
    <x v="15670"/>
    <x v="23712"/>
    <x v="85"/>
  </r>
  <r>
    <x v="70"/>
    <x v="15671"/>
    <x v="23713"/>
    <x v="85"/>
  </r>
  <r>
    <x v="600"/>
    <x v="3263"/>
    <x v="23714"/>
    <x v="85"/>
  </r>
  <r>
    <x v="291"/>
    <x v="15672"/>
    <x v="23715"/>
    <x v="85"/>
  </r>
  <r>
    <x v="93"/>
    <x v="15673"/>
    <x v="23716"/>
    <x v="85"/>
  </r>
  <r>
    <x v="12"/>
    <x v="15674"/>
    <x v="23717"/>
    <x v="85"/>
  </r>
  <r>
    <x v="122"/>
    <x v="9526"/>
    <x v="23718"/>
    <x v="85"/>
  </r>
  <r>
    <x v="616"/>
    <x v="15675"/>
    <x v="23719"/>
    <x v="85"/>
  </r>
  <r>
    <x v="123"/>
    <x v="2887"/>
    <x v="23720"/>
    <x v="85"/>
  </r>
  <r>
    <x v="66"/>
    <x v="15676"/>
    <x v="23721"/>
    <x v="85"/>
  </r>
  <r>
    <x v="432"/>
    <x v="15677"/>
    <x v="23722"/>
    <x v="85"/>
  </r>
  <r>
    <x v="173"/>
    <x v="15678"/>
    <x v="23723"/>
    <x v="85"/>
  </r>
  <r>
    <x v="94"/>
    <x v="15679"/>
    <x v="23724"/>
    <x v="85"/>
  </r>
  <r>
    <x v="268"/>
    <x v="15680"/>
    <x v="23725"/>
    <x v="85"/>
  </r>
  <r>
    <x v="242"/>
    <x v="7348"/>
    <x v="23726"/>
    <x v="85"/>
  </r>
  <r>
    <x v="269"/>
    <x v="15681"/>
    <x v="23727"/>
    <x v="85"/>
  </r>
  <r>
    <x v="585"/>
    <x v="3717"/>
    <x v="23728"/>
    <x v="85"/>
  </r>
  <r>
    <x v="69"/>
    <x v="15682"/>
    <x v="23729"/>
    <x v="85"/>
  </r>
  <r>
    <x v="421"/>
    <x v="9085"/>
    <x v="23730"/>
    <x v="85"/>
  </r>
  <r>
    <x v="95"/>
    <x v="5898"/>
    <x v="23731"/>
    <x v="85"/>
  </r>
  <r>
    <x v="147"/>
    <x v="15683"/>
    <x v="23732"/>
    <x v="85"/>
  </r>
  <r>
    <x v="354"/>
    <x v="15684"/>
    <x v="23733"/>
    <x v="85"/>
  </r>
  <r>
    <x v="548"/>
    <x v="7342"/>
    <x v="23734"/>
    <x v="85"/>
  </r>
  <r>
    <x v="251"/>
    <x v="15685"/>
    <x v="23735"/>
    <x v="85"/>
  </r>
  <r>
    <x v="174"/>
    <x v="7051"/>
    <x v="23736"/>
    <x v="85"/>
  </r>
  <r>
    <x v="207"/>
    <x v="15686"/>
    <x v="23737"/>
    <x v="85"/>
  </r>
  <r>
    <x v="528"/>
    <x v="1178"/>
    <x v="23738"/>
    <x v="85"/>
  </r>
  <r>
    <x v="380"/>
    <x v="1289"/>
    <x v="23739"/>
    <x v="85"/>
  </r>
  <r>
    <x v="175"/>
    <x v="15687"/>
    <x v="23740"/>
    <x v="85"/>
  </r>
  <r>
    <x v="9"/>
    <x v="15688"/>
    <x v="23741"/>
    <x v="85"/>
  </r>
  <r>
    <x v="72"/>
    <x v="15689"/>
    <x v="23742"/>
    <x v="85"/>
  </r>
  <r>
    <x v="311"/>
    <x v="413"/>
    <x v="23743"/>
    <x v="85"/>
  </r>
  <r>
    <x v="402"/>
    <x v="15690"/>
    <x v="23744"/>
    <x v="85"/>
  </r>
  <r>
    <x v="119"/>
    <x v="15691"/>
    <x v="23745"/>
    <x v="85"/>
  </r>
  <r>
    <x v="96"/>
    <x v="15692"/>
    <x v="23746"/>
    <x v="85"/>
  </r>
  <r>
    <x v="270"/>
    <x v="15693"/>
    <x v="23747"/>
    <x v="85"/>
  </r>
  <r>
    <x v="362"/>
    <x v="7128"/>
    <x v="23748"/>
    <x v="85"/>
  </r>
  <r>
    <x v="78"/>
    <x v="15694"/>
    <x v="23749"/>
    <x v="85"/>
  </r>
  <r>
    <x v="486"/>
    <x v="15695"/>
    <x v="23750"/>
    <x v="85"/>
  </r>
  <r>
    <x v="568"/>
    <x v="15696"/>
    <x v="23751"/>
    <x v="85"/>
  </r>
  <r>
    <x v="457"/>
    <x v="13662"/>
    <x v="23752"/>
    <x v="85"/>
  </r>
  <r>
    <x v="520"/>
    <x v="15697"/>
    <x v="23753"/>
    <x v="85"/>
  </r>
  <r>
    <x v="549"/>
    <x v="4166"/>
    <x v="23754"/>
    <x v="85"/>
  </r>
  <r>
    <x v="541"/>
    <x v="911"/>
    <x v="23755"/>
    <x v="85"/>
  </r>
  <r>
    <x v="201"/>
    <x v="15698"/>
    <x v="23756"/>
    <x v="85"/>
  </r>
  <r>
    <x v="492"/>
    <x v="8276"/>
    <x v="23757"/>
    <x v="85"/>
  </r>
  <r>
    <x v="455"/>
    <x v="15699"/>
    <x v="23758"/>
    <x v="85"/>
  </r>
  <r>
    <x v="601"/>
    <x v="3920"/>
    <x v="23759"/>
    <x v="85"/>
  </r>
  <r>
    <x v="511"/>
    <x v="3154"/>
    <x v="23760"/>
    <x v="85"/>
  </r>
  <r>
    <x v="445"/>
    <x v="9278"/>
    <x v="23761"/>
    <x v="85"/>
  </r>
  <r>
    <x v="513"/>
    <x v="5212"/>
    <x v="23762"/>
    <x v="85"/>
  </r>
  <r>
    <x v="569"/>
    <x v="1175"/>
    <x v="23763"/>
    <x v="85"/>
  </r>
  <r>
    <x v="638"/>
    <x v="15700"/>
    <x v="23764"/>
    <x v="85"/>
  </r>
  <r>
    <x v="194"/>
    <x v="1891"/>
    <x v="23765"/>
    <x v="85"/>
  </r>
  <r>
    <x v="328"/>
    <x v="3684"/>
    <x v="23766"/>
    <x v="85"/>
  </r>
  <r>
    <x v="446"/>
    <x v="15701"/>
    <x v="23767"/>
    <x v="85"/>
  </r>
  <r>
    <x v="617"/>
    <x v="6580"/>
    <x v="23768"/>
    <x v="85"/>
  </r>
  <r>
    <x v="124"/>
    <x v="15702"/>
    <x v="23769"/>
    <x v="85"/>
  </r>
  <r>
    <x v="550"/>
    <x v="15703"/>
    <x v="23770"/>
    <x v="85"/>
  </r>
  <r>
    <x v="149"/>
    <x v="3295"/>
    <x v="23771"/>
    <x v="85"/>
  </r>
  <r>
    <x v="336"/>
    <x v="4080"/>
    <x v="23772"/>
    <x v="85"/>
  </r>
  <r>
    <x v="422"/>
    <x v="15704"/>
    <x v="23773"/>
    <x v="85"/>
  </r>
  <r>
    <x v="381"/>
    <x v="1601"/>
    <x v="23774"/>
    <x v="85"/>
  </r>
  <r>
    <x v="586"/>
    <x v="15705"/>
    <x v="23775"/>
    <x v="85"/>
  </r>
  <r>
    <x v="556"/>
    <x v="1738"/>
    <x v="23776"/>
    <x v="85"/>
  </r>
  <r>
    <x v="632"/>
    <x v="1774"/>
    <x v="23777"/>
    <x v="85"/>
  </r>
  <r>
    <x v="555"/>
    <x v="2103"/>
    <x v="23778"/>
    <x v="85"/>
  </r>
  <r>
    <x v="97"/>
    <x v="15706"/>
    <x v="23779"/>
    <x v="85"/>
  </r>
  <r>
    <x v="248"/>
    <x v="1343"/>
    <x v="23780"/>
    <x v="85"/>
  </r>
  <r>
    <x v="8"/>
    <x v="15707"/>
    <x v="23781"/>
    <x v="85"/>
  </r>
  <r>
    <x v="587"/>
    <x v="6031"/>
    <x v="23782"/>
    <x v="85"/>
  </r>
  <r>
    <x v="403"/>
    <x v="15708"/>
    <x v="23783"/>
    <x v="85"/>
  </r>
  <r>
    <x v="475"/>
    <x v="2205"/>
    <x v="23784"/>
    <x v="85"/>
  </r>
  <r>
    <x v="543"/>
    <x v="1444"/>
    <x v="23785"/>
    <x v="85"/>
  </r>
  <r>
    <x v="383"/>
    <x v="1258"/>
    <x v="23786"/>
    <x v="85"/>
  </r>
  <r>
    <x v="423"/>
    <x v="8383"/>
    <x v="23787"/>
    <x v="85"/>
  </r>
  <r>
    <x v="596"/>
    <x v="231"/>
    <x v="7754"/>
    <x v="85"/>
  </r>
  <r>
    <x v="4"/>
    <x v="15709"/>
    <x v="23788"/>
    <x v="85"/>
  </r>
  <r>
    <x v="77"/>
    <x v="15710"/>
    <x v="23789"/>
    <x v="85"/>
  </r>
  <r>
    <x v="271"/>
    <x v="15711"/>
    <x v="23790"/>
    <x v="85"/>
  </r>
  <r>
    <x v="329"/>
    <x v="15712"/>
    <x v="23791"/>
    <x v="85"/>
  </r>
  <r>
    <x v="98"/>
    <x v="15713"/>
    <x v="23792"/>
    <x v="85"/>
  </r>
  <r>
    <x v="272"/>
    <x v="15714"/>
    <x v="23793"/>
    <x v="85"/>
  </r>
  <r>
    <x v="385"/>
    <x v="1228"/>
    <x v="23794"/>
    <x v="85"/>
  </r>
  <r>
    <x v="162"/>
    <x v="3362"/>
    <x v="23795"/>
    <x v="85"/>
  </r>
  <r>
    <x v="64"/>
    <x v="15715"/>
    <x v="23796"/>
    <x v="85"/>
  </r>
  <r>
    <x v="551"/>
    <x v="2188"/>
    <x v="23797"/>
    <x v="85"/>
  </r>
  <r>
    <x v="634"/>
    <x v="2768"/>
    <x v="23798"/>
    <x v="85"/>
  </r>
  <r>
    <x v="161"/>
    <x v="15716"/>
    <x v="23799"/>
    <x v="85"/>
  </r>
  <r>
    <x v="386"/>
    <x v="15717"/>
    <x v="23800"/>
    <x v="85"/>
  </r>
  <r>
    <x v="502"/>
    <x v="14738"/>
    <x v="23801"/>
    <x v="85"/>
  </r>
  <r>
    <x v="150"/>
    <x v="4944"/>
    <x v="23802"/>
    <x v="85"/>
  </r>
  <r>
    <x v="424"/>
    <x v="12911"/>
    <x v="23803"/>
    <x v="85"/>
  </r>
  <r>
    <x v="544"/>
    <x v="4076"/>
    <x v="23804"/>
    <x v="85"/>
  </r>
  <r>
    <x v="127"/>
    <x v="15718"/>
    <x v="23805"/>
    <x v="85"/>
  </r>
  <r>
    <x v="99"/>
    <x v="15719"/>
    <x v="23806"/>
    <x v="85"/>
  </r>
  <r>
    <x v="151"/>
    <x v="15720"/>
    <x v="23807"/>
    <x v="85"/>
  </r>
  <r>
    <x v="602"/>
    <x v="15721"/>
    <x v="23808"/>
    <x v="85"/>
  </r>
  <r>
    <x v="67"/>
    <x v="12365"/>
    <x v="23809"/>
    <x v="85"/>
  </r>
  <r>
    <x v="128"/>
    <x v="15722"/>
    <x v="23810"/>
    <x v="85"/>
  </r>
  <r>
    <x v="76"/>
    <x v="15723"/>
    <x v="23811"/>
    <x v="85"/>
  </r>
  <r>
    <x v="618"/>
    <x v="6013"/>
    <x v="23812"/>
    <x v="85"/>
  </r>
  <r>
    <x v="387"/>
    <x v="12978"/>
    <x v="23813"/>
    <x v="85"/>
  </r>
  <r>
    <x v="388"/>
    <x v="15724"/>
    <x v="23814"/>
    <x v="85"/>
  </r>
  <r>
    <x v="109"/>
    <x v="15725"/>
    <x v="23815"/>
    <x v="85"/>
  </r>
  <r>
    <x v="389"/>
    <x v="10025"/>
    <x v="23816"/>
    <x v="85"/>
  </r>
  <r>
    <x v="470"/>
    <x v="2442"/>
    <x v="23817"/>
    <x v="85"/>
  </r>
  <r>
    <x v="249"/>
    <x v="15726"/>
    <x v="23818"/>
    <x v="85"/>
  </r>
  <r>
    <x v="518"/>
    <x v="3201"/>
    <x v="23819"/>
    <x v="85"/>
  </r>
  <r>
    <x v="303"/>
    <x v="8761"/>
    <x v="23820"/>
    <x v="85"/>
  </r>
  <r>
    <x v="129"/>
    <x v="15727"/>
    <x v="23821"/>
    <x v="85"/>
  </r>
  <r>
    <x v="273"/>
    <x v="1907"/>
    <x v="23822"/>
    <x v="85"/>
  </r>
  <r>
    <x v="404"/>
    <x v="1067"/>
    <x v="23823"/>
    <x v="85"/>
  </r>
  <r>
    <x v="425"/>
    <x v="15728"/>
    <x v="23824"/>
    <x v="85"/>
  </r>
  <r>
    <x v="152"/>
    <x v="15729"/>
    <x v="23825"/>
    <x v="85"/>
  </r>
  <r>
    <x v="184"/>
    <x v="9754"/>
    <x v="23826"/>
    <x v="85"/>
  </r>
  <r>
    <x v="619"/>
    <x v="15730"/>
    <x v="23827"/>
    <x v="85"/>
  </r>
  <r>
    <x v="331"/>
    <x v="392"/>
    <x v="23828"/>
    <x v="85"/>
  </r>
  <r>
    <x v="391"/>
    <x v="15731"/>
    <x v="23829"/>
    <x v="85"/>
  </r>
  <r>
    <x v="390"/>
    <x v="15732"/>
    <x v="23830"/>
    <x v="85"/>
  </r>
  <r>
    <x v="560"/>
    <x v="15733"/>
    <x v="23831"/>
    <x v="85"/>
  </r>
  <r>
    <x v="441"/>
    <x v="15734"/>
    <x v="23832"/>
    <x v="85"/>
  </r>
  <r>
    <x v="244"/>
    <x v="4566"/>
    <x v="23833"/>
    <x v="85"/>
  </r>
  <r>
    <x v="588"/>
    <x v="6601"/>
    <x v="23834"/>
    <x v="85"/>
  </r>
  <r>
    <x v="442"/>
    <x v="7649"/>
    <x v="23835"/>
    <x v="85"/>
  </r>
  <r>
    <x v="545"/>
    <x v="911"/>
    <x v="23836"/>
    <x v="85"/>
  </r>
  <r>
    <x v="620"/>
    <x v="10799"/>
    <x v="23837"/>
    <x v="85"/>
  </r>
  <r>
    <x v="487"/>
    <x v="751"/>
    <x v="16760"/>
    <x v="85"/>
  </r>
  <r>
    <x v="546"/>
    <x v="15735"/>
    <x v="23838"/>
    <x v="85"/>
  </r>
  <r>
    <x v="130"/>
    <x v="15736"/>
    <x v="23839"/>
    <x v="85"/>
  </r>
  <r>
    <x v="621"/>
    <x v="2032"/>
    <x v="23840"/>
    <x v="85"/>
  </r>
  <r>
    <x v="292"/>
    <x v="13019"/>
    <x v="23841"/>
    <x v="85"/>
  </r>
  <r>
    <x v="215"/>
    <x v="5121"/>
    <x v="23842"/>
    <x v="85"/>
  </r>
  <r>
    <x v="131"/>
    <x v="3881"/>
    <x v="23843"/>
    <x v="85"/>
  </r>
  <r>
    <x v="223"/>
    <x v="6319"/>
    <x v="23844"/>
    <x v="85"/>
  </r>
  <r>
    <x v="368"/>
    <x v="4745"/>
    <x v="23845"/>
    <x v="85"/>
  </r>
  <r>
    <x v="493"/>
    <x v="15737"/>
    <x v="23846"/>
    <x v="85"/>
  </r>
  <r>
    <x v="62"/>
    <x v="15738"/>
    <x v="23847"/>
    <x v="85"/>
  </r>
  <r>
    <x v="216"/>
    <x v="2515"/>
    <x v="23848"/>
    <x v="85"/>
  </r>
  <r>
    <x v="509"/>
    <x v="1075"/>
    <x v="23849"/>
    <x v="85"/>
  </r>
  <r>
    <x v="392"/>
    <x v="11472"/>
    <x v="23850"/>
    <x v="85"/>
  </r>
  <r>
    <x v="565"/>
    <x v="6943"/>
    <x v="23851"/>
    <x v="85"/>
  </r>
  <r>
    <x v="369"/>
    <x v="1609"/>
    <x v="23852"/>
    <x v="85"/>
  </r>
  <r>
    <x v="625"/>
    <x v="1598"/>
    <x v="23853"/>
    <x v="85"/>
  </r>
  <r>
    <x v="217"/>
    <x v="1044"/>
    <x v="23854"/>
    <x v="85"/>
  </r>
  <r>
    <x v="571"/>
    <x v="15739"/>
    <x v="23855"/>
    <x v="85"/>
  </r>
  <r>
    <x v="198"/>
    <x v="4374"/>
    <x v="23856"/>
    <x v="85"/>
  </r>
  <r>
    <x v="635"/>
    <x v="13896"/>
    <x v="23857"/>
    <x v="85"/>
  </r>
  <r>
    <x v="293"/>
    <x v="4152"/>
    <x v="23858"/>
    <x v="85"/>
  </r>
  <r>
    <x v="112"/>
    <x v="2883"/>
    <x v="23859"/>
    <x v="85"/>
  </r>
  <r>
    <x v="218"/>
    <x v="8202"/>
    <x v="23860"/>
    <x v="85"/>
  </r>
  <r>
    <x v="132"/>
    <x v="2200"/>
    <x v="23861"/>
    <x v="85"/>
  </r>
  <r>
    <x v="275"/>
    <x v="15740"/>
    <x v="23862"/>
    <x v="85"/>
  </r>
  <r>
    <x v="426"/>
    <x v="7896"/>
    <x v="23863"/>
    <x v="85"/>
  </r>
  <r>
    <x v="503"/>
    <x v="14633"/>
    <x v="23864"/>
    <x v="85"/>
  </r>
  <r>
    <x v="159"/>
    <x v="15741"/>
    <x v="23865"/>
    <x v="85"/>
  </r>
  <r>
    <x v="622"/>
    <x v="3532"/>
    <x v="23866"/>
    <x v="85"/>
  </r>
  <r>
    <x v="531"/>
    <x v="15742"/>
    <x v="23867"/>
    <x v="85"/>
  </r>
  <r>
    <x v="497"/>
    <x v="15743"/>
    <x v="23868"/>
    <x v="85"/>
  </r>
  <r>
    <x v="100"/>
    <x v="15744"/>
    <x v="23869"/>
    <x v="85"/>
  </r>
  <r>
    <x v="427"/>
    <x v="8472"/>
    <x v="23870"/>
    <x v="85"/>
  </r>
  <r>
    <x v="202"/>
    <x v="787"/>
    <x v="23871"/>
    <x v="85"/>
  </r>
  <r>
    <x v="114"/>
    <x v="15745"/>
    <x v="23872"/>
    <x v="85"/>
  </r>
  <r>
    <x v="113"/>
    <x v="15746"/>
    <x v="23873"/>
    <x v="85"/>
  </r>
  <r>
    <x v="566"/>
    <x v="4144"/>
    <x v="23874"/>
    <x v="85"/>
  </r>
  <r>
    <x v="340"/>
    <x v="1308"/>
    <x v="23875"/>
    <x v="85"/>
  </r>
  <r>
    <x v="444"/>
    <x v="15747"/>
    <x v="23876"/>
    <x v="85"/>
  </r>
  <r>
    <x v="480"/>
    <x v="15748"/>
    <x v="23877"/>
    <x v="85"/>
  </r>
  <r>
    <x v="498"/>
    <x v="15749"/>
    <x v="23878"/>
    <x v="85"/>
  </r>
  <r>
    <x v="576"/>
    <x v="10520"/>
    <x v="23879"/>
    <x v="85"/>
  </r>
  <r>
    <x v="394"/>
    <x v="15750"/>
    <x v="23880"/>
    <x v="85"/>
  </r>
  <r>
    <x v="443"/>
    <x v="5944"/>
    <x v="23881"/>
    <x v="85"/>
  </r>
  <r>
    <x v="512"/>
    <x v="5918"/>
    <x v="23882"/>
    <x v="85"/>
  </r>
  <r>
    <x v="276"/>
    <x v="15751"/>
    <x v="23883"/>
    <x v="85"/>
  </r>
  <r>
    <x v="597"/>
    <x v="3888"/>
    <x v="23884"/>
    <x v="85"/>
  </r>
  <r>
    <x v="626"/>
    <x v="15752"/>
    <x v="23885"/>
    <x v="85"/>
  </r>
  <r>
    <x v="460"/>
    <x v="15753"/>
    <x v="23886"/>
    <x v="85"/>
  </r>
  <r>
    <x v="158"/>
    <x v="15754"/>
    <x v="23887"/>
    <x v="85"/>
  </r>
  <r>
    <x v="428"/>
    <x v="4070"/>
    <x v="23888"/>
    <x v="85"/>
  </r>
  <r>
    <x v="371"/>
    <x v="15755"/>
    <x v="23889"/>
    <x v="85"/>
  </r>
  <r>
    <x v="208"/>
    <x v="11543"/>
    <x v="23890"/>
    <x v="85"/>
  </r>
  <r>
    <x v="577"/>
    <x v="2862"/>
    <x v="23891"/>
    <x v="85"/>
  </r>
  <r>
    <x v="370"/>
    <x v="4603"/>
    <x v="23892"/>
    <x v="85"/>
  </r>
  <r>
    <x v="277"/>
    <x v="6452"/>
    <x v="23893"/>
    <x v="85"/>
  </r>
  <r>
    <x v="516"/>
    <x v="4293"/>
    <x v="23894"/>
    <x v="85"/>
  </r>
  <r>
    <x v="157"/>
    <x v="15756"/>
    <x v="23895"/>
    <x v="85"/>
  </r>
  <r>
    <x v="499"/>
    <x v="2812"/>
    <x v="23896"/>
    <x v="85"/>
  </r>
  <r>
    <x v="429"/>
    <x v="15757"/>
    <x v="23897"/>
    <x v="85"/>
  </r>
  <r>
    <x v="395"/>
    <x v="7666"/>
    <x v="23898"/>
    <x v="85"/>
  </r>
  <r>
    <x v="232"/>
    <x v="2120"/>
    <x v="23899"/>
    <x v="85"/>
  </r>
  <r>
    <x v="578"/>
    <x v="9049"/>
    <x v="23900"/>
    <x v="85"/>
  </r>
  <r>
    <x v="431"/>
    <x v="3235"/>
    <x v="23901"/>
    <x v="85"/>
  </r>
  <r>
    <x v="453"/>
    <x v="15758"/>
    <x v="23902"/>
    <x v="85"/>
  </r>
  <r>
    <x v="108"/>
    <x v="2337"/>
    <x v="23903"/>
    <x v="85"/>
  </r>
  <r>
    <x v="500"/>
    <x v="15759"/>
    <x v="23904"/>
    <x v="85"/>
  </r>
  <r>
    <x v="364"/>
    <x v="2388"/>
    <x v="23905"/>
    <x v="85"/>
  </r>
  <r>
    <x v="481"/>
    <x v="1686"/>
    <x v="23906"/>
    <x v="85"/>
  </r>
  <r>
    <x v="231"/>
    <x v="1307"/>
    <x v="23907"/>
    <x v="85"/>
  </r>
  <r>
    <x v="451"/>
    <x v="2158"/>
    <x v="23908"/>
    <x v="85"/>
  </r>
  <r>
    <x v="355"/>
    <x v="1175"/>
    <x v="23909"/>
    <x v="85"/>
  </r>
  <r>
    <x v="115"/>
    <x v="15760"/>
    <x v="23910"/>
    <x v="85"/>
  </r>
  <r>
    <x v="579"/>
    <x v="3783"/>
    <x v="23911"/>
    <x v="85"/>
  </r>
  <r>
    <x v="345"/>
    <x v="3498"/>
    <x v="23912"/>
    <x v="85"/>
  </r>
  <r>
    <x v="116"/>
    <x v="15761"/>
    <x v="23913"/>
    <x v="85"/>
  </r>
  <r>
    <x v="133"/>
    <x v="15762"/>
    <x v="23914"/>
    <x v="85"/>
  </r>
  <r>
    <x v="397"/>
    <x v="8357"/>
    <x v="23915"/>
    <x v="85"/>
  </r>
  <r>
    <x v="603"/>
    <x v="9024"/>
    <x v="23916"/>
    <x v="85"/>
  </r>
  <r>
    <x v="589"/>
    <x v="5086"/>
    <x v="23917"/>
    <x v="85"/>
  </r>
  <r>
    <x v="365"/>
    <x v="15763"/>
    <x v="23918"/>
    <x v="85"/>
  </r>
  <r>
    <x v="278"/>
    <x v="15764"/>
    <x v="23919"/>
    <x v="85"/>
  </r>
  <r>
    <x v="572"/>
    <x v="15765"/>
    <x v="23920"/>
    <x v="85"/>
  </r>
  <r>
    <x v="627"/>
    <x v="3873"/>
    <x v="23921"/>
    <x v="85"/>
  </r>
  <r>
    <x v="304"/>
    <x v="15766"/>
    <x v="23922"/>
    <x v="85"/>
  </r>
  <r>
    <x v="107"/>
    <x v="15767"/>
    <x v="23923"/>
    <x v="85"/>
  </r>
  <r>
    <x v="305"/>
    <x v="15768"/>
    <x v="23924"/>
    <x v="85"/>
  </r>
  <r>
    <x v="189"/>
    <x v="15769"/>
    <x v="23925"/>
    <x v="85"/>
  </r>
  <r>
    <x v="483"/>
    <x v="6663"/>
    <x v="23926"/>
    <x v="85"/>
  </r>
  <r>
    <x v="279"/>
    <x v="5829"/>
    <x v="23927"/>
    <x v="85"/>
  </r>
  <r>
    <x v="348"/>
    <x v="15770"/>
    <x v="23928"/>
    <x v="85"/>
  </r>
  <r>
    <x v="280"/>
    <x v="1149"/>
    <x v="23929"/>
    <x v="85"/>
  </r>
  <r>
    <x v="405"/>
    <x v="6348"/>
    <x v="23930"/>
    <x v="85"/>
  </r>
  <r>
    <x v="356"/>
    <x v="15771"/>
    <x v="23931"/>
    <x v="85"/>
  </r>
  <r>
    <x v="306"/>
    <x v="4035"/>
    <x v="23932"/>
    <x v="85"/>
  </r>
  <r>
    <x v="476"/>
    <x v="540"/>
    <x v="23933"/>
    <x v="85"/>
  </r>
  <r>
    <x v="501"/>
    <x v="10338"/>
    <x v="23934"/>
    <x v="85"/>
  </r>
  <r>
    <x v="230"/>
    <x v="6948"/>
    <x v="23935"/>
    <x v="85"/>
  </r>
  <r>
    <x v="504"/>
    <x v="2647"/>
    <x v="23936"/>
    <x v="85"/>
  </r>
  <r>
    <x v="372"/>
    <x v="4527"/>
    <x v="23937"/>
    <x v="85"/>
  </r>
  <r>
    <x v="529"/>
    <x v="1429"/>
    <x v="23938"/>
    <x v="85"/>
  </r>
  <r>
    <x v="373"/>
    <x v="15772"/>
    <x v="23939"/>
    <x v="85"/>
  </r>
  <r>
    <x v="409"/>
    <x v="7981"/>
    <x v="23940"/>
    <x v="85"/>
  </r>
  <r>
    <x v="580"/>
    <x v="2540"/>
    <x v="23941"/>
    <x v="85"/>
  </r>
  <r>
    <x v="295"/>
    <x v="6311"/>
    <x v="23942"/>
    <x v="85"/>
  </r>
  <r>
    <x v="573"/>
    <x v="6942"/>
    <x v="23943"/>
    <x v="85"/>
  </r>
  <r>
    <x v="450"/>
    <x v="15773"/>
    <x v="23944"/>
    <x v="85"/>
  </r>
  <r>
    <x v="219"/>
    <x v="6535"/>
    <x v="23945"/>
    <x v="85"/>
  </r>
  <r>
    <x v="185"/>
    <x v="13346"/>
    <x v="23946"/>
    <x v="85"/>
  </r>
  <r>
    <x v="433"/>
    <x v="490"/>
    <x v="23947"/>
    <x v="85"/>
  </r>
  <r>
    <x v="517"/>
    <x v="2688"/>
    <x v="23948"/>
    <x v="85"/>
  </r>
  <r>
    <x v="358"/>
    <x v="13677"/>
    <x v="23949"/>
    <x v="85"/>
  </r>
  <r>
    <x v="590"/>
    <x v="446"/>
    <x v="23950"/>
    <x v="85"/>
  </r>
  <r>
    <x v="623"/>
    <x v="5181"/>
    <x v="23951"/>
    <x v="85"/>
  </r>
  <r>
    <x v="434"/>
    <x v="15774"/>
    <x v="23952"/>
    <x v="85"/>
  </r>
  <r>
    <x v="153"/>
    <x v="15775"/>
    <x v="23953"/>
    <x v="85"/>
  </r>
  <r>
    <x v="117"/>
    <x v="15776"/>
    <x v="23954"/>
    <x v="85"/>
  </r>
  <r>
    <x v="524"/>
    <x v="6415"/>
    <x v="23955"/>
    <x v="85"/>
  </r>
  <r>
    <x v="350"/>
    <x v="4171"/>
    <x v="23956"/>
    <x v="85"/>
  </r>
  <r>
    <x v="101"/>
    <x v="15777"/>
    <x v="23957"/>
    <x v="85"/>
  </r>
  <r>
    <x v="281"/>
    <x v="7111"/>
    <x v="23958"/>
    <x v="85"/>
  </r>
  <r>
    <x v="435"/>
    <x v="11733"/>
    <x v="23959"/>
    <x v="85"/>
  </r>
  <r>
    <x v="332"/>
    <x v="15778"/>
    <x v="23960"/>
    <x v="85"/>
  </r>
  <r>
    <x v="437"/>
    <x v="9195"/>
    <x v="23961"/>
    <x v="85"/>
  </r>
  <r>
    <x v="357"/>
    <x v="15779"/>
    <x v="23962"/>
    <x v="85"/>
  </r>
  <r>
    <x v="410"/>
    <x v="6639"/>
    <x v="23963"/>
    <x v="85"/>
  </r>
  <r>
    <x v="628"/>
    <x v="15780"/>
    <x v="23964"/>
    <x v="85"/>
  </r>
  <r>
    <x v="282"/>
    <x v="15781"/>
    <x v="23965"/>
    <x v="85"/>
  </r>
  <r>
    <x v="344"/>
    <x v="6161"/>
    <x v="23966"/>
    <x v="85"/>
  </r>
  <r>
    <x v="472"/>
    <x v="15782"/>
    <x v="23967"/>
    <x v="85"/>
  </r>
  <r>
    <x v="228"/>
    <x v="11011"/>
    <x v="23968"/>
    <x v="85"/>
  </r>
  <r>
    <x v="227"/>
    <x v="1045"/>
    <x v="23969"/>
    <x v="85"/>
  </r>
  <r>
    <x v="374"/>
    <x v="9386"/>
    <x v="23970"/>
    <x v="85"/>
  </r>
  <r>
    <x v="156"/>
    <x v="15783"/>
    <x v="23971"/>
    <x v="85"/>
  </r>
  <r>
    <x v="134"/>
    <x v="15784"/>
    <x v="23972"/>
    <x v="85"/>
  </r>
  <r>
    <x v="308"/>
    <x v="15785"/>
    <x v="23973"/>
    <x v="85"/>
  </r>
  <r>
    <x v="135"/>
    <x v="5339"/>
    <x v="23974"/>
    <x v="85"/>
  </r>
  <r>
    <x v="591"/>
    <x v="4035"/>
    <x v="23975"/>
    <x v="85"/>
  </r>
  <r>
    <x v="203"/>
    <x v="6661"/>
    <x v="23976"/>
    <x v="85"/>
  </r>
  <r>
    <x v="438"/>
    <x v="15786"/>
    <x v="23977"/>
    <x v="85"/>
  </r>
  <r>
    <x v="155"/>
    <x v="15787"/>
    <x v="23978"/>
    <x v="85"/>
  </r>
  <r>
    <x v="629"/>
    <x v="12467"/>
    <x v="23979"/>
    <x v="85"/>
  </r>
  <r>
    <x v="102"/>
    <x v="15788"/>
    <x v="23980"/>
    <x v="85"/>
  </r>
  <r>
    <x v="220"/>
    <x v="1260"/>
    <x v="23981"/>
    <x v="85"/>
  </r>
  <r>
    <x v="552"/>
    <x v="12246"/>
    <x v="23982"/>
    <x v="85"/>
  </r>
  <r>
    <x v="334"/>
    <x v="15789"/>
    <x v="23983"/>
    <x v="85"/>
  </r>
  <r>
    <x v="197"/>
    <x v="14229"/>
    <x v="23984"/>
    <x v="85"/>
  </r>
  <r>
    <x v="439"/>
    <x v="2050"/>
    <x v="23985"/>
    <x v="85"/>
  </r>
  <r>
    <x v="103"/>
    <x v="15790"/>
    <x v="23986"/>
    <x v="85"/>
  </r>
  <r>
    <x v="283"/>
    <x v="10635"/>
    <x v="23987"/>
    <x v="85"/>
  </r>
  <r>
    <x v="604"/>
    <x v="305"/>
    <x v="23988"/>
    <x v="85"/>
  </r>
  <r>
    <x v="605"/>
    <x v="2158"/>
    <x v="23989"/>
    <x v="85"/>
  </r>
  <r>
    <x v="567"/>
    <x v="7794"/>
    <x v="23990"/>
    <x v="85"/>
  </r>
  <r>
    <x v="398"/>
    <x v="15791"/>
    <x v="23991"/>
    <x v="85"/>
  </r>
  <r>
    <x v="221"/>
    <x v="371"/>
    <x v="23992"/>
    <x v="85"/>
  </r>
  <r>
    <x v="209"/>
    <x v="15792"/>
    <x v="23993"/>
    <x v="85"/>
  </r>
  <r>
    <x v="222"/>
    <x v="1682"/>
    <x v="23994"/>
    <x v="85"/>
  </r>
  <r>
    <x v="490"/>
    <x v="15793"/>
    <x v="23995"/>
    <x v="85"/>
  </r>
  <r>
    <x v="296"/>
    <x v="15794"/>
    <x v="23996"/>
    <x v="85"/>
  </r>
  <r>
    <x v="473"/>
    <x v="15795"/>
    <x v="23997"/>
    <x v="85"/>
  </r>
  <r>
    <x v="68"/>
    <x v="15796"/>
    <x v="23998"/>
    <x v="85"/>
  </r>
  <r>
    <x v="582"/>
    <x v="15797"/>
    <x v="23999"/>
    <x v="85"/>
  </r>
  <r>
    <x v="104"/>
    <x v="15798"/>
    <x v="24000"/>
    <x v="85"/>
  </r>
  <r>
    <x v="606"/>
    <x v="2829"/>
    <x v="24001"/>
    <x v="85"/>
  </r>
  <r>
    <x v="60"/>
    <x v="15799"/>
    <x v="24002"/>
    <x v="85"/>
  </r>
  <r>
    <x v="533"/>
    <x v="15800"/>
    <x v="24003"/>
    <x v="85"/>
  </r>
  <r>
    <x v="284"/>
    <x v="5158"/>
    <x v="24004"/>
    <x v="85"/>
  </r>
  <r>
    <x v="630"/>
    <x v="15801"/>
    <x v="24005"/>
    <x v="85"/>
  </r>
  <r>
    <x v="105"/>
    <x v="15802"/>
    <x v="24006"/>
    <x v="85"/>
  </r>
  <r>
    <x v="106"/>
    <x v="15803"/>
    <x v="24007"/>
    <x v="85"/>
  </r>
  <r>
    <x v="399"/>
    <x v="15804"/>
    <x v="24008"/>
    <x v="85"/>
  </r>
  <r>
    <x v="590"/>
    <x v="5322"/>
    <x v="24009"/>
    <x v="86"/>
  </r>
  <r>
    <x v="56"/>
    <x v="15805"/>
    <x v="24010"/>
    <x v="86"/>
  </r>
  <r>
    <x v="322"/>
    <x v="11627"/>
    <x v="24011"/>
    <x v="86"/>
  </r>
  <r>
    <x v="411"/>
    <x v="15806"/>
    <x v="24012"/>
    <x v="86"/>
  </r>
  <r>
    <x v="163"/>
    <x v="15807"/>
    <x v="24013"/>
    <x v="86"/>
  </r>
  <r>
    <x v="142"/>
    <x v="15808"/>
    <x v="24014"/>
    <x v="86"/>
  </r>
  <r>
    <x v="323"/>
    <x v="15809"/>
    <x v="24015"/>
    <x v="86"/>
  </r>
  <r>
    <x v="375"/>
    <x v="4413"/>
    <x v="24016"/>
    <x v="86"/>
  </r>
  <r>
    <x v="178"/>
    <x v="15810"/>
    <x v="24017"/>
    <x v="86"/>
  </r>
  <r>
    <x v="211"/>
    <x v="2156"/>
    <x v="24018"/>
    <x v="86"/>
  </r>
  <r>
    <x v="259"/>
    <x v="15811"/>
    <x v="24019"/>
    <x v="86"/>
  </r>
  <r>
    <x v="313"/>
    <x v="15812"/>
    <x v="24020"/>
    <x v="86"/>
  </r>
  <r>
    <x v="598"/>
    <x v="7659"/>
    <x v="24021"/>
    <x v="86"/>
  </r>
  <r>
    <x v="583"/>
    <x v="3203"/>
    <x v="24022"/>
    <x v="86"/>
  </r>
  <r>
    <x v="257"/>
    <x v="7032"/>
    <x v="24023"/>
    <x v="86"/>
  </r>
  <r>
    <x v="140"/>
    <x v="2064"/>
    <x v="24024"/>
    <x v="86"/>
  </r>
  <r>
    <x v="376"/>
    <x v="15813"/>
    <x v="24025"/>
    <x v="86"/>
  </r>
  <r>
    <x v="491"/>
    <x v="11667"/>
    <x v="24026"/>
    <x v="86"/>
  </r>
  <r>
    <x v="258"/>
    <x v="15814"/>
    <x v="24027"/>
    <x v="86"/>
  </r>
  <r>
    <x v="179"/>
    <x v="15815"/>
    <x v="24028"/>
    <x v="86"/>
  </r>
  <r>
    <x v="609"/>
    <x v="12518"/>
    <x v="24029"/>
    <x v="86"/>
  </r>
  <r>
    <x v="521"/>
    <x v="1258"/>
    <x v="22114"/>
    <x v="86"/>
  </r>
  <r>
    <x v="526"/>
    <x v="15816"/>
    <x v="24030"/>
    <x v="86"/>
  </r>
  <r>
    <x v="143"/>
    <x v="15817"/>
    <x v="24031"/>
    <x v="86"/>
  </r>
  <r>
    <x v="256"/>
    <x v="7686"/>
    <x v="24032"/>
    <x v="86"/>
  </r>
  <r>
    <x v="199"/>
    <x v="15818"/>
    <x v="24033"/>
    <x v="86"/>
  </r>
  <r>
    <x v="53"/>
    <x v="15819"/>
    <x v="24034"/>
    <x v="86"/>
  </r>
  <r>
    <x v="412"/>
    <x v="6301"/>
    <x v="24035"/>
    <x v="86"/>
  </r>
  <r>
    <x v="624"/>
    <x v="3557"/>
    <x v="24036"/>
    <x v="86"/>
  </r>
  <r>
    <x v="196"/>
    <x v="15820"/>
    <x v="24037"/>
    <x v="86"/>
  </r>
  <r>
    <x v="314"/>
    <x v="13644"/>
    <x v="24038"/>
    <x v="86"/>
  </r>
  <r>
    <x v="52"/>
    <x v="15821"/>
    <x v="24039"/>
    <x v="86"/>
  </r>
  <r>
    <x v="458"/>
    <x v="2246"/>
    <x v="24040"/>
    <x v="86"/>
  </r>
  <r>
    <x v="51"/>
    <x v="15822"/>
    <x v="24041"/>
    <x v="86"/>
  </r>
  <r>
    <x v="50"/>
    <x v="15823"/>
    <x v="24042"/>
    <x v="86"/>
  </r>
  <r>
    <x v="49"/>
    <x v="15824"/>
    <x v="24043"/>
    <x v="86"/>
  </r>
  <r>
    <x v="315"/>
    <x v="13735"/>
    <x v="24044"/>
    <x v="86"/>
  </r>
  <r>
    <x v="164"/>
    <x v="15825"/>
    <x v="24045"/>
    <x v="86"/>
  </r>
  <r>
    <x v="48"/>
    <x v="15826"/>
    <x v="24046"/>
    <x v="86"/>
  </r>
  <r>
    <x v="316"/>
    <x v="15827"/>
    <x v="24047"/>
    <x v="86"/>
  </r>
  <r>
    <x v="73"/>
    <x v="15828"/>
    <x v="24048"/>
    <x v="86"/>
  </r>
  <r>
    <x v="495"/>
    <x v="15829"/>
    <x v="24049"/>
    <x v="86"/>
  </r>
  <r>
    <x v="260"/>
    <x v="8062"/>
    <x v="24050"/>
    <x v="86"/>
  </r>
  <r>
    <x v="360"/>
    <x v="12658"/>
    <x v="24051"/>
    <x v="86"/>
  </r>
  <r>
    <x v="253"/>
    <x v="15830"/>
    <x v="24052"/>
    <x v="86"/>
  </r>
  <r>
    <x v="547"/>
    <x v="15831"/>
    <x v="24053"/>
    <x v="86"/>
  </r>
  <r>
    <x v="285"/>
    <x v="15832"/>
    <x v="24054"/>
    <x v="86"/>
  </r>
  <r>
    <x v="47"/>
    <x v="15833"/>
    <x v="24055"/>
    <x v="86"/>
  </r>
  <r>
    <x v="254"/>
    <x v="15834"/>
    <x v="24056"/>
    <x v="86"/>
  </r>
  <r>
    <x v="46"/>
    <x v="15835"/>
    <x v="24057"/>
    <x v="86"/>
  </r>
  <r>
    <x v="45"/>
    <x v="15836"/>
    <x v="24058"/>
    <x v="86"/>
  </r>
  <r>
    <x v="261"/>
    <x v="15837"/>
    <x v="24059"/>
    <x v="86"/>
  </r>
  <r>
    <x v="366"/>
    <x v="6646"/>
    <x v="24060"/>
    <x v="86"/>
  </r>
  <r>
    <x v="82"/>
    <x v="15838"/>
    <x v="24061"/>
    <x v="86"/>
  </r>
  <r>
    <x v="204"/>
    <x v="12493"/>
    <x v="24062"/>
    <x v="86"/>
  </r>
  <r>
    <x v="43"/>
    <x v="15839"/>
    <x v="24063"/>
    <x v="86"/>
  </r>
  <r>
    <x v="262"/>
    <x v="15840"/>
    <x v="24064"/>
    <x v="86"/>
  </r>
  <r>
    <x v="639"/>
    <x v="1609"/>
    <x v="24065"/>
    <x v="86"/>
  </r>
  <r>
    <x v="406"/>
    <x v="1308"/>
    <x v="24066"/>
    <x v="86"/>
  </r>
  <r>
    <x v="610"/>
    <x v="1754"/>
    <x v="24067"/>
    <x v="86"/>
  </r>
  <r>
    <x v="286"/>
    <x v="15841"/>
    <x v="24068"/>
    <x v="86"/>
  </r>
  <r>
    <x v="478"/>
    <x v="15842"/>
    <x v="24069"/>
    <x v="86"/>
  </r>
  <r>
    <x v="41"/>
    <x v="15843"/>
    <x v="24070"/>
    <x v="86"/>
  </r>
  <r>
    <x v="83"/>
    <x v="15844"/>
    <x v="24071"/>
    <x v="86"/>
  </r>
  <r>
    <x v="611"/>
    <x v="5200"/>
    <x v="24072"/>
    <x v="86"/>
  </r>
  <r>
    <x v="233"/>
    <x v="1601"/>
    <x v="24073"/>
    <x v="86"/>
  </r>
  <r>
    <x v="413"/>
    <x v="13495"/>
    <x v="24074"/>
    <x v="86"/>
  </r>
  <r>
    <x v="120"/>
    <x v="15845"/>
    <x v="24075"/>
    <x v="86"/>
  </r>
  <r>
    <x v="407"/>
    <x v="15846"/>
    <x v="24076"/>
    <x v="86"/>
  </r>
  <r>
    <x v="38"/>
    <x v="15847"/>
    <x v="24077"/>
    <x v="86"/>
  </r>
  <r>
    <x v="234"/>
    <x v="4742"/>
    <x v="24078"/>
    <x v="86"/>
  </r>
  <r>
    <x v="485"/>
    <x v="15848"/>
    <x v="24079"/>
    <x v="86"/>
  </r>
  <r>
    <x v="235"/>
    <x v="2027"/>
    <x v="24080"/>
    <x v="86"/>
  </r>
  <r>
    <x v="496"/>
    <x v="15849"/>
    <x v="24081"/>
    <x v="86"/>
  </r>
  <r>
    <x v="494"/>
    <x v="15850"/>
    <x v="24082"/>
    <x v="86"/>
  </r>
  <r>
    <x v="74"/>
    <x v="15851"/>
    <x v="24083"/>
    <x v="86"/>
  </r>
  <r>
    <x v="84"/>
    <x v="15852"/>
    <x v="24084"/>
    <x v="86"/>
  </r>
  <r>
    <x v="36"/>
    <x v="15853"/>
    <x v="24085"/>
    <x v="86"/>
  </r>
  <r>
    <x v="144"/>
    <x v="15854"/>
    <x v="24086"/>
    <x v="86"/>
  </r>
  <r>
    <x v="180"/>
    <x v="15855"/>
    <x v="24087"/>
    <x v="86"/>
  </r>
  <r>
    <x v="111"/>
    <x v="15856"/>
    <x v="24088"/>
    <x v="86"/>
  </r>
  <r>
    <x v="430"/>
    <x v="15857"/>
    <x v="24089"/>
    <x v="86"/>
  </r>
  <r>
    <x v="85"/>
    <x v="15858"/>
    <x v="24090"/>
    <x v="86"/>
  </r>
  <r>
    <x v="454"/>
    <x v="5862"/>
    <x v="24091"/>
    <x v="86"/>
  </r>
  <r>
    <x v="554"/>
    <x v="10807"/>
    <x v="24092"/>
    <x v="86"/>
  </r>
  <r>
    <x v="245"/>
    <x v="15859"/>
    <x v="24093"/>
    <x v="86"/>
  </r>
  <r>
    <x v="34"/>
    <x v="15860"/>
    <x v="24094"/>
    <x v="86"/>
  </r>
  <r>
    <x v="165"/>
    <x v="15861"/>
    <x v="24095"/>
    <x v="86"/>
  </r>
  <r>
    <x v="287"/>
    <x v="15862"/>
    <x v="24096"/>
    <x v="86"/>
  </r>
  <r>
    <x v="640"/>
    <x v="231"/>
    <x v="7"/>
    <x v="86"/>
  </r>
  <r>
    <x v="33"/>
    <x v="15863"/>
    <x v="24097"/>
    <x v="86"/>
  </r>
  <r>
    <x v="86"/>
    <x v="11468"/>
    <x v="24098"/>
    <x v="86"/>
  </r>
  <r>
    <x v="32"/>
    <x v="15864"/>
    <x v="24099"/>
    <x v="86"/>
  </r>
  <r>
    <x v="523"/>
    <x v="15865"/>
    <x v="24100"/>
    <x v="86"/>
  </r>
  <r>
    <x v="447"/>
    <x v="15866"/>
    <x v="24101"/>
    <x v="86"/>
  </r>
  <r>
    <x v="195"/>
    <x v="15867"/>
    <x v="24102"/>
    <x v="86"/>
  </r>
  <r>
    <x v="30"/>
    <x v="15868"/>
    <x v="24103"/>
    <x v="86"/>
  </r>
  <r>
    <x v="29"/>
    <x v="15869"/>
    <x v="24104"/>
    <x v="86"/>
  </r>
  <r>
    <x v="522"/>
    <x v="1140"/>
    <x v="24105"/>
    <x v="86"/>
  </r>
  <r>
    <x v="414"/>
    <x v="15870"/>
    <x v="24106"/>
    <x v="86"/>
  </r>
  <r>
    <x v="342"/>
    <x v="13758"/>
    <x v="24107"/>
    <x v="86"/>
  </r>
  <r>
    <x v="561"/>
    <x v="3533"/>
    <x v="24108"/>
    <x v="86"/>
  </r>
  <r>
    <x v="28"/>
    <x v="15871"/>
    <x v="24109"/>
    <x v="86"/>
  </r>
  <r>
    <x v="255"/>
    <x v="15872"/>
    <x v="24110"/>
    <x v="86"/>
  </r>
  <r>
    <x v="463"/>
    <x v="15873"/>
    <x v="24111"/>
    <x v="86"/>
  </r>
  <r>
    <x v="141"/>
    <x v="15874"/>
    <x v="24112"/>
    <x v="86"/>
  </r>
  <r>
    <x v="318"/>
    <x v="15875"/>
    <x v="24113"/>
    <x v="86"/>
  </r>
  <r>
    <x v="320"/>
    <x v="1517"/>
    <x v="24114"/>
    <x v="86"/>
  </r>
  <r>
    <x v="584"/>
    <x v="2313"/>
    <x v="24115"/>
    <x v="86"/>
  </r>
  <r>
    <x v="192"/>
    <x v="15876"/>
    <x v="24116"/>
    <x v="86"/>
  </r>
  <r>
    <x v="145"/>
    <x v="15877"/>
    <x v="24117"/>
    <x v="86"/>
  </r>
  <r>
    <x v="574"/>
    <x v="3095"/>
    <x v="24118"/>
    <x v="86"/>
  </r>
  <r>
    <x v="319"/>
    <x v="7929"/>
    <x v="24119"/>
    <x v="86"/>
  </r>
  <r>
    <x v="519"/>
    <x v="13936"/>
    <x v="24120"/>
    <x v="86"/>
  </r>
  <r>
    <x v="26"/>
    <x v="15878"/>
    <x v="24121"/>
    <x v="86"/>
  </r>
  <r>
    <x v="263"/>
    <x v="15879"/>
    <x v="24122"/>
    <x v="86"/>
  </r>
  <r>
    <x v="482"/>
    <x v="15880"/>
    <x v="24123"/>
    <x v="86"/>
  </r>
  <r>
    <x v="594"/>
    <x v="891"/>
    <x v="24124"/>
    <x v="86"/>
  </r>
  <r>
    <x v="489"/>
    <x v="15881"/>
    <x v="24125"/>
    <x v="86"/>
  </r>
  <r>
    <x v="599"/>
    <x v="1241"/>
    <x v="24126"/>
    <x v="86"/>
  </r>
  <r>
    <x v="193"/>
    <x v="15882"/>
    <x v="24127"/>
    <x v="86"/>
  </r>
  <r>
    <x v="321"/>
    <x v="5748"/>
    <x v="24128"/>
    <x v="86"/>
  </r>
  <r>
    <x v="288"/>
    <x v="10695"/>
    <x v="24129"/>
    <x v="86"/>
  </r>
  <r>
    <x v="515"/>
    <x v="15883"/>
    <x v="24130"/>
    <x v="86"/>
  </r>
  <r>
    <x v="166"/>
    <x v="15884"/>
    <x v="24131"/>
    <x v="86"/>
  </r>
  <r>
    <x v="237"/>
    <x v="15885"/>
    <x v="24132"/>
    <x v="86"/>
  </r>
  <r>
    <x v="212"/>
    <x v="1786"/>
    <x v="24133"/>
    <x v="86"/>
  </r>
  <r>
    <x v="537"/>
    <x v="4559"/>
    <x v="24134"/>
    <x v="86"/>
  </r>
  <r>
    <x v="24"/>
    <x v="15886"/>
    <x v="24135"/>
    <x v="86"/>
  </r>
  <r>
    <x v="289"/>
    <x v="15887"/>
    <x v="24136"/>
    <x v="86"/>
  </r>
  <r>
    <x v="0"/>
    <x v="15888"/>
    <x v="24137"/>
    <x v="86"/>
  </r>
  <r>
    <x v="23"/>
    <x v="15889"/>
    <x v="24138"/>
    <x v="86"/>
  </r>
  <r>
    <x v="213"/>
    <x v="15890"/>
    <x v="24139"/>
    <x v="86"/>
  </r>
  <r>
    <x v="538"/>
    <x v="2375"/>
    <x v="24140"/>
    <x v="86"/>
  </r>
  <r>
    <x v="484"/>
    <x v="15891"/>
    <x v="24141"/>
    <x v="86"/>
  </r>
  <r>
    <x v="324"/>
    <x v="15892"/>
    <x v="24142"/>
    <x v="86"/>
  </r>
  <r>
    <x v="570"/>
    <x v="8917"/>
    <x v="24143"/>
    <x v="86"/>
  </r>
  <r>
    <x v="325"/>
    <x v="6493"/>
    <x v="24144"/>
    <x v="86"/>
  </r>
  <r>
    <x v="22"/>
    <x v="15893"/>
    <x v="24145"/>
    <x v="86"/>
  </r>
  <r>
    <x v="527"/>
    <x v="2768"/>
    <x v="24146"/>
    <x v="86"/>
  </r>
  <r>
    <x v="210"/>
    <x v="15136"/>
    <x v="24147"/>
    <x v="86"/>
  </r>
  <r>
    <x v="612"/>
    <x v="1651"/>
    <x v="24148"/>
    <x v="86"/>
  </r>
  <r>
    <x v="167"/>
    <x v="15894"/>
    <x v="24149"/>
    <x v="86"/>
  </r>
  <r>
    <x v="146"/>
    <x v="5581"/>
    <x v="24150"/>
    <x v="86"/>
  </r>
  <r>
    <x v="595"/>
    <x v="2352"/>
    <x v="24151"/>
    <x v="86"/>
  </r>
  <r>
    <x v="448"/>
    <x v="13209"/>
    <x v="24152"/>
    <x v="86"/>
  </r>
  <r>
    <x v="613"/>
    <x v="4534"/>
    <x v="24153"/>
    <x v="86"/>
  </r>
  <r>
    <x v="459"/>
    <x v="7878"/>
    <x v="24154"/>
    <x v="86"/>
  </r>
  <r>
    <x v="139"/>
    <x v="8462"/>
    <x v="24155"/>
    <x v="86"/>
  </r>
  <r>
    <x v="240"/>
    <x v="3580"/>
    <x v="24156"/>
    <x v="86"/>
  </r>
  <r>
    <x v="408"/>
    <x v="8449"/>
    <x v="24157"/>
    <x v="86"/>
  </r>
  <r>
    <x v="415"/>
    <x v="1661"/>
    <x v="24158"/>
    <x v="86"/>
  </r>
  <r>
    <x v="181"/>
    <x v="15895"/>
    <x v="24159"/>
    <x v="86"/>
  </r>
  <r>
    <x v="90"/>
    <x v="11069"/>
    <x v="24160"/>
    <x v="86"/>
  </r>
  <r>
    <x v="575"/>
    <x v="15338"/>
    <x v="24161"/>
    <x v="86"/>
  </r>
  <r>
    <x v="352"/>
    <x v="15896"/>
    <x v="24162"/>
    <x v="86"/>
  </r>
  <r>
    <x v="614"/>
    <x v="2387"/>
    <x v="24163"/>
    <x v="86"/>
  </r>
  <r>
    <x v="290"/>
    <x v="15897"/>
    <x v="24164"/>
    <x v="86"/>
  </r>
  <r>
    <x v="299"/>
    <x v="15898"/>
    <x v="24165"/>
    <x v="86"/>
  </r>
  <r>
    <x v="190"/>
    <x v="5019"/>
    <x v="24166"/>
    <x v="86"/>
  </r>
  <r>
    <x v="168"/>
    <x v="3032"/>
    <x v="24167"/>
    <x v="86"/>
  </r>
  <r>
    <x v="183"/>
    <x v="4438"/>
    <x v="24168"/>
    <x v="86"/>
  </r>
  <r>
    <x v="169"/>
    <x v="15899"/>
    <x v="24169"/>
    <x v="86"/>
  </r>
  <r>
    <x v="20"/>
    <x v="15900"/>
    <x v="24170"/>
    <x v="86"/>
  </r>
  <r>
    <x v="592"/>
    <x v="482"/>
    <x v="24171"/>
    <x v="86"/>
  </r>
  <r>
    <x v="379"/>
    <x v="15901"/>
    <x v="24172"/>
    <x v="86"/>
  </r>
  <r>
    <x v="631"/>
    <x v="3625"/>
    <x v="24173"/>
    <x v="86"/>
  </r>
  <r>
    <x v="633"/>
    <x v="2948"/>
    <x v="24174"/>
    <x v="86"/>
  </r>
  <r>
    <x v="247"/>
    <x v="3604"/>
    <x v="24175"/>
    <x v="86"/>
  </r>
  <r>
    <x v="456"/>
    <x v="7103"/>
    <x v="24176"/>
    <x v="86"/>
  </r>
  <r>
    <x v="19"/>
    <x v="629"/>
    <x v="10425"/>
    <x v="86"/>
  </r>
  <r>
    <x v="615"/>
    <x v="15902"/>
    <x v="24177"/>
    <x v="86"/>
  </r>
  <r>
    <x v="636"/>
    <x v="1105"/>
    <x v="24178"/>
    <x v="86"/>
  </r>
  <r>
    <x v="205"/>
    <x v="11726"/>
    <x v="24179"/>
    <x v="86"/>
  </r>
  <r>
    <x v="416"/>
    <x v="5903"/>
    <x v="24180"/>
    <x v="86"/>
  </r>
  <r>
    <x v="353"/>
    <x v="3269"/>
    <x v="24181"/>
    <x v="86"/>
  </r>
  <r>
    <x v="300"/>
    <x v="9196"/>
    <x v="24182"/>
    <x v="86"/>
  </r>
  <r>
    <x v="417"/>
    <x v="15903"/>
    <x v="24183"/>
    <x v="86"/>
  </r>
  <r>
    <x v="418"/>
    <x v="15904"/>
    <x v="24184"/>
    <x v="86"/>
  </r>
  <r>
    <x v="18"/>
    <x v="15905"/>
    <x v="24185"/>
    <x v="86"/>
  </r>
  <r>
    <x v="200"/>
    <x v="15906"/>
    <x v="24186"/>
    <x v="86"/>
  </r>
  <r>
    <x v="214"/>
    <x v="15907"/>
    <x v="24187"/>
    <x v="86"/>
  </r>
  <r>
    <x v="514"/>
    <x v="15908"/>
    <x v="24188"/>
    <x v="86"/>
  </r>
  <r>
    <x v="637"/>
    <x v="1249"/>
    <x v="24189"/>
    <x v="86"/>
  </r>
  <r>
    <x v="449"/>
    <x v="15909"/>
    <x v="24190"/>
    <x v="86"/>
  </r>
  <r>
    <x v="267"/>
    <x v="15910"/>
    <x v="24191"/>
    <x v="86"/>
  </r>
  <r>
    <x v="419"/>
    <x v="1259"/>
    <x v="24192"/>
    <x v="86"/>
  </r>
  <r>
    <x v="91"/>
    <x v="11637"/>
    <x v="24193"/>
    <x v="86"/>
  </r>
  <r>
    <x v="92"/>
    <x v="15911"/>
    <x v="24194"/>
    <x v="86"/>
  </r>
  <r>
    <x v="339"/>
    <x v="2581"/>
    <x v="24195"/>
    <x v="86"/>
  </r>
  <r>
    <x v="327"/>
    <x v="15912"/>
    <x v="24196"/>
    <x v="86"/>
  </r>
  <r>
    <x v="420"/>
    <x v="15913"/>
    <x v="24197"/>
    <x v="86"/>
  </r>
  <r>
    <x v="191"/>
    <x v="15914"/>
    <x v="24198"/>
    <x v="86"/>
  </r>
  <r>
    <x v="540"/>
    <x v="3345"/>
    <x v="24199"/>
    <x v="86"/>
  </r>
  <r>
    <x v="309"/>
    <x v="15915"/>
    <x v="24200"/>
    <x v="86"/>
  </r>
  <r>
    <x v="525"/>
    <x v="15916"/>
    <x v="24201"/>
    <x v="86"/>
  </r>
  <r>
    <x v="170"/>
    <x v="15917"/>
    <x v="24202"/>
    <x v="86"/>
  </r>
  <r>
    <x v="70"/>
    <x v="15918"/>
    <x v="24203"/>
    <x v="86"/>
  </r>
  <r>
    <x v="600"/>
    <x v="2914"/>
    <x v="24204"/>
    <x v="86"/>
  </r>
  <r>
    <x v="121"/>
    <x v="15919"/>
    <x v="24205"/>
    <x v="86"/>
  </r>
  <r>
    <x v="291"/>
    <x v="15920"/>
    <x v="24206"/>
    <x v="86"/>
  </r>
  <r>
    <x v="93"/>
    <x v="15921"/>
    <x v="24207"/>
    <x v="86"/>
  </r>
  <r>
    <x v="12"/>
    <x v="15922"/>
    <x v="24208"/>
    <x v="86"/>
  </r>
  <r>
    <x v="122"/>
    <x v="10513"/>
    <x v="24209"/>
    <x v="86"/>
  </r>
  <r>
    <x v="616"/>
    <x v="15923"/>
    <x v="24210"/>
    <x v="86"/>
  </r>
  <r>
    <x v="123"/>
    <x v="4541"/>
    <x v="24211"/>
    <x v="86"/>
  </r>
  <r>
    <x v="66"/>
    <x v="15924"/>
    <x v="24212"/>
    <x v="86"/>
  </r>
  <r>
    <x v="432"/>
    <x v="15925"/>
    <x v="24213"/>
    <x v="86"/>
  </r>
  <r>
    <x v="173"/>
    <x v="15926"/>
    <x v="24214"/>
    <x v="86"/>
  </r>
  <r>
    <x v="94"/>
    <x v="15927"/>
    <x v="24215"/>
    <x v="86"/>
  </r>
  <r>
    <x v="268"/>
    <x v="15928"/>
    <x v="24216"/>
    <x v="86"/>
  </r>
  <r>
    <x v="242"/>
    <x v="3779"/>
    <x v="24217"/>
    <x v="86"/>
  </r>
  <r>
    <x v="269"/>
    <x v="15929"/>
    <x v="24218"/>
    <x v="86"/>
  </r>
  <r>
    <x v="585"/>
    <x v="1345"/>
    <x v="24219"/>
    <x v="86"/>
  </r>
  <r>
    <x v="69"/>
    <x v="15930"/>
    <x v="24220"/>
    <x v="86"/>
  </r>
  <r>
    <x v="421"/>
    <x v="6653"/>
    <x v="24221"/>
    <x v="86"/>
  </r>
  <r>
    <x v="95"/>
    <x v="15931"/>
    <x v="24222"/>
    <x v="86"/>
  </r>
  <r>
    <x v="147"/>
    <x v="15932"/>
    <x v="24223"/>
    <x v="86"/>
  </r>
  <r>
    <x v="354"/>
    <x v="15933"/>
    <x v="24224"/>
    <x v="86"/>
  </r>
  <r>
    <x v="548"/>
    <x v="1656"/>
    <x v="24225"/>
    <x v="86"/>
  </r>
  <r>
    <x v="251"/>
    <x v="15934"/>
    <x v="24226"/>
    <x v="86"/>
  </r>
  <r>
    <x v="174"/>
    <x v="9085"/>
    <x v="24227"/>
    <x v="86"/>
  </r>
  <r>
    <x v="207"/>
    <x v="15935"/>
    <x v="24228"/>
    <x v="86"/>
  </r>
  <r>
    <x v="528"/>
    <x v="5895"/>
    <x v="24229"/>
    <x v="86"/>
  </r>
  <r>
    <x v="380"/>
    <x v="1162"/>
    <x v="24230"/>
    <x v="86"/>
  </r>
  <r>
    <x v="175"/>
    <x v="9871"/>
    <x v="24231"/>
    <x v="86"/>
  </r>
  <r>
    <x v="9"/>
    <x v="15936"/>
    <x v="24232"/>
    <x v="86"/>
  </r>
  <r>
    <x v="72"/>
    <x v="15937"/>
    <x v="24233"/>
    <x v="86"/>
  </r>
  <r>
    <x v="311"/>
    <x v="9842"/>
    <x v="24234"/>
    <x v="86"/>
  </r>
  <r>
    <x v="402"/>
    <x v="13716"/>
    <x v="24235"/>
    <x v="86"/>
  </r>
  <r>
    <x v="119"/>
    <x v="5322"/>
    <x v="24009"/>
    <x v="86"/>
  </r>
  <r>
    <x v="96"/>
    <x v="15938"/>
    <x v="24236"/>
    <x v="86"/>
  </r>
  <r>
    <x v="270"/>
    <x v="15939"/>
    <x v="24237"/>
    <x v="86"/>
  </r>
  <r>
    <x v="362"/>
    <x v="15940"/>
    <x v="24238"/>
    <x v="86"/>
  </r>
  <r>
    <x v="78"/>
    <x v="15941"/>
    <x v="24239"/>
    <x v="86"/>
  </r>
  <r>
    <x v="486"/>
    <x v="15942"/>
    <x v="24240"/>
    <x v="86"/>
  </r>
  <r>
    <x v="568"/>
    <x v="9942"/>
    <x v="24241"/>
    <x v="86"/>
  </r>
  <r>
    <x v="457"/>
    <x v="15943"/>
    <x v="24242"/>
    <x v="86"/>
  </r>
  <r>
    <x v="520"/>
    <x v="15944"/>
    <x v="24243"/>
    <x v="86"/>
  </r>
  <r>
    <x v="549"/>
    <x v="107"/>
    <x v="24244"/>
    <x v="86"/>
  </r>
  <r>
    <x v="541"/>
    <x v="622"/>
    <x v="24245"/>
    <x v="86"/>
  </r>
  <r>
    <x v="201"/>
    <x v="15945"/>
    <x v="24246"/>
    <x v="86"/>
  </r>
  <r>
    <x v="492"/>
    <x v="13486"/>
    <x v="24247"/>
    <x v="86"/>
  </r>
  <r>
    <x v="455"/>
    <x v="15946"/>
    <x v="24248"/>
    <x v="86"/>
  </r>
  <r>
    <x v="601"/>
    <x v="3717"/>
    <x v="24249"/>
    <x v="86"/>
  </r>
  <r>
    <x v="511"/>
    <x v="13019"/>
    <x v="24250"/>
    <x v="86"/>
  </r>
  <r>
    <x v="445"/>
    <x v="2710"/>
    <x v="24251"/>
    <x v="86"/>
  </r>
  <r>
    <x v="513"/>
    <x v="2859"/>
    <x v="24252"/>
    <x v="86"/>
  </r>
  <r>
    <x v="569"/>
    <x v="11237"/>
    <x v="24253"/>
    <x v="86"/>
  </r>
  <r>
    <x v="638"/>
    <x v="9384"/>
    <x v="24254"/>
    <x v="86"/>
  </r>
  <r>
    <x v="194"/>
    <x v="3410"/>
    <x v="24255"/>
    <x v="86"/>
  </r>
  <r>
    <x v="328"/>
    <x v="4091"/>
    <x v="24256"/>
    <x v="86"/>
  </r>
  <r>
    <x v="446"/>
    <x v="10824"/>
    <x v="24257"/>
    <x v="86"/>
  </r>
  <r>
    <x v="617"/>
    <x v="1601"/>
    <x v="24258"/>
    <x v="86"/>
  </r>
  <r>
    <x v="124"/>
    <x v="15947"/>
    <x v="24259"/>
    <x v="86"/>
  </r>
  <r>
    <x v="550"/>
    <x v="15948"/>
    <x v="24260"/>
    <x v="86"/>
  </r>
  <r>
    <x v="149"/>
    <x v="7352"/>
    <x v="24261"/>
    <x v="86"/>
  </r>
  <r>
    <x v="336"/>
    <x v="3532"/>
    <x v="24262"/>
    <x v="86"/>
  </r>
  <r>
    <x v="422"/>
    <x v="15949"/>
    <x v="24263"/>
    <x v="86"/>
  </r>
  <r>
    <x v="381"/>
    <x v="1782"/>
    <x v="24264"/>
    <x v="86"/>
  </r>
  <r>
    <x v="586"/>
    <x v="8530"/>
    <x v="24265"/>
    <x v="86"/>
  </r>
  <r>
    <x v="556"/>
    <x v="4390"/>
    <x v="24266"/>
    <x v="86"/>
  </r>
  <r>
    <x v="632"/>
    <x v="2350"/>
    <x v="24267"/>
    <x v="86"/>
  </r>
  <r>
    <x v="555"/>
    <x v="3670"/>
    <x v="24268"/>
    <x v="86"/>
  </r>
  <r>
    <x v="97"/>
    <x v="15950"/>
    <x v="24269"/>
    <x v="86"/>
  </r>
  <r>
    <x v="248"/>
    <x v="4148"/>
    <x v="24270"/>
    <x v="86"/>
  </r>
  <r>
    <x v="8"/>
    <x v="15951"/>
    <x v="24271"/>
    <x v="86"/>
  </r>
  <r>
    <x v="587"/>
    <x v="8358"/>
    <x v="24272"/>
    <x v="86"/>
  </r>
  <r>
    <x v="403"/>
    <x v="15952"/>
    <x v="24273"/>
    <x v="86"/>
  </r>
  <r>
    <x v="475"/>
    <x v="7541"/>
    <x v="24274"/>
    <x v="86"/>
  </r>
  <r>
    <x v="543"/>
    <x v="1782"/>
    <x v="24275"/>
    <x v="86"/>
  </r>
  <r>
    <x v="641"/>
    <x v="629"/>
    <x v="4857"/>
    <x v="86"/>
  </r>
  <r>
    <x v="383"/>
    <x v="4166"/>
    <x v="24276"/>
    <x v="86"/>
  </r>
  <r>
    <x v="423"/>
    <x v="3971"/>
    <x v="24277"/>
    <x v="86"/>
  </r>
  <r>
    <x v="596"/>
    <x v="157"/>
    <x v="24278"/>
    <x v="86"/>
  </r>
  <r>
    <x v="4"/>
    <x v="15953"/>
    <x v="24279"/>
    <x v="86"/>
  </r>
  <r>
    <x v="77"/>
    <x v="15954"/>
    <x v="24280"/>
    <x v="86"/>
  </r>
  <r>
    <x v="271"/>
    <x v="15955"/>
    <x v="24281"/>
    <x v="86"/>
  </r>
  <r>
    <x v="329"/>
    <x v="15956"/>
    <x v="24282"/>
    <x v="86"/>
  </r>
  <r>
    <x v="98"/>
    <x v="15957"/>
    <x v="24283"/>
    <x v="86"/>
  </r>
  <r>
    <x v="272"/>
    <x v="15958"/>
    <x v="24284"/>
    <x v="86"/>
  </r>
  <r>
    <x v="385"/>
    <x v="1849"/>
    <x v="24285"/>
    <x v="86"/>
  </r>
  <r>
    <x v="162"/>
    <x v="1499"/>
    <x v="24286"/>
    <x v="86"/>
  </r>
  <r>
    <x v="64"/>
    <x v="15959"/>
    <x v="24287"/>
    <x v="86"/>
  </r>
  <r>
    <x v="551"/>
    <x v="6360"/>
    <x v="24288"/>
    <x v="86"/>
  </r>
  <r>
    <x v="634"/>
    <x v="2818"/>
    <x v="24289"/>
    <x v="86"/>
  </r>
  <r>
    <x v="161"/>
    <x v="15960"/>
    <x v="24290"/>
    <x v="86"/>
  </r>
  <r>
    <x v="386"/>
    <x v="9401"/>
    <x v="24291"/>
    <x v="86"/>
  </r>
  <r>
    <x v="502"/>
    <x v="15961"/>
    <x v="24292"/>
    <x v="86"/>
  </r>
  <r>
    <x v="150"/>
    <x v="2424"/>
    <x v="24293"/>
    <x v="86"/>
  </r>
  <r>
    <x v="424"/>
    <x v="15962"/>
    <x v="24294"/>
    <x v="86"/>
  </r>
  <r>
    <x v="544"/>
    <x v="15963"/>
    <x v="24295"/>
    <x v="86"/>
  </r>
  <r>
    <x v="127"/>
    <x v="12011"/>
    <x v="24296"/>
    <x v="86"/>
  </r>
  <r>
    <x v="99"/>
    <x v="15964"/>
    <x v="24297"/>
    <x v="86"/>
  </r>
  <r>
    <x v="151"/>
    <x v="15965"/>
    <x v="24298"/>
    <x v="86"/>
  </r>
  <r>
    <x v="602"/>
    <x v="15966"/>
    <x v="24299"/>
    <x v="86"/>
  </r>
  <r>
    <x v="67"/>
    <x v="2311"/>
    <x v="24300"/>
    <x v="86"/>
  </r>
  <r>
    <x v="128"/>
    <x v="15967"/>
    <x v="24301"/>
    <x v="86"/>
  </r>
  <r>
    <x v="76"/>
    <x v="15968"/>
    <x v="24302"/>
    <x v="86"/>
  </r>
  <r>
    <x v="618"/>
    <x v="15969"/>
    <x v="24303"/>
    <x v="86"/>
  </r>
  <r>
    <x v="387"/>
    <x v="2514"/>
    <x v="24304"/>
    <x v="86"/>
  </r>
  <r>
    <x v="388"/>
    <x v="15970"/>
    <x v="24305"/>
    <x v="86"/>
  </r>
  <r>
    <x v="109"/>
    <x v="15971"/>
    <x v="24306"/>
    <x v="86"/>
  </r>
  <r>
    <x v="389"/>
    <x v="1595"/>
    <x v="24307"/>
    <x v="86"/>
  </r>
  <r>
    <x v="470"/>
    <x v="983"/>
    <x v="24308"/>
    <x v="86"/>
  </r>
  <r>
    <x v="249"/>
    <x v="15972"/>
    <x v="24309"/>
    <x v="86"/>
  </r>
  <r>
    <x v="518"/>
    <x v="7051"/>
    <x v="24310"/>
    <x v="86"/>
  </r>
  <r>
    <x v="303"/>
    <x v="15973"/>
    <x v="24311"/>
    <x v="86"/>
  </r>
  <r>
    <x v="129"/>
    <x v="15974"/>
    <x v="24312"/>
    <x v="86"/>
  </r>
  <r>
    <x v="273"/>
    <x v="15975"/>
    <x v="24313"/>
    <x v="86"/>
  </r>
  <r>
    <x v="404"/>
    <x v="15976"/>
    <x v="24314"/>
    <x v="86"/>
  </r>
  <r>
    <x v="425"/>
    <x v="15977"/>
    <x v="24315"/>
    <x v="86"/>
  </r>
  <r>
    <x v="152"/>
    <x v="15978"/>
    <x v="24316"/>
    <x v="86"/>
  </r>
  <r>
    <x v="184"/>
    <x v="5832"/>
    <x v="24317"/>
    <x v="86"/>
  </r>
  <r>
    <x v="619"/>
    <x v="4628"/>
    <x v="24318"/>
    <x v="86"/>
  </r>
  <r>
    <x v="331"/>
    <x v="333"/>
    <x v="24319"/>
    <x v="86"/>
  </r>
  <r>
    <x v="391"/>
    <x v="4596"/>
    <x v="24320"/>
    <x v="86"/>
  </r>
  <r>
    <x v="390"/>
    <x v="15979"/>
    <x v="24321"/>
    <x v="86"/>
  </r>
  <r>
    <x v="560"/>
    <x v="15980"/>
    <x v="24322"/>
    <x v="86"/>
  </r>
  <r>
    <x v="441"/>
    <x v="15981"/>
    <x v="24323"/>
    <x v="86"/>
  </r>
  <r>
    <x v="244"/>
    <x v="4152"/>
    <x v="24324"/>
    <x v="86"/>
  </r>
  <r>
    <x v="588"/>
    <x v="1738"/>
    <x v="24325"/>
    <x v="86"/>
  </r>
  <r>
    <x v="442"/>
    <x v="8749"/>
    <x v="24326"/>
    <x v="86"/>
  </r>
  <r>
    <x v="545"/>
    <x v="238"/>
    <x v="24327"/>
    <x v="86"/>
  </r>
  <r>
    <x v="620"/>
    <x v="2527"/>
    <x v="24328"/>
    <x v="86"/>
  </r>
  <r>
    <x v="487"/>
    <x v="4149"/>
    <x v="20381"/>
    <x v="86"/>
  </r>
  <r>
    <x v="546"/>
    <x v="3632"/>
    <x v="24329"/>
    <x v="86"/>
  </r>
  <r>
    <x v="130"/>
    <x v="9902"/>
    <x v="24330"/>
    <x v="86"/>
  </r>
  <r>
    <x v="621"/>
    <x v="371"/>
    <x v="24331"/>
    <x v="86"/>
  </r>
  <r>
    <x v="292"/>
    <x v="6538"/>
    <x v="24332"/>
    <x v="86"/>
  </r>
  <r>
    <x v="215"/>
    <x v="3235"/>
    <x v="24333"/>
    <x v="86"/>
  </r>
  <r>
    <x v="131"/>
    <x v="15982"/>
    <x v="24334"/>
    <x v="86"/>
  </r>
  <r>
    <x v="223"/>
    <x v="12214"/>
    <x v="24335"/>
    <x v="86"/>
  </r>
  <r>
    <x v="368"/>
    <x v="15983"/>
    <x v="24336"/>
    <x v="86"/>
  </r>
  <r>
    <x v="493"/>
    <x v="15984"/>
    <x v="24337"/>
    <x v="86"/>
  </r>
  <r>
    <x v="62"/>
    <x v="15985"/>
    <x v="24338"/>
    <x v="86"/>
  </r>
  <r>
    <x v="216"/>
    <x v="2694"/>
    <x v="24339"/>
    <x v="86"/>
  </r>
  <r>
    <x v="509"/>
    <x v="11448"/>
    <x v="24340"/>
    <x v="86"/>
  </r>
  <r>
    <x v="392"/>
    <x v="13680"/>
    <x v="24341"/>
    <x v="86"/>
  </r>
  <r>
    <x v="565"/>
    <x v="3717"/>
    <x v="24342"/>
    <x v="86"/>
  </r>
  <r>
    <x v="369"/>
    <x v="1388"/>
    <x v="24343"/>
    <x v="86"/>
  </r>
  <r>
    <x v="625"/>
    <x v="3871"/>
    <x v="24344"/>
    <x v="86"/>
  </r>
  <r>
    <x v="217"/>
    <x v="4035"/>
    <x v="24345"/>
    <x v="86"/>
  </r>
  <r>
    <x v="571"/>
    <x v="419"/>
    <x v="24346"/>
    <x v="86"/>
  </r>
  <r>
    <x v="198"/>
    <x v="1062"/>
    <x v="24347"/>
    <x v="86"/>
  </r>
  <r>
    <x v="635"/>
    <x v="11140"/>
    <x v="24348"/>
    <x v="86"/>
  </r>
  <r>
    <x v="293"/>
    <x v="4710"/>
    <x v="24349"/>
    <x v="86"/>
  </r>
  <r>
    <x v="112"/>
    <x v="13322"/>
    <x v="24350"/>
    <x v="86"/>
  </r>
  <r>
    <x v="218"/>
    <x v="7431"/>
    <x v="24351"/>
    <x v="86"/>
  </r>
  <r>
    <x v="132"/>
    <x v="12336"/>
    <x v="24352"/>
    <x v="86"/>
  </r>
  <r>
    <x v="275"/>
    <x v="15986"/>
    <x v="24353"/>
    <x v="86"/>
  </r>
  <r>
    <x v="426"/>
    <x v="4306"/>
    <x v="24354"/>
    <x v="86"/>
  </r>
  <r>
    <x v="503"/>
    <x v="2696"/>
    <x v="24355"/>
    <x v="86"/>
  </r>
  <r>
    <x v="159"/>
    <x v="15987"/>
    <x v="24356"/>
    <x v="86"/>
  </r>
  <r>
    <x v="622"/>
    <x v="15988"/>
    <x v="24357"/>
    <x v="86"/>
  </r>
  <r>
    <x v="531"/>
    <x v="15989"/>
    <x v="24358"/>
    <x v="86"/>
  </r>
  <r>
    <x v="497"/>
    <x v="15990"/>
    <x v="24359"/>
    <x v="86"/>
  </r>
  <r>
    <x v="100"/>
    <x v="15991"/>
    <x v="24360"/>
    <x v="86"/>
  </r>
  <r>
    <x v="427"/>
    <x v="2842"/>
    <x v="24361"/>
    <x v="86"/>
  </r>
  <r>
    <x v="202"/>
    <x v="1775"/>
    <x v="24362"/>
    <x v="86"/>
  </r>
  <r>
    <x v="114"/>
    <x v="15163"/>
    <x v="24363"/>
    <x v="86"/>
  </r>
  <r>
    <x v="113"/>
    <x v="15992"/>
    <x v="24364"/>
    <x v="86"/>
  </r>
  <r>
    <x v="566"/>
    <x v="1673"/>
    <x v="24365"/>
    <x v="86"/>
  </r>
  <r>
    <x v="340"/>
    <x v="6518"/>
    <x v="24366"/>
    <x v="86"/>
  </r>
  <r>
    <x v="444"/>
    <x v="15993"/>
    <x v="24367"/>
    <x v="86"/>
  </r>
  <r>
    <x v="480"/>
    <x v="15994"/>
    <x v="24368"/>
    <x v="86"/>
  </r>
  <r>
    <x v="498"/>
    <x v="15995"/>
    <x v="24369"/>
    <x v="86"/>
  </r>
  <r>
    <x v="576"/>
    <x v="10532"/>
    <x v="24370"/>
    <x v="86"/>
  </r>
  <r>
    <x v="394"/>
    <x v="15996"/>
    <x v="23880"/>
    <x v="86"/>
  </r>
  <r>
    <x v="443"/>
    <x v="3640"/>
    <x v="24371"/>
    <x v="86"/>
  </r>
  <r>
    <x v="512"/>
    <x v="3846"/>
    <x v="24372"/>
    <x v="86"/>
  </r>
  <r>
    <x v="276"/>
    <x v="15997"/>
    <x v="24373"/>
    <x v="86"/>
  </r>
  <r>
    <x v="597"/>
    <x v="15998"/>
    <x v="24374"/>
    <x v="86"/>
  </r>
  <r>
    <x v="626"/>
    <x v="15999"/>
    <x v="24375"/>
    <x v="86"/>
  </r>
  <r>
    <x v="460"/>
    <x v="16000"/>
    <x v="24376"/>
    <x v="86"/>
  </r>
  <r>
    <x v="158"/>
    <x v="16001"/>
    <x v="24377"/>
    <x v="86"/>
  </r>
  <r>
    <x v="428"/>
    <x v="1616"/>
    <x v="24378"/>
    <x v="86"/>
  </r>
  <r>
    <x v="371"/>
    <x v="16002"/>
    <x v="24379"/>
    <x v="86"/>
  </r>
  <r>
    <x v="208"/>
    <x v="602"/>
    <x v="24380"/>
    <x v="86"/>
  </r>
  <r>
    <x v="577"/>
    <x v="8208"/>
    <x v="24381"/>
    <x v="86"/>
  </r>
  <r>
    <x v="370"/>
    <x v="4011"/>
    <x v="24382"/>
    <x v="86"/>
  </r>
  <r>
    <x v="277"/>
    <x v="2032"/>
    <x v="24383"/>
    <x v="86"/>
  </r>
  <r>
    <x v="516"/>
    <x v="11020"/>
    <x v="24384"/>
    <x v="86"/>
  </r>
  <r>
    <x v="157"/>
    <x v="15756"/>
    <x v="24385"/>
    <x v="86"/>
  </r>
  <r>
    <x v="499"/>
    <x v="2349"/>
    <x v="24386"/>
    <x v="86"/>
  </r>
  <r>
    <x v="429"/>
    <x v="11432"/>
    <x v="24387"/>
    <x v="86"/>
  </r>
  <r>
    <x v="395"/>
    <x v="16003"/>
    <x v="24388"/>
    <x v="86"/>
  </r>
  <r>
    <x v="232"/>
    <x v="2657"/>
    <x v="24389"/>
    <x v="86"/>
  </r>
  <r>
    <x v="578"/>
    <x v="3756"/>
    <x v="24390"/>
    <x v="86"/>
  </r>
  <r>
    <x v="431"/>
    <x v="481"/>
    <x v="24391"/>
    <x v="86"/>
  </r>
  <r>
    <x v="453"/>
    <x v="16004"/>
    <x v="24392"/>
    <x v="86"/>
  </r>
  <r>
    <x v="108"/>
    <x v="16005"/>
    <x v="24393"/>
    <x v="86"/>
  </r>
  <r>
    <x v="500"/>
    <x v="16006"/>
    <x v="24394"/>
    <x v="86"/>
  </r>
  <r>
    <x v="364"/>
    <x v="1601"/>
    <x v="24395"/>
    <x v="86"/>
  </r>
  <r>
    <x v="481"/>
    <x v="4847"/>
    <x v="24396"/>
    <x v="86"/>
  </r>
  <r>
    <x v="231"/>
    <x v="16007"/>
    <x v="24397"/>
    <x v="86"/>
  </r>
  <r>
    <x v="451"/>
    <x v="7631"/>
    <x v="24398"/>
    <x v="86"/>
  </r>
  <r>
    <x v="355"/>
    <x v="3533"/>
    <x v="24399"/>
    <x v="86"/>
  </r>
  <r>
    <x v="115"/>
    <x v="16008"/>
    <x v="24400"/>
    <x v="86"/>
  </r>
  <r>
    <x v="579"/>
    <x v="14228"/>
    <x v="24401"/>
    <x v="86"/>
  </r>
  <r>
    <x v="345"/>
    <x v="13966"/>
    <x v="24402"/>
    <x v="86"/>
  </r>
  <r>
    <x v="116"/>
    <x v="16009"/>
    <x v="24403"/>
    <x v="86"/>
  </r>
  <r>
    <x v="133"/>
    <x v="16010"/>
    <x v="24404"/>
    <x v="86"/>
  </r>
  <r>
    <x v="397"/>
    <x v="4100"/>
    <x v="24405"/>
    <x v="86"/>
  </r>
  <r>
    <x v="603"/>
    <x v="8368"/>
    <x v="24406"/>
    <x v="86"/>
  </r>
  <r>
    <x v="589"/>
    <x v="16011"/>
    <x v="24407"/>
    <x v="86"/>
  </r>
  <r>
    <x v="365"/>
    <x v="16012"/>
    <x v="24408"/>
    <x v="86"/>
  </r>
  <r>
    <x v="278"/>
    <x v="16013"/>
    <x v="24409"/>
    <x v="86"/>
  </r>
  <r>
    <x v="572"/>
    <x v="16014"/>
    <x v="24410"/>
    <x v="86"/>
  </r>
  <r>
    <x v="627"/>
    <x v="4289"/>
    <x v="24411"/>
    <x v="86"/>
  </r>
  <r>
    <x v="304"/>
    <x v="16015"/>
    <x v="24412"/>
    <x v="86"/>
  </r>
  <r>
    <x v="107"/>
    <x v="16016"/>
    <x v="24413"/>
    <x v="86"/>
  </r>
  <r>
    <x v="305"/>
    <x v="16017"/>
    <x v="24414"/>
    <x v="86"/>
  </r>
  <r>
    <x v="189"/>
    <x v="16018"/>
    <x v="24415"/>
    <x v="86"/>
  </r>
  <r>
    <x v="483"/>
    <x v="4521"/>
    <x v="24416"/>
    <x v="86"/>
  </r>
  <r>
    <x v="279"/>
    <x v="3613"/>
    <x v="24417"/>
    <x v="86"/>
  </r>
  <r>
    <x v="348"/>
    <x v="16019"/>
    <x v="24418"/>
    <x v="86"/>
  </r>
  <r>
    <x v="280"/>
    <x v="16020"/>
    <x v="24419"/>
    <x v="86"/>
  </r>
  <r>
    <x v="405"/>
    <x v="481"/>
    <x v="24420"/>
    <x v="86"/>
  </r>
  <r>
    <x v="356"/>
    <x v="16021"/>
    <x v="24421"/>
    <x v="86"/>
  </r>
  <r>
    <x v="306"/>
    <x v="6312"/>
    <x v="24422"/>
    <x v="86"/>
  </r>
  <r>
    <x v="476"/>
    <x v="1105"/>
    <x v="24423"/>
    <x v="86"/>
  </r>
  <r>
    <x v="501"/>
    <x v="2941"/>
    <x v="24424"/>
    <x v="86"/>
  </r>
  <r>
    <x v="230"/>
    <x v="6760"/>
    <x v="24425"/>
    <x v="86"/>
  </r>
  <r>
    <x v="504"/>
    <x v="13577"/>
    <x v="24426"/>
    <x v="86"/>
  </r>
  <r>
    <x v="372"/>
    <x v="5618"/>
    <x v="24427"/>
    <x v="86"/>
  </r>
  <r>
    <x v="529"/>
    <x v="1290"/>
    <x v="24428"/>
    <x v="86"/>
  </r>
  <r>
    <x v="373"/>
    <x v="15228"/>
    <x v="24429"/>
    <x v="86"/>
  </r>
  <r>
    <x v="409"/>
    <x v="16022"/>
    <x v="24430"/>
    <x v="86"/>
  </r>
  <r>
    <x v="580"/>
    <x v="6655"/>
    <x v="24431"/>
    <x v="86"/>
  </r>
  <r>
    <x v="295"/>
    <x v="11817"/>
    <x v="24432"/>
    <x v="86"/>
  </r>
  <r>
    <x v="573"/>
    <x v="4751"/>
    <x v="24433"/>
    <x v="86"/>
  </r>
  <r>
    <x v="450"/>
    <x v="16023"/>
    <x v="24434"/>
    <x v="86"/>
  </r>
  <r>
    <x v="219"/>
    <x v="7690"/>
    <x v="24435"/>
    <x v="86"/>
  </r>
  <r>
    <x v="185"/>
    <x v="6969"/>
    <x v="24436"/>
    <x v="86"/>
  </r>
  <r>
    <x v="433"/>
    <x v="2445"/>
    <x v="24437"/>
    <x v="86"/>
  </r>
  <r>
    <x v="517"/>
    <x v="4492"/>
    <x v="24438"/>
    <x v="86"/>
  </r>
  <r>
    <x v="358"/>
    <x v="3551"/>
    <x v="24439"/>
    <x v="86"/>
  </r>
  <r>
    <x v="623"/>
    <x v="1790"/>
    <x v="24440"/>
    <x v="86"/>
  </r>
  <r>
    <x v="434"/>
    <x v="11249"/>
    <x v="24441"/>
    <x v="86"/>
  </r>
  <r>
    <x v="153"/>
    <x v="16024"/>
    <x v="24442"/>
    <x v="86"/>
  </r>
  <r>
    <x v="117"/>
    <x v="16025"/>
    <x v="24443"/>
    <x v="86"/>
  </r>
  <r>
    <x v="524"/>
    <x v="2550"/>
    <x v="24444"/>
    <x v="86"/>
  </r>
  <r>
    <x v="350"/>
    <x v="167"/>
    <x v="24445"/>
    <x v="86"/>
  </r>
  <r>
    <x v="101"/>
    <x v="16026"/>
    <x v="24446"/>
    <x v="86"/>
  </r>
  <r>
    <x v="281"/>
    <x v="1674"/>
    <x v="24447"/>
    <x v="86"/>
  </r>
  <r>
    <x v="435"/>
    <x v="2886"/>
    <x v="24448"/>
    <x v="86"/>
  </r>
  <r>
    <x v="332"/>
    <x v="16027"/>
    <x v="24449"/>
    <x v="86"/>
  </r>
  <r>
    <x v="437"/>
    <x v="3931"/>
    <x v="24450"/>
    <x v="86"/>
  </r>
  <r>
    <x v="357"/>
    <x v="10619"/>
    <x v="24451"/>
    <x v="86"/>
  </r>
  <r>
    <x v="410"/>
    <x v="4758"/>
    <x v="24452"/>
    <x v="86"/>
  </r>
  <r>
    <x v="628"/>
    <x v="16028"/>
    <x v="24453"/>
    <x v="86"/>
  </r>
  <r>
    <x v="282"/>
    <x v="16029"/>
    <x v="24454"/>
    <x v="86"/>
  </r>
  <r>
    <x v="344"/>
    <x v="1924"/>
    <x v="24455"/>
    <x v="86"/>
  </r>
  <r>
    <x v="472"/>
    <x v="16030"/>
    <x v="24456"/>
    <x v="86"/>
  </r>
  <r>
    <x v="228"/>
    <x v="2105"/>
    <x v="24457"/>
    <x v="86"/>
  </r>
  <r>
    <x v="227"/>
    <x v="1228"/>
    <x v="24458"/>
    <x v="86"/>
  </r>
  <r>
    <x v="374"/>
    <x v="5260"/>
    <x v="24459"/>
    <x v="86"/>
  </r>
  <r>
    <x v="156"/>
    <x v="16031"/>
    <x v="24460"/>
    <x v="86"/>
  </r>
  <r>
    <x v="134"/>
    <x v="16032"/>
    <x v="24461"/>
    <x v="86"/>
  </r>
  <r>
    <x v="308"/>
    <x v="16033"/>
    <x v="24462"/>
    <x v="86"/>
  </r>
  <r>
    <x v="135"/>
    <x v="4753"/>
    <x v="24463"/>
    <x v="86"/>
  </r>
  <r>
    <x v="591"/>
    <x v="3362"/>
    <x v="24464"/>
    <x v="86"/>
  </r>
  <r>
    <x v="203"/>
    <x v="1909"/>
    <x v="24465"/>
    <x v="86"/>
  </r>
  <r>
    <x v="438"/>
    <x v="16034"/>
    <x v="24466"/>
    <x v="86"/>
  </r>
  <r>
    <x v="155"/>
    <x v="16035"/>
    <x v="24467"/>
    <x v="86"/>
  </r>
  <r>
    <x v="629"/>
    <x v="9861"/>
    <x v="24468"/>
    <x v="86"/>
  </r>
  <r>
    <x v="102"/>
    <x v="16036"/>
    <x v="24469"/>
    <x v="86"/>
  </r>
  <r>
    <x v="220"/>
    <x v="3920"/>
    <x v="24470"/>
    <x v="86"/>
  </r>
  <r>
    <x v="552"/>
    <x v="16037"/>
    <x v="24471"/>
    <x v="86"/>
  </r>
  <r>
    <x v="334"/>
    <x v="16038"/>
    <x v="24472"/>
    <x v="86"/>
  </r>
  <r>
    <x v="197"/>
    <x v="6061"/>
    <x v="24473"/>
    <x v="86"/>
  </r>
  <r>
    <x v="439"/>
    <x v="2177"/>
    <x v="24474"/>
    <x v="86"/>
  </r>
  <r>
    <x v="103"/>
    <x v="9602"/>
    <x v="24475"/>
    <x v="86"/>
  </r>
  <r>
    <x v="283"/>
    <x v="10692"/>
    <x v="24476"/>
    <x v="86"/>
  </r>
  <r>
    <x v="604"/>
    <x v="4035"/>
    <x v="24477"/>
    <x v="86"/>
  </r>
  <r>
    <x v="605"/>
    <x v="4905"/>
    <x v="24478"/>
    <x v="86"/>
  </r>
  <r>
    <x v="567"/>
    <x v="16039"/>
    <x v="24479"/>
    <x v="86"/>
  </r>
  <r>
    <x v="398"/>
    <x v="16040"/>
    <x v="24480"/>
    <x v="86"/>
  </r>
  <r>
    <x v="221"/>
    <x v="5548"/>
    <x v="24481"/>
    <x v="86"/>
  </r>
  <r>
    <x v="209"/>
    <x v="6050"/>
    <x v="24482"/>
    <x v="86"/>
  </r>
  <r>
    <x v="222"/>
    <x v="8225"/>
    <x v="24483"/>
    <x v="86"/>
  </r>
  <r>
    <x v="490"/>
    <x v="16041"/>
    <x v="24484"/>
    <x v="86"/>
  </r>
  <r>
    <x v="296"/>
    <x v="16042"/>
    <x v="24485"/>
    <x v="86"/>
  </r>
  <r>
    <x v="473"/>
    <x v="16043"/>
    <x v="24486"/>
    <x v="86"/>
  </r>
  <r>
    <x v="68"/>
    <x v="7483"/>
    <x v="24487"/>
    <x v="86"/>
  </r>
  <r>
    <x v="582"/>
    <x v="6790"/>
    <x v="24488"/>
    <x v="86"/>
  </r>
  <r>
    <x v="61"/>
    <x v="16044"/>
    <x v="24489"/>
    <x v="86"/>
  </r>
  <r>
    <x v="104"/>
    <x v="16045"/>
    <x v="24490"/>
    <x v="86"/>
  </r>
  <r>
    <x v="606"/>
    <x v="9854"/>
    <x v="24491"/>
    <x v="86"/>
  </r>
  <r>
    <x v="60"/>
    <x v="16046"/>
    <x v="24492"/>
    <x v="86"/>
  </r>
  <r>
    <x v="533"/>
    <x v="16047"/>
    <x v="24493"/>
    <x v="86"/>
  </r>
  <r>
    <x v="284"/>
    <x v="16048"/>
    <x v="24494"/>
    <x v="86"/>
  </r>
  <r>
    <x v="630"/>
    <x v="16049"/>
    <x v="24495"/>
    <x v="86"/>
  </r>
  <r>
    <x v="105"/>
    <x v="16050"/>
    <x v="24496"/>
    <x v="86"/>
  </r>
  <r>
    <x v="106"/>
    <x v="16051"/>
    <x v="24497"/>
    <x v="86"/>
  </r>
  <r>
    <x v="399"/>
    <x v="16052"/>
    <x v="24498"/>
    <x v="86"/>
  </r>
  <r>
    <x v="341"/>
    <x v="6532"/>
    <x v="24499"/>
    <x v="86"/>
  </r>
  <r>
    <x v="225"/>
    <x v="16053"/>
    <x v="24500"/>
    <x v="86"/>
  </r>
  <r>
    <x v="250"/>
    <x v="16054"/>
    <x v="24501"/>
    <x v="86"/>
  </r>
  <r>
    <x v="297"/>
    <x v="16055"/>
    <x v="24502"/>
    <x v="86"/>
  </r>
  <r>
    <x v="400"/>
    <x v="16056"/>
    <x v="24503"/>
    <x v="86"/>
  </r>
  <r>
    <x v="137"/>
    <x v="16057"/>
    <x v="24504"/>
    <x v="86"/>
  </r>
  <r>
    <x v="474"/>
    <x v="16058"/>
    <x v="24505"/>
    <x v="86"/>
  </r>
  <r>
    <x v="530"/>
    <x v="7288"/>
    <x v="24506"/>
    <x v="86"/>
  </r>
  <r>
    <x v="608"/>
    <x v="3863"/>
    <x v="24507"/>
    <x v="86"/>
  </r>
  <r>
    <x v="440"/>
    <x v="6490"/>
    <x v="24508"/>
    <x v="86"/>
  </r>
  <r>
    <x v="452"/>
    <x v="13591"/>
    <x v="24509"/>
    <x v="86"/>
  </r>
  <r>
    <x v="154"/>
    <x v="16059"/>
    <x v="24510"/>
    <x v="86"/>
  </r>
  <r>
    <x v="479"/>
    <x v="10486"/>
    <x v="24511"/>
    <x v="86"/>
  </r>
  <r>
    <x v="333"/>
    <x v="2020"/>
    <x v="24512"/>
    <x v="86"/>
  </r>
  <r>
    <x v="558"/>
    <x v="2105"/>
    <x v="24513"/>
    <x v="86"/>
  </r>
  <r>
    <x v="593"/>
    <x v="16060"/>
    <x v="24514"/>
    <x v="86"/>
  </r>
  <r>
    <x v="607"/>
    <x v="622"/>
    <x v="24515"/>
    <x v="86"/>
  </r>
  <r>
    <x v="298"/>
    <x v="6749"/>
    <x v="24516"/>
    <x v="86"/>
  </r>
  <r>
    <x v="118"/>
    <x v="3903"/>
    <x v="24517"/>
    <x v="86"/>
  </r>
  <r>
    <x v="57"/>
    <x v="16061"/>
    <x v="24518"/>
    <x v="86"/>
  </r>
  <r>
    <x v="134"/>
    <x v="16062"/>
    <x v="24519"/>
    <x v="87"/>
  </r>
  <r>
    <x v="308"/>
    <x v="16063"/>
    <x v="24520"/>
    <x v="87"/>
  </r>
  <r>
    <x v="135"/>
    <x v="2134"/>
    <x v="24521"/>
    <x v="87"/>
  </r>
  <r>
    <x v="591"/>
    <x v="9623"/>
    <x v="24522"/>
    <x v="87"/>
  </r>
  <r>
    <x v="203"/>
    <x v="16064"/>
    <x v="24523"/>
    <x v="87"/>
  </r>
  <r>
    <x v="438"/>
    <x v="12253"/>
    <x v="24524"/>
    <x v="87"/>
  </r>
  <r>
    <x v="155"/>
    <x v="16065"/>
    <x v="24525"/>
    <x v="87"/>
  </r>
  <r>
    <x v="400"/>
    <x v="3943"/>
    <x v="24526"/>
    <x v="87"/>
  </r>
  <r>
    <x v="297"/>
    <x v="16066"/>
    <x v="24527"/>
    <x v="87"/>
  </r>
  <r>
    <x v="250"/>
    <x v="16067"/>
    <x v="24528"/>
    <x v="87"/>
  </r>
  <r>
    <x v="225"/>
    <x v="16068"/>
    <x v="24529"/>
    <x v="87"/>
  </r>
  <r>
    <x v="341"/>
    <x v="2101"/>
    <x v="24530"/>
    <x v="87"/>
  </r>
  <r>
    <x v="399"/>
    <x v="10666"/>
    <x v="24531"/>
    <x v="87"/>
  </r>
  <r>
    <x v="106"/>
    <x v="16069"/>
    <x v="24532"/>
    <x v="87"/>
  </r>
  <r>
    <x v="105"/>
    <x v="16070"/>
    <x v="24533"/>
    <x v="87"/>
  </r>
  <r>
    <x v="630"/>
    <x v="16071"/>
    <x v="24534"/>
    <x v="87"/>
  </r>
  <r>
    <x v="284"/>
    <x v="3171"/>
    <x v="24535"/>
    <x v="87"/>
  </r>
  <r>
    <x v="533"/>
    <x v="16072"/>
    <x v="24536"/>
    <x v="87"/>
  </r>
  <r>
    <x v="60"/>
    <x v="16073"/>
    <x v="24537"/>
    <x v="87"/>
  </r>
  <r>
    <x v="606"/>
    <x v="805"/>
    <x v="24538"/>
    <x v="87"/>
  </r>
  <r>
    <x v="104"/>
    <x v="16074"/>
    <x v="24539"/>
    <x v="87"/>
  </r>
  <r>
    <x v="61"/>
    <x v="16075"/>
    <x v="24540"/>
    <x v="87"/>
  </r>
  <r>
    <x v="582"/>
    <x v="15088"/>
    <x v="24541"/>
    <x v="87"/>
  </r>
  <r>
    <x v="68"/>
    <x v="16076"/>
    <x v="24542"/>
    <x v="87"/>
  </r>
  <r>
    <x v="473"/>
    <x v="16077"/>
    <x v="24543"/>
    <x v="87"/>
  </r>
  <r>
    <x v="296"/>
    <x v="16078"/>
    <x v="24544"/>
    <x v="87"/>
  </r>
  <r>
    <x v="629"/>
    <x v="6997"/>
    <x v="24545"/>
    <x v="87"/>
  </r>
  <r>
    <x v="102"/>
    <x v="16079"/>
    <x v="24546"/>
    <x v="87"/>
  </r>
  <r>
    <x v="220"/>
    <x v="6221"/>
    <x v="24547"/>
    <x v="87"/>
  </r>
  <r>
    <x v="552"/>
    <x v="16080"/>
    <x v="24548"/>
    <x v="87"/>
  </r>
  <r>
    <x v="334"/>
    <x v="16081"/>
    <x v="24549"/>
    <x v="87"/>
  </r>
  <r>
    <x v="197"/>
    <x v="10983"/>
    <x v="24550"/>
    <x v="87"/>
  </r>
  <r>
    <x v="474"/>
    <x v="16082"/>
    <x v="24551"/>
    <x v="87"/>
  </r>
  <r>
    <x v="530"/>
    <x v="14225"/>
    <x v="24552"/>
    <x v="87"/>
  </r>
  <r>
    <x v="608"/>
    <x v="11966"/>
    <x v="24553"/>
    <x v="87"/>
  </r>
  <r>
    <x v="440"/>
    <x v="16083"/>
    <x v="24554"/>
    <x v="87"/>
  </r>
  <r>
    <x v="452"/>
    <x v="12963"/>
    <x v="24555"/>
    <x v="87"/>
  </r>
  <r>
    <x v="154"/>
    <x v="16084"/>
    <x v="24556"/>
    <x v="87"/>
  </r>
  <r>
    <x v="479"/>
    <x v="16085"/>
    <x v="24557"/>
    <x v="87"/>
  </r>
  <r>
    <x v="642"/>
    <x v="722"/>
    <x v="24558"/>
    <x v="87"/>
  </r>
  <r>
    <x v="333"/>
    <x v="2153"/>
    <x v="24559"/>
    <x v="87"/>
  </r>
  <r>
    <x v="558"/>
    <x v="3203"/>
    <x v="24560"/>
    <x v="87"/>
  </r>
  <r>
    <x v="593"/>
    <x v="16086"/>
    <x v="24561"/>
    <x v="87"/>
  </r>
  <r>
    <x v="607"/>
    <x v="1313"/>
    <x v="24562"/>
    <x v="87"/>
  </r>
  <r>
    <x v="298"/>
    <x v="10604"/>
    <x v="24563"/>
    <x v="87"/>
  </r>
  <r>
    <x v="118"/>
    <x v="5446"/>
    <x v="24564"/>
    <x v="87"/>
  </r>
  <r>
    <x v="57"/>
    <x v="16087"/>
    <x v="24565"/>
    <x v="87"/>
  </r>
  <r>
    <x v="208"/>
    <x v="8282"/>
    <x v="24566"/>
    <x v="87"/>
  </r>
  <r>
    <x v="457"/>
    <x v="16088"/>
    <x v="24567"/>
    <x v="87"/>
  </r>
  <r>
    <x v="24"/>
    <x v="16089"/>
    <x v="24568"/>
    <x v="87"/>
  </r>
  <r>
    <x v="52"/>
    <x v="16090"/>
    <x v="24569"/>
    <x v="87"/>
  </r>
  <r>
    <x v="490"/>
    <x v="16091"/>
    <x v="24570"/>
    <x v="87"/>
  </r>
  <r>
    <x v="222"/>
    <x v="1304"/>
    <x v="24571"/>
    <x v="87"/>
  </r>
  <r>
    <x v="209"/>
    <x v="16092"/>
    <x v="24572"/>
    <x v="87"/>
  </r>
  <r>
    <x v="439"/>
    <x v="3503"/>
    <x v="24573"/>
    <x v="87"/>
  </r>
  <r>
    <x v="103"/>
    <x v="16093"/>
    <x v="24574"/>
    <x v="87"/>
  </r>
  <r>
    <x v="283"/>
    <x v="15873"/>
    <x v="24575"/>
    <x v="87"/>
  </r>
  <r>
    <x v="604"/>
    <x v="677"/>
    <x v="24576"/>
    <x v="87"/>
  </r>
  <r>
    <x v="605"/>
    <x v="1089"/>
    <x v="24577"/>
    <x v="87"/>
  </r>
  <r>
    <x v="567"/>
    <x v="15513"/>
    <x v="24578"/>
    <x v="87"/>
  </r>
  <r>
    <x v="398"/>
    <x v="16094"/>
    <x v="24579"/>
    <x v="87"/>
  </r>
  <r>
    <x v="56"/>
    <x v="4784"/>
    <x v="24580"/>
    <x v="87"/>
  </r>
  <r>
    <x v="322"/>
    <x v="16095"/>
    <x v="24581"/>
    <x v="87"/>
  </r>
  <r>
    <x v="411"/>
    <x v="16096"/>
    <x v="24582"/>
    <x v="87"/>
  </r>
  <r>
    <x v="163"/>
    <x v="16097"/>
    <x v="24583"/>
    <x v="87"/>
  </r>
  <r>
    <x v="142"/>
    <x v="16098"/>
    <x v="24584"/>
    <x v="87"/>
  </r>
  <r>
    <x v="323"/>
    <x v="16099"/>
    <x v="24585"/>
    <x v="87"/>
  </r>
  <r>
    <x v="375"/>
    <x v="234"/>
    <x v="24586"/>
    <x v="87"/>
  </r>
  <r>
    <x v="178"/>
    <x v="16100"/>
    <x v="24587"/>
    <x v="87"/>
  </r>
  <r>
    <x v="211"/>
    <x v="5578"/>
    <x v="24588"/>
    <x v="87"/>
  </r>
  <r>
    <x v="259"/>
    <x v="16101"/>
    <x v="24589"/>
    <x v="87"/>
  </r>
  <r>
    <x v="313"/>
    <x v="16102"/>
    <x v="24590"/>
    <x v="87"/>
  </r>
  <r>
    <x v="598"/>
    <x v="2688"/>
    <x v="24591"/>
    <x v="87"/>
  </r>
  <r>
    <x v="583"/>
    <x v="363"/>
    <x v="24592"/>
    <x v="87"/>
  </r>
  <r>
    <x v="257"/>
    <x v="14615"/>
    <x v="24593"/>
    <x v="87"/>
  </r>
  <r>
    <x v="140"/>
    <x v="16103"/>
    <x v="24594"/>
    <x v="87"/>
  </r>
  <r>
    <x v="376"/>
    <x v="16104"/>
    <x v="24595"/>
    <x v="87"/>
  </r>
  <r>
    <x v="491"/>
    <x v="1878"/>
    <x v="24596"/>
    <x v="87"/>
  </r>
  <r>
    <x v="258"/>
    <x v="16105"/>
    <x v="24597"/>
    <x v="87"/>
  </r>
  <r>
    <x v="179"/>
    <x v="16106"/>
    <x v="24598"/>
    <x v="87"/>
  </r>
  <r>
    <x v="609"/>
    <x v="4152"/>
    <x v="24599"/>
    <x v="87"/>
  </r>
  <r>
    <x v="521"/>
    <x v="2768"/>
    <x v="24600"/>
    <x v="87"/>
  </r>
  <r>
    <x v="526"/>
    <x v="16107"/>
    <x v="24601"/>
    <x v="87"/>
  </r>
  <r>
    <x v="143"/>
    <x v="16108"/>
    <x v="24602"/>
    <x v="87"/>
  </r>
  <r>
    <x v="256"/>
    <x v="13336"/>
    <x v="24603"/>
    <x v="87"/>
  </r>
  <r>
    <x v="199"/>
    <x v="16109"/>
    <x v="24604"/>
    <x v="87"/>
  </r>
  <r>
    <x v="53"/>
    <x v="16110"/>
    <x v="24605"/>
    <x v="87"/>
  </r>
  <r>
    <x v="412"/>
    <x v="3295"/>
    <x v="24606"/>
    <x v="87"/>
  </r>
  <r>
    <x v="624"/>
    <x v="1774"/>
    <x v="24607"/>
    <x v="87"/>
  </r>
  <r>
    <x v="196"/>
    <x v="16111"/>
    <x v="24608"/>
    <x v="87"/>
  </r>
  <r>
    <x v="488"/>
    <x v="1515"/>
    <x v="24609"/>
    <x v="87"/>
  </r>
  <r>
    <x v="314"/>
    <x v="16112"/>
    <x v="24610"/>
    <x v="87"/>
  </r>
  <r>
    <x v="458"/>
    <x v="7207"/>
    <x v="24611"/>
    <x v="87"/>
  </r>
  <r>
    <x v="51"/>
    <x v="16113"/>
    <x v="24612"/>
    <x v="87"/>
  </r>
  <r>
    <x v="50"/>
    <x v="16114"/>
    <x v="24613"/>
    <x v="87"/>
  </r>
  <r>
    <x v="49"/>
    <x v="16115"/>
    <x v="24614"/>
    <x v="87"/>
  </r>
  <r>
    <x v="315"/>
    <x v="16116"/>
    <x v="24615"/>
    <x v="87"/>
  </r>
  <r>
    <x v="164"/>
    <x v="16117"/>
    <x v="24616"/>
    <x v="87"/>
  </r>
  <r>
    <x v="48"/>
    <x v="16118"/>
    <x v="24617"/>
    <x v="87"/>
  </r>
  <r>
    <x v="316"/>
    <x v="16119"/>
    <x v="24618"/>
    <x v="87"/>
  </r>
  <r>
    <x v="73"/>
    <x v="16120"/>
    <x v="24619"/>
    <x v="87"/>
  </r>
  <r>
    <x v="495"/>
    <x v="16121"/>
    <x v="24620"/>
    <x v="87"/>
  </r>
  <r>
    <x v="260"/>
    <x v="3954"/>
    <x v="24621"/>
    <x v="87"/>
  </r>
  <r>
    <x v="360"/>
    <x v="16122"/>
    <x v="24622"/>
    <x v="87"/>
  </r>
  <r>
    <x v="253"/>
    <x v="16123"/>
    <x v="24623"/>
    <x v="87"/>
  </r>
  <r>
    <x v="547"/>
    <x v="16124"/>
    <x v="24624"/>
    <x v="87"/>
  </r>
  <r>
    <x v="285"/>
    <x v="16125"/>
    <x v="24625"/>
    <x v="87"/>
  </r>
  <r>
    <x v="47"/>
    <x v="16126"/>
    <x v="24626"/>
    <x v="87"/>
  </r>
  <r>
    <x v="254"/>
    <x v="16127"/>
    <x v="24627"/>
    <x v="87"/>
  </r>
  <r>
    <x v="46"/>
    <x v="16128"/>
    <x v="24628"/>
    <x v="87"/>
  </r>
  <r>
    <x v="45"/>
    <x v="16129"/>
    <x v="24629"/>
    <x v="87"/>
  </r>
  <r>
    <x v="261"/>
    <x v="16130"/>
    <x v="24630"/>
    <x v="87"/>
  </r>
  <r>
    <x v="366"/>
    <x v="7138"/>
    <x v="24631"/>
    <x v="87"/>
  </r>
  <r>
    <x v="82"/>
    <x v="16131"/>
    <x v="24632"/>
    <x v="87"/>
  </r>
  <r>
    <x v="204"/>
    <x v="7437"/>
    <x v="24633"/>
    <x v="87"/>
  </r>
  <r>
    <x v="43"/>
    <x v="16132"/>
    <x v="24634"/>
    <x v="87"/>
  </r>
  <r>
    <x v="262"/>
    <x v="13230"/>
    <x v="24635"/>
    <x v="87"/>
  </r>
  <r>
    <x v="639"/>
    <x v="1038"/>
    <x v="24636"/>
    <x v="87"/>
  </r>
  <r>
    <x v="406"/>
    <x v="12980"/>
    <x v="24637"/>
    <x v="87"/>
  </r>
  <r>
    <x v="610"/>
    <x v="5842"/>
    <x v="24638"/>
    <x v="87"/>
  </r>
  <r>
    <x v="286"/>
    <x v="16133"/>
    <x v="24639"/>
    <x v="87"/>
  </r>
  <r>
    <x v="478"/>
    <x v="16134"/>
    <x v="24640"/>
    <x v="87"/>
  </r>
  <r>
    <x v="41"/>
    <x v="16135"/>
    <x v="24641"/>
    <x v="87"/>
  </r>
  <r>
    <x v="83"/>
    <x v="16136"/>
    <x v="24642"/>
    <x v="87"/>
  </r>
  <r>
    <x v="611"/>
    <x v="2045"/>
    <x v="24643"/>
    <x v="87"/>
  </r>
  <r>
    <x v="233"/>
    <x v="3168"/>
    <x v="24644"/>
    <x v="87"/>
  </r>
  <r>
    <x v="413"/>
    <x v="16137"/>
    <x v="24645"/>
    <x v="87"/>
  </r>
  <r>
    <x v="120"/>
    <x v="16138"/>
    <x v="24646"/>
    <x v="87"/>
  </r>
  <r>
    <x v="407"/>
    <x v="16139"/>
    <x v="24647"/>
    <x v="87"/>
  </r>
  <r>
    <x v="38"/>
    <x v="16140"/>
    <x v="24648"/>
    <x v="87"/>
  </r>
  <r>
    <x v="234"/>
    <x v="9840"/>
    <x v="24649"/>
    <x v="87"/>
  </r>
  <r>
    <x v="485"/>
    <x v="4440"/>
    <x v="24650"/>
    <x v="87"/>
  </r>
  <r>
    <x v="235"/>
    <x v="12483"/>
    <x v="24651"/>
    <x v="87"/>
  </r>
  <r>
    <x v="496"/>
    <x v="16141"/>
    <x v="24652"/>
    <x v="87"/>
  </r>
  <r>
    <x v="494"/>
    <x v="16142"/>
    <x v="24653"/>
    <x v="87"/>
  </r>
  <r>
    <x v="74"/>
    <x v="16143"/>
    <x v="24654"/>
    <x v="87"/>
  </r>
  <r>
    <x v="84"/>
    <x v="16144"/>
    <x v="24655"/>
    <x v="87"/>
  </r>
  <r>
    <x v="36"/>
    <x v="16145"/>
    <x v="24656"/>
    <x v="87"/>
  </r>
  <r>
    <x v="144"/>
    <x v="16146"/>
    <x v="24657"/>
    <x v="87"/>
  </r>
  <r>
    <x v="180"/>
    <x v="16147"/>
    <x v="24658"/>
    <x v="87"/>
  </r>
  <r>
    <x v="111"/>
    <x v="16148"/>
    <x v="24659"/>
    <x v="87"/>
  </r>
  <r>
    <x v="430"/>
    <x v="16149"/>
    <x v="24660"/>
    <x v="87"/>
  </r>
  <r>
    <x v="85"/>
    <x v="16150"/>
    <x v="24661"/>
    <x v="87"/>
  </r>
  <r>
    <x v="454"/>
    <x v="2120"/>
    <x v="24662"/>
    <x v="87"/>
  </r>
  <r>
    <x v="554"/>
    <x v="16151"/>
    <x v="24663"/>
    <x v="87"/>
  </r>
  <r>
    <x v="245"/>
    <x v="1679"/>
    <x v="24664"/>
    <x v="87"/>
  </r>
  <r>
    <x v="34"/>
    <x v="16152"/>
    <x v="24665"/>
    <x v="87"/>
  </r>
  <r>
    <x v="165"/>
    <x v="16153"/>
    <x v="24666"/>
    <x v="87"/>
  </r>
  <r>
    <x v="287"/>
    <x v="16154"/>
    <x v="24667"/>
    <x v="87"/>
  </r>
  <r>
    <x v="640"/>
    <x v="1301"/>
    <x v="24668"/>
    <x v="87"/>
  </r>
  <r>
    <x v="33"/>
    <x v="16155"/>
    <x v="24669"/>
    <x v="87"/>
  </r>
  <r>
    <x v="86"/>
    <x v="9559"/>
    <x v="24670"/>
    <x v="87"/>
  </r>
  <r>
    <x v="32"/>
    <x v="16156"/>
    <x v="24671"/>
    <x v="87"/>
  </r>
  <r>
    <x v="523"/>
    <x v="16157"/>
    <x v="24672"/>
    <x v="87"/>
  </r>
  <r>
    <x v="447"/>
    <x v="16158"/>
    <x v="24673"/>
    <x v="87"/>
  </r>
  <r>
    <x v="195"/>
    <x v="16159"/>
    <x v="24674"/>
    <x v="87"/>
  </r>
  <r>
    <x v="30"/>
    <x v="16160"/>
    <x v="24675"/>
    <x v="87"/>
  </r>
  <r>
    <x v="29"/>
    <x v="16161"/>
    <x v="24676"/>
    <x v="87"/>
  </r>
  <r>
    <x v="522"/>
    <x v="4446"/>
    <x v="24677"/>
    <x v="87"/>
  </r>
  <r>
    <x v="414"/>
    <x v="7355"/>
    <x v="24678"/>
    <x v="87"/>
  </r>
  <r>
    <x v="342"/>
    <x v="6751"/>
    <x v="24679"/>
    <x v="87"/>
  </r>
  <r>
    <x v="561"/>
    <x v="8957"/>
    <x v="24680"/>
    <x v="87"/>
  </r>
  <r>
    <x v="28"/>
    <x v="16162"/>
    <x v="24681"/>
    <x v="87"/>
  </r>
  <r>
    <x v="255"/>
    <x v="16163"/>
    <x v="24682"/>
    <x v="87"/>
  </r>
  <r>
    <x v="463"/>
    <x v="15466"/>
    <x v="24683"/>
    <x v="87"/>
  </r>
  <r>
    <x v="141"/>
    <x v="16164"/>
    <x v="24684"/>
    <x v="87"/>
  </r>
  <r>
    <x v="318"/>
    <x v="16165"/>
    <x v="24685"/>
    <x v="87"/>
  </r>
  <r>
    <x v="320"/>
    <x v="16166"/>
    <x v="24686"/>
    <x v="87"/>
  </r>
  <r>
    <x v="584"/>
    <x v="6489"/>
    <x v="24687"/>
    <x v="87"/>
  </r>
  <r>
    <x v="192"/>
    <x v="16167"/>
    <x v="24688"/>
    <x v="87"/>
  </r>
  <r>
    <x v="145"/>
    <x v="8684"/>
    <x v="24689"/>
    <x v="87"/>
  </r>
  <r>
    <x v="574"/>
    <x v="2137"/>
    <x v="24690"/>
    <x v="87"/>
  </r>
  <r>
    <x v="319"/>
    <x v="9746"/>
    <x v="24691"/>
    <x v="87"/>
  </r>
  <r>
    <x v="519"/>
    <x v="15474"/>
    <x v="24692"/>
    <x v="87"/>
  </r>
  <r>
    <x v="26"/>
    <x v="16168"/>
    <x v="24693"/>
    <x v="87"/>
  </r>
  <r>
    <x v="263"/>
    <x v="16169"/>
    <x v="24694"/>
    <x v="87"/>
  </r>
  <r>
    <x v="482"/>
    <x v="16170"/>
    <x v="24695"/>
    <x v="87"/>
  </r>
  <r>
    <x v="594"/>
    <x v="6119"/>
    <x v="24696"/>
    <x v="87"/>
  </r>
  <r>
    <x v="489"/>
    <x v="16171"/>
    <x v="24697"/>
    <x v="87"/>
  </r>
  <r>
    <x v="599"/>
    <x v="6757"/>
    <x v="24698"/>
    <x v="87"/>
  </r>
  <r>
    <x v="193"/>
    <x v="16172"/>
    <x v="24699"/>
    <x v="87"/>
  </r>
  <r>
    <x v="321"/>
    <x v="13551"/>
    <x v="24700"/>
    <x v="87"/>
  </r>
  <r>
    <x v="288"/>
    <x v="11521"/>
    <x v="24701"/>
    <x v="87"/>
  </r>
  <r>
    <x v="515"/>
    <x v="11062"/>
    <x v="24702"/>
    <x v="87"/>
  </r>
  <r>
    <x v="166"/>
    <x v="16173"/>
    <x v="24703"/>
    <x v="87"/>
  </r>
  <r>
    <x v="237"/>
    <x v="16174"/>
    <x v="24704"/>
    <x v="87"/>
  </r>
  <r>
    <x v="212"/>
    <x v="6452"/>
    <x v="24705"/>
    <x v="87"/>
  </r>
  <r>
    <x v="537"/>
    <x v="1453"/>
    <x v="24706"/>
    <x v="87"/>
  </r>
  <r>
    <x v="289"/>
    <x v="16175"/>
    <x v="24707"/>
    <x v="87"/>
  </r>
  <r>
    <x v="0"/>
    <x v="16176"/>
    <x v="24708"/>
    <x v="87"/>
  </r>
  <r>
    <x v="23"/>
    <x v="16177"/>
    <x v="24709"/>
    <x v="87"/>
  </r>
  <r>
    <x v="213"/>
    <x v="16178"/>
    <x v="24710"/>
    <x v="87"/>
  </r>
  <r>
    <x v="538"/>
    <x v="1231"/>
    <x v="24711"/>
    <x v="87"/>
  </r>
  <r>
    <x v="484"/>
    <x v="16179"/>
    <x v="24712"/>
    <x v="87"/>
  </r>
  <r>
    <x v="324"/>
    <x v="2712"/>
    <x v="24713"/>
    <x v="87"/>
  </r>
  <r>
    <x v="570"/>
    <x v="16180"/>
    <x v="24714"/>
    <x v="87"/>
  </r>
  <r>
    <x v="325"/>
    <x v="1680"/>
    <x v="24715"/>
    <x v="87"/>
  </r>
  <r>
    <x v="22"/>
    <x v="16181"/>
    <x v="24716"/>
    <x v="87"/>
  </r>
  <r>
    <x v="527"/>
    <x v="5855"/>
    <x v="24717"/>
    <x v="87"/>
  </r>
  <r>
    <x v="210"/>
    <x v="1305"/>
    <x v="24718"/>
    <x v="87"/>
  </r>
  <r>
    <x v="612"/>
    <x v="6228"/>
    <x v="24719"/>
    <x v="87"/>
  </r>
  <r>
    <x v="167"/>
    <x v="16182"/>
    <x v="24720"/>
    <x v="87"/>
  </r>
  <r>
    <x v="146"/>
    <x v="16183"/>
    <x v="24721"/>
    <x v="87"/>
  </r>
  <r>
    <x v="595"/>
    <x v="9126"/>
    <x v="24722"/>
    <x v="87"/>
  </r>
  <r>
    <x v="448"/>
    <x v="2422"/>
    <x v="24723"/>
    <x v="87"/>
  </r>
  <r>
    <x v="613"/>
    <x v="8001"/>
    <x v="24724"/>
    <x v="87"/>
  </r>
  <r>
    <x v="459"/>
    <x v="14970"/>
    <x v="24725"/>
    <x v="87"/>
  </r>
  <r>
    <x v="139"/>
    <x v="3623"/>
    <x v="24726"/>
    <x v="87"/>
  </r>
  <r>
    <x v="240"/>
    <x v="1569"/>
    <x v="24727"/>
    <x v="87"/>
  </r>
  <r>
    <x v="408"/>
    <x v="11850"/>
    <x v="24728"/>
    <x v="87"/>
  </r>
  <r>
    <x v="415"/>
    <x v="4111"/>
    <x v="24729"/>
    <x v="87"/>
  </r>
  <r>
    <x v="181"/>
    <x v="16184"/>
    <x v="24730"/>
    <x v="87"/>
  </r>
  <r>
    <x v="90"/>
    <x v="10476"/>
    <x v="24731"/>
    <x v="87"/>
  </r>
  <r>
    <x v="575"/>
    <x v="11378"/>
    <x v="24732"/>
    <x v="87"/>
  </r>
  <r>
    <x v="352"/>
    <x v="2876"/>
    <x v="24733"/>
    <x v="87"/>
  </r>
  <r>
    <x v="614"/>
    <x v="2175"/>
    <x v="24734"/>
    <x v="87"/>
  </r>
  <r>
    <x v="290"/>
    <x v="16185"/>
    <x v="24735"/>
    <x v="87"/>
  </r>
  <r>
    <x v="299"/>
    <x v="16186"/>
    <x v="24736"/>
    <x v="87"/>
  </r>
  <r>
    <x v="190"/>
    <x v="1431"/>
    <x v="24737"/>
    <x v="87"/>
  </r>
  <r>
    <x v="168"/>
    <x v="6082"/>
    <x v="24738"/>
    <x v="87"/>
  </r>
  <r>
    <x v="183"/>
    <x v="5149"/>
    <x v="24739"/>
    <x v="87"/>
  </r>
  <r>
    <x v="169"/>
    <x v="16187"/>
    <x v="24740"/>
    <x v="87"/>
  </r>
  <r>
    <x v="20"/>
    <x v="16188"/>
    <x v="24741"/>
    <x v="87"/>
  </r>
  <r>
    <x v="592"/>
    <x v="2024"/>
    <x v="24742"/>
    <x v="87"/>
  </r>
  <r>
    <x v="379"/>
    <x v="16189"/>
    <x v="24743"/>
    <x v="87"/>
  </r>
  <r>
    <x v="631"/>
    <x v="4819"/>
    <x v="24744"/>
    <x v="87"/>
  </r>
  <r>
    <x v="633"/>
    <x v="2948"/>
    <x v="24745"/>
    <x v="87"/>
  </r>
  <r>
    <x v="247"/>
    <x v="1686"/>
    <x v="24746"/>
    <x v="87"/>
  </r>
  <r>
    <x v="456"/>
    <x v="2015"/>
    <x v="24747"/>
    <x v="87"/>
  </r>
  <r>
    <x v="19"/>
    <x v="1054"/>
    <x v="10363"/>
    <x v="87"/>
  </r>
  <r>
    <x v="615"/>
    <x v="16190"/>
    <x v="24748"/>
    <x v="87"/>
  </r>
  <r>
    <x v="636"/>
    <x v="1515"/>
    <x v="24749"/>
    <x v="87"/>
  </r>
  <r>
    <x v="205"/>
    <x v="4820"/>
    <x v="24750"/>
    <x v="87"/>
  </r>
  <r>
    <x v="416"/>
    <x v="13010"/>
    <x v="24751"/>
    <x v="87"/>
  </r>
  <r>
    <x v="353"/>
    <x v="16191"/>
    <x v="24752"/>
    <x v="87"/>
  </r>
  <r>
    <x v="300"/>
    <x v="5864"/>
    <x v="24753"/>
    <x v="87"/>
  </r>
  <r>
    <x v="417"/>
    <x v="16192"/>
    <x v="24754"/>
    <x v="87"/>
  </r>
  <r>
    <x v="418"/>
    <x v="3597"/>
    <x v="24755"/>
    <x v="87"/>
  </r>
  <r>
    <x v="18"/>
    <x v="16193"/>
    <x v="24756"/>
    <x v="87"/>
  </r>
  <r>
    <x v="200"/>
    <x v="15089"/>
    <x v="24757"/>
    <x v="87"/>
  </r>
  <r>
    <x v="214"/>
    <x v="16194"/>
    <x v="24758"/>
    <x v="87"/>
  </r>
  <r>
    <x v="514"/>
    <x v="16195"/>
    <x v="24759"/>
    <x v="87"/>
  </r>
  <r>
    <x v="637"/>
    <x v="10290"/>
    <x v="24760"/>
    <x v="87"/>
  </r>
  <r>
    <x v="449"/>
    <x v="16196"/>
    <x v="24761"/>
    <x v="87"/>
  </r>
  <r>
    <x v="267"/>
    <x v="16197"/>
    <x v="24762"/>
    <x v="87"/>
  </r>
  <r>
    <x v="419"/>
    <x v="9593"/>
    <x v="24763"/>
    <x v="87"/>
  </r>
  <r>
    <x v="91"/>
    <x v="16198"/>
    <x v="24764"/>
    <x v="87"/>
  </r>
  <r>
    <x v="92"/>
    <x v="16199"/>
    <x v="24765"/>
    <x v="87"/>
  </r>
  <r>
    <x v="339"/>
    <x v="3955"/>
    <x v="24766"/>
    <x v="87"/>
  </r>
  <r>
    <x v="327"/>
    <x v="16200"/>
    <x v="24767"/>
    <x v="87"/>
  </r>
  <r>
    <x v="420"/>
    <x v="16201"/>
    <x v="24768"/>
    <x v="87"/>
  </r>
  <r>
    <x v="191"/>
    <x v="16202"/>
    <x v="24769"/>
    <x v="87"/>
  </r>
  <r>
    <x v="540"/>
    <x v="5645"/>
    <x v="24770"/>
    <x v="87"/>
  </r>
  <r>
    <x v="309"/>
    <x v="10949"/>
    <x v="24771"/>
    <x v="87"/>
  </r>
  <r>
    <x v="643"/>
    <x v="6601"/>
    <x v="24772"/>
    <x v="87"/>
  </r>
  <r>
    <x v="525"/>
    <x v="16203"/>
    <x v="24773"/>
    <x v="87"/>
  </r>
  <r>
    <x v="170"/>
    <x v="16204"/>
    <x v="24774"/>
    <x v="87"/>
  </r>
  <r>
    <x v="70"/>
    <x v="16205"/>
    <x v="24775"/>
    <x v="87"/>
  </r>
  <r>
    <x v="600"/>
    <x v="14691"/>
    <x v="24776"/>
    <x v="87"/>
  </r>
  <r>
    <x v="121"/>
    <x v="16206"/>
    <x v="24777"/>
    <x v="87"/>
  </r>
  <r>
    <x v="291"/>
    <x v="16207"/>
    <x v="24778"/>
    <x v="87"/>
  </r>
  <r>
    <x v="93"/>
    <x v="16208"/>
    <x v="24779"/>
    <x v="87"/>
  </r>
  <r>
    <x v="12"/>
    <x v="16209"/>
    <x v="24780"/>
    <x v="87"/>
  </r>
  <r>
    <x v="122"/>
    <x v="3218"/>
    <x v="24781"/>
    <x v="87"/>
  </r>
  <r>
    <x v="616"/>
    <x v="14385"/>
    <x v="24782"/>
    <x v="87"/>
  </r>
  <r>
    <x v="123"/>
    <x v="2006"/>
    <x v="24783"/>
    <x v="87"/>
  </r>
  <r>
    <x v="66"/>
    <x v="16210"/>
    <x v="24784"/>
    <x v="87"/>
  </r>
  <r>
    <x v="432"/>
    <x v="13857"/>
    <x v="24785"/>
    <x v="87"/>
  </r>
  <r>
    <x v="173"/>
    <x v="16211"/>
    <x v="24786"/>
    <x v="87"/>
  </r>
  <r>
    <x v="94"/>
    <x v="16212"/>
    <x v="24787"/>
    <x v="87"/>
  </r>
  <r>
    <x v="268"/>
    <x v="16213"/>
    <x v="24788"/>
    <x v="87"/>
  </r>
  <r>
    <x v="242"/>
    <x v="5597"/>
    <x v="24789"/>
    <x v="87"/>
  </r>
  <r>
    <x v="269"/>
    <x v="16214"/>
    <x v="24790"/>
    <x v="87"/>
  </r>
  <r>
    <x v="585"/>
    <x v="10498"/>
    <x v="24791"/>
    <x v="87"/>
  </r>
  <r>
    <x v="69"/>
    <x v="16215"/>
    <x v="24792"/>
    <x v="87"/>
  </r>
  <r>
    <x v="421"/>
    <x v="14013"/>
    <x v="24793"/>
    <x v="87"/>
  </r>
  <r>
    <x v="95"/>
    <x v="16216"/>
    <x v="24794"/>
    <x v="87"/>
  </r>
  <r>
    <x v="147"/>
    <x v="16217"/>
    <x v="24795"/>
    <x v="87"/>
  </r>
  <r>
    <x v="354"/>
    <x v="16218"/>
    <x v="24796"/>
    <x v="87"/>
  </r>
  <r>
    <x v="548"/>
    <x v="6653"/>
    <x v="24797"/>
    <x v="87"/>
  </r>
  <r>
    <x v="251"/>
    <x v="16219"/>
    <x v="24798"/>
    <x v="87"/>
  </r>
  <r>
    <x v="174"/>
    <x v="7574"/>
    <x v="24799"/>
    <x v="87"/>
  </r>
  <r>
    <x v="207"/>
    <x v="16220"/>
    <x v="24800"/>
    <x v="87"/>
  </r>
  <r>
    <x v="528"/>
    <x v="5137"/>
    <x v="24801"/>
    <x v="87"/>
  </r>
  <r>
    <x v="380"/>
    <x v="16221"/>
    <x v="24802"/>
    <x v="87"/>
  </r>
  <r>
    <x v="175"/>
    <x v="16222"/>
    <x v="24803"/>
    <x v="87"/>
  </r>
  <r>
    <x v="9"/>
    <x v="16223"/>
    <x v="24804"/>
    <x v="87"/>
  </r>
  <r>
    <x v="72"/>
    <x v="16224"/>
    <x v="24805"/>
    <x v="87"/>
  </r>
  <r>
    <x v="311"/>
    <x v="1103"/>
    <x v="24806"/>
    <x v="87"/>
  </r>
  <r>
    <x v="402"/>
    <x v="16225"/>
    <x v="24807"/>
    <x v="87"/>
  </r>
  <r>
    <x v="119"/>
    <x v="16226"/>
    <x v="24808"/>
    <x v="87"/>
  </r>
  <r>
    <x v="96"/>
    <x v="16227"/>
    <x v="24809"/>
    <x v="87"/>
  </r>
  <r>
    <x v="270"/>
    <x v="16228"/>
    <x v="24810"/>
    <x v="87"/>
  </r>
  <r>
    <x v="362"/>
    <x v="16229"/>
    <x v="24811"/>
    <x v="87"/>
  </r>
  <r>
    <x v="78"/>
    <x v="16230"/>
    <x v="24812"/>
    <x v="87"/>
  </r>
  <r>
    <x v="486"/>
    <x v="16231"/>
    <x v="24813"/>
    <x v="87"/>
  </r>
  <r>
    <x v="568"/>
    <x v="16232"/>
    <x v="24814"/>
    <x v="87"/>
  </r>
  <r>
    <x v="520"/>
    <x v="16233"/>
    <x v="24815"/>
    <x v="87"/>
  </r>
  <r>
    <x v="549"/>
    <x v="5589"/>
    <x v="24816"/>
    <x v="87"/>
  </r>
  <r>
    <x v="541"/>
    <x v="3228"/>
    <x v="24817"/>
    <x v="87"/>
  </r>
  <r>
    <x v="201"/>
    <x v="16234"/>
    <x v="24818"/>
    <x v="87"/>
  </r>
  <r>
    <x v="492"/>
    <x v="16235"/>
    <x v="24819"/>
    <x v="87"/>
  </r>
  <r>
    <x v="455"/>
    <x v="16236"/>
    <x v="24820"/>
    <x v="87"/>
  </r>
  <r>
    <x v="601"/>
    <x v="904"/>
    <x v="24821"/>
    <x v="87"/>
  </r>
  <r>
    <x v="137"/>
    <x v="16237"/>
    <x v="24822"/>
    <x v="87"/>
  </r>
  <r>
    <x v="511"/>
    <x v="1517"/>
    <x v="24823"/>
    <x v="87"/>
  </r>
  <r>
    <x v="445"/>
    <x v="16238"/>
    <x v="24824"/>
    <x v="87"/>
  </r>
  <r>
    <x v="513"/>
    <x v="4406"/>
    <x v="24825"/>
    <x v="87"/>
  </r>
  <r>
    <x v="569"/>
    <x v="14760"/>
    <x v="24826"/>
    <x v="87"/>
  </r>
  <r>
    <x v="638"/>
    <x v="16239"/>
    <x v="24827"/>
    <x v="87"/>
  </r>
  <r>
    <x v="194"/>
    <x v="6793"/>
    <x v="24828"/>
    <x v="87"/>
  </r>
  <r>
    <x v="328"/>
    <x v="3146"/>
    <x v="24829"/>
    <x v="87"/>
  </r>
  <r>
    <x v="446"/>
    <x v="11302"/>
    <x v="24830"/>
    <x v="87"/>
  </r>
  <r>
    <x v="617"/>
    <x v="3766"/>
    <x v="24831"/>
    <x v="87"/>
  </r>
  <r>
    <x v="124"/>
    <x v="16240"/>
    <x v="24832"/>
    <x v="87"/>
  </r>
  <r>
    <x v="550"/>
    <x v="16241"/>
    <x v="24833"/>
    <x v="87"/>
  </r>
  <r>
    <x v="149"/>
    <x v="7729"/>
    <x v="24834"/>
    <x v="87"/>
  </r>
  <r>
    <x v="336"/>
    <x v="2095"/>
    <x v="24835"/>
    <x v="87"/>
  </r>
  <r>
    <x v="422"/>
    <x v="16242"/>
    <x v="24836"/>
    <x v="87"/>
  </r>
  <r>
    <x v="644"/>
    <x v="231"/>
    <x v="7"/>
    <x v="87"/>
  </r>
  <r>
    <x v="381"/>
    <x v="1642"/>
    <x v="24837"/>
    <x v="87"/>
  </r>
  <r>
    <x v="586"/>
    <x v="915"/>
    <x v="24838"/>
    <x v="87"/>
  </r>
  <r>
    <x v="556"/>
    <x v="1566"/>
    <x v="24839"/>
    <x v="87"/>
  </r>
  <r>
    <x v="632"/>
    <x v="510"/>
    <x v="24840"/>
    <x v="87"/>
  </r>
  <r>
    <x v="555"/>
    <x v="9490"/>
    <x v="24841"/>
    <x v="87"/>
  </r>
  <r>
    <x v="97"/>
    <x v="16243"/>
    <x v="24842"/>
    <x v="87"/>
  </r>
  <r>
    <x v="248"/>
    <x v="1920"/>
    <x v="24843"/>
    <x v="87"/>
  </r>
  <r>
    <x v="8"/>
    <x v="16244"/>
    <x v="24844"/>
    <x v="87"/>
  </r>
  <r>
    <x v="587"/>
    <x v="16245"/>
    <x v="24845"/>
    <x v="87"/>
  </r>
  <r>
    <x v="403"/>
    <x v="16246"/>
    <x v="24846"/>
    <x v="87"/>
  </r>
  <r>
    <x v="475"/>
    <x v="16247"/>
    <x v="24847"/>
    <x v="87"/>
  </r>
  <r>
    <x v="543"/>
    <x v="2316"/>
    <x v="24848"/>
    <x v="87"/>
  </r>
  <r>
    <x v="641"/>
    <x v="2442"/>
    <x v="24849"/>
    <x v="87"/>
  </r>
  <r>
    <x v="383"/>
    <x v="2698"/>
    <x v="24850"/>
    <x v="87"/>
  </r>
  <r>
    <x v="423"/>
    <x v="2461"/>
    <x v="24851"/>
    <x v="87"/>
  </r>
  <r>
    <x v="596"/>
    <x v="231"/>
    <x v="795"/>
    <x v="87"/>
  </r>
  <r>
    <x v="4"/>
    <x v="16248"/>
    <x v="24852"/>
    <x v="87"/>
  </r>
  <r>
    <x v="77"/>
    <x v="6794"/>
    <x v="24853"/>
    <x v="87"/>
  </r>
  <r>
    <x v="271"/>
    <x v="16249"/>
    <x v="24854"/>
    <x v="87"/>
  </r>
  <r>
    <x v="329"/>
    <x v="16250"/>
    <x v="24855"/>
    <x v="87"/>
  </r>
  <r>
    <x v="98"/>
    <x v="16251"/>
    <x v="24856"/>
    <x v="87"/>
  </r>
  <r>
    <x v="272"/>
    <x v="16252"/>
    <x v="24857"/>
    <x v="87"/>
  </r>
  <r>
    <x v="385"/>
    <x v="3203"/>
    <x v="24858"/>
    <x v="87"/>
  </r>
  <r>
    <x v="162"/>
    <x v="6107"/>
    <x v="24859"/>
    <x v="87"/>
  </r>
  <r>
    <x v="64"/>
    <x v="16253"/>
    <x v="24860"/>
    <x v="87"/>
  </r>
  <r>
    <x v="551"/>
    <x v="16254"/>
    <x v="24861"/>
    <x v="87"/>
  </r>
  <r>
    <x v="634"/>
    <x v="2318"/>
    <x v="24862"/>
    <x v="87"/>
  </r>
  <r>
    <x v="161"/>
    <x v="16255"/>
    <x v="24863"/>
    <x v="87"/>
  </r>
  <r>
    <x v="386"/>
    <x v="16256"/>
    <x v="24864"/>
    <x v="87"/>
  </r>
  <r>
    <x v="502"/>
    <x v="16257"/>
    <x v="24865"/>
    <x v="87"/>
  </r>
  <r>
    <x v="150"/>
    <x v="2887"/>
    <x v="24866"/>
    <x v="87"/>
  </r>
  <r>
    <x v="424"/>
    <x v="16258"/>
    <x v="24867"/>
    <x v="87"/>
  </r>
  <r>
    <x v="544"/>
    <x v="8968"/>
    <x v="24868"/>
    <x v="87"/>
  </r>
  <r>
    <x v="127"/>
    <x v="15347"/>
    <x v="24869"/>
    <x v="87"/>
  </r>
  <r>
    <x v="99"/>
    <x v="16259"/>
    <x v="24870"/>
    <x v="87"/>
  </r>
  <r>
    <x v="151"/>
    <x v="16260"/>
    <x v="24871"/>
    <x v="87"/>
  </r>
  <r>
    <x v="602"/>
    <x v="16261"/>
    <x v="24872"/>
    <x v="87"/>
  </r>
  <r>
    <x v="67"/>
    <x v="490"/>
    <x v="24873"/>
    <x v="87"/>
  </r>
  <r>
    <x v="128"/>
    <x v="16262"/>
    <x v="24874"/>
    <x v="87"/>
  </r>
  <r>
    <x v="76"/>
    <x v="16263"/>
    <x v="24875"/>
    <x v="87"/>
  </r>
  <r>
    <x v="618"/>
    <x v="16264"/>
    <x v="24876"/>
    <x v="87"/>
  </r>
  <r>
    <x v="387"/>
    <x v="16265"/>
    <x v="24877"/>
    <x v="87"/>
  </r>
  <r>
    <x v="388"/>
    <x v="16266"/>
    <x v="24878"/>
    <x v="87"/>
  </r>
  <r>
    <x v="109"/>
    <x v="14650"/>
    <x v="24879"/>
    <x v="87"/>
  </r>
  <r>
    <x v="389"/>
    <x v="1287"/>
    <x v="24880"/>
    <x v="87"/>
  </r>
  <r>
    <x v="470"/>
    <x v="810"/>
    <x v="24881"/>
    <x v="87"/>
  </r>
  <r>
    <x v="249"/>
    <x v="16267"/>
    <x v="24882"/>
    <x v="87"/>
  </r>
  <r>
    <x v="518"/>
    <x v="2873"/>
    <x v="24883"/>
    <x v="87"/>
  </r>
  <r>
    <x v="303"/>
    <x v="10331"/>
    <x v="24884"/>
    <x v="87"/>
  </r>
  <r>
    <x v="129"/>
    <x v="16268"/>
    <x v="24885"/>
    <x v="87"/>
  </r>
  <r>
    <x v="273"/>
    <x v="3470"/>
    <x v="24886"/>
    <x v="87"/>
  </r>
  <r>
    <x v="404"/>
    <x v="16269"/>
    <x v="24887"/>
    <x v="87"/>
  </r>
  <r>
    <x v="425"/>
    <x v="16270"/>
    <x v="24888"/>
    <x v="87"/>
  </r>
  <r>
    <x v="152"/>
    <x v="16271"/>
    <x v="24889"/>
    <x v="87"/>
  </r>
  <r>
    <x v="184"/>
    <x v="6567"/>
    <x v="24890"/>
    <x v="87"/>
  </r>
  <r>
    <x v="619"/>
    <x v="16272"/>
    <x v="24891"/>
    <x v="87"/>
  </r>
  <r>
    <x v="331"/>
    <x v="7715"/>
    <x v="24892"/>
    <x v="87"/>
  </r>
  <r>
    <x v="391"/>
    <x v="15971"/>
    <x v="24893"/>
    <x v="87"/>
  </r>
  <r>
    <x v="390"/>
    <x v="16273"/>
    <x v="24894"/>
    <x v="87"/>
  </r>
  <r>
    <x v="560"/>
    <x v="16274"/>
    <x v="24895"/>
    <x v="87"/>
  </r>
  <r>
    <x v="441"/>
    <x v="16275"/>
    <x v="24896"/>
    <x v="87"/>
  </r>
  <r>
    <x v="244"/>
    <x v="16276"/>
    <x v="24897"/>
    <x v="87"/>
  </r>
  <r>
    <x v="588"/>
    <x v="2923"/>
    <x v="24898"/>
    <x v="87"/>
  </r>
  <r>
    <x v="442"/>
    <x v="2317"/>
    <x v="24899"/>
    <x v="87"/>
  </r>
  <r>
    <x v="545"/>
    <x v="4245"/>
    <x v="24900"/>
    <x v="87"/>
  </r>
  <r>
    <x v="620"/>
    <x v="1929"/>
    <x v="24901"/>
    <x v="87"/>
  </r>
  <r>
    <x v="487"/>
    <x v="2074"/>
    <x v="3914"/>
    <x v="87"/>
  </r>
  <r>
    <x v="546"/>
    <x v="5365"/>
    <x v="24902"/>
    <x v="87"/>
  </r>
  <r>
    <x v="130"/>
    <x v="16277"/>
    <x v="24903"/>
    <x v="87"/>
  </r>
  <r>
    <x v="621"/>
    <x v="6793"/>
    <x v="24904"/>
    <x v="87"/>
  </r>
  <r>
    <x v="292"/>
    <x v="14921"/>
    <x v="24905"/>
    <x v="87"/>
  </r>
  <r>
    <x v="215"/>
    <x v="2870"/>
    <x v="24906"/>
    <x v="87"/>
  </r>
  <r>
    <x v="131"/>
    <x v="9165"/>
    <x v="24907"/>
    <x v="87"/>
  </r>
  <r>
    <x v="223"/>
    <x v="16278"/>
    <x v="24908"/>
    <x v="87"/>
  </r>
  <r>
    <x v="368"/>
    <x v="4269"/>
    <x v="24909"/>
    <x v="87"/>
  </r>
  <r>
    <x v="493"/>
    <x v="16279"/>
    <x v="24910"/>
    <x v="87"/>
  </r>
  <r>
    <x v="62"/>
    <x v="16280"/>
    <x v="24911"/>
    <x v="87"/>
  </r>
  <r>
    <x v="216"/>
    <x v="8056"/>
    <x v="24912"/>
    <x v="87"/>
  </r>
  <r>
    <x v="509"/>
    <x v="7486"/>
    <x v="24913"/>
    <x v="87"/>
  </r>
  <r>
    <x v="392"/>
    <x v="13214"/>
    <x v="24914"/>
    <x v="87"/>
  </r>
  <r>
    <x v="565"/>
    <x v="2076"/>
    <x v="24915"/>
    <x v="87"/>
  </r>
  <r>
    <x v="369"/>
    <x v="1609"/>
    <x v="24916"/>
    <x v="87"/>
  </r>
  <r>
    <x v="625"/>
    <x v="6695"/>
    <x v="24917"/>
    <x v="87"/>
  </r>
  <r>
    <x v="217"/>
    <x v="3512"/>
    <x v="24918"/>
    <x v="87"/>
  </r>
  <r>
    <x v="571"/>
    <x v="2862"/>
    <x v="24919"/>
    <x v="87"/>
  </r>
  <r>
    <x v="198"/>
    <x v="1400"/>
    <x v="24920"/>
    <x v="87"/>
  </r>
  <r>
    <x v="635"/>
    <x v="16281"/>
    <x v="24921"/>
    <x v="87"/>
  </r>
  <r>
    <x v="293"/>
    <x v="683"/>
    <x v="24922"/>
    <x v="87"/>
  </r>
  <r>
    <x v="112"/>
    <x v="16282"/>
    <x v="24923"/>
    <x v="87"/>
  </r>
  <r>
    <x v="218"/>
    <x v="5611"/>
    <x v="24924"/>
    <x v="87"/>
  </r>
  <r>
    <x v="132"/>
    <x v="3053"/>
    <x v="24925"/>
    <x v="87"/>
  </r>
  <r>
    <x v="275"/>
    <x v="16283"/>
    <x v="24926"/>
    <x v="87"/>
  </r>
  <r>
    <x v="645"/>
    <x v="629"/>
    <x v="24927"/>
    <x v="87"/>
  </r>
  <r>
    <x v="426"/>
    <x v="7715"/>
    <x v="24928"/>
    <x v="87"/>
  </r>
  <r>
    <x v="503"/>
    <x v="14507"/>
    <x v="24929"/>
    <x v="87"/>
  </r>
  <r>
    <x v="159"/>
    <x v="16284"/>
    <x v="24930"/>
    <x v="87"/>
  </r>
  <r>
    <x v="622"/>
    <x v="4585"/>
    <x v="24931"/>
    <x v="87"/>
  </r>
  <r>
    <x v="531"/>
    <x v="1657"/>
    <x v="24932"/>
    <x v="87"/>
  </r>
  <r>
    <x v="497"/>
    <x v="16285"/>
    <x v="24933"/>
    <x v="87"/>
  </r>
  <r>
    <x v="100"/>
    <x v="16286"/>
    <x v="24934"/>
    <x v="87"/>
  </r>
  <r>
    <x v="427"/>
    <x v="7342"/>
    <x v="24935"/>
    <x v="87"/>
  </r>
  <r>
    <x v="202"/>
    <x v="3905"/>
    <x v="24936"/>
    <x v="87"/>
  </r>
  <r>
    <x v="114"/>
    <x v="6907"/>
    <x v="24937"/>
    <x v="87"/>
  </r>
  <r>
    <x v="113"/>
    <x v="16287"/>
    <x v="24938"/>
    <x v="87"/>
  </r>
  <r>
    <x v="566"/>
    <x v="4855"/>
    <x v="24939"/>
    <x v="87"/>
  </r>
  <r>
    <x v="340"/>
    <x v="3848"/>
    <x v="24940"/>
    <x v="87"/>
  </r>
  <r>
    <x v="646"/>
    <x v="1434"/>
    <x v="24941"/>
    <x v="87"/>
  </r>
  <r>
    <x v="444"/>
    <x v="16288"/>
    <x v="24942"/>
    <x v="87"/>
  </r>
  <r>
    <x v="480"/>
    <x v="16289"/>
    <x v="24943"/>
    <x v="87"/>
  </r>
  <r>
    <x v="498"/>
    <x v="16290"/>
    <x v="24944"/>
    <x v="87"/>
  </r>
  <r>
    <x v="576"/>
    <x v="975"/>
    <x v="24945"/>
    <x v="87"/>
  </r>
  <r>
    <x v="394"/>
    <x v="16291"/>
    <x v="24946"/>
    <x v="87"/>
  </r>
  <r>
    <x v="443"/>
    <x v="3871"/>
    <x v="24947"/>
    <x v="87"/>
  </r>
  <r>
    <x v="512"/>
    <x v="4203"/>
    <x v="24948"/>
    <x v="87"/>
  </r>
  <r>
    <x v="276"/>
    <x v="16292"/>
    <x v="24949"/>
    <x v="87"/>
  </r>
  <r>
    <x v="597"/>
    <x v="16293"/>
    <x v="24950"/>
    <x v="87"/>
  </r>
  <r>
    <x v="626"/>
    <x v="16294"/>
    <x v="24951"/>
    <x v="87"/>
  </r>
  <r>
    <x v="460"/>
    <x v="16295"/>
    <x v="24952"/>
    <x v="87"/>
  </r>
  <r>
    <x v="158"/>
    <x v="16296"/>
    <x v="24953"/>
    <x v="87"/>
  </r>
  <r>
    <x v="428"/>
    <x v="8449"/>
    <x v="24954"/>
    <x v="87"/>
  </r>
  <r>
    <x v="371"/>
    <x v="16297"/>
    <x v="24955"/>
    <x v="87"/>
  </r>
  <r>
    <x v="577"/>
    <x v="16298"/>
    <x v="24956"/>
    <x v="87"/>
  </r>
  <r>
    <x v="370"/>
    <x v="14941"/>
    <x v="24957"/>
    <x v="87"/>
  </r>
  <r>
    <x v="277"/>
    <x v="654"/>
    <x v="24958"/>
    <x v="87"/>
  </r>
  <r>
    <x v="516"/>
    <x v="5909"/>
    <x v="24959"/>
    <x v="87"/>
  </r>
  <r>
    <x v="157"/>
    <x v="14741"/>
    <x v="24960"/>
    <x v="87"/>
  </r>
  <r>
    <x v="499"/>
    <x v="2317"/>
    <x v="24961"/>
    <x v="87"/>
  </r>
  <r>
    <x v="429"/>
    <x v="5142"/>
    <x v="24962"/>
    <x v="87"/>
  </r>
  <r>
    <x v="395"/>
    <x v="16299"/>
    <x v="24963"/>
    <x v="87"/>
  </r>
  <r>
    <x v="232"/>
    <x v="2923"/>
    <x v="24964"/>
    <x v="87"/>
  </r>
  <r>
    <x v="578"/>
    <x v="4368"/>
    <x v="24965"/>
    <x v="87"/>
  </r>
  <r>
    <x v="431"/>
    <x v="1393"/>
    <x v="24966"/>
    <x v="87"/>
  </r>
  <r>
    <x v="453"/>
    <x v="6751"/>
    <x v="24967"/>
    <x v="87"/>
  </r>
  <r>
    <x v="108"/>
    <x v="16300"/>
    <x v="24968"/>
    <x v="87"/>
  </r>
  <r>
    <x v="500"/>
    <x v="16301"/>
    <x v="24969"/>
    <x v="87"/>
  </r>
  <r>
    <x v="364"/>
    <x v="5939"/>
    <x v="24970"/>
    <x v="87"/>
  </r>
  <r>
    <x v="481"/>
    <x v="15299"/>
    <x v="24971"/>
    <x v="87"/>
  </r>
  <r>
    <x v="231"/>
    <x v="16302"/>
    <x v="24972"/>
    <x v="87"/>
  </r>
  <r>
    <x v="451"/>
    <x v="3779"/>
    <x v="24973"/>
    <x v="87"/>
  </r>
  <r>
    <x v="355"/>
    <x v="2716"/>
    <x v="24974"/>
    <x v="87"/>
  </r>
  <r>
    <x v="115"/>
    <x v="16303"/>
    <x v="24975"/>
    <x v="87"/>
  </r>
  <r>
    <x v="579"/>
    <x v="16304"/>
    <x v="24976"/>
    <x v="87"/>
  </r>
  <r>
    <x v="345"/>
    <x v="16305"/>
    <x v="24977"/>
    <x v="87"/>
  </r>
  <r>
    <x v="221"/>
    <x v="5592"/>
    <x v="24978"/>
    <x v="87"/>
  </r>
  <r>
    <x v="116"/>
    <x v="16306"/>
    <x v="24979"/>
    <x v="87"/>
  </r>
  <r>
    <x v="133"/>
    <x v="16307"/>
    <x v="24980"/>
    <x v="87"/>
  </r>
  <r>
    <x v="397"/>
    <x v="1777"/>
    <x v="24981"/>
    <x v="87"/>
  </r>
  <r>
    <x v="603"/>
    <x v="1802"/>
    <x v="24982"/>
    <x v="87"/>
  </r>
  <r>
    <x v="589"/>
    <x v="16308"/>
    <x v="24983"/>
    <x v="87"/>
  </r>
  <r>
    <x v="365"/>
    <x v="16309"/>
    <x v="24984"/>
    <x v="87"/>
  </r>
  <r>
    <x v="278"/>
    <x v="16310"/>
    <x v="24985"/>
    <x v="87"/>
  </r>
  <r>
    <x v="572"/>
    <x v="16311"/>
    <x v="24986"/>
    <x v="87"/>
  </r>
  <r>
    <x v="627"/>
    <x v="11378"/>
    <x v="24987"/>
    <x v="87"/>
  </r>
  <r>
    <x v="304"/>
    <x v="16312"/>
    <x v="24988"/>
    <x v="87"/>
  </r>
  <r>
    <x v="107"/>
    <x v="16313"/>
    <x v="24989"/>
    <x v="87"/>
  </r>
  <r>
    <x v="305"/>
    <x v="16314"/>
    <x v="24990"/>
    <x v="87"/>
  </r>
  <r>
    <x v="189"/>
    <x v="16315"/>
    <x v="24991"/>
    <x v="87"/>
  </r>
  <r>
    <x v="483"/>
    <x v="6829"/>
    <x v="24992"/>
    <x v="87"/>
  </r>
  <r>
    <x v="279"/>
    <x v="9070"/>
    <x v="24993"/>
    <x v="87"/>
  </r>
  <r>
    <x v="348"/>
    <x v="16316"/>
    <x v="24994"/>
    <x v="87"/>
  </r>
  <r>
    <x v="280"/>
    <x v="7010"/>
    <x v="24995"/>
    <x v="87"/>
  </r>
  <r>
    <x v="405"/>
    <x v="3345"/>
    <x v="24996"/>
    <x v="87"/>
  </r>
  <r>
    <x v="356"/>
    <x v="16317"/>
    <x v="24997"/>
    <x v="87"/>
  </r>
  <r>
    <x v="306"/>
    <x v="1775"/>
    <x v="24998"/>
    <x v="87"/>
  </r>
  <r>
    <x v="476"/>
    <x v="540"/>
    <x v="24999"/>
    <x v="87"/>
  </r>
  <r>
    <x v="501"/>
    <x v="3905"/>
    <x v="25000"/>
    <x v="87"/>
  </r>
  <r>
    <x v="230"/>
    <x v="16318"/>
    <x v="25001"/>
    <x v="87"/>
  </r>
  <r>
    <x v="504"/>
    <x v="13624"/>
    <x v="25002"/>
    <x v="87"/>
  </r>
  <r>
    <x v="372"/>
    <x v="4521"/>
    <x v="25003"/>
    <x v="87"/>
  </r>
  <r>
    <x v="529"/>
    <x v="6948"/>
    <x v="25004"/>
    <x v="87"/>
  </r>
  <r>
    <x v="373"/>
    <x v="16319"/>
    <x v="25005"/>
    <x v="87"/>
  </r>
  <r>
    <x v="409"/>
    <x v="15250"/>
    <x v="25006"/>
    <x v="87"/>
  </r>
  <r>
    <x v="580"/>
    <x v="2180"/>
    <x v="25007"/>
    <x v="87"/>
  </r>
  <r>
    <x v="295"/>
    <x v="7616"/>
    <x v="25008"/>
    <x v="87"/>
  </r>
  <r>
    <x v="573"/>
    <x v="11532"/>
    <x v="25009"/>
    <x v="87"/>
  </r>
  <r>
    <x v="450"/>
    <x v="16320"/>
    <x v="25010"/>
    <x v="87"/>
  </r>
  <r>
    <x v="219"/>
    <x v="2887"/>
    <x v="25011"/>
    <x v="87"/>
  </r>
  <r>
    <x v="185"/>
    <x v="5174"/>
    <x v="25012"/>
    <x v="87"/>
  </r>
  <r>
    <x v="433"/>
    <x v="6017"/>
    <x v="25013"/>
    <x v="87"/>
  </r>
  <r>
    <x v="517"/>
    <x v="7659"/>
    <x v="25014"/>
    <x v="87"/>
  </r>
  <r>
    <x v="358"/>
    <x v="16321"/>
    <x v="25015"/>
    <x v="87"/>
  </r>
  <r>
    <x v="590"/>
    <x v="6633"/>
    <x v="25016"/>
    <x v="87"/>
  </r>
  <r>
    <x v="623"/>
    <x v="2713"/>
    <x v="25017"/>
    <x v="87"/>
  </r>
  <r>
    <x v="434"/>
    <x v="1312"/>
    <x v="25018"/>
    <x v="87"/>
  </r>
  <r>
    <x v="153"/>
    <x v="16322"/>
    <x v="25019"/>
    <x v="87"/>
  </r>
  <r>
    <x v="117"/>
    <x v="16323"/>
    <x v="25020"/>
    <x v="87"/>
  </r>
  <r>
    <x v="524"/>
    <x v="16324"/>
    <x v="25021"/>
    <x v="87"/>
  </r>
  <r>
    <x v="350"/>
    <x v="16325"/>
    <x v="25022"/>
    <x v="87"/>
  </r>
  <r>
    <x v="101"/>
    <x v="16326"/>
    <x v="25023"/>
    <x v="87"/>
  </r>
  <r>
    <x v="281"/>
    <x v="12709"/>
    <x v="25024"/>
    <x v="87"/>
  </r>
  <r>
    <x v="435"/>
    <x v="2453"/>
    <x v="25025"/>
    <x v="87"/>
  </r>
  <r>
    <x v="332"/>
    <x v="16327"/>
    <x v="25026"/>
    <x v="87"/>
  </r>
  <r>
    <x v="437"/>
    <x v="16328"/>
    <x v="25027"/>
    <x v="87"/>
  </r>
  <r>
    <x v="357"/>
    <x v="16329"/>
    <x v="25028"/>
    <x v="87"/>
  </r>
  <r>
    <x v="410"/>
    <x v="7536"/>
    <x v="25029"/>
    <x v="87"/>
  </r>
  <r>
    <x v="628"/>
    <x v="16330"/>
    <x v="25030"/>
    <x v="87"/>
  </r>
  <r>
    <x v="282"/>
    <x v="16331"/>
    <x v="25031"/>
    <x v="87"/>
  </r>
  <r>
    <x v="344"/>
    <x v="10799"/>
    <x v="25032"/>
    <x v="87"/>
  </r>
  <r>
    <x v="472"/>
    <x v="16332"/>
    <x v="25033"/>
    <x v="87"/>
  </r>
  <r>
    <x v="228"/>
    <x v="164"/>
    <x v="25034"/>
    <x v="87"/>
  </r>
  <r>
    <x v="227"/>
    <x v="8383"/>
    <x v="25035"/>
    <x v="87"/>
  </r>
  <r>
    <x v="374"/>
    <x v="1502"/>
    <x v="25036"/>
    <x v="87"/>
  </r>
  <r>
    <x v="156"/>
    <x v="3798"/>
    <x v="25037"/>
    <x v="87"/>
  </r>
  <r>
    <x v="235"/>
    <x v="11555"/>
    <x v="25038"/>
    <x v="88"/>
  </r>
  <r>
    <x v="56"/>
    <x v="16333"/>
    <x v="25039"/>
    <x v="88"/>
  </r>
  <r>
    <x v="322"/>
    <x v="7561"/>
    <x v="25040"/>
    <x v="88"/>
  </r>
  <r>
    <x v="411"/>
    <x v="16334"/>
    <x v="25041"/>
    <x v="88"/>
  </r>
  <r>
    <x v="163"/>
    <x v="16335"/>
    <x v="25042"/>
    <x v="88"/>
  </r>
  <r>
    <x v="142"/>
    <x v="16336"/>
    <x v="25043"/>
    <x v="88"/>
  </r>
  <r>
    <x v="323"/>
    <x v="16337"/>
    <x v="25044"/>
    <x v="88"/>
  </r>
  <r>
    <x v="375"/>
    <x v="16338"/>
    <x v="25045"/>
    <x v="88"/>
  </r>
  <r>
    <x v="178"/>
    <x v="16339"/>
    <x v="25046"/>
    <x v="88"/>
  </r>
  <r>
    <x v="211"/>
    <x v="3928"/>
    <x v="25047"/>
    <x v="88"/>
  </r>
  <r>
    <x v="259"/>
    <x v="16340"/>
    <x v="25048"/>
    <x v="88"/>
  </r>
  <r>
    <x v="313"/>
    <x v="16341"/>
    <x v="25049"/>
    <x v="88"/>
  </r>
  <r>
    <x v="598"/>
    <x v="4085"/>
    <x v="25050"/>
    <x v="88"/>
  </r>
  <r>
    <x v="583"/>
    <x v="6027"/>
    <x v="25051"/>
    <x v="88"/>
  </r>
  <r>
    <x v="647"/>
    <x v="1835"/>
    <x v="25052"/>
    <x v="88"/>
  </r>
  <r>
    <x v="257"/>
    <x v="6634"/>
    <x v="25053"/>
    <x v="88"/>
  </r>
  <r>
    <x v="140"/>
    <x v="16342"/>
    <x v="25054"/>
    <x v="88"/>
  </r>
  <r>
    <x v="376"/>
    <x v="16343"/>
    <x v="25055"/>
    <x v="88"/>
  </r>
  <r>
    <x v="491"/>
    <x v="5356"/>
    <x v="25056"/>
    <x v="88"/>
  </r>
  <r>
    <x v="258"/>
    <x v="16344"/>
    <x v="25057"/>
    <x v="88"/>
  </r>
  <r>
    <x v="179"/>
    <x v="16345"/>
    <x v="25058"/>
    <x v="88"/>
  </r>
  <r>
    <x v="609"/>
    <x v="3314"/>
    <x v="25059"/>
    <x v="88"/>
  </r>
  <r>
    <x v="521"/>
    <x v="983"/>
    <x v="25060"/>
    <x v="88"/>
  </r>
  <r>
    <x v="526"/>
    <x v="16346"/>
    <x v="25061"/>
    <x v="88"/>
  </r>
  <r>
    <x v="143"/>
    <x v="16347"/>
    <x v="25062"/>
    <x v="88"/>
  </r>
  <r>
    <x v="256"/>
    <x v="11443"/>
    <x v="25063"/>
    <x v="88"/>
  </r>
  <r>
    <x v="199"/>
    <x v="16348"/>
    <x v="25064"/>
    <x v="88"/>
  </r>
  <r>
    <x v="53"/>
    <x v="16349"/>
    <x v="25065"/>
    <x v="88"/>
  </r>
  <r>
    <x v="412"/>
    <x v="1539"/>
    <x v="25066"/>
    <x v="88"/>
  </r>
  <r>
    <x v="624"/>
    <x v="1231"/>
    <x v="25067"/>
    <x v="88"/>
  </r>
  <r>
    <x v="196"/>
    <x v="16350"/>
    <x v="25068"/>
    <x v="88"/>
  </r>
  <r>
    <x v="314"/>
    <x v="14651"/>
    <x v="25069"/>
    <x v="88"/>
  </r>
  <r>
    <x v="52"/>
    <x v="16351"/>
    <x v="25070"/>
    <x v="88"/>
  </r>
  <r>
    <x v="458"/>
    <x v="3135"/>
    <x v="25071"/>
    <x v="88"/>
  </r>
  <r>
    <x v="51"/>
    <x v="16352"/>
    <x v="25072"/>
    <x v="88"/>
  </r>
  <r>
    <x v="50"/>
    <x v="16353"/>
    <x v="25073"/>
    <x v="88"/>
  </r>
  <r>
    <x v="49"/>
    <x v="16354"/>
    <x v="25074"/>
    <x v="88"/>
  </r>
  <r>
    <x v="315"/>
    <x v="16355"/>
    <x v="25075"/>
    <x v="88"/>
  </r>
  <r>
    <x v="164"/>
    <x v="16356"/>
    <x v="25076"/>
    <x v="88"/>
  </r>
  <r>
    <x v="48"/>
    <x v="16357"/>
    <x v="25077"/>
    <x v="88"/>
  </r>
  <r>
    <x v="316"/>
    <x v="16358"/>
    <x v="25078"/>
    <x v="88"/>
  </r>
  <r>
    <x v="73"/>
    <x v="16359"/>
    <x v="25079"/>
    <x v="88"/>
  </r>
  <r>
    <x v="495"/>
    <x v="16360"/>
    <x v="25080"/>
    <x v="88"/>
  </r>
  <r>
    <x v="260"/>
    <x v="8013"/>
    <x v="25081"/>
    <x v="88"/>
  </r>
  <r>
    <x v="360"/>
    <x v="16361"/>
    <x v="25082"/>
    <x v="88"/>
  </r>
  <r>
    <x v="253"/>
    <x v="16362"/>
    <x v="25083"/>
    <x v="88"/>
  </r>
  <r>
    <x v="547"/>
    <x v="16363"/>
    <x v="25084"/>
    <x v="88"/>
  </r>
  <r>
    <x v="285"/>
    <x v="16364"/>
    <x v="25085"/>
    <x v="88"/>
  </r>
  <r>
    <x v="47"/>
    <x v="16365"/>
    <x v="25086"/>
    <x v="88"/>
  </r>
  <r>
    <x v="254"/>
    <x v="16366"/>
    <x v="25087"/>
    <x v="88"/>
  </r>
  <r>
    <x v="46"/>
    <x v="16367"/>
    <x v="25088"/>
    <x v="88"/>
  </r>
  <r>
    <x v="45"/>
    <x v="16368"/>
    <x v="25089"/>
    <x v="88"/>
  </r>
  <r>
    <x v="261"/>
    <x v="16369"/>
    <x v="25090"/>
    <x v="88"/>
  </r>
  <r>
    <x v="366"/>
    <x v="2631"/>
    <x v="25091"/>
    <x v="88"/>
  </r>
  <r>
    <x v="82"/>
    <x v="16370"/>
    <x v="25092"/>
    <x v="88"/>
  </r>
  <r>
    <x v="204"/>
    <x v="16371"/>
    <x v="25093"/>
    <x v="88"/>
  </r>
  <r>
    <x v="43"/>
    <x v="16372"/>
    <x v="25094"/>
    <x v="88"/>
  </r>
  <r>
    <x v="262"/>
    <x v="16373"/>
    <x v="25095"/>
    <x v="88"/>
  </r>
  <r>
    <x v="639"/>
    <x v="2044"/>
    <x v="25096"/>
    <x v="88"/>
  </r>
  <r>
    <x v="406"/>
    <x v="3362"/>
    <x v="25097"/>
    <x v="88"/>
  </r>
  <r>
    <x v="610"/>
    <x v="8957"/>
    <x v="25098"/>
    <x v="88"/>
  </r>
  <r>
    <x v="286"/>
    <x v="16374"/>
    <x v="25099"/>
    <x v="88"/>
  </r>
  <r>
    <x v="478"/>
    <x v="8236"/>
    <x v="25100"/>
    <x v="88"/>
  </r>
  <r>
    <x v="41"/>
    <x v="16375"/>
    <x v="25101"/>
    <x v="88"/>
  </r>
  <r>
    <x v="83"/>
    <x v="16376"/>
    <x v="25102"/>
    <x v="88"/>
  </r>
  <r>
    <x v="611"/>
    <x v="900"/>
    <x v="25103"/>
    <x v="88"/>
  </r>
  <r>
    <x v="233"/>
    <x v="7571"/>
    <x v="25104"/>
    <x v="88"/>
  </r>
  <r>
    <x v="413"/>
    <x v="16377"/>
    <x v="25105"/>
    <x v="88"/>
  </r>
  <r>
    <x v="120"/>
    <x v="16378"/>
    <x v="25106"/>
    <x v="88"/>
  </r>
  <r>
    <x v="407"/>
    <x v="16379"/>
    <x v="25107"/>
    <x v="88"/>
  </r>
  <r>
    <x v="38"/>
    <x v="16380"/>
    <x v="25108"/>
    <x v="88"/>
  </r>
  <r>
    <x v="234"/>
    <x v="4897"/>
    <x v="25109"/>
    <x v="88"/>
  </r>
  <r>
    <x v="485"/>
    <x v="11389"/>
    <x v="25110"/>
    <x v="88"/>
  </r>
  <r>
    <x v="496"/>
    <x v="16381"/>
    <x v="25111"/>
    <x v="88"/>
  </r>
  <r>
    <x v="494"/>
    <x v="3296"/>
    <x v="25112"/>
    <x v="88"/>
  </r>
  <r>
    <x v="74"/>
    <x v="16382"/>
    <x v="25113"/>
    <x v="88"/>
  </r>
  <r>
    <x v="84"/>
    <x v="16383"/>
    <x v="25114"/>
    <x v="88"/>
  </r>
  <r>
    <x v="36"/>
    <x v="16384"/>
    <x v="25115"/>
    <x v="88"/>
  </r>
  <r>
    <x v="144"/>
    <x v="16385"/>
    <x v="25116"/>
    <x v="88"/>
  </r>
  <r>
    <x v="180"/>
    <x v="16386"/>
    <x v="25117"/>
    <x v="88"/>
  </r>
  <r>
    <x v="111"/>
    <x v="16387"/>
    <x v="25118"/>
    <x v="88"/>
  </r>
  <r>
    <x v="430"/>
    <x v="16388"/>
    <x v="25119"/>
    <x v="88"/>
  </r>
  <r>
    <x v="85"/>
    <x v="16389"/>
    <x v="25120"/>
    <x v="88"/>
  </r>
  <r>
    <x v="454"/>
    <x v="4410"/>
    <x v="25121"/>
    <x v="88"/>
  </r>
  <r>
    <x v="554"/>
    <x v="3049"/>
    <x v="25122"/>
    <x v="88"/>
  </r>
  <r>
    <x v="245"/>
    <x v="14815"/>
    <x v="25123"/>
    <x v="88"/>
  </r>
  <r>
    <x v="34"/>
    <x v="16390"/>
    <x v="25124"/>
    <x v="88"/>
  </r>
  <r>
    <x v="165"/>
    <x v="16391"/>
    <x v="25125"/>
    <x v="88"/>
  </r>
  <r>
    <x v="287"/>
    <x v="8291"/>
    <x v="25126"/>
    <x v="88"/>
  </r>
  <r>
    <x v="640"/>
    <x v="1105"/>
    <x v="25127"/>
    <x v="88"/>
  </r>
  <r>
    <x v="33"/>
    <x v="16392"/>
    <x v="25128"/>
    <x v="88"/>
  </r>
  <r>
    <x v="86"/>
    <x v="1618"/>
    <x v="25129"/>
    <x v="88"/>
  </r>
  <r>
    <x v="32"/>
    <x v="16393"/>
    <x v="25130"/>
    <x v="88"/>
  </r>
  <r>
    <x v="523"/>
    <x v="16394"/>
    <x v="25131"/>
    <x v="88"/>
  </r>
  <r>
    <x v="447"/>
    <x v="16395"/>
    <x v="25132"/>
    <x v="88"/>
  </r>
  <r>
    <x v="195"/>
    <x v="16396"/>
    <x v="25133"/>
    <x v="88"/>
  </r>
  <r>
    <x v="30"/>
    <x v="16397"/>
    <x v="25134"/>
    <x v="88"/>
  </r>
  <r>
    <x v="29"/>
    <x v="16398"/>
    <x v="25135"/>
    <x v="88"/>
  </r>
  <r>
    <x v="522"/>
    <x v="16328"/>
    <x v="25136"/>
    <x v="88"/>
  </r>
  <r>
    <x v="414"/>
    <x v="13454"/>
    <x v="25137"/>
    <x v="88"/>
  </r>
  <r>
    <x v="342"/>
    <x v="7374"/>
    <x v="25138"/>
    <x v="88"/>
  </r>
  <r>
    <x v="561"/>
    <x v="3759"/>
    <x v="25139"/>
    <x v="88"/>
  </r>
  <r>
    <x v="28"/>
    <x v="16399"/>
    <x v="25140"/>
    <x v="88"/>
  </r>
  <r>
    <x v="255"/>
    <x v="16400"/>
    <x v="25141"/>
    <x v="88"/>
  </r>
  <r>
    <x v="463"/>
    <x v="5754"/>
    <x v="25142"/>
    <x v="88"/>
  </r>
  <r>
    <x v="141"/>
    <x v="16401"/>
    <x v="25143"/>
    <x v="88"/>
  </r>
  <r>
    <x v="318"/>
    <x v="16402"/>
    <x v="25144"/>
    <x v="88"/>
  </r>
  <r>
    <x v="320"/>
    <x v="9270"/>
    <x v="25145"/>
    <x v="88"/>
  </r>
  <r>
    <x v="584"/>
    <x v="10452"/>
    <x v="25146"/>
    <x v="88"/>
  </r>
  <r>
    <x v="192"/>
    <x v="16403"/>
    <x v="25147"/>
    <x v="88"/>
  </r>
  <r>
    <x v="145"/>
    <x v="16404"/>
    <x v="25148"/>
    <x v="88"/>
  </r>
  <r>
    <x v="574"/>
    <x v="894"/>
    <x v="25149"/>
    <x v="88"/>
  </r>
  <r>
    <x v="319"/>
    <x v="10277"/>
    <x v="25150"/>
    <x v="88"/>
  </r>
  <r>
    <x v="519"/>
    <x v="7697"/>
    <x v="25151"/>
    <x v="88"/>
  </r>
  <r>
    <x v="26"/>
    <x v="16405"/>
    <x v="25152"/>
    <x v="88"/>
  </r>
  <r>
    <x v="263"/>
    <x v="16406"/>
    <x v="25153"/>
    <x v="88"/>
  </r>
  <r>
    <x v="482"/>
    <x v="16407"/>
    <x v="25154"/>
    <x v="88"/>
  </r>
  <r>
    <x v="594"/>
    <x v="10822"/>
    <x v="25155"/>
    <x v="88"/>
  </r>
  <r>
    <x v="489"/>
    <x v="5850"/>
    <x v="25156"/>
    <x v="88"/>
  </r>
  <r>
    <x v="599"/>
    <x v="9752"/>
    <x v="25157"/>
    <x v="88"/>
  </r>
  <r>
    <x v="193"/>
    <x v="16408"/>
    <x v="25158"/>
    <x v="88"/>
  </r>
  <r>
    <x v="321"/>
    <x v="16409"/>
    <x v="25159"/>
    <x v="88"/>
  </r>
  <r>
    <x v="288"/>
    <x v="15103"/>
    <x v="25160"/>
    <x v="88"/>
  </r>
  <r>
    <x v="515"/>
    <x v="16410"/>
    <x v="25161"/>
    <x v="88"/>
  </r>
  <r>
    <x v="166"/>
    <x v="16411"/>
    <x v="25162"/>
    <x v="88"/>
  </r>
  <r>
    <x v="237"/>
    <x v="16412"/>
    <x v="25163"/>
    <x v="88"/>
  </r>
  <r>
    <x v="212"/>
    <x v="510"/>
    <x v="25164"/>
    <x v="88"/>
  </r>
  <r>
    <x v="537"/>
    <x v="5844"/>
    <x v="25165"/>
    <x v="88"/>
  </r>
  <r>
    <x v="24"/>
    <x v="16413"/>
    <x v="25166"/>
    <x v="88"/>
  </r>
  <r>
    <x v="289"/>
    <x v="16414"/>
    <x v="25167"/>
    <x v="88"/>
  </r>
  <r>
    <x v="0"/>
    <x v="16415"/>
    <x v="25168"/>
    <x v="88"/>
  </r>
  <r>
    <x v="23"/>
    <x v="16416"/>
    <x v="25169"/>
    <x v="88"/>
  </r>
  <r>
    <x v="213"/>
    <x v="16417"/>
    <x v="25170"/>
    <x v="88"/>
  </r>
  <r>
    <x v="538"/>
    <x v="2375"/>
    <x v="25171"/>
    <x v="88"/>
  </r>
  <r>
    <x v="484"/>
    <x v="16418"/>
    <x v="25172"/>
    <x v="88"/>
  </r>
  <r>
    <x v="324"/>
    <x v="3946"/>
    <x v="25173"/>
    <x v="88"/>
  </r>
  <r>
    <x v="570"/>
    <x v="13008"/>
    <x v="25174"/>
    <x v="88"/>
  </r>
  <r>
    <x v="325"/>
    <x v="1416"/>
    <x v="25175"/>
    <x v="88"/>
  </r>
  <r>
    <x v="22"/>
    <x v="16419"/>
    <x v="25176"/>
    <x v="88"/>
  </r>
  <r>
    <x v="527"/>
    <x v="13845"/>
    <x v="25177"/>
    <x v="88"/>
  </r>
  <r>
    <x v="210"/>
    <x v="16420"/>
    <x v="25178"/>
    <x v="88"/>
  </r>
  <r>
    <x v="612"/>
    <x v="1923"/>
    <x v="25179"/>
    <x v="88"/>
  </r>
  <r>
    <x v="167"/>
    <x v="16421"/>
    <x v="25180"/>
    <x v="88"/>
  </r>
  <r>
    <x v="146"/>
    <x v="14099"/>
    <x v="25181"/>
    <x v="88"/>
  </r>
  <r>
    <x v="595"/>
    <x v="16422"/>
    <x v="25182"/>
    <x v="88"/>
  </r>
  <r>
    <x v="448"/>
    <x v="3580"/>
    <x v="25183"/>
    <x v="88"/>
  </r>
  <r>
    <x v="613"/>
    <x v="3353"/>
    <x v="25184"/>
    <x v="88"/>
  </r>
  <r>
    <x v="459"/>
    <x v="6563"/>
    <x v="25185"/>
    <x v="88"/>
  </r>
  <r>
    <x v="139"/>
    <x v="3257"/>
    <x v="25186"/>
    <x v="88"/>
  </r>
  <r>
    <x v="240"/>
    <x v="2688"/>
    <x v="25187"/>
    <x v="88"/>
  </r>
  <r>
    <x v="408"/>
    <x v="9201"/>
    <x v="25188"/>
    <x v="88"/>
  </r>
  <r>
    <x v="415"/>
    <x v="8472"/>
    <x v="25189"/>
    <x v="88"/>
  </r>
  <r>
    <x v="181"/>
    <x v="16423"/>
    <x v="25190"/>
    <x v="88"/>
  </r>
  <r>
    <x v="90"/>
    <x v="1941"/>
    <x v="25191"/>
    <x v="88"/>
  </r>
  <r>
    <x v="575"/>
    <x v="16424"/>
    <x v="25192"/>
    <x v="88"/>
  </r>
  <r>
    <x v="352"/>
    <x v="16425"/>
    <x v="25193"/>
    <x v="88"/>
  </r>
  <r>
    <x v="614"/>
    <x v="12365"/>
    <x v="25194"/>
    <x v="88"/>
  </r>
  <r>
    <x v="290"/>
    <x v="16426"/>
    <x v="25195"/>
    <x v="88"/>
  </r>
  <r>
    <x v="299"/>
    <x v="16427"/>
    <x v="25196"/>
    <x v="88"/>
  </r>
  <r>
    <x v="190"/>
    <x v="4569"/>
    <x v="25197"/>
    <x v="88"/>
  </r>
  <r>
    <x v="168"/>
    <x v="8450"/>
    <x v="25198"/>
    <x v="88"/>
  </r>
  <r>
    <x v="183"/>
    <x v="7019"/>
    <x v="25199"/>
    <x v="88"/>
  </r>
  <r>
    <x v="169"/>
    <x v="16428"/>
    <x v="25200"/>
    <x v="88"/>
  </r>
  <r>
    <x v="20"/>
    <x v="16429"/>
    <x v="25201"/>
    <x v="88"/>
  </r>
  <r>
    <x v="592"/>
    <x v="1833"/>
    <x v="25202"/>
    <x v="88"/>
  </r>
  <r>
    <x v="379"/>
    <x v="2728"/>
    <x v="25203"/>
    <x v="88"/>
  </r>
  <r>
    <x v="631"/>
    <x v="788"/>
    <x v="25204"/>
    <x v="88"/>
  </r>
  <r>
    <x v="648"/>
    <x v="13421"/>
    <x v="25205"/>
    <x v="88"/>
  </r>
  <r>
    <x v="633"/>
    <x v="1349"/>
    <x v="25206"/>
    <x v="88"/>
  </r>
  <r>
    <x v="247"/>
    <x v="9966"/>
    <x v="25207"/>
    <x v="88"/>
  </r>
  <r>
    <x v="456"/>
    <x v="1439"/>
    <x v="25208"/>
    <x v="88"/>
  </r>
  <r>
    <x v="19"/>
    <x v="114"/>
    <x v="25209"/>
    <x v="88"/>
  </r>
  <r>
    <x v="615"/>
    <x v="16430"/>
    <x v="25210"/>
    <x v="88"/>
  </r>
  <r>
    <x v="636"/>
    <x v="157"/>
    <x v="20381"/>
    <x v="88"/>
  </r>
  <r>
    <x v="205"/>
    <x v="16431"/>
    <x v="25211"/>
    <x v="88"/>
  </r>
  <r>
    <x v="416"/>
    <x v="4967"/>
    <x v="25212"/>
    <x v="88"/>
  </r>
  <r>
    <x v="353"/>
    <x v="16432"/>
    <x v="25213"/>
    <x v="88"/>
  </r>
  <r>
    <x v="300"/>
    <x v="6532"/>
    <x v="25214"/>
    <x v="88"/>
  </r>
  <r>
    <x v="417"/>
    <x v="16433"/>
    <x v="25215"/>
    <x v="88"/>
  </r>
  <r>
    <x v="418"/>
    <x v="9161"/>
    <x v="25216"/>
    <x v="88"/>
  </r>
  <r>
    <x v="18"/>
    <x v="7874"/>
    <x v="25217"/>
    <x v="88"/>
  </r>
  <r>
    <x v="200"/>
    <x v="6545"/>
    <x v="25218"/>
    <x v="88"/>
  </r>
  <r>
    <x v="214"/>
    <x v="16434"/>
    <x v="25219"/>
    <x v="88"/>
  </r>
  <r>
    <x v="514"/>
    <x v="16435"/>
    <x v="25220"/>
    <x v="88"/>
  </r>
  <r>
    <x v="637"/>
    <x v="6280"/>
    <x v="25221"/>
    <x v="88"/>
  </r>
  <r>
    <x v="449"/>
    <x v="16436"/>
    <x v="25222"/>
    <x v="88"/>
  </r>
  <r>
    <x v="267"/>
    <x v="16437"/>
    <x v="25223"/>
    <x v="88"/>
  </r>
  <r>
    <x v="419"/>
    <x v="1197"/>
    <x v="25224"/>
    <x v="88"/>
  </r>
  <r>
    <x v="91"/>
    <x v="16438"/>
    <x v="25225"/>
    <x v="88"/>
  </r>
  <r>
    <x v="92"/>
    <x v="16439"/>
    <x v="25226"/>
    <x v="88"/>
  </r>
  <r>
    <x v="339"/>
    <x v="1793"/>
    <x v="25227"/>
    <x v="88"/>
  </r>
  <r>
    <x v="327"/>
    <x v="16440"/>
    <x v="25228"/>
    <x v="88"/>
  </r>
  <r>
    <x v="420"/>
    <x v="16441"/>
    <x v="25229"/>
    <x v="88"/>
  </r>
  <r>
    <x v="191"/>
    <x v="16442"/>
    <x v="25230"/>
    <x v="88"/>
  </r>
  <r>
    <x v="540"/>
    <x v="3946"/>
    <x v="25231"/>
    <x v="88"/>
  </r>
  <r>
    <x v="309"/>
    <x v="16443"/>
    <x v="25232"/>
    <x v="88"/>
  </r>
  <r>
    <x v="643"/>
    <x v="6221"/>
    <x v="25233"/>
    <x v="88"/>
  </r>
  <r>
    <x v="525"/>
    <x v="13652"/>
    <x v="25234"/>
    <x v="88"/>
  </r>
  <r>
    <x v="170"/>
    <x v="16444"/>
    <x v="25235"/>
    <x v="88"/>
  </r>
  <r>
    <x v="70"/>
    <x v="16445"/>
    <x v="25236"/>
    <x v="88"/>
  </r>
  <r>
    <x v="600"/>
    <x v="1206"/>
    <x v="25237"/>
    <x v="88"/>
  </r>
  <r>
    <x v="649"/>
    <x v="1515"/>
    <x v="19886"/>
    <x v="88"/>
  </r>
  <r>
    <x v="121"/>
    <x v="16446"/>
    <x v="25238"/>
    <x v="88"/>
  </r>
  <r>
    <x v="291"/>
    <x v="7989"/>
    <x v="25239"/>
    <x v="88"/>
  </r>
  <r>
    <x v="93"/>
    <x v="16447"/>
    <x v="25240"/>
    <x v="88"/>
  </r>
  <r>
    <x v="12"/>
    <x v="16448"/>
    <x v="25241"/>
    <x v="88"/>
  </r>
  <r>
    <x v="122"/>
    <x v="6941"/>
    <x v="25242"/>
    <x v="88"/>
  </r>
  <r>
    <x v="616"/>
    <x v="16449"/>
    <x v="25243"/>
    <x v="88"/>
  </r>
  <r>
    <x v="123"/>
    <x v="7649"/>
    <x v="25244"/>
    <x v="88"/>
  </r>
  <r>
    <x v="66"/>
    <x v="16450"/>
    <x v="25245"/>
    <x v="88"/>
  </r>
  <r>
    <x v="432"/>
    <x v="16451"/>
    <x v="25246"/>
    <x v="88"/>
  </r>
  <r>
    <x v="173"/>
    <x v="16452"/>
    <x v="25247"/>
    <x v="88"/>
  </r>
  <r>
    <x v="94"/>
    <x v="16453"/>
    <x v="25248"/>
    <x v="88"/>
  </r>
  <r>
    <x v="268"/>
    <x v="16454"/>
    <x v="25249"/>
    <x v="88"/>
  </r>
  <r>
    <x v="242"/>
    <x v="1081"/>
    <x v="25250"/>
    <x v="88"/>
  </r>
  <r>
    <x v="269"/>
    <x v="16455"/>
    <x v="25251"/>
    <x v="88"/>
  </r>
  <r>
    <x v="585"/>
    <x v="2536"/>
    <x v="25252"/>
    <x v="88"/>
  </r>
  <r>
    <x v="69"/>
    <x v="16456"/>
    <x v="25253"/>
    <x v="88"/>
  </r>
  <r>
    <x v="421"/>
    <x v="8006"/>
    <x v="25254"/>
    <x v="88"/>
  </r>
  <r>
    <x v="95"/>
    <x v="16457"/>
    <x v="25255"/>
    <x v="88"/>
  </r>
  <r>
    <x v="147"/>
    <x v="16458"/>
    <x v="25256"/>
    <x v="88"/>
  </r>
  <r>
    <x v="354"/>
    <x v="16459"/>
    <x v="25257"/>
    <x v="88"/>
  </r>
  <r>
    <x v="548"/>
    <x v="8445"/>
    <x v="25258"/>
    <x v="88"/>
  </r>
  <r>
    <x v="251"/>
    <x v="16460"/>
    <x v="25259"/>
    <x v="88"/>
  </r>
  <r>
    <x v="174"/>
    <x v="6321"/>
    <x v="25260"/>
    <x v="88"/>
  </r>
  <r>
    <x v="207"/>
    <x v="16461"/>
    <x v="25261"/>
    <x v="88"/>
  </r>
  <r>
    <x v="528"/>
    <x v="3816"/>
    <x v="25262"/>
    <x v="88"/>
  </r>
  <r>
    <x v="380"/>
    <x v="15327"/>
    <x v="25263"/>
    <x v="88"/>
  </r>
  <r>
    <x v="650"/>
    <x v="1313"/>
    <x v="19397"/>
    <x v="88"/>
  </r>
  <r>
    <x v="175"/>
    <x v="5622"/>
    <x v="25264"/>
    <x v="88"/>
  </r>
  <r>
    <x v="9"/>
    <x v="16462"/>
    <x v="25265"/>
    <x v="88"/>
  </r>
  <r>
    <x v="72"/>
    <x v="16463"/>
    <x v="25266"/>
    <x v="88"/>
  </r>
  <r>
    <x v="311"/>
    <x v="6301"/>
    <x v="25267"/>
    <x v="88"/>
  </r>
  <r>
    <x v="402"/>
    <x v="16464"/>
    <x v="25268"/>
    <x v="88"/>
  </r>
  <r>
    <x v="119"/>
    <x v="14001"/>
    <x v="25269"/>
    <x v="88"/>
  </r>
  <r>
    <x v="96"/>
    <x v="16465"/>
    <x v="25270"/>
    <x v="88"/>
  </r>
  <r>
    <x v="270"/>
    <x v="16466"/>
    <x v="25271"/>
    <x v="88"/>
  </r>
  <r>
    <x v="362"/>
    <x v="16467"/>
    <x v="25272"/>
    <x v="88"/>
  </r>
  <r>
    <x v="78"/>
    <x v="16468"/>
    <x v="25273"/>
    <x v="88"/>
  </r>
  <r>
    <x v="486"/>
    <x v="16469"/>
    <x v="25274"/>
    <x v="88"/>
  </r>
  <r>
    <x v="568"/>
    <x v="16470"/>
    <x v="25275"/>
    <x v="88"/>
  </r>
  <r>
    <x v="457"/>
    <x v="16471"/>
    <x v="25276"/>
    <x v="88"/>
  </r>
  <r>
    <x v="520"/>
    <x v="16472"/>
    <x v="25277"/>
    <x v="88"/>
  </r>
  <r>
    <x v="549"/>
    <x v="1634"/>
    <x v="25278"/>
    <x v="88"/>
  </r>
  <r>
    <x v="541"/>
    <x v="1588"/>
    <x v="25279"/>
    <x v="88"/>
  </r>
  <r>
    <x v="201"/>
    <x v="16473"/>
    <x v="25280"/>
    <x v="88"/>
  </r>
  <r>
    <x v="492"/>
    <x v="12097"/>
    <x v="25281"/>
    <x v="88"/>
  </r>
  <r>
    <x v="455"/>
    <x v="16474"/>
    <x v="25282"/>
    <x v="88"/>
  </r>
  <r>
    <x v="601"/>
    <x v="1860"/>
    <x v="25283"/>
    <x v="88"/>
  </r>
  <r>
    <x v="511"/>
    <x v="1235"/>
    <x v="25284"/>
    <x v="88"/>
  </r>
  <r>
    <x v="445"/>
    <x v="4037"/>
    <x v="25285"/>
    <x v="88"/>
  </r>
  <r>
    <x v="513"/>
    <x v="423"/>
    <x v="25286"/>
    <x v="88"/>
  </r>
  <r>
    <x v="569"/>
    <x v="9787"/>
    <x v="25287"/>
    <x v="88"/>
  </r>
  <r>
    <x v="638"/>
    <x v="13422"/>
    <x v="25288"/>
    <x v="88"/>
  </r>
  <r>
    <x v="194"/>
    <x v="2671"/>
    <x v="25289"/>
    <x v="88"/>
  </r>
  <r>
    <x v="328"/>
    <x v="3160"/>
    <x v="25290"/>
    <x v="88"/>
  </r>
  <r>
    <x v="446"/>
    <x v="5559"/>
    <x v="25291"/>
    <x v="88"/>
  </r>
  <r>
    <x v="617"/>
    <x v="420"/>
    <x v="25292"/>
    <x v="88"/>
  </r>
  <r>
    <x v="124"/>
    <x v="16475"/>
    <x v="25293"/>
    <x v="88"/>
  </r>
  <r>
    <x v="550"/>
    <x v="16476"/>
    <x v="25294"/>
    <x v="88"/>
  </r>
  <r>
    <x v="149"/>
    <x v="13957"/>
    <x v="25295"/>
    <x v="88"/>
  </r>
  <r>
    <x v="336"/>
    <x v="2540"/>
    <x v="25296"/>
    <x v="88"/>
  </r>
  <r>
    <x v="422"/>
    <x v="16477"/>
    <x v="25297"/>
    <x v="88"/>
  </r>
  <r>
    <x v="644"/>
    <x v="1054"/>
    <x v="7"/>
    <x v="88"/>
  </r>
  <r>
    <x v="381"/>
    <x v="1642"/>
    <x v="25298"/>
    <x v="88"/>
  </r>
  <r>
    <x v="586"/>
    <x v="1570"/>
    <x v="25299"/>
    <x v="88"/>
  </r>
  <r>
    <x v="556"/>
    <x v="2718"/>
    <x v="25300"/>
    <x v="88"/>
  </r>
  <r>
    <x v="632"/>
    <x v="1566"/>
    <x v="25301"/>
    <x v="88"/>
  </r>
  <r>
    <x v="555"/>
    <x v="11627"/>
    <x v="25302"/>
    <x v="88"/>
  </r>
  <r>
    <x v="97"/>
    <x v="16478"/>
    <x v="25303"/>
    <x v="88"/>
  </r>
  <r>
    <x v="248"/>
    <x v="1920"/>
    <x v="25304"/>
    <x v="88"/>
  </r>
  <r>
    <x v="8"/>
    <x v="16479"/>
    <x v="25305"/>
    <x v="88"/>
  </r>
  <r>
    <x v="587"/>
    <x v="16480"/>
    <x v="25306"/>
    <x v="88"/>
  </r>
  <r>
    <x v="403"/>
    <x v="16481"/>
    <x v="25307"/>
    <x v="88"/>
  </r>
  <r>
    <x v="475"/>
    <x v="16482"/>
    <x v="25308"/>
    <x v="88"/>
  </r>
  <r>
    <x v="543"/>
    <x v="1349"/>
    <x v="25309"/>
    <x v="88"/>
  </r>
  <r>
    <x v="641"/>
    <x v="373"/>
    <x v="25310"/>
    <x v="88"/>
  </r>
  <r>
    <x v="383"/>
    <x v="2698"/>
    <x v="25311"/>
    <x v="88"/>
  </r>
  <r>
    <x v="423"/>
    <x v="1244"/>
    <x v="25312"/>
    <x v="88"/>
  </r>
  <r>
    <x v="596"/>
    <x v="629"/>
    <x v="25313"/>
    <x v="88"/>
  </r>
  <r>
    <x v="4"/>
    <x v="16483"/>
    <x v="25314"/>
    <x v="88"/>
  </r>
  <r>
    <x v="77"/>
    <x v="16484"/>
    <x v="25315"/>
    <x v="88"/>
  </r>
  <r>
    <x v="271"/>
    <x v="16485"/>
    <x v="25316"/>
    <x v="88"/>
  </r>
  <r>
    <x v="329"/>
    <x v="16486"/>
    <x v="25317"/>
    <x v="88"/>
  </r>
  <r>
    <x v="98"/>
    <x v="16487"/>
    <x v="25318"/>
    <x v="88"/>
  </r>
  <r>
    <x v="272"/>
    <x v="16488"/>
    <x v="25319"/>
    <x v="88"/>
  </r>
  <r>
    <x v="385"/>
    <x v="2024"/>
    <x v="25320"/>
    <x v="88"/>
  </r>
  <r>
    <x v="302"/>
    <x v="2768"/>
    <x v="21272"/>
    <x v="88"/>
  </r>
  <r>
    <x v="162"/>
    <x v="6263"/>
    <x v="25321"/>
    <x v="88"/>
  </r>
  <r>
    <x v="64"/>
    <x v="16489"/>
    <x v="25322"/>
    <x v="88"/>
  </r>
  <r>
    <x v="551"/>
    <x v="8206"/>
    <x v="25323"/>
    <x v="88"/>
  </r>
  <r>
    <x v="634"/>
    <x v="11011"/>
    <x v="25324"/>
    <x v="88"/>
  </r>
  <r>
    <x v="161"/>
    <x v="16490"/>
    <x v="25325"/>
    <x v="88"/>
  </r>
  <r>
    <x v="386"/>
    <x v="16491"/>
    <x v="25326"/>
    <x v="88"/>
  </r>
  <r>
    <x v="502"/>
    <x v="733"/>
    <x v="25327"/>
    <x v="88"/>
  </r>
  <r>
    <x v="150"/>
    <x v="2450"/>
    <x v="25328"/>
    <x v="88"/>
  </r>
  <r>
    <x v="424"/>
    <x v="16492"/>
    <x v="25329"/>
    <x v="88"/>
  </r>
  <r>
    <x v="544"/>
    <x v="16493"/>
    <x v="25330"/>
    <x v="88"/>
  </r>
  <r>
    <x v="127"/>
    <x v="3011"/>
    <x v="25331"/>
    <x v="88"/>
  </r>
  <r>
    <x v="99"/>
    <x v="16494"/>
    <x v="25332"/>
    <x v="88"/>
  </r>
  <r>
    <x v="151"/>
    <x v="16495"/>
    <x v="25333"/>
    <x v="88"/>
  </r>
  <r>
    <x v="602"/>
    <x v="16496"/>
    <x v="25334"/>
    <x v="88"/>
  </r>
  <r>
    <x v="67"/>
    <x v="2607"/>
    <x v="25335"/>
    <x v="88"/>
  </r>
  <r>
    <x v="128"/>
    <x v="16497"/>
    <x v="25336"/>
    <x v="88"/>
  </r>
  <r>
    <x v="76"/>
    <x v="16498"/>
    <x v="25337"/>
    <x v="88"/>
  </r>
  <r>
    <x v="618"/>
    <x v="16499"/>
    <x v="25338"/>
    <x v="88"/>
  </r>
  <r>
    <x v="387"/>
    <x v="16500"/>
    <x v="25339"/>
    <x v="88"/>
  </r>
  <r>
    <x v="388"/>
    <x v="16501"/>
    <x v="25340"/>
    <x v="88"/>
  </r>
  <r>
    <x v="109"/>
    <x v="8607"/>
    <x v="25341"/>
    <x v="88"/>
  </r>
  <r>
    <x v="389"/>
    <x v="10254"/>
    <x v="25342"/>
    <x v="88"/>
  </r>
  <r>
    <x v="470"/>
    <x v="4807"/>
    <x v="9156"/>
    <x v="88"/>
  </r>
  <r>
    <x v="249"/>
    <x v="16502"/>
    <x v="25343"/>
    <x v="88"/>
  </r>
  <r>
    <x v="518"/>
    <x v="2300"/>
    <x v="25344"/>
    <x v="88"/>
  </r>
  <r>
    <x v="303"/>
    <x v="3928"/>
    <x v="25345"/>
    <x v="88"/>
  </r>
  <r>
    <x v="129"/>
    <x v="16503"/>
    <x v="25346"/>
    <x v="88"/>
  </r>
  <r>
    <x v="273"/>
    <x v="4595"/>
    <x v="25347"/>
    <x v="88"/>
  </r>
  <r>
    <x v="404"/>
    <x v="9360"/>
    <x v="25348"/>
    <x v="88"/>
  </r>
  <r>
    <x v="425"/>
    <x v="6567"/>
    <x v="25349"/>
    <x v="88"/>
  </r>
  <r>
    <x v="152"/>
    <x v="16504"/>
    <x v="25350"/>
    <x v="88"/>
  </r>
  <r>
    <x v="184"/>
    <x v="16505"/>
    <x v="25351"/>
    <x v="88"/>
  </r>
  <r>
    <x v="619"/>
    <x v="2918"/>
    <x v="25352"/>
    <x v="88"/>
  </r>
  <r>
    <x v="331"/>
    <x v="16506"/>
    <x v="25353"/>
    <x v="88"/>
  </r>
  <r>
    <x v="391"/>
    <x v="8501"/>
    <x v="25354"/>
    <x v="88"/>
  </r>
  <r>
    <x v="390"/>
    <x v="16507"/>
    <x v="25355"/>
    <x v="88"/>
  </r>
  <r>
    <x v="560"/>
    <x v="16508"/>
    <x v="25356"/>
    <x v="88"/>
  </r>
  <r>
    <x v="441"/>
    <x v="16509"/>
    <x v="25357"/>
    <x v="88"/>
  </r>
  <r>
    <x v="244"/>
    <x v="3139"/>
    <x v="25358"/>
    <x v="88"/>
  </r>
  <r>
    <x v="588"/>
    <x v="1044"/>
    <x v="25359"/>
    <x v="88"/>
  </r>
  <r>
    <x v="442"/>
    <x v="1155"/>
    <x v="25360"/>
    <x v="88"/>
  </r>
  <r>
    <x v="545"/>
    <x v="2176"/>
    <x v="25361"/>
    <x v="88"/>
  </r>
  <r>
    <x v="620"/>
    <x v="5219"/>
    <x v="25362"/>
    <x v="88"/>
  </r>
  <r>
    <x v="487"/>
    <x v="1622"/>
    <x v="16760"/>
    <x v="88"/>
  </r>
  <r>
    <x v="546"/>
    <x v="3278"/>
    <x v="25363"/>
    <x v="88"/>
  </r>
  <r>
    <x v="130"/>
    <x v="16510"/>
    <x v="25364"/>
    <x v="88"/>
  </r>
  <r>
    <x v="621"/>
    <x v="1767"/>
    <x v="25365"/>
    <x v="88"/>
  </r>
  <r>
    <x v="292"/>
    <x v="9270"/>
    <x v="25366"/>
    <x v="88"/>
  </r>
  <r>
    <x v="215"/>
    <x v="1170"/>
    <x v="25367"/>
    <x v="88"/>
  </r>
  <r>
    <x v="131"/>
    <x v="16511"/>
    <x v="25368"/>
    <x v="88"/>
  </r>
  <r>
    <x v="223"/>
    <x v="16512"/>
    <x v="25369"/>
    <x v="88"/>
  </r>
  <r>
    <x v="368"/>
    <x v="10287"/>
    <x v="25370"/>
    <x v="88"/>
  </r>
  <r>
    <x v="493"/>
    <x v="16513"/>
    <x v="25371"/>
    <x v="88"/>
  </r>
  <r>
    <x v="62"/>
    <x v="16514"/>
    <x v="25372"/>
    <x v="88"/>
  </r>
  <r>
    <x v="216"/>
    <x v="2657"/>
    <x v="25373"/>
    <x v="88"/>
  </r>
  <r>
    <x v="509"/>
    <x v="16515"/>
    <x v="25374"/>
    <x v="88"/>
  </r>
  <r>
    <x v="392"/>
    <x v="16516"/>
    <x v="25375"/>
    <x v="88"/>
  </r>
  <r>
    <x v="565"/>
    <x v="6527"/>
    <x v="25376"/>
    <x v="88"/>
  </r>
  <r>
    <x v="369"/>
    <x v="475"/>
    <x v="25377"/>
    <x v="88"/>
  </r>
  <r>
    <x v="625"/>
    <x v="6178"/>
    <x v="25378"/>
    <x v="88"/>
  </r>
  <r>
    <x v="217"/>
    <x v="9607"/>
    <x v="25379"/>
    <x v="88"/>
  </r>
  <r>
    <x v="571"/>
    <x v="2043"/>
    <x v="25380"/>
    <x v="88"/>
  </r>
  <r>
    <x v="198"/>
    <x v="6981"/>
    <x v="25381"/>
    <x v="88"/>
  </r>
  <r>
    <x v="635"/>
    <x v="16517"/>
    <x v="25382"/>
    <x v="88"/>
  </r>
  <r>
    <x v="293"/>
    <x v="3905"/>
    <x v="25383"/>
    <x v="88"/>
  </r>
  <r>
    <x v="112"/>
    <x v="7697"/>
    <x v="25384"/>
    <x v="88"/>
  </r>
  <r>
    <x v="218"/>
    <x v="16518"/>
    <x v="25385"/>
    <x v="88"/>
  </r>
  <r>
    <x v="132"/>
    <x v="2386"/>
    <x v="25386"/>
    <x v="88"/>
  </r>
  <r>
    <x v="275"/>
    <x v="16519"/>
    <x v="25387"/>
    <x v="88"/>
  </r>
  <r>
    <x v="645"/>
    <x v="528"/>
    <x v="25388"/>
    <x v="88"/>
  </r>
  <r>
    <x v="426"/>
    <x v="5511"/>
    <x v="25389"/>
    <x v="88"/>
  </r>
  <r>
    <x v="503"/>
    <x v="6072"/>
    <x v="25390"/>
    <x v="88"/>
  </r>
  <r>
    <x v="159"/>
    <x v="16520"/>
    <x v="25391"/>
    <x v="88"/>
  </r>
  <r>
    <x v="622"/>
    <x v="4486"/>
    <x v="25392"/>
    <x v="88"/>
  </r>
  <r>
    <x v="531"/>
    <x v="1657"/>
    <x v="24932"/>
    <x v="88"/>
  </r>
  <r>
    <x v="497"/>
    <x v="16521"/>
    <x v="25393"/>
    <x v="88"/>
  </r>
  <r>
    <x v="100"/>
    <x v="16522"/>
    <x v="25394"/>
    <x v="88"/>
  </r>
  <r>
    <x v="427"/>
    <x v="2150"/>
    <x v="25395"/>
    <x v="88"/>
  </r>
  <r>
    <x v="202"/>
    <x v="14988"/>
    <x v="25396"/>
    <x v="88"/>
  </r>
  <r>
    <x v="114"/>
    <x v="3721"/>
    <x v="25397"/>
    <x v="88"/>
  </r>
  <r>
    <x v="113"/>
    <x v="16523"/>
    <x v="25398"/>
    <x v="88"/>
  </r>
  <r>
    <x v="566"/>
    <x v="2127"/>
    <x v="25399"/>
    <x v="88"/>
  </r>
  <r>
    <x v="340"/>
    <x v="4124"/>
    <x v="25400"/>
    <x v="88"/>
  </r>
  <r>
    <x v="646"/>
    <x v="4570"/>
    <x v="25401"/>
    <x v="88"/>
  </r>
  <r>
    <x v="444"/>
    <x v="16524"/>
    <x v="25402"/>
    <x v="88"/>
  </r>
  <r>
    <x v="480"/>
    <x v="16525"/>
    <x v="25403"/>
    <x v="88"/>
  </r>
  <r>
    <x v="498"/>
    <x v="16526"/>
    <x v="25404"/>
    <x v="88"/>
  </r>
  <r>
    <x v="576"/>
    <x v="7934"/>
    <x v="25405"/>
    <x v="88"/>
  </r>
  <r>
    <x v="394"/>
    <x v="13482"/>
    <x v="25406"/>
    <x v="88"/>
  </r>
  <r>
    <x v="443"/>
    <x v="1767"/>
    <x v="25407"/>
    <x v="88"/>
  </r>
  <r>
    <x v="512"/>
    <x v="1566"/>
    <x v="25408"/>
    <x v="88"/>
  </r>
  <r>
    <x v="276"/>
    <x v="16527"/>
    <x v="25409"/>
    <x v="88"/>
  </r>
  <r>
    <x v="597"/>
    <x v="16528"/>
    <x v="25410"/>
    <x v="88"/>
  </r>
  <r>
    <x v="626"/>
    <x v="13716"/>
    <x v="25411"/>
    <x v="88"/>
  </r>
  <r>
    <x v="460"/>
    <x v="16529"/>
    <x v="25412"/>
    <x v="88"/>
  </r>
  <r>
    <x v="158"/>
    <x v="16530"/>
    <x v="25413"/>
    <x v="88"/>
  </r>
  <r>
    <x v="428"/>
    <x v="6101"/>
    <x v="25414"/>
    <x v="88"/>
  </r>
  <r>
    <x v="371"/>
    <x v="16531"/>
    <x v="25415"/>
    <x v="88"/>
  </r>
  <r>
    <x v="208"/>
    <x v="12471"/>
    <x v="25416"/>
    <x v="88"/>
  </r>
  <r>
    <x v="577"/>
    <x v="4124"/>
    <x v="25417"/>
    <x v="88"/>
  </r>
  <r>
    <x v="370"/>
    <x v="6085"/>
    <x v="25418"/>
    <x v="88"/>
  </r>
  <r>
    <x v="277"/>
    <x v="2032"/>
    <x v="25419"/>
    <x v="88"/>
  </r>
  <r>
    <x v="516"/>
    <x v="2422"/>
    <x v="25420"/>
    <x v="88"/>
  </r>
  <r>
    <x v="157"/>
    <x v="4273"/>
    <x v="25421"/>
    <x v="88"/>
  </r>
  <r>
    <x v="499"/>
    <x v="4484"/>
    <x v="25422"/>
    <x v="88"/>
  </r>
  <r>
    <x v="429"/>
    <x v="16532"/>
    <x v="25423"/>
    <x v="88"/>
  </r>
  <r>
    <x v="395"/>
    <x v="16533"/>
    <x v="25424"/>
    <x v="88"/>
  </r>
  <r>
    <x v="232"/>
    <x v="4572"/>
    <x v="25425"/>
    <x v="88"/>
  </r>
  <r>
    <x v="578"/>
    <x v="3636"/>
    <x v="25426"/>
    <x v="88"/>
  </r>
  <r>
    <x v="431"/>
    <x v="3175"/>
    <x v="25427"/>
    <x v="88"/>
  </r>
  <r>
    <x v="453"/>
    <x v="7032"/>
    <x v="25428"/>
    <x v="88"/>
  </r>
  <r>
    <x v="108"/>
    <x v="16534"/>
    <x v="25429"/>
    <x v="88"/>
  </r>
  <r>
    <x v="500"/>
    <x v="16535"/>
    <x v="25430"/>
    <x v="88"/>
  </r>
  <r>
    <x v="364"/>
    <x v="617"/>
    <x v="25431"/>
    <x v="88"/>
  </r>
  <r>
    <x v="481"/>
    <x v="924"/>
    <x v="25432"/>
    <x v="88"/>
  </r>
  <r>
    <x v="231"/>
    <x v="10495"/>
    <x v="25433"/>
    <x v="88"/>
  </r>
  <r>
    <x v="451"/>
    <x v="2734"/>
    <x v="25434"/>
    <x v="88"/>
  </r>
  <r>
    <x v="355"/>
    <x v="2363"/>
    <x v="25435"/>
    <x v="88"/>
  </r>
  <r>
    <x v="115"/>
    <x v="16536"/>
    <x v="25436"/>
    <x v="88"/>
  </r>
  <r>
    <x v="579"/>
    <x v="16537"/>
    <x v="25437"/>
    <x v="88"/>
  </r>
  <r>
    <x v="345"/>
    <x v="13234"/>
    <x v="25438"/>
    <x v="88"/>
  </r>
  <r>
    <x v="116"/>
    <x v="16538"/>
    <x v="25439"/>
    <x v="88"/>
  </r>
  <r>
    <x v="133"/>
    <x v="16539"/>
    <x v="25440"/>
    <x v="88"/>
  </r>
  <r>
    <x v="397"/>
    <x v="9595"/>
    <x v="25441"/>
    <x v="88"/>
  </r>
  <r>
    <x v="603"/>
    <x v="16540"/>
    <x v="25442"/>
    <x v="88"/>
  </r>
  <r>
    <x v="589"/>
    <x v="16541"/>
    <x v="25443"/>
    <x v="88"/>
  </r>
  <r>
    <x v="365"/>
    <x v="16542"/>
    <x v="25444"/>
    <x v="88"/>
  </r>
  <r>
    <x v="278"/>
    <x v="16543"/>
    <x v="25445"/>
    <x v="88"/>
  </r>
  <r>
    <x v="572"/>
    <x v="16544"/>
    <x v="25446"/>
    <x v="88"/>
  </r>
  <r>
    <x v="627"/>
    <x v="3572"/>
    <x v="25447"/>
    <x v="88"/>
  </r>
  <r>
    <x v="304"/>
    <x v="12076"/>
    <x v="25448"/>
    <x v="88"/>
  </r>
  <r>
    <x v="107"/>
    <x v="16545"/>
    <x v="25449"/>
    <x v="88"/>
  </r>
  <r>
    <x v="305"/>
    <x v="16546"/>
    <x v="25450"/>
    <x v="88"/>
  </r>
  <r>
    <x v="189"/>
    <x v="16547"/>
    <x v="25451"/>
    <x v="88"/>
  </r>
  <r>
    <x v="483"/>
    <x v="4284"/>
    <x v="25452"/>
    <x v="88"/>
  </r>
  <r>
    <x v="279"/>
    <x v="16548"/>
    <x v="25453"/>
    <x v="88"/>
  </r>
  <r>
    <x v="348"/>
    <x v="16549"/>
    <x v="25454"/>
    <x v="88"/>
  </r>
  <r>
    <x v="280"/>
    <x v="4863"/>
    <x v="25455"/>
    <x v="88"/>
  </r>
  <r>
    <x v="405"/>
    <x v="2394"/>
    <x v="25456"/>
    <x v="88"/>
  </r>
  <r>
    <x v="356"/>
    <x v="16550"/>
    <x v="25457"/>
    <x v="88"/>
  </r>
  <r>
    <x v="306"/>
    <x v="7044"/>
    <x v="25458"/>
    <x v="88"/>
  </r>
  <r>
    <x v="476"/>
    <x v="1598"/>
    <x v="25459"/>
    <x v="88"/>
  </r>
  <r>
    <x v="501"/>
    <x v="9386"/>
    <x v="25460"/>
    <x v="88"/>
  </r>
  <r>
    <x v="230"/>
    <x v="407"/>
    <x v="25461"/>
    <x v="88"/>
  </r>
  <r>
    <x v="504"/>
    <x v="12093"/>
    <x v="25462"/>
    <x v="88"/>
  </r>
  <r>
    <x v="372"/>
    <x v="8449"/>
    <x v="25463"/>
    <x v="88"/>
  </r>
  <r>
    <x v="529"/>
    <x v="2329"/>
    <x v="25464"/>
    <x v="88"/>
  </r>
  <r>
    <x v="373"/>
    <x v="3977"/>
    <x v="25465"/>
    <x v="88"/>
  </r>
  <r>
    <x v="409"/>
    <x v="7127"/>
    <x v="25466"/>
    <x v="88"/>
  </r>
  <r>
    <x v="580"/>
    <x v="2873"/>
    <x v="25467"/>
    <x v="88"/>
  </r>
  <r>
    <x v="295"/>
    <x v="7859"/>
    <x v="25468"/>
    <x v="88"/>
  </r>
  <r>
    <x v="573"/>
    <x v="3677"/>
    <x v="25469"/>
    <x v="88"/>
  </r>
  <r>
    <x v="450"/>
    <x v="16551"/>
    <x v="25470"/>
    <x v="88"/>
  </r>
  <r>
    <x v="219"/>
    <x v="8092"/>
    <x v="25471"/>
    <x v="88"/>
  </r>
  <r>
    <x v="185"/>
    <x v="2438"/>
    <x v="25472"/>
    <x v="88"/>
  </r>
  <r>
    <x v="433"/>
    <x v="2329"/>
    <x v="25473"/>
    <x v="88"/>
  </r>
  <r>
    <x v="517"/>
    <x v="2020"/>
    <x v="25474"/>
    <x v="88"/>
  </r>
  <r>
    <x v="358"/>
    <x v="335"/>
    <x v="25475"/>
    <x v="88"/>
  </r>
  <r>
    <x v="590"/>
    <x v="446"/>
    <x v="25476"/>
    <x v="88"/>
  </r>
  <r>
    <x v="623"/>
    <x v="14628"/>
    <x v="25477"/>
    <x v="88"/>
  </r>
  <r>
    <x v="434"/>
    <x v="16552"/>
    <x v="25478"/>
    <x v="88"/>
  </r>
  <r>
    <x v="153"/>
    <x v="16553"/>
    <x v="25479"/>
    <x v="88"/>
  </r>
  <r>
    <x v="117"/>
    <x v="16554"/>
    <x v="25480"/>
    <x v="88"/>
  </r>
  <r>
    <x v="524"/>
    <x v="16555"/>
    <x v="25481"/>
    <x v="88"/>
  </r>
  <r>
    <x v="350"/>
    <x v="2650"/>
    <x v="25482"/>
    <x v="88"/>
  </r>
  <r>
    <x v="101"/>
    <x v="16556"/>
    <x v="25483"/>
    <x v="88"/>
  </r>
  <r>
    <x v="281"/>
    <x v="16557"/>
    <x v="25484"/>
    <x v="88"/>
  </r>
  <r>
    <x v="435"/>
    <x v="6653"/>
    <x v="25485"/>
    <x v="88"/>
  </r>
  <r>
    <x v="332"/>
    <x v="7024"/>
    <x v="25486"/>
    <x v="88"/>
  </r>
  <r>
    <x v="437"/>
    <x v="9044"/>
    <x v="25487"/>
    <x v="88"/>
  </r>
  <r>
    <x v="357"/>
    <x v="16558"/>
    <x v="25488"/>
    <x v="88"/>
  </r>
  <r>
    <x v="410"/>
    <x v="16559"/>
    <x v="25489"/>
    <x v="88"/>
  </r>
  <r>
    <x v="628"/>
    <x v="16560"/>
    <x v="25490"/>
    <x v="88"/>
  </r>
  <r>
    <x v="282"/>
    <x v="16561"/>
    <x v="25491"/>
    <x v="88"/>
  </r>
  <r>
    <x v="344"/>
    <x v="1636"/>
    <x v="25492"/>
    <x v="88"/>
  </r>
  <r>
    <x v="472"/>
    <x v="16562"/>
    <x v="25493"/>
    <x v="88"/>
  </r>
  <r>
    <x v="228"/>
    <x v="420"/>
    <x v="25494"/>
    <x v="88"/>
  </r>
  <r>
    <x v="227"/>
    <x v="3557"/>
    <x v="25495"/>
    <x v="88"/>
  </r>
  <r>
    <x v="374"/>
    <x v="8634"/>
    <x v="25496"/>
    <x v="88"/>
  </r>
  <r>
    <x v="156"/>
    <x v="16563"/>
    <x v="25497"/>
    <x v="88"/>
  </r>
  <r>
    <x v="134"/>
    <x v="16564"/>
    <x v="25498"/>
    <x v="88"/>
  </r>
  <r>
    <x v="308"/>
    <x v="16565"/>
    <x v="25499"/>
    <x v="88"/>
  </r>
  <r>
    <x v="135"/>
    <x v="6045"/>
    <x v="25500"/>
    <x v="88"/>
  </r>
  <r>
    <x v="591"/>
    <x v="1272"/>
    <x v="25501"/>
    <x v="88"/>
  </r>
  <r>
    <x v="203"/>
    <x v="9648"/>
    <x v="25502"/>
    <x v="88"/>
  </r>
  <r>
    <x v="438"/>
    <x v="16566"/>
    <x v="25503"/>
    <x v="88"/>
  </r>
  <r>
    <x v="155"/>
    <x v="16567"/>
    <x v="25504"/>
    <x v="88"/>
  </r>
  <r>
    <x v="651"/>
    <x v="629"/>
    <x v="25505"/>
    <x v="88"/>
  </r>
  <r>
    <x v="629"/>
    <x v="13423"/>
    <x v="25506"/>
    <x v="88"/>
  </r>
  <r>
    <x v="102"/>
    <x v="16568"/>
    <x v="25507"/>
    <x v="88"/>
  </r>
  <r>
    <x v="220"/>
    <x v="4845"/>
    <x v="25508"/>
    <x v="88"/>
  </r>
  <r>
    <x v="552"/>
    <x v="16569"/>
    <x v="25509"/>
    <x v="88"/>
  </r>
  <r>
    <x v="334"/>
    <x v="16570"/>
    <x v="25510"/>
    <x v="88"/>
  </r>
  <r>
    <x v="197"/>
    <x v="16571"/>
    <x v="25511"/>
    <x v="88"/>
  </r>
  <r>
    <x v="439"/>
    <x v="4738"/>
    <x v="24573"/>
    <x v="88"/>
  </r>
  <r>
    <x v="103"/>
    <x v="16572"/>
    <x v="25512"/>
    <x v="88"/>
  </r>
  <r>
    <x v="283"/>
    <x v="6443"/>
    <x v="25513"/>
    <x v="88"/>
  </r>
  <r>
    <x v="604"/>
    <x v="10042"/>
    <x v="25514"/>
    <x v="88"/>
  </r>
  <r>
    <x v="605"/>
    <x v="1745"/>
    <x v="25515"/>
    <x v="88"/>
  </r>
  <r>
    <x v="567"/>
    <x v="16573"/>
    <x v="25516"/>
    <x v="88"/>
  </r>
  <r>
    <x v="398"/>
    <x v="16574"/>
    <x v="25517"/>
    <x v="88"/>
  </r>
  <r>
    <x v="221"/>
    <x v="3971"/>
    <x v="25518"/>
    <x v="88"/>
  </r>
  <r>
    <x v="209"/>
    <x v="14912"/>
    <x v="25519"/>
    <x v="88"/>
  </r>
  <r>
    <x v="222"/>
    <x v="3779"/>
    <x v="25520"/>
    <x v="88"/>
  </r>
  <r>
    <x v="490"/>
    <x v="16575"/>
    <x v="25521"/>
    <x v="88"/>
  </r>
  <r>
    <x v="296"/>
    <x v="16576"/>
    <x v="25522"/>
    <x v="88"/>
  </r>
  <r>
    <x v="473"/>
    <x v="16577"/>
    <x v="25523"/>
    <x v="88"/>
  </r>
  <r>
    <x v="68"/>
    <x v="16578"/>
    <x v="25524"/>
    <x v="88"/>
  </r>
  <r>
    <x v="582"/>
    <x v="16579"/>
    <x v="25525"/>
    <x v="88"/>
  </r>
  <r>
    <x v="61"/>
    <x v="16580"/>
    <x v="25526"/>
    <x v="88"/>
  </r>
  <r>
    <x v="104"/>
    <x v="16581"/>
    <x v="25527"/>
    <x v="88"/>
  </r>
  <r>
    <x v="606"/>
    <x v="3064"/>
    <x v="25528"/>
    <x v="88"/>
  </r>
  <r>
    <x v="60"/>
    <x v="16582"/>
    <x v="25529"/>
    <x v="88"/>
  </r>
  <r>
    <x v="533"/>
    <x v="16583"/>
    <x v="25530"/>
    <x v="88"/>
  </r>
  <r>
    <x v="284"/>
    <x v="11465"/>
    <x v="25531"/>
    <x v="88"/>
  </r>
  <r>
    <x v="630"/>
    <x v="471"/>
    <x v="25532"/>
    <x v="88"/>
  </r>
  <r>
    <x v="105"/>
    <x v="16584"/>
    <x v="25533"/>
    <x v="88"/>
  </r>
  <r>
    <x v="106"/>
    <x v="16585"/>
    <x v="25534"/>
    <x v="88"/>
  </r>
  <r>
    <x v="399"/>
    <x v="16586"/>
    <x v="25535"/>
    <x v="88"/>
  </r>
  <r>
    <x v="341"/>
    <x v="4215"/>
    <x v="25536"/>
    <x v="88"/>
  </r>
  <r>
    <x v="225"/>
    <x v="16587"/>
    <x v="25537"/>
    <x v="88"/>
  </r>
  <r>
    <x v="250"/>
    <x v="16588"/>
    <x v="25538"/>
    <x v="88"/>
  </r>
  <r>
    <x v="297"/>
    <x v="16589"/>
    <x v="25539"/>
    <x v="88"/>
  </r>
  <r>
    <x v="400"/>
    <x v="16590"/>
    <x v="25540"/>
    <x v="88"/>
  </r>
  <r>
    <x v="137"/>
    <x v="16591"/>
    <x v="25541"/>
    <x v="88"/>
  </r>
  <r>
    <x v="474"/>
    <x v="16592"/>
    <x v="25542"/>
    <x v="88"/>
  </r>
  <r>
    <x v="530"/>
    <x v="16593"/>
    <x v="25543"/>
    <x v="88"/>
  </r>
  <r>
    <x v="608"/>
    <x v="16594"/>
    <x v="25544"/>
    <x v="88"/>
  </r>
  <r>
    <x v="440"/>
    <x v="16595"/>
    <x v="25545"/>
    <x v="88"/>
  </r>
  <r>
    <x v="452"/>
    <x v="16596"/>
    <x v="25546"/>
    <x v="88"/>
  </r>
  <r>
    <x v="154"/>
    <x v="16597"/>
    <x v="25547"/>
    <x v="88"/>
  </r>
  <r>
    <x v="479"/>
    <x v="16598"/>
    <x v="25548"/>
    <x v="88"/>
  </r>
  <r>
    <x v="642"/>
    <x v="3499"/>
    <x v="25549"/>
    <x v="88"/>
  </r>
  <r>
    <x v="333"/>
    <x v="7685"/>
    <x v="25550"/>
    <x v="88"/>
  </r>
  <r>
    <x v="558"/>
    <x v="1343"/>
    <x v="25551"/>
    <x v="88"/>
  </r>
  <r>
    <x v="593"/>
    <x v="16599"/>
    <x v="25552"/>
    <x v="88"/>
  </r>
  <r>
    <x v="607"/>
    <x v="2698"/>
    <x v="25553"/>
    <x v="88"/>
  </r>
  <r>
    <x v="298"/>
    <x v="4865"/>
    <x v="25554"/>
    <x v="88"/>
  </r>
  <r>
    <x v="118"/>
    <x v="1659"/>
    <x v="25555"/>
    <x v="88"/>
  </r>
  <r>
    <x v="57"/>
    <x v="16600"/>
    <x v="25556"/>
    <x v="88"/>
  </r>
  <r>
    <x v="488"/>
    <x v="1515"/>
    <x v="25557"/>
    <x v="88"/>
  </r>
  <r>
    <x v="445"/>
    <x v="5726"/>
    <x v="25558"/>
    <x v="89"/>
  </r>
  <r>
    <x v="256"/>
    <x v="16601"/>
    <x v="25559"/>
    <x v="89"/>
  </r>
  <r>
    <x v="56"/>
    <x v="16602"/>
    <x v="25560"/>
    <x v="89"/>
  </r>
  <r>
    <x v="322"/>
    <x v="5231"/>
    <x v="25561"/>
    <x v="89"/>
  </r>
  <r>
    <x v="411"/>
    <x v="16603"/>
    <x v="25562"/>
    <x v="89"/>
  </r>
  <r>
    <x v="163"/>
    <x v="16604"/>
    <x v="25563"/>
    <x v="89"/>
  </r>
  <r>
    <x v="142"/>
    <x v="16605"/>
    <x v="25564"/>
    <x v="89"/>
  </r>
  <r>
    <x v="323"/>
    <x v="16606"/>
    <x v="25565"/>
    <x v="89"/>
  </r>
  <r>
    <x v="375"/>
    <x v="16607"/>
    <x v="25566"/>
    <x v="89"/>
  </r>
  <r>
    <x v="178"/>
    <x v="16608"/>
    <x v="25567"/>
    <x v="89"/>
  </r>
  <r>
    <x v="211"/>
    <x v="4236"/>
    <x v="25568"/>
    <x v="89"/>
  </r>
  <r>
    <x v="259"/>
    <x v="16609"/>
    <x v="25569"/>
    <x v="89"/>
  </r>
  <r>
    <x v="313"/>
    <x v="16610"/>
    <x v="25570"/>
    <x v="89"/>
  </r>
  <r>
    <x v="598"/>
    <x v="2470"/>
    <x v="25571"/>
    <x v="89"/>
  </r>
  <r>
    <x v="583"/>
    <x v="114"/>
    <x v="25572"/>
    <x v="89"/>
  </r>
  <r>
    <x v="647"/>
    <x v="1268"/>
    <x v="25573"/>
    <x v="89"/>
  </r>
  <r>
    <x v="257"/>
    <x v="12094"/>
    <x v="25574"/>
    <x v="89"/>
  </r>
  <r>
    <x v="140"/>
    <x v="15732"/>
    <x v="25575"/>
    <x v="89"/>
  </r>
  <r>
    <x v="376"/>
    <x v="16611"/>
    <x v="25576"/>
    <x v="89"/>
  </r>
  <r>
    <x v="491"/>
    <x v="2716"/>
    <x v="25577"/>
    <x v="89"/>
  </r>
  <r>
    <x v="258"/>
    <x v="16612"/>
    <x v="25578"/>
    <x v="89"/>
  </r>
  <r>
    <x v="179"/>
    <x v="16613"/>
    <x v="25579"/>
    <x v="89"/>
  </r>
  <r>
    <x v="609"/>
    <x v="1659"/>
    <x v="25580"/>
    <x v="89"/>
  </r>
  <r>
    <x v="521"/>
    <x v="1430"/>
    <x v="25581"/>
    <x v="89"/>
  </r>
  <r>
    <x v="526"/>
    <x v="16614"/>
    <x v="25582"/>
    <x v="89"/>
  </r>
  <r>
    <x v="143"/>
    <x v="16615"/>
    <x v="25583"/>
    <x v="89"/>
  </r>
  <r>
    <x v="199"/>
    <x v="16616"/>
    <x v="25584"/>
    <x v="89"/>
  </r>
  <r>
    <x v="53"/>
    <x v="16617"/>
    <x v="25585"/>
    <x v="89"/>
  </r>
  <r>
    <x v="412"/>
    <x v="16618"/>
    <x v="25586"/>
    <x v="89"/>
  </r>
  <r>
    <x v="624"/>
    <x v="1634"/>
    <x v="25587"/>
    <x v="89"/>
  </r>
  <r>
    <x v="196"/>
    <x v="16619"/>
    <x v="25588"/>
    <x v="89"/>
  </r>
  <r>
    <x v="488"/>
    <x v="1515"/>
    <x v="25589"/>
    <x v="89"/>
  </r>
  <r>
    <x v="314"/>
    <x v="16620"/>
    <x v="25590"/>
    <x v="89"/>
  </r>
  <r>
    <x v="52"/>
    <x v="16621"/>
    <x v="25591"/>
    <x v="89"/>
  </r>
  <r>
    <x v="458"/>
    <x v="5649"/>
    <x v="25592"/>
    <x v="89"/>
  </r>
  <r>
    <x v="51"/>
    <x v="16622"/>
    <x v="25593"/>
    <x v="89"/>
  </r>
  <r>
    <x v="50"/>
    <x v="16623"/>
    <x v="25594"/>
    <x v="89"/>
  </r>
  <r>
    <x v="49"/>
    <x v="16624"/>
    <x v="25595"/>
    <x v="89"/>
  </r>
  <r>
    <x v="315"/>
    <x v="16625"/>
    <x v="25596"/>
    <x v="89"/>
  </r>
  <r>
    <x v="164"/>
    <x v="16626"/>
    <x v="25597"/>
    <x v="89"/>
  </r>
  <r>
    <x v="48"/>
    <x v="16627"/>
    <x v="25598"/>
    <x v="89"/>
  </r>
  <r>
    <x v="316"/>
    <x v="16628"/>
    <x v="25599"/>
    <x v="89"/>
  </r>
  <r>
    <x v="73"/>
    <x v="16629"/>
    <x v="25600"/>
    <x v="89"/>
  </r>
  <r>
    <x v="495"/>
    <x v="16630"/>
    <x v="25601"/>
    <x v="89"/>
  </r>
  <r>
    <x v="260"/>
    <x v="10260"/>
    <x v="25602"/>
    <x v="89"/>
  </r>
  <r>
    <x v="360"/>
    <x v="16631"/>
    <x v="25603"/>
    <x v="89"/>
  </r>
  <r>
    <x v="253"/>
    <x v="16632"/>
    <x v="25604"/>
    <x v="89"/>
  </r>
  <r>
    <x v="547"/>
    <x v="16633"/>
    <x v="25605"/>
    <x v="89"/>
  </r>
  <r>
    <x v="285"/>
    <x v="16634"/>
    <x v="25606"/>
    <x v="89"/>
  </r>
  <r>
    <x v="47"/>
    <x v="16635"/>
    <x v="25607"/>
    <x v="89"/>
  </r>
  <r>
    <x v="254"/>
    <x v="16636"/>
    <x v="25608"/>
    <x v="89"/>
  </r>
  <r>
    <x v="46"/>
    <x v="16637"/>
    <x v="25609"/>
    <x v="89"/>
  </r>
  <r>
    <x v="45"/>
    <x v="16638"/>
    <x v="25610"/>
    <x v="89"/>
  </r>
  <r>
    <x v="261"/>
    <x v="16639"/>
    <x v="25611"/>
    <x v="89"/>
  </r>
  <r>
    <x v="366"/>
    <x v="705"/>
    <x v="25612"/>
    <x v="89"/>
  </r>
  <r>
    <x v="82"/>
    <x v="16640"/>
    <x v="25613"/>
    <x v="89"/>
  </r>
  <r>
    <x v="204"/>
    <x v="3649"/>
    <x v="25614"/>
    <x v="89"/>
  </r>
  <r>
    <x v="43"/>
    <x v="16641"/>
    <x v="25615"/>
    <x v="89"/>
  </r>
  <r>
    <x v="262"/>
    <x v="8652"/>
    <x v="25616"/>
    <x v="89"/>
  </r>
  <r>
    <x v="639"/>
    <x v="540"/>
    <x v="25617"/>
    <x v="89"/>
  </r>
  <r>
    <x v="406"/>
    <x v="5008"/>
    <x v="25618"/>
    <x v="89"/>
  </r>
  <r>
    <x v="610"/>
    <x v="6657"/>
    <x v="25619"/>
    <x v="89"/>
  </r>
  <r>
    <x v="286"/>
    <x v="16642"/>
    <x v="25620"/>
    <x v="89"/>
  </r>
  <r>
    <x v="478"/>
    <x v="16643"/>
    <x v="25621"/>
    <x v="89"/>
  </r>
  <r>
    <x v="41"/>
    <x v="16644"/>
    <x v="25622"/>
    <x v="89"/>
  </r>
  <r>
    <x v="83"/>
    <x v="16645"/>
    <x v="25623"/>
    <x v="89"/>
  </r>
  <r>
    <x v="611"/>
    <x v="5084"/>
    <x v="25624"/>
    <x v="89"/>
  </r>
  <r>
    <x v="233"/>
    <x v="10674"/>
    <x v="25625"/>
    <x v="89"/>
  </r>
  <r>
    <x v="413"/>
    <x v="16646"/>
    <x v="25626"/>
    <x v="89"/>
  </r>
  <r>
    <x v="120"/>
    <x v="16647"/>
    <x v="25627"/>
    <x v="89"/>
  </r>
  <r>
    <x v="407"/>
    <x v="3925"/>
    <x v="25628"/>
    <x v="89"/>
  </r>
  <r>
    <x v="38"/>
    <x v="16648"/>
    <x v="25629"/>
    <x v="89"/>
  </r>
  <r>
    <x v="234"/>
    <x v="8022"/>
    <x v="25630"/>
    <x v="89"/>
  </r>
  <r>
    <x v="485"/>
    <x v="13459"/>
    <x v="25631"/>
    <x v="89"/>
  </r>
  <r>
    <x v="235"/>
    <x v="6792"/>
    <x v="25632"/>
    <x v="89"/>
  </r>
  <r>
    <x v="496"/>
    <x v="16649"/>
    <x v="25633"/>
    <x v="89"/>
  </r>
  <r>
    <x v="494"/>
    <x v="1578"/>
    <x v="25634"/>
    <x v="89"/>
  </r>
  <r>
    <x v="74"/>
    <x v="16650"/>
    <x v="25635"/>
    <x v="89"/>
  </r>
  <r>
    <x v="84"/>
    <x v="16651"/>
    <x v="25636"/>
    <x v="89"/>
  </r>
  <r>
    <x v="36"/>
    <x v="16652"/>
    <x v="25637"/>
    <x v="89"/>
  </r>
  <r>
    <x v="144"/>
    <x v="16653"/>
    <x v="25638"/>
    <x v="89"/>
  </r>
  <r>
    <x v="180"/>
    <x v="16654"/>
    <x v="25639"/>
    <x v="89"/>
  </r>
  <r>
    <x v="111"/>
    <x v="16655"/>
    <x v="25640"/>
    <x v="89"/>
  </r>
  <r>
    <x v="430"/>
    <x v="16656"/>
    <x v="25641"/>
    <x v="89"/>
  </r>
  <r>
    <x v="85"/>
    <x v="16657"/>
    <x v="25642"/>
    <x v="89"/>
  </r>
  <r>
    <x v="454"/>
    <x v="1429"/>
    <x v="25643"/>
    <x v="89"/>
  </r>
  <r>
    <x v="554"/>
    <x v="5608"/>
    <x v="25644"/>
    <x v="89"/>
  </r>
  <r>
    <x v="245"/>
    <x v="16658"/>
    <x v="25645"/>
    <x v="89"/>
  </r>
  <r>
    <x v="34"/>
    <x v="16659"/>
    <x v="25646"/>
    <x v="89"/>
  </r>
  <r>
    <x v="165"/>
    <x v="16660"/>
    <x v="25647"/>
    <x v="89"/>
  </r>
  <r>
    <x v="287"/>
    <x v="8844"/>
    <x v="25648"/>
    <x v="89"/>
  </r>
  <r>
    <x v="640"/>
    <x v="4302"/>
    <x v="25649"/>
    <x v="89"/>
  </r>
  <r>
    <x v="33"/>
    <x v="16661"/>
    <x v="25650"/>
    <x v="89"/>
  </r>
  <r>
    <x v="86"/>
    <x v="15904"/>
    <x v="25651"/>
    <x v="89"/>
  </r>
  <r>
    <x v="32"/>
    <x v="16662"/>
    <x v="25652"/>
    <x v="89"/>
  </r>
  <r>
    <x v="523"/>
    <x v="16663"/>
    <x v="25653"/>
    <x v="89"/>
  </r>
  <r>
    <x v="447"/>
    <x v="16664"/>
    <x v="25654"/>
    <x v="89"/>
  </r>
  <r>
    <x v="195"/>
    <x v="16665"/>
    <x v="25655"/>
    <x v="89"/>
  </r>
  <r>
    <x v="30"/>
    <x v="16666"/>
    <x v="25656"/>
    <x v="89"/>
  </r>
  <r>
    <x v="29"/>
    <x v="16667"/>
    <x v="25657"/>
    <x v="89"/>
  </r>
  <r>
    <x v="522"/>
    <x v="16668"/>
    <x v="25658"/>
    <x v="89"/>
  </r>
  <r>
    <x v="414"/>
    <x v="11099"/>
    <x v="25659"/>
    <x v="89"/>
  </r>
  <r>
    <x v="342"/>
    <x v="11842"/>
    <x v="25660"/>
    <x v="89"/>
  </r>
  <r>
    <x v="561"/>
    <x v="644"/>
    <x v="25661"/>
    <x v="89"/>
  </r>
  <r>
    <x v="28"/>
    <x v="16669"/>
    <x v="25662"/>
    <x v="89"/>
  </r>
  <r>
    <x v="255"/>
    <x v="16670"/>
    <x v="25663"/>
    <x v="89"/>
  </r>
  <r>
    <x v="463"/>
    <x v="9842"/>
    <x v="25664"/>
    <x v="89"/>
  </r>
  <r>
    <x v="141"/>
    <x v="16671"/>
    <x v="25665"/>
    <x v="89"/>
  </r>
  <r>
    <x v="318"/>
    <x v="16672"/>
    <x v="25666"/>
    <x v="89"/>
  </r>
  <r>
    <x v="320"/>
    <x v="2205"/>
    <x v="25667"/>
    <x v="89"/>
  </r>
  <r>
    <x v="584"/>
    <x v="16673"/>
    <x v="25668"/>
    <x v="89"/>
  </r>
  <r>
    <x v="192"/>
    <x v="16674"/>
    <x v="25669"/>
    <x v="89"/>
  </r>
  <r>
    <x v="145"/>
    <x v="15411"/>
    <x v="25670"/>
    <x v="89"/>
  </r>
  <r>
    <x v="574"/>
    <x v="10260"/>
    <x v="25671"/>
    <x v="89"/>
  </r>
  <r>
    <x v="319"/>
    <x v="11154"/>
    <x v="25672"/>
    <x v="89"/>
  </r>
  <r>
    <x v="519"/>
    <x v="1368"/>
    <x v="25673"/>
    <x v="89"/>
  </r>
  <r>
    <x v="26"/>
    <x v="16675"/>
    <x v="25674"/>
    <x v="89"/>
  </r>
  <r>
    <x v="263"/>
    <x v="16676"/>
    <x v="25675"/>
    <x v="89"/>
  </r>
  <r>
    <x v="482"/>
    <x v="6712"/>
    <x v="25676"/>
    <x v="89"/>
  </r>
  <r>
    <x v="594"/>
    <x v="1470"/>
    <x v="25677"/>
    <x v="89"/>
  </r>
  <r>
    <x v="489"/>
    <x v="15163"/>
    <x v="25678"/>
    <x v="89"/>
  </r>
  <r>
    <x v="599"/>
    <x v="3721"/>
    <x v="25679"/>
    <x v="89"/>
  </r>
  <r>
    <x v="193"/>
    <x v="16677"/>
    <x v="25680"/>
    <x v="89"/>
  </r>
  <r>
    <x v="321"/>
    <x v="5237"/>
    <x v="25681"/>
    <x v="89"/>
  </r>
  <r>
    <x v="288"/>
    <x v="16678"/>
    <x v="25682"/>
    <x v="89"/>
  </r>
  <r>
    <x v="515"/>
    <x v="10303"/>
    <x v="25683"/>
    <x v="89"/>
  </r>
  <r>
    <x v="166"/>
    <x v="16679"/>
    <x v="25684"/>
    <x v="89"/>
  </r>
  <r>
    <x v="237"/>
    <x v="16680"/>
    <x v="25685"/>
    <x v="89"/>
  </r>
  <r>
    <x v="212"/>
    <x v="3058"/>
    <x v="25686"/>
    <x v="89"/>
  </r>
  <r>
    <x v="537"/>
    <x v="1272"/>
    <x v="25687"/>
    <x v="89"/>
  </r>
  <r>
    <x v="24"/>
    <x v="16681"/>
    <x v="25688"/>
    <x v="89"/>
  </r>
  <r>
    <x v="289"/>
    <x v="16682"/>
    <x v="25689"/>
    <x v="89"/>
  </r>
  <r>
    <x v="0"/>
    <x v="16683"/>
    <x v="25690"/>
    <x v="89"/>
  </r>
  <r>
    <x v="23"/>
    <x v="16684"/>
    <x v="25691"/>
    <x v="89"/>
  </r>
  <r>
    <x v="213"/>
    <x v="16685"/>
    <x v="25692"/>
    <x v="89"/>
  </r>
  <r>
    <x v="652"/>
    <x v="2231"/>
    <x v="25693"/>
    <x v="89"/>
  </r>
  <r>
    <x v="538"/>
    <x v="2671"/>
    <x v="25694"/>
    <x v="89"/>
  </r>
  <r>
    <x v="484"/>
    <x v="16686"/>
    <x v="25695"/>
    <x v="89"/>
  </r>
  <r>
    <x v="324"/>
    <x v="787"/>
    <x v="25696"/>
    <x v="89"/>
  </r>
  <r>
    <x v="570"/>
    <x v="5371"/>
    <x v="25697"/>
    <x v="89"/>
  </r>
  <r>
    <x v="325"/>
    <x v="8372"/>
    <x v="25698"/>
    <x v="89"/>
  </r>
  <r>
    <x v="22"/>
    <x v="16687"/>
    <x v="25699"/>
    <x v="89"/>
  </r>
  <r>
    <x v="527"/>
    <x v="2188"/>
    <x v="25700"/>
    <x v="89"/>
  </r>
  <r>
    <x v="210"/>
    <x v="1690"/>
    <x v="25701"/>
    <x v="89"/>
  </r>
  <r>
    <x v="612"/>
    <x v="2811"/>
    <x v="25702"/>
    <x v="89"/>
  </r>
  <r>
    <x v="167"/>
    <x v="4210"/>
    <x v="25703"/>
    <x v="89"/>
  </r>
  <r>
    <x v="146"/>
    <x v="10918"/>
    <x v="25704"/>
    <x v="89"/>
  </r>
  <r>
    <x v="595"/>
    <x v="16688"/>
    <x v="25705"/>
    <x v="89"/>
  </r>
  <r>
    <x v="448"/>
    <x v="3395"/>
    <x v="25706"/>
    <x v="89"/>
  </r>
  <r>
    <x v="613"/>
    <x v="2022"/>
    <x v="25707"/>
    <x v="89"/>
  </r>
  <r>
    <x v="459"/>
    <x v="2382"/>
    <x v="25708"/>
    <x v="89"/>
  </r>
  <r>
    <x v="139"/>
    <x v="16689"/>
    <x v="25709"/>
    <x v="89"/>
  </r>
  <r>
    <x v="240"/>
    <x v="1745"/>
    <x v="25710"/>
    <x v="89"/>
  </r>
  <r>
    <x v="408"/>
    <x v="8365"/>
    <x v="25711"/>
    <x v="89"/>
  </r>
  <r>
    <x v="415"/>
    <x v="4283"/>
    <x v="25712"/>
    <x v="89"/>
  </r>
  <r>
    <x v="181"/>
    <x v="16690"/>
    <x v="25713"/>
    <x v="89"/>
  </r>
  <r>
    <x v="90"/>
    <x v="16691"/>
    <x v="25714"/>
    <x v="89"/>
  </r>
  <r>
    <x v="575"/>
    <x v="11195"/>
    <x v="25715"/>
    <x v="89"/>
  </r>
  <r>
    <x v="352"/>
    <x v="16692"/>
    <x v="25716"/>
    <x v="89"/>
  </r>
  <r>
    <x v="614"/>
    <x v="3224"/>
    <x v="25717"/>
    <x v="89"/>
  </r>
  <r>
    <x v="290"/>
    <x v="16693"/>
    <x v="25718"/>
    <x v="89"/>
  </r>
  <r>
    <x v="299"/>
    <x v="16694"/>
    <x v="25719"/>
    <x v="89"/>
  </r>
  <r>
    <x v="190"/>
    <x v="3146"/>
    <x v="25720"/>
    <x v="89"/>
  </r>
  <r>
    <x v="168"/>
    <x v="3080"/>
    <x v="25721"/>
    <x v="89"/>
  </r>
  <r>
    <x v="183"/>
    <x v="618"/>
    <x v="25722"/>
    <x v="89"/>
  </r>
  <r>
    <x v="169"/>
    <x v="16695"/>
    <x v="25723"/>
    <x v="89"/>
  </r>
  <r>
    <x v="20"/>
    <x v="16696"/>
    <x v="25724"/>
    <x v="89"/>
  </r>
  <r>
    <x v="592"/>
    <x v="810"/>
    <x v="25725"/>
    <x v="89"/>
  </r>
  <r>
    <x v="379"/>
    <x v="6134"/>
    <x v="25726"/>
    <x v="89"/>
  </r>
  <r>
    <x v="631"/>
    <x v="1952"/>
    <x v="25727"/>
    <x v="89"/>
  </r>
  <r>
    <x v="648"/>
    <x v="13421"/>
    <x v="25205"/>
    <x v="89"/>
  </r>
  <r>
    <x v="633"/>
    <x v="2818"/>
    <x v="25728"/>
    <x v="89"/>
  </r>
  <r>
    <x v="247"/>
    <x v="6582"/>
    <x v="25729"/>
    <x v="89"/>
  </r>
  <r>
    <x v="456"/>
    <x v="3512"/>
    <x v="25730"/>
    <x v="89"/>
  </r>
  <r>
    <x v="19"/>
    <x v="1068"/>
    <x v="25731"/>
    <x v="89"/>
  </r>
  <r>
    <x v="615"/>
    <x v="16697"/>
    <x v="25732"/>
    <x v="89"/>
  </r>
  <r>
    <x v="636"/>
    <x v="1430"/>
    <x v="25733"/>
    <x v="89"/>
  </r>
  <r>
    <x v="205"/>
    <x v="16698"/>
    <x v="25734"/>
    <x v="89"/>
  </r>
  <r>
    <x v="416"/>
    <x v="8344"/>
    <x v="25735"/>
    <x v="89"/>
  </r>
  <r>
    <x v="353"/>
    <x v="16699"/>
    <x v="25736"/>
    <x v="89"/>
  </r>
  <r>
    <x v="300"/>
    <x v="3717"/>
    <x v="25737"/>
    <x v="89"/>
  </r>
  <r>
    <x v="417"/>
    <x v="16700"/>
    <x v="25738"/>
    <x v="89"/>
  </r>
  <r>
    <x v="418"/>
    <x v="16701"/>
    <x v="25739"/>
    <x v="89"/>
  </r>
  <r>
    <x v="18"/>
    <x v="16702"/>
    <x v="25740"/>
    <x v="89"/>
  </r>
  <r>
    <x v="200"/>
    <x v="16703"/>
    <x v="25741"/>
    <x v="89"/>
  </r>
  <r>
    <x v="214"/>
    <x v="16704"/>
    <x v="25742"/>
    <x v="89"/>
  </r>
  <r>
    <x v="514"/>
    <x v="16705"/>
    <x v="25743"/>
    <x v="89"/>
  </r>
  <r>
    <x v="637"/>
    <x v="6907"/>
    <x v="25744"/>
    <x v="89"/>
  </r>
  <r>
    <x v="449"/>
    <x v="16706"/>
    <x v="25745"/>
    <x v="89"/>
  </r>
  <r>
    <x v="267"/>
    <x v="16707"/>
    <x v="25746"/>
    <x v="89"/>
  </r>
  <r>
    <x v="419"/>
    <x v="14340"/>
    <x v="25747"/>
    <x v="89"/>
  </r>
  <r>
    <x v="91"/>
    <x v="12377"/>
    <x v="25748"/>
    <x v="89"/>
  </r>
  <r>
    <x v="92"/>
    <x v="16708"/>
    <x v="25749"/>
    <x v="89"/>
  </r>
  <r>
    <x v="339"/>
    <x v="8755"/>
    <x v="25750"/>
    <x v="89"/>
  </r>
  <r>
    <x v="327"/>
    <x v="9376"/>
    <x v="25751"/>
    <x v="89"/>
  </r>
  <r>
    <x v="420"/>
    <x v="16709"/>
    <x v="25752"/>
    <x v="89"/>
  </r>
  <r>
    <x v="191"/>
    <x v="15259"/>
    <x v="25753"/>
    <x v="89"/>
  </r>
  <r>
    <x v="540"/>
    <x v="1281"/>
    <x v="25754"/>
    <x v="89"/>
  </r>
  <r>
    <x v="309"/>
    <x v="11418"/>
    <x v="25755"/>
    <x v="89"/>
  </r>
  <r>
    <x v="643"/>
    <x v="6761"/>
    <x v="25756"/>
    <x v="89"/>
  </r>
  <r>
    <x v="525"/>
    <x v="16710"/>
    <x v="25757"/>
    <x v="89"/>
  </r>
  <r>
    <x v="170"/>
    <x v="16711"/>
    <x v="25758"/>
    <x v="89"/>
  </r>
  <r>
    <x v="70"/>
    <x v="16712"/>
    <x v="25759"/>
    <x v="89"/>
  </r>
  <r>
    <x v="600"/>
    <x v="3095"/>
    <x v="25760"/>
    <x v="89"/>
  </r>
  <r>
    <x v="649"/>
    <x v="1610"/>
    <x v="19886"/>
    <x v="89"/>
  </r>
  <r>
    <x v="121"/>
    <x v="16713"/>
    <x v="25761"/>
    <x v="89"/>
  </r>
  <r>
    <x v="291"/>
    <x v="16714"/>
    <x v="25762"/>
    <x v="89"/>
  </r>
  <r>
    <x v="93"/>
    <x v="16715"/>
    <x v="25763"/>
    <x v="89"/>
  </r>
  <r>
    <x v="12"/>
    <x v="16716"/>
    <x v="25764"/>
    <x v="89"/>
  </r>
  <r>
    <x v="122"/>
    <x v="14628"/>
    <x v="25765"/>
    <x v="89"/>
  </r>
  <r>
    <x v="616"/>
    <x v="3742"/>
    <x v="25766"/>
    <x v="89"/>
  </r>
  <r>
    <x v="123"/>
    <x v="2523"/>
    <x v="25767"/>
    <x v="89"/>
  </r>
  <r>
    <x v="66"/>
    <x v="16717"/>
    <x v="25768"/>
    <x v="89"/>
  </r>
  <r>
    <x v="432"/>
    <x v="16718"/>
    <x v="25769"/>
    <x v="89"/>
  </r>
  <r>
    <x v="173"/>
    <x v="16719"/>
    <x v="25770"/>
    <x v="89"/>
  </r>
  <r>
    <x v="94"/>
    <x v="16720"/>
    <x v="25771"/>
    <x v="89"/>
  </r>
  <r>
    <x v="268"/>
    <x v="16721"/>
    <x v="25772"/>
    <x v="89"/>
  </r>
  <r>
    <x v="242"/>
    <x v="2423"/>
    <x v="25773"/>
    <x v="89"/>
  </r>
  <r>
    <x v="269"/>
    <x v="16722"/>
    <x v="25774"/>
    <x v="89"/>
  </r>
  <r>
    <x v="585"/>
    <x v="3196"/>
    <x v="25775"/>
    <x v="89"/>
  </r>
  <r>
    <x v="69"/>
    <x v="16723"/>
    <x v="25776"/>
    <x v="89"/>
  </r>
  <r>
    <x v="421"/>
    <x v="9854"/>
    <x v="25777"/>
    <x v="89"/>
  </r>
  <r>
    <x v="95"/>
    <x v="16724"/>
    <x v="25778"/>
    <x v="89"/>
  </r>
  <r>
    <x v="147"/>
    <x v="16725"/>
    <x v="25779"/>
    <x v="89"/>
  </r>
  <r>
    <x v="354"/>
    <x v="16726"/>
    <x v="25780"/>
    <x v="89"/>
  </r>
  <r>
    <x v="548"/>
    <x v="1750"/>
    <x v="25781"/>
    <x v="89"/>
  </r>
  <r>
    <x v="251"/>
    <x v="16727"/>
    <x v="25782"/>
    <x v="89"/>
  </r>
  <r>
    <x v="174"/>
    <x v="1063"/>
    <x v="25783"/>
    <x v="89"/>
  </r>
  <r>
    <x v="207"/>
    <x v="16728"/>
    <x v="25784"/>
    <x v="89"/>
  </r>
  <r>
    <x v="528"/>
    <x v="16729"/>
    <x v="25785"/>
    <x v="89"/>
  </r>
  <r>
    <x v="380"/>
    <x v="16730"/>
    <x v="25786"/>
    <x v="89"/>
  </r>
  <r>
    <x v="650"/>
    <x v="2044"/>
    <x v="9651"/>
    <x v="89"/>
  </r>
  <r>
    <x v="175"/>
    <x v="16731"/>
    <x v="25787"/>
    <x v="89"/>
  </r>
  <r>
    <x v="9"/>
    <x v="16732"/>
    <x v="25788"/>
    <x v="89"/>
  </r>
  <r>
    <x v="72"/>
    <x v="16733"/>
    <x v="25789"/>
    <x v="89"/>
  </r>
  <r>
    <x v="311"/>
    <x v="4991"/>
    <x v="25790"/>
    <x v="89"/>
  </r>
  <r>
    <x v="402"/>
    <x v="16734"/>
    <x v="25791"/>
    <x v="89"/>
  </r>
  <r>
    <x v="119"/>
    <x v="16735"/>
    <x v="25792"/>
    <x v="89"/>
  </r>
  <r>
    <x v="96"/>
    <x v="16736"/>
    <x v="25793"/>
    <x v="89"/>
  </r>
  <r>
    <x v="270"/>
    <x v="16737"/>
    <x v="25794"/>
    <x v="89"/>
  </r>
  <r>
    <x v="362"/>
    <x v="16738"/>
    <x v="25795"/>
    <x v="89"/>
  </r>
  <r>
    <x v="78"/>
    <x v="16739"/>
    <x v="25796"/>
    <x v="89"/>
  </r>
  <r>
    <x v="486"/>
    <x v="16740"/>
    <x v="25797"/>
    <x v="89"/>
  </r>
  <r>
    <x v="568"/>
    <x v="16741"/>
    <x v="25798"/>
    <x v="89"/>
  </r>
  <r>
    <x v="457"/>
    <x v="16742"/>
    <x v="25799"/>
    <x v="89"/>
  </r>
  <r>
    <x v="520"/>
    <x v="12742"/>
    <x v="25800"/>
    <x v="89"/>
  </r>
  <r>
    <x v="549"/>
    <x v="2442"/>
    <x v="25801"/>
    <x v="89"/>
  </r>
  <r>
    <x v="541"/>
    <x v="2768"/>
    <x v="25802"/>
    <x v="89"/>
  </r>
  <r>
    <x v="201"/>
    <x v="16743"/>
    <x v="25803"/>
    <x v="89"/>
  </r>
  <r>
    <x v="492"/>
    <x v="1133"/>
    <x v="25804"/>
    <x v="89"/>
  </r>
  <r>
    <x v="455"/>
    <x v="16744"/>
    <x v="25805"/>
    <x v="89"/>
  </r>
  <r>
    <x v="601"/>
    <x v="9672"/>
    <x v="25806"/>
    <x v="89"/>
  </r>
  <r>
    <x v="511"/>
    <x v="3340"/>
    <x v="25807"/>
    <x v="89"/>
  </r>
  <r>
    <x v="513"/>
    <x v="1663"/>
    <x v="25808"/>
    <x v="89"/>
  </r>
  <r>
    <x v="569"/>
    <x v="4843"/>
    <x v="25809"/>
    <x v="89"/>
  </r>
  <r>
    <x v="638"/>
    <x v="7566"/>
    <x v="25810"/>
    <x v="89"/>
  </r>
  <r>
    <x v="194"/>
    <x v="4287"/>
    <x v="25811"/>
    <x v="89"/>
  </r>
  <r>
    <x v="328"/>
    <x v="1767"/>
    <x v="25812"/>
    <x v="89"/>
  </r>
  <r>
    <x v="446"/>
    <x v="16745"/>
    <x v="25813"/>
    <x v="89"/>
  </r>
  <r>
    <x v="617"/>
    <x v="841"/>
    <x v="25814"/>
    <x v="89"/>
  </r>
  <r>
    <x v="124"/>
    <x v="16746"/>
    <x v="25815"/>
    <x v="89"/>
  </r>
  <r>
    <x v="550"/>
    <x v="16747"/>
    <x v="25816"/>
    <x v="89"/>
  </r>
  <r>
    <x v="149"/>
    <x v="2710"/>
    <x v="25817"/>
    <x v="89"/>
  </r>
  <r>
    <x v="336"/>
    <x v="3524"/>
    <x v="25818"/>
    <x v="89"/>
  </r>
  <r>
    <x v="422"/>
    <x v="16748"/>
    <x v="25819"/>
    <x v="89"/>
  </r>
  <r>
    <x v="644"/>
    <x v="7"/>
    <x v="7"/>
    <x v="89"/>
  </r>
  <r>
    <x v="381"/>
    <x v="1301"/>
    <x v="25820"/>
    <x v="89"/>
  </r>
  <r>
    <x v="653"/>
    <x v="8822"/>
    <x v="25821"/>
    <x v="89"/>
  </r>
  <r>
    <x v="586"/>
    <x v="2170"/>
    <x v="25822"/>
    <x v="89"/>
  </r>
  <r>
    <x v="654"/>
    <x v="5262"/>
    <x v="25823"/>
    <x v="89"/>
  </r>
  <r>
    <x v="556"/>
    <x v="3259"/>
    <x v="25824"/>
    <x v="89"/>
  </r>
  <r>
    <x v="632"/>
    <x v="841"/>
    <x v="25825"/>
    <x v="89"/>
  </r>
  <r>
    <x v="555"/>
    <x v="5842"/>
    <x v="25826"/>
    <x v="89"/>
  </r>
  <r>
    <x v="97"/>
    <x v="16749"/>
    <x v="25827"/>
    <x v="89"/>
  </r>
  <r>
    <x v="248"/>
    <x v="1835"/>
    <x v="25828"/>
    <x v="89"/>
  </r>
  <r>
    <x v="8"/>
    <x v="16750"/>
    <x v="25829"/>
    <x v="89"/>
  </r>
  <r>
    <x v="587"/>
    <x v="8694"/>
    <x v="25830"/>
    <x v="89"/>
  </r>
  <r>
    <x v="403"/>
    <x v="16751"/>
    <x v="25831"/>
    <x v="89"/>
  </r>
  <r>
    <x v="475"/>
    <x v="16752"/>
    <x v="25832"/>
    <x v="89"/>
  </r>
  <r>
    <x v="543"/>
    <x v="1167"/>
    <x v="25833"/>
    <x v="89"/>
  </r>
  <r>
    <x v="641"/>
    <x v="1262"/>
    <x v="25834"/>
    <x v="89"/>
  </r>
  <r>
    <x v="383"/>
    <x v="1313"/>
    <x v="9118"/>
    <x v="89"/>
  </r>
  <r>
    <x v="423"/>
    <x v="2375"/>
    <x v="25835"/>
    <x v="89"/>
  </r>
  <r>
    <x v="596"/>
    <x v="7"/>
    <x v="7"/>
    <x v="89"/>
  </r>
  <r>
    <x v="4"/>
    <x v="16753"/>
    <x v="25836"/>
    <x v="89"/>
  </r>
  <r>
    <x v="77"/>
    <x v="9362"/>
    <x v="25837"/>
    <x v="89"/>
  </r>
  <r>
    <x v="271"/>
    <x v="16754"/>
    <x v="25838"/>
    <x v="89"/>
  </r>
  <r>
    <x v="329"/>
    <x v="16755"/>
    <x v="25839"/>
    <x v="89"/>
  </r>
  <r>
    <x v="98"/>
    <x v="16756"/>
    <x v="25840"/>
    <x v="89"/>
  </r>
  <r>
    <x v="272"/>
    <x v="16757"/>
    <x v="25841"/>
    <x v="89"/>
  </r>
  <r>
    <x v="385"/>
    <x v="617"/>
    <x v="25842"/>
    <x v="89"/>
  </r>
  <r>
    <x v="302"/>
    <x v="1625"/>
    <x v="25843"/>
    <x v="89"/>
  </r>
  <r>
    <x v="162"/>
    <x v="4891"/>
    <x v="25844"/>
    <x v="89"/>
  </r>
  <r>
    <x v="64"/>
    <x v="16758"/>
    <x v="25845"/>
    <x v="89"/>
  </r>
  <r>
    <x v="551"/>
    <x v="16759"/>
    <x v="25846"/>
    <x v="89"/>
  </r>
  <r>
    <x v="634"/>
    <x v="6493"/>
    <x v="25847"/>
    <x v="89"/>
  </r>
  <r>
    <x v="161"/>
    <x v="16760"/>
    <x v="25848"/>
    <x v="89"/>
  </r>
  <r>
    <x v="386"/>
    <x v="11769"/>
    <x v="25849"/>
    <x v="89"/>
  </r>
  <r>
    <x v="502"/>
    <x v="16761"/>
    <x v="25850"/>
    <x v="89"/>
  </r>
  <r>
    <x v="150"/>
    <x v="1935"/>
    <x v="25851"/>
    <x v="89"/>
  </r>
  <r>
    <x v="424"/>
    <x v="9167"/>
    <x v="25852"/>
    <x v="89"/>
  </r>
  <r>
    <x v="544"/>
    <x v="10160"/>
    <x v="25853"/>
    <x v="89"/>
  </r>
  <r>
    <x v="127"/>
    <x v="2114"/>
    <x v="25854"/>
    <x v="89"/>
  </r>
  <r>
    <x v="99"/>
    <x v="16762"/>
    <x v="25855"/>
    <x v="89"/>
  </r>
  <r>
    <x v="151"/>
    <x v="16763"/>
    <x v="25856"/>
    <x v="89"/>
  </r>
  <r>
    <x v="602"/>
    <x v="16764"/>
    <x v="25857"/>
    <x v="89"/>
  </r>
  <r>
    <x v="67"/>
    <x v="1911"/>
    <x v="25858"/>
    <x v="89"/>
  </r>
  <r>
    <x v="128"/>
    <x v="11044"/>
    <x v="25859"/>
    <x v="89"/>
  </r>
  <r>
    <x v="76"/>
    <x v="16765"/>
    <x v="25860"/>
    <x v="89"/>
  </r>
  <r>
    <x v="618"/>
    <x v="16766"/>
    <x v="25861"/>
    <x v="89"/>
  </r>
  <r>
    <x v="387"/>
    <x v="16767"/>
    <x v="25862"/>
    <x v="89"/>
  </r>
  <r>
    <x v="388"/>
    <x v="16768"/>
    <x v="25863"/>
    <x v="89"/>
  </r>
  <r>
    <x v="109"/>
    <x v="16769"/>
    <x v="25864"/>
    <x v="89"/>
  </r>
  <r>
    <x v="389"/>
    <x v="16770"/>
    <x v="25865"/>
    <x v="89"/>
  </r>
  <r>
    <x v="470"/>
    <x v="1268"/>
    <x v="25866"/>
    <x v="89"/>
  </r>
  <r>
    <x v="249"/>
    <x v="16771"/>
    <x v="25867"/>
    <x v="89"/>
  </r>
  <r>
    <x v="518"/>
    <x v="2022"/>
    <x v="25868"/>
    <x v="89"/>
  </r>
  <r>
    <x v="303"/>
    <x v="6661"/>
    <x v="25869"/>
    <x v="89"/>
  </r>
  <r>
    <x v="129"/>
    <x v="16772"/>
    <x v="25870"/>
    <x v="89"/>
  </r>
  <r>
    <x v="273"/>
    <x v="6458"/>
    <x v="25871"/>
    <x v="89"/>
  </r>
  <r>
    <x v="404"/>
    <x v="14448"/>
    <x v="25872"/>
    <x v="89"/>
  </r>
  <r>
    <x v="425"/>
    <x v="16773"/>
    <x v="25873"/>
    <x v="89"/>
  </r>
  <r>
    <x v="152"/>
    <x v="16774"/>
    <x v="25874"/>
    <x v="89"/>
  </r>
  <r>
    <x v="184"/>
    <x v="15007"/>
    <x v="25875"/>
    <x v="89"/>
  </r>
  <r>
    <x v="619"/>
    <x v="16775"/>
    <x v="25876"/>
    <x v="89"/>
  </r>
  <r>
    <x v="331"/>
    <x v="12444"/>
    <x v="25877"/>
    <x v="89"/>
  </r>
  <r>
    <x v="391"/>
    <x v="11093"/>
    <x v="25878"/>
    <x v="89"/>
  </r>
  <r>
    <x v="390"/>
    <x v="16776"/>
    <x v="25879"/>
    <x v="89"/>
  </r>
  <r>
    <x v="560"/>
    <x v="16777"/>
    <x v="25880"/>
    <x v="89"/>
  </r>
  <r>
    <x v="441"/>
    <x v="16778"/>
    <x v="25881"/>
    <x v="89"/>
  </r>
  <r>
    <x v="244"/>
    <x v="16779"/>
    <x v="25882"/>
    <x v="89"/>
  </r>
  <r>
    <x v="588"/>
    <x v="16780"/>
    <x v="25883"/>
    <x v="89"/>
  </r>
  <r>
    <x v="442"/>
    <x v="6255"/>
    <x v="25884"/>
    <x v="89"/>
  </r>
  <r>
    <x v="545"/>
    <x v="1059"/>
    <x v="25885"/>
    <x v="89"/>
  </r>
  <r>
    <x v="620"/>
    <x v="6490"/>
    <x v="25886"/>
    <x v="89"/>
  </r>
  <r>
    <x v="487"/>
    <x v="2700"/>
    <x v="10363"/>
    <x v="89"/>
  </r>
  <r>
    <x v="546"/>
    <x v="4492"/>
    <x v="25887"/>
    <x v="89"/>
  </r>
  <r>
    <x v="130"/>
    <x v="16781"/>
    <x v="25888"/>
    <x v="89"/>
  </r>
  <r>
    <x v="621"/>
    <x v="3932"/>
    <x v="25889"/>
    <x v="89"/>
  </r>
  <r>
    <x v="292"/>
    <x v="16245"/>
    <x v="25890"/>
    <x v="89"/>
  </r>
  <r>
    <x v="215"/>
    <x v="3929"/>
    <x v="25891"/>
    <x v="89"/>
  </r>
  <r>
    <x v="131"/>
    <x v="8462"/>
    <x v="25892"/>
    <x v="89"/>
  </r>
  <r>
    <x v="223"/>
    <x v="6220"/>
    <x v="25893"/>
    <x v="89"/>
  </r>
  <r>
    <x v="368"/>
    <x v="9898"/>
    <x v="25894"/>
    <x v="89"/>
  </r>
  <r>
    <x v="493"/>
    <x v="16782"/>
    <x v="25895"/>
    <x v="89"/>
  </r>
  <r>
    <x v="62"/>
    <x v="16783"/>
    <x v="25896"/>
    <x v="89"/>
  </r>
  <r>
    <x v="216"/>
    <x v="1560"/>
    <x v="25897"/>
    <x v="89"/>
  </r>
  <r>
    <x v="509"/>
    <x v="4011"/>
    <x v="25898"/>
    <x v="89"/>
  </r>
  <r>
    <x v="392"/>
    <x v="8673"/>
    <x v="25899"/>
    <x v="89"/>
  </r>
  <r>
    <x v="565"/>
    <x v="3222"/>
    <x v="25900"/>
    <x v="89"/>
  </r>
  <r>
    <x v="369"/>
    <x v="2948"/>
    <x v="25901"/>
    <x v="89"/>
  </r>
  <r>
    <x v="625"/>
    <x v="16784"/>
    <x v="25902"/>
    <x v="89"/>
  </r>
  <r>
    <x v="217"/>
    <x v="6787"/>
    <x v="25903"/>
    <x v="89"/>
  </r>
  <r>
    <x v="571"/>
    <x v="8855"/>
    <x v="25904"/>
    <x v="89"/>
  </r>
  <r>
    <x v="198"/>
    <x v="3905"/>
    <x v="25905"/>
    <x v="89"/>
  </r>
  <r>
    <x v="635"/>
    <x v="16785"/>
    <x v="25906"/>
    <x v="89"/>
  </r>
  <r>
    <x v="293"/>
    <x v="3667"/>
    <x v="25907"/>
    <x v="89"/>
  </r>
  <r>
    <x v="112"/>
    <x v="7152"/>
    <x v="25908"/>
    <x v="89"/>
  </r>
  <r>
    <x v="218"/>
    <x v="16786"/>
    <x v="25909"/>
    <x v="89"/>
  </r>
  <r>
    <x v="132"/>
    <x v="6871"/>
    <x v="25910"/>
    <x v="89"/>
  </r>
  <r>
    <x v="275"/>
    <x v="16787"/>
    <x v="25911"/>
    <x v="89"/>
  </r>
  <r>
    <x v="645"/>
    <x v="622"/>
    <x v="25912"/>
    <x v="89"/>
  </r>
  <r>
    <x v="426"/>
    <x v="193"/>
    <x v="25913"/>
    <x v="89"/>
  </r>
  <r>
    <x v="503"/>
    <x v="12303"/>
    <x v="25914"/>
    <x v="89"/>
  </r>
  <r>
    <x v="159"/>
    <x v="16788"/>
    <x v="25915"/>
    <x v="89"/>
  </r>
  <r>
    <x v="622"/>
    <x v="15348"/>
    <x v="25916"/>
    <x v="89"/>
  </r>
  <r>
    <x v="531"/>
    <x v="16789"/>
    <x v="25917"/>
    <x v="89"/>
  </r>
  <r>
    <x v="497"/>
    <x v="16790"/>
    <x v="25918"/>
    <x v="89"/>
  </r>
  <r>
    <x v="100"/>
    <x v="16791"/>
    <x v="25919"/>
    <x v="89"/>
  </r>
  <r>
    <x v="427"/>
    <x v="4785"/>
    <x v="25920"/>
    <x v="89"/>
  </r>
  <r>
    <x v="202"/>
    <x v="16792"/>
    <x v="25921"/>
    <x v="89"/>
  </r>
  <r>
    <x v="114"/>
    <x v="10955"/>
    <x v="25922"/>
    <x v="89"/>
  </r>
  <r>
    <x v="113"/>
    <x v="16793"/>
    <x v="25923"/>
    <x v="89"/>
  </r>
  <r>
    <x v="566"/>
    <x v="1343"/>
    <x v="25924"/>
    <x v="89"/>
  </r>
  <r>
    <x v="340"/>
    <x v="3405"/>
    <x v="25925"/>
    <x v="89"/>
  </r>
  <r>
    <x v="646"/>
    <x v="2342"/>
    <x v="25926"/>
    <x v="89"/>
  </r>
  <r>
    <x v="444"/>
    <x v="16794"/>
    <x v="25927"/>
    <x v="89"/>
  </r>
  <r>
    <x v="480"/>
    <x v="16795"/>
    <x v="25928"/>
    <x v="89"/>
  </r>
  <r>
    <x v="498"/>
    <x v="16796"/>
    <x v="25929"/>
    <x v="89"/>
  </r>
  <r>
    <x v="576"/>
    <x v="1044"/>
    <x v="25930"/>
    <x v="89"/>
  </r>
  <r>
    <x v="394"/>
    <x v="16797"/>
    <x v="25931"/>
    <x v="89"/>
  </r>
  <r>
    <x v="443"/>
    <x v="1819"/>
    <x v="25932"/>
    <x v="89"/>
  </r>
  <r>
    <x v="512"/>
    <x v="8638"/>
    <x v="25933"/>
    <x v="89"/>
  </r>
  <r>
    <x v="276"/>
    <x v="16798"/>
    <x v="25934"/>
    <x v="89"/>
  </r>
  <r>
    <x v="597"/>
    <x v="16799"/>
    <x v="25935"/>
    <x v="89"/>
  </r>
  <r>
    <x v="626"/>
    <x v="16800"/>
    <x v="25936"/>
    <x v="89"/>
  </r>
  <r>
    <x v="460"/>
    <x v="16801"/>
    <x v="25937"/>
    <x v="89"/>
  </r>
  <r>
    <x v="158"/>
    <x v="16802"/>
    <x v="25938"/>
    <x v="89"/>
  </r>
  <r>
    <x v="428"/>
    <x v="8749"/>
    <x v="25939"/>
    <x v="89"/>
  </r>
  <r>
    <x v="371"/>
    <x v="11164"/>
    <x v="25940"/>
    <x v="89"/>
  </r>
  <r>
    <x v="208"/>
    <x v="9613"/>
    <x v="25941"/>
    <x v="89"/>
  </r>
  <r>
    <x v="577"/>
    <x v="16803"/>
    <x v="25942"/>
    <x v="89"/>
  </r>
  <r>
    <x v="370"/>
    <x v="1882"/>
    <x v="25943"/>
    <x v="89"/>
  </r>
  <r>
    <x v="277"/>
    <x v="1388"/>
    <x v="25944"/>
    <x v="89"/>
  </r>
  <r>
    <x v="516"/>
    <x v="6323"/>
    <x v="25945"/>
    <x v="89"/>
  </r>
  <r>
    <x v="157"/>
    <x v="5829"/>
    <x v="25946"/>
    <x v="89"/>
  </r>
  <r>
    <x v="499"/>
    <x v="7924"/>
    <x v="25947"/>
    <x v="89"/>
  </r>
  <r>
    <x v="429"/>
    <x v="10495"/>
    <x v="25948"/>
    <x v="89"/>
  </r>
  <r>
    <x v="395"/>
    <x v="16804"/>
    <x v="25949"/>
    <x v="89"/>
  </r>
  <r>
    <x v="232"/>
    <x v="1989"/>
    <x v="25950"/>
    <x v="89"/>
  </r>
  <r>
    <x v="655"/>
    <x v="2718"/>
    <x v="25951"/>
    <x v="89"/>
  </r>
  <r>
    <x v="578"/>
    <x v="13858"/>
    <x v="25952"/>
    <x v="89"/>
  </r>
  <r>
    <x v="431"/>
    <x v="5671"/>
    <x v="25953"/>
    <x v="89"/>
  </r>
  <r>
    <x v="453"/>
    <x v="16805"/>
    <x v="25954"/>
    <x v="89"/>
  </r>
  <r>
    <x v="108"/>
    <x v="16806"/>
    <x v="25955"/>
    <x v="89"/>
  </r>
  <r>
    <x v="500"/>
    <x v="16807"/>
    <x v="25956"/>
    <x v="89"/>
  </r>
  <r>
    <x v="364"/>
    <x v="1872"/>
    <x v="25957"/>
    <x v="89"/>
  </r>
  <r>
    <x v="481"/>
    <x v="5287"/>
    <x v="25958"/>
    <x v="89"/>
  </r>
  <r>
    <x v="231"/>
    <x v="8658"/>
    <x v="25959"/>
    <x v="89"/>
  </r>
  <r>
    <x v="451"/>
    <x v="4189"/>
    <x v="25960"/>
    <x v="89"/>
  </r>
  <r>
    <x v="355"/>
    <x v="1238"/>
    <x v="25961"/>
    <x v="89"/>
  </r>
  <r>
    <x v="115"/>
    <x v="16808"/>
    <x v="25962"/>
    <x v="89"/>
  </r>
  <r>
    <x v="579"/>
    <x v="11888"/>
    <x v="25963"/>
    <x v="89"/>
  </r>
  <r>
    <x v="345"/>
    <x v="16424"/>
    <x v="25964"/>
    <x v="89"/>
  </r>
  <r>
    <x v="116"/>
    <x v="11917"/>
    <x v="25965"/>
    <x v="89"/>
  </r>
  <r>
    <x v="133"/>
    <x v="16809"/>
    <x v="25966"/>
    <x v="89"/>
  </r>
  <r>
    <x v="397"/>
    <x v="1296"/>
    <x v="25967"/>
    <x v="89"/>
  </r>
  <r>
    <x v="603"/>
    <x v="16810"/>
    <x v="25968"/>
    <x v="89"/>
  </r>
  <r>
    <x v="589"/>
    <x v="16811"/>
    <x v="25969"/>
    <x v="89"/>
  </r>
  <r>
    <x v="365"/>
    <x v="16812"/>
    <x v="25970"/>
    <x v="89"/>
  </r>
  <r>
    <x v="656"/>
    <x v="2388"/>
    <x v="25971"/>
    <x v="89"/>
  </r>
  <r>
    <x v="278"/>
    <x v="16813"/>
    <x v="25972"/>
    <x v="89"/>
  </r>
  <r>
    <x v="572"/>
    <x v="16814"/>
    <x v="25973"/>
    <x v="89"/>
  </r>
  <r>
    <x v="627"/>
    <x v="4722"/>
    <x v="25974"/>
    <x v="89"/>
  </r>
  <r>
    <x v="304"/>
    <x v="16815"/>
    <x v="25975"/>
    <x v="89"/>
  </r>
  <r>
    <x v="107"/>
    <x v="16816"/>
    <x v="25976"/>
    <x v="89"/>
  </r>
  <r>
    <x v="305"/>
    <x v="1212"/>
    <x v="25977"/>
    <x v="89"/>
  </r>
  <r>
    <x v="189"/>
    <x v="16817"/>
    <x v="25978"/>
    <x v="89"/>
  </r>
  <r>
    <x v="483"/>
    <x v="1938"/>
    <x v="25979"/>
    <x v="89"/>
  </r>
  <r>
    <x v="279"/>
    <x v="9914"/>
    <x v="25980"/>
    <x v="89"/>
  </r>
  <r>
    <x v="348"/>
    <x v="16818"/>
    <x v="25981"/>
    <x v="89"/>
  </r>
  <r>
    <x v="280"/>
    <x v="2363"/>
    <x v="25982"/>
    <x v="89"/>
  </r>
  <r>
    <x v="405"/>
    <x v="3168"/>
    <x v="25983"/>
    <x v="89"/>
  </r>
  <r>
    <x v="356"/>
    <x v="16819"/>
    <x v="25984"/>
    <x v="89"/>
  </r>
  <r>
    <x v="306"/>
    <x v="6990"/>
    <x v="25985"/>
    <x v="89"/>
  </r>
  <r>
    <x v="476"/>
    <x v="114"/>
    <x v="25986"/>
    <x v="89"/>
  </r>
  <r>
    <x v="501"/>
    <x v="1513"/>
    <x v="25987"/>
    <x v="89"/>
  </r>
  <r>
    <x v="230"/>
    <x v="16820"/>
    <x v="25988"/>
    <x v="89"/>
  </r>
  <r>
    <x v="504"/>
    <x v="3864"/>
    <x v="25989"/>
    <x v="89"/>
  </r>
  <r>
    <x v="372"/>
    <x v="8678"/>
    <x v="25990"/>
    <x v="89"/>
  </r>
  <r>
    <x v="529"/>
    <x v="3027"/>
    <x v="25991"/>
    <x v="89"/>
  </r>
  <r>
    <x v="373"/>
    <x v="11496"/>
    <x v="25992"/>
    <x v="89"/>
  </r>
  <r>
    <x v="409"/>
    <x v="16821"/>
    <x v="25993"/>
    <x v="89"/>
  </r>
  <r>
    <x v="580"/>
    <x v="2886"/>
    <x v="25994"/>
    <x v="89"/>
  </r>
  <r>
    <x v="295"/>
    <x v="16822"/>
    <x v="25995"/>
    <x v="89"/>
  </r>
  <r>
    <x v="573"/>
    <x v="10433"/>
    <x v="25996"/>
    <x v="89"/>
  </r>
  <r>
    <x v="450"/>
    <x v="16823"/>
    <x v="25997"/>
    <x v="89"/>
  </r>
  <r>
    <x v="219"/>
    <x v="1421"/>
    <x v="25998"/>
    <x v="89"/>
  </r>
  <r>
    <x v="185"/>
    <x v="16824"/>
    <x v="25999"/>
    <x v="89"/>
  </r>
  <r>
    <x v="433"/>
    <x v="3027"/>
    <x v="26000"/>
    <x v="89"/>
  </r>
  <r>
    <x v="517"/>
    <x v="1569"/>
    <x v="26001"/>
    <x v="89"/>
  </r>
  <r>
    <x v="358"/>
    <x v="10745"/>
    <x v="26002"/>
    <x v="89"/>
  </r>
  <r>
    <x v="590"/>
    <x v="891"/>
    <x v="26003"/>
    <x v="89"/>
  </r>
  <r>
    <x v="623"/>
    <x v="6524"/>
    <x v="26004"/>
    <x v="89"/>
  </r>
  <r>
    <x v="434"/>
    <x v="16825"/>
    <x v="26005"/>
    <x v="89"/>
  </r>
  <r>
    <x v="153"/>
    <x v="16826"/>
    <x v="26006"/>
    <x v="89"/>
  </r>
  <r>
    <x v="117"/>
    <x v="16827"/>
    <x v="26007"/>
    <x v="89"/>
  </r>
  <r>
    <x v="524"/>
    <x v="5829"/>
    <x v="26008"/>
    <x v="89"/>
  </r>
  <r>
    <x v="350"/>
    <x v="16828"/>
    <x v="26009"/>
    <x v="89"/>
  </r>
  <r>
    <x v="101"/>
    <x v="16829"/>
    <x v="26010"/>
    <x v="89"/>
  </r>
  <r>
    <x v="281"/>
    <x v="6472"/>
    <x v="26011"/>
    <x v="89"/>
  </r>
  <r>
    <x v="435"/>
    <x v="1891"/>
    <x v="26012"/>
    <x v="89"/>
  </r>
  <r>
    <x v="332"/>
    <x v="16830"/>
    <x v="26013"/>
    <x v="89"/>
  </r>
  <r>
    <x v="437"/>
    <x v="7089"/>
    <x v="26014"/>
    <x v="89"/>
  </r>
  <r>
    <x v="357"/>
    <x v="148"/>
    <x v="26015"/>
    <x v="89"/>
  </r>
  <r>
    <x v="410"/>
    <x v="8875"/>
    <x v="26016"/>
    <x v="89"/>
  </r>
  <r>
    <x v="628"/>
    <x v="16831"/>
    <x v="26017"/>
    <x v="89"/>
  </r>
  <r>
    <x v="282"/>
    <x v="16832"/>
    <x v="26018"/>
    <x v="89"/>
  </r>
  <r>
    <x v="344"/>
    <x v="14584"/>
    <x v="26019"/>
    <x v="89"/>
  </r>
  <r>
    <x v="472"/>
    <x v="16833"/>
    <x v="26020"/>
    <x v="89"/>
  </r>
  <r>
    <x v="228"/>
    <x v="4302"/>
    <x v="26021"/>
    <x v="89"/>
  </r>
  <r>
    <x v="227"/>
    <x v="1738"/>
    <x v="26022"/>
    <x v="89"/>
  </r>
  <r>
    <x v="374"/>
    <x v="1659"/>
    <x v="26023"/>
    <x v="89"/>
  </r>
  <r>
    <x v="156"/>
    <x v="16834"/>
    <x v="26024"/>
    <x v="89"/>
  </r>
  <r>
    <x v="134"/>
    <x v="16835"/>
    <x v="26025"/>
    <x v="89"/>
  </r>
  <r>
    <x v="308"/>
    <x v="16836"/>
    <x v="26026"/>
    <x v="89"/>
  </r>
  <r>
    <x v="135"/>
    <x v="5883"/>
    <x v="26027"/>
    <x v="89"/>
  </r>
  <r>
    <x v="591"/>
    <x v="3707"/>
    <x v="26028"/>
    <x v="89"/>
  </r>
  <r>
    <x v="203"/>
    <x v="8868"/>
    <x v="26029"/>
    <x v="89"/>
  </r>
  <r>
    <x v="438"/>
    <x v="16837"/>
    <x v="26030"/>
    <x v="89"/>
  </r>
  <r>
    <x v="155"/>
    <x v="16838"/>
    <x v="26031"/>
    <x v="89"/>
  </r>
  <r>
    <x v="651"/>
    <x v="629"/>
    <x v="26032"/>
    <x v="89"/>
  </r>
  <r>
    <x v="629"/>
    <x v="7612"/>
    <x v="26033"/>
    <x v="89"/>
  </r>
  <r>
    <x v="102"/>
    <x v="16839"/>
    <x v="26034"/>
    <x v="89"/>
  </r>
  <r>
    <x v="220"/>
    <x v="2378"/>
    <x v="26035"/>
    <x v="89"/>
  </r>
  <r>
    <x v="552"/>
    <x v="16840"/>
    <x v="26036"/>
    <x v="89"/>
  </r>
  <r>
    <x v="334"/>
    <x v="16841"/>
    <x v="26037"/>
    <x v="89"/>
  </r>
  <r>
    <x v="197"/>
    <x v="16842"/>
    <x v="26038"/>
    <x v="89"/>
  </r>
  <r>
    <x v="439"/>
    <x v="2135"/>
    <x v="26039"/>
    <x v="89"/>
  </r>
  <r>
    <x v="103"/>
    <x v="16843"/>
    <x v="26040"/>
    <x v="89"/>
  </r>
  <r>
    <x v="283"/>
    <x v="4225"/>
    <x v="26041"/>
    <x v="89"/>
  </r>
  <r>
    <x v="604"/>
    <x v="4068"/>
    <x v="26042"/>
    <x v="89"/>
  </r>
  <r>
    <x v="605"/>
    <x v="2120"/>
    <x v="26043"/>
    <x v="89"/>
  </r>
  <r>
    <x v="567"/>
    <x v="4163"/>
    <x v="26044"/>
    <x v="89"/>
  </r>
  <r>
    <x v="398"/>
    <x v="11880"/>
    <x v="26045"/>
    <x v="89"/>
  </r>
  <r>
    <x v="221"/>
    <x v="1343"/>
    <x v="26046"/>
    <x v="89"/>
  </r>
  <r>
    <x v="209"/>
    <x v="4708"/>
    <x v="26047"/>
    <x v="89"/>
  </r>
  <r>
    <x v="222"/>
    <x v="7059"/>
    <x v="26048"/>
    <x v="89"/>
  </r>
  <r>
    <x v="490"/>
    <x v="16844"/>
    <x v="26049"/>
    <x v="89"/>
  </r>
  <r>
    <x v="296"/>
    <x v="16845"/>
    <x v="26050"/>
    <x v="89"/>
  </r>
  <r>
    <x v="473"/>
    <x v="16846"/>
    <x v="26051"/>
    <x v="89"/>
  </r>
  <r>
    <x v="68"/>
    <x v="16847"/>
    <x v="26052"/>
    <x v="89"/>
  </r>
  <r>
    <x v="582"/>
    <x v="16848"/>
    <x v="26053"/>
    <x v="89"/>
  </r>
  <r>
    <x v="61"/>
    <x v="16849"/>
    <x v="26054"/>
    <x v="89"/>
  </r>
  <r>
    <x v="104"/>
    <x v="16850"/>
    <x v="26055"/>
    <x v="89"/>
  </r>
  <r>
    <x v="606"/>
    <x v="2445"/>
    <x v="26056"/>
    <x v="89"/>
  </r>
  <r>
    <x v="60"/>
    <x v="16851"/>
    <x v="26057"/>
    <x v="89"/>
  </r>
  <r>
    <x v="533"/>
    <x v="16852"/>
    <x v="26058"/>
    <x v="89"/>
  </r>
  <r>
    <x v="284"/>
    <x v="16853"/>
    <x v="26059"/>
    <x v="89"/>
  </r>
  <r>
    <x v="630"/>
    <x v="16854"/>
    <x v="26060"/>
    <x v="89"/>
  </r>
  <r>
    <x v="105"/>
    <x v="16855"/>
    <x v="26061"/>
    <x v="89"/>
  </r>
  <r>
    <x v="106"/>
    <x v="16856"/>
    <x v="26062"/>
    <x v="89"/>
  </r>
  <r>
    <x v="399"/>
    <x v="16857"/>
    <x v="26063"/>
    <x v="89"/>
  </r>
  <r>
    <x v="341"/>
    <x v="1773"/>
    <x v="26064"/>
    <x v="89"/>
  </r>
  <r>
    <x v="225"/>
    <x v="16858"/>
    <x v="26065"/>
    <x v="89"/>
  </r>
  <r>
    <x v="250"/>
    <x v="16859"/>
    <x v="26066"/>
    <x v="89"/>
  </r>
  <r>
    <x v="297"/>
    <x v="16860"/>
    <x v="26067"/>
    <x v="89"/>
  </r>
  <r>
    <x v="400"/>
    <x v="16861"/>
    <x v="26068"/>
    <x v="89"/>
  </r>
  <r>
    <x v="137"/>
    <x v="16862"/>
    <x v="26069"/>
    <x v="89"/>
  </r>
  <r>
    <x v="474"/>
    <x v="16863"/>
    <x v="26070"/>
    <x v="89"/>
  </r>
  <r>
    <x v="530"/>
    <x v="16864"/>
    <x v="26071"/>
    <x v="89"/>
  </r>
  <r>
    <x v="608"/>
    <x v="16865"/>
    <x v="26072"/>
    <x v="89"/>
  </r>
  <r>
    <x v="440"/>
    <x v="16866"/>
    <x v="26073"/>
    <x v="89"/>
  </r>
  <r>
    <x v="452"/>
    <x v="11658"/>
    <x v="26074"/>
    <x v="89"/>
  </r>
  <r>
    <x v="154"/>
    <x v="16867"/>
    <x v="26075"/>
    <x v="89"/>
  </r>
  <r>
    <x v="479"/>
    <x v="16868"/>
    <x v="26076"/>
    <x v="89"/>
  </r>
  <r>
    <x v="642"/>
    <x v="1429"/>
    <x v="26077"/>
    <x v="89"/>
  </r>
  <r>
    <x v="333"/>
    <x v="3177"/>
    <x v="26078"/>
    <x v="89"/>
  </r>
  <r>
    <x v="558"/>
    <x v="1849"/>
    <x v="26079"/>
    <x v="89"/>
  </r>
  <r>
    <x v="593"/>
    <x v="16869"/>
    <x v="26080"/>
    <x v="89"/>
  </r>
  <r>
    <x v="607"/>
    <x v="3626"/>
    <x v="26081"/>
    <x v="89"/>
  </r>
  <r>
    <x v="298"/>
    <x v="10230"/>
    <x v="26082"/>
    <x v="89"/>
  </r>
  <r>
    <x v="118"/>
    <x v="6491"/>
    <x v="26083"/>
    <x v="89"/>
  </r>
  <r>
    <x v="57"/>
    <x v="16870"/>
    <x v="26084"/>
    <x v="89"/>
  </r>
  <r>
    <x v="284"/>
    <x v="16871"/>
    <x v="26085"/>
    <x v="90"/>
  </r>
  <r>
    <x v="630"/>
    <x v="16872"/>
    <x v="26086"/>
    <x v="90"/>
  </r>
  <r>
    <x v="105"/>
    <x v="16873"/>
    <x v="26087"/>
    <x v="90"/>
  </r>
  <r>
    <x v="519"/>
    <x v="10604"/>
    <x v="26088"/>
    <x v="90"/>
  </r>
  <r>
    <x v="375"/>
    <x v="16874"/>
    <x v="26089"/>
    <x v="90"/>
  </r>
  <r>
    <x v="57"/>
    <x v="16875"/>
    <x v="26090"/>
    <x v="90"/>
  </r>
  <r>
    <x v="118"/>
    <x v="2521"/>
    <x v="26091"/>
    <x v="90"/>
  </r>
  <r>
    <x v="298"/>
    <x v="4920"/>
    <x v="26092"/>
    <x v="90"/>
  </r>
  <r>
    <x v="607"/>
    <x v="314"/>
    <x v="26093"/>
    <x v="90"/>
  </r>
  <r>
    <x v="593"/>
    <x v="16876"/>
    <x v="26094"/>
    <x v="90"/>
  </r>
  <r>
    <x v="558"/>
    <x v="4906"/>
    <x v="26095"/>
    <x v="90"/>
  </r>
  <r>
    <x v="333"/>
    <x v="7321"/>
    <x v="26096"/>
    <x v="90"/>
  </r>
  <r>
    <x v="642"/>
    <x v="907"/>
    <x v="26097"/>
    <x v="90"/>
  </r>
  <r>
    <x v="479"/>
    <x v="16877"/>
    <x v="26098"/>
    <x v="90"/>
  </r>
  <r>
    <x v="154"/>
    <x v="16878"/>
    <x v="26099"/>
    <x v="90"/>
  </r>
  <r>
    <x v="452"/>
    <x v="16879"/>
    <x v="26100"/>
    <x v="90"/>
  </r>
  <r>
    <x v="106"/>
    <x v="16880"/>
    <x v="26101"/>
    <x v="90"/>
  </r>
  <r>
    <x v="399"/>
    <x v="16881"/>
    <x v="26102"/>
    <x v="90"/>
  </r>
  <r>
    <x v="341"/>
    <x v="683"/>
    <x v="26103"/>
    <x v="90"/>
  </r>
  <r>
    <x v="225"/>
    <x v="16882"/>
    <x v="26104"/>
    <x v="90"/>
  </r>
  <r>
    <x v="250"/>
    <x v="16883"/>
    <x v="26105"/>
    <x v="90"/>
  </r>
  <r>
    <x v="297"/>
    <x v="16884"/>
    <x v="26106"/>
    <x v="90"/>
  </r>
  <r>
    <x v="400"/>
    <x v="16885"/>
    <x v="26107"/>
    <x v="90"/>
  </r>
  <r>
    <x v="137"/>
    <x v="16886"/>
    <x v="26108"/>
    <x v="90"/>
  </r>
  <r>
    <x v="474"/>
    <x v="16887"/>
    <x v="26109"/>
    <x v="90"/>
  </r>
  <r>
    <x v="530"/>
    <x v="16888"/>
    <x v="26110"/>
    <x v="90"/>
  </r>
  <r>
    <x v="608"/>
    <x v="14427"/>
    <x v="26111"/>
    <x v="90"/>
  </r>
  <r>
    <x v="56"/>
    <x v="16889"/>
    <x v="26112"/>
    <x v="90"/>
  </r>
  <r>
    <x v="322"/>
    <x v="16890"/>
    <x v="26113"/>
    <x v="90"/>
  </r>
  <r>
    <x v="411"/>
    <x v="16891"/>
    <x v="26114"/>
    <x v="90"/>
  </r>
  <r>
    <x v="163"/>
    <x v="16892"/>
    <x v="26115"/>
    <x v="90"/>
  </r>
  <r>
    <x v="142"/>
    <x v="16893"/>
    <x v="26116"/>
    <x v="90"/>
  </r>
  <r>
    <x v="323"/>
    <x v="16894"/>
    <x v="26117"/>
    <x v="90"/>
  </r>
  <r>
    <x v="178"/>
    <x v="16895"/>
    <x v="26118"/>
    <x v="90"/>
  </r>
  <r>
    <x v="211"/>
    <x v="7514"/>
    <x v="26119"/>
    <x v="90"/>
  </r>
  <r>
    <x v="259"/>
    <x v="16896"/>
    <x v="26120"/>
    <x v="90"/>
  </r>
  <r>
    <x v="313"/>
    <x v="16897"/>
    <x v="26121"/>
    <x v="90"/>
  </r>
  <r>
    <x v="598"/>
    <x v="5422"/>
    <x v="26122"/>
    <x v="90"/>
  </r>
  <r>
    <x v="583"/>
    <x v="2816"/>
    <x v="26123"/>
    <x v="90"/>
  </r>
  <r>
    <x v="647"/>
    <x v="3058"/>
    <x v="26124"/>
    <x v="90"/>
  </r>
  <r>
    <x v="257"/>
    <x v="8709"/>
    <x v="26125"/>
    <x v="90"/>
  </r>
  <r>
    <x v="140"/>
    <x v="16898"/>
    <x v="26126"/>
    <x v="90"/>
  </r>
  <r>
    <x v="376"/>
    <x v="16899"/>
    <x v="26127"/>
    <x v="90"/>
  </r>
  <r>
    <x v="491"/>
    <x v="7382"/>
    <x v="26128"/>
    <x v="90"/>
  </r>
  <r>
    <x v="258"/>
    <x v="16900"/>
    <x v="26129"/>
    <x v="90"/>
  </r>
  <r>
    <x v="179"/>
    <x v="16901"/>
    <x v="26130"/>
    <x v="90"/>
  </r>
  <r>
    <x v="609"/>
    <x v="4231"/>
    <x v="26131"/>
    <x v="90"/>
  </r>
  <r>
    <x v="521"/>
    <x v="983"/>
    <x v="26132"/>
    <x v="90"/>
  </r>
  <r>
    <x v="526"/>
    <x v="16902"/>
    <x v="26133"/>
    <x v="90"/>
  </r>
  <r>
    <x v="143"/>
    <x v="16903"/>
    <x v="26134"/>
    <x v="90"/>
  </r>
  <r>
    <x v="256"/>
    <x v="16904"/>
    <x v="26135"/>
    <x v="90"/>
  </r>
  <r>
    <x v="199"/>
    <x v="16905"/>
    <x v="26136"/>
    <x v="90"/>
  </r>
  <r>
    <x v="53"/>
    <x v="16906"/>
    <x v="26137"/>
    <x v="90"/>
  </r>
  <r>
    <x v="412"/>
    <x v="16907"/>
    <x v="26138"/>
    <x v="90"/>
  </r>
  <r>
    <x v="624"/>
    <x v="1835"/>
    <x v="26139"/>
    <x v="90"/>
  </r>
  <r>
    <x v="196"/>
    <x v="16908"/>
    <x v="26140"/>
    <x v="90"/>
  </r>
  <r>
    <x v="488"/>
    <x v="3204"/>
    <x v="26141"/>
    <x v="90"/>
  </r>
  <r>
    <x v="314"/>
    <x v="16909"/>
    <x v="26142"/>
    <x v="90"/>
  </r>
  <r>
    <x v="52"/>
    <x v="16910"/>
    <x v="26143"/>
    <x v="90"/>
  </r>
  <r>
    <x v="458"/>
    <x v="5909"/>
    <x v="26144"/>
    <x v="90"/>
  </r>
  <r>
    <x v="51"/>
    <x v="16911"/>
    <x v="26145"/>
    <x v="90"/>
  </r>
  <r>
    <x v="50"/>
    <x v="16912"/>
    <x v="26146"/>
    <x v="90"/>
  </r>
  <r>
    <x v="49"/>
    <x v="16913"/>
    <x v="26147"/>
    <x v="90"/>
  </r>
  <r>
    <x v="315"/>
    <x v="16914"/>
    <x v="26148"/>
    <x v="90"/>
  </r>
  <r>
    <x v="164"/>
    <x v="16117"/>
    <x v="24616"/>
    <x v="90"/>
  </r>
  <r>
    <x v="48"/>
    <x v="16915"/>
    <x v="26149"/>
    <x v="90"/>
  </r>
  <r>
    <x v="316"/>
    <x v="16916"/>
    <x v="26150"/>
    <x v="90"/>
  </r>
  <r>
    <x v="73"/>
    <x v="16917"/>
    <x v="26151"/>
    <x v="90"/>
  </r>
  <r>
    <x v="495"/>
    <x v="16918"/>
    <x v="26152"/>
    <x v="90"/>
  </r>
  <r>
    <x v="260"/>
    <x v="13086"/>
    <x v="26153"/>
    <x v="90"/>
  </r>
  <r>
    <x v="360"/>
    <x v="16919"/>
    <x v="26154"/>
    <x v="90"/>
  </r>
  <r>
    <x v="253"/>
    <x v="11974"/>
    <x v="26155"/>
    <x v="90"/>
  </r>
  <r>
    <x v="547"/>
    <x v="16920"/>
    <x v="26156"/>
    <x v="90"/>
  </r>
  <r>
    <x v="285"/>
    <x v="16921"/>
    <x v="26157"/>
    <x v="90"/>
  </r>
  <r>
    <x v="47"/>
    <x v="16922"/>
    <x v="26158"/>
    <x v="90"/>
  </r>
  <r>
    <x v="254"/>
    <x v="16923"/>
    <x v="26159"/>
    <x v="90"/>
  </r>
  <r>
    <x v="46"/>
    <x v="16924"/>
    <x v="26160"/>
    <x v="90"/>
  </r>
  <r>
    <x v="45"/>
    <x v="16925"/>
    <x v="26161"/>
    <x v="90"/>
  </r>
  <r>
    <x v="261"/>
    <x v="16926"/>
    <x v="26162"/>
    <x v="90"/>
  </r>
  <r>
    <x v="366"/>
    <x v="2061"/>
    <x v="26163"/>
    <x v="90"/>
  </r>
  <r>
    <x v="82"/>
    <x v="16927"/>
    <x v="26164"/>
    <x v="90"/>
  </r>
  <r>
    <x v="204"/>
    <x v="16928"/>
    <x v="26165"/>
    <x v="90"/>
  </r>
  <r>
    <x v="43"/>
    <x v="16929"/>
    <x v="26166"/>
    <x v="90"/>
  </r>
  <r>
    <x v="262"/>
    <x v="16930"/>
    <x v="26167"/>
    <x v="90"/>
  </r>
  <r>
    <x v="639"/>
    <x v="1306"/>
    <x v="26168"/>
    <x v="90"/>
  </r>
  <r>
    <x v="406"/>
    <x v="1598"/>
    <x v="26169"/>
    <x v="90"/>
  </r>
  <r>
    <x v="610"/>
    <x v="6990"/>
    <x v="26170"/>
    <x v="90"/>
  </r>
  <r>
    <x v="286"/>
    <x v="16931"/>
    <x v="26171"/>
    <x v="90"/>
  </r>
  <r>
    <x v="461"/>
    <x v="1598"/>
    <x v="26172"/>
    <x v="90"/>
  </r>
  <r>
    <x v="478"/>
    <x v="9091"/>
    <x v="26173"/>
    <x v="90"/>
  </r>
  <r>
    <x v="41"/>
    <x v="16932"/>
    <x v="26174"/>
    <x v="90"/>
  </r>
  <r>
    <x v="83"/>
    <x v="16933"/>
    <x v="26175"/>
    <x v="90"/>
  </r>
  <r>
    <x v="611"/>
    <x v="750"/>
    <x v="26176"/>
    <x v="90"/>
  </r>
  <r>
    <x v="233"/>
    <x v="582"/>
    <x v="26177"/>
    <x v="90"/>
  </r>
  <r>
    <x v="413"/>
    <x v="16377"/>
    <x v="26178"/>
    <x v="90"/>
  </r>
  <r>
    <x v="120"/>
    <x v="16934"/>
    <x v="26179"/>
    <x v="90"/>
  </r>
  <r>
    <x v="407"/>
    <x v="16935"/>
    <x v="26180"/>
    <x v="90"/>
  </r>
  <r>
    <x v="38"/>
    <x v="16936"/>
    <x v="26181"/>
    <x v="90"/>
  </r>
  <r>
    <x v="234"/>
    <x v="1331"/>
    <x v="26182"/>
    <x v="90"/>
  </r>
  <r>
    <x v="485"/>
    <x v="16937"/>
    <x v="26183"/>
    <x v="90"/>
  </r>
  <r>
    <x v="235"/>
    <x v="6996"/>
    <x v="26184"/>
    <x v="90"/>
  </r>
  <r>
    <x v="496"/>
    <x v="16938"/>
    <x v="26185"/>
    <x v="90"/>
  </r>
  <r>
    <x v="494"/>
    <x v="2340"/>
    <x v="26186"/>
    <x v="90"/>
  </r>
  <r>
    <x v="74"/>
    <x v="16939"/>
    <x v="26187"/>
    <x v="90"/>
  </r>
  <r>
    <x v="84"/>
    <x v="16940"/>
    <x v="26188"/>
    <x v="90"/>
  </r>
  <r>
    <x v="36"/>
    <x v="16941"/>
    <x v="26189"/>
    <x v="90"/>
  </r>
  <r>
    <x v="144"/>
    <x v="16942"/>
    <x v="26190"/>
    <x v="90"/>
  </r>
  <r>
    <x v="180"/>
    <x v="9647"/>
    <x v="26191"/>
    <x v="90"/>
  </r>
  <r>
    <x v="111"/>
    <x v="16943"/>
    <x v="26192"/>
    <x v="90"/>
  </r>
  <r>
    <x v="430"/>
    <x v="16944"/>
    <x v="26193"/>
    <x v="90"/>
  </r>
  <r>
    <x v="85"/>
    <x v="16945"/>
    <x v="26194"/>
    <x v="90"/>
  </r>
  <r>
    <x v="454"/>
    <x v="3012"/>
    <x v="26195"/>
    <x v="90"/>
  </r>
  <r>
    <x v="554"/>
    <x v="8822"/>
    <x v="26196"/>
    <x v="90"/>
  </r>
  <r>
    <x v="245"/>
    <x v="5655"/>
    <x v="26197"/>
    <x v="90"/>
  </r>
  <r>
    <x v="34"/>
    <x v="16946"/>
    <x v="26198"/>
    <x v="90"/>
  </r>
  <r>
    <x v="165"/>
    <x v="16947"/>
    <x v="26199"/>
    <x v="90"/>
  </r>
  <r>
    <x v="287"/>
    <x v="16948"/>
    <x v="26200"/>
    <x v="90"/>
  </r>
  <r>
    <x v="640"/>
    <x v="1849"/>
    <x v="26201"/>
    <x v="90"/>
  </r>
  <r>
    <x v="33"/>
    <x v="16949"/>
    <x v="26202"/>
    <x v="90"/>
  </r>
  <r>
    <x v="86"/>
    <x v="8100"/>
    <x v="26203"/>
    <x v="90"/>
  </r>
  <r>
    <x v="32"/>
    <x v="16950"/>
    <x v="26204"/>
    <x v="90"/>
  </r>
  <r>
    <x v="523"/>
    <x v="16951"/>
    <x v="26205"/>
    <x v="90"/>
  </r>
  <r>
    <x v="447"/>
    <x v="16952"/>
    <x v="26206"/>
    <x v="90"/>
  </r>
  <r>
    <x v="195"/>
    <x v="16953"/>
    <x v="26207"/>
    <x v="90"/>
  </r>
  <r>
    <x v="30"/>
    <x v="16954"/>
    <x v="26208"/>
    <x v="90"/>
  </r>
  <r>
    <x v="29"/>
    <x v="16955"/>
    <x v="26209"/>
    <x v="90"/>
  </r>
  <r>
    <x v="522"/>
    <x v="5821"/>
    <x v="26210"/>
    <x v="90"/>
  </r>
  <r>
    <x v="414"/>
    <x v="16956"/>
    <x v="26211"/>
    <x v="90"/>
  </r>
  <r>
    <x v="342"/>
    <x v="16957"/>
    <x v="26212"/>
    <x v="90"/>
  </r>
  <r>
    <x v="561"/>
    <x v="3213"/>
    <x v="26213"/>
    <x v="90"/>
  </r>
  <r>
    <x v="28"/>
    <x v="16958"/>
    <x v="26214"/>
    <x v="90"/>
  </r>
  <r>
    <x v="255"/>
    <x v="16959"/>
    <x v="26215"/>
    <x v="90"/>
  </r>
  <r>
    <x v="463"/>
    <x v="16960"/>
    <x v="26216"/>
    <x v="90"/>
  </r>
  <r>
    <x v="141"/>
    <x v="16961"/>
    <x v="26217"/>
    <x v="90"/>
  </r>
  <r>
    <x v="318"/>
    <x v="16962"/>
    <x v="26218"/>
    <x v="90"/>
  </r>
  <r>
    <x v="320"/>
    <x v="2447"/>
    <x v="26219"/>
    <x v="90"/>
  </r>
  <r>
    <x v="584"/>
    <x v="8774"/>
    <x v="26220"/>
    <x v="90"/>
  </r>
  <r>
    <x v="192"/>
    <x v="16963"/>
    <x v="26221"/>
    <x v="90"/>
  </r>
  <r>
    <x v="145"/>
    <x v="16964"/>
    <x v="26222"/>
    <x v="90"/>
  </r>
  <r>
    <x v="574"/>
    <x v="3186"/>
    <x v="26223"/>
    <x v="90"/>
  </r>
  <r>
    <x v="319"/>
    <x v="2716"/>
    <x v="26224"/>
    <x v="90"/>
  </r>
  <r>
    <x v="26"/>
    <x v="16965"/>
    <x v="26225"/>
    <x v="90"/>
  </r>
  <r>
    <x v="263"/>
    <x v="16966"/>
    <x v="26226"/>
    <x v="90"/>
  </r>
  <r>
    <x v="482"/>
    <x v="16967"/>
    <x v="26227"/>
    <x v="90"/>
  </r>
  <r>
    <x v="594"/>
    <x v="3854"/>
    <x v="26228"/>
    <x v="90"/>
  </r>
  <r>
    <x v="489"/>
    <x v="9326"/>
    <x v="26229"/>
    <x v="90"/>
  </r>
  <r>
    <x v="599"/>
    <x v="3370"/>
    <x v="26230"/>
    <x v="90"/>
  </r>
  <r>
    <x v="193"/>
    <x v="16968"/>
    <x v="26231"/>
    <x v="90"/>
  </r>
  <r>
    <x v="321"/>
    <x v="16969"/>
    <x v="26232"/>
    <x v="90"/>
  </r>
  <r>
    <x v="288"/>
    <x v="16970"/>
    <x v="26233"/>
    <x v="90"/>
  </r>
  <r>
    <x v="515"/>
    <x v="16971"/>
    <x v="26234"/>
    <x v="90"/>
  </r>
  <r>
    <x v="166"/>
    <x v="16972"/>
    <x v="26235"/>
    <x v="90"/>
  </r>
  <r>
    <x v="237"/>
    <x v="16973"/>
    <x v="26236"/>
    <x v="90"/>
  </r>
  <r>
    <x v="212"/>
    <x v="960"/>
    <x v="26237"/>
    <x v="90"/>
  </r>
  <r>
    <x v="537"/>
    <x v="3947"/>
    <x v="26238"/>
    <x v="90"/>
  </r>
  <r>
    <x v="24"/>
    <x v="16974"/>
    <x v="26239"/>
    <x v="90"/>
  </r>
  <r>
    <x v="289"/>
    <x v="16975"/>
    <x v="26240"/>
    <x v="90"/>
  </r>
  <r>
    <x v="0"/>
    <x v="16976"/>
    <x v="26241"/>
    <x v="90"/>
  </r>
  <r>
    <x v="23"/>
    <x v="16977"/>
    <x v="26242"/>
    <x v="90"/>
  </r>
  <r>
    <x v="213"/>
    <x v="16978"/>
    <x v="26243"/>
    <x v="90"/>
  </r>
  <r>
    <x v="652"/>
    <x v="2127"/>
    <x v="26244"/>
    <x v="90"/>
  </r>
  <r>
    <x v="538"/>
    <x v="722"/>
    <x v="26245"/>
    <x v="90"/>
  </r>
  <r>
    <x v="484"/>
    <x v="16979"/>
    <x v="26246"/>
    <x v="90"/>
  </r>
  <r>
    <x v="324"/>
    <x v="6968"/>
    <x v="26247"/>
    <x v="90"/>
  </r>
  <r>
    <x v="570"/>
    <x v="14324"/>
    <x v="26248"/>
    <x v="90"/>
  </r>
  <r>
    <x v="325"/>
    <x v="2423"/>
    <x v="26249"/>
    <x v="90"/>
  </r>
  <r>
    <x v="22"/>
    <x v="16980"/>
    <x v="26250"/>
    <x v="90"/>
  </r>
  <r>
    <x v="527"/>
    <x v="16981"/>
    <x v="26251"/>
    <x v="90"/>
  </r>
  <r>
    <x v="210"/>
    <x v="16982"/>
    <x v="26252"/>
    <x v="90"/>
  </r>
  <r>
    <x v="612"/>
    <x v="2672"/>
    <x v="26253"/>
    <x v="90"/>
  </r>
  <r>
    <x v="167"/>
    <x v="2328"/>
    <x v="26254"/>
    <x v="90"/>
  </r>
  <r>
    <x v="146"/>
    <x v="16983"/>
    <x v="26255"/>
    <x v="90"/>
  </r>
  <r>
    <x v="595"/>
    <x v="16984"/>
    <x v="26256"/>
    <x v="90"/>
  </r>
  <r>
    <x v="448"/>
    <x v="924"/>
    <x v="26257"/>
    <x v="90"/>
  </r>
  <r>
    <x v="613"/>
    <x v="6462"/>
    <x v="26258"/>
    <x v="90"/>
  </r>
  <r>
    <x v="459"/>
    <x v="4777"/>
    <x v="26259"/>
    <x v="90"/>
  </r>
  <r>
    <x v="139"/>
    <x v="16985"/>
    <x v="26260"/>
    <x v="90"/>
  </r>
  <r>
    <x v="240"/>
    <x v="4410"/>
    <x v="26261"/>
    <x v="90"/>
  </r>
  <r>
    <x v="408"/>
    <x v="423"/>
    <x v="26262"/>
    <x v="90"/>
  </r>
  <r>
    <x v="415"/>
    <x v="3258"/>
    <x v="26263"/>
    <x v="90"/>
  </r>
  <r>
    <x v="181"/>
    <x v="16986"/>
    <x v="26264"/>
    <x v="90"/>
  </r>
  <r>
    <x v="90"/>
    <x v="16987"/>
    <x v="26265"/>
    <x v="90"/>
  </r>
  <r>
    <x v="575"/>
    <x v="16988"/>
    <x v="26266"/>
    <x v="90"/>
  </r>
  <r>
    <x v="352"/>
    <x v="16989"/>
    <x v="26267"/>
    <x v="90"/>
  </r>
  <r>
    <x v="614"/>
    <x v="3168"/>
    <x v="26268"/>
    <x v="90"/>
  </r>
  <r>
    <x v="290"/>
    <x v="16990"/>
    <x v="26269"/>
    <x v="90"/>
  </r>
  <r>
    <x v="299"/>
    <x v="16991"/>
    <x v="26270"/>
    <x v="90"/>
  </r>
  <r>
    <x v="190"/>
    <x v="371"/>
    <x v="25944"/>
    <x v="90"/>
  </r>
  <r>
    <x v="168"/>
    <x v="7616"/>
    <x v="26271"/>
    <x v="90"/>
  </r>
  <r>
    <x v="183"/>
    <x v="6878"/>
    <x v="26272"/>
    <x v="90"/>
  </r>
  <r>
    <x v="169"/>
    <x v="16992"/>
    <x v="26273"/>
    <x v="90"/>
  </r>
  <r>
    <x v="20"/>
    <x v="16993"/>
    <x v="26274"/>
    <x v="90"/>
  </r>
  <r>
    <x v="592"/>
    <x v="2948"/>
    <x v="26275"/>
    <x v="90"/>
  </r>
  <r>
    <x v="379"/>
    <x v="16994"/>
    <x v="26276"/>
    <x v="90"/>
  </r>
  <r>
    <x v="631"/>
    <x v="9984"/>
    <x v="26277"/>
    <x v="90"/>
  </r>
  <r>
    <x v="648"/>
    <x v="4435"/>
    <x v="26278"/>
    <x v="90"/>
  </r>
  <r>
    <x v="633"/>
    <x v="1833"/>
    <x v="26279"/>
    <x v="90"/>
  </r>
  <r>
    <x v="247"/>
    <x v="4715"/>
    <x v="26280"/>
    <x v="90"/>
  </r>
  <r>
    <x v="456"/>
    <x v="9966"/>
    <x v="26281"/>
    <x v="90"/>
  </r>
  <r>
    <x v="19"/>
    <x v="629"/>
    <x v="26282"/>
    <x v="90"/>
  </r>
  <r>
    <x v="615"/>
    <x v="16995"/>
    <x v="26283"/>
    <x v="90"/>
  </r>
  <r>
    <x v="636"/>
    <x v="1782"/>
    <x v="26284"/>
    <x v="90"/>
  </r>
  <r>
    <x v="205"/>
    <x v="11287"/>
    <x v="26285"/>
    <x v="90"/>
  </r>
  <r>
    <x v="416"/>
    <x v="14164"/>
    <x v="26286"/>
    <x v="90"/>
  </r>
  <r>
    <x v="353"/>
    <x v="16996"/>
    <x v="26287"/>
    <x v="90"/>
  </r>
  <r>
    <x v="300"/>
    <x v="16020"/>
    <x v="26288"/>
    <x v="90"/>
  </r>
  <r>
    <x v="417"/>
    <x v="16997"/>
    <x v="26289"/>
    <x v="90"/>
  </r>
  <r>
    <x v="418"/>
    <x v="5498"/>
    <x v="26290"/>
    <x v="90"/>
  </r>
  <r>
    <x v="18"/>
    <x v="16998"/>
    <x v="26291"/>
    <x v="90"/>
  </r>
  <r>
    <x v="200"/>
    <x v="16999"/>
    <x v="26292"/>
    <x v="90"/>
  </r>
  <r>
    <x v="214"/>
    <x v="17000"/>
    <x v="26293"/>
    <x v="90"/>
  </r>
  <r>
    <x v="514"/>
    <x v="17001"/>
    <x v="26294"/>
    <x v="90"/>
  </r>
  <r>
    <x v="637"/>
    <x v="12598"/>
    <x v="26295"/>
    <x v="90"/>
  </r>
  <r>
    <x v="449"/>
    <x v="12934"/>
    <x v="26296"/>
    <x v="90"/>
  </r>
  <r>
    <x v="267"/>
    <x v="17002"/>
    <x v="26297"/>
    <x v="90"/>
  </r>
  <r>
    <x v="419"/>
    <x v="5462"/>
    <x v="26298"/>
    <x v="90"/>
  </r>
  <r>
    <x v="91"/>
    <x v="4424"/>
    <x v="26299"/>
    <x v="90"/>
  </r>
  <r>
    <x v="92"/>
    <x v="17003"/>
    <x v="26300"/>
    <x v="90"/>
  </r>
  <r>
    <x v="339"/>
    <x v="3154"/>
    <x v="26301"/>
    <x v="90"/>
  </r>
  <r>
    <x v="327"/>
    <x v="10391"/>
    <x v="26302"/>
    <x v="90"/>
  </r>
  <r>
    <x v="420"/>
    <x v="17004"/>
    <x v="26303"/>
    <x v="90"/>
  </r>
  <r>
    <x v="191"/>
    <x v="17005"/>
    <x v="26304"/>
    <x v="90"/>
  </r>
  <r>
    <x v="540"/>
    <x v="534"/>
    <x v="26305"/>
    <x v="90"/>
  </r>
  <r>
    <x v="309"/>
    <x v="17006"/>
    <x v="26306"/>
    <x v="90"/>
  </r>
  <r>
    <x v="643"/>
    <x v="17007"/>
    <x v="26307"/>
    <x v="90"/>
  </r>
  <r>
    <x v="525"/>
    <x v="17008"/>
    <x v="26308"/>
    <x v="90"/>
  </r>
  <r>
    <x v="170"/>
    <x v="17009"/>
    <x v="26309"/>
    <x v="90"/>
  </r>
  <r>
    <x v="70"/>
    <x v="17010"/>
    <x v="26310"/>
    <x v="90"/>
  </r>
  <r>
    <x v="600"/>
    <x v="3577"/>
    <x v="26311"/>
    <x v="90"/>
  </r>
  <r>
    <x v="649"/>
    <x v="1105"/>
    <x v="19397"/>
    <x v="90"/>
  </r>
  <r>
    <x v="121"/>
    <x v="17011"/>
    <x v="26312"/>
    <x v="90"/>
  </r>
  <r>
    <x v="291"/>
    <x v="17012"/>
    <x v="26313"/>
    <x v="90"/>
  </r>
  <r>
    <x v="93"/>
    <x v="1065"/>
    <x v="26314"/>
    <x v="90"/>
  </r>
  <r>
    <x v="12"/>
    <x v="17013"/>
    <x v="26315"/>
    <x v="90"/>
  </r>
  <r>
    <x v="122"/>
    <x v="3142"/>
    <x v="26316"/>
    <x v="90"/>
  </r>
  <r>
    <x v="616"/>
    <x v="17014"/>
    <x v="26317"/>
    <x v="90"/>
  </r>
  <r>
    <x v="123"/>
    <x v="8092"/>
    <x v="26318"/>
    <x v="90"/>
  </r>
  <r>
    <x v="66"/>
    <x v="17015"/>
    <x v="26319"/>
    <x v="90"/>
  </r>
  <r>
    <x v="432"/>
    <x v="17016"/>
    <x v="26320"/>
    <x v="90"/>
  </r>
  <r>
    <x v="173"/>
    <x v="17017"/>
    <x v="26321"/>
    <x v="90"/>
  </r>
  <r>
    <x v="94"/>
    <x v="17018"/>
    <x v="26322"/>
    <x v="90"/>
  </r>
  <r>
    <x v="268"/>
    <x v="15949"/>
    <x v="26323"/>
    <x v="90"/>
  </r>
  <r>
    <x v="242"/>
    <x v="1670"/>
    <x v="26324"/>
    <x v="90"/>
  </r>
  <r>
    <x v="269"/>
    <x v="17019"/>
    <x v="26325"/>
    <x v="90"/>
  </r>
  <r>
    <x v="585"/>
    <x v="2170"/>
    <x v="26326"/>
    <x v="90"/>
  </r>
  <r>
    <x v="69"/>
    <x v="17020"/>
    <x v="26327"/>
    <x v="90"/>
  </r>
  <r>
    <x v="421"/>
    <x v="924"/>
    <x v="26328"/>
    <x v="90"/>
  </r>
  <r>
    <x v="95"/>
    <x v="17021"/>
    <x v="26329"/>
    <x v="90"/>
  </r>
  <r>
    <x v="147"/>
    <x v="17022"/>
    <x v="26330"/>
    <x v="90"/>
  </r>
  <r>
    <x v="354"/>
    <x v="17023"/>
    <x v="26331"/>
    <x v="90"/>
  </r>
  <r>
    <x v="548"/>
    <x v="1898"/>
    <x v="26332"/>
    <x v="90"/>
  </r>
  <r>
    <x v="251"/>
    <x v="17024"/>
    <x v="26333"/>
    <x v="90"/>
  </r>
  <r>
    <x v="174"/>
    <x v="3524"/>
    <x v="26334"/>
    <x v="90"/>
  </r>
  <r>
    <x v="207"/>
    <x v="17025"/>
    <x v="26335"/>
    <x v="90"/>
  </r>
  <r>
    <x v="528"/>
    <x v="2559"/>
    <x v="26336"/>
    <x v="90"/>
  </r>
  <r>
    <x v="380"/>
    <x v="17026"/>
    <x v="26337"/>
    <x v="90"/>
  </r>
  <r>
    <x v="650"/>
    <x v="2285"/>
    <x v="26338"/>
    <x v="90"/>
  </r>
  <r>
    <x v="175"/>
    <x v="17027"/>
    <x v="26339"/>
    <x v="90"/>
  </r>
  <r>
    <x v="9"/>
    <x v="17028"/>
    <x v="26340"/>
    <x v="90"/>
  </r>
  <r>
    <x v="72"/>
    <x v="17029"/>
    <x v="26341"/>
    <x v="90"/>
  </r>
  <r>
    <x v="311"/>
    <x v="4706"/>
    <x v="26342"/>
    <x v="90"/>
  </r>
  <r>
    <x v="402"/>
    <x v="17030"/>
    <x v="26343"/>
    <x v="90"/>
  </r>
  <r>
    <x v="119"/>
    <x v="17031"/>
    <x v="26344"/>
    <x v="90"/>
  </r>
  <r>
    <x v="96"/>
    <x v="17032"/>
    <x v="26345"/>
    <x v="90"/>
  </r>
  <r>
    <x v="270"/>
    <x v="17033"/>
    <x v="26346"/>
    <x v="90"/>
  </r>
  <r>
    <x v="362"/>
    <x v="3902"/>
    <x v="26347"/>
    <x v="90"/>
  </r>
  <r>
    <x v="78"/>
    <x v="17034"/>
    <x v="26348"/>
    <x v="90"/>
  </r>
  <r>
    <x v="440"/>
    <x v="17035"/>
    <x v="26349"/>
    <x v="90"/>
  </r>
  <r>
    <x v="486"/>
    <x v="17036"/>
    <x v="26350"/>
    <x v="90"/>
  </r>
  <r>
    <x v="568"/>
    <x v="16307"/>
    <x v="26351"/>
    <x v="90"/>
  </r>
  <r>
    <x v="457"/>
    <x v="17037"/>
    <x v="26352"/>
    <x v="90"/>
  </r>
  <r>
    <x v="520"/>
    <x v="17038"/>
    <x v="26353"/>
    <x v="90"/>
  </r>
  <r>
    <x v="549"/>
    <x v="1423"/>
    <x v="26354"/>
    <x v="90"/>
  </r>
  <r>
    <x v="541"/>
    <x v="2285"/>
    <x v="26355"/>
    <x v="90"/>
  </r>
  <r>
    <x v="201"/>
    <x v="17039"/>
    <x v="26356"/>
    <x v="90"/>
  </r>
  <r>
    <x v="492"/>
    <x v="17040"/>
    <x v="26357"/>
    <x v="90"/>
  </r>
  <r>
    <x v="455"/>
    <x v="17041"/>
    <x v="26358"/>
    <x v="90"/>
  </r>
  <r>
    <x v="601"/>
    <x v="1850"/>
    <x v="26359"/>
    <x v="90"/>
  </r>
  <r>
    <x v="511"/>
    <x v="2941"/>
    <x v="26360"/>
    <x v="90"/>
  </r>
  <r>
    <x v="445"/>
    <x v="15988"/>
    <x v="26361"/>
    <x v="90"/>
  </r>
  <r>
    <x v="513"/>
    <x v="2134"/>
    <x v="26362"/>
    <x v="90"/>
  </r>
  <r>
    <x v="569"/>
    <x v="1191"/>
    <x v="26363"/>
    <x v="90"/>
  </r>
  <r>
    <x v="638"/>
    <x v="17042"/>
    <x v="26364"/>
    <x v="90"/>
  </r>
  <r>
    <x v="194"/>
    <x v="5620"/>
    <x v="26365"/>
    <x v="90"/>
  </r>
  <r>
    <x v="328"/>
    <x v="6793"/>
    <x v="26366"/>
    <x v="90"/>
  </r>
  <r>
    <x v="446"/>
    <x v="17043"/>
    <x v="26367"/>
    <x v="90"/>
  </r>
  <r>
    <x v="617"/>
    <x v="4304"/>
    <x v="26368"/>
    <x v="90"/>
  </r>
  <r>
    <x v="124"/>
    <x v="17044"/>
    <x v="26369"/>
    <x v="90"/>
  </r>
  <r>
    <x v="550"/>
    <x v="17045"/>
    <x v="26370"/>
    <x v="90"/>
  </r>
  <r>
    <x v="149"/>
    <x v="16282"/>
    <x v="26371"/>
    <x v="90"/>
  </r>
  <r>
    <x v="336"/>
    <x v="6655"/>
    <x v="26372"/>
    <x v="90"/>
  </r>
  <r>
    <x v="422"/>
    <x v="17046"/>
    <x v="26373"/>
    <x v="90"/>
  </r>
  <r>
    <x v="644"/>
    <x v="7"/>
    <x v="7"/>
    <x v="90"/>
  </r>
  <r>
    <x v="381"/>
    <x v="1035"/>
    <x v="26374"/>
    <x v="90"/>
  </r>
  <r>
    <x v="653"/>
    <x v="12768"/>
    <x v="26375"/>
    <x v="90"/>
  </r>
  <r>
    <x v="586"/>
    <x v="7347"/>
    <x v="26376"/>
    <x v="90"/>
  </r>
  <r>
    <x v="654"/>
    <x v="11850"/>
    <x v="26377"/>
    <x v="90"/>
  </r>
  <r>
    <x v="556"/>
    <x v="7574"/>
    <x v="26378"/>
    <x v="90"/>
  </r>
  <r>
    <x v="632"/>
    <x v="798"/>
    <x v="26379"/>
    <x v="90"/>
  </r>
  <r>
    <x v="555"/>
    <x v="12245"/>
    <x v="26380"/>
    <x v="90"/>
  </r>
  <r>
    <x v="97"/>
    <x v="17047"/>
    <x v="26381"/>
    <x v="90"/>
  </r>
  <r>
    <x v="248"/>
    <x v="2231"/>
    <x v="26382"/>
    <x v="90"/>
  </r>
  <r>
    <x v="8"/>
    <x v="17048"/>
    <x v="26383"/>
    <x v="90"/>
  </r>
  <r>
    <x v="587"/>
    <x v="4766"/>
    <x v="26384"/>
    <x v="90"/>
  </r>
  <r>
    <x v="403"/>
    <x v="17049"/>
    <x v="26385"/>
    <x v="90"/>
  </r>
  <r>
    <x v="475"/>
    <x v="17050"/>
    <x v="26386"/>
    <x v="90"/>
  </r>
  <r>
    <x v="543"/>
    <x v="3766"/>
    <x v="26387"/>
    <x v="90"/>
  </r>
  <r>
    <x v="641"/>
    <x v="2285"/>
    <x v="26388"/>
    <x v="90"/>
  </r>
  <r>
    <x v="383"/>
    <x v="693"/>
    <x v="26389"/>
    <x v="90"/>
  </r>
  <r>
    <x v="423"/>
    <x v="6229"/>
    <x v="26390"/>
    <x v="90"/>
  </r>
  <r>
    <x v="596"/>
    <x v="231"/>
    <x v="19886"/>
    <x v="90"/>
  </r>
  <r>
    <x v="4"/>
    <x v="17051"/>
    <x v="26391"/>
    <x v="90"/>
  </r>
  <r>
    <x v="77"/>
    <x v="9300"/>
    <x v="26392"/>
    <x v="90"/>
  </r>
  <r>
    <x v="271"/>
    <x v="7683"/>
    <x v="26393"/>
    <x v="90"/>
  </r>
  <r>
    <x v="329"/>
    <x v="17052"/>
    <x v="26394"/>
    <x v="90"/>
  </r>
  <r>
    <x v="98"/>
    <x v="17053"/>
    <x v="26395"/>
    <x v="90"/>
  </r>
  <r>
    <x v="272"/>
    <x v="17054"/>
    <x v="26396"/>
    <x v="90"/>
  </r>
  <r>
    <x v="385"/>
    <x v="6580"/>
    <x v="26397"/>
    <x v="90"/>
  </r>
  <r>
    <x v="302"/>
    <x v="14013"/>
    <x v="26398"/>
    <x v="90"/>
  </r>
  <r>
    <x v="162"/>
    <x v="11071"/>
    <x v="26399"/>
    <x v="90"/>
  </r>
  <r>
    <x v="64"/>
    <x v="17055"/>
    <x v="26400"/>
    <x v="90"/>
  </r>
  <r>
    <x v="551"/>
    <x v="17056"/>
    <x v="26401"/>
    <x v="90"/>
  </r>
  <r>
    <x v="634"/>
    <x v="4193"/>
    <x v="26402"/>
    <x v="90"/>
  </r>
  <r>
    <x v="161"/>
    <x v="17057"/>
    <x v="26403"/>
    <x v="90"/>
  </r>
  <r>
    <x v="386"/>
    <x v="9582"/>
    <x v="26404"/>
    <x v="90"/>
  </r>
  <r>
    <x v="502"/>
    <x v="16767"/>
    <x v="26405"/>
    <x v="90"/>
  </r>
  <r>
    <x v="150"/>
    <x v="4780"/>
    <x v="26406"/>
    <x v="90"/>
  </r>
  <r>
    <x v="424"/>
    <x v="17058"/>
    <x v="26407"/>
    <x v="90"/>
  </r>
  <r>
    <x v="544"/>
    <x v="6190"/>
    <x v="26408"/>
    <x v="90"/>
  </r>
  <r>
    <x v="127"/>
    <x v="10456"/>
    <x v="26409"/>
    <x v="90"/>
  </r>
  <r>
    <x v="99"/>
    <x v="17059"/>
    <x v="26410"/>
    <x v="90"/>
  </r>
  <r>
    <x v="151"/>
    <x v="17060"/>
    <x v="26411"/>
    <x v="90"/>
  </r>
  <r>
    <x v="602"/>
    <x v="17061"/>
    <x v="26412"/>
    <x v="90"/>
  </r>
  <r>
    <x v="67"/>
    <x v="5884"/>
    <x v="26413"/>
    <x v="90"/>
  </r>
  <r>
    <x v="128"/>
    <x v="17062"/>
    <x v="26414"/>
    <x v="90"/>
  </r>
  <r>
    <x v="76"/>
    <x v="17063"/>
    <x v="26415"/>
    <x v="90"/>
  </r>
  <r>
    <x v="618"/>
    <x v="17064"/>
    <x v="26416"/>
    <x v="90"/>
  </r>
  <r>
    <x v="387"/>
    <x v="17065"/>
    <x v="26417"/>
    <x v="90"/>
  </r>
  <r>
    <x v="388"/>
    <x v="2531"/>
    <x v="26418"/>
    <x v="90"/>
  </r>
  <r>
    <x v="109"/>
    <x v="17066"/>
    <x v="26419"/>
    <x v="90"/>
  </r>
  <r>
    <x v="389"/>
    <x v="13176"/>
    <x v="26420"/>
    <x v="90"/>
  </r>
  <r>
    <x v="470"/>
    <x v="810"/>
    <x v="26421"/>
    <x v="90"/>
  </r>
  <r>
    <x v="249"/>
    <x v="17067"/>
    <x v="26422"/>
    <x v="90"/>
  </r>
  <r>
    <x v="518"/>
    <x v="2300"/>
    <x v="25344"/>
    <x v="90"/>
  </r>
  <r>
    <x v="303"/>
    <x v="4225"/>
    <x v="26423"/>
    <x v="90"/>
  </r>
  <r>
    <x v="129"/>
    <x v="17068"/>
    <x v="26424"/>
    <x v="90"/>
  </r>
  <r>
    <x v="273"/>
    <x v="15347"/>
    <x v="26425"/>
    <x v="90"/>
  </r>
  <r>
    <x v="404"/>
    <x v="17069"/>
    <x v="26426"/>
    <x v="90"/>
  </r>
  <r>
    <x v="425"/>
    <x v="10499"/>
    <x v="26427"/>
    <x v="90"/>
  </r>
  <r>
    <x v="152"/>
    <x v="17070"/>
    <x v="26428"/>
    <x v="90"/>
  </r>
  <r>
    <x v="184"/>
    <x v="12041"/>
    <x v="26429"/>
    <x v="90"/>
  </r>
  <r>
    <x v="619"/>
    <x v="17071"/>
    <x v="26430"/>
    <x v="90"/>
  </r>
  <r>
    <x v="331"/>
    <x v="12822"/>
    <x v="26431"/>
    <x v="90"/>
  </r>
  <r>
    <x v="391"/>
    <x v="17072"/>
    <x v="26432"/>
    <x v="90"/>
  </r>
  <r>
    <x v="390"/>
    <x v="6515"/>
    <x v="26433"/>
    <x v="90"/>
  </r>
  <r>
    <x v="560"/>
    <x v="17073"/>
    <x v="26434"/>
    <x v="90"/>
  </r>
  <r>
    <x v="441"/>
    <x v="17074"/>
    <x v="26435"/>
    <x v="90"/>
  </r>
  <r>
    <x v="244"/>
    <x v="2134"/>
    <x v="26436"/>
    <x v="90"/>
  </r>
  <r>
    <x v="588"/>
    <x v="683"/>
    <x v="26437"/>
    <x v="90"/>
  </r>
  <r>
    <x v="442"/>
    <x v="13166"/>
    <x v="26438"/>
    <x v="90"/>
  </r>
  <r>
    <x v="545"/>
    <x v="6776"/>
    <x v="26439"/>
    <x v="90"/>
  </r>
  <r>
    <x v="620"/>
    <x v="106"/>
    <x v="26440"/>
    <x v="90"/>
  </r>
  <r>
    <x v="487"/>
    <x v="5785"/>
    <x v="3914"/>
    <x v="90"/>
  </r>
  <r>
    <x v="546"/>
    <x v="903"/>
    <x v="26441"/>
    <x v="90"/>
  </r>
  <r>
    <x v="130"/>
    <x v="17075"/>
    <x v="26442"/>
    <x v="90"/>
  </r>
  <r>
    <x v="621"/>
    <x v="1615"/>
    <x v="26443"/>
    <x v="90"/>
  </r>
  <r>
    <x v="292"/>
    <x v="2667"/>
    <x v="26444"/>
    <x v="90"/>
  </r>
  <r>
    <x v="215"/>
    <x v="4956"/>
    <x v="26445"/>
    <x v="90"/>
  </r>
  <r>
    <x v="131"/>
    <x v="14730"/>
    <x v="26446"/>
    <x v="90"/>
  </r>
  <r>
    <x v="223"/>
    <x v="17076"/>
    <x v="26447"/>
    <x v="90"/>
  </r>
  <r>
    <x v="368"/>
    <x v="1959"/>
    <x v="26448"/>
    <x v="90"/>
  </r>
  <r>
    <x v="493"/>
    <x v="17077"/>
    <x v="26449"/>
    <x v="90"/>
  </r>
  <r>
    <x v="62"/>
    <x v="17078"/>
    <x v="26450"/>
    <x v="90"/>
  </r>
  <r>
    <x v="216"/>
    <x v="2387"/>
    <x v="26451"/>
    <x v="90"/>
  </r>
  <r>
    <x v="509"/>
    <x v="12249"/>
    <x v="26452"/>
    <x v="90"/>
  </r>
  <r>
    <x v="392"/>
    <x v="1162"/>
    <x v="26453"/>
    <x v="90"/>
  </r>
  <r>
    <x v="565"/>
    <x v="3223"/>
    <x v="26454"/>
    <x v="90"/>
  </r>
  <r>
    <x v="369"/>
    <x v="6601"/>
    <x v="26455"/>
    <x v="90"/>
  </r>
  <r>
    <x v="625"/>
    <x v="17079"/>
    <x v="26456"/>
    <x v="90"/>
  </r>
  <r>
    <x v="217"/>
    <x v="6592"/>
    <x v="26457"/>
    <x v="90"/>
  </r>
  <r>
    <x v="571"/>
    <x v="8882"/>
    <x v="26458"/>
    <x v="90"/>
  </r>
  <r>
    <x v="198"/>
    <x v="807"/>
    <x v="26459"/>
    <x v="90"/>
  </r>
  <r>
    <x v="635"/>
    <x v="17080"/>
    <x v="26460"/>
    <x v="90"/>
  </r>
  <r>
    <x v="293"/>
    <x v="14428"/>
    <x v="26461"/>
    <x v="90"/>
  </r>
  <r>
    <x v="112"/>
    <x v="3744"/>
    <x v="26462"/>
    <x v="90"/>
  </r>
  <r>
    <x v="218"/>
    <x v="17081"/>
    <x v="26463"/>
    <x v="90"/>
  </r>
  <r>
    <x v="132"/>
    <x v="15010"/>
    <x v="26464"/>
    <x v="90"/>
  </r>
  <r>
    <x v="275"/>
    <x v="17082"/>
    <x v="26465"/>
    <x v="90"/>
  </r>
  <r>
    <x v="645"/>
    <x v="1268"/>
    <x v="26466"/>
    <x v="90"/>
  </r>
  <r>
    <x v="426"/>
    <x v="9393"/>
    <x v="26467"/>
    <x v="90"/>
  </r>
  <r>
    <x v="503"/>
    <x v="12377"/>
    <x v="26468"/>
    <x v="90"/>
  </r>
  <r>
    <x v="159"/>
    <x v="17083"/>
    <x v="26469"/>
    <x v="90"/>
  </r>
  <r>
    <x v="622"/>
    <x v="9609"/>
    <x v="26470"/>
    <x v="90"/>
  </r>
  <r>
    <x v="531"/>
    <x v="12904"/>
    <x v="26471"/>
    <x v="90"/>
  </r>
  <r>
    <x v="657"/>
    <x v="1068"/>
    <x v="26472"/>
    <x v="90"/>
  </r>
  <r>
    <x v="497"/>
    <x v="17084"/>
    <x v="26473"/>
    <x v="90"/>
  </r>
  <r>
    <x v="100"/>
    <x v="17085"/>
    <x v="26474"/>
    <x v="90"/>
  </r>
  <r>
    <x v="427"/>
    <x v="2329"/>
    <x v="26475"/>
    <x v="90"/>
  </r>
  <r>
    <x v="202"/>
    <x v="8761"/>
    <x v="26476"/>
    <x v="90"/>
  </r>
  <r>
    <x v="114"/>
    <x v="11740"/>
    <x v="26477"/>
    <x v="90"/>
  </r>
  <r>
    <x v="113"/>
    <x v="17086"/>
    <x v="26478"/>
    <x v="90"/>
  </r>
  <r>
    <x v="566"/>
    <x v="3203"/>
    <x v="26479"/>
    <x v="90"/>
  </r>
  <r>
    <x v="340"/>
    <x v="8939"/>
    <x v="26480"/>
    <x v="90"/>
  </r>
  <r>
    <x v="646"/>
    <x v="4148"/>
    <x v="26481"/>
    <x v="90"/>
  </r>
  <r>
    <x v="444"/>
    <x v="17087"/>
    <x v="26482"/>
    <x v="90"/>
  </r>
  <r>
    <x v="480"/>
    <x v="17088"/>
    <x v="26483"/>
    <x v="90"/>
  </r>
  <r>
    <x v="498"/>
    <x v="17089"/>
    <x v="26484"/>
    <x v="90"/>
  </r>
  <r>
    <x v="576"/>
    <x v="1470"/>
    <x v="26485"/>
    <x v="90"/>
  </r>
  <r>
    <x v="394"/>
    <x v="17090"/>
    <x v="26486"/>
    <x v="90"/>
  </r>
  <r>
    <x v="443"/>
    <x v="1089"/>
    <x v="26487"/>
    <x v="90"/>
  </r>
  <r>
    <x v="512"/>
    <x v="12781"/>
    <x v="26488"/>
    <x v="90"/>
  </r>
  <r>
    <x v="276"/>
    <x v="17091"/>
    <x v="26489"/>
    <x v="90"/>
  </r>
  <r>
    <x v="597"/>
    <x v="17092"/>
    <x v="26490"/>
    <x v="90"/>
  </r>
  <r>
    <x v="626"/>
    <x v="17093"/>
    <x v="26491"/>
    <x v="90"/>
  </r>
  <r>
    <x v="460"/>
    <x v="17094"/>
    <x v="26492"/>
    <x v="90"/>
  </r>
  <r>
    <x v="158"/>
    <x v="17095"/>
    <x v="26493"/>
    <x v="90"/>
  </r>
  <r>
    <x v="428"/>
    <x v="4847"/>
    <x v="26494"/>
    <x v="90"/>
  </r>
  <r>
    <x v="371"/>
    <x v="17096"/>
    <x v="26495"/>
    <x v="90"/>
  </r>
  <r>
    <x v="208"/>
    <x v="17097"/>
    <x v="26496"/>
    <x v="90"/>
  </r>
  <r>
    <x v="577"/>
    <x v="5586"/>
    <x v="26497"/>
    <x v="90"/>
  </r>
  <r>
    <x v="370"/>
    <x v="6233"/>
    <x v="26498"/>
    <x v="90"/>
  </r>
  <r>
    <x v="277"/>
    <x v="6228"/>
    <x v="26499"/>
    <x v="90"/>
  </r>
  <r>
    <x v="516"/>
    <x v="362"/>
    <x v="26500"/>
    <x v="90"/>
  </r>
  <r>
    <x v="157"/>
    <x v="10603"/>
    <x v="26501"/>
    <x v="90"/>
  </r>
  <r>
    <x v="499"/>
    <x v="788"/>
    <x v="26502"/>
    <x v="90"/>
  </r>
  <r>
    <x v="429"/>
    <x v="4313"/>
    <x v="26503"/>
    <x v="90"/>
  </r>
  <r>
    <x v="395"/>
    <x v="10325"/>
    <x v="26504"/>
    <x v="90"/>
  </r>
  <r>
    <x v="232"/>
    <x v="2047"/>
    <x v="26505"/>
    <x v="90"/>
  </r>
  <r>
    <x v="655"/>
    <x v="991"/>
    <x v="26506"/>
    <x v="90"/>
  </r>
  <r>
    <x v="578"/>
    <x v="17098"/>
    <x v="26507"/>
    <x v="90"/>
  </r>
  <r>
    <x v="431"/>
    <x v="2100"/>
    <x v="26508"/>
    <x v="90"/>
  </r>
  <r>
    <x v="453"/>
    <x v="17099"/>
    <x v="26509"/>
    <x v="90"/>
  </r>
  <r>
    <x v="108"/>
    <x v="17100"/>
    <x v="26510"/>
    <x v="90"/>
  </r>
  <r>
    <x v="500"/>
    <x v="17101"/>
    <x v="26511"/>
    <x v="90"/>
  </r>
  <r>
    <x v="364"/>
    <x v="4149"/>
    <x v="26512"/>
    <x v="90"/>
  </r>
  <r>
    <x v="481"/>
    <x v="8749"/>
    <x v="26513"/>
    <x v="90"/>
  </r>
  <r>
    <x v="231"/>
    <x v="7996"/>
    <x v="26514"/>
    <x v="90"/>
  </r>
  <r>
    <x v="451"/>
    <x v="1290"/>
    <x v="26515"/>
    <x v="90"/>
  </r>
  <r>
    <x v="355"/>
    <x v="7275"/>
    <x v="26516"/>
    <x v="90"/>
  </r>
  <r>
    <x v="115"/>
    <x v="17102"/>
    <x v="26517"/>
    <x v="90"/>
  </r>
  <r>
    <x v="579"/>
    <x v="13071"/>
    <x v="26518"/>
    <x v="90"/>
  </r>
  <r>
    <x v="345"/>
    <x v="10058"/>
    <x v="26519"/>
    <x v="90"/>
  </r>
  <r>
    <x v="116"/>
    <x v="17103"/>
    <x v="26520"/>
    <x v="90"/>
  </r>
  <r>
    <x v="133"/>
    <x v="17104"/>
    <x v="26521"/>
    <x v="90"/>
  </r>
  <r>
    <x v="397"/>
    <x v="2103"/>
    <x v="26522"/>
    <x v="90"/>
  </r>
  <r>
    <x v="603"/>
    <x v="17105"/>
    <x v="26523"/>
    <x v="90"/>
  </r>
  <r>
    <x v="589"/>
    <x v="17106"/>
    <x v="26524"/>
    <x v="90"/>
  </r>
  <r>
    <x v="365"/>
    <x v="17107"/>
    <x v="26525"/>
    <x v="90"/>
  </r>
  <r>
    <x v="656"/>
    <x v="2032"/>
    <x v="26526"/>
    <x v="90"/>
  </r>
  <r>
    <x v="278"/>
    <x v="17108"/>
    <x v="26527"/>
    <x v="90"/>
  </r>
  <r>
    <x v="572"/>
    <x v="17109"/>
    <x v="26528"/>
    <x v="90"/>
  </r>
  <r>
    <x v="627"/>
    <x v="17110"/>
    <x v="26529"/>
    <x v="90"/>
  </r>
  <r>
    <x v="304"/>
    <x v="17111"/>
    <x v="26530"/>
    <x v="90"/>
  </r>
  <r>
    <x v="107"/>
    <x v="17112"/>
    <x v="26531"/>
    <x v="90"/>
  </r>
  <r>
    <x v="305"/>
    <x v="17113"/>
    <x v="26532"/>
    <x v="90"/>
  </r>
  <r>
    <x v="189"/>
    <x v="12032"/>
    <x v="26533"/>
    <x v="90"/>
  </r>
  <r>
    <x v="483"/>
    <x v="4594"/>
    <x v="26534"/>
    <x v="90"/>
  </r>
  <r>
    <x v="279"/>
    <x v="95"/>
    <x v="26535"/>
    <x v="90"/>
  </r>
  <r>
    <x v="348"/>
    <x v="17114"/>
    <x v="26536"/>
    <x v="90"/>
  </r>
  <r>
    <x v="280"/>
    <x v="17115"/>
    <x v="26537"/>
    <x v="90"/>
  </r>
  <r>
    <x v="405"/>
    <x v="6663"/>
    <x v="26538"/>
    <x v="90"/>
  </r>
  <r>
    <x v="356"/>
    <x v="17116"/>
    <x v="26539"/>
    <x v="90"/>
  </r>
  <r>
    <x v="306"/>
    <x v="230"/>
    <x v="26540"/>
    <x v="90"/>
  </r>
  <r>
    <x v="501"/>
    <x v="7888"/>
    <x v="26541"/>
    <x v="90"/>
  </r>
  <r>
    <x v="230"/>
    <x v="17117"/>
    <x v="26542"/>
    <x v="90"/>
  </r>
  <r>
    <x v="504"/>
    <x v="17118"/>
    <x v="26543"/>
    <x v="90"/>
  </r>
  <r>
    <x v="372"/>
    <x v="4203"/>
    <x v="26544"/>
    <x v="90"/>
  </r>
  <r>
    <x v="529"/>
    <x v="3259"/>
    <x v="26545"/>
    <x v="90"/>
  </r>
  <r>
    <x v="373"/>
    <x v="13293"/>
    <x v="26546"/>
    <x v="90"/>
  </r>
  <r>
    <x v="409"/>
    <x v="17119"/>
    <x v="26547"/>
    <x v="90"/>
  </r>
  <r>
    <x v="580"/>
    <x v="9418"/>
    <x v="26548"/>
    <x v="90"/>
  </r>
  <r>
    <x v="295"/>
    <x v="3360"/>
    <x v="26549"/>
    <x v="90"/>
  </r>
  <r>
    <x v="573"/>
    <x v="3050"/>
    <x v="26550"/>
    <x v="90"/>
  </r>
  <r>
    <x v="450"/>
    <x v="17120"/>
    <x v="26551"/>
    <x v="90"/>
  </r>
  <r>
    <x v="219"/>
    <x v="2902"/>
    <x v="26552"/>
    <x v="90"/>
  </r>
  <r>
    <x v="185"/>
    <x v="17121"/>
    <x v="26553"/>
    <x v="90"/>
  </r>
  <r>
    <x v="433"/>
    <x v="1670"/>
    <x v="26554"/>
    <x v="90"/>
  </r>
  <r>
    <x v="517"/>
    <x v="5471"/>
    <x v="26555"/>
    <x v="90"/>
  </r>
  <r>
    <x v="358"/>
    <x v="5570"/>
    <x v="26556"/>
    <x v="90"/>
  </r>
  <r>
    <x v="590"/>
    <x v="10396"/>
    <x v="26557"/>
    <x v="90"/>
  </r>
  <r>
    <x v="623"/>
    <x v="13403"/>
    <x v="26558"/>
    <x v="90"/>
  </r>
  <r>
    <x v="434"/>
    <x v="17122"/>
    <x v="26559"/>
    <x v="90"/>
  </r>
  <r>
    <x v="153"/>
    <x v="17123"/>
    <x v="26560"/>
    <x v="90"/>
  </r>
  <r>
    <x v="117"/>
    <x v="17124"/>
    <x v="26561"/>
    <x v="90"/>
  </r>
  <r>
    <x v="524"/>
    <x v="7363"/>
    <x v="26562"/>
    <x v="90"/>
  </r>
  <r>
    <x v="350"/>
    <x v="2341"/>
    <x v="26563"/>
    <x v="90"/>
  </r>
  <r>
    <x v="101"/>
    <x v="7969"/>
    <x v="26564"/>
    <x v="90"/>
  </r>
  <r>
    <x v="281"/>
    <x v="17125"/>
    <x v="26565"/>
    <x v="90"/>
  </r>
  <r>
    <x v="435"/>
    <x v="1290"/>
    <x v="26566"/>
    <x v="90"/>
  </r>
  <r>
    <x v="332"/>
    <x v="17126"/>
    <x v="26567"/>
    <x v="90"/>
  </r>
  <r>
    <x v="437"/>
    <x v="17127"/>
    <x v="26568"/>
    <x v="90"/>
  </r>
  <r>
    <x v="357"/>
    <x v="17128"/>
    <x v="26569"/>
    <x v="90"/>
  </r>
  <r>
    <x v="410"/>
    <x v="17129"/>
    <x v="26570"/>
    <x v="90"/>
  </r>
  <r>
    <x v="628"/>
    <x v="17130"/>
    <x v="26571"/>
    <x v="90"/>
  </r>
  <r>
    <x v="282"/>
    <x v="17131"/>
    <x v="26572"/>
    <x v="90"/>
  </r>
  <r>
    <x v="344"/>
    <x v="9047"/>
    <x v="26573"/>
    <x v="90"/>
  </r>
  <r>
    <x v="472"/>
    <x v="17132"/>
    <x v="26574"/>
    <x v="90"/>
  </r>
  <r>
    <x v="228"/>
    <x v="4304"/>
    <x v="26575"/>
    <x v="90"/>
  </r>
  <r>
    <x v="227"/>
    <x v="1349"/>
    <x v="26576"/>
    <x v="90"/>
  </r>
  <r>
    <x v="374"/>
    <x v="3934"/>
    <x v="26577"/>
    <x v="90"/>
  </r>
  <r>
    <x v="156"/>
    <x v="17133"/>
    <x v="26578"/>
    <x v="90"/>
  </r>
  <r>
    <x v="134"/>
    <x v="17134"/>
    <x v="26579"/>
    <x v="90"/>
  </r>
  <r>
    <x v="308"/>
    <x v="17135"/>
    <x v="26580"/>
    <x v="90"/>
  </r>
  <r>
    <x v="135"/>
    <x v="3625"/>
    <x v="26581"/>
    <x v="90"/>
  </r>
  <r>
    <x v="591"/>
    <x v="3984"/>
    <x v="26582"/>
    <x v="90"/>
  </r>
  <r>
    <x v="203"/>
    <x v="4573"/>
    <x v="26583"/>
    <x v="90"/>
  </r>
  <r>
    <x v="438"/>
    <x v="17136"/>
    <x v="26584"/>
    <x v="90"/>
  </r>
  <r>
    <x v="155"/>
    <x v="17137"/>
    <x v="26585"/>
    <x v="90"/>
  </r>
  <r>
    <x v="651"/>
    <x v="629"/>
    <x v="26586"/>
    <x v="90"/>
  </r>
  <r>
    <x v="629"/>
    <x v="17138"/>
    <x v="26587"/>
    <x v="90"/>
  </r>
  <r>
    <x v="102"/>
    <x v="17139"/>
    <x v="26588"/>
    <x v="90"/>
  </r>
  <r>
    <x v="220"/>
    <x v="6491"/>
    <x v="26589"/>
    <x v="90"/>
  </r>
  <r>
    <x v="552"/>
    <x v="17140"/>
    <x v="26590"/>
    <x v="90"/>
  </r>
  <r>
    <x v="334"/>
    <x v="7653"/>
    <x v="26591"/>
    <x v="90"/>
  </r>
  <r>
    <x v="197"/>
    <x v="15648"/>
    <x v="26592"/>
    <x v="90"/>
  </r>
  <r>
    <x v="439"/>
    <x v="3058"/>
    <x v="26593"/>
    <x v="90"/>
  </r>
  <r>
    <x v="103"/>
    <x v="17141"/>
    <x v="26594"/>
    <x v="90"/>
  </r>
  <r>
    <x v="283"/>
    <x v="14914"/>
    <x v="26595"/>
    <x v="90"/>
  </r>
  <r>
    <x v="604"/>
    <x v="1612"/>
    <x v="26596"/>
    <x v="90"/>
  </r>
  <r>
    <x v="605"/>
    <x v="1766"/>
    <x v="26597"/>
    <x v="90"/>
  </r>
  <r>
    <x v="567"/>
    <x v="17142"/>
    <x v="26598"/>
    <x v="90"/>
  </r>
  <r>
    <x v="398"/>
    <x v="17143"/>
    <x v="26599"/>
    <x v="90"/>
  </r>
  <r>
    <x v="221"/>
    <x v="1231"/>
    <x v="26600"/>
    <x v="90"/>
  </r>
  <r>
    <x v="209"/>
    <x v="11487"/>
    <x v="26601"/>
    <x v="90"/>
  </r>
  <r>
    <x v="222"/>
    <x v="4287"/>
    <x v="26602"/>
    <x v="90"/>
  </r>
  <r>
    <x v="490"/>
    <x v="17144"/>
    <x v="26603"/>
    <x v="90"/>
  </r>
  <r>
    <x v="296"/>
    <x v="17145"/>
    <x v="26604"/>
    <x v="90"/>
  </r>
  <r>
    <x v="473"/>
    <x v="17146"/>
    <x v="26605"/>
    <x v="90"/>
  </r>
  <r>
    <x v="68"/>
    <x v="17147"/>
    <x v="26606"/>
    <x v="90"/>
  </r>
  <r>
    <x v="582"/>
    <x v="17148"/>
    <x v="26607"/>
    <x v="90"/>
  </r>
  <r>
    <x v="61"/>
    <x v="17149"/>
    <x v="26608"/>
    <x v="90"/>
  </r>
  <r>
    <x v="104"/>
    <x v="17150"/>
    <x v="26609"/>
    <x v="90"/>
  </r>
  <r>
    <x v="606"/>
    <x v="1615"/>
    <x v="26610"/>
    <x v="90"/>
  </r>
  <r>
    <x v="60"/>
    <x v="17151"/>
    <x v="26611"/>
    <x v="90"/>
  </r>
  <r>
    <x v="533"/>
    <x v="17152"/>
    <x v="26612"/>
    <x v="90"/>
  </r>
  <r>
    <x v="289"/>
    <x v="17153"/>
    <x v="26613"/>
    <x v="91"/>
  </r>
  <r>
    <x v="56"/>
    <x v="6310"/>
    <x v="26614"/>
    <x v="91"/>
  </r>
  <r>
    <x v="322"/>
    <x v="2126"/>
    <x v="26615"/>
    <x v="91"/>
  </r>
  <r>
    <x v="411"/>
    <x v="2452"/>
    <x v="26616"/>
    <x v="91"/>
  </r>
  <r>
    <x v="163"/>
    <x v="17154"/>
    <x v="26617"/>
    <x v="91"/>
  </r>
  <r>
    <x v="142"/>
    <x v="17155"/>
    <x v="26618"/>
    <x v="91"/>
  </r>
  <r>
    <x v="323"/>
    <x v="17156"/>
    <x v="26619"/>
    <x v="91"/>
  </r>
  <r>
    <x v="178"/>
    <x v="17157"/>
    <x v="26620"/>
    <x v="91"/>
  </r>
  <r>
    <x v="211"/>
    <x v="8670"/>
    <x v="26621"/>
    <x v="91"/>
  </r>
  <r>
    <x v="259"/>
    <x v="17158"/>
    <x v="26622"/>
    <x v="91"/>
  </r>
  <r>
    <x v="313"/>
    <x v="17159"/>
    <x v="26623"/>
    <x v="91"/>
  </r>
  <r>
    <x v="598"/>
    <x v="4271"/>
    <x v="26624"/>
    <x v="91"/>
  </r>
  <r>
    <x v="583"/>
    <x v="1508"/>
    <x v="26625"/>
    <x v="91"/>
  </r>
  <r>
    <x v="647"/>
    <x v="2032"/>
    <x v="26626"/>
    <x v="91"/>
  </r>
  <r>
    <x v="257"/>
    <x v="17160"/>
    <x v="26627"/>
    <x v="91"/>
  </r>
  <r>
    <x v="140"/>
    <x v="17161"/>
    <x v="26628"/>
    <x v="91"/>
  </r>
  <r>
    <x v="376"/>
    <x v="17162"/>
    <x v="26629"/>
    <x v="91"/>
  </r>
  <r>
    <x v="491"/>
    <x v="2061"/>
    <x v="26630"/>
    <x v="91"/>
  </r>
  <r>
    <x v="258"/>
    <x v="17163"/>
    <x v="26631"/>
    <x v="91"/>
  </r>
  <r>
    <x v="179"/>
    <x v="17164"/>
    <x v="26632"/>
    <x v="91"/>
  </r>
  <r>
    <x v="609"/>
    <x v="25"/>
    <x v="26633"/>
    <x v="91"/>
  </r>
  <r>
    <x v="521"/>
    <x v="1038"/>
    <x v="26634"/>
    <x v="91"/>
  </r>
  <r>
    <x v="526"/>
    <x v="17165"/>
    <x v="26635"/>
    <x v="91"/>
  </r>
  <r>
    <x v="143"/>
    <x v="17166"/>
    <x v="26636"/>
    <x v="91"/>
  </r>
  <r>
    <x v="256"/>
    <x v="15416"/>
    <x v="26637"/>
    <x v="91"/>
  </r>
  <r>
    <x v="199"/>
    <x v="17167"/>
    <x v="26638"/>
    <x v="91"/>
  </r>
  <r>
    <x v="53"/>
    <x v="17168"/>
    <x v="26639"/>
    <x v="91"/>
  </r>
  <r>
    <x v="412"/>
    <x v="7706"/>
    <x v="26640"/>
    <x v="91"/>
  </r>
  <r>
    <x v="624"/>
    <x v="540"/>
    <x v="26641"/>
    <x v="91"/>
  </r>
  <r>
    <x v="196"/>
    <x v="17169"/>
    <x v="26642"/>
    <x v="91"/>
  </r>
  <r>
    <x v="488"/>
    <x v="1515"/>
    <x v="26643"/>
    <x v="91"/>
  </r>
  <r>
    <x v="314"/>
    <x v="17170"/>
    <x v="26644"/>
    <x v="91"/>
  </r>
  <r>
    <x v="52"/>
    <x v="17171"/>
    <x v="26645"/>
    <x v="91"/>
  </r>
  <r>
    <x v="458"/>
    <x v="2470"/>
    <x v="26646"/>
    <x v="91"/>
  </r>
  <r>
    <x v="51"/>
    <x v="17172"/>
    <x v="26647"/>
    <x v="91"/>
  </r>
  <r>
    <x v="50"/>
    <x v="17173"/>
    <x v="26648"/>
    <x v="91"/>
  </r>
  <r>
    <x v="49"/>
    <x v="17174"/>
    <x v="26649"/>
    <x v="91"/>
  </r>
  <r>
    <x v="315"/>
    <x v="17175"/>
    <x v="26650"/>
    <x v="91"/>
  </r>
  <r>
    <x v="164"/>
    <x v="17176"/>
    <x v="26651"/>
    <x v="91"/>
  </r>
  <r>
    <x v="48"/>
    <x v="17177"/>
    <x v="26652"/>
    <x v="91"/>
  </r>
  <r>
    <x v="316"/>
    <x v="17178"/>
    <x v="26653"/>
    <x v="91"/>
  </r>
  <r>
    <x v="73"/>
    <x v="17179"/>
    <x v="26654"/>
    <x v="91"/>
  </r>
  <r>
    <x v="495"/>
    <x v="17180"/>
    <x v="26655"/>
    <x v="91"/>
  </r>
  <r>
    <x v="260"/>
    <x v="6118"/>
    <x v="26656"/>
    <x v="91"/>
  </r>
  <r>
    <x v="658"/>
    <x v="157"/>
    <x v="1304"/>
    <x v="91"/>
  </r>
  <r>
    <x v="360"/>
    <x v="12457"/>
    <x v="26657"/>
    <x v="91"/>
  </r>
  <r>
    <x v="253"/>
    <x v="17181"/>
    <x v="26658"/>
    <x v="91"/>
  </r>
  <r>
    <x v="547"/>
    <x v="17182"/>
    <x v="26659"/>
    <x v="91"/>
  </r>
  <r>
    <x v="285"/>
    <x v="17183"/>
    <x v="26660"/>
    <x v="91"/>
  </r>
  <r>
    <x v="47"/>
    <x v="17184"/>
    <x v="26661"/>
    <x v="91"/>
  </r>
  <r>
    <x v="254"/>
    <x v="17185"/>
    <x v="26662"/>
    <x v="91"/>
  </r>
  <r>
    <x v="46"/>
    <x v="17186"/>
    <x v="26663"/>
    <x v="91"/>
  </r>
  <r>
    <x v="45"/>
    <x v="17187"/>
    <x v="26664"/>
    <x v="91"/>
  </r>
  <r>
    <x v="261"/>
    <x v="17188"/>
    <x v="26665"/>
    <x v="91"/>
  </r>
  <r>
    <x v="366"/>
    <x v="1155"/>
    <x v="26666"/>
    <x v="91"/>
  </r>
  <r>
    <x v="82"/>
    <x v="17189"/>
    <x v="26667"/>
    <x v="91"/>
  </r>
  <r>
    <x v="204"/>
    <x v="4776"/>
    <x v="26668"/>
    <x v="91"/>
  </r>
  <r>
    <x v="43"/>
    <x v="17190"/>
    <x v="26669"/>
    <x v="91"/>
  </r>
  <r>
    <x v="262"/>
    <x v="17191"/>
    <x v="26670"/>
    <x v="91"/>
  </r>
  <r>
    <x v="639"/>
    <x v="617"/>
    <x v="26671"/>
    <x v="91"/>
  </r>
  <r>
    <x v="406"/>
    <x v="1515"/>
    <x v="26672"/>
    <x v="91"/>
  </r>
  <r>
    <x v="610"/>
    <x v="9618"/>
    <x v="26673"/>
    <x v="91"/>
  </r>
  <r>
    <x v="286"/>
    <x v="17192"/>
    <x v="26674"/>
    <x v="91"/>
  </r>
  <r>
    <x v="461"/>
    <x v="7"/>
    <x v="7"/>
    <x v="91"/>
  </r>
  <r>
    <x v="478"/>
    <x v="17193"/>
    <x v="26675"/>
    <x v="91"/>
  </r>
  <r>
    <x v="41"/>
    <x v="17194"/>
    <x v="26676"/>
    <x v="91"/>
  </r>
  <r>
    <x v="83"/>
    <x v="17195"/>
    <x v="26677"/>
    <x v="91"/>
  </r>
  <r>
    <x v="611"/>
    <x v="9547"/>
    <x v="26678"/>
    <x v="91"/>
  </r>
  <r>
    <x v="233"/>
    <x v="1238"/>
    <x v="26679"/>
    <x v="91"/>
  </r>
  <r>
    <x v="413"/>
    <x v="17196"/>
    <x v="26680"/>
    <x v="91"/>
  </r>
  <r>
    <x v="120"/>
    <x v="17197"/>
    <x v="26681"/>
    <x v="91"/>
  </r>
  <r>
    <x v="407"/>
    <x v="17198"/>
    <x v="26682"/>
    <x v="91"/>
  </r>
  <r>
    <x v="38"/>
    <x v="17199"/>
    <x v="26683"/>
    <x v="91"/>
  </r>
  <r>
    <x v="234"/>
    <x v="3684"/>
    <x v="26684"/>
    <x v="91"/>
  </r>
  <r>
    <x v="485"/>
    <x v="17200"/>
    <x v="26685"/>
    <x v="91"/>
  </r>
  <r>
    <x v="235"/>
    <x v="17201"/>
    <x v="26686"/>
    <x v="91"/>
  </r>
  <r>
    <x v="496"/>
    <x v="17202"/>
    <x v="26687"/>
    <x v="91"/>
  </r>
  <r>
    <x v="494"/>
    <x v="1106"/>
    <x v="26688"/>
    <x v="91"/>
  </r>
  <r>
    <x v="74"/>
    <x v="17203"/>
    <x v="26689"/>
    <x v="91"/>
  </r>
  <r>
    <x v="84"/>
    <x v="17204"/>
    <x v="26690"/>
    <x v="91"/>
  </r>
  <r>
    <x v="36"/>
    <x v="17205"/>
    <x v="26691"/>
    <x v="91"/>
  </r>
  <r>
    <x v="144"/>
    <x v="17206"/>
    <x v="26692"/>
    <x v="91"/>
  </r>
  <r>
    <x v="180"/>
    <x v="6310"/>
    <x v="26693"/>
    <x v="91"/>
  </r>
  <r>
    <x v="111"/>
    <x v="17207"/>
    <x v="26694"/>
    <x v="91"/>
  </r>
  <r>
    <x v="430"/>
    <x v="17208"/>
    <x v="26695"/>
    <x v="91"/>
  </r>
  <r>
    <x v="85"/>
    <x v="17209"/>
    <x v="26696"/>
    <x v="91"/>
  </r>
  <r>
    <x v="454"/>
    <x v="6549"/>
    <x v="26697"/>
    <x v="91"/>
  </r>
  <r>
    <x v="554"/>
    <x v="1513"/>
    <x v="26698"/>
    <x v="91"/>
  </r>
  <r>
    <x v="245"/>
    <x v="17210"/>
    <x v="26699"/>
    <x v="91"/>
  </r>
  <r>
    <x v="34"/>
    <x v="17211"/>
    <x v="26700"/>
    <x v="91"/>
  </r>
  <r>
    <x v="165"/>
    <x v="17212"/>
    <x v="26701"/>
    <x v="91"/>
  </r>
  <r>
    <x v="287"/>
    <x v="17213"/>
    <x v="26702"/>
    <x v="91"/>
  </r>
  <r>
    <x v="640"/>
    <x v="482"/>
    <x v="26703"/>
    <x v="91"/>
  </r>
  <r>
    <x v="33"/>
    <x v="17214"/>
    <x v="26704"/>
    <x v="91"/>
  </r>
  <r>
    <x v="86"/>
    <x v="13421"/>
    <x v="26705"/>
    <x v="91"/>
  </r>
  <r>
    <x v="32"/>
    <x v="17215"/>
    <x v="26706"/>
    <x v="91"/>
  </r>
  <r>
    <x v="523"/>
    <x v="17216"/>
    <x v="26707"/>
    <x v="91"/>
  </r>
  <r>
    <x v="447"/>
    <x v="17217"/>
    <x v="26708"/>
    <x v="91"/>
  </r>
  <r>
    <x v="195"/>
    <x v="17218"/>
    <x v="26709"/>
    <x v="91"/>
  </r>
  <r>
    <x v="29"/>
    <x v="17219"/>
    <x v="26710"/>
    <x v="91"/>
  </r>
  <r>
    <x v="522"/>
    <x v="13306"/>
    <x v="26711"/>
    <x v="91"/>
  </r>
  <r>
    <x v="414"/>
    <x v="17220"/>
    <x v="26712"/>
    <x v="91"/>
  </r>
  <r>
    <x v="342"/>
    <x v="9153"/>
    <x v="26713"/>
    <x v="91"/>
  </r>
  <r>
    <x v="561"/>
    <x v="2368"/>
    <x v="26714"/>
    <x v="91"/>
  </r>
  <r>
    <x v="28"/>
    <x v="17221"/>
    <x v="26715"/>
    <x v="91"/>
  </r>
  <r>
    <x v="255"/>
    <x v="17222"/>
    <x v="26716"/>
    <x v="91"/>
  </r>
  <r>
    <x v="463"/>
    <x v="4257"/>
    <x v="26717"/>
    <x v="91"/>
  </r>
  <r>
    <x v="141"/>
    <x v="17223"/>
    <x v="26718"/>
    <x v="91"/>
  </r>
  <r>
    <x v="318"/>
    <x v="17224"/>
    <x v="26719"/>
    <x v="91"/>
  </r>
  <r>
    <x v="320"/>
    <x v="17225"/>
    <x v="26720"/>
    <x v="91"/>
  </r>
  <r>
    <x v="584"/>
    <x v="712"/>
    <x v="26721"/>
    <x v="91"/>
  </r>
  <r>
    <x v="192"/>
    <x v="17226"/>
    <x v="26722"/>
    <x v="91"/>
  </r>
  <r>
    <x v="145"/>
    <x v="17227"/>
    <x v="26723"/>
    <x v="91"/>
  </r>
  <r>
    <x v="574"/>
    <x v="5809"/>
    <x v="26724"/>
    <x v="91"/>
  </r>
  <r>
    <x v="319"/>
    <x v="2015"/>
    <x v="26725"/>
    <x v="91"/>
  </r>
  <r>
    <x v="519"/>
    <x v="5400"/>
    <x v="26726"/>
    <x v="91"/>
  </r>
  <r>
    <x v="26"/>
    <x v="17228"/>
    <x v="26727"/>
    <x v="91"/>
  </r>
  <r>
    <x v="263"/>
    <x v="17229"/>
    <x v="26728"/>
    <x v="91"/>
  </r>
  <r>
    <x v="482"/>
    <x v="16967"/>
    <x v="26227"/>
    <x v="91"/>
  </r>
  <r>
    <x v="594"/>
    <x v="3905"/>
    <x v="26729"/>
    <x v="91"/>
  </r>
  <r>
    <x v="489"/>
    <x v="8766"/>
    <x v="26730"/>
    <x v="91"/>
  </r>
  <r>
    <x v="599"/>
    <x v="573"/>
    <x v="26731"/>
    <x v="91"/>
  </r>
  <r>
    <x v="193"/>
    <x v="17230"/>
    <x v="26732"/>
    <x v="91"/>
  </r>
  <r>
    <x v="321"/>
    <x v="7083"/>
    <x v="26733"/>
    <x v="91"/>
  </r>
  <r>
    <x v="288"/>
    <x v="17231"/>
    <x v="26734"/>
    <x v="91"/>
  </r>
  <r>
    <x v="515"/>
    <x v="12855"/>
    <x v="26735"/>
    <x v="91"/>
  </r>
  <r>
    <x v="166"/>
    <x v="17232"/>
    <x v="26736"/>
    <x v="91"/>
  </r>
  <r>
    <x v="237"/>
    <x v="17233"/>
    <x v="26737"/>
    <x v="91"/>
  </r>
  <r>
    <x v="212"/>
    <x v="420"/>
    <x v="26738"/>
    <x v="91"/>
  </r>
  <r>
    <x v="537"/>
    <x v="5136"/>
    <x v="26739"/>
    <x v="91"/>
  </r>
  <r>
    <x v="24"/>
    <x v="17234"/>
    <x v="26740"/>
    <x v="91"/>
  </r>
  <r>
    <x v="0"/>
    <x v="17235"/>
    <x v="26741"/>
    <x v="91"/>
  </r>
  <r>
    <x v="23"/>
    <x v="17236"/>
    <x v="26742"/>
    <x v="91"/>
  </r>
  <r>
    <x v="213"/>
    <x v="17237"/>
    <x v="26743"/>
    <x v="91"/>
  </r>
  <r>
    <x v="652"/>
    <x v="5359"/>
    <x v="26744"/>
    <x v="91"/>
  </r>
  <r>
    <x v="538"/>
    <x v="5147"/>
    <x v="26745"/>
    <x v="91"/>
  </r>
  <r>
    <x v="484"/>
    <x v="17238"/>
    <x v="26746"/>
    <x v="91"/>
  </r>
  <r>
    <x v="324"/>
    <x v="17239"/>
    <x v="26747"/>
    <x v="91"/>
  </r>
  <r>
    <x v="570"/>
    <x v="17240"/>
    <x v="26748"/>
    <x v="91"/>
  </r>
  <r>
    <x v="325"/>
    <x v="4627"/>
    <x v="26749"/>
    <x v="91"/>
  </r>
  <r>
    <x v="22"/>
    <x v="17241"/>
    <x v="26750"/>
    <x v="91"/>
  </r>
  <r>
    <x v="527"/>
    <x v="17242"/>
    <x v="26751"/>
    <x v="91"/>
  </r>
  <r>
    <x v="210"/>
    <x v="17243"/>
    <x v="26752"/>
    <x v="91"/>
  </r>
  <r>
    <x v="612"/>
    <x v="4897"/>
    <x v="26753"/>
    <x v="91"/>
  </r>
  <r>
    <x v="167"/>
    <x v="11209"/>
    <x v="26754"/>
    <x v="91"/>
  </r>
  <r>
    <x v="146"/>
    <x v="17244"/>
    <x v="26755"/>
    <x v="91"/>
  </r>
  <r>
    <x v="595"/>
    <x v="17245"/>
    <x v="26756"/>
    <x v="91"/>
  </r>
  <r>
    <x v="448"/>
    <x v="3258"/>
    <x v="26757"/>
    <x v="91"/>
  </r>
  <r>
    <x v="613"/>
    <x v="7769"/>
    <x v="26758"/>
    <x v="91"/>
  </r>
  <r>
    <x v="459"/>
    <x v="4376"/>
    <x v="26759"/>
    <x v="91"/>
  </r>
  <r>
    <x v="139"/>
    <x v="17246"/>
    <x v="26760"/>
    <x v="91"/>
  </r>
  <r>
    <x v="240"/>
    <x v="4742"/>
    <x v="26761"/>
    <x v="91"/>
  </r>
  <r>
    <x v="408"/>
    <x v="9121"/>
    <x v="26762"/>
    <x v="91"/>
  </r>
  <r>
    <x v="415"/>
    <x v="1616"/>
    <x v="26763"/>
    <x v="91"/>
  </r>
  <r>
    <x v="181"/>
    <x v="17247"/>
    <x v="26764"/>
    <x v="91"/>
  </r>
  <r>
    <x v="90"/>
    <x v="11912"/>
    <x v="26765"/>
    <x v="91"/>
  </r>
  <r>
    <x v="575"/>
    <x v="2954"/>
    <x v="26766"/>
    <x v="91"/>
  </r>
  <r>
    <x v="352"/>
    <x v="11246"/>
    <x v="26767"/>
    <x v="91"/>
  </r>
  <r>
    <x v="614"/>
    <x v="7572"/>
    <x v="26768"/>
    <x v="91"/>
  </r>
  <r>
    <x v="290"/>
    <x v="17248"/>
    <x v="26769"/>
    <x v="91"/>
  </r>
  <r>
    <x v="299"/>
    <x v="17249"/>
    <x v="26770"/>
    <x v="91"/>
  </r>
  <r>
    <x v="190"/>
    <x v="11970"/>
    <x v="26771"/>
    <x v="91"/>
  </r>
  <r>
    <x v="168"/>
    <x v="11971"/>
    <x v="26772"/>
    <x v="91"/>
  </r>
  <r>
    <x v="183"/>
    <x v="10743"/>
    <x v="26773"/>
    <x v="91"/>
  </r>
  <r>
    <x v="169"/>
    <x v="17250"/>
    <x v="26774"/>
    <x v="91"/>
  </r>
  <r>
    <x v="20"/>
    <x v="17251"/>
    <x v="26775"/>
    <x v="91"/>
  </r>
  <r>
    <x v="592"/>
    <x v="482"/>
    <x v="26776"/>
    <x v="91"/>
  </r>
  <r>
    <x v="379"/>
    <x v="17252"/>
    <x v="26777"/>
    <x v="91"/>
  </r>
  <r>
    <x v="631"/>
    <x v="4766"/>
    <x v="26778"/>
    <x v="91"/>
  </r>
  <r>
    <x v="648"/>
    <x v="6597"/>
    <x v="26779"/>
    <x v="91"/>
  </r>
  <r>
    <x v="633"/>
    <x v="363"/>
    <x v="26780"/>
    <x v="91"/>
  </r>
  <r>
    <x v="247"/>
    <x v="8202"/>
    <x v="26781"/>
    <x v="91"/>
  </r>
  <r>
    <x v="456"/>
    <x v="6201"/>
    <x v="26782"/>
    <x v="91"/>
  </r>
  <r>
    <x v="19"/>
    <x v="7"/>
    <x v="7"/>
    <x v="91"/>
  </r>
  <r>
    <x v="615"/>
    <x v="17253"/>
    <x v="26783"/>
    <x v="91"/>
  </r>
  <r>
    <x v="636"/>
    <x v="1444"/>
    <x v="26784"/>
    <x v="91"/>
  </r>
  <r>
    <x v="205"/>
    <x v="3398"/>
    <x v="26785"/>
    <x v="91"/>
  </r>
  <r>
    <x v="416"/>
    <x v="7616"/>
    <x v="26786"/>
    <x v="91"/>
  </r>
  <r>
    <x v="353"/>
    <x v="17254"/>
    <x v="26787"/>
    <x v="91"/>
  </r>
  <r>
    <x v="300"/>
    <x v="9419"/>
    <x v="26788"/>
    <x v="91"/>
  </r>
  <r>
    <x v="417"/>
    <x v="17255"/>
    <x v="26789"/>
    <x v="91"/>
  </r>
  <r>
    <x v="418"/>
    <x v="5158"/>
    <x v="26790"/>
    <x v="91"/>
  </r>
  <r>
    <x v="18"/>
    <x v="17256"/>
    <x v="26791"/>
    <x v="91"/>
  </r>
  <r>
    <x v="200"/>
    <x v="13752"/>
    <x v="26792"/>
    <x v="91"/>
  </r>
  <r>
    <x v="214"/>
    <x v="17257"/>
    <x v="26793"/>
    <x v="91"/>
  </r>
  <r>
    <x v="514"/>
    <x v="17258"/>
    <x v="26794"/>
    <x v="91"/>
  </r>
  <r>
    <x v="637"/>
    <x v="17259"/>
    <x v="26795"/>
    <x v="91"/>
  </r>
  <r>
    <x v="449"/>
    <x v="17260"/>
    <x v="26796"/>
    <x v="91"/>
  </r>
  <r>
    <x v="267"/>
    <x v="17261"/>
    <x v="26797"/>
    <x v="91"/>
  </r>
  <r>
    <x v="419"/>
    <x v="10443"/>
    <x v="26798"/>
    <x v="91"/>
  </r>
  <r>
    <x v="91"/>
    <x v="6541"/>
    <x v="26799"/>
    <x v="91"/>
  </r>
  <r>
    <x v="92"/>
    <x v="17262"/>
    <x v="26800"/>
    <x v="91"/>
  </r>
  <r>
    <x v="339"/>
    <x v="9623"/>
    <x v="26801"/>
    <x v="91"/>
  </r>
  <r>
    <x v="327"/>
    <x v="17263"/>
    <x v="26802"/>
    <x v="91"/>
  </r>
  <r>
    <x v="420"/>
    <x v="17264"/>
    <x v="26803"/>
    <x v="91"/>
  </r>
  <r>
    <x v="191"/>
    <x v="17265"/>
    <x v="26804"/>
    <x v="91"/>
  </r>
  <r>
    <x v="540"/>
    <x v="4235"/>
    <x v="26805"/>
    <x v="91"/>
  </r>
  <r>
    <x v="309"/>
    <x v="17266"/>
    <x v="26806"/>
    <x v="91"/>
  </r>
  <r>
    <x v="643"/>
    <x v="5727"/>
    <x v="26807"/>
    <x v="91"/>
  </r>
  <r>
    <x v="525"/>
    <x v="17267"/>
    <x v="26808"/>
    <x v="91"/>
  </r>
  <r>
    <x v="170"/>
    <x v="17268"/>
    <x v="26809"/>
    <x v="91"/>
  </r>
  <r>
    <x v="70"/>
    <x v="17269"/>
    <x v="26810"/>
    <x v="91"/>
  </r>
  <r>
    <x v="600"/>
    <x v="1591"/>
    <x v="26811"/>
    <x v="91"/>
  </r>
  <r>
    <x v="649"/>
    <x v="2768"/>
    <x v="21272"/>
    <x v="91"/>
  </r>
  <r>
    <x v="121"/>
    <x v="17270"/>
    <x v="26812"/>
    <x v="91"/>
  </r>
  <r>
    <x v="291"/>
    <x v="17271"/>
    <x v="26813"/>
    <x v="91"/>
  </r>
  <r>
    <x v="93"/>
    <x v="17272"/>
    <x v="26814"/>
    <x v="91"/>
  </r>
  <r>
    <x v="12"/>
    <x v="17273"/>
    <x v="26815"/>
    <x v="91"/>
  </r>
  <r>
    <x v="122"/>
    <x v="7178"/>
    <x v="26816"/>
    <x v="91"/>
  </r>
  <r>
    <x v="616"/>
    <x v="17274"/>
    <x v="26817"/>
    <x v="91"/>
  </r>
  <r>
    <x v="123"/>
    <x v="3253"/>
    <x v="26818"/>
    <x v="91"/>
  </r>
  <r>
    <x v="66"/>
    <x v="17275"/>
    <x v="26819"/>
    <x v="91"/>
  </r>
  <r>
    <x v="432"/>
    <x v="17276"/>
    <x v="26820"/>
    <x v="91"/>
  </r>
  <r>
    <x v="173"/>
    <x v="17277"/>
    <x v="26821"/>
    <x v="91"/>
  </r>
  <r>
    <x v="94"/>
    <x v="17278"/>
    <x v="26822"/>
    <x v="91"/>
  </r>
  <r>
    <x v="268"/>
    <x v="17279"/>
    <x v="26823"/>
    <x v="91"/>
  </r>
  <r>
    <x v="242"/>
    <x v="4032"/>
    <x v="26824"/>
    <x v="91"/>
  </r>
  <r>
    <x v="269"/>
    <x v="17280"/>
    <x v="26825"/>
    <x v="91"/>
  </r>
  <r>
    <x v="585"/>
    <x v="17281"/>
    <x v="26826"/>
    <x v="91"/>
  </r>
  <r>
    <x v="69"/>
    <x v="17282"/>
    <x v="26827"/>
    <x v="91"/>
  </r>
  <r>
    <x v="421"/>
    <x v="1750"/>
    <x v="26828"/>
    <x v="91"/>
  </r>
  <r>
    <x v="95"/>
    <x v="17283"/>
    <x v="26829"/>
    <x v="91"/>
  </r>
  <r>
    <x v="147"/>
    <x v="17284"/>
    <x v="26830"/>
    <x v="91"/>
  </r>
  <r>
    <x v="354"/>
    <x v="17285"/>
    <x v="26831"/>
    <x v="91"/>
  </r>
  <r>
    <x v="548"/>
    <x v="3779"/>
    <x v="26832"/>
    <x v="91"/>
  </r>
  <r>
    <x v="251"/>
    <x v="17286"/>
    <x v="26833"/>
    <x v="91"/>
  </r>
  <r>
    <x v="174"/>
    <x v="3027"/>
    <x v="26834"/>
    <x v="91"/>
  </r>
  <r>
    <x v="207"/>
    <x v="17287"/>
    <x v="26835"/>
    <x v="91"/>
  </r>
  <r>
    <x v="528"/>
    <x v="6633"/>
    <x v="26836"/>
    <x v="91"/>
  </r>
  <r>
    <x v="380"/>
    <x v="17288"/>
    <x v="26837"/>
    <x v="91"/>
  </r>
  <r>
    <x v="650"/>
    <x v="3557"/>
    <x v="26838"/>
    <x v="91"/>
  </r>
  <r>
    <x v="175"/>
    <x v="17289"/>
    <x v="26839"/>
    <x v="91"/>
  </r>
  <r>
    <x v="9"/>
    <x v="17290"/>
    <x v="26840"/>
    <x v="91"/>
  </r>
  <r>
    <x v="72"/>
    <x v="17291"/>
    <x v="26841"/>
    <x v="91"/>
  </r>
  <r>
    <x v="311"/>
    <x v="3142"/>
    <x v="26842"/>
    <x v="91"/>
  </r>
  <r>
    <x v="402"/>
    <x v="17292"/>
    <x v="26843"/>
    <x v="91"/>
  </r>
  <r>
    <x v="119"/>
    <x v="17293"/>
    <x v="26844"/>
    <x v="91"/>
  </r>
  <r>
    <x v="96"/>
    <x v="17294"/>
    <x v="26845"/>
    <x v="91"/>
  </r>
  <r>
    <x v="270"/>
    <x v="17295"/>
    <x v="26846"/>
    <x v="91"/>
  </r>
  <r>
    <x v="362"/>
    <x v="2080"/>
    <x v="26847"/>
    <x v="91"/>
  </r>
  <r>
    <x v="78"/>
    <x v="17296"/>
    <x v="26848"/>
    <x v="91"/>
  </r>
  <r>
    <x v="486"/>
    <x v="17297"/>
    <x v="26849"/>
    <x v="91"/>
  </r>
  <r>
    <x v="568"/>
    <x v="17298"/>
    <x v="26850"/>
    <x v="91"/>
  </r>
  <r>
    <x v="457"/>
    <x v="17299"/>
    <x v="26851"/>
    <x v="91"/>
  </r>
  <r>
    <x v="520"/>
    <x v="17181"/>
    <x v="26852"/>
    <x v="91"/>
  </r>
  <r>
    <x v="549"/>
    <x v="3626"/>
    <x v="26853"/>
    <x v="91"/>
  </r>
  <r>
    <x v="541"/>
    <x v="911"/>
    <x v="26854"/>
    <x v="91"/>
  </r>
  <r>
    <x v="201"/>
    <x v="17300"/>
    <x v="26855"/>
    <x v="91"/>
  </r>
  <r>
    <x v="492"/>
    <x v="17301"/>
    <x v="26856"/>
    <x v="91"/>
  </r>
  <r>
    <x v="455"/>
    <x v="17302"/>
    <x v="26857"/>
    <x v="91"/>
  </r>
  <r>
    <x v="601"/>
    <x v="8163"/>
    <x v="26858"/>
    <x v="91"/>
  </r>
  <r>
    <x v="511"/>
    <x v="2292"/>
    <x v="26859"/>
    <x v="91"/>
  </r>
  <r>
    <x v="445"/>
    <x v="454"/>
    <x v="26860"/>
    <x v="91"/>
  </r>
  <r>
    <x v="513"/>
    <x v="7275"/>
    <x v="26861"/>
    <x v="91"/>
  </r>
  <r>
    <x v="569"/>
    <x v="4035"/>
    <x v="26862"/>
    <x v="91"/>
  </r>
  <r>
    <x v="638"/>
    <x v="4853"/>
    <x v="26863"/>
    <x v="91"/>
  </r>
  <r>
    <x v="194"/>
    <x v="4091"/>
    <x v="26864"/>
    <x v="91"/>
  </r>
  <r>
    <x v="328"/>
    <x v="6760"/>
    <x v="26865"/>
    <x v="91"/>
  </r>
  <r>
    <x v="446"/>
    <x v="17303"/>
    <x v="26866"/>
    <x v="91"/>
  </r>
  <r>
    <x v="617"/>
    <x v="1738"/>
    <x v="26867"/>
    <x v="91"/>
  </r>
  <r>
    <x v="124"/>
    <x v="17304"/>
    <x v="26868"/>
    <x v="91"/>
  </r>
  <r>
    <x v="550"/>
    <x v="2211"/>
    <x v="26869"/>
    <x v="91"/>
  </r>
  <r>
    <x v="149"/>
    <x v="13846"/>
    <x v="26870"/>
    <x v="91"/>
  </r>
  <r>
    <x v="336"/>
    <x v="9163"/>
    <x v="26871"/>
    <x v="91"/>
  </r>
  <r>
    <x v="422"/>
    <x v="17305"/>
    <x v="26872"/>
    <x v="91"/>
  </r>
  <r>
    <x v="644"/>
    <x v="7"/>
    <x v="7"/>
    <x v="91"/>
  </r>
  <r>
    <x v="381"/>
    <x v="2442"/>
    <x v="26873"/>
    <x v="91"/>
  </r>
  <r>
    <x v="653"/>
    <x v="14023"/>
    <x v="26874"/>
    <x v="91"/>
  </r>
  <r>
    <x v="586"/>
    <x v="980"/>
    <x v="26875"/>
    <x v="91"/>
  </r>
  <r>
    <x v="654"/>
    <x v="1023"/>
    <x v="26876"/>
    <x v="91"/>
  </r>
  <r>
    <x v="556"/>
    <x v="2311"/>
    <x v="26877"/>
    <x v="91"/>
  </r>
  <r>
    <x v="632"/>
    <x v="1680"/>
    <x v="26878"/>
    <x v="91"/>
  </r>
  <r>
    <x v="555"/>
    <x v="1062"/>
    <x v="26879"/>
    <x v="91"/>
  </r>
  <r>
    <x v="97"/>
    <x v="17306"/>
    <x v="26880"/>
    <x v="91"/>
  </r>
  <r>
    <x v="248"/>
    <x v="2816"/>
    <x v="26881"/>
    <x v="91"/>
  </r>
  <r>
    <x v="8"/>
    <x v="17307"/>
    <x v="26882"/>
    <x v="91"/>
  </r>
  <r>
    <x v="587"/>
    <x v="11957"/>
    <x v="26883"/>
    <x v="91"/>
  </r>
  <r>
    <x v="403"/>
    <x v="17308"/>
    <x v="26884"/>
    <x v="91"/>
  </r>
  <r>
    <x v="475"/>
    <x v="17309"/>
    <x v="26885"/>
    <x v="91"/>
  </r>
  <r>
    <x v="543"/>
    <x v="1228"/>
    <x v="26886"/>
    <x v="91"/>
  </r>
  <r>
    <x v="641"/>
    <x v="5944"/>
    <x v="26887"/>
    <x v="91"/>
  </r>
  <r>
    <x v="383"/>
    <x v="1258"/>
    <x v="26888"/>
    <x v="91"/>
  </r>
  <r>
    <x v="423"/>
    <x v="2047"/>
    <x v="26889"/>
    <x v="91"/>
  </r>
  <r>
    <x v="596"/>
    <x v="1622"/>
    <x v="26890"/>
    <x v="91"/>
  </r>
  <r>
    <x v="4"/>
    <x v="17310"/>
    <x v="26891"/>
    <x v="91"/>
  </r>
  <r>
    <x v="77"/>
    <x v="6362"/>
    <x v="26892"/>
    <x v="91"/>
  </r>
  <r>
    <x v="271"/>
    <x v="17311"/>
    <x v="26893"/>
    <x v="91"/>
  </r>
  <r>
    <x v="329"/>
    <x v="17312"/>
    <x v="26894"/>
    <x v="91"/>
  </r>
  <r>
    <x v="98"/>
    <x v="17313"/>
    <x v="26895"/>
    <x v="91"/>
  </r>
  <r>
    <x v="272"/>
    <x v="17314"/>
    <x v="26896"/>
    <x v="91"/>
  </r>
  <r>
    <x v="385"/>
    <x v="1328"/>
    <x v="26897"/>
    <x v="91"/>
  </r>
  <r>
    <x v="302"/>
    <x v="5258"/>
    <x v="26898"/>
    <x v="91"/>
  </r>
  <r>
    <x v="162"/>
    <x v="3002"/>
    <x v="26899"/>
    <x v="91"/>
  </r>
  <r>
    <x v="64"/>
    <x v="17315"/>
    <x v="26900"/>
    <x v="91"/>
  </r>
  <r>
    <x v="551"/>
    <x v="8802"/>
    <x v="26901"/>
    <x v="91"/>
  </r>
  <r>
    <x v="634"/>
    <x v="7670"/>
    <x v="26902"/>
    <x v="91"/>
  </r>
  <r>
    <x v="161"/>
    <x v="17316"/>
    <x v="26903"/>
    <x v="91"/>
  </r>
  <r>
    <x v="386"/>
    <x v="17317"/>
    <x v="26904"/>
    <x v="91"/>
  </r>
  <r>
    <x v="502"/>
    <x v="14753"/>
    <x v="26905"/>
    <x v="91"/>
  </r>
  <r>
    <x v="150"/>
    <x v="4594"/>
    <x v="26906"/>
    <x v="91"/>
  </r>
  <r>
    <x v="424"/>
    <x v="17318"/>
    <x v="26907"/>
    <x v="91"/>
  </r>
  <r>
    <x v="544"/>
    <x v="6667"/>
    <x v="26908"/>
    <x v="91"/>
  </r>
  <r>
    <x v="127"/>
    <x v="5184"/>
    <x v="26909"/>
    <x v="91"/>
  </r>
  <r>
    <x v="99"/>
    <x v="17319"/>
    <x v="26910"/>
    <x v="91"/>
  </r>
  <r>
    <x v="151"/>
    <x v="17320"/>
    <x v="26911"/>
    <x v="91"/>
  </r>
  <r>
    <x v="602"/>
    <x v="17321"/>
    <x v="26912"/>
    <x v="91"/>
  </r>
  <r>
    <x v="67"/>
    <x v="2119"/>
    <x v="26913"/>
    <x v="91"/>
  </r>
  <r>
    <x v="128"/>
    <x v="17322"/>
    <x v="26914"/>
    <x v="91"/>
  </r>
  <r>
    <x v="76"/>
    <x v="17323"/>
    <x v="26915"/>
    <x v="91"/>
  </r>
  <r>
    <x v="618"/>
    <x v="17324"/>
    <x v="26916"/>
    <x v="91"/>
  </r>
  <r>
    <x v="387"/>
    <x v="17325"/>
    <x v="26917"/>
    <x v="91"/>
  </r>
  <r>
    <x v="388"/>
    <x v="1589"/>
    <x v="26918"/>
    <x v="91"/>
  </r>
  <r>
    <x v="109"/>
    <x v="17326"/>
    <x v="26919"/>
    <x v="91"/>
  </r>
  <r>
    <x v="389"/>
    <x v="17327"/>
    <x v="26920"/>
    <x v="91"/>
  </r>
  <r>
    <x v="470"/>
    <x v="2948"/>
    <x v="26921"/>
    <x v="91"/>
  </r>
  <r>
    <x v="249"/>
    <x v="17328"/>
    <x v="26922"/>
    <x v="91"/>
  </r>
  <r>
    <x v="659"/>
    <x v="8365"/>
    <x v="26923"/>
    <x v="91"/>
  </r>
  <r>
    <x v="518"/>
    <x v="5215"/>
    <x v="26924"/>
    <x v="91"/>
  </r>
  <r>
    <x v="303"/>
    <x v="1320"/>
    <x v="26925"/>
    <x v="91"/>
  </r>
  <r>
    <x v="129"/>
    <x v="17329"/>
    <x v="26926"/>
    <x v="91"/>
  </r>
  <r>
    <x v="273"/>
    <x v="17118"/>
    <x v="26927"/>
    <x v="91"/>
  </r>
  <r>
    <x v="404"/>
    <x v="17330"/>
    <x v="26928"/>
    <x v="91"/>
  </r>
  <r>
    <x v="425"/>
    <x v="17331"/>
    <x v="26929"/>
    <x v="91"/>
  </r>
  <r>
    <x v="152"/>
    <x v="17332"/>
    <x v="26930"/>
    <x v="91"/>
  </r>
  <r>
    <x v="184"/>
    <x v="17333"/>
    <x v="26931"/>
    <x v="91"/>
  </r>
  <r>
    <x v="619"/>
    <x v="17334"/>
    <x v="26932"/>
    <x v="91"/>
  </r>
  <r>
    <x v="331"/>
    <x v="8450"/>
    <x v="26933"/>
    <x v="91"/>
  </r>
  <r>
    <x v="391"/>
    <x v="17335"/>
    <x v="26934"/>
    <x v="91"/>
  </r>
  <r>
    <x v="390"/>
    <x v="17336"/>
    <x v="26935"/>
    <x v="91"/>
  </r>
  <r>
    <x v="560"/>
    <x v="928"/>
    <x v="26936"/>
    <x v="91"/>
  </r>
  <r>
    <x v="441"/>
    <x v="17337"/>
    <x v="26937"/>
    <x v="91"/>
  </r>
  <r>
    <x v="244"/>
    <x v="8092"/>
    <x v="26938"/>
    <x v="91"/>
  </r>
  <r>
    <x v="588"/>
    <x v="3512"/>
    <x v="26939"/>
    <x v="91"/>
  </r>
  <r>
    <x v="442"/>
    <x v="10322"/>
    <x v="26940"/>
    <x v="91"/>
  </r>
  <r>
    <x v="545"/>
    <x v="3848"/>
    <x v="26941"/>
    <x v="91"/>
  </r>
  <r>
    <x v="620"/>
    <x v="7175"/>
    <x v="26942"/>
    <x v="91"/>
  </r>
  <r>
    <x v="487"/>
    <x v="3557"/>
    <x v="16760"/>
    <x v="91"/>
  </r>
  <r>
    <x v="546"/>
    <x v="3201"/>
    <x v="26943"/>
    <x v="91"/>
  </r>
  <r>
    <x v="130"/>
    <x v="17338"/>
    <x v="26944"/>
    <x v="91"/>
  </r>
  <r>
    <x v="621"/>
    <x v="5473"/>
    <x v="26945"/>
    <x v="91"/>
  </r>
  <r>
    <x v="292"/>
    <x v="842"/>
    <x v="26946"/>
    <x v="91"/>
  </r>
  <r>
    <x v="215"/>
    <x v="4130"/>
    <x v="26947"/>
    <x v="91"/>
  </r>
  <r>
    <x v="131"/>
    <x v="17339"/>
    <x v="26948"/>
    <x v="91"/>
  </r>
  <r>
    <x v="223"/>
    <x v="4600"/>
    <x v="26949"/>
    <x v="91"/>
  </r>
  <r>
    <x v="368"/>
    <x v="6842"/>
    <x v="26950"/>
    <x v="91"/>
  </r>
  <r>
    <x v="493"/>
    <x v="17340"/>
    <x v="26951"/>
    <x v="91"/>
  </r>
  <r>
    <x v="62"/>
    <x v="17341"/>
    <x v="26952"/>
    <x v="91"/>
  </r>
  <r>
    <x v="216"/>
    <x v="2177"/>
    <x v="26953"/>
    <x v="91"/>
  </r>
  <r>
    <x v="509"/>
    <x v="8809"/>
    <x v="26954"/>
    <x v="91"/>
  </r>
  <r>
    <x v="392"/>
    <x v="17342"/>
    <x v="26955"/>
    <x v="91"/>
  </r>
  <r>
    <x v="565"/>
    <x v="7941"/>
    <x v="26956"/>
    <x v="91"/>
  </r>
  <r>
    <x v="369"/>
    <x v="1673"/>
    <x v="26957"/>
    <x v="91"/>
  </r>
  <r>
    <x v="625"/>
    <x v="17343"/>
    <x v="26958"/>
    <x v="91"/>
  </r>
  <r>
    <x v="217"/>
    <x v="4907"/>
    <x v="26959"/>
    <x v="91"/>
  </r>
  <r>
    <x v="571"/>
    <x v="5200"/>
    <x v="26960"/>
    <x v="91"/>
  </r>
  <r>
    <x v="198"/>
    <x v="2314"/>
    <x v="26961"/>
    <x v="91"/>
  </r>
  <r>
    <x v="635"/>
    <x v="17344"/>
    <x v="26962"/>
    <x v="91"/>
  </r>
  <r>
    <x v="293"/>
    <x v="4623"/>
    <x v="26963"/>
    <x v="91"/>
  </r>
  <r>
    <x v="112"/>
    <x v="17345"/>
    <x v="26964"/>
    <x v="91"/>
  </r>
  <r>
    <x v="218"/>
    <x v="17346"/>
    <x v="26965"/>
    <x v="91"/>
  </r>
  <r>
    <x v="132"/>
    <x v="17347"/>
    <x v="26966"/>
    <x v="91"/>
  </r>
  <r>
    <x v="275"/>
    <x v="17348"/>
    <x v="26967"/>
    <x v="91"/>
  </r>
  <r>
    <x v="645"/>
    <x v="6793"/>
    <x v="26968"/>
    <x v="91"/>
  </r>
  <r>
    <x v="426"/>
    <x v="9020"/>
    <x v="26969"/>
    <x v="91"/>
  </r>
  <r>
    <x v="503"/>
    <x v="11569"/>
    <x v="26970"/>
    <x v="91"/>
  </r>
  <r>
    <x v="159"/>
    <x v="17349"/>
    <x v="26971"/>
    <x v="91"/>
  </r>
  <r>
    <x v="622"/>
    <x v="17350"/>
    <x v="26972"/>
    <x v="91"/>
  </r>
  <r>
    <x v="531"/>
    <x v="17351"/>
    <x v="26973"/>
    <x v="91"/>
  </r>
  <r>
    <x v="657"/>
    <x v="979"/>
    <x v="26974"/>
    <x v="91"/>
  </r>
  <r>
    <x v="497"/>
    <x v="11270"/>
    <x v="26975"/>
    <x v="91"/>
  </r>
  <r>
    <x v="100"/>
    <x v="17352"/>
    <x v="26976"/>
    <x v="91"/>
  </r>
  <r>
    <x v="427"/>
    <x v="3201"/>
    <x v="26977"/>
    <x v="91"/>
  </r>
  <r>
    <x v="202"/>
    <x v="7371"/>
    <x v="26978"/>
    <x v="91"/>
  </r>
  <r>
    <x v="114"/>
    <x v="17353"/>
    <x v="26979"/>
    <x v="91"/>
  </r>
  <r>
    <x v="113"/>
    <x v="17354"/>
    <x v="26980"/>
    <x v="91"/>
  </r>
  <r>
    <x v="566"/>
    <x v="19"/>
    <x v="26981"/>
    <x v="91"/>
  </r>
  <r>
    <x v="340"/>
    <x v="5518"/>
    <x v="26982"/>
    <x v="91"/>
  </r>
  <r>
    <x v="646"/>
    <x v="2342"/>
    <x v="26983"/>
    <x v="91"/>
  </r>
  <r>
    <x v="444"/>
    <x v="17355"/>
    <x v="26984"/>
    <x v="91"/>
  </r>
  <r>
    <x v="480"/>
    <x v="17356"/>
    <x v="26985"/>
    <x v="91"/>
  </r>
  <r>
    <x v="498"/>
    <x v="17357"/>
    <x v="26986"/>
    <x v="91"/>
  </r>
  <r>
    <x v="576"/>
    <x v="10744"/>
    <x v="26987"/>
    <x v="91"/>
  </r>
  <r>
    <x v="394"/>
    <x v="17358"/>
    <x v="26988"/>
    <x v="91"/>
  </r>
  <r>
    <x v="443"/>
    <x v="3386"/>
    <x v="26989"/>
    <x v="91"/>
  </r>
  <r>
    <x v="512"/>
    <x v="5378"/>
    <x v="26990"/>
    <x v="91"/>
  </r>
  <r>
    <x v="276"/>
    <x v="17359"/>
    <x v="26991"/>
    <x v="91"/>
  </r>
  <r>
    <x v="597"/>
    <x v="17360"/>
    <x v="26992"/>
    <x v="91"/>
  </r>
  <r>
    <x v="626"/>
    <x v="844"/>
    <x v="26993"/>
    <x v="91"/>
  </r>
  <r>
    <x v="460"/>
    <x v="17361"/>
    <x v="26994"/>
    <x v="91"/>
  </r>
  <r>
    <x v="158"/>
    <x v="17362"/>
    <x v="26995"/>
    <x v="91"/>
  </r>
  <r>
    <x v="428"/>
    <x v="12518"/>
    <x v="26996"/>
    <x v="91"/>
  </r>
  <r>
    <x v="371"/>
    <x v="17363"/>
    <x v="26997"/>
    <x v="91"/>
  </r>
  <r>
    <x v="208"/>
    <x v="17364"/>
    <x v="26998"/>
    <x v="91"/>
  </r>
  <r>
    <x v="577"/>
    <x v="1752"/>
    <x v="26999"/>
    <x v="91"/>
  </r>
  <r>
    <x v="370"/>
    <x v="7386"/>
    <x v="27000"/>
    <x v="91"/>
  </r>
  <r>
    <x v="277"/>
    <x v="11011"/>
    <x v="27001"/>
    <x v="91"/>
  </r>
  <r>
    <x v="516"/>
    <x v="4541"/>
    <x v="27002"/>
    <x v="91"/>
  </r>
  <r>
    <x v="157"/>
    <x v="9303"/>
    <x v="27003"/>
    <x v="91"/>
  </r>
  <r>
    <x v="499"/>
    <x v="3956"/>
    <x v="27004"/>
    <x v="91"/>
  </r>
  <r>
    <x v="429"/>
    <x v="3269"/>
    <x v="27005"/>
    <x v="91"/>
  </r>
  <r>
    <x v="395"/>
    <x v="17365"/>
    <x v="27006"/>
    <x v="91"/>
  </r>
  <r>
    <x v="232"/>
    <x v="1389"/>
    <x v="27007"/>
    <x v="91"/>
  </r>
  <r>
    <x v="655"/>
    <x v="9840"/>
    <x v="27008"/>
    <x v="91"/>
  </r>
  <r>
    <x v="578"/>
    <x v="8268"/>
    <x v="27009"/>
    <x v="91"/>
  </r>
  <r>
    <x v="431"/>
    <x v="4889"/>
    <x v="27010"/>
    <x v="91"/>
  </r>
  <r>
    <x v="453"/>
    <x v="8272"/>
    <x v="27011"/>
    <x v="91"/>
  </r>
  <r>
    <x v="108"/>
    <x v="17366"/>
    <x v="27012"/>
    <x v="91"/>
  </r>
  <r>
    <x v="500"/>
    <x v="17367"/>
    <x v="27013"/>
    <x v="91"/>
  </r>
  <r>
    <x v="364"/>
    <x v="1601"/>
    <x v="27014"/>
    <x v="91"/>
  </r>
  <r>
    <x v="481"/>
    <x v="3934"/>
    <x v="27015"/>
    <x v="91"/>
  </r>
  <r>
    <x v="231"/>
    <x v="5455"/>
    <x v="27016"/>
    <x v="91"/>
  </r>
  <r>
    <x v="451"/>
    <x v="1454"/>
    <x v="27017"/>
    <x v="91"/>
  </r>
  <r>
    <x v="355"/>
    <x v="1413"/>
    <x v="27018"/>
    <x v="91"/>
  </r>
  <r>
    <x v="115"/>
    <x v="6359"/>
    <x v="27019"/>
    <x v="91"/>
  </r>
  <r>
    <x v="579"/>
    <x v="11936"/>
    <x v="27020"/>
    <x v="91"/>
  </r>
  <r>
    <x v="345"/>
    <x v="7330"/>
    <x v="27021"/>
    <x v="91"/>
  </r>
  <r>
    <x v="660"/>
    <x v="1782"/>
    <x v="27022"/>
    <x v="91"/>
  </r>
  <r>
    <x v="116"/>
    <x v="12630"/>
    <x v="27023"/>
    <x v="91"/>
  </r>
  <r>
    <x v="133"/>
    <x v="15429"/>
    <x v="27024"/>
    <x v="91"/>
  </r>
  <r>
    <x v="397"/>
    <x v="5727"/>
    <x v="27025"/>
    <x v="91"/>
  </r>
  <r>
    <x v="603"/>
    <x v="17368"/>
    <x v="27026"/>
    <x v="91"/>
  </r>
  <r>
    <x v="589"/>
    <x v="17369"/>
    <x v="27027"/>
    <x v="91"/>
  </r>
  <r>
    <x v="365"/>
    <x v="17370"/>
    <x v="27028"/>
    <x v="91"/>
  </r>
  <r>
    <x v="656"/>
    <x v="8365"/>
    <x v="26923"/>
    <x v="91"/>
  </r>
  <r>
    <x v="278"/>
    <x v="17371"/>
    <x v="27029"/>
    <x v="91"/>
  </r>
  <r>
    <x v="572"/>
    <x v="17372"/>
    <x v="27030"/>
    <x v="91"/>
  </r>
  <r>
    <x v="627"/>
    <x v="11007"/>
    <x v="27031"/>
    <x v="91"/>
  </r>
  <r>
    <x v="304"/>
    <x v="17373"/>
    <x v="27032"/>
    <x v="91"/>
  </r>
  <r>
    <x v="107"/>
    <x v="17374"/>
    <x v="27033"/>
    <x v="91"/>
  </r>
  <r>
    <x v="305"/>
    <x v="17375"/>
    <x v="27034"/>
    <x v="91"/>
  </r>
  <r>
    <x v="189"/>
    <x v="16741"/>
    <x v="27035"/>
    <x v="91"/>
  </r>
  <r>
    <x v="483"/>
    <x v="3561"/>
    <x v="27036"/>
    <x v="91"/>
  </r>
  <r>
    <x v="279"/>
    <x v="5214"/>
    <x v="27037"/>
    <x v="91"/>
  </r>
  <r>
    <x v="348"/>
    <x v="17376"/>
    <x v="27038"/>
    <x v="91"/>
  </r>
  <r>
    <x v="280"/>
    <x v="4831"/>
    <x v="27039"/>
    <x v="91"/>
  </r>
  <r>
    <x v="405"/>
    <x v="5866"/>
    <x v="27040"/>
    <x v="91"/>
  </r>
  <r>
    <x v="356"/>
    <x v="17377"/>
    <x v="27041"/>
    <x v="91"/>
  </r>
  <r>
    <x v="306"/>
    <x v="1502"/>
    <x v="27042"/>
    <x v="91"/>
  </r>
  <r>
    <x v="501"/>
    <x v="4063"/>
    <x v="27043"/>
    <x v="91"/>
  </r>
  <r>
    <x v="230"/>
    <x v="17378"/>
    <x v="27044"/>
    <x v="91"/>
  </r>
  <r>
    <x v="372"/>
    <x v="971"/>
    <x v="27045"/>
    <x v="91"/>
  </r>
  <r>
    <x v="529"/>
    <x v="1620"/>
    <x v="27046"/>
    <x v="91"/>
  </r>
  <r>
    <x v="373"/>
    <x v="17379"/>
    <x v="27047"/>
    <x v="91"/>
  </r>
  <r>
    <x v="409"/>
    <x v="9422"/>
    <x v="27048"/>
    <x v="91"/>
  </r>
  <r>
    <x v="580"/>
    <x v="4189"/>
    <x v="27049"/>
    <x v="91"/>
  </r>
  <r>
    <x v="295"/>
    <x v="17380"/>
    <x v="27050"/>
    <x v="91"/>
  </r>
  <r>
    <x v="573"/>
    <x v="5031"/>
    <x v="27051"/>
    <x v="91"/>
  </r>
  <r>
    <x v="450"/>
    <x v="17381"/>
    <x v="27052"/>
    <x v="91"/>
  </r>
  <r>
    <x v="219"/>
    <x v="5209"/>
    <x v="27053"/>
    <x v="91"/>
  </r>
  <r>
    <x v="185"/>
    <x v="17382"/>
    <x v="27054"/>
    <x v="91"/>
  </r>
  <r>
    <x v="433"/>
    <x v="6831"/>
    <x v="27055"/>
    <x v="91"/>
  </r>
  <r>
    <x v="517"/>
    <x v="9845"/>
    <x v="27056"/>
    <x v="91"/>
  </r>
  <r>
    <x v="358"/>
    <x v="16095"/>
    <x v="27057"/>
    <x v="91"/>
  </r>
  <r>
    <x v="590"/>
    <x v="3154"/>
    <x v="27058"/>
    <x v="91"/>
  </r>
  <r>
    <x v="623"/>
    <x v="1104"/>
    <x v="27059"/>
    <x v="91"/>
  </r>
  <r>
    <x v="434"/>
    <x v="17383"/>
    <x v="27060"/>
    <x v="91"/>
  </r>
  <r>
    <x v="153"/>
    <x v="17384"/>
    <x v="27061"/>
    <x v="91"/>
  </r>
  <r>
    <x v="117"/>
    <x v="17385"/>
    <x v="27062"/>
    <x v="91"/>
  </r>
  <r>
    <x v="524"/>
    <x v="17386"/>
    <x v="27063"/>
    <x v="91"/>
  </r>
  <r>
    <x v="350"/>
    <x v="10195"/>
    <x v="27064"/>
    <x v="91"/>
  </r>
  <r>
    <x v="101"/>
    <x v="17387"/>
    <x v="27065"/>
    <x v="91"/>
  </r>
  <r>
    <x v="281"/>
    <x v="16166"/>
    <x v="27066"/>
    <x v="91"/>
  </r>
  <r>
    <x v="435"/>
    <x v="3779"/>
    <x v="27067"/>
    <x v="91"/>
  </r>
  <r>
    <x v="332"/>
    <x v="17388"/>
    <x v="27068"/>
    <x v="91"/>
  </r>
  <r>
    <x v="437"/>
    <x v="7013"/>
    <x v="27069"/>
    <x v="91"/>
  </r>
  <r>
    <x v="357"/>
    <x v="17389"/>
    <x v="27070"/>
    <x v="91"/>
  </r>
  <r>
    <x v="410"/>
    <x v="17390"/>
    <x v="27071"/>
    <x v="91"/>
  </r>
  <r>
    <x v="628"/>
    <x v="17391"/>
    <x v="27072"/>
    <x v="91"/>
  </r>
  <r>
    <x v="282"/>
    <x v="17392"/>
    <x v="27073"/>
    <x v="91"/>
  </r>
  <r>
    <x v="344"/>
    <x v="6190"/>
    <x v="27074"/>
    <x v="91"/>
  </r>
  <r>
    <x v="472"/>
    <x v="17393"/>
    <x v="27075"/>
    <x v="91"/>
  </r>
  <r>
    <x v="228"/>
    <x v="960"/>
    <x v="27076"/>
    <x v="91"/>
  </r>
  <r>
    <x v="227"/>
    <x v="5939"/>
    <x v="27077"/>
    <x v="91"/>
  </r>
  <r>
    <x v="374"/>
    <x v="5430"/>
    <x v="27078"/>
    <x v="91"/>
  </r>
  <r>
    <x v="156"/>
    <x v="17394"/>
    <x v="27079"/>
    <x v="91"/>
  </r>
  <r>
    <x v="134"/>
    <x v="17395"/>
    <x v="27080"/>
    <x v="91"/>
  </r>
  <r>
    <x v="308"/>
    <x v="17396"/>
    <x v="27081"/>
    <x v="91"/>
  </r>
  <r>
    <x v="135"/>
    <x v="4848"/>
    <x v="27082"/>
    <x v="91"/>
  </r>
  <r>
    <x v="591"/>
    <x v="7334"/>
    <x v="27083"/>
    <x v="91"/>
  </r>
  <r>
    <x v="203"/>
    <x v="1069"/>
    <x v="27084"/>
    <x v="91"/>
  </r>
  <r>
    <x v="438"/>
    <x v="17397"/>
    <x v="27085"/>
    <x v="91"/>
  </r>
  <r>
    <x v="155"/>
    <x v="17398"/>
    <x v="27086"/>
    <x v="91"/>
  </r>
  <r>
    <x v="651"/>
    <x v="528"/>
    <x v="27087"/>
    <x v="91"/>
  </r>
  <r>
    <x v="629"/>
    <x v="17399"/>
    <x v="27088"/>
    <x v="91"/>
  </r>
  <r>
    <x v="102"/>
    <x v="17400"/>
    <x v="27089"/>
    <x v="91"/>
  </r>
  <r>
    <x v="220"/>
    <x v="5883"/>
    <x v="27090"/>
    <x v="91"/>
  </r>
  <r>
    <x v="552"/>
    <x v="17401"/>
    <x v="27091"/>
    <x v="91"/>
  </r>
  <r>
    <x v="334"/>
    <x v="17402"/>
    <x v="27092"/>
    <x v="91"/>
  </r>
  <r>
    <x v="197"/>
    <x v="17403"/>
    <x v="27093"/>
    <x v="91"/>
  </r>
  <r>
    <x v="439"/>
    <x v="2406"/>
    <x v="27094"/>
    <x v="91"/>
  </r>
  <r>
    <x v="103"/>
    <x v="17404"/>
    <x v="27095"/>
    <x v="91"/>
  </r>
  <r>
    <x v="283"/>
    <x v="6443"/>
    <x v="27096"/>
    <x v="91"/>
  </r>
  <r>
    <x v="604"/>
    <x v="17405"/>
    <x v="27097"/>
    <x v="91"/>
  </r>
  <r>
    <x v="605"/>
    <x v="1891"/>
    <x v="27098"/>
    <x v="91"/>
  </r>
  <r>
    <x v="567"/>
    <x v="2910"/>
    <x v="27099"/>
    <x v="91"/>
  </r>
  <r>
    <x v="398"/>
    <x v="17406"/>
    <x v="27100"/>
    <x v="91"/>
  </r>
  <r>
    <x v="221"/>
    <x v="8750"/>
    <x v="27101"/>
    <x v="91"/>
  </r>
  <r>
    <x v="209"/>
    <x v="17407"/>
    <x v="27102"/>
    <x v="91"/>
  </r>
  <r>
    <x v="222"/>
    <x v="1654"/>
    <x v="27103"/>
    <x v="91"/>
  </r>
  <r>
    <x v="490"/>
    <x v="17408"/>
    <x v="27104"/>
    <x v="91"/>
  </r>
  <r>
    <x v="296"/>
    <x v="17409"/>
    <x v="27105"/>
    <x v="91"/>
  </r>
  <r>
    <x v="473"/>
    <x v="17410"/>
    <x v="27106"/>
    <x v="91"/>
  </r>
  <r>
    <x v="68"/>
    <x v="5574"/>
    <x v="27107"/>
    <x v="91"/>
  </r>
  <r>
    <x v="582"/>
    <x v="17411"/>
    <x v="27108"/>
    <x v="91"/>
  </r>
  <r>
    <x v="61"/>
    <x v="17412"/>
    <x v="27109"/>
    <x v="91"/>
  </r>
  <r>
    <x v="104"/>
    <x v="17413"/>
    <x v="27110"/>
    <x v="91"/>
  </r>
  <r>
    <x v="606"/>
    <x v="5336"/>
    <x v="27111"/>
    <x v="91"/>
  </r>
  <r>
    <x v="60"/>
    <x v="17414"/>
    <x v="27112"/>
    <x v="91"/>
  </r>
  <r>
    <x v="533"/>
    <x v="17415"/>
    <x v="27113"/>
    <x v="91"/>
  </r>
  <r>
    <x v="284"/>
    <x v="17416"/>
    <x v="27114"/>
    <x v="91"/>
  </r>
  <r>
    <x v="630"/>
    <x v="17417"/>
    <x v="27115"/>
    <x v="91"/>
  </r>
  <r>
    <x v="105"/>
    <x v="17418"/>
    <x v="27116"/>
    <x v="91"/>
  </r>
  <r>
    <x v="106"/>
    <x v="17419"/>
    <x v="27117"/>
    <x v="91"/>
  </r>
  <r>
    <x v="399"/>
    <x v="17420"/>
    <x v="27118"/>
    <x v="91"/>
  </r>
  <r>
    <x v="341"/>
    <x v="14760"/>
    <x v="27119"/>
    <x v="91"/>
  </r>
  <r>
    <x v="225"/>
    <x v="17421"/>
    <x v="27120"/>
    <x v="91"/>
  </r>
  <r>
    <x v="250"/>
    <x v="17422"/>
    <x v="27121"/>
    <x v="91"/>
  </r>
  <r>
    <x v="297"/>
    <x v="17423"/>
    <x v="27122"/>
    <x v="91"/>
  </r>
  <r>
    <x v="400"/>
    <x v="16749"/>
    <x v="27123"/>
    <x v="91"/>
  </r>
  <r>
    <x v="137"/>
    <x v="17424"/>
    <x v="27124"/>
    <x v="91"/>
  </r>
  <r>
    <x v="474"/>
    <x v="16266"/>
    <x v="27125"/>
    <x v="91"/>
  </r>
  <r>
    <x v="530"/>
    <x v="17425"/>
    <x v="27126"/>
    <x v="91"/>
  </r>
  <r>
    <x v="608"/>
    <x v="13985"/>
    <x v="27127"/>
    <x v="91"/>
  </r>
  <r>
    <x v="440"/>
    <x v="17426"/>
    <x v="27128"/>
    <x v="91"/>
  </r>
  <r>
    <x v="452"/>
    <x v="1603"/>
    <x v="27129"/>
    <x v="91"/>
  </r>
  <r>
    <x v="154"/>
    <x v="17427"/>
    <x v="27130"/>
    <x v="91"/>
  </r>
  <r>
    <x v="479"/>
    <x v="4596"/>
    <x v="27131"/>
    <x v="91"/>
  </r>
  <r>
    <x v="642"/>
    <x v="11071"/>
    <x v="27132"/>
    <x v="91"/>
  </r>
  <r>
    <x v="333"/>
    <x v="5008"/>
    <x v="27133"/>
    <x v="91"/>
  </r>
  <r>
    <x v="558"/>
    <x v="5258"/>
    <x v="27134"/>
    <x v="91"/>
  </r>
  <r>
    <x v="593"/>
    <x v="17428"/>
    <x v="27135"/>
    <x v="91"/>
  </r>
  <r>
    <x v="607"/>
    <x v="3054"/>
    <x v="27136"/>
    <x v="91"/>
  </r>
  <r>
    <x v="298"/>
    <x v="1082"/>
    <x v="27137"/>
    <x v="91"/>
  </r>
  <r>
    <x v="118"/>
    <x v="8960"/>
    <x v="27138"/>
    <x v="91"/>
  </r>
  <r>
    <x v="57"/>
    <x v="17429"/>
    <x v="27139"/>
    <x v="91"/>
  </r>
  <r>
    <x v="504"/>
    <x v="11106"/>
    <x v="27140"/>
    <x v="91"/>
  </r>
  <r>
    <x v="30"/>
    <x v="17430"/>
    <x v="27141"/>
    <x v="91"/>
  </r>
  <r>
    <x v="375"/>
    <x v="17431"/>
    <x v="27142"/>
    <x v="91"/>
  </r>
  <r>
    <x v="593"/>
    <x v="17432"/>
    <x v="27143"/>
    <x v="92"/>
  </r>
  <r>
    <x v="36"/>
    <x v="17433"/>
    <x v="27144"/>
    <x v="92"/>
  </r>
  <r>
    <x v="457"/>
    <x v="17434"/>
    <x v="27145"/>
    <x v="92"/>
  </r>
  <r>
    <x v="328"/>
    <x v="4189"/>
    <x v="27146"/>
    <x v="92"/>
  </r>
  <r>
    <x v="61"/>
    <x v="17435"/>
    <x v="27147"/>
    <x v="92"/>
  </r>
  <r>
    <x v="57"/>
    <x v="17436"/>
    <x v="27148"/>
    <x v="92"/>
  </r>
  <r>
    <x v="118"/>
    <x v="2938"/>
    <x v="27149"/>
    <x v="92"/>
  </r>
  <r>
    <x v="298"/>
    <x v="11463"/>
    <x v="27150"/>
    <x v="92"/>
  </r>
  <r>
    <x v="607"/>
    <x v="6102"/>
    <x v="27151"/>
    <x v="92"/>
  </r>
  <r>
    <x v="56"/>
    <x v="17437"/>
    <x v="27152"/>
    <x v="92"/>
  </r>
  <r>
    <x v="322"/>
    <x v="13916"/>
    <x v="27153"/>
    <x v="92"/>
  </r>
  <r>
    <x v="411"/>
    <x v="17438"/>
    <x v="27154"/>
    <x v="92"/>
  </r>
  <r>
    <x v="163"/>
    <x v="17439"/>
    <x v="27155"/>
    <x v="92"/>
  </r>
  <r>
    <x v="142"/>
    <x v="17440"/>
    <x v="27156"/>
    <x v="92"/>
  </r>
  <r>
    <x v="323"/>
    <x v="17441"/>
    <x v="27157"/>
    <x v="92"/>
  </r>
  <r>
    <x v="375"/>
    <x v="17442"/>
    <x v="27158"/>
    <x v="92"/>
  </r>
  <r>
    <x v="178"/>
    <x v="17443"/>
    <x v="27159"/>
    <x v="92"/>
  </r>
  <r>
    <x v="211"/>
    <x v="17444"/>
    <x v="27160"/>
    <x v="92"/>
  </r>
  <r>
    <x v="259"/>
    <x v="17445"/>
    <x v="27161"/>
    <x v="92"/>
  </r>
  <r>
    <x v="313"/>
    <x v="17446"/>
    <x v="27162"/>
    <x v="92"/>
  </r>
  <r>
    <x v="598"/>
    <x v="14702"/>
    <x v="27163"/>
    <x v="92"/>
  </r>
  <r>
    <x v="583"/>
    <x v="6027"/>
    <x v="27164"/>
    <x v="92"/>
  </r>
  <r>
    <x v="647"/>
    <x v="2936"/>
    <x v="27165"/>
    <x v="92"/>
  </r>
  <r>
    <x v="257"/>
    <x v="7127"/>
    <x v="27166"/>
    <x v="92"/>
  </r>
  <r>
    <x v="140"/>
    <x v="17447"/>
    <x v="27167"/>
    <x v="92"/>
  </r>
  <r>
    <x v="376"/>
    <x v="17448"/>
    <x v="27168"/>
    <x v="92"/>
  </r>
  <r>
    <x v="491"/>
    <x v="2824"/>
    <x v="27169"/>
    <x v="92"/>
  </r>
  <r>
    <x v="258"/>
    <x v="17449"/>
    <x v="27170"/>
    <x v="92"/>
  </r>
  <r>
    <x v="179"/>
    <x v="17450"/>
    <x v="27171"/>
    <x v="92"/>
  </r>
  <r>
    <x v="609"/>
    <x v="1178"/>
    <x v="27172"/>
    <x v="92"/>
  </r>
  <r>
    <x v="521"/>
    <x v="2044"/>
    <x v="27173"/>
    <x v="92"/>
  </r>
  <r>
    <x v="526"/>
    <x v="17451"/>
    <x v="27174"/>
    <x v="92"/>
  </r>
  <r>
    <x v="337"/>
    <x v="17452"/>
    <x v="27175"/>
    <x v="92"/>
  </r>
  <r>
    <x v="143"/>
    <x v="17453"/>
    <x v="27176"/>
    <x v="92"/>
  </r>
  <r>
    <x v="256"/>
    <x v="3500"/>
    <x v="27177"/>
    <x v="92"/>
  </r>
  <r>
    <x v="199"/>
    <x v="17454"/>
    <x v="27178"/>
    <x v="92"/>
  </r>
  <r>
    <x v="53"/>
    <x v="17455"/>
    <x v="27179"/>
    <x v="92"/>
  </r>
  <r>
    <x v="412"/>
    <x v="17456"/>
    <x v="27180"/>
    <x v="92"/>
  </r>
  <r>
    <x v="624"/>
    <x v="617"/>
    <x v="27181"/>
    <x v="92"/>
  </r>
  <r>
    <x v="196"/>
    <x v="17457"/>
    <x v="27182"/>
    <x v="92"/>
  </r>
  <r>
    <x v="488"/>
    <x v="7"/>
    <x v="7"/>
    <x v="92"/>
  </r>
  <r>
    <x v="314"/>
    <x v="17458"/>
    <x v="27183"/>
    <x v="92"/>
  </r>
  <r>
    <x v="52"/>
    <x v="17459"/>
    <x v="27184"/>
    <x v="92"/>
  </r>
  <r>
    <x v="458"/>
    <x v="9845"/>
    <x v="27185"/>
    <x v="92"/>
  </r>
  <r>
    <x v="51"/>
    <x v="17460"/>
    <x v="27186"/>
    <x v="92"/>
  </r>
  <r>
    <x v="50"/>
    <x v="17461"/>
    <x v="27187"/>
    <x v="92"/>
  </r>
  <r>
    <x v="49"/>
    <x v="17462"/>
    <x v="27188"/>
    <x v="92"/>
  </r>
  <r>
    <x v="315"/>
    <x v="17463"/>
    <x v="27189"/>
    <x v="92"/>
  </r>
  <r>
    <x v="164"/>
    <x v="17464"/>
    <x v="27190"/>
    <x v="92"/>
  </r>
  <r>
    <x v="48"/>
    <x v="17465"/>
    <x v="27191"/>
    <x v="92"/>
  </r>
  <r>
    <x v="316"/>
    <x v="17466"/>
    <x v="27192"/>
    <x v="92"/>
  </r>
  <r>
    <x v="73"/>
    <x v="17467"/>
    <x v="27193"/>
    <x v="92"/>
  </r>
  <r>
    <x v="495"/>
    <x v="17468"/>
    <x v="27194"/>
    <x v="92"/>
  </r>
  <r>
    <x v="260"/>
    <x v="2390"/>
    <x v="27195"/>
    <x v="92"/>
  </r>
  <r>
    <x v="658"/>
    <x v="373"/>
    <x v="27196"/>
    <x v="92"/>
  </r>
  <r>
    <x v="360"/>
    <x v="17469"/>
    <x v="27197"/>
    <x v="92"/>
  </r>
  <r>
    <x v="253"/>
    <x v="17470"/>
    <x v="27198"/>
    <x v="92"/>
  </r>
  <r>
    <x v="547"/>
    <x v="17471"/>
    <x v="27199"/>
    <x v="92"/>
  </r>
  <r>
    <x v="285"/>
    <x v="17472"/>
    <x v="27200"/>
    <x v="92"/>
  </r>
  <r>
    <x v="47"/>
    <x v="17473"/>
    <x v="27201"/>
    <x v="92"/>
  </r>
  <r>
    <x v="254"/>
    <x v="17474"/>
    <x v="27202"/>
    <x v="92"/>
  </r>
  <r>
    <x v="46"/>
    <x v="17475"/>
    <x v="27203"/>
    <x v="92"/>
  </r>
  <r>
    <x v="45"/>
    <x v="17476"/>
    <x v="27204"/>
    <x v="92"/>
  </r>
  <r>
    <x v="261"/>
    <x v="17477"/>
    <x v="27205"/>
    <x v="92"/>
  </r>
  <r>
    <x v="366"/>
    <x v="1178"/>
    <x v="27206"/>
    <x v="92"/>
  </r>
  <r>
    <x v="82"/>
    <x v="17478"/>
    <x v="27207"/>
    <x v="92"/>
  </r>
  <r>
    <x v="204"/>
    <x v="17479"/>
    <x v="27208"/>
    <x v="92"/>
  </r>
  <r>
    <x v="43"/>
    <x v="17480"/>
    <x v="27209"/>
    <x v="92"/>
  </r>
  <r>
    <x v="262"/>
    <x v="5036"/>
    <x v="27210"/>
    <x v="92"/>
  </r>
  <r>
    <x v="639"/>
    <x v="2818"/>
    <x v="27211"/>
    <x v="92"/>
  </r>
  <r>
    <x v="406"/>
    <x v="7"/>
    <x v="7"/>
    <x v="92"/>
  </r>
  <r>
    <x v="610"/>
    <x v="4109"/>
    <x v="27212"/>
    <x v="92"/>
  </r>
  <r>
    <x v="286"/>
    <x v="17481"/>
    <x v="27213"/>
    <x v="92"/>
  </r>
  <r>
    <x v="461"/>
    <x v="7"/>
    <x v="7"/>
    <x v="92"/>
  </r>
  <r>
    <x v="478"/>
    <x v="17482"/>
    <x v="27214"/>
    <x v="92"/>
  </r>
  <r>
    <x v="41"/>
    <x v="17483"/>
    <x v="27215"/>
    <x v="92"/>
  </r>
  <r>
    <x v="83"/>
    <x v="17484"/>
    <x v="27216"/>
    <x v="92"/>
  </r>
  <r>
    <x v="611"/>
    <x v="2315"/>
    <x v="27217"/>
    <x v="92"/>
  </r>
  <r>
    <x v="233"/>
    <x v="10758"/>
    <x v="27218"/>
    <x v="92"/>
  </r>
  <r>
    <x v="413"/>
    <x v="17485"/>
    <x v="27219"/>
    <x v="92"/>
  </r>
  <r>
    <x v="120"/>
    <x v="17486"/>
    <x v="27220"/>
    <x v="92"/>
  </r>
  <r>
    <x v="407"/>
    <x v="16254"/>
    <x v="27221"/>
    <x v="92"/>
  </r>
  <r>
    <x v="38"/>
    <x v="17487"/>
    <x v="27222"/>
    <x v="92"/>
  </r>
  <r>
    <x v="234"/>
    <x v="4390"/>
    <x v="27223"/>
    <x v="92"/>
  </r>
  <r>
    <x v="485"/>
    <x v="17488"/>
    <x v="27224"/>
    <x v="92"/>
  </r>
  <r>
    <x v="235"/>
    <x v="17489"/>
    <x v="27225"/>
    <x v="92"/>
  </r>
  <r>
    <x v="496"/>
    <x v="17490"/>
    <x v="27226"/>
    <x v="92"/>
  </r>
  <r>
    <x v="494"/>
    <x v="2140"/>
    <x v="27227"/>
    <x v="92"/>
  </r>
  <r>
    <x v="74"/>
    <x v="17491"/>
    <x v="27228"/>
    <x v="92"/>
  </r>
  <r>
    <x v="84"/>
    <x v="17492"/>
    <x v="27229"/>
    <x v="92"/>
  </r>
  <r>
    <x v="144"/>
    <x v="17493"/>
    <x v="27230"/>
    <x v="92"/>
  </r>
  <r>
    <x v="180"/>
    <x v="17494"/>
    <x v="27231"/>
    <x v="92"/>
  </r>
  <r>
    <x v="111"/>
    <x v="17495"/>
    <x v="27232"/>
    <x v="92"/>
  </r>
  <r>
    <x v="430"/>
    <x v="17496"/>
    <x v="27233"/>
    <x v="92"/>
  </r>
  <r>
    <x v="85"/>
    <x v="17497"/>
    <x v="27234"/>
    <x v="92"/>
  </r>
  <r>
    <x v="454"/>
    <x v="4146"/>
    <x v="27235"/>
    <x v="92"/>
  </r>
  <r>
    <x v="554"/>
    <x v="5756"/>
    <x v="27236"/>
    <x v="92"/>
  </r>
  <r>
    <x v="245"/>
    <x v="17498"/>
    <x v="27237"/>
    <x v="92"/>
  </r>
  <r>
    <x v="34"/>
    <x v="17499"/>
    <x v="27238"/>
    <x v="92"/>
  </r>
  <r>
    <x v="165"/>
    <x v="17500"/>
    <x v="27239"/>
    <x v="92"/>
  </r>
  <r>
    <x v="287"/>
    <x v="10634"/>
    <x v="27240"/>
    <x v="92"/>
  </r>
  <r>
    <x v="640"/>
    <x v="5223"/>
    <x v="27241"/>
    <x v="92"/>
  </r>
  <r>
    <x v="33"/>
    <x v="17501"/>
    <x v="27242"/>
    <x v="92"/>
  </r>
  <r>
    <x v="86"/>
    <x v="17502"/>
    <x v="27243"/>
    <x v="92"/>
  </r>
  <r>
    <x v="32"/>
    <x v="17503"/>
    <x v="27244"/>
    <x v="92"/>
  </r>
  <r>
    <x v="523"/>
    <x v="17504"/>
    <x v="27245"/>
    <x v="92"/>
  </r>
  <r>
    <x v="447"/>
    <x v="17505"/>
    <x v="27246"/>
    <x v="92"/>
  </r>
  <r>
    <x v="195"/>
    <x v="17506"/>
    <x v="27247"/>
    <x v="92"/>
  </r>
  <r>
    <x v="30"/>
    <x v="17507"/>
    <x v="27248"/>
    <x v="92"/>
  </r>
  <r>
    <x v="29"/>
    <x v="17508"/>
    <x v="27249"/>
    <x v="92"/>
  </r>
  <r>
    <x v="522"/>
    <x v="13566"/>
    <x v="27250"/>
    <x v="92"/>
  </r>
  <r>
    <x v="414"/>
    <x v="17509"/>
    <x v="27251"/>
    <x v="92"/>
  </r>
  <r>
    <x v="342"/>
    <x v="3230"/>
    <x v="27252"/>
    <x v="92"/>
  </r>
  <r>
    <x v="561"/>
    <x v="9406"/>
    <x v="27253"/>
    <x v="92"/>
  </r>
  <r>
    <x v="28"/>
    <x v="17510"/>
    <x v="27254"/>
    <x v="92"/>
  </r>
  <r>
    <x v="255"/>
    <x v="17511"/>
    <x v="27255"/>
    <x v="92"/>
  </r>
  <r>
    <x v="463"/>
    <x v="17512"/>
    <x v="27256"/>
    <x v="92"/>
  </r>
  <r>
    <x v="141"/>
    <x v="17513"/>
    <x v="27257"/>
    <x v="92"/>
  </r>
  <r>
    <x v="318"/>
    <x v="17514"/>
    <x v="27258"/>
    <x v="92"/>
  </r>
  <r>
    <x v="320"/>
    <x v="573"/>
    <x v="27259"/>
    <x v="92"/>
  </r>
  <r>
    <x v="584"/>
    <x v="10796"/>
    <x v="27260"/>
    <x v="92"/>
  </r>
  <r>
    <x v="192"/>
    <x v="17515"/>
    <x v="27261"/>
    <x v="92"/>
  </r>
  <r>
    <x v="145"/>
    <x v="17516"/>
    <x v="27262"/>
    <x v="92"/>
  </r>
  <r>
    <x v="574"/>
    <x v="5322"/>
    <x v="27263"/>
    <x v="92"/>
  </r>
  <r>
    <x v="319"/>
    <x v="1935"/>
    <x v="27264"/>
    <x v="92"/>
  </r>
  <r>
    <x v="519"/>
    <x v="17517"/>
    <x v="27265"/>
    <x v="92"/>
  </r>
  <r>
    <x v="26"/>
    <x v="17518"/>
    <x v="27266"/>
    <x v="92"/>
  </r>
  <r>
    <x v="263"/>
    <x v="17519"/>
    <x v="27267"/>
    <x v="92"/>
  </r>
  <r>
    <x v="482"/>
    <x v="17520"/>
    <x v="27268"/>
    <x v="92"/>
  </r>
  <r>
    <x v="594"/>
    <x v="46"/>
    <x v="27269"/>
    <x v="92"/>
  </r>
  <r>
    <x v="489"/>
    <x v="17521"/>
    <x v="27270"/>
    <x v="92"/>
  </r>
  <r>
    <x v="599"/>
    <x v="10432"/>
    <x v="27271"/>
    <x v="92"/>
  </r>
  <r>
    <x v="193"/>
    <x v="17522"/>
    <x v="27272"/>
    <x v="92"/>
  </r>
  <r>
    <x v="321"/>
    <x v="17523"/>
    <x v="27273"/>
    <x v="92"/>
  </r>
  <r>
    <x v="288"/>
    <x v="5793"/>
    <x v="27274"/>
    <x v="92"/>
  </r>
  <r>
    <x v="515"/>
    <x v="16511"/>
    <x v="27275"/>
    <x v="92"/>
  </r>
  <r>
    <x v="661"/>
    <x v="1054"/>
    <x v="27276"/>
    <x v="92"/>
  </r>
  <r>
    <x v="166"/>
    <x v="17524"/>
    <x v="27277"/>
    <x v="92"/>
  </r>
  <r>
    <x v="237"/>
    <x v="17525"/>
    <x v="27278"/>
    <x v="92"/>
  </r>
  <r>
    <x v="212"/>
    <x v="8750"/>
    <x v="27279"/>
    <x v="92"/>
  </r>
  <r>
    <x v="537"/>
    <x v="6085"/>
    <x v="27280"/>
    <x v="92"/>
  </r>
  <r>
    <x v="24"/>
    <x v="17526"/>
    <x v="27281"/>
    <x v="92"/>
  </r>
  <r>
    <x v="289"/>
    <x v="17527"/>
    <x v="27282"/>
    <x v="92"/>
  </r>
  <r>
    <x v="0"/>
    <x v="17528"/>
    <x v="27283"/>
    <x v="92"/>
  </r>
  <r>
    <x v="23"/>
    <x v="17529"/>
    <x v="27284"/>
    <x v="92"/>
  </r>
  <r>
    <x v="213"/>
    <x v="17530"/>
    <x v="27285"/>
    <x v="92"/>
  </r>
  <r>
    <x v="652"/>
    <x v="763"/>
    <x v="27286"/>
    <x v="92"/>
  </r>
  <r>
    <x v="538"/>
    <x v="3146"/>
    <x v="27287"/>
    <x v="92"/>
  </r>
  <r>
    <x v="484"/>
    <x v="17531"/>
    <x v="27288"/>
    <x v="92"/>
  </r>
  <r>
    <x v="324"/>
    <x v="1502"/>
    <x v="27289"/>
    <x v="92"/>
  </r>
  <r>
    <x v="570"/>
    <x v="17532"/>
    <x v="27290"/>
    <x v="92"/>
  </r>
  <r>
    <x v="325"/>
    <x v="2657"/>
    <x v="27291"/>
    <x v="92"/>
  </r>
  <r>
    <x v="22"/>
    <x v="17533"/>
    <x v="27292"/>
    <x v="92"/>
  </r>
  <r>
    <x v="527"/>
    <x v="553"/>
    <x v="27293"/>
    <x v="92"/>
  </r>
  <r>
    <x v="210"/>
    <x v="9898"/>
    <x v="27294"/>
    <x v="92"/>
  </r>
  <r>
    <x v="612"/>
    <x v="4769"/>
    <x v="27295"/>
    <x v="92"/>
  </r>
  <r>
    <x v="167"/>
    <x v="17534"/>
    <x v="27296"/>
    <x v="92"/>
  </r>
  <r>
    <x v="146"/>
    <x v="17535"/>
    <x v="27297"/>
    <x v="92"/>
  </r>
  <r>
    <x v="595"/>
    <x v="17536"/>
    <x v="27298"/>
    <x v="92"/>
  </r>
  <r>
    <x v="448"/>
    <x v="4501"/>
    <x v="27299"/>
    <x v="92"/>
  </r>
  <r>
    <x v="613"/>
    <x v="5026"/>
    <x v="27300"/>
    <x v="92"/>
  </r>
  <r>
    <x v="459"/>
    <x v="17537"/>
    <x v="27301"/>
    <x v="92"/>
  </r>
  <r>
    <x v="139"/>
    <x v="5701"/>
    <x v="27302"/>
    <x v="92"/>
  </r>
  <r>
    <x v="240"/>
    <x v="7647"/>
    <x v="27303"/>
    <x v="92"/>
  </r>
  <r>
    <x v="408"/>
    <x v="16506"/>
    <x v="27304"/>
    <x v="92"/>
  </r>
  <r>
    <x v="415"/>
    <x v="6937"/>
    <x v="27305"/>
    <x v="92"/>
  </r>
  <r>
    <x v="181"/>
    <x v="17538"/>
    <x v="27306"/>
    <x v="92"/>
  </r>
  <r>
    <x v="90"/>
    <x v="3342"/>
    <x v="27307"/>
    <x v="92"/>
  </r>
  <r>
    <x v="575"/>
    <x v="10361"/>
    <x v="27308"/>
    <x v="92"/>
  </r>
  <r>
    <x v="352"/>
    <x v="17539"/>
    <x v="27309"/>
    <x v="92"/>
  </r>
  <r>
    <x v="614"/>
    <x v="6653"/>
    <x v="27310"/>
    <x v="92"/>
  </r>
  <r>
    <x v="290"/>
    <x v="17540"/>
    <x v="27311"/>
    <x v="92"/>
  </r>
  <r>
    <x v="299"/>
    <x v="17541"/>
    <x v="27312"/>
    <x v="92"/>
  </r>
  <r>
    <x v="190"/>
    <x v="2429"/>
    <x v="27313"/>
    <x v="92"/>
  </r>
  <r>
    <x v="168"/>
    <x v="2447"/>
    <x v="27314"/>
    <x v="92"/>
  </r>
  <r>
    <x v="183"/>
    <x v="6942"/>
    <x v="27315"/>
    <x v="92"/>
  </r>
  <r>
    <x v="169"/>
    <x v="17542"/>
    <x v="27316"/>
    <x v="92"/>
  </r>
  <r>
    <x v="20"/>
    <x v="17543"/>
    <x v="27317"/>
    <x v="92"/>
  </r>
  <r>
    <x v="592"/>
    <x v="1434"/>
    <x v="27318"/>
    <x v="92"/>
  </r>
  <r>
    <x v="379"/>
    <x v="17544"/>
    <x v="27319"/>
    <x v="92"/>
  </r>
  <r>
    <x v="631"/>
    <x v="17545"/>
    <x v="27320"/>
    <x v="92"/>
  </r>
  <r>
    <x v="648"/>
    <x v="5948"/>
    <x v="27321"/>
    <x v="92"/>
  </r>
  <r>
    <x v="633"/>
    <x v="363"/>
    <x v="27322"/>
    <x v="92"/>
  </r>
  <r>
    <x v="247"/>
    <x v="11100"/>
    <x v="27323"/>
    <x v="92"/>
  </r>
  <r>
    <x v="456"/>
    <x v="8678"/>
    <x v="27324"/>
    <x v="92"/>
  </r>
  <r>
    <x v="19"/>
    <x v="7"/>
    <x v="7"/>
    <x v="92"/>
  </r>
  <r>
    <x v="615"/>
    <x v="17546"/>
    <x v="27325"/>
    <x v="92"/>
  </r>
  <r>
    <x v="636"/>
    <x v="2231"/>
    <x v="27326"/>
    <x v="92"/>
  </r>
  <r>
    <x v="205"/>
    <x v="9749"/>
    <x v="27327"/>
    <x v="92"/>
  </r>
  <r>
    <x v="416"/>
    <x v="54"/>
    <x v="27328"/>
    <x v="92"/>
  </r>
  <r>
    <x v="353"/>
    <x v="15669"/>
    <x v="27329"/>
    <x v="92"/>
  </r>
  <r>
    <x v="300"/>
    <x v="17547"/>
    <x v="27330"/>
    <x v="92"/>
  </r>
  <r>
    <x v="417"/>
    <x v="17548"/>
    <x v="27331"/>
    <x v="92"/>
  </r>
  <r>
    <x v="418"/>
    <x v="17549"/>
    <x v="27332"/>
    <x v="92"/>
  </r>
  <r>
    <x v="18"/>
    <x v="17550"/>
    <x v="27333"/>
    <x v="92"/>
  </r>
  <r>
    <x v="200"/>
    <x v="17551"/>
    <x v="27334"/>
    <x v="92"/>
  </r>
  <r>
    <x v="214"/>
    <x v="17552"/>
    <x v="27335"/>
    <x v="92"/>
  </r>
  <r>
    <x v="514"/>
    <x v="17553"/>
    <x v="27336"/>
    <x v="92"/>
  </r>
  <r>
    <x v="637"/>
    <x v="4598"/>
    <x v="27337"/>
    <x v="92"/>
  </r>
  <r>
    <x v="449"/>
    <x v="4141"/>
    <x v="27338"/>
    <x v="92"/>
  </r>
  <r>
    <x v="267"/>
    <x v="17554"/>
    <x v="27339"/>
    <x v="92"/>
  </r>
  <r>
    <x v="419"/>
    <x v="7013"/>
    <x v="27340"/>
    <x v="92"/>
  </r>
  <r>
    <x v="91"/>
    <x v="9939"/>
    <x v="27341"/>
    <x v="92"/>
  </r>
  <r>
    <x v="92"/>
    <x v="17555"/>
    <x v="27342"/>
    <x v="92"/>
  </r>
  <r>
    <x v="339"/>
    <x v="6334"/>
    <x v="27343"/>
    <x v="92"/>
  </r>
  <r>
    <x v="327"/>
    <x v="17556"/>
    <x v="27344"/>
    <x v="92"/>
  </r>
  <r>
    <x v="420"/>
    <x v="17557"/>
    <x v="27345"/>
    <x v="92"/>
  </r>
  <r>
    <x v="191"/>
    <x v="17558"/>
    <x v="27346"/>
    <x v="92"/>
  </r>
  <r>
    <x v="540"/>
    <x v="15474"/>
    <x v="27347"/>
    <x v="92"/>
  </r>
  <r>
    <x v="309"/>
    <x v="17559"/>
    <x v="27348"/>
    <x v="92"/>
  </r>
  <r>
    <x v="643"/>
    <x v="10562"/>
    <x v="27349"/>
    <x v="92"/>
  </r>
  <r>
    <x v="525"/>
    <x v="17560"/>
    <x v="27350"/>
    <x v="92"/>
  </r>
  <r>
    <x v="170"/>
    <x v="17561"/>
    <x v="27351"/>
    <x v="92"/>
  </r>
  <r>
    <x v="70"/>
    <x v="17562"/>
    <x v="27352"/>
    <x v="92"/>
  </r>
  <r>
    <x v="600"/>
    <x v="4573"/>
    <x v="27353"/>
    <x v="92"/>
  </r>
  <r>
    <x v="649"/>
    <x v="1610"/>
    <x v="19886"/>
    <x v="92"/>
  </r>
  <r>
    <x v="121"/>
    <x v="17563"/>
    <x v="27354"/>
    <x v="92"/>
  </r>
  <r>
    <x v="291"/>
    <x v="9856"/>
    <x v="27355"/>
    <x v="92"/>
  </r>
  <r>
    <x v="93"/>
    <x v="17564"/>
    <x v="27356"/>
    <x v="92"/>
  </r>
  <r>
    <x v="12"/>
    <x v="17565"/>
    <x v="27357"/>
    <x v="92"/>
  </r>
  <r>
    <x v="122"/>
    <x v="2017"/>
    <x v="27358"/>
    <x v="92"/>
  </r>
  <r>
    <x v="616"/>
    <x v="17566"/>
    <x v="27359"/>
    <x v="92"/>
  </r>
  <r>
    <x v="123"/>
    <x v="7103"/>
    <x v="27360"/>
    <x v="92"/>
  </r>
  <r>
    <x v="66"/>
    <x v="17567"/>
    <x v="27361"/>
    <x v="92"/>
  </r>
  <r>
    <x v="432"/>
    <x v="17568"/>
    <x v="27362"/>
    <x v="92"/>
  </r>
  <r>
    <x v="173"/>
    <x v="17569"/>
    <x v="27363"/>
    <x v="92"/>
  </r>
  <r>
    <x v="94"/>
    <x v="17570"/>
    <x v="27364"/>
    <x v="92"/>
  </r>
  <r>
    <x v="268"/>
    <x v="172"/>
    <x v="27365"/>
    <x v="92"/>
  </r>
  <r>
    <x v="242"/>
    <x v="2420"/>
    <x v="27366"/>
    <x v="92"/>
  </r>
  <r>
    <x v="269"/>
    <x v="17571"/>
    <x v="27367"/>
    <x v="92"/>
  </r>
  <r>
    <x v="585"/>
    <x v="12336"/>
    <x v="27368"/>
    <x v="92"/>
  </r>
  <r>
    <x v="69"/>
    <x v="17572"/>
    <x v="27369"/>
    <x v="92"/>
  </r>
  <r>
    <x v="421"/>
    <x v="2829"/>
    <x v="27370"/>
    <x v="92"/>
  </r>
  <r>
    <x v="95"/>
    <x v="17573"/>
    <x v="27371"/>
    <x v="92"/>
  </r>
  <r>
    <x v="147"/>
    <x v="17574"/>
    <x v="27372"/>
    <x v="92"/>
  </r>
  <r>
    <x v="354"/>
    <x v="17575"/>
    <x v="27373"/>
    <x v="92"/>
  </r>
  <r>
    <x v="548"/>
    <x v="2630"/>
    <x v="27374"/>
    <x v="92"/>
  </r>
  <r>
    <x v="251"/>
    <x v="17576"/>
    <x v="27375"/>
    <x v="92"/>
  </r>
  <r>
    <x v="174"/>
    <x v="1454"/>
    <x v="27376"/>
    <x v="92"/>
  </r>
  <r>
    <x v="207"/>
    <x v="17577"/>
    <x v="27377"/>
    <x v="92"/>
  </r>
  <r>
    <x v="528"/>
    <x v="10041"/>
    <x v="27378"/>
    <x v="92"/>
  </r>
  <r>
    <x v="380"/>
    <x v="1092"/>
    <x v="27379"/>
    <x v="92"/>
  </r>
  <r>
    <x v="650"/>
    <x v="1434"/>
    <x v="27380"/>
    <x v="92"/>
  </r>
  <r>
    <x v="175"/>
    <x v="17578"/>
    <x v="27381"/>
    <x v="92"/>
  </r>
  <r>
    <x v="9"/>
    <x v="17579"/>
    <x v="27382"/>
    <x v="92"/>
  </r>
  <r>
    <x v="72"/>
    <x v="17580"/>
    <x v="27383"/>
    <x v="92"/>
  </r>
  <r>
    <x v="311"/>
    <x v="2390"/>
    <x v="27384"/>
    <x v="92"/>
  </r>
  <r>
    <x v="402"/>
    <x v="17581"/>
    <x v="27385"/>
    <x v="92"/>
  </r>
  <r>
    <x v="119"/>
    <x v="17582"/>
    <x v="27386"/>
    <x v="92"/>
  </r>
  <r>
    <x v="96"/>
    <x v="17583"/>
    <x v="27387"/>
    <x v="92"/>
  </r>
  <r>
    <x v="270"/>
    <x v="17584"/>
    <x v="27388"/>
    <x v="92"/>
  </r>
  <r>
    <x v="362"/>
    <x v="1433"/>
    <x v="27389"/>
    <x v="92"/>
  </r>
  <r>
    <x v="78"/>
    <x v="17585"/>
    <x v="27390"/>
    <x v="92"/>
  </r>
  <r>
    <x v="486"/>
    <x v="17586"/>
    <x v="27391"/>
    <x v="92"/>
  </r>
  <r>
    <x v="568"/>
    <x v="17587"/>
    <x v="27392"/>
    <x v="92"/>
  </r>
  <r>
    <x v="520"/>
    <x v="17588"/>
    <x v="27393"/>
    <x v="92"/>
  </r>
  <r>
    <x v="549"/>
    <x v="1738"/>
    <x v="27394"/>
    <x v="92"/>
  </r>
  <r>
    <x v="541"/>
    <x v="2044"/>
    <x v="27395"/>
    <x v="92"/>
  </r>
  <r>
    <x v="201"/>
    <x v="17589"/>
    <x v="27396"/>
    <x v="92"/>
  </r>
  <r>
    <x v="492"/>
    <x v="4324"/>
    <x v="27397"/>
    <x v="92"/>
  </r>
  <r>
    <x v="455"/>
    <x v="17590"/>
    <x v="27398"/>
    <x v="92"/>
  </r>
  <r>
    <x v="601"/>
    <x v="1570"/>
    <x v="27399"/>
    <x v="92"/>
  </r>
  <r>
    <x v="511"/>
    <x v="1329"/>
    <x v="27400"/>
    <x v="92"/>
  </r>
  <r>
    <x v="445"/>
    <x v="2819"/>
    <x v="27401"/>
    <x v="92"/>
  </r>
  <r>
    <x v="513"/>
    <x v="6951"/>
    <x v="27402"/>
    <x v="92"/>
  </r>
  <r>
    <x v="569"/>
    <x v="17115"/>
    <x v="27403"/>
    <x v="92"/>
  </r>
  <r>
    <x v="638"/>
    <x v="17591"/>
    <x v="27404"/>
    <x v="92"/>
  </r>
  <r>
    <x v="194"/>
    <x v="5147"/>
    <x v="27405"/>
    <x v="92"/>
  </r>
  <r>
    <x v="446"/>
    <x v="17592"/>
    <x v="27406"/>
    <x v="92"/>
  </r>
  <r>
    <x v="617"/>
    <x v="19"/>
    <x v="27407"/>
    <x v="92"/>
  </r>
  <r>
    <x v="124"/>
    <x v="17593"/>
    <x v="27408"/>
    <x v="92"/>
  </r>
  <r>
    <x v="550"/>
    <x v="17594"/>
    <x v="27409"/>
    <x v="92"/>
  </r>
  <r>
    <x v="149"/>
    <x v="1071"/>
    <x v="27410"/>
    <x v="92"/>
  </r>
  <r>
    <x v="336"/>
    <x v="2335"/>
    <x v="27411"/>
    <x v="92"/>
  </r>
  <r>
    <x v="422"/>
    <x v="17595"/>
    <x v="27412"/>
    <x v="92"/>
  </r>
  <r>
    <x v="644"/>
    <x v="7"/>
    <x v="7"/>
    <x v="92"/>
  </r>
  <r>
    <x v="381"/>
    <x v="1105"/>
    <x v="27413"/>
    <x v="92"/>
  </r>
  <r>
    <x v="653"/>
    <x v="8645"/>
    <x v="27414"/>
    <x v="92"/>
  </r>
  <r>
    <x v="586"/>
    <x v="2170"/>
    <x v="27415"/>
    <x v="92"/>
  </r>
  <r>
    <x v="654"/>
    <x v="5457"/>
    <x v="27416"/>
    <x v="92"/>
  </r>
  <r>
    <x v="556"/>
    <x v="2525"/>
    <x v="27417"/>
    <x v="92"/>
  </r>
  <r>
    <x v="632"/>
    <x v="6566"/>
    <x v="27418"/>
    <x v="92"/>
  </r>
  <r>
    <x v="555"/>
    <x v="1570"/>
    <x v="27419"/>
    <x v="92"/>
  </r>
  <r>
    <x v="97"/>
    <x v="17596"/>
    <x v="27420"/>
    <x v="92"/>
  </r>
  <r>
    <x v="248"/>
    <x v="1588"/>
    <x v="27421"/>
    <x v="92"/>
  </r>
  <r>
    <x v="8"/>
    <x v="17597"/>
    <x v="27422"/>
    <x v="92"/>
  </r>
  <r>
    <x v="587"/>
    <x v="8792"/>
    <x v="27423"/>
    <x v="92"/>
  </r>
  <r>
    <x v="403"/>
    <x v="17598"/>
    <x v="27424"/>
    <x v="92"/>
  </r>
  <r>
    <x v="475"/>
    <x v="17599"/>
    <x v="27425"/>
    <x v="92"/>
  </r>
  <r>
    <x v="543"/>
    <x v="2350"/>
    <x v="27426"/>
    <x v="92"/>
  </r>
  <r>
    <x v="641"/>
    <x v="2894"/>
    <x v="27427"/>
    <x v="92"/>
  </r>
  <r>
    <x v="383"/>
    <x v="610"/>
    <x v="27428"/>
    <x v="92"/>
  </r>
  <r>
    <x v="423"/>
    <x v="2047"/>
    <x v="27429"/>
    <x v="92"/>
  </r>
  <r>
    <x v="596"/>
    <x v="3499"/>
    <x v="27430"/>
    <x v="92"/>
  </r>
  <r>
    <x v="4"/>
    <x v="17600"/>
    <x v="27431"/>
    <x v="92"/>
  </r>
  <r>
    <x v="77"/>
    <x v="6114"/>
    <x v="26392"/>
    <x v="92"/>
  </r>
  <r>
    <x v="271"/>
    <x v="17601"/>
    <x v="27432"/>
    <x v="92"/>
  </r>
  <r>
    <x v="329"/>
    <x v="17602"/>
    <x v="27433"/>
    <x v="92"/>
  </r>
  <r>
    <x v="98"/>
    <x v="17603"/>
    <x v="27434"/>
    <x v="92"/>
  </r>
  <r>
    <x v="272"/>
    <x v="17604"/>
    <x v="27435"/>
    <x v="92"/>
  </r>
  <r>
    <x v="385"/>
    <x v="356"/>
    <x v="27436"/>
    <x v="92"/>
  </r>
  <r>
    <x v="302"/>
    <x v="1622"/>
    <x v="27437"/>
    <x v="92"/>
  </r>
  <r>
    <x v="162"/>
    <x v="9648"/>
    <x v="27438"/>
    <x v="92"/>
  </r>
  <r>
    <x v="64"/>
    <x v="17605"/>
    <x v="27439"/>
    <x v="92"/>
  </r>
  <r>
    <x v="551"/>
    <x v="14082"/>
    <x v="27440"/>
    <x v="92"/>
  </r>
  <r>
    <x v="634"/>
    <x v="3386"/>
    <x v="27441"/>
    <x v="92"/>
  </r>
  <r>
    <x v="161"/>
    <x v="17606"/>
    <x v="27442"/>
    <x v="92"/>
  </r>
  <r>
    <x v="386"/>
    <x v="17607"/>
    <x v="27443"/>
    <x v="92"/>
  </r>
  <r>
    <x v="502"/>
    <x v="17608"/>
    <x v="27444"/>
    <x v="92"/>
  </r>
  <r>
    <x v="150"/>
    <x v="9966"/>
    <x v="27445"/>
    <x v="92"/>
  </r>
  <r>
    <x v="424"/>
    <x v="11439"/>
    <x v="27446"/>
    <x v="92"/>
  </r>
  <r>
    <x v="544"/>
    <x v="13649"/>
    <x v="27447"/>
    <x v="92"/>
  </r>
  <r>
    <x v="127"/>
    <x v="3682"/>
    <x v="27448"/>
    <x v="92"/>
  </r>
  <r>
    <x v="99"/>
    <x v="17609"/>
    <x v="27449"/>
    <x v="92"/>
  </r>
  <r>
    <x v="151"/>
    <x v="17610"/>
    <x v="27450"/>
    <x v="92"/>
  </r>
  <r>
    <x v="602"/>
    <x v="17611"/>
    <x v="27451"/>
    <x v="92"/>
  </r>
  <r>
    <x v="67"/>
    <x v="4152"/>
    <x v="27452"/>
    <x v="92"/>
  </r>
  <r>
    <x v="128"/>
    <x v="17612"/>
    <x v="27453"/>
    <x v="92"/>
  </r>
  <r>
    <x v="76"/>
    <x v="17613"/>
    <x v="27454"/>
    <x v="92"/>
  </r>
  <r>
    <x v="618"/>
    <x v="17614"/>
    <x v="27455"/>
    <x v="92"/>
  </r>
  <r>
    <x v="387"/>
    <x v="16545"/>
    <x v="27456"/>
    <x v="92"/>
  </r>
  <r>
    <x v="388"/>
    <x v="8959"/>
    <x v="27457"/>
    <x v="92"/>
  </r>
  <r>
    <x v="109"/>
    <x v="6628"/>
    <x v="27458"/>
    <x v="92"/>
  </r>
  <r>
    <x v="389"/>
    <x v="17615"/>
    <x v="27459"/>
    <x v="92"/>
  </r>
  <r>
    <x v="470"/>
    <x v="1782"/>
    <x v="27460"/>
    <x v="92"/>
  </r>
  <r>
    <x v="249"/>
    <x v="12042"/>
    <x v="27461"/>
    <x v="92"/>
  </r>
  <r>
    <x v="659"/>
    <x v="1541"/>
    <x v="27462"/>
    <x v="92"/>
  </r>
  <r>
    <x v="518"/>
    <x v="5297"/>
    <x v="27463"/>
    <x v="92"/>
  </r>
  <r>
    <x v="303"/>
    <x v="1008"/>
    <x v="27464"/>
    <x v="92"/>
  </r>
  <r>
    <x v="129"/>
    <x v="17616"/>
    <x v="27465"/>
    <x v="92"/>
  </r>
  <r>
    <x v="273"/>
    <x v="17617"/>
    <x v="27466"/>
    <x v="92"/>
  </r>
  <r>
    <x v="404"/>
    <x v="17618"/>
    <x v="27467"/>
    <x v="92"/>
  </r>
  <r>
    <x v="425"/>
    <x v="5546"/>
    <x v="27468"/>
    <x v="92"/>
  </r>
  <r>
    <x v="152"/>
    <x v="14525"/>
    <x v="27469"/>
    <x v="92"/>
  </r>
  <r>
    <x v="184"/>
    <x v="394"/>
    <x v="27470"/>
    <x v="92"/>
  </r>
  <r>
    <x v="619"/>
    <x v="17619"/>
    <x v="27471"/>
    <x v="92"/>
  </r>
  <r>
    <x v="331"/>
    <x v="4069"/>
    <x v="27472"/>
    <x v="92"/>
  </r>
  <r>
    <x v="391"/>
    <x v="15381"/>
    <x v="27473"/>
    <x v="92"/>
  </r>
  <r>
    <x v="390"/>
    <x v="11383"/>
    <x v="27474"/>
    <x v="92"/>
  </r>
  <r>
    <x v="560"/>
    <x v="17620"/>
    <x v="27475"/>
    <x v="92"/>
  </r>
  <r>
    <x v="441"/>
    <x v="17621"/>
    <x v="27476"/>
    <x v="92"/>
  </r>
  <r>
    <x v="244"/>
    <x v="1914"/>
    <x v="27477"/>
    <x v="92"/>
  </r>
  <r>
    <x v="588"/>
    <x v="6964"/>
    <x v="27478"/>
    <x v="92"/>
  </r>
  <r>
    <x v="442"/>
    <x v="2171"/>
    <x v="27479"/>
    <x v="92"/>
  </r>
  <r>
    <x v="545"/>
    <x v="3951"/>
    <x v="27480"/>
    <x v="92"/>
  </r>
  <r>
    <x v="620"/>
    <x v="5309"/>
    <x v="27481"/>
    <x v="92"/>
  </r>
  <r>
    <x v="487"/>
    <x v="2127"/>
    <x v="3914"/>
    <x v="92"/>
  </r>
  <r>
    <x v="546"/>
    <x v="7659"/>
    <x v="27482"/>
    <x v="92"/>
  </r>
  <r>
    <x v="130"/>
    <x v="17622"/>
    <x v="27483"/>
    <x v="92"/>
  </r>
  <r>
    <x v="621"/>
    <x v="8037"/>
    <x v="27484"/>
    <x v="92"/>
  </r>
  <r>
    <x v="292"/>
    <x v="17623"/>
    <x v="27485"/>
    <x v="92"/>
  </r>
  <r>
    <x v="215"/>
    <x v="3579"/>
    <x v="27486"/>
    <x v="92"/>
  </r>
  <r>
    <x v="131"/>
    <x v="17624"/>
    <x v="27487"/>
    <x v="92"/>
  </r>
  <r>
    <x v="223"/>
    <x v="17625"/>
    <x v="27488"/>
    <x v="92"/>
  </r>
  <r>
    <x v="368"/>
    <x v="9587"/>
    <x v="27489"/>
    <x v="92"/>
  </r>
  <r>
    <x v="493"/>
    <x v="17626"/>
    <x v="27490"/>
    <x v="92"/>
  </r>
  <r>
    <x v="62"/>
    <x v="17627"/>
    <x v="27491"/>
    <x v="92"/>
  </r>
  <r>
    <x v="216"/>
    <x v="1457"/>
    <x v="27492"/>
    <x v="92"/>
  </r>
  <r>
    <x v="509"/>
    <x v="6240"/>
    <x v="27493"/>
    <x v="92"/>
  </r>
  <r>
    <x v="392"/>
    <x v="14421"/>
    <x v="27494"/>
    <x v="92"/>
  </r>
  <r>
    <x v="565"/>
    <x v="4822"/>
    <x v="27495"/>
    <x v="92"/>
  </r>
  <r>
    <x v="369"/>
    <x v="363"/>
    <x v="27496"/>
    <x v="92"/>
  </r>
  <r>
    <x v="625"/>
    <x v="17628"/>
    <x v="27497"/>
    <x v="92"/>
  </r>
  <r>
    <x v="217"/>
    <x v="6245"/>
    <x v="27498"/>
    <x v="92"/>
  </r>
  <r>
    <x v="571"/>
    <x v="1698"/>
    <x v="27499"/>
    <x v="92"/>
  </r>
  <r>
    <x v="198"/>
    <x v="4692"/>
    <x v="27500"/>
    <x v="92"/>
  </r>
  <r>
    <x v="635"/>
    <x v="17629"/>
    <x v="27501"/>
    <x v="92"/>
  </r>
  <r>
    <x v="293"/>
    <x v="17630"/>
    <x v="27502"/>
    <x v="92"/>
  </r>
  <r>
    <x v="112"/>
    <x v="8447"/>
    <x v="27503"/>
    <x v="92"/>
  </r>
  <r>
    <x v="218"/>
    <x v="17631"/>
    <x v="27504"/>
    <x v="92"/>
  </r>
  <r>
    <x v="132"/>
    <x v="3324"/>
    <x v="27505"/>
    <x v="92"/>
  </r>
  <r>
    <x v="275"/>
    <x v="17632"/>
    <x v="27506"/>
    <x v="92"/>
  </r>
  <r>
    <x v="645"/>
    <x v="9854"/>
    <x v="27507"/>
    <x v="92"/>
  </r>
  <r>
    <x v="426"/>
    <x v="11516"/>
    <x v="27508"/>
    <x v="92"/>
  </r>
  <r>
    <x v="503"/>
    <x v="3286"/>
    <x v="27509"/>
    <x v="92"/>
  </r>
  <r>
    <x v="159"/>
    <x v="17633"/>
    <x v="27510"/>
    <x v="92"/>
  </r>
  <r>
    <x v="622"/>
    <x v="17634"/>
    <x v="27511"/>
    <x v="92"/>
  </r>
  <r>
    <x v="531"/>
    <x v="17635"/>
    <x v="27512"/>
    <x v="92"/>
  </r>
  <r>
    <x v="657"/>
    <x v="356"/>
    <x v="27513"/>
    <x v="92"/>
  </r>
  <r>
    <x v="497"/>
    <x v="16137"/>
    <x v="27514"/>
    <x v="92"/>
  </r>
  <r>
    <x v="100"/>
    <x v="17636"/>
    <x v="27515"/>
    <x v="92"/>
  </r>
  <r>
    <x v="427"/>
    <x v="2889"/>
    <x v="27516"/>
    <x v="92"/>
  </r>
  <r>
    <x v="202"/>
    <x v="17637"/>
    <x v="27517"/>
    <x v="92"/>
  </r>
  <r>
    <x v="114"/>
    <x v="17638"/>
    <x v="27518"/>
    <x v="92"/>
  </r>
  <r>
    <x v="113"/>
    <x v="17639"/>
    <x v="27519"/>
    <x v="92"/>
  </r>
  <r>
    <x v="566"/>
    <x v="2047"/>
    <x v="27520"/>
    <x v="92"/>
  </r>
  <r>
    <x v="340"/>
    <x v="4692"/>
    <x v="27521"/>
    <x v="92"/>
  </r>
  <r>
    <x v="646"/>
    <x v="1560"/>
    <x v="27522"/>
    <x v="92"/>
  </r>
  <r>
    <x v="444"/>
    <x v="17640"/>
    <x v="27523"/>
    <x v="92"/>
  </r>
  <r>
    <x v="480"/>
    <x v="10526"/>
    <x v="27524"/>
    <x v="92"/>
  </r>
  <r>
    <x v="498"/>
    <x v="17641"/>
    <x v="27525"/>
    <x v="92"/>
  </r>
  <r>
    <x v="576"/>
    <x v="8868"/>
    <x v="27526"/>
    <x v="92"/>
  </r>
  <r>
    <x v="394"/>
    <x v="17642"/>
    <x v="27527"/>
    <x v="92"/>
  </r>
  <r>
    <x v="443"/>
    <x v="11011"/>
    <x v="27528"/>
    <x v="92"/>
  </r>
  <r>
    <x v="512"/>
    <x v="9382"/>
    <x v="27529"/>
    <x v="92"/>
  </r>
  <r>
    <x v="276"/>
    <x v="17091"/>
    <x v="26489"/>
    <x v="92"/>
  </r>
  <r>
    <x v="597"/>
    <x v="17643"/>
    <x v="27530"/>
    <x v="92"/>
  </r>
  <r>
    <x v="626"/>
    <x v="17644"/>
    <x v="27531"/>
    <x v="92"/>
  </r>
  <r>
    <x v="460"/>
    <x v="17645"/>
    <x v="27532"/>
    <x v="92"/>
  </r>
  <r>
    <x v="158"/>
    <x v="17646"/>
    <x v="27533"/>
    <x v="92"/>
  </r>
  <r>
    <x v="428"/>
    <x v="11016"/>
    <x v="27534"/>
    <x v="92"/>
  </r>
  <r>
    <x v="371"/>
    <x v="17647"/>
    <x v="27535"/>
    <x v="92"/>
  </r>
  <r>
    <x v="208"/>
    <x v="17648"/>
    <x v="27536"/>
    <x v="92"/>
  </r>
  <r>
    <x v="577"/>
    <x v="4763"/>
    <x v="27537"/>
    <x v="92"/>
  </r>
  <r>
    <x v="370"/>
    <x v="1094"/>
    <x v="27538"/>
    <x v="92"/>
  </r>
  <r>
    <x v="277"/>
    <x v="2375"/>
    <x v="27539"/>
    <x v="92"/>
  </r>
  <r>
    <x v="516"/>
    <x v="4566"/>
    <x v="27540"/>
    <x v="92"/>
  </r>
  <r>
    <x v="157"/>
    <x v="17649"/>
    <x v="27541"/>
    <x v="92"/>
  </r>
  <r>
    <x v="499"/>
    <x v="17650"/>
    <x v="27542"/>
    <x v="92"/>
  </r>
  <r>
    <x v="429"/>
    <x v="17651"/>
    <x v="27543"/>
    <x v="92"/>
  </r>
  <r>
    <x v="395"/>
    <x v="17652"/>
    <x v="27544"/>
    <x v="92"/>
  </r>
  <r>
    <x v="232"/>
    <x v="4782"/>
    <x v="27545"/>
    <x v="92"/>
  </r>
  <r>
    <x v="655"/>
    <x v="1057"/>
    <x v="27546"/>
    <x v="92"/>
  </r>
  <r>
    <x v="578"/>
    <x v="17653"/>
    <x v="27547"/>
    <x v="92"/>
  </r>
  <r>
    <x v="431"/>
    <x v="3648"/>
    <x v="27548"/>
    <x v="92"/>
  </r>
  <r>
    <x v="453"/>
    <x v="3721"/>
    <x v="27549"/>
    <x v="92"/>
  </r>
  <r>
    <x v="108"/>
    <x v="17654"/>
    <x v="27550"/>
    <x v="92"/>
  </r>
  <r>
    <x v="500"/>
    <x v="17655"/>
    <x v="27551"/>
    <x v="92"/>
  </r>
  <r>
    <x v="364"/>
    <x v="1872"/>
    <x v="27552"/>
    <x v="92"/>
  </r>
  <r>
    <x v="481"/>
    <x v="8703"/>
    <x v="27553"/>
    <x v="92"/>
  </r>
  <r>
    <x v="231"/>
    <x v="17656"/>
    <x v="27554"/>
    <x v="92"/>
  </r>
  <r>
    <x v="451"/>
    <x v="1919"/>
    <x v="27555"/>
    <x v="92"/>
  </r>
  <r>
    <x v="355"/>
    <x v="6519"/>
    <x v="27556"/>
    <x v="92"/>
  </r>
  <r>
    <x v="115"/>
    <x v="17657"/>
    <x v="27557"/>
    <x v="92"/>
  </r>
  <r>
    <x v="579"/>
    <x v="17658"/>
    <x v="27558"/>
    <x v="92"/>
  </r>
  <r>
    <x v="345"/>
    <x v="165"/>
    <x v="27559"/>
    <x v="92"/>
  </r>
  <r>
    <x v="660"/>
    <x v="1673"/>
    <x v="27560"/>
    <x v="92"/>
  </r>
  <r>
    <x v="116"/>
    <x v="17659"/>
    <x v="27561"/>
    <x v="92"/>
  </r>
  <r>
    <x v="133"/>
    <x v="17660"/>
    <x v="27562"/>
    <x v="92"/>
  </r>
  <r>
    <x v="397"/>
    <x v="2636"/>
    <x v="27563"/>
    <x v="92"/>
  </r>
  <r>
    <x v="603"/>
    <x v="17661"/>
    <x v="27564"/>
    <x v="92"/>
  </r>
  <r>
    <x v="589"/>
    <x v="17662"/>
    <x v="27565"/>
    <x v="92"/>
  </r>
  <r>
    <x v="365"/>
    <x v="17663"/>
    <x v="27566"/>
    <x v="92"/>
  </r>
  <r>
    <x v="656"/>
    <x v="8229"/>
    <x v="27567"/>
    <x v="92"/>
  </r>
  <r>
    <x v="278"/>
    <x v="61"/>
    <x v="27568"/>
    <x v="92"/>
  </r>
  <r>
    <x v="572"/>
    <x v="17664"/>
    <x v="27569"/>
    <x v="92"/>
  </r>
  <r>
    <x v="627"/>
    <x v="6433"/>
    <x v="27570"/>
    <x v="92"/>
  </r>
  <r>
    <x v="304"/>
    <x v="17665"/>
    <x v="27571"/>
    <x v="92"/>
  </r>
  <r>
    <x v="107"/>
    <x v="17666"/>
    <x v="27572"/>
    <x v="92"/>
  </r>
  <r>
    <x v="305"/>
    <x v="17667"/>
    <x v="27573"/>
    <x v="92"/>
  </r>
  <r>
    <x v="189"/>
    <x v="17668"/>
    <x v="27574"/>
    <x v="92"/>
  </r>
  <r>
    <x v="483"/>
    <x v="2651"/>
    <x v="27575"/>
    <x v="92"/>
  </r>
  <r>
    <x v="279"/>
    <x v="8149"/>
    <x v="27576"/>
    <x v="92"/>
  </r>
  <r>
    <x v="348"/>
    <x v="17669"/>
    <x v="27577"/>
    <x v="92"/>
  </r>
  <r>
    <x v="280"/>
    <x v="3717"/>
    <x v="27578"/>
    <x v="92"/>
  </r>
  <r>
    <x v="405"/>
    <x v="8402"/>
    <x v="27579"/>
    <x v="92"/>
  </r>
  <r>
    <x v="356"/>
    <x v="17670"/>
    <x v="27580"/>
    <x v="92"/>
  </r>
  <r>
    <x v="306"/>
    <x v="1914"/>
    <x v="27581"/>
    <x v="92"/>
  </r>
  <r>
    <x v="501"/>
    <x v="9842"/>
    <x v="27582"/>
    <x v="92"/>
  </r>
  <r>
    <x v="230"/>
    <x v="17671"/>
    <x v="27583"/>
    <x v="92"/>
  </r>
  <r>
    <x v="504"/>
    <x v="7431"/>
    <x v="27584"/>
    <x v="92"/>
  </r>
  <r>
    <x v="372"/>
    <x v="7924"/>
    <x v="27585"/>
    <x v="92"/>
  </r>
  <r>
    <x v="529"/>
    <x v="5597"/>
    <x v="27586"/>
    <x v="92"/>
  </r>
  <r>
    <x v="373"/>
    <x v="17672"/>
    <x v="27587"/>
    <x v="92"/>
  </r>
  <r>
    <x v="409"/>
    <x v="17673"/>
    <x v="27588"/>
    <x v="92"/>
  </r>
  <r>
    <x v="580"/>
    <x v="3043"/>
    <x v="27589"/>
    <x v="92"/>
  </r>
  <r>
    <x v="295"/>
    <x v="12136"/>
    <x v="27590"/>
    <x v="92"/>
  </r>
  <r>
    <x v="573"/>
    <x v="8427"/>
    <x v="27591"/>
    <x v="92"/>
  </r>
  <r>
    <x v="450"/>
    <x v="17674"/>
    <x v="27592"/>
    <x v="92"/>
  </r>
  <r>
    <x v="219"/>
    <x v="4130"/>
    <x v="27593"/>
    <x v="92"/>
  </r>
  <r>
    <x v="185"/>
    <x v="3303"/>
    <x v="27594"/>
    <x v="92"/>
  </r>
  <r>
    <x v="433"/>
    <x v="3354"/>
    <x v="21417"/>
    <x v="92"/>
  </r>
  <r>
    <x v="517"/>
    <x v="11016"/>
    <x v="27595"/>
    <x v="92"/>
  </r>
  <r>
    <x v="358"/>
    <x v="10781"/>
    <x v="27596"/>
    <x v="92"/>
  </r>
  <r>
    <x v="590"/>
    <x v="17675"/>
    <x v="27597"/>
    <x v="92"/>
  </r>
  <r>
    <x v="623"/>
    <x v="7149"/>
    <x v="27598"/>
    <x v="92"/>
  </r>
  <r>
    <x v="434"/>
    <x v="17676"/>
    <x v="27599"/>
    <x v="92"/>
  </r>
  <r>
    <x v="153"/>
    <x v="17677"/>
    <x v="27600"/>
    <x v="92"/>
  </r>
  <r>
    <x v="117"/>
    <x v="17678"/>
    <x v="27601"/>
    <x v="92"/>
  </r>
  <r>
    <x v="524"/>
    <x v="17679"/>
    <x v="27602"/>
    <x v="92"/>
  </r>
  <r>
    <x v="350"/>
    <x v="8844"/>
    <x v="27603"/>
    <x v="92"/>
  </r>
  <r>
    <x v="101"/>
    <x v="8025"/>
    <x v="27604"/>
    <x v="92"/>
  </r>
  <r>
    <x v="281"/>
    <x v="9024"/>
    <x v="27605"/>
    <x v="92"/>
  </r>
  <r>
    <x v="435"/>
    <x v="903"/>
    <x v="27606"/>
    <x v="92"/>
  </r>
  <r>
    <x v="332"/>
    <x v="17680"/>
    <x v="27607"/>
    <x v="92"/>
  </r>
  <r>
    <x v="437"/>
    <x v="10660"/>
    <x v="27608"/>
    <x v="92"/>
  </r>
  <r>
    <x v="357"/>
    <x v="8515"/>
    <x v="27609"/>
    <x v="92"/>
  </r>
  <r>
    <x v="410"/>
    <x v="6628"/>
    <x v="27610"/>
    <x v="92"/>
  </r>
  <r>
    <x v="628"/>
    <x v="17681"/>
    <x v="27611"/>
    <x v="92"/>
  </r>
  <r>
    <x v="282"/>
    <x v="17682"/>
    <x v="27612"/>
    <x v="92"/>
  </r>
  <r>
    <x v="344"/>
    <x v="12093"/>
    <x v="27613"/>
    <x v="92"/>
  </r>
  <r>
    <x v="472"/>
    <x v="17683"/>
    <x v="27614"/>
    <x v="92"/>
  </r>
  <r>
    <x v="228"/>
    <x v="1833"/>
    <x v="27615"/>
    <x v="92"/>
  </r>
  <r>
    <x v="227"/>
    <x v="1634"/>
    <x v="27616"/>
    <x v="92"/>
  </r>
  <r>
    <x v="374"/>
    <x v="2100"/>
    <x v="27617"/>
    <x v="92"/>
  </r>
  <r>
    <x v="156"/>
    <x v="17684"/>
    <x v="27618"/>
    <x v="92"/>
  </r>
  <r>
    <x v="134"/>
    <x v="17685"/>
    <x v="27619"/>
    <x v="92"/>
  </r>
  <r>
    <x v="308"/>
    <x v="17686"/>
    <x v="27620"/>
    <x v="92"/>
  </r>
  <r>
    <x v="135"/>
    <x v="6823"/>
    <x v="27621"/>
    <x v="92"/>
  </r>
  <r>
    <x v="591"/>
    <x v="11580"/>
    <x v="27622"/>
    <x v="92"/>
  </r>
  <r>
    <x v="203"/>
    <x v="13689"/>
    <x v="27623"/>
    <x v="92"/>
  </r>
  <r>
    <x v="438"/>
    <x v="17687"/>
    <x v="27624"/>
    <x v="92"/>
  </r>
  <r>
    <x v="155"/>
    <x v="17688"/>
    <x v="27625"/>
    <x v="92"/>
  </r>
  <r>
    <x v="651"/>
    <x v="2231"/>
    <x v="27626"/>
    <x v="92"/>
  </r>
  <r>
    <x v="629"/>
    <x v="4598"/>
    <x v="27627"/>
    <x v="92"/>
  </r>
  <r>
    <x v="102"/>
    <x v="17689"/>
    <x v="27628"/>
    <x v="92"/>
  </r>
  <r>
    <x v="220"/>
    <x v="7277"/>
    <x v="27629"/>
    <x v="92"/>
  </r>
  <r>
    <x v="552"/>
    <x v="13217"/>
    <x v="27630"/>
    <x v="92"/>
  </r>
  <r>
    <x v="334"/>
    <x v="17690"/>
    <x v="27631"/>
    <x v="92"/>
  </r>
  <r>
    <x v="197"/>
    <x v="4269"/>
    <x v="27632"/>
    <x v="92"/>
  </r>
  <r>
    <x v="439"/>
    <x v="1774"/>
    <x v="27633"/>
    <x v="92"/>
  </r>
  <r>
    <x v="103"/>
    <x v="17691"/>
    <x v="27634"/>
    <x v="92"/>
  </r>
  <r>
    <x v="283"/>
    <x v="3820"/>
    <x v="27635"/>
    <x v="92"/>
  </r>
  <r>
    <x v="604"/>
    <x v="17692"/>
    <x v="27636"/>
    <x v="92"/>
  </r>
  <r>
    <x v="605"/>
    <x v="1997"/>
    <x v="27637"/>
    <x v="92"/>
  </r>
  <r>
    <x v="567"/>
    <x v="168"/>
    <x v="27638"/>
    <x v="92"/>
  </r>
  <r>
    <x v="398"/>
    <x v="17693"/>
    <x v="27639"/>
    <x v="92"/>
  </r>
  <r>
    <x v="221"/>
    <x v="5006"/>
    <x v="27640"/>
    <x v="92"/>
  </r>
  <r>
    <x v="209"/>
    <x v="17694"/>
    <x v="27641"/>
    <x v="92"/>
  </r>
  <r>
    <x v="222"/>
    <x v="4032"/>
    <x v="27642"/>
    <x v="92"/>
  </r>
  <r>
    <x v="490"/>
    <x v="17695"/>
    <x v="27643"/>
    <x v="92"/>
  </r>
  <r>
    <x v="296"/>
    <x v="17696"/>
    <x v="27644"/>
    <x v="92"/>
  </r>
  <r>
    <x v="473"/>
    <x v="17697"/>
    <x v="27645"/>
    <x v="92"/>
  </r>
  <r>
    <x v="68"/>
    <x v="17698"/>
    <x v="27646"/>
    <x v="92"/>
  </r>
  <r>
    <x v="582"/>
    <x v="17699"/>
    <x v="27647"/>
    <x v="92"/>
  </r>
  <r>
    <x v="104"/>
    <x v="17700"/>
    <x v="27648"/>
    <x v="92"/>
  </r>
  <r>
    <x v="606"/>
    <x v="8750"/>
    <x v="27649"/>
    <x v="92"/>
  </r>
  <r>
    <x v="60"/>
    <x v="17701"/>
    <x v="27650"/>
    <x v="92"/>
  </r>
  <r>
    <x v="533"/>
    <x v="17702"/>
    <x v="27651"/>
    <x v="92"/>
  </r>
  <r>
    <x v="284"/>
    <x v="3615"/>
    <x v="27652"/>
    <x v="92"/>
  </r>
  <r>
    <x v="630"/>
    <x v="17703"/>
    <x v="27653"/>
    <x v="92"/>
  </r>
  <r>
    <x v="105"/>
    <x v="17418"/>
    <x v="27116"/>
    <x v="92"/>
  </r>
  <r>
    <x v="106"/>
    <x v="17704"/>
    <x v="27654"/>
    <x v="92"/>
  </r>
  <r>
    <x v="399"/>
    <x v="13123"/>
    <x v="27655"/>
    <x v="92"/>
  </r>
  <r>
    <x v="341"/>
    <x v="9618"/>
    <x v="27656"/>
    <x v="92"/>
  </r>
  <r>
    <x v="225"/>
    <x v="17705"/>
    <x v="27657"/>
    <x v="92"/>
  </r>
  <r>
    <x v="250"/>
    <x v="17706"/>
    <x v="27658"/>
    <x v="92"/>
  </r>
  <r>
    <x v="297"/>
    <x v="17707"/>
    <x v="27659"/>
    <x v="92"/>
  </r>
  <r>
    <x v="400"/>
    <x v="17708"/>
    <x v="27660"/>
    <x v="92"/>
  </r>
  <r>
    <x v="137"/>
    <x v="17709"/>
    <x v="27661"/>
    <x v="92"/>
  </r>
  <r>
    <x v="474"/>
    <x v="17710"/>
    <x v="27662"/>
    <x v="92"/>
  </r>
  <r>
    <x v="530"/>
    <x v="2728"/>
    <x v="27663"/>
    <x v="92"/>
  </r>
  <r>
    <x v="608"/>
    <x v="3162"/>
    <x v="27664"/>
    <x v="92"/>
  </r>
  <r>
    <x v="440"/>
    <x v="13153"/>
    <x v="27665"/>
    <x v="92"/>
  </r>
  <r>
    <x v="452"/>
    <x v="17711"/>
    <x v="27666"/>
    <x v="92"/>
  </r>
  <r>
    <x v="154"/>
    <x v="17712"/>
    <x v="27667"/>
    <x v="92"/>
  </r>
  <r>
    <x v="479"/>
    <x v="17713"/>
    <x v="27668"/>
    <x v="92"/>
  </r>
  <r>
    <x v="642"/>
    <x v="6095"/>
    <x v="27669"/>
    <x v="92"/>
  </r>
  <r>
    <x v="333"/>
    <x v="15735"/>
    <x v="27670"/>
    <x v="92"/>
  </r>
  <r>
    <x v="558"/>
    <x v="1848"/>
    <x v="27671"/>
    <x v="92"/>
  </r>
  <r>
    <x v="410"/>
    <x v="17714"/>
    <x v="27672"/>
    <x v="93"/>
  </r>
  <r>
    <x v="56"/>
    <x v="17715"/>
    <x v="27673"/>
    <x v="93"/>
  </r>
  <r>
    <x v="322"/>
    <x v="573"/>
    <x v="27674"/>
    <x v="93"/>
  </r>
  <r>
    <x v="411"/>
    <x v="17716"/>
    <x v="27675"/>
    <x v="93"/>
  </r>
  <r>
    <x v="163"/>
    <x v="17717"/>
    <x v="27676"/>
    <x v="93"/>
  </r>
  <r>
    <x v="142"/>
    <x v="17718"/>
    <x v="27677"/>
    <x v="93"/>
  </r>
  <r>
    <x v="323"/>
    <x v="17719"/>
    <x v="27678"/>
    <x v="93"/>
  </r>
  <r>
    <x v="375"/>
    <x v="10737"/>
    <x v="27679"/>
    <x v="93"/>
  </r>
  <r>
    <x v="178"/>
    <x v="17720"/>
    <x v="27680"/>
    <x v="93"/>
  </r>
  <r>
    <x v="211"/>
    <x v="666"/>
    <x v="27681"/>
    <x v="93"/>
  </r>
  <r>
    <x v="259"/>
    <x v="17721"/>
    <x v="27682"/>
    <x v="93"/>
  </r>
  <r>
    <x v="313"/>
    <x v="9869"/>
    <x v="27683"/>
    <x v="93"/>
  </r>
  <r>
    <x v="598"/>
    <x v="6646"/>
    <x v="27684"/>
    <x v="93"/>
  </r>
  <r>
    <x v="583"/>
    <x v="2102"/>
    <x v="27685"/>
    <x v="93"/>
  </r>
  <r>
    <x v="647"/>
    <x v="3284"/>
    <x v="27686"/>
    <x v="93"/>
  </r>
  <r>
    <x v="257"/>
    <x v="17722"/>
    <x v="27687"/>
    <x v="93"/>
  </r>
  <r>
    <x v="140"/>
    <x v="4084"/>
    <x v="27688"/>
    <x v="93"/>
  </r>
  <r>
    <x v="376"/>
    <x v="17723"/>
    <x v="27689"/>
    <x v="93"/>
  </r>
  <r>
    <x v="491"/>
    <x v="2805"/>
    <x v="27690"/>
    <x v="93"/>
  </r>
  <r>
    <x v="258"/>
    <x v="17724"/>
    <x v="27691"/>
    <x v="93"/>
  </r>
  <r>
    <x v="179"/>
    <x v="17725"/>
    <x v="27692"/>
    <x v="93"/>
  </r>
  <r>
    <x v="609"/>
    <x v="423"/>
    <x v="27693"/>
    <x v="93"/>
  </r>
  <r>
    <x v="521"/>
    <x v="1430"/>
    <x v="27694"/>
    <x v="93"/>
  </r>
  <r>
    <x v="526"/>
    <x v="17726"/>
    <x v="27695"/>
    <x v="93"/>
  </r>
  <r>
    <x v="337"/>
    <x v="17727"/>
    <x v="27696"/>
    <x v="93"/>
  </r>
  <r>
    <x v="143"/>
    <x v="17728"/>
    <x v="27697"/>
    <x v="93"/>
  </r>
  <r>
    <x v="256"/>
    <x v="2565"/>
    <x v="27698"/>
    <x v="93"/>
  </r>
  <r>
    <x v="199"/>
    <x v="17729"/>
    <x v="27699"/>
    <x v="93"/>
  </r>
  <r>
    <x v="53"/>
    <x v="17730"/>
    <x v="27700"/>
    <x v="93"/>
  </r>
  <r>
    <x v="412"/>
    <x v="11993"/>
    <x v="27701"/>
    <x v="93"/>
  </r>
  <r>
    <x v="624"/>
    <x v="306"/>
    <x v="27702"/>
    <x v="93"/>
  </r>
  <r>
    <x v="196"/>
    <x v="17731"/>
    <x v="27703"/>
    <x v="93"/>
  </r>
  <r>
    <x v="314"/>
    <x v="10847"/>
    <x v="27704"/>
    <x v="93"/>
  </r>
  <r>
    <x v="52"/>
    <x v="17732"/>
    <x v="27705"/>
    <x v="93"/>
  </r>
  <r>
    <x v="458"/>
    <x v="9129"/>
    <x v="27706"/>
    <x v="93"/>
  </r>
  <r>
    <x v="51"/>
    <x v="17733"/>
    <x v="27707"/>
    <x v="93"/>
  </r>
  <r>
    <x v="50"/>
    <x v="17734"/>
    <x v="27708"/>
    <x v="93"/>
  </r>
  <r>
    <x v="49"/>
    <x v="17735"/>
    <x v="27709"/>
    <x v="93"/>
  </r>
  <r>
    <x v="315"/>
    <x v="17463"/>
    <x v="27189"/>
    <x v="93"/>
  </r>
  <r>
    <x v="164"/>
    <x v="17736"/>
    <x v="27710"/>
    <x v="93"/>
  </r>
  <r>
    <x v="48"/>
    <x v="17737"/>
    <x v="27711"/>
    <x v="93"/>
  </r>
  <r>
    <x v="316"/>
    <x v="17738"/>
    <x v="27712"/>
    <x v="93"/>
  </r>
  <r>
    <x v="73"/>
    <x v="17739"/>
    <x v="27713"/>
    <x v="93"/>
  </r>
  <r>
    <x v="495"/>
    <x v="17740"/>
    <x v="27714"/>
    <x v="93"/>
  </r>
  <r>
    <x v="260"/>
    <x v="5149"/>
    <x v="27715"/>
    <x v="93"/>
  </r>
  <r>
    <x v="658"/>
    <x v="373"/>
    <x v="9060"/>
    <x v="93"/>
  </r>
  <r>
    <x v="360"/>
    <x v="8980"/>
    <x v="27716"/>
    <x v="93"/>
  </r>
  <r>
    <x v="253"/>
    <x v="17741"/>
    <x v="27717"/>
    <x v="93"/>
  </r>
  <r>
    <x v="547"/>
    <x v="17742"/>
    <x v="27718"/>
    <x v="93"/>
  </r>
  <r>
    <x v="285"/>
    <x v="17743"/>
    <x v="27719"/>
    <x v="93"/>
  </r>
  <r>
    <x v="47"/>
    <x v="17744"/>
    <x v="27720"/>
    <x v="93"/>
  </r>
  <r>
    <x v="254"/>
    <x v="17745"/>
    <x v="27721"/>
    <x v="93"/>
  </r>
  <r>
    <x v="46"/>
    <x v="17746"/>
    <x v="27722"/>
    <x v="93"/>
  </r>
  <r>
    <x v="45"/>
    <x v="17747"/>
    <x v="27723"/>
    <x v="93"/>
  </r>
  <r>
    <x v="261"/>
    <x v="17748"/>
    <x v="27724"/>
    <x v="93"/>
  </r>
  <r>
    <x v="366"/>
    <x v="7922"/>
    <x v="27725"/>
    <x v="93"/>
  </r>
  <r>
    <x v="82"/>
    <x v="17749"/>
    <x v="27726"/>
    <x v="93"/>
  </r>
  <r>
    <x v="204"/>
    <x v="8217"/>
    <x v="27727"/>
    <x v="93"/>
  </r>
  <r>
    <x v="43"/>
    <x v="17750"/>
    <x v="27728"/>
    <x v="93"/>
  </r>
  <r>
    <x v="262"/>
    <x v="17751"/>
    <x v="27729"/>
    <x v="93"/>
  </r>
  <r>
    <x v="639"/>
    <x v="6601"/>
    <x v="27730"/>
    <x v="93"/>
  </r>
  <r>
    <x v="610"/>
    <x v="9547"/>
    <x v="27731"/>
    <x v="93"/>
  </r>
  <r>
    <x v="286"/>
    <x v="17752"/>
    <x v="27732"/>
    <x v="93"/>
  </r>
  <r>
    <x v="478"/>
    <x v="17200"/>
    <x v="27733"/>
    <x v="93"/>
  </r>
  <r>
    <x v="41"/>
    <x v="17753"/>
    <x v="27734"/>
    <x v="93"/>
  </r>
  <r>
    <x v="233"/>
    <x v="9842"/>
    <x v="27735"/>
    <x v="93"/>
  </r>
  <r>
    <x v="413"/>
    <x v="17754"/>
    <x v="27736"/>
    <x v="93"/>
  </r>
  <r>
    <x v="120"/>
    <x v="17755"/>
    <x v="27737"/>
    <x v="93"/>
  </r>
  <r>
    <x v="407"/>
    <x v="15094"/>
    <x v="27738"/>
    <x v="93"/>
  </r>
  <r>
    <x v="38"/>
    <x v="17756"/>
    <x v="27739"/>
    <x v="93"/>
  </r>
  <r>
    <x v="234"/>
    <x v="6452"/>
    <x v="27740"/>
    <x v="93"/>
  </r>
  <r>
    <x v="485"/>
    <x v="17757"/>
    <x v="27741"/>
    <x v="93"/>
  </r>
  <r>
    <x v="235"/>
    <x v="7991"/>
    <x v="27742"/>
    <x v="93"/>
  </r>
  <r>
    <x v="496"/>
    <x v="17758"/>
    <x v="27743"/>
    <x v="93"/>
  </r>
  <r>
    <x v="494"/>
    <x v="17759"/>
    <x v="27744"/>
    <x v="93"/>
  </r>
  <r>
    <x v="74"/>
    <x v="17760"/>
    <x v="27745"/>
    <x v="93"/>
  </r>
  <r>
    <x v="84"/>
    <x v="17761"/>
    <x v="27746"/>
    <x v="93"/>
  </r>
  <r>
    <x v="36"/>
    <x v="17762"/>
    <x v="27747"/>
    <x v="93"/>
  </r>
  <r>
    <x v="144"/>
    <x v="17763"/>
    <x v="27748"/>
    <x v="93"/>
  </r>
  <r>
    <x v="180"/>
    <x v="17764"/>
    <x v="27749"/>
    <x v="93"/>
  </r>
  <r>
    <x v="111"/>
    <x v="17765"/>
    <x v="27750"/>
    <x v="93"/>
  </r>
  <r>
    <x v="430"/>
    <x v="17766"/>
    <x v="27751"/>
    <x v="93"/>
  </r>
  <r>
    <x v="85"/>
    <x v="17767"/>
    <x v="27752"/>
    <x v="93"/>
  </r>
  <r>
    <x v="454"/>
    <x v="3247"/>
    <x v="27753"/>
    <x v="93"/>
  </r>
  <r>
    <x v="554"/>
    <x v="11638"/>
    <x v="27754"/>
    <x v="93"/>
  </r>
  <r>
    <x v="245"/>
    <x v="17768"/>
    <x v="27755"/>
    <x v="93"/>
  </r>
  <r>
    <x v="34"/>
    <x v="17769"/>
    <x v="27756"/>
    <x v="93"/>
  </r>
  <r>
    <x v="165"/>
    <x v="17770"/>
    <x v="27757"/>
    <x v="93"/>
  </r>
  <r>
    <x v="287"/>
    <x v="5556"/>
    <x v="27758"/>
    <x v="93"/>
  </r>
  <r>
    <x v="640"/>
    <x v="5785"/>
    <x v="27759"/>
    <x v="93"/>
  </r>
  <r>
    <x v="33"/>
    <x v="17771"/>
    <x v="27760"/>
    <x v="93"/>
  </r>
  <r>
    <x v="86"/>
    <x v="17772"/>
    <x v="27761"/>
    <x v="93"/>
  </r>
  <r>
    <x v="32"/>
    <x v="17773"/>
    <x v="27762"/>
    <x v="93"/>
  </r>
  <r>
    <x v="523"/>
    <x v="17774"/>
    <x v="27763"/>
    <x v="93"/>
  </r>
  <r>
    <x v="447"/>
    <x v="17775"/>
    <x v="27764"/>
    <x v="93"/>
  </r>
  <r>
    <x v="662"/>
    <x v="1663"/>
    <x v="27765"/>
    <x v="93"/>
  </r>
  <r>
    <x v="195"/>
    <x v="17776"/>
    <x v="27766"/>
    <x v="93"/>
  </r>
  <r>
    <x v="30"/>
    <x v="17777"/>
    <x v="27767"/>
    <x v="93"/>
  </r>
  <r>
    <x v="29"/>
    <x v="17778"/>
    <x v="27768"/>
    <x v="93"/>
  </r>
  <r>
    <x v="522"/>
    <x v="7682"/>
    <x v="27769"/>
    <x v="93"/>
  </r>
  <r>
    <x v="414"/>
    <x v="17779"/>
    <x v="27770"/>
    <x v="93"/>
  </r>
  <r>
    <x v="342"/>
    <x v="6563"/>
    <x v="27771"/>
    <x v="93"/>
  </r>
  <r>
    <x v="561"/>
    <x v="8001"/>
    <x v="27772"/>
    <x v="93"/>
  </r>
  <r>
    <x v="28"/>
    <x v="17780"/>
    <x v="27773"/>
    <x v="93"/>
  </r>
  <r>
    <x v="255"/>
    <x v="17781"/>
    <x v="27774"/>
    <x v="93"/>
  </r>
  <r>
    <x v="463"/>
    <x v="17782"/>
    <x v="27775"/>
    <x v="93"/>
  </r>
  <r>
    <x v="141"/>
    <x v="17783"/>
    <x v="27776"/>
    <x v="93"/>
  </r>
  <r>
    <x v="318"/>
    <x v="17784"/>
    <x v="27777"/>
    <x v="93"/>
  </r>
  <r>
    <x v="320"/>
    <x v="3115"/>
    <x v="27778"/>
    <x v="93"/>
  </r>
  <r>
    <x v="584"/>
    <x v="1305"/>
    <x v="27779"/>
    <x v="93"/>
  </r>
  <r>
    <x v="192"/>
    <x v="17785"/>
    <x v="27780"/>
    <x v="93"/>
  </r>
  <r>
    <x v="145"/>
    <x v="17786"/>
    <x v="27781"/>
    <x v="93"/>
  </r>
  <r>
    <x v="574"/>
    <x v="9386"/>
    <x v="27782"/>
    <x v="93"/>
  </r>
  <r>
    <x v="319"/>
    <x v="4541"/>
    <x v="27783"/>
    <x v="93"/>
  </r>
  <r>
    <x v="519"/>
    <x v="2168"/>
    <x v="27784"/>
    <x v="93"/>
  </r>
  <r>
    <x v="26"/>
    <x v="17787"/>
    <x v="27785"/>
    <x v="93"/>
  </r>
  <r>
    <x v="263"/>
    <x v="17788"/>
    <x v="27786"/>
    <x v="93"/>
  </r>
  <r>
    <x v="482"/>
    <x v="17789"/>
    <x v="27787"/>
    <x v="93"/>
  </r>
  <r>
    <x v="594"/>
    <x v="9057"/>
    <x v="27788"/>
    <x v="93"/>
  </r>
  <r>
    <x v="489"/>
    <x v="9326"/>
    <x v="27789"/>
    <x v="93"/>
  </r>
  <r>
    <x v="599"/>
    <x v="17790"/>
    <x v="27790"/>
    <x v="93"/>
  </r>
  <r>
    <x v="193"/>
    <x v="17791"/>
    <x v="27791"/>
    <x v="93"/>
  </r>
  <r>
    <x v="321"/>
    <x v="7974"/>
    <x v="27792"/>
    <x v="93"/>
  </r>
  <r>
    <x v="288"/>
    <x v="17548"/>
    <x v="27793"/>
    <x v="93"/>
  </r>
  <r>
    <x v="515"/>
    <x v="17792"/>
    <x v="27794"/>
    <x v="93"/>
  </r>
  <r>
    <x v="166"/>
    <x v="17793"/>
    <x v="27795"/>
    <x v="93"/>
  </r>
  <r>
    <x v="237"/>
    <x v="17794"/>
    <x v="27796"/>
    <x v="93"/>
  </r>
  <r>
    <x v="212"/>
    <x v="2135"/>
    <x v="27797"/>
    <x v="93"/>
  </r>
  <r>
    <x v="537"/>
    <x v="10534"/>
    <x v="27798"/>
    <x v="93"/>
  </r>
  <r>
    <x v="24"/>
    <x v="17795"/>
    <x v="27799"/>
    <x v="93"/>
  </r>
  <r>
    <x v="289"/>
    <x v="17796"/>
    <x v="27800"/>
    <x v="93"/>
  </r>
  <r>
    <x v="0"/>
    <x v="17797"/>
    <x v="27801"/>
    <x v="93"/>
  </r>
  <r>
    <x v="23"/>
    <x v="17798"/>
    <x v="27802"/>
    <x v="93"/>
  </r>
  <r>
    <x v="213"/>
    <x v="17799"/>
    <x v="27803"/>
    <x v="93"/>
  </r>
  <r>
    <x v="652"/>
    <x v="1754"/>
    <x v="27804"/>
    <x v="93"/>
  </r>
  <r>
    <x v="538"/>
    <x v="5620"/>
    <x v="27805"/>
    <x v="93"/>
  </r>
  <r>
    <x v="484"/>
    <x v="17800"/>
    <x v="27806"/>
    <x v="93"/>
  </r>
  <r>
    <x v="324"/>
    <x v="9954"/>
    <x v="27807"/>
    <x v="93"/>
  </r>
  <r>
    <x v="570"/>
    <x v="13004"/>
    <x v="27808"/>
    <x v="93"/>
  </r>
  <r>
    <x v="325"/>
    <x v="5019"/>
    <x v="27809"/>
    <x v="93"/>
  </r>
  <r>
    <x v="22"/>
    <x v="17801"/>
    <x v="27810"/>
    <x v="93"/>
  </r>
  <r>
    <x v="527"/>
    <x v="17802"/>
    <x v="27811"/>
    <x v="93"/>
  </r>
  <r>
    <x v="210"/>
    <x v="17803"/>
    <x v="27812"/>
    <x v="93"/>
  </r>
  <r>
    <x v="612"/>
    <x v="3532"/>
    <x v="27813"/>
    <x v="93"/>
  </r>
  <r>
    <x v="167"/>
    <x v="17804"/>
    <x v="27814"/>
    <x v="93"/>
  </r>
  <r>
    <x v="146"/>
    <x v="17805"/>
    <x v="27815"/>
    <x v="93"/>
  </r>
  <r>
    <x v="595"/>
    <x v="17806"/>
    <x v="27816"/>
    <x v="93"/>
  </r>
  <r>
    <x v="448"/>
    <x v="2000"/>
    <x v="27817"/>
    <x v="93"/>
  </r>
  <r>
    <x v="613"/>
    <x v="3235"/>
    <x v="27818"/>
    <x v="93"/>
  </r>
  <r>
    <x v="459"/>
    <x v="5901"/>
    <x v="27819"/>
    <x v="93"/>
  </r>
  <r>
    <x v="139"/>
    <x v="3598"/>
    <x v="27820"/>
    <x v="93"/>
  </r>
  <r>
    <x v="240"/>
    <x v="1396"/>
    <x v="27821"/>
    <x v="93"/>
  </r>
  <r>
    <x v="408"/>
    <x v="7559"/>
    <x v="27822"/>
    <x v="93"/>
  </r>
  <r>
    <x v="415"/>
    <x v="7207"/>
    <x v="27823"/>
    <x v="93"/>
  </r>
  <r>
    <x v="181"/>
    <x v="17807"/>
    <x v="27824"/>
    <x v="93"/>
  </r>
  <r>
    <x v="90"/>
    <x v="17808"/>
    <x v="27825"/>
    <x v="93"/>
  </r>
  <r>
    <x v="575"/>
    <x v="13131"/>
    <x v="27826"/>
    <x v="93"/>
  </r>
  <r>
    <x v="352"/>
    <x v="17809"/>
    <x v="27827"/>
    <x v="93"/>
  </r>
  <r>
    <x v="614"/>
    <x v="4725"/>
    <x v="27828"/>
    <x v="93"/>
  </r>
  <r>
    <x v="290"/>
    <x v="17810"/>
    <x v="27829"/>
    <x v="93"/>
  </r>
  <r>
    <x v="299"/>
    <x v="17811"/>
    <x v="27830"/>
    <x v="93"/>
  </r>
  <r>
    <x v="190"/>
    <x v="2309"/>
    <x v="27831"/>
    <x v="93"/>
  </r>
  <r>
    <x v="168"/>
    <x v="241"/>
    <x v="27832"/>
    <x v="93"/>
  </r>
  <r>
    <x v="183"/>
    <x v="7111"/>
    <x v="27833"/>
    <x v="93"/>
  </r>
  <r>
    <x v="169"/>
    <x v="17812"/>
    <x v="27834"/>
    <x v="93"/>
  </r>
  <r>
    <x v="20"/>
    <x v="17813"/>
    <x v="27835"/>
    <x v="93"/>
  </r>
  <r>
    <x v="592"/>
    <x v="5359"/>
    <x v="27836"/>
    <x v="93"/>
  </r>
  <r>
    <x v="379"/>
    <x v="17814"/>
    <x v="27837"/>
    <x v="93"/>
  </r>
  <r>
    <x v="631"/>
    <x v="1425"/>
    <x v="27838"/>
    <x v="93"/>
  </r>
  <r>
    <x v="648"/>
    <x v="10822"/>
    <x v="27839"/>
    <x v="93"/>
  </r>
  <r>
    <x v="633"/>
    <x v="1451"/>
    <x v="27840"/>
    <x v="93"/>
  </r>
  <r>
    <x v="247"/>
    <x v="4140"/>
    <x v="27841"/>
    <x v="93"/>
  </r>
  <r>
    <x v="456"/>
    <x v="929"/>
    <x v="27842"/>
    <x v="93"/>
  </r>
  <r>
    <x v="615"/>
    <x v="17815"/>
    <x v="27843"/>
    <x v="93"/>
  </r>
  <r>
    <x v="636"/>
    <x v="1167"/>
    <x v="27844"/>
    <x v="93"/>
  </r>
  <r>
    <x v="205"/>
    <x v="7678"/>
    <x v="27845"/>
    <x v="93"/>
  </r>
  <r>
    <x v="416"/>
    <x v="4763"/>
    <x v="27846"/>
    <x v="93"/>
  </r>
  <r>
    <x v="353"/>
    <x v="17816"/>
    <x v="27847"/>
    <x v="93"/>
  </r>
  <r>
    <x v="300"/>
    <x v="17058"/>
    <x v="27848"/>
    <x v="93"/>
  </r>
  <r>
    <x v="417"/>
    <x v="17817"/>
    <x v="27849"/>
    <x v="93"/>
  </r>
  <r>
    <x v="418"/>
    <x v="9630"/>
    <x v="27850"/>
    <x v="93"/>
  </r>
  <r>
    <x v="18"/>
    <x v="17818"/>
    <x v="27851"/>
    <x v="93"/>
  </r>
  <r>
    <x v="200"/>
    <x v="17819"/>
    <x v="27852"/>
    <x v="93"/>
  </r>
  <r>
    <x v="214"/>
    <x v="17820"/>
    <x v="27853"/>
    <x v="93"/>
  </r>
  <r>
    <x v="514"/>
    <x v="17821"/>
    <x v="27854"/>
    <x v="93"/>
  </r>
  <r>
    <x v="637"/>
    <x v="11842"/>
    <x v="27855"/>
    <x v="93"/>
  </r>
  <r>
    <x v="449"/>
    <x v="7177"/>
    <x v="27856"/>
    <x v="93"/>
  </r>
  <r>
    <x v="267"/>
    <x v="17822"/>
    <x v="27857"/>
    <x v="93"/>
  </r>
  <r>
    <x v="419"/>
    <x v="10182"/>
    <x v="27858"/>
    <x v="93"/>
  </r>
  <r>
    <x v="91"/>
    <x v="4881"/>
    <x v="27859"/>
    <x v="93"/>
  </r>
  <r>
    <x v="92"/>
    <x v="17823"/>
    <x v="27860"/>
    <x v="93"/>
  </r>
  <r>
    <x v="339"/>
    <x v="1850"/>
    <x v="27861"/>
    <x v="93"/>
  </r>
  <r>
    <x v="327"/>
    <x v="17824"/>
    <x v="27862"/>
    <x v="93"/>
  </r>
  <r>
    <x v="420"/>
    <x v="17825"/>
    <x v="27863"/>
    <x v="93"/>
  </r>
  <r>
    <x v="191"/>
    <x v="17826"/>
    <x v="27864"/>
    <x v="93"/>
  </r>
  <r>
    <x v="540"/>
    <x v="10145"/>
    <x v="27865"/>
    <x v="93"/>
  </r>
  <r>
    <x v="309"/>
    <x v="17827"/>
    <x v="27866"/>
    <x v="93"/>
  </r>
  <r>
    <x v="643"/>
    <x v="4236"/>
    <x v="27867"/>
    <x v="93"/>
  </r>
  <r>
    <x v="525"/>
    <x v="17828"/>
    <x v="27868"/>
    <x v="93"/>
  </r>
  <r>
    <x v="170"/>
    <x v="17829"/>
    <x v="27869"/>
    <x v="93"/>
  </r>
  <r>
    <x v="70"/>
    <x v="17830"/>
    <x v="27870"/>
    <x v="93"/>
  </r>
  <r>
    <x v="600"/>
    <x v="4222"/>
    <x v="27871"/>
    <x v="93"/>
  </r>
  <r>
    <x v="649"/>
    <x v="2442"/>
    <x v="27872"/>
    <x v="93"/>
  </r>
  <r>
    <x v="121"/>
    <x v="17831"/>
    <x v="27873"/>
    <x v="93"/>
  </r>
  <r>
    <x v="291"/>
    <x v="17832"/>
    <x v="27874"/>
    <x v="93"/>
  </r>
  <r>
    <x v="93"/>
    <x v="17833"/>
    <x v="27875"/>
    <x v="93"/>
  </r>
  <r>
    <x v="12"/>
    <x v="17834"/>
    <x v="27876"/>
    <x v="93"/>
  </r>
  <r>
    <x v="122"/>
    <x v="1094"/>
    <x v="27877"/>
    <x v="93"/>
  </r>
  <r>
    <x v="616"/>
    <x v="17835"/>
    <x v="27878"/>
    <x v="93"/>
  </r>
  <r>
    <x v="123"/>
    <x v="8749"/>
    <x v="27879"/>
    <x v="93"/>
  </r>
  <r>
    <x v="66"/>
    <x v="17836"/>
    <x v="27880"/>
    <x v="93"/>
  </r>
  <r>
    <x v="432"/>
    <x v="17837"/>
    <x v="27881"/>
    <x v="93"/>
  </r>
  <r>
    <x v="173"/>
    <x v="17838"/>
    <x v="27882"/>
    <x v="93"/>
  </r>
  <r>
    <x v="94"/>
    <x v="17839"/>
    <x v="27883"/>
    <x v="93"/>
  </r>
  <r>
    <x v="268"/>
    <x v="17840"/>
    <x v="27884"/>
    <x v="93"/>
  </r>
  <r>
    <x v="242"/>
    <x v="4742"/>
    <x v="27885"/>
    <x v="93"/>
  </r>
  <r>
    <x v="269"/>
    <x v="17841"/>
    <x v="27886"/>
    <x v="93"/>
  </r>
  <r>
    <x v="585"/>
    <x v="17318"/>
    <x v="27887"/>
    <x v="93"/>
  </r>
  <r>
    <x v="69"/>
    <x v="17842"/>
    <x v="27888"/>
    <x v="93"/>
  </r>
  <r>
    <x v="421"/>
    <x v="2420"/>
    <x v="27889"/>
    <x v="93"/>
  </r>
  <r>
    <x v="95"/>
    <x v="17843"/>
    <x v="27890"/>
    <x v="93"/>
  </r>
  <r>
    <x v="147"/>
    <x v="17844"/>
    <x v="27891"/>
    <x v="93"/>
  </r>
  <r>
    <x v="354"/>
    <x v="17845"/>
    <x v="27892"/>
    <x v="93"/>
  </r>
  <r>
    <x v="548"/>
    <x v="9418"/>
    <x v="27893"/>
    <x v="93"/>
  </r>
  <r>
    <x v="251"/>
    <x v="17846"/>
    <x v="27894"/>
    <x v="93"/>
  </r>
  <r>
    <x v="174"/>
    <x v="5860"/>
    <x v="27895"/>
    <x v="93"/>
  </r>
  <r>
    <x v="207"/>
    <x v="17847"/>
    <x v="27896"/>
    <x v="93"/>
  </r>
  <r>
    <x v="528"/>
    <x v="5921"/>
    <x v="27897"/>
    <x v="93"/>
  </r>
  <r>
    <x v="380"/>
    <x v="14496"/>
    <x v="27898"/>
    <x v="93"/>
  </r>
  <r>
    <x v="650"/>
    <x v="8383"/>
    <x v="27899"/>
    <x v="93"/>
  </r>
  <r>
    <x v="175"/>
    <x v="17848"/>
    <x v="27900"/>
    <x v="93"/>
  </r>
  <r>
    <x v="9"/>
    <x v="17849"/>
    <x v="27901"/>
    <x v="93"/>
  </r>
  <r>
    <x v="72"/>
    <x v="17850"/>
    <x v="27902"/>
    <x v="93"/>
  </r>
  <r>
    <x v="311"/>
    <x v="618"/>
    <x v="27903"/>
    <x v="93"/>
  </r>
  <r>
    <x v="402"/>
    <x v="8951"/>
    <x v="27904"/>
    <x v="93"/>
  </r>
  <r>
    <x v="119"/>
    <x v="11664"/>
    <x v="27905"/>
    <x v="93"/>
  </r>
  <r>
    <x v="96"/>
    <x v="17851"/>
    <x v="27906"/>
    <x v="93"/>
  </r>
  <r>
    <x v="270"/>
    <x v="17852"/>
    <x v="27907"/>
    <x v="93"/>
  </r>
  <r>
    <x v="362"/>
    <x v="7646"/>
    <x v="27908"/>
    <x v="93"/>
  </r>
  <r>
    <x v="78"/>
    <x v="17853"/>
    <x v="27909"/>
    <x v="93"/>
  </r>
  <r>
    <x v="486"/>
    <x v="17854"/>
    <x v="27910"/>
    <x v="93"/>
  </r>
  <r>
    <x v="568"/>
    <x v="17855"/>
    <x v="27911"/>
    <x v="93"/>
  </r>
  <r>
    <x v="457"/>
    <x v="17856"/>
    <x v="27912"/>
    <x v="93"/>
  </r>
  <r>
    <x v="520"/>
    <x v="17857"/>
    <x v="27913"/>
    <x v="93"/>
  </r>
  <r>
    <x v="549"/>
    <x v="2186"/>
    <x v="27914"/>
    <x v="93"/>
  </r>
  <r>
    <x v="541"/>
    <x v="540"/>
    <x v="27915"/>
    <x v="93"/>
  </r>
  <r>
    <x v="201"/>
    <x v="17858"/>
    <x v="27916"/>
    <x v="93"/>
  </r>
  <r>
    <x v="492"/>
    <x v="1391"/>
    <x v="27917"/>
    <x v="93"/>
  </r>
  <r>
    <x v="455"/>
    <x v="17859"/>
    <x v="27918"/>
    <x v="93"/>
  </r>
  <r>
    <x v="601"/>
    <x v="10563"/>
    <x v="27919"/>
    <x v="93"/>
  </r>
  <r>
    <x v="511"/>
    <x v="4559"/>
    <x v="27920"/>
    <x v="93"/>
  </r>
  <r>
    <x v="445"/>
    <x v="4607"/>
    <x v="27921"/>
    <x v="93"/>
  </r>
  <r>
    <x v="513"/>
    <x v="2529"/>
    <x v="27922"/>
    <x v="93"/>
  </r>
  <r>
    <x v="569"/>
    <x v="6045"/>
    <x v="27923"/>
    <x v="93"/>
  </r>
  <r>
    <x v="638"/>
    <x v="7423"/>
    <x v="27924"/>
    <x v="93"/>
  </r>
  <r>
    <x v="194"/>
    <x v="2873"/>
    <x v="27925"/>
    <x v="93"/>
  </r>
  <r>
    <x v="328"/>
    <x v="2095"/>
    <x v="27926"/>
    <x v="93"/>
  </r>
  <r>
    <x v="446"/>
    <x v="17860"/>
    <x v="27927"/>
    <x v="93"/>
  </r>
  <r>
    <x v="617"/>
    <x v="7190"/>
    <x v="27928"/>
    <x v="93"/>
  </r>
  <r>
    <x v="124"/>
    <x v="17861"/>
    <x v="27929"/>
    <x v="93"/>
  </r>
  <r>
    <x v="663"/>
    <x v="157"/>
    <x v="27930"/>
    <x v="93"/>
  </r>
  <r>
    <x v="550"/>
    <x v="17862"/>
    <x v="27931"/>
    <x v="93"/>
  </r>
  <r>
    <x v="149"/>
    <x v="2582"/>
    <x v="27932"/>
    <x v="93"/>
  </r>
  <r>
    <x v="336"/>
    <x v="3394"/>
    <x v="27933"/>
    <x v="93"/>
  </r>
  <r>
    <x v="422"/>
    <x v="17863"/>
    <x v="27934"/>
    <x v="93"/>
  </r>
  <r>
    <x v="644"/>
    <x v="157"/>
    <x v="7"/>
    <x v="93"/>
  </r>
  <r>
    <x v="381"/>
    <x v="2698"/>
    <x v="27935"/>
    <x v="93"/>
  </r>
  <r>
    <x v="653"/>
    <x v="3295"/>
    <x v="27936"/>
    <x v="93"/>
  </r>
  <r>
    <x v="586"/>
    <x v="9708"/>
    <x v="27937"/>
    <x v="93"/>
  </r>
  <r>
    <x v="654"/>
    <x v="2042"/>
    <x v="27938"/>
    <x v="93"/>
  </r>
  <r>
    <x v="556"/>
    <x v="2842"/>
    <x v="27939"/>
    <x v="93"/>
  </r>
  <r>
    <x v="632"/>
    <x v="8372"/>
    <x v="27940"/>
    <x v="93"/>
  </r>
  <r>
    <x v="555"/>
    <x v="1405"/>
    <x v="27941"/>
    <x v="93"/>
  </r>
  <r>
    <x v="97"/>
    <x v="17864"/>
    <x v="27942"/>
    <x v="93"/>
  </r>
  <r>
    <x v="248"/>
    <x v="2442"/>
    <x v="27943"/>
    <x v="93"/>
  </r>
  <r>
    <x v="587"/>
    <x v="17865"/>
    <x v="27944"/>
    <x v="93"/>
  </r>
  <r>
    <x v="403"/>
    <x v="17866"/>
    <x v="27945"/>
    <x v="93"/>
  </r>
  <r>
    <x v="475"/>
    <x v="17867"/>
    <x v="27946"/>
    <x v="93"/>
  </r>
  <r>
    <x v="543"/>
    <x v="1609"/>
    <x v="27947"/>
    <x v="93"/>
  </r>
  <r>
    <x v="641"/>
    <x v="490"/>
    <x v="27948"/>
    <x v="93"/>
  </r>
  <r>
    <x v="383"/>
    <x v="2285"/>
    <x v="27949"/>
    <x v="93"/>
  </r>
  <r>
    <x v="423"/>
    <x v="4304"/>
    <x v="27950"/>
    <x v="93"/>
  </r>
  <r>
    <x v="596"/>
    <x v="5365"/>
    <x v="27951"/>
    <x v="93"/>
  </r>
  <r>
    <x v="4"/>
    <x v="17868"/>
    <x v="27952"/>
    <x v="93"/>
  </r>
  <r>
    <x v="77"/>
    <x v="17869"/>
    <x v="27953"/>
    <x v="93"/>
  </r>
  <r>
    <x v="271"/>
    <x v="17870"/>
    <x v="27954"/>
    <x v="93"/>
  </r>
  <r>
    <x v="329"/>
    <x v="17871"/>
    <x v="27955"/>
    <x v="93"/>
  </r>
  <r>
    <x v="98"/>
    <x v="17872"/>
    <x v="27956"/>
    <x v="93"/>
  </r>
  <r>
    <x v="272"/>
    <x v="17604"/>
    <x v="27435"/>
    <x v="93"/>
  </r>
  <r>
    <x v="385"/>
    <x v="306"/>
    <x v="27957"/>
    <x v="93"/>
  </r>
  <r>
    <x v="302"/>
    <x v="5969"/>
    <x v="27958"/>
    <x v="93"/>
  </r>
  <r>
    <x v="162"/>
    <x v="7514"/>
    <x v="27959"/>
    <x v="93"/>
  </r>
  <r>
    <x v="64"/>
    <x v="17873"/>
    <x v="27960"/>
    <x v="93"/>
  </r>
  <r>
    <x v="551"/>
    <x v="17479"/>
    <x v="27961"/>
    <x v="93"/>
  </r>
  <r>
    <x v="634"/>
    <x v="4070"/>
    <x v="27962"/>
    <x v="93"/>
  </r>
  <r>
    <x v="161"/>
    <x v="17874"/>
    <x v="27963"/>
    <x v="93"/>
  </r>
  <r>
    <x v="386"/>
    <x v="17875"/>
    <x v="27964"/>
    <x v="93"/>
  </r>
  <r>
    <x v="502"/>
    <x v="17876"/>
    <x v="27965"/>
    <x v="93"/>
  </r>
  <r>
    <x v="150"/>
    <x v="6633"/>
    <x v="27966"/>
    <x v="93"/>
  </r>
  <r>
    <x v="424"/>
    <x v="10667"/>
    <x v="27967"/>
    <x v="93"/>
  </r>
  <r>
    <x v="544"/>
    <x v="11677"/>
    <x v="27968"/>
    <x v="93"/>
  </r>
  <r>
    <x v="127"/>
    <x v="9648"/>
    <x v="27969"/>
    <x v="93"/>
  </r>
  <r>
    <x v="99"/>
    <x v="17877"/>
    <x v="27970"/>
    <x v="93"/>
  </r>
  <r>
    <x v="151"/>
    <x v="17878"/>
    <x v="27971"/>
    <x v="93"/>
  </r>
  <r>
    <x v="602"/>
    <x v="17879"/>
    <x v="27972"/>
    <x v="93"/>
  </r>
  <r>
    <x v="67"/>
    <x v="5245"/>
    <x v="27973"/>
    <x v="93"/>
  </r>
  <r>
    <x v="128"/>
    <x v="17880"/>
    <x v="27974"/>
    <x v="93"/>
  </r>
  <r>
    <x v="76"/>
    <x v="17881"/>
    <x v="27975"/>
    <x v="93"/>
  </r>
  <r>
    <x v="618"/>
    <x v="17882"/>
    <x v="27976"/>
    <x v="93"/>
  </r>
  <r>
    <x v="387"/>
    <x v="2579"/>
    <x v="27977"/>
    <x v="93"/>
  </r>
  <r>
    <x v="388"/>
    <x v="15805"/>
    <x v="27978"/>
    <x v="93"/>
  </r>
  <r>
    <x v="109"/>
    <x v="6058"/>
    <x v="27979"/>
    <x v="93"/>
  </r>
  <r>
    <x v="389"/>
    <x v="17883"/>
    <x v="27980"/>
    <x v="93"/>
  </r>
  <r>
    <x v="470"/>
    <x v="1833"/>
    <x v="27981"/>
    <x v="93"/>
  </r>
  <r>
    <x v="249"/>
    <x v="17884"/>
    <x v="27982"/>
    <x v="93"/>
  </r>
  <r>
    <x v="659"/>
    <x v="9190"/>
    <x v="27983"/>
    <x v="93"/>
  </r>
  <r>
    <x v="518"/>
    <x v="2246"/>
    <x v="27984"/>
    <x v="93"/>
  </r>
  <r>
    <x v="303"/>
    <x v="7991"/>
    <x v="27985"/>
    <x v="93"/>
  </r>
  <r>
    <x v="129"/>
    <x v="17885"/>
    <x v="27986"/>
    <x v="93"/>
  </r>
  <r>
    <x v="273"/>
    <x v="17886"/>
    <x v="27987"/>
    <x v="93"/>
  </r>
  <r>
    <x v="404"/>
    <x v="9836"/>
    <x v="27988"/>
    <x v="93"/>
  </r>
  <r>
    <x v="425"/>
    <x v="17887"/>
    <x v="27989"/>
    <x v="93"/>
  </r>
  <r>
    <x v="152"/>
    <x v="17888"/>
    <x v="27990"/>
    <x v="93"/>
  </r>
  <r>
    <x v="184"/>
    <x v="17889"/>
    <x v="27991"/>
    <x v="93"/>
  </r>
  <r>
    <x v="619"/>
    <x v="17890"/>
    <x v="27992"/>
    <x v="93"/>
  </r>
  <r>
    <x v="331"/>
    <x v="12905"/>
    <x v="27993"/>
    <x v="93"/>
  </r>
  <r>
    <x v="391"/>
    <x v="17891"/>
    <x v="27994"/>
    <x v="93"/>
  </r>
  <r>
    <x v="390"/>
    <x v="17892"/>
    <x v="27995"/>
    <x v="93"/>
  </r>
  <r>
    <x v="560"/>
    <x v="17893"/>
    <x v="27996"/>
    <x v="93"/>
  </r>
  <r>
    <x v="441"/>
    <x v="17894"/>
    <x v="27997"/>
    <x v="93"/>
  </r>
  <r>
    <x v="244"/>
    <x v="1541"/>
    <x v="27998"/>
    <x v="93"/>
  </r>
  <r>
    <x v="588"/>
    <x v="1665"/>
    <x v="27999"/>
    <x v="93"/>
  </r>
  <r>
    <x v="442"/>
    <x v="8580"/>
    <x v="28000"/>
    <x v="93"/>
  </r>
  <r>
    <x v="545"/>
    <x v="9393"/>
    <x v="28001"/>
    <x v="93"/>
  </r>
  <r>
    <x v="620"/>
    <x v="17895"/>
    <x v="28002"/>
    <x v="93"/>
  </r>
  <r>
    <x v="487"/>
    <x v="2700"/>
    <x v="9048"/>
    <x v="93"/>
  </r>
  <r>
    <x v="546"/>
    <x v="5026"/>
    <x v="28003"/>
    <x v="93"/>
  </r>
  <r>
    <x v="130"/>
    <x v="17896"/>
    <x v="28004"/>
    <x v="93"/>
  </r>
  <r>
    <x v="621"/>
    <x v="8225"/>
    <x v="28005"/>
    <x v="93"/>
  </r>
  <r>
    <x v="292"/>
    <x v="17897"/>
    <x v="28006"/>
    <x v="93"/>
  </r>
  <r>
    <x v="215"/>
    <x v="9564"/>
    <x v="28007"/>
    <x v="93"/>
  </r>
  <r>
    <x v="131"/>
    <x v="4076"/>
    <x v="28008"/>
    <x v="93"/>
  </r>
  <r>
    <x v="223"/>
    <x v="13222"/>
    <x v="28009"/>
    <x v="93"/>
  </r>
  <r>
    <x v="368"/>
    <x v="9117"/>
    <x v="28010"/>
    <x v="93"/>
  </r>
  <r>
    <x v="493"/>
    <x v="17898"/>
    <x v="28011"/>
    <x v="93"/>
  </r>
  <r>
    <x v="62"/>
    <x v="17899"/>
    <x v="28012"/>
    <x v="93"/>
  </r>
  <r>
    <x v="216"/>
    <x v="5939"/>
    <x v="28013"/>
    <x v="93"/>
  </r>
  <r>
    <x v="509"/>
    <x v="12409"/>
    <x v="28014"/>
    <x v="93"/>
  </r>
  <r>
    <x v="392"/>
    <x v="6124"/>
    <x v="28015"/>
    <x v="93"/>
  </r>
  <r>
    <x v="565"/>
    <x v="1149"/>
    <x v="28016"/>
    <x v="93"/>
  </r>
  <r>
    <x v="369"/>
    <x v="1510"/>
    <x v="28017"/>
    <x v="93"/>
  </r>
  <r>
    <x v="625"/>
    <x v="17900"/>
    <x v="28018"/>
    <x v="93"/>
  </r>
  <r>
    <x v="217"/>
    <x v="6990"/>
    <x v="28019"/>
    <x v="93"/>
  </r>
  <r>
    <x v="571"/>
    <x v="6964"/>
    <x v="28020"/>
    <x v="93"/>
  </r>
  <r>
    <x v="198"/>
    <x v="3137"/>
    <x v="28021"/>
    <x v="93"/>
  </r>
  <r>
    <x v="635"/>
    <x v="17901"/>
    <x v="28022"/>
    <x v="93"/>
  </r>
  <r>
    <x v="293"/>
    <x v="8968"/>
    <x v="28023"/>
    <x v="93"/>
  </r>
  <r>
    <x v="112"/>
    <x v="8498"/>
    <x v="28024"/>
    <x v="93"/>
  </r>
  <r>
    <x v="218"/>
    <x v="17902"/>
    <x v="28025"/>
    <x v="93"/>
  </r>
  <r>
    <x v="132"/>
    <x v="9122"/>
    <x v="28026"/>
    <x v="93"/>
  </r>
  <r>
    <x v="275"/>
    <x v="17903"/>
    <x v="28027"/>
    <x v="93"/>
  </r>
  <r>
    <x v="645"/>
    <x v="9854"/>
    <x v="27507"/>
    <x v="93"/>
  </r>
  <r>
    <x v="426"/>
    <x v="1626"/>
    <x v="28028"/>
    <x v="93"/>
  </r>
  <r>
    <x v="503"/>
    <x v="17904"/>
    <x v="28029"/>
    <x v="93"/>
  </r>
  <r>
    <x v="159"/>
    <x v="17905"/>
    <x v="28030"/>
    <x v="93"/>
  </r>
  <r>
    <x v="622"/>
    <x v="860"/>
    <x v="28031"/>
    <x v="93"/>
  </r>
  <r>
    <x v="664"/>
    <x v="1448"/>
    <x v="28032"/>
    <x v="93"/>
  </r>
  <r>
    <x v="531"/>
    <x v="17906"/>
    <x v="28033"/>
    <x v="93"/>
  </r>
  <r>
    <x v="657"/>
    <x v="1601"/>
    <x v="28034"/>
    <x v="93"/>
  </r>
  <r>
    <x v="497"/>
    <x v="17907"/>
    <x v="28035"/>
    <x v="93"/>
  </r>
  <r>
    <x v="100"/>
    <x v="17908"/>
    <x v="28036"/>
    <x v="93"/>
  </r>
  <r>
    <x v="427"/>
    <x v="1670"/>
    <x v="28037"/>
    <x v="93"/>
  </r>
  <r>
    <x v="202"/>
    <x v="4573"/>
    <x v="28038"/>
    <x v="93"/>
  </r>
  <r>
    <x v="114"/>
    <x v="781"/>
    <x v="28039"/>
    <x v="93"/>
  </r>
  <r>
    <x v="113"/>
    <x v="17909"/>
    <x v="28040"/>
    <x v="93"/>
  </r>
  <r>
    <x v="566"/>
    <x v="1848"/>
    <x v="28041"/>
    <x v="93"/>
  </r>
  <r>
    <x v="340"/>
    <x v="4018"/>
    <x v="28042"/>
    <x v="93"/>
  </r>
  <r>
    <x v="646"/>
    <x v="3559"/>
    <x v="28043"/>
    <x v="93"/>
  </r>
  <r>
    <x v="444"/>
    <x v="17910"/>
    <x v="28044"/>
    <x v="93"/>
  </r>
  <r>
    <x v="480"/>
    <x v="17911"/>
    <x v="28045"/>
    <x v="93"/>
  </r>
  <r>
    <x v="498"/>
    <x v="17912"/>
    <x v="28046"/>
    <x v="93"/>
  </r>
  <r>
    <x v="576"/>
    <x v="9547"/>
    <x v="28047"/>
    <x v="93"/>
  </r>
  <r>
    <x v="394"/>
    <x v="17913"/>
    <x v="28048"/>
    <x v="93"/>
  </r>
  <r>
    <x v="443"/>
    <x v="8197"/>
    <x v="28049"/>
    <x v="93"/>
  </r>
  <r>
    <x v="512"/>
    <x v="1314"/>
    <x v="28050"/>
    <x v="93"/>
  </r>
  <r>
    <x v="276"/>
    <x v="17914"/>
    <x v="28051"/>
    <x v="93"/>
  </r>
  <r>
    <x v="597"/>
    <x v="17915"/>
    <x v="28052"/>
    <x v="93"/>
  </r>
  <r>
    <x v="626"/>
    <x v="17916"/>
    <x v="28053"/>
    <x v="93"/>
  </r>
  <r>
    <x v="460"/>
    <x v="17917"/>
    <x v="28054"/>
    <x v="93"/>
  </r>
  <r>
    <x v="158"/>
    <x v="17918"/>
    <x v="28055"/>
    <x v="93"/>
  </r>
  <r>
    <x v="428"/>
    <x v="2317"/>
    <x v="28056"/>
    <x v="93"/>
  </r>
  <r>
    <x v="371"/>
    <x v="17919"/>
    <x v="28057"/>
    <x v="93"/>
  </r>
  <r>
    <x v="208"/>
    <x v="17920"/>
    <x v="28058"/>
    <x v="93"/>
  </r>
  <r>
    <x v="577"/>
    <x v="9458"/>
    <x v="28059"/>
    <x v="93"/>
  </r>
  <r>
    <x v="370"/>
    <x v="4306"/>
    <x v="28060"/>
    <x v="93"/>
  </r>
  <r>
    <x v="277"/>
    <x v="1040"/>
    <x v="28061"/>
    <x v="93"/>
  </r>
  <r>
    <x v="516"/>
    <x v="5428"/>
    <x v="28062"/>
    <x v="93"/>
  </r>
  <r>
    <x v="157"/>
    <x v="3963"/>
    <x v="28063"/>
    <x v="93"/>
  </r>
  <r>
    <x v="499"/>
    <x v="17921"/>
    <x v="28064"/>
    <x v="93"/>
  </r>
  <r>
    <x v="429"/>
    <x v="17922"/>
    <x v="28065"/>
    <x v="93"/>
  </r>
  <r>
    <x v="395"/>
    <x v="8972"/>
    <x v="28066"/>
    <x v="93"/>
  </r>
  <r>
    <x v="232"/>
    <x v="5698"/>
    <x v="28067"/>
    <x v="93"/>
  </r>
  <r>
    <x v="655"/>
    <x v="2811"/>
    <x v="28068"/>
    <x v="93"/>
  </r>
  <r>
    <x v="578"/>
    <x v="12729"/>
    <x v="28069"/>
    <x v="93"/>
  </r>
  <r>
    <x v="431"/>
    <x v="17923"/>
    <x v="28070"/>
    <x v="93"/>
  </r>
  <r>
    <x v="453"/>
    <x v="14418"/>
    <x v="28071"/>
    <x v="93"/>
  </r>
  <r>
    <x v="108"/>
    <x v="14511"/>
    <x v="28072"/>
    <x v="93"/>
  </r>
  <r>
    <x v="500"/>
    <x v="17924"/>
    <x v="28073"/>
    <x v="93"/>
  </r>
  <r>
    <x v="364"/>
    <x v="1872"/>
    <x v="27552"/>
    <x v="93"/>
  </r>
  <r>
    <x v="481"/>
    <x v="2867"/>
    <x v="28074"/>
    <x v="93"/>
  </r>
  <r>
    <x v="231"/>
    <x v="10712"/>
    <x v="28075"/>
    <x v="93"/>
  </r>
  <r>
    <x v="451"/>
    <x v="1429"/>
    <x v="28076"/>
    <x v="93"/>
  </r>
  <r>
    <x v="567"/>
    <x v="17925"/>
    <x v="28077"/>
    <x v="93"/>
  </r>
  <r>
    <x v="355"/>
    <x v="6592"/>
    <x v="28078"/>
    <x v="93"/>
  </r>
  <r>
    <x v="115"/>
    <x v="17926"/>
    <x v="28079"/>
    <x v="93"/>
  </r>
  <r>
    <x v="579"/>
    <x v="17927"/>
    <x v="28080"/>
    <x v="93"/>
  </r>
  <r>
    <x v="345"/>
    <x v="3763"/>
    <x v="28081"/>
    <x v="93"/>
  </r>
  <r>
    <x v="660"/>
    <x v="2105"/>
    <x v="28082"/>
    <x v="93"/>
  </r>
  <r>
    <x v="116"/>
    <x v="13228"/>
    <x v="28083"/>
    <x v="93"/>
  </r>
  <r>
    <x v="133"/>
    <x v="17928"/>
    <x v="28084"/>
    <x v="93"/>
  </r>
  <r>
    <x v="397"/>
    <x v="9145"/>
    <x v="28085"/>
    <x v="93"/>
  </r>
  <r>
    <x v="603"/>
    <x v="17929"/>
    <x v="28086"/>
    <x v="93"/>
  </r>
  <r>
    <x v="589"/>
    <x v="17930"/>
    <x v="28087"/>
    <x v="93"/>
  </r>
  <r>
    <x v="365"/>
    <x v="17931"/>
    <x v="28088"/>
    <x v="93"/>
  </r>
  <r>
    <x v="656"/>
    <x v="6137"/>
    <x v="28089"/>
    <x v="93"/>
  </r>
  <r>
    <x v="278"/>
    <x v="17932"/>
    <x v="28090"/>
    <x v="93"/>
  </r>
  <r>
    <x v="572"/>
    <x v="17933"/>
    <x v="28091"/>
    <x v="93"/>
  </r>
  <r>
    <x v="627"/>
    <x v="17934"/>
    <x v="28092"/>
    <x v="93"/>
  </r>
  <r>
    <x v="304"/>
    <x v="17935"/>
    <x v="28093"/>
    <x v="93"/>
  </r>
  <r>
    <x v="107"/>
    <x v="17936"/>
    <x v="28094"/>
    <x v="93"/>
  </r>
  <r>
    <x v="305"/>
    <x v="17937"/>
    <x v="28095"/>
    <x v="93"/>
  </r>
  <r>
    <x v="189"/>
    <x v="17938"/>
    <x v="28096"/>
    <x v="93"/>
  </r>
  <r>
    <x v="483"/>
    <x v="3345"/>
    <x v="28097"/>
    <x v="93"/>
  </r>
  <r>
    <x v="279"/>
    <x v="9834"/>
    <x v="28098"/>
    <x v="93"/>
  </r>
  <r>
    <x v="348"/>
    <x v="17939"/>
    <x v="28099"/>
    <x v="93"/>
  </r>
  <r>
    <x v="280"/>
    <x v="17940"/>
    <x v="28100"/>
    <x v="93"/>
  </r>
  <r>
    <x v="405"/>
    <x v="1117"/>
    <x v="28101"/>
    <x v="93"/>
  </r>
  <r>
    <x v="356"/>
    <x v="17941"/>
    <x v="28102"/>
    <x v="93"/>
  </r>
  <r>
    <x v="306"/>
    <x v="2824"/>
    <x v="28103"/>
    <x v="93"/>
  </r>
  <r>
    <x v="501"/>
    <x v="2684"/>
    <x v="28104"/>
    <x v="93"/>
  </r>
  <r>
    <x v="230"/>
    <x v="17942"/>
    <x v="28105"/>
    <x v="93"/>
  </r>
  <r>
    <x v="504"/>
    <x v="1902"/>
    <x v="28106"/>
    <x v="93"/>
  </r>
  <r>
    <x v="372"/>
    <x v="2914"/>
    <x v="28107"/>
    <x v="93"/>
  </r>
  <r>
    <x v="529"/>
    <x v="3168"/>
    <x v="28108"/>
    <x v="93"/>
  </r>
  <r>
    <x v="373"/>
    <x v="17943"/>
    <x v="28109"/>
    <x v="93"/>
  </r>
  <r>
    <x v="409"/>
    <x v="17944"/>
    <x v="28110"/>
    <x v="93"/>
  </r>
  <r>
    <x v="580"/>
    <x v="5800"/>
    <x v="28111"/>
    <x v="93"/>
  </r>
  <r>
    <x v="295"/>
    <x v="13612"/>
    <x v="28112"/>
    <x v="93"/>
  </r>
  <r>
    <x v="573"/>
    <x v="5955"/>
    <x v="28113"/>
    <x v="93"/>
  </r>
  <r>
    <x v="450"/>
    <x v="17945"/>
    <x v="28114"/>
    <x v="93"/>
  </r>
  <r>
    <x v="219"/>
    <x v="3354"/>
    <x v="28115"/>
    <x v="93"/>
  </r>
  <r>
    <x v="185"/>
    <x v="17946"/>
    <x v="28116"/>
    <x v="93"/>
  </r>
  <r>
    <x v="433"/>
    <x v="1429"/>
    <x v="28117"/>
    <x v="93"/>
  </r>
  <r>
    <x v="517"/>
    <x v="4237"/>
    <x v="28118"/>
    <x v="93"/>
  </r>
  <r>
    <x v="358"/>
    <x v="11778"/>
    <x v="28119"/>
    <x v="93"/>
  </r>
  <r>
    <x v="590"/>
    <x v="4991"/>
    <x v="28120"/>
    <x v="93"/>
  </r>
  <r>
    <x v="623"/>
    <x v="2652"/>
    <x v="28121"/>
    <x v="93"/>
  </r>
  <r>
    <x v="434"/>
    <x v="17947"/>
    <x v="28122"/>
    <x v="93"/>
  </r>
  <r>
    <x v="153"/>
    <x v="17948"/>
    <x v="28123"/>
    <x v="93"/>
  </r>
  <r>
    <x v="117"/>
    <x v="17949"/>
    <x v="28124"/>
    <x v="93"/>
  </r>
  <r>
    <x v="524"/>
    <x v="6915"/>
    <x v="28125"/>
    <x v="93"/>
  </r>
  <r>
    <x v="350"/>
    <x v="15653"/>
    <x v="28126"/>
    <x v="93"/>
  </r>
  <r>
    <x v="101"/>
    <x v="17950"/>
    <x v="28127"/>
    <x v="93"/>
  </r>
  <r>
    <x v="281"/>
    <x v="3255"/>
    <x v="28128"/>
    <x v="93"/>
  </r>
  <r>
    <x v="435"/>
    <x v="5618"/>
    <x v="28129"/>
    <x v="93"/>
  </r>
  <r>
    <x v="332"/>
    <x v="17951"/>
    <x v="28130"/>
    <x v="93"/>
  </r>
  <r>
    <x v="437"/>
    <x v="7807"/>
    <x v="28131"/>
    <x v="93"/>
  </r>
  <r>
    <x v="357"/>
    <x v="17952"/>
    <x v="28132"/>
    <x v="93"/>
  </r>
  <r>
    <x v="628"/>
    <x v="17953"/>
    <x v="28133"/>
    <x v="93"/>
  </r>
  <r>
    <x v="282"/>
    <x v="17954"/>
    <x v="28134"/>
    <x v="93"/>
  </r>
  <r>
    <x v="344"/>
    <x v="2066"/>
    <x v="28135"/>
    <x v="93"/>
  </r>
  <r>
    <x v="472"/>
    <x v="17955"/>
    <x v="28136"/>
    <x v="93"/>
  </r>
  <r>
    <x v="228"/>
    <x v="6027"/>
    <x v="28137"/>
    <x v="93"/>
  </r>
  <r>
    <x v="227"/>
    <x v="1833"/>
    <x v="28138"/>
    <x v="93"/>
  </r>
  <r>
    <x v="374"/>
    <x v="5577"/>
    <x v="28139"/>
    <x v="93"/>
  </r>
  <r>
    <x v="156"/>
    <x v="17956"/>
    <x v="28140"/>
    <x v="93"/>
  </r>
  <r>
    <x v="134"/>
    <x v="17957"/>
    <x v="28141"/>
    <x v="93"/>
  </r>
  <r>
    <x v="308"/>
    <x v="17958"/>
    <x v="28142"/>
    <x v="93"/>
  </r>
  <r>
    <x v="135"/>
    <x v="6657"/>
    <x v="28143"/>
    <x v="93"/>
  </r>
  <r>
    <x v="591"/>
    <x v="2036"/>
    <x v="28144"/>
    <x v="93"/>
  </r>
  <r>
    <x v="203"/>
    <x v="2530"/>
    <x v="28145"/>
    <x v="93"/>
  </r>
  <r>
    <x v="438"/>
    <x v="17959"/>
    <x v="28146"/>
    <x v="93"/>
  </r>
  <r>
    <x v="155"/>
    <x v="17960"/>
    <x v="28147"/>
    <x v="93"/>
  </r>
  <r>
    <x v="651"/>
    <x v="1268"/>
    <x v="28148"/>
    <x v="93"/>
  </r>
  <r>
    <x v="629"/>
    <x v="13919"/>
    <x v="28149"/>
    <x v="93"/>
  </r>
  <r>
    <x v="102"/>
    <x v="17961"/>
    <x v="28150"/>
    <x v="93"/>
  </r>
  <r>
    <x v="220"/>
    <x v="16779"/>
    <x v="28151"/>
    <x v="93"/>
  </r>
  <r>
    <x v="552"/>
    <x v="17962"/>
    <x v="28152"/>
    <x v="93"/>
  </r>
  <r>
    <x v="334"/>
    <x v="15154"/>
    <x v="28153"/>
    <x v="93"/>
  </r>
  <r>
    <x v="197"/>
    <x v="3296"/>
    <x v="28154"/>
    <x v="93"/>
  </r>
  <r>
    <x v="439"/>
    <x v="617"/>
    <x v="28155"/>
    <x v="93"/>
  </r>
  <r>
    <x v="103"/>
    <x v="17963"/>
    <x v="28156"/>
    <x v="93"/>
  </r>
  <r>
    <x v="283"/>
    <x v="7783"/>
    <x v="28157"/>
    <x v="93"/>
  </r>
  <r>
    <x v="604"/>
    <x v="17964"/>
    <x v="28158"/>
    <x v="93"/>
  </r>
  <r>
    <x v="605"/>
    <x v="2158"/>
    <x v="28159"/>
    <x v="93"/>
  </r>
  <r>
    <x v="398"/>
    <x v="17965"/>
    <x v="28160"/>
    <x v="93"/>
  </r>
  <r>
    <x v="221"/>
    <x v="4148"/>
    <x v="28161"/>
    <x v="93"/>
  </r>
  <r>
    <x v="209"/>
    <x v="15728"/>
    <x v="28162"/>
    <x v="93"/>
  </r>
  <r>
    <x v="222"/>
    <x v="6793"/>
    <x v="28163"/>
    <x v="93"/>
  </r>
  <r>
    <x v="490"/>
    <x v="17966"/>
    <x v="28164"/>
    <x v="93"/>
  </r>
  <r>
    <x v="296"/>
    <x v="17967"/>
    <x v="28165"/>
    <x v="93"/>
  </r>
  <r>
    <x v="473"/>
    <x v="17968"/>
    <x v="28166"/>
    <x v="93"/>
  </r>
  <r>
    <x v="68"/>
    <x v="9304"/>
    <x v="28167"/>
    <x v="93"/>
  </r>
  <r>
    <x v="582"/>
    <x v="17969"/>
    <x v="28168"/>
    <x v="93"/>
  </r>
  <r>
    <x v="61"/>
    <x v="17970"/>
    <x v="28169"/>
    <x v="93"/>
  </r>
  <r>
    <x v="104"/>
    <x v="17971"/>
    <x v="28170"/>
    <x v="93"/>
  </r>
  <r>
    <x v="606"/>
    <x v="2889"/>
    <x v="28171"/>
    <x v="93"/>
  </r>
  <r>
    <x v="665"/>
    <x v="5698"/>
    <x v="28172"/>
    <x v="93"/>
  </r>
  <r>
    <x v="60"/>
    <x v="17972"/>
    <x v="28173"/>
    <x v="93"/>
  </r>
  <r>
    <x v="533"/>
    <x v="17973"/>
    <x v="28174"/>
    <x v="93"/>
  </r>
  <r>
    <x v="284"/>
    <x v="17974"/>
    <x v="28175"/>
    <x v="93"/>
  </r>
  <r>
    <x v="630"/>
    <x v="17975"/>
    <x v="28176"/>
    <x v="93"/>
  </r>
  <r>
    <x v="105"/>
    <x v="17976"/>
    <x v="28177"/>
    <x v="93"/>
  </r>
  <r>
    <x v="106"/>
    <x v="17977"/>
    <x v="28178"/>
    <x v="93"/>
  </r>
  <r>
    <x v="399"/>
    <x v="17978"/>
    <x v="28179"/>
    <x v="93"/>
  </r>
  <r>
    <x v="341"/>
    <x v="3193"/>
    <x v="28180"/>
    <x v="93"/>
  </r>
  <r>
    <x v="225"/>
    <x v="17979"/>
    <x v="28181"/>
    <x v="93"/>
  </r>
  <r>
    <x v="250"/>
    <x v="17980"/>
    <x v="28182"/>
    <x v="93"/>
  </r>
  <r>
    <x v="297"/>
    <x v="17981"/>
    <x v="28183"/>
    <x v="93"/>
  </r>
  <r>
    <x v="400"/>
    <x v="17982"/>
    <x v="28184"/>
    <x v="93"/>
  </r>
  <r>
    <x v="137"/>
    <x v="17983"/>
    <x v="28185"/>
    <x v="93"/>
  </r>
  <r>
    <x v="474"/>
    <x v="17984"/>
    <x v="28186"/>
    <x v="93"/>
  </r>
  <r>
    <x v="530"/>
    <x v="17985"/>
    <x v="28187"/>
    <x v="93"/>
  </r>
  <r>
    <x v="608"/>
    <x v="17986"/>
    <x v="28188"/>
    <x v="93"/>
  </r>
  <r>
    <x v="440"/>
    <x v="17987"/>
    <x v="28189"/>
    <x v="93"/>
  </r>
  <r>
    <x v="452"/>
    <x v="17988"/>
    <x v="28190"/>
    <x v="93"/>
  </r>
  <r>
    <x v="154"/>
    <x v="17989"/>
    <x v="28191"/>
    <x v="93"/>
  </r>
  <r>
    <x v="479"/>
    <x v="9478"/>
    <x v="28192"/>
    <x v="93"/>
  </r>
  <r>
    <x v="642"/>
    <x v="13998"/>
    <x v="28193"/>
    <x v="93"/>
  </r>
  <r>
    <x v="333"/>
    <x v="6441"/>
    <x v="28194"/>
    <x v="93"/>
  </r>
  <r>
    <x v="558"/>
    <x v="1388"/>
    <x v="28195"/>
    <x v="93"/>
  </r>
  <r>
    <x v="593"/>
    <x v="17990"/>
    <x v="28196"/>
    <x v="93"/>
  </r>
  <r>
    <x v="607"/>
    <x v="1328"/>
    <x v="28197"/>
    <x v="93"/>
  </r>
  <r>
    <x v="298"/>
    <x v="8659"/>
    <x v="28198"/>
    <x v="93"/>
  </r>
  <r>
    <x v="118"/>
    <x v="115"/>
    <x v="28199"/>
    <x v="93"/>
  </r>
  <r>
    <x v="57"/>
    <x v="17991"/>
    <x v="28200"/>
    <x v="93"/>
  </r>
  <r>
    <x v="611"/>
    <x v="1855"/>
    <x v="28201"/>
    <x v="93"/>
  </r>
  <r>
    <x v="83"/>
    <x v="17992"/>
    <x v="28202"/>
    <x v="93"/>
  </r>
  <r>
    <x v="8"/>
    <x v="17993"/>
    <x v="28203"/>
    <x v="93"/>
  </r>
  <r>
    <x v="280"/>
    <x v="4831"/>
    <x v="28204"/>
    <x v="94"/>
  </r>
  <r>
    <x v="405"/>
    <x v="1044"/>
    <x v="28205"/>
    <x v="94"/>
  </r>
  <r>
    <x v="56"/>
    <x v="17994"/>
    <x v="28206"/>
    <x v="94"/>
  </r>
  <r>
    <x v="322"/>
    <x v="15859"/>
    <x v="28207"/>
    <x v="94"/>
  </r>
  <r>
    <x v="573"/>
    <x v="885"/>
    <x v="28208"/>
    <x v="94"/>
  </r>
  <r>
    <x v="295"/>
    <x v="13846"/>
    <x v="28209"/>
    <x v="94"/>
  </r>
  <r>
    <x v="580"/>
    <x v="4527"/>
    <x v="28210"/>
    <x v="94"/>
  </r>
  <r>
    <x v="409"/>
    <x v="16907"/>
    <x v="28211"/>
    <x v="94"/>
  </r>
  <r>
    <x v="411"/>
    <x v="17995"/>
    <x v="28212"/>
    <x v="94"/>
  </r>
  <r>
    <x v="437"/>
    <x v="4540"/>
    <x v="28213"/>
    <x v="94"/>
  </r>
  <r>
    <x v="332"/>
    <x v="17996"/>
    <x v="28214"/>
    <x v="94"/>
  </r>
  <r>
    <x v="435"/>
    <x v="8957"/>
    <x v="28215"/>
    <x v="94"/>
  </r>
  <r>
    <x v="281"/>
    <x v="2786"/>
    <x v="28216"/>
    <x v="94"/>
  </r>
  <r>
    <x v="101"/>
    <x v="9659"/>
    <x v="28217"/>
    <x v="94"/>
  </r>
  <r>
    <x v="350"/>
    <x v="8844"/>
    <x v="28218"/>
    <x v="94"/>
  </r>
  <r>
    <x v="524"/>
    <x v="17997"/>
    <x v="28219"/>
    <x v="94"/>
  </r>
  <r>
    <x v="117"/>
    <x v="17998"/>
    <x v="28220"/>
    <x v="94"/>
  </r>
  <r>
    <x v="153"/>
    <x v="17999"/>
    <x v="28221"/>
    <x v="94"/>
  </r>
  <r>
    <x v="434"/>
    <x v="18000"/>
    <x v="28222"/>
    <x v="94"/>
  </r>
  <r>
    <x v="623"/>
    <x v="4806"/>
    <x v="28223"/>
    <x v="94"/>
  </r>
  <r>
    <x v="163"/>
    <x v="18001"/>
    <x v="28224"/>
    <x v="94"/>
  </r>
  <r>
    <x v="142"/>
    <x v="18002"/>
    <x v="28225"/>
    <x v="94"/>
  </r>
  <r>
    <x v="323"/>
    <x v="18003"/>
    <x v="28226"/>
    <x v="94"/>
  </r>
  <r>
    <x v="375"/>
    <x v="18004"/>
    <x v="28227"/>
    <x v="94"/>
  </r>
  <r>
    <x v="178"/>
    <x v="18005"/>
    <x v="28228"/>
    <x v="94"/>
  </r>
  <r>
    <x v="211"/>
    <x v="6578"/>
    <x v="28229"/>
    <x v="94"/>
  </r>
  <r>
    <x v="259"/>
    <x v="18006"/>
    <x v="28230"/>
    <x v="94"/>
  </r>
  <r>
    <x v="313"/>
    <x v="18007"/>
    <x v="28231"/>
    <x v="94"/>
  </r>
  <r>
    <x v="598"/>
    <x v="6775"/>
    <x v="28232"/>
    <x v="94"/>
  </r>
  <r>
    <x v="356"/>
    <x v="18008"/>
    <x v="28233"/>
    <x v="94"/>
  </r>
  <r>
    <x v="306"/>
    <x v="18009"/>
    <x v="28234"/>
    <x v="94"/>
  </r>
  <r>
    <x v="590"/>
    <x v="3875"/>
    <x v="28235"/>
    <x v="94"/>
  </r>
  <r>
    <x v="103"/>
    <x v="18010"/>
    <x v="28236"/>
    <x v="94"/>
  </r>
  <r>
    <x v="439"/>
    <x v="6027"/>
    <x v="28237"/>
    <x v="94"/>
  </r>
  <r>
    <x v="197"/>
    <x v="18011"/>
    <x v="28238"/>
    <x v="94"/>
  </r>
  <r>
    <x v="334"/>
    <x v="18012"/>
    <x v="28239"/>
    <x v="94"/>
  </r>
  <r>
    <x v="552"/>
    <x v="7582"/>
    <x v="28240"/>
    <x v="94"/>
  </r>
  <r>
    <x v="220"/>
    <x v="6975"/>
    <x v="28241"/>
    <x v="94"/>
  </r>
  <r>
    <x v="102"/>
    <x v="18013"/>
    <x v="28242"/>
    <x v="94"/>
  </r>
  <r>
    <x v="629"/>
    <x v="2838"/>
    <x v="28243"/>
    <x v="94"/>
  </r>
  <r>
    <x v="651"/>
    <x v="1738"/>
    <x v="28244"/>
    <x v="94"/>
  </r>
  <r>
    <x v="155"/>
    <x v="18014"/>
    <x v="28245"/>
    <x v="94"/>
  </r>
  <r>
    <x v="438"/>
    <x v="18015"/>
    <x v="28246"/>
    <x v="94"/>
  </r>
  <r>
    <x v="203"/>
    <x v="7009"/>
    <x v="28247"/>
    <x v="94"/>
  </r>
  <r>
    <x v="583"/>
    <x v="2388"/>
    <x v="28248"/>
    <x v="94"/>
  </r>
  <r>
    <x v="647"/>
    <x v="5592"/>
    <x v="28249"/>
    <x v="94"/>
  </r>
  <r>
    <x v="257"/>
    <x v="5371"/>
    <x v="28250"/>
    <x v="94"/>
  </r>
  <r>
    <x v="140"/>
    <x v="18016"/>
    <x v="28251"/>
    <x v="94"/>
  </r>
  <r>
    <x v="376"/>
    <x v="18017"/>
    <x v="28252"/>
    <x v="94"/>
  </r>
  <r>
    <x v="491"/>
    <x v="2938"/>
    <x v="28253"/>
    <x v="94"/>
  </r>
  <r>
    <x v="258"/>
    <x v="18018"/>
    <x v="28254"/>
    <x v="94"/>
  </r>
  <r>
    <x v="179"/>
    <x v="18019"/>
    <x v="28255"/>
    <x v="94"/>
  </r>
  <r>
    <x v="609"/>
    <x v="2363"/>
    <x v="28256"/>
    <x v="94"/>
  </r>
  <r>
    <x v="521"/>
    <x v="2816"/>
    <x v="28257"/>
    <x v="94"/>
  </r>
  <r>
    <x v="526"/>
    <x v="18020"/>
    <x v="28258"/>
    <x v="94"/>
  </r>
  <r>
    <x v="337"/>
    <x v="18021"/>
    <x v="28259"/>
    <x v="94"/>
  </r>
  <r>
    <x v="143"/>
    <x v="18022"/>
    <x v="28260"/>
    <x v="94"/>
  </r>
  <r>
    <x v="256"/>
    <x v="18023"/>
    <x v="28261"/>
    <x v="94"/>
  </r>
  <r>
    <x v="199"/>
    <x v="18024"/>
    <x v="28262"/>
    <x v="94"/>
  </r>
  <r>
    <x v="53"/>
    <x v="18025"/>
    <x v="28263"/>
    <x v="94"/>
  </r>
  <r>
    <x v="412"/>
    <x v="11993"/>
    <x v="27701"/>
    <x v="94"/>
  </r>
  <r>
    <x v="624"/>
    <x v="1349"/>
    <x v="28264"/>
    <x v="94"/>
  </r>
  <r>
    <x v="196"/>
    <x v="18026"/>
    <x v="28265"/>
    <x v="94"/>
  </r>
  <r>
    <x v="488"/>
    <x v="3204"/>
    <x v="28266"/>
    <x v="94"/>
  </r>
  <r>
    <x v="314"/>
    <x v="18027"/>
    <x v="28267"/>
    <x v="94"/>
  </r>
  <r>
    <x v="52"/>
    <x v="18028"/>
    <x v="28268"/>
    <x v="94"/>
  </r>
  <r>
    <x v="458"/>
    <x v="3175"/>
    <x v="28269"/>
    <x v="94"/>
  </r>
  <r>
    <x v="51"/>
    <x v="18029"/>
    <x v="28270"/>
    <x v="94"/>
  </r>
  <r>
    <x v="50"/>
    <x v="18030"/>
    <x v="28271"/>
    <x v="94"/>
  </r>
  <r>
    <x v="49"/>
    <x v="18031"/>
    <x v="28272"/>
    <x v="94"/>
  </r>
  <r>
    <x v="315"/>
    <x v="18032"/>
    <x v="28273"/>
    <x v="94"/>
  </r>
  <r>
    <x v="164"/>
    <x v="18033"/>
    <x v="28274"/>
    <x v="94"/>
  </r>
  <r>
    <x v="48"/>
    <x v="18034"/>
    <x v="28275"/>
    <x v="94"/>
  </r>
  <r>
    <x v="316"/>
    <x v="18035"/>
    <x v="28276"/>
    <x v="94"/>
  </r>
  <r>
    <x v="73"/>
    <x v="18036"/>
    <x v="28277"/>
    <x v="94"/>
  </r>
  <r>
    <x v="495"/>
    <x v="18037"/>
    <x v="28278"/>
    <x v="94"/>
  </r>
  <r>
    <x v="260"/>
    <x v="4656"/>
    <x v="28279"/>
    <x v="94"/>
  </r>
  <r>
    <x v="658"/>
    <x v="373"/>
    <x v="28280"/>
    <x v="94"/>
  </r>
  <r>
    <x v="360"/>
    <x v="2793"/>
    <x v="28281"/>
    <x v="94"/>
  </r>
  <r>
    <x v="253"/>
    <x v="12554"/>
    <x v="28282"/>
    <x v="94"/>
  </r>
  <r>
    <x v="547"/>
    <x v="18038"/>
    <x v="28283"/>
    <x v="94"/>
  </r>
  <r>
    <x v="285"/>
    <x v="18039"/>
    <x v="28284"/>
    <x v="94"/>
  </r>
  <r>
    <x v="254"/>
    <x v="18040"/>
    <x v="28285"/>
    <x v="94"/>
  </r>
  <r>
    <x v="46"/>
    <x v="18041"/>
    <x v="28286"/>
    <x v="94"/>
  </r>
  <r>
    <x v="45"/>
    <x v="18042"/>
    <x v="28287"/>
    <x v="94"/>
  </r>
  <r>
    <x v="261"/>
    <x v="18043"/>
    <x v="28288"/>
    <x v="94"/>
  </r>
  <r>
    <x v="366"/>
    <x v="705"/>
    <x v="28289"/>
    <x v="94"/>
  </r>
  <r>
    <x v="82"/>
    <x v="18044"/>
    <x v="28290"/>
    <x v="94"/>
  </r>
  <r>
    <x v="204"/>
    <x v="18045"/>
    <x v="28291"/>
    <x v="94"/>
  </r>
  <r>
    <x v="43"/>
    <x v="17750"/>
    <x v="27728"/>
    <x v="94"/>
  </r>
  <r>
    <x v="57"/>
    <x v="18046"/>
    <x v="28292"/>
    <x v="94"/>
  </r>
  <r>
    <x v="118"/>
    <x v="10674"/>
    <x v="28293"/>
    <x v="94"/>
  </r>
  <r>
    <x v="298"/>
    <x v="54"/>
    <x v="28294"/>
    <x v="94"/>
  </r>
  <r>
    <x v="607"/>
    <x v="2316"/>
    <x v="28295"/>
    <x v="94"/>
  </r>
  <r>
    <x v="593"/>
    <x v="18047"/>
    <x v="28296"/>
    <x v="94"/>
  </r>
  <r>
    <x v="558"/>
    <x v="2461"/>
    <x v="28297"/>
    <x v="94"/>
  </r>
  <r>
    <x v="333"/>
    <x v="1421"/>
    <x v="28298"/>
    <x v="94"/>
  </r>
  <r>
    <x v="642"/>
    <x v="7341"/>
    <x v="28299"/>
    <x v="94"/>
  </r>
  <r>
    <x v="479"/>
    <x v="18048"/>
    <x v="28300"/>
    <x v="94"/>
  </r>
  <r>
    <x v="154"/>
    <x v="17989"/>
    <x v="28191"/>
    <x v="94"/>
  </r>
  <r>
    <x v="452"/>
    <x v="11393"/>
    <x v="28301"/>
    <x v="94"/>
  </r>
  <r>
    <x v="440"/>
    <x v="18049"/>
    <x v="28302"/>
    <x v="94"/>
  </r>
  <r>
    <x v="608"/>
    <x v="18050"/>
    <x v="28303"/>
    <x v="94"/>
  </r>
  <r>
    <x v="530"/>
    <x v="18051"/>
    <x v="28304"/>
    <x v="94"/>
  </r>
  <r>
    <x v="474"/>
    <x v="18052"/>
    <x v="28305"/>
    <x v="94"/>
  </r>
  <r>
    <x v="137"/>
    <x v="18053"/>
    <x v="28306"/>
    <x v="94"/>
  </r>
  <r>
    <x v="400"/>
    <x v="9911"/>
    <x v="28307"/>
    <x v="94"/>
  </r>
  <r>
    <x v="297"/>
    <x v="18054"/>
    <x v="28308"/>
    <x v="94"/>
  </r>
  <r>
    <x v="250"/>
    <x v="18055"/>
    <x v="28309"/>
    <x v="94"/>
  </r>
  <r>
    <x v="225"/>
    <x v="18056"/>
    <x v="28310"/>
    <x v="94"/>
  </r>
  <r>
    <x v="341"/>
    <x v="4822"/>
    <x v="28311"/>
    <x v="94"/>
  </r>
  <r>
    <x v="399"/>
    <x v="17509"/>
    <x v="28312"/>
    <x v="94"/>
  </r>
  <r>
    <x v="106"/>
    <x v="18057"/>
    <x v="28313"/>
    <x v="94"/>
  </r>
  <r>
    <x v="105"/>
    <x v="18058"/>
    <x v="28314"/>
    <x v="94"/>
  </r>
  <r>
    <x v="262"/>
    <x v="18059"/>
    <x v="28315"/>
    <x v="94"/>
  </r>
  <r>
    <x v="639"/>
    <x v="6601"/>
    <x v="28316"/>
    <x v="94"/>
  </r>
  <r>
    <x v="410"/>
    <x v="18060"/>
    <x v="28317"/>
    <x v="94"/>
  </r>
  <r>
    <x v="610"/>
    <x v="46"/>
    <x v="28318"/>
    <x v="94"/>
  </r>
  <r>
    <x v="286"/>
    <x v="18061"/>
    <x v="28319"/>
    <x v="94"/>
  </r>
  <r>
    <x v="478"/>
    <x v="8034"/>
    <x v="28320"/>
    <x v="94"/>
  </r>
  <r>
    <x v="41"/>
    <x v="18062"/>
    <x v="28321"/>
    <x v="94"/>
  </r>
  <r>
    <x v="83"/>
    <x v="18063"/>
    <x v="28322"/>
    <x v="94"/>
  </r>
  <r>
    <x v="611"/>
    <x v="1855"/>
    <x v="28201"/>
    <x v="94"/>
  </r>
  <r>
    <x v="233"/>
    <x v="3154"/>
    <x v="28323"/>
    <x v="94"/>
  </r>
  <r>
    <x v="413"/>
    <x v="18064"/>
    <x v="28324"/>
    <x v="94"/>
  </r>
  <r>
    <x v="120"/>
    <x v="18065"/>
    <x v="28325"/>
    <x v="94"/>
  </r>
  <r>
    <x v="407"/>
    <x v="18066"/>
    <x v="28326"/>
    <x v="94"/>
  </r>
  <r>
    <x v="38"/>
    <x v="18067"/>
    <x v="28327"/>
    <x v="94"/>
  </r>
  <r>
    <x v="234"/>
    <x v="2177"/>
    <x v="28328"/>
    <x v="94"/>
  </r>
  <r>
    <x v="485"/>
    <x v="18068"/>
    <x v="28329"/>
    <x v="94"/>
  </r>
  <r>
    <x v="235"/>
    <x v="8530"/>
    <x v="28330"/>
    <x v="94"/>
  </r>
  <r>
    <x v="496"/>
    <x v="18069"/>
    <x v="28331"/>
    <x v="94"/>
  </r>
  <r>
    <x v="494"/>
    <x v="3621"/>
    <x v="28332"/>
    <x v="94"/>
  </r>
  <r>
    <x v="74"/>
    <x v="18070"/>
    <x v="28333"/>
    <x v="94"/>
  </r>
  <r>
    <x v="84"/>
    <x v="18071"/>
    <x v="28334"/>
    <x v="94"/>
  </r>
  <r>
    <x v="36"/>
    <x v="18072"/>
    <x v="28335"/>
    <x v="94"/>
  </r>
  <r>
    <x v="144"/>
    <x v="18073"/>
    <x v="28336"/>
    <x v="94"/>
  </r>
  <r>
    <x v="180"/>
    <x v="16790"/>
    <x v="28337"/>
    <x v="94"/>
  </r>
  <r>
    <x v="111"/>
    <x v="18074"/>
    <x v="28338"/>
    <x v="94"/>
  </r>
  <r>
    <x v="430"/>
    <x v="18075"/>
    <x v="28339"/>
    <x v="94"/>
  </r>
  <r>
    <x v="85"/>
    <x v="18076"/>
    <x v="28340"/>
    <x v="94"/>
  </r>
  <r>
    <x v="454"/>
    <x v="1898"/>
    <x v="28341"/>
    <x v="94"/>
  </r>
  <r>
    <x v="554"/>
    <x v="1584"/>
    <x v="28342"/>
    <x v="94"/>
  </r>
  <r>
    <x v="245"/>
    <x v="15094"/>
    <x v="28343"/>
    <x v="94"/>
  </r>
  <r>
    <x v="34"/>
    <x v="18077"/>
    <x v="28344"/>
    <x v="94"/>
  </r>
  <r>
    <x v="165"/>
    <x v="18078"/>
    <x v="28345"/>
    <x v="94"/>
  </r>
  <r>
    <x v="287"/>
    <x v="4248"/>
    <x v="28346"/>
    <x v="94"/>
  </r>
  <r>
    <x v="640"/>
    <x v="1849"/>
    <x v="28347"/>
    <x v="94"/>
  </r>
  <r>
    <x v="86"/>
    <x v="2353"/>
    <x v="28348"/>
    <x v="94"/>
  </r>
  <r>
    <x v="32"/>
    <x v="18079"/>
    <x v="28349"/>
    <x v="94"/>
  </r>
  <r>
    <x v="433"/>
    <x v="6227"/>
    <x v="28350"/>
    <x v="94"/>
  </r>
  <r>
    <x v="523"/>
    <x v="18080"/>
    <x v="28351"/>
    <x v="94"/>
  </r>
  <r>
    <x v="447"/>
    <x v="18081"/>
    <x v="28352"/>
    <x v="94"/>
  </r>
  <r>
    <x v="662"/>
    <x v="18082"/>
    <x v="28353"/>
    <x v="94"/>
  </r>
  <r>
    <x v="195"/>
    <x v="18083"/>
    <x v="28354"/>
    <x v="94"/>
  </r>
  <r>
    <x v="30"/>
    <x v="18084"/>
    <x v="28355"/>
    <x v="94"/>
  </r>
  <r>
    <x v="29"/>
    <x v="18085"/>
    <x v="28356"/>
    <x v="94"/>
  </r>
  <r>
    <x v="522"/>
    <x v="18086"/>
    <x v="28357"/>
    <x v="94"/>
  </r>
  <r>
    <x v="414"/>
    <x v="18087"/>
    <x v="28358"/>
    <x v="94"/>
  </r>
  <r>
    <x v="342"/>
    <x v="2465"/>
    <x v="28359"/>
    <x v="94"/>
  </r>
  <r>
    <x v="561"/>
    <x v="855"/>
    <x v="28360"/>
    <x v="94"/>
  </r>
  <r>
    <x v="28"/>
    <x v="18088"/>
    <x v="28361"/>
    <x v="94"/>
  </r>
  <r>
    <x v="255"/>
    <x v="18089"/>
    <x v="28362"/>
    <x v="94"/>
  </r>
  <r>
    <x v="463"/>
    <x v="4820"/>
    <x v="28363"/>
    <x v="94"/>
  </r>
  <r>
    <x v="141"/>
    <x v="18090"/>
    <x v="28364"/>
    <x v="94"/>
  </r>
  <r>
    <x v="318"/>
    <x v="18091"/>
    <x v="28365"/>
    <x v="94"/>
  </r>
  <r>
    <x v="320"/>
    <x v="15054"/>
    <x v="28366"/>
    <x v="94"/>
  </r>
  <r>
    <x v="584"/>
    <x v="10182"/>
    <x v="28367"/>
    <x v="94"/>
  </r>
  <r>
    <x v="192"/>
    <x v="18092"/>
    <x v="28368"/>
    <x v="94"/>
  </r>
  <r>
    <x v="145"/>
    <x v="18093"/>
    <x v="28369"/>
    <x v="94"/>
  </r>
  <r>
    <x v="574"/>
    <x v="900"/>
    <x v="28370"/>
    <x v="94"/>
  </r>
  <r>
    <x v="319"/>
    <x v="929"/>
    <x v="28371"/>
    <x v="94"/>
  </r>
  <r>
    <x v="519"/>
    <x v="7616"/>
    <x v="28372"/>
    <x v="94"/>
  </r>
  <r>
    <x v="26"/>
    <x v="18094"/>
    <x v="28373"/>
    <x v="94"/>
  </r>
  <r>
    <x v="263"/>
    <x v="18095"/>
    <x v="28374"/>
    <x v="94"/>
  </r>
  <r>
    <x v="482"/>
    <x v="18096"/>
    <x v="28375"/>
    <x v="94"/>
  </r>
  <r>
    <x v="594"/>
    <x v="18097"/>
    <x v="28376"/>
    <x v="94"/>
  </r>
  <r>
    <x v="630"/>
    <x v="18098"/>
    <x v="28377"/>
    <x v="94"/>
  </r>
  <r>
    <x v="33"/>
    <x v="18099"/>
    <x v="28378"/>
    <x v="94"/>
  </r>
  <r>
    <x v="501"/>
    <x v="3848"/>
    <x v="28379"/>
    <x v="94"/>
  </r>
  <r>
    <x v="373"/>
    <x v="18100"/>
    <x v="28380"/>
    <x v="94"/>
  </r>
  <r>
    <x v="529"/>
    <x v="3168"/>
    <x v="28381"/>
    <x v="94"/>
  </r>
  <r>
    <x v="372"/>
    <x v="7074"/>
    <x v="28382"/>
    <x v="94"/>
  </r>
  <r>
    <x v="504"/>
    <x v="9583"/>
    <x v="28383"/>
    <x v="94"/>
  </r>
  <r>
    <x v="450"/>
    <x v="18101"/>
    <x v="28384"/>
    <x v="94"/>
  </r>
  <r>
    <x v="219"/>
    <x v="6453"/>
    <x v="28385"/>
    <x v="94"/>
  </r>
  <r>
    <x v="185"/>
    <x v="18102"/>
    <x v="28386"/>
    <x v="94"/>
  </r>
  <r>
    <x v="358"/>
    <x v="9020"/>
    <x v="28387"/>
    <x v="94"/>
  </r>
  <r>
    <x v="517"/>
    <x v="2313"/>
    <x v="28388"/>
    <x v="94"/>
  </r>
  <r>
    <x v="357"/>
    <x v="18103"/>
    <x v="28389"/>
    <x v="94"/>
  </r>
  <r>
    <x v="591"/>
    <x v="3583"/>
    <x v="28390"/>
    <x v="94"/>
  </r>
  <r>
    <x v="135"/>
    <x v="4903"/>
    <x v="28391"/>
    <x v="94"/>
  </r>
  <r>
    <x v="308"/>
    <x v="18104"/>
    <x v="28392"/>
    <x v="94"/>
  </r>
  <r>
    <x v="134"/>
    <x v="18105"/>
    <x v="28393"/>
    <x v="94"/>
  </r>
  <r>
    <x v="156"/>
    <x v="18106"/>
    <x v="28394"/>
    <x v="94"/>
  </r>
  <r>
    <x v="374"/>
    <x v="847"/>
    <x v="28395"/>
    <x v="94"/>
  </r>
  <r>
    <x v="227"/>
    <x v="1268"/>
    <x v="28396"/>
    <x v="94"/>
  </r>
  <r>
    <x v="228"/>
    <x v="5006"/>
    <x v="28397"/>
    <x v="94"/>
  </r>
  <r>
    <x v="472"/>
    <x v="18107"/>
    <x v="28398"/>
    <x v="94"/>
  </r>
  <r>
    <x v="344"/>
    <x v="1688"/>
    <x v="28399"/>
    <x v="94"/>
  </r>
  <r>
    <x v="282"/>
    <x v="18108"/>
    <x v="28400"/>
    <x v="94"/>
  </r>
  <r>
    <x v="628"/>
    <x v="18109"/>
    <x v="28401"/>
    <x v="94"/>
  </r>
  <r>
    <x v="284"/>
    <x v="18110"/>
    <x v="28402"/>
    <x v="94"/>
  </r>
  <r>
    <x v="533"/>
    <x v="18111"/>
    <x v="28403"/>
    <x v="94"/>
  </r>
  <r>
    <x v="60"/>
    <x v="18112"/>
    <x v="28404"/>
    <x v="94"/>
  </r>
  <r>
    <x v="665"/>
    <x v="2768"/>
    <x v="28405"/>
    <x v="94"/>
  </r>
  <r>
    <x v="606"/>
    <x v="2607"/>
    <x v="28406"/>
    <x v="94"/>
  </r>
  <r>
    <x v="104"/>
    <x v="17971"/>
    <x v="28170"/>
    <x v="94"/>
  </r>
  <r>
    <x v="61"/>
    <x v="18113"/>
    <x v="28407"/>
    <x v="94"/>
  </r>
  <r>
    <x v="582"/>
    <x v="18114"/>
    <x v="28408"/>
    <x v="94"/>
  </r>
  <r>
    <x v="68"/>
    <x v="18115"/>
    <x v="28409"/>
    <x v="94"/>
  </r>
  <r>
    <x v="473"/>
    <x v="18116"/>
    <x v="28410"/>
    <x v="94"/>
  </r>
  <r>
    <x v="296"/>
    <x v="18117"/>
    <x v="28411"/>
    <x v="94"/>
  </r>
  <r>
    <x v="490"/>
    <x v="18118"/>
    <x v="28412"/>
    <x v="94"/>
  </r>
  <r>
    <x v="47"/>
    <x v="18119"/>
    <x v="28413"/>
    <x v="94"/>
  </r>
  <r>
    <x v="222"/>
    <x v="1895"/>
    <x v="28414"/>
    <x v="94"/>
  </r>
  <r>
    <x v="209"/>
    <x v="3784"/>
    <x v="28415"/>
    <x v="94"/>
  </r>
  <r>
    <x v="221"/>
    <x v="798"/>
    <x v="28416"/>
    <x v="94"/>
  </r>
  <r>
    <x v="398"/>
    <x v="18120"/>
    <x v="28417"/>
    <x v="94"/>
  </r>
  <r>
    <x v="567"/>
    <x v="18121"/>
    <x v="28418"/>
    <x v="94"/>
  </r>
  <r>
    <x v="605"/>
    <x v="4032"/>
    <x v="28419"/>
    <x v="94"/>
  </r>
  <r>
    <x v="604"/>
    <x v="10565"/>
    <x v="28420"/>
    <x v="94"/>
  </r>
  <r>
    <x v="489"/>
    <x v="18122"/>
    <x v="28421"/>
    <x v="94"/>
  </r>
  <r>
    <x v="599"/>
    <x v="14723"/>
    <x v="28422"/>
    <x v="94"/>
  </r>
  <r>
    <x v="193"/>
    <x v="18123"/>
    <x v="28423"/>
    <x v="94"/>
  </r>
  <r>
    <x v="321"/>
    <x v="12230"/>
    <x v="28424"/>
    <x v="94"/>
  </r>
  <r>
    <x v="288"/>
    <x v="18124"/>
    <x v="28425"/>
    <x v="94"/>
  </r>
  <r>
    <x v="515"/>
    <x v="17489"/>
    <x v="28426"/>
    <x v="94"/>
  </r>
  <r>
    <x v="661"/>
    <x v="1434"/>
    <x v="28427"/>
    <x v="94"/>
  </r>
  <r>
    <x v="166"/>
    <x v="18125"/>
    <x v="28428"/>
    <x v="94"/>
  </r>
  <r>
    <x v="237"/>
    <x v="18126"/>
    <x v="28429"/>
    <x v="94"/>
  </r>
  <r>
    <x v="212"/>
    <x v="1451"/>
    <x v="28430"/>
    <x v="94"/>
  </r>
  <r>
    <x v="537"/>
    <x v="6749"/>
    <x v="28431"/>
    <x v="94"/>
  </r>
  <r>
    <x v="24"/>
    <x v="18127"/>
    <x v="28432"/>
    <x v="94"/>
  </r>
  <r>
    <x v="289"/>
    <x v="18128"/>
    <x v="28433"/>
    <x v="94"/>
  </r>
  <r>
    <x v="0"/>
    <x v="18129"/>
    <x v="28434"/>
    <x v="94"/>
  </r>
  <r>
    <x v="23"/>
    <x v="18130"/>
    <x v="28435"/>
    <x v="94"/>
  </r>
  <r>
    <x v="213"/>
    <x v="18131"/>
    <x v="28436"/>
    <x v="94"/>
  </r>
  <r>
    <x v="652"/>
    <x v="6059"/>
    <x v="28437"/>
    <x v="94"/>
  </r>
  <r>
    <x v="538"/>
    <x v="1786"/>
    <x v="28438"/>
    <x v="94"/>
  </r>
  <r>
    <x v="484"/>
    <x v="14035"/>
    <x v="28439"/>
    <x v="94"/>
  </r>
  <r>
    <x v="324"/>
    <x v="7138"/>
    <x v="28440"/>
    <x v="94"/>
  </r>
  <r>
    <x v="570"/>
    <x v="18132"/>
    <x v="28441"/>
    <x v="94"/>
  </r>
  <r>
    <x v="325"/>
    <x v="5019"/>
    <x v="28442"/>
    <x v="94"/>
  </r>
  <r>
    <x v="22"/>
    <x v="18133"/>
    <x v="28443"/>
    <x v="94"/>
  </r>
  <r>
    <x v="527"/>
    <x v="12083"/>
    <x v="28444"/>
    <x v="94"/>
  </r>
  <r>
    <x v="210"/>
    <x v="18134"/>
    <x v="28445"/>
    <x v="94"/>
  </r>
  <r>
    <x v="612"/>
    <x v="2021"/>
    <x v="28446"/>
    <x v="94"/>
  </r>
  <r>
    <x v="167"/>
    <x v="18135"/>
    <x v="28447"/>
    <x v="94"/>
  </r>
  <r>
    <x v="146"/>
    <x v="17481"/>
    <x v="28448"/>
    <x v="94"/>
  </r>
  <r>
    <x v="595"/>
    <x v="18136"/>
    <x v="28449"/>
    <x v="94"/>
  </r>
  <r>
    <x v="448"/>
    <x v="8001"/>
    <x v="28450"/>
    <x v="94"/>
  </r>
  <r>
    <x v="613"/>
    <x v="7162"/>
    <x v="28451"/>
    <x v="94"/>
  </r>
  <r>
    <x v="459"/>
    <x v="12371"/>
    <x v="28452"/>
    <x v="94"/>
  </r>
  <r>
    <x v="139"/>
    <x v="16180"/>
    <x v="28453"/>
    <x v="94"/>
  </r>
  <r>
    <x v="240"/>
    <x v="11970"/>
    <x v="28454"/>
    <x v="94"/>
  </r>
  <r>
    <x v="408"/>
    <x v="9196"/>
    <x v="28455"/>
    <x v="94"/>
  </r>
  <r>
    <x v="415"/>
    <x v="5365"/>
    <x v="28456"/>
    <x v="94"/>
  </r>
  <r>
    <x v="181"/>
    <x v="1256"/>
    <x v="28457"/>
    <x v="94"/>
  </r>
  <r>
    <x v="90"/>
    <x v="18137"/>
    <x v="28458"/>
    <x v="94"/>
  </r>
  <r>
    <x v="575"/>
    <x v="4778"/>
    <x v="28459"/>
    <x v="94"/>
  </r>
  <r>
    <x v="352"/>
    <x v="18138"/>
    <x v="28460"/>
    <x v="94"/>
  </r>
  <r>
    <x v="614"/>
    <x v="1893"/>
    <x v="28461"/>
    <x v="94"/>
  </r>
  <r>
    <x v="290"/>
    <x v="18139"/>
    <x v="28462"/>
    <x v="94"/>
  </r>
  <r>
    <x v="299"/>
    <x v="18140"/>
    <x v="28463"/>
    <x v="94"/>
  </r>
  <r>
    <x v="190"/>
    <x v="2003"/>
    <x v="28464"/>
    <x v="94"/>
  </r>
  <r>
    <x v="168"/>
    <x v="13318"/>
    <x v="28465"/>
    <x v="94"/>
  </r>
  <r>
    <x v="183"/>
    <x v="7347"/>
    <x v="28466"/>
    <x v="94"/>
  </r>
  <r>
    <x v="169"/>
    <x v="18141"/>
    <x v="28467"/>
    <x v="94"/>
  </r>
  <r>
    <x v="20"/>
    <x v="18142"/>
    <x v="28468"/>
    <x v="94"/>
  </r>
  <r>
    <x v="592"/>
    <x v="1833"/>
    <x v="28469"/>
    <x v="94"/>
  </r>
  <r>
    <x v="379"/>
    <x v="18143"/>
    <x v="28470"/>
    <x v="94"/>
  </r>
  <r>
    <x v="631"/>
    <x v="2130"/>
    <x v="28471"/>
    <x v="94"/>
  </r>
  <r>
    <x v="648"/>
    <x v="7009"/>
    <x v="28472"/>
    <x v="94"/>
  </r>
  <r>
    <x v="633"/>
    <x v="3502"/>
    <x v="28473"/>
    <x v="94"/>
  </r>
  <r>
    <x v="247"/>
    <x v="4271"/>
    <x v="28474"/>
    <x v="94"/>
  </r>
  <r>
    <x v="456"/>
    <x v="3253"/>
    <x v="28475"/>
    <x v="94"/>
  </r>
  <r>
    <x v="615"/>
    <x v="18144"/>
    <x v="28476"/>
    <x v="94"/>
  </r>
  <r>
    <x v="636"/>
    <x v="3054"/>
    <x v="28477"/>
    <x v="94"/>
  </r>
  <r>
    <x v="205"/>
    <x v="18145"/>
    <x v="28478"/>
    <x v="94"/>
  </r>
  <r>
    <x v="416"/>
    <x v="13437"/>
    <x v="28479"/>
    <x v="94"/>
  </r>
  <r>
    <x v="353"/>
    <x v="3387"/>
    <x v="28480"/>
    <x v="94"/>
  </r>
  <r>
    <x v="300"/>
    <x v="18146"/>
    <x v="28481"/>
    <x v="94"/>
  </r>
  <r>
    <x v="417"/>
    <x v="18087"/>
    <x v="28482"/>
    <x v="94"/>
  </r>
  <r>
    <x v="418"/>
    <x v="4777"/>
    <x v="28483"/>
    <x v="94"/>
  </r>
  <r>
    <x v="18"/>
    <x v="4642"/>
    <x v="28484"/>
    <x v="94"/>
  </r>
  <r>
    <x v="200"/>
    <x v="18147"/>
    <x v="28485"/>
    <x v="94"/>
  </r>
  <r>
    <x v="214"/>
    <x v="18148"/>
    <x v="28486"/>
    <x v="94"/>
  </r>
  <r>
    <x v="514"/>
    <x v="18149"/>
    <x v="28487"/>
    <x v="94"/>
  </r>
  <r>
    <x v="637"/>
    <x v="3418"/>
    <x v="28488"/>
    <x v="94"/>
  </r>
  <r>
    <x v="449"/>
    <x v="5564"/>
    <x v="28489"/>
    <x v="94"/>
  </r>
  <r>
    <x v="267"/>
    <x v="18150"/>
    <x v="28490"/>
    <x v="94"/>
  </r>
  <r>
    <x v="419"/>
    <x v="18151"/>
    <x v="28491"/>
    <x v="94"/>
  </r>
  <r>
    <x v="91"/>
    <x v="18152"/>
    <x v="28492"/>
    <x v="94"/>
  </r>
  <r>
    <x v="92"/>
    <x v="18153"/>
    <x v="28493"/>
    <x v="94"/>
  </r>
  <r>
    <x v="339"/>
    <x v="5784"/>
    <x v="28494"/>
    <x v="94"/>
  </r>
  <r>
    <x v="327"/>
    <x v="18154"/>
    <x v="28495"/>
    <x v="94"/>
  </r>
  <r>
    <x v="420"/>
    <x v="18155"/>
    <x v="28496"/>
    <x v="94"/>
  </r>
  <r>
    <x v="191"/>
    <x v="18156"/>
    <x v="28497"/>
    <x v="94"/>
  </r>
  <r>
    <x v="540"/>
    <x v="8583"/>
    <x v="28498"/>
    <x v="94"/>
  </r>
  <r>
    <x v="309"/>
    <x v="17651"/>
    <x v="28499"/>
    <x v="94"/>
  </r>
  <r>
    <x v="643"/>
    <x v="11071"/>
    <x v="28500"/>
    <x v="94"/>
  </r>
  <r>
    <x v="525"/>
    <x v="18157"/>
    <x v="28501"/>
    <x v="94"/>
  </r>
  <r>
    <x v="170"/>
    <x v="18158"/>
    <x v="28502"/>
    <x v="94"/>
  </r>
  <r>
    <x v="70"/>
    <x v="18159"/>
    <x v="28503"/>
    <x v="94"/>
  </r>
  <r>
    <x v="600"/>
    <x v="11473"/>
    <x v="28504"/>
    <x v="94"/>
  </r>
  <r>
    <x v="649"/>
    <x v="1054"/>
    <x v="28505"/>
    <x v="94"/>
  </r>
  <r>
    <x v="121"/>
    <x v="18160"/>
    <x v="28506"/>
    <x v="94"/>
  </r>
  <r>
    <x v="291"/>
    <x v="18161"/>
    <x v="28507"/>
    <x v="94"/>
  </r>
  <r>
    <x v="93"/>
    <x v="18162"/>
    <x v="28508"/>
    <x v="94"/>
  </r>
  <r>
    <x v="12"/>
    <x v="18163"/>
    <x v="28509"/>
    <x v="94"/>
  </r>
  <r>
    <x v="122"/>
    <x v="2042"/>
    <x v="28510"/>
    <x v="94"/>
  </r>
  <r>
    <x v="616"/>
    <x v="18164"/>
    <x v="28511"/>
    <x v="94"/>
  </r>
  <r>
    <x v="123"/>
    <x v="15739"/>
    <x v="28512"/>
    <x v="94"/>
  </r>
  <r>
    <x v="66"/>
    <x v="18165"/>
    <x v="28513"/>
    <x v="94"/>
  </r>
  <r>
    <x v="432"/>
    <x v="18166"/>
    <x v="28514"/>
    <x v="94"/>
  </r>
  <r>
    <x v="173"/>
    <x v="18167"/>
    <x v="28515"/>
    <x v="94"/>
  </r>
  <r>
    <x v="94"/>
    <x v="18168"/>
    <x v="28516"/>
    <x v="94"/>
  </r>
  <r>
    <x v="268"/>
    <x v="18169"/>
    <x v="28517"/>
    <x v="94"/>
  </r>
  <r>
    <x v="242"/>
    <x v="5018"/>
    <x v="28518"/>
    <x v="94"/>
  </r>
  <r>
    <x v="666"/>
    <x v="7173"/>
    <x v="28519"/>
    <x v="94"/>
  </r>
  <r>
    <x v="269"/>
    <x v="18170"/>
    <x v="28520"/>
    <x v="94"/>
  </r>
  <r>
    <x v="585"/>
    <x v="18171"/>
    <x v="28521"/>
    <x v="94"/>
  </r>
  <r>
    <x v="69"/>
    <x v="18172"/>
    <x v="28522"/>
    <x v="94"/>
  </r>
  <r>
    <x v="421"/>
    <x v="2894"/>
    <x v="28523"/>
    <x v="94"/>
  </r>
  <r>
    <x v="95"/>
    <x v="18173"/>
    <x v="28524"/>
    <x v="94"/>
  </r>
  <r>
    <x v="147"/>
    <x v="18174"/>
    <x v="28525"/>
    <x v="94"/>
  </r>
  <r>
    <x v="354"/>
    <x v="18175"/>
    <x v="28526"/>
    <x v="94"/>
  </r>
  <r>
    <x v="548"/>
    <x v="8472"/>
    <x v="28527"/>
    <x v="94"/>
  </r>
  <r>
    <x v="251"/>
    <x v="18176"/>
    <x v="28528"/>
    <x v="94"/>
  </r>
  <r>
    <x v="174"/>
    <x v="8022"/>
    <x v="28529"/>
    <x v="94"/>
  </r>
  <r>
    <x v="207"/>
    <x v="18177"/>
    <x v="28530"/>
    <x v="94"/>
  </r>
  <r>
    <x v="528"/>
    <x v="2076"/>
    <x v="28531"/>
    <x v="94"/>
  </r>
  <r>
    <x v="380"/>
    <x v="18178"/>
    <x v="28532"/>
    <x v="94"/>
  </r>
  <r>
    <x v="650"/>
    <x v="2127"/>
    <x v="28533"/>
    <x v="94"/>
  </r>
  <r>
    <x v="175"/>
    <x v="18179"/>
    <x v="28534"/>
    <x v="94"/>
  </r>
  <r>
    <x v="9"/>
    <x v="18180"/>
    <x v="28535"/>
    <x v="94"/>
  </r>
  <r>
    <x v="72"/>
    <x v="5988"/>
    <x v="28536"/>
    <x v="94"/>
  </r>
  <r>
    <x v="311"/>
    <x v="7164"/>
    <x v="28537"/>
    <x v="94"/>
  </r>
  <r>
    <x v="402"/>
    <x v="18181"/>
    <x v="28538"/>
    <x v="94"/>
  </r>
  <r>
    <x v="119"/>
    <x v="17790"/>
    <x v="28539"/>
    <x v="94"/>
  </r>
  <r>
    <x v="96"/>
    <x v="18182"/>
    <x v="28540"/>
    <x v="94"/>
  </r>
  <r>
    <x v="270"/>
    <x v="18183"/>
    <x v="28541"/>
    <x v="94"/>
  </r>
  <r>
    <x v="362"/>
    <x v="8309"/>
    <x v="28542"/>
    <x v="94"/>
  </r>
  <r>
    <x v="78"/>
    <x v="18184"/>
    <x v="28543"/>
    <x v="94"/>
  </r>
  <r>
    <x v="486"/>
    <x v="18185"/>
    <x v="28544"/>
    <x v="94"/>
  </r>
  <r>
    <x v="568"/>
    <x v="18186"/>
    <x v="28545"/>
    <x v="94"/>
  </r>
  <r>
    <x v="457"/>
    <x v="18187"/>
    <x v="28546"/>
    <x v="94"/>
  </r>
  <r>
    <x v="520"/>
    <x v="18188"/>
    <x v="28547"/>
    <x v="94"/>
  </r>
  <r>
    <x v="549"/>
    <x v="2445"/>
    <x v="28548"/>
    <x v="94"/>
  </r>
  <r>
    <x v="541"/>
    <x v="3626"/>
    <x v="28549"/>
    <x v="94"/>
  </r>
  <r>
    <x v="201"/>
    <x v="18189"/>
    <x v="28550"/>
    <x v="94"/>
  </r>
  <r>
    <x v="492"/>
    <x v="18190"/>
    <x v="28551"/>
    <x v="94"/>
  </r>
  <r>
    <x v="455"/>
    <x v="18191"/>
    <x v="28552"/>
    <x v="94"/>
  </r>
  <r>
    <x v="601"/>
    <x v="1595"/>
    <x v="28553"/>
    <x v="94"/>
  </r>
  <r>
    <x v="511"/>
    <x v="10290"/>
    <x v="28554"/>
    <x v="94"/>
  </r>
  <r>
    <x v="445"/>
    <x v="5930"/>
    <x v="28555"/>
    <x v="94"/>
  </r>
  <r>
    <x v="513"/>
    <x v="18192"/>
    <x v="28556"/>
    <x v="94"/>
  </r>
  <r>
    <x v="569"/>
    <x v="4789"/>
    <x v="28557"/>
    <x v="94"/>
  </r>
  <r>
    <x v="638"/>
    <x v="16879"/>
    <x v="28558"/>
    <x v="94"/>
  </r>
  <r>
    <x v="194"/>
    <x v="903"/>
    <x v="28559"/>
    <x v="94"/>
  </r>
  <r>
    <x v="328"/>
    <x v="9163"/>
    <x v="28560"/>
    <x v="94"/>
  </r>
  <r>
    <x v="446"/>
    <x v="18193"/>
    <x v="28561"/>
    <x v="94"/>
  </r>
  <r>
    <x v="617"/>
    <x v="7877"/>
    <x v="28562"/>
    <x v="94"/>
  </r>
  <r>
    <x v="124"/>
    <x v="18194"/>
    <x v="28563"/>
    <x v="94"/>
  </r>
  <r>
    <x v="663"/>
    <x v="1313"/>
    <x v="28564"/>
    <x v="94"/>
  </r>
  <r>
    <x v="550"/>
    <x v="10780"/>
    <x v="28565"/>
    <x v="94"/>
  </r>
  <r>
    <x v="149"/>
    <x v="3497"/>
    <x v="28566"/>
    <x v="94"/>
  </r>
  <r>
    <x v="336"/>
    <x v="3064"/>
    <x v="28567"/>
    <x v="94"/>
  </r>
  <r>
    <x v="422"/>
    <x v="18195"/>
    <x v="28568"/>
    <x v="94"/>
  </r>
  <r>
    <x v="381"/>
    <x v="1262"/>
    <x v="28569"/>
    <x v="94"/>
  </r>
  <r>
    <x v="653"/>
    <x v="18196"/>
    <x v="28570"/>
    <x v="94"/>
  </r>
  <r>
    <x v="586"/>
    <x v="3620"/>
    <x v="28571"/>
    <x v="94"/>
  </r>
  <r>
    <x v="654"/>
    <x v="8939"/>
    <x v="28572"/>
    <x v="94"/>
  </r>
  <r>
    <x v="556"/>
    <x v="490"/>
    <x v="28573"/>
    <x v="94"/>
  </r>
  <r>
    <x v="632"/>
    <x v="3201"/>
    <x v="28574"/>
    <x v="94"/>
  </r>
  <r>
    <x v="555"/>
    <x v="14584"/>
    <x v="28575"/>
    <x v="94"/>
  </r>
  <r>
    <x v="97"/>
    <x v="18197"/>
    <x v="28576"/>
    <x v="94"/>
  </r>
  <r>
    <x v="248"/>
    <x v="1588"/>
    <x v="28577"/>
    <x v="94"/>
  </r>
  <r>
    <x v="8"/>
    <x v="18198"/>
    <x v="28578"/>
    <x v="94"/>
  </r>
  <r>
    <x v="587"/>
    <x v="8442"/>
    <x v="28579"/>
    <x v="94"/>
  </r>
  <r>
    <x v="403"/>
    <x v="18199"/>
    <x v="28580"/>
    <x v="94"/>
  </r>
  <r>
    <x v="475"/>
    <x v="18200"/>
    <x v="28581"/>
    <x v="94"/>
  </r>
  <r>
    <x v="543"/>
    <x v="960"/>
    <x v="28582"/>
    <x v="94"/>
  </r>
  <r>
    <x v="641"/>
    <x v="3717"/>
    <x v="28583"/>
    <x v="94"/>
  </r>
  <r>
    <x v="383"/>
    <x v="622"/>
    <x v="28584"/>
    <x v="94"/>
  </r>
  <r>
    <x v="423"/>
    <x v="4906"/>
    <x v="28585"/>
    <x v="94"/>
  </r>
  <r>
    <x v="596"/>
    <x v="8092"/>
    <x v="28586"/>
    <x v="94"/>
  </r>
  <r>
    <x v="4"/>
    <x v="18201"/>
    <x v="28587"/>
    <x v="94"/>
  </r>
  <r>
    <x v="77"/>
    <x v="17869"/>
    <x v="27953"/>
    <x v="94"/>
  </r>
  <r>
    <x v="271"/>
    <x v="18202"/>
    <x v="28588"/>
    <x v="94"/>
  </r>
  <r>
    <x v="329"/>
    <x v="18203"/>
    <x v="28589"/>
    <x v="94"/>
  </r>
  <r>
    <x v="98"/>
    <x v="18204"/>
    <x v="28590"/>
    <x v="94"/>
  </r>
  <r>
    <x v="272"/>
    <x v="18205"/>
    <x v="28591"/>
    <x v="94"/>
  </r>
  <r>
    <x v="385"/>
    <x v="1879"/>
    <x v="28592"/>
    <x v="94"/>
  </r>
  <r>
    <x v="302"/>
    <x v="3929"/>
    <x v="28593"/>
    <x v="94"/>
  </r>
  <r>
    <x v="162"/>
    <x v="1912"/>
    <x v="28594"/>
    <x v="94"/>
  </r>
  <r>
    <x v="64"/>
    <x v="18206"/>
    <x v="28595"/>
    <x v="94"/>
  </r>
  <r>
    <x v="551"/>
    <x v="18207"/>
    <x v="28596"/>
    <x v="94"/>
  </r>
  <r>
    <x v="634"/>
    <x v="6465"/>
    <x v="28597"/>
    <x v="94"/>
  </r>
  <r>
    <x v="161"/>
    <x v="18208"/>
    <x v="28598"/>
    <x v="94"/>
  </r>
  <r>
    <x v="386"/>
    <x v="18209"/>
    <x v="28599"/>
    <x v="94"/>
  </r>
  <r>
    <x v="502"/>
    <x v="18210"/>
    <x v="28600"/>
    <x v="94"/>
  </r>
  <r>
    <x v="150"/>
    <x v="7769"/>
    <x v="5252"/>
    <x v="94"/>
  </r>
  <r>
    <x v="424"/>
    <x v="13488"/>
    <x v="28601"/>
    <x v="94"/>
  </r>
  <r>
    <x v="544"/>
    <x v="18211"/>
    <x v="28602"/>
    <x v="94"/>
  </r>
  <r>
    <x v="127"/>
    <x v="2156"/>
    <x v="28603"/>
    <x v="94"/>
  </r>
  <r>
    <x v="283"/>
    <x v="15988"/>
    <x v="28604"/>
    <x v="94"/>
  </r>
  <r>
    <x v="99"/>
    <x v="18212"/>
    <x v="28605"/>
    <x v="94"/>
  </r>
  <r>
    <x v="151"/>
    <x v="18213"/>
    <x v="28606"/>
    <x v="94"/>
  </r>
  <r>
    <x v="602"/>
    <x v="18214"/>
    <x v="28607"/>
    <x v="94"/>
  </r>
  <r>
    <x v="67"/>
    <x v="14674"/>
    <x v="28608"/>
    <x v="94"/>
  </r>
  <r>
    <x v="128"/>
    <x v="18215"/>
    <x v="28609"/>
    <x v="94"/>
  </r>
  <r>
    <x v="76"/>
    <x v="18216"/>
    <x v="28610"/>
    <x v="94"/>
  </r>
  <r>
    <x v="618"/>
    <x v="18217"/>
    <x v="28611"/>
    <x v="94"/>
  </r>
  <r>
    <x v="387"/>
    <x v="3396"/>
    <x v="28612"/>
    <x v="94"/>
  </r>
  <r>
    <x v="388"/>
    <x v="18218"/>
    <x v="28613"/>
    <x v="94"/>
  </r>
  <r>
    <x v="109"/>
    <x v="3691"/>
    <x v="28614"/>
    <x v="94"/>
  </r>
  <r>
    <x v="667"/>
    <x v="1560"/>
    <x v="28615"/>
    <x v="94"/>
  </r>
  <r>
    <x v="389"/>
    <x v="18219"/>
    <x v="28616"/>
    <x v="94"/>
  </r>
  <r>
    <x v="470"/>
    <x v="841"/>
    <x v="28617"/>
    <x v="94"/>
  </r>
  <r>
    <x v="249"/>
    <x v="18220"/>
    <x v="28618"/>
    <x v="94"/>
  </r>
  <r>
    <x v="659"/>
    <x v="788"/>
    <x v="28619"/>
    <x v="94"/>
  </r>
  <r>
    <x v="518"/>
    <x v="6110"/>
    <x v="28620"/>
    <x v="94"/>
  </r>
  <r>
    <x v="303"/>
    <x v="4396"/>
    <x v="28621"/>
    <x v="94"/>
  </r>
  <r>
    <x v="129"/>
    <x v="18221"/>
    <x v="28622"/>
    <x v="94"/>
  </r>
  <r>
    <x v="273"/>
    <x v="10452"/>
    <x v="28623"/>
    <x v="94"/>
  </r>
  <r>
    <x v="404"/>
    <x v="18222"/>
    <x v="28624"/>
    <x v="94"/>
  </r>
  <r>
    <x v="425"/>
    <x v="18223"/>
    <x v="28625"/>
    <x v="94"/>
  </r>
  <r>
    <x v="152"/>
    <x v="10215"/>
    <x v="28626"/>
    <x v="94"/>
  </r>
  <r>
    <x v="184"/>
    <x v="5886"/>
    <x v="28627"/>
    <x v="94"/>
  </r>
  <r>
    <x v="619"/>
    <x v="18224"/>
    <x v="28628"/>
    <x v="94"/>
  </r>
  <r>
    <x v="331"/>
    <x v="8683"/>
    <x v="28629"/>
    <x v="94"/>
  </r>
  <r>
    <x v="391"/>
    <x v="18225"/>
    <x v="28630"/>
    <x v="94"/>
  </r>
  <r>
    <x v="390"/>
    <x v="18226"/>
    <x v="28631"/>
    <x v="94"/>
  </r>
  <r>
    <x v="560"/>
    <x v="18227"/>
    <x v="28632"/>
    <x v="94"/>
  </r>
  <r>
    <x v="441"/>
    <x v="18228"/>
    <x v="28633"/>
    <x v="94"/>
  </r>
  <r>
    <x v="244"/>
    <x v="18192"/>
    <x v="28634"/>
    <x v="94"/>
  </r>
  <r>
    <x v="588"/>
    <x v="3928"/>
    <x v="28635"/>
    <x v="94"/>
  </r>
  <r>
    <x v="442"/>
    <x v="2424"/>
    <x v="28636"/>
    <x v="94"/>
  </r>
  <r>
    <x v="545"/>
    <x v="18229"/>
    <x v="28637"/>
    <x v="94"/>
  </r>
  <r>
    <x v="620"/>
    <x v="2212"/>
    <x v="28638"/>
    <x v="94"/>
  </r>
  <r>
    <x v="487"/>
    <x v="5785"/>
    <x v="21830"/>
    <x v="94"/>
  </r>
  <r>
    <x v="546"/>
    <x v="9406"/>
    <x v="28639"/>
    <x v="94"/>
  </r>
  <r>
    <x v="130"/>
    <x v="18230"/>
    <x v="28640"/>
    <x v="94"/>
  </r>
  <r>
    <x v="621"/>
    <x v="2525"/>
    <x v="28641"/>
    <x v="94"/>
  </r>
  <r>
    <x v="292"/>
    <x v="9999"/>
    <x v="28642"/>
    <x v="94"/>
  </r>
  <r>
    <x v="215"/>
    <x v="2694"/>
    <x v="28643"/>
    <x v="94"/>
  </r>
  <r>
    <x v="131"/>
    <x v="6512"/>
    <x v="28644"/>
    <x v="94"/>
  </r>
  <r>
    <x v="223"/>
    <x v="7310"/>
    <x v="28645"/>
    <x v="94"/>
  </r>
  <r>
    <x v="368"/>
    <x v="9887"/>
    <x v="28646"/>
    <x v="94"/>
  </r>
  <r>
    <x v="493"/>
    <x v="18231"/>
    <x v="28647"/>
    <x v="94"/>
  </r>
  <r>
    <x v="62"/>
    <x v="18232"/>
    <x v="28648"/>
    <x v="94"/>
  </r>
  <r>
    <x v="216"/>
    <x v="1621"/>
    <x v="28649"/>
    <x v="94"/>
  </r>
  <r>
    <x v="509"/>
    <x v="5080"/>
    <x v="28650"/>
    <x v="94"/>
  </r>
  <r>
    <x v="392"/>
    <x v="8122"/>
    <x v="28651"/>
    <x v="94"/>
  </r>
  <r>
    <x v="565"/>
    <x v="8092"/>
    <x v="28652"/>
    <x v="94"/>
  </r>
  <r>
    <x v="369"/>
    <x v="1833"/>
    <x v="28653"/>
    <x v="94"/>
  </r>
  <r>
    <x v="625"/>
    <x v="18233"/>
    <x v="28654"/>
    <x v="94"/>
  </r>
  <r>
    <x v="217"/>
    <x v="1605"/>
    <x v="28655"/>
    <x v="94"/>
  </r>
  <r>
    <x v="571"/>
    <x v="5306"/>
    <x v="28656"/>
    <x v="94"/>
  </r>
  <r>
    <x v="198"/>
    <x v="6964"/>
    <x v="28657"/>
    <x v="94"/>
  </r>
  <r>
    <x v="635"/>
    <x v="1615"/>
    <x v="28658"/>
    <x v="94"/>
  </r>
  <r>
    <x v="293"/>
    <x v="6386"/>
    <x v="28659"/>
    <x v="94"/>
  </r>
  <r>
    <x v="112"/>
    <x v="11599"/>
    <x v="28660"/>
    <x v="94"/>
  </r>
  <r>
    <x v="218"/>
    <x v="18234"/>
    <x v="28661"/>
    <x v="94"/>
  </r>
  <r>
    <x v="132"/>
    <x v="7193"/>
    <x v="28662"/>
    <x v="94"/>
  </r>
  <r>
    <x v="275"/>
    <x v="18235"/>
    <x v="28663"/>
    <x v="94"/>
  </r>
  <r>
    <x v="645"/>
    <x v="1308"/>
    <x v="28664"/>
    <x v="94"/>
  </r>
  <r>
    <x v="426"/>
    <x v="4396"/>
    <x v="28665"/>
    <x v="94"/>
  </r>
  <r>
    <x v="503"/>
    <x v="421"/>
    <x v="28666"/>
    <x v="94"/>
  </r>
  <r>
    <x v="159"/>
    <x v="18236"/>
    <x v="28667"/>
    <x v="94"/>
  </r>
  <r>
    <x v="622"/>
    <x v="18237"/>
    <x v="28668"/>
    <x v="94"/>
  </r>
  <r>
    <x v="664"/>
    <x v="9811"/>
    <x v="28669"/>
    <x v="94"/>
  </r>
  <r>
    <x v="531"/>
    <x v="8103"/>
    <x v="28670"/>
    <x v="94"/>
  </r>
  <r>
    <x v="230"/>
    <x v="18238"/>
    <x v="28671"/>
    <x v="94"/>
  </r>
  <r>
    <x v="657"/>
    <x v="1258"/>
    <x v="28672"/>
    <x v="94"/>
  </r>
  <r>
    <x v="497"/>
    <x v="18239"/>
    <x v="28673"/>
    <x v="94"/>
  </r>
  <r>
    <x v="100"/>
    <x v="18240"/>
    <x v="28674"/>
    <x v="94"/>
  </r>
  <r>
    <x v="427"/>
    <x v="2021"/>
    <x v="28675"/>
    <x v="94"/>
  </r>
  <r>
    <x v="202"/>
    <x v="6660"/>
    <x v="28676"/>
    <x v="94"/>
  </r>
  <r>
    <x v="114"/>
    <x v="1618"/>
    <x v="28677"/>
    <x v="94"/>
  </r>
  <r>
    <x v="113"/>
    <x v="18241"/>
    <x v="28678"/>
    <x v="94"/>
  </r>
  <r>
    <x v="566"/>
    <x v="2739"/>
    <x v="28679"/>
    <x v="94"/>
  </r>
  <r>
    <x v="340"/>
    <x v="1206"/>
    <x v="28680"/>
    <x v="94"/>
  </r>
  <r>
    <x v="646"/>
    <x v="1331"/>
    <x v="28681"/>
    <x v="94"/>
  </r>
  <r>
    <x v="444"/>
    <x v="18242"/>
    <x v="28682"/>
    <x v="94"/>
  </r>
  <r>
    <x v="480"/>
    <x v="18243"/>
    <x v="28683"/>
    <x v="94"/>
  </r>
  <r>
    <x v="498"/>
    <x v="18244"/>
    <x v="28684"/>
    <x v="94"/>
  </r>
  <r>
    <x v="576"/>
    <x v="7888"/>
    <x v="28685"/>
    <x v="94"/>
  </r>
  <r>
    <x v="394"/>
    <x v="17913"/>
    <x v="28048"/>
    <x v="94"/>
  </r>
  <r>
    <x v="443"/>
    <x v="1040"/>
    <x v="28686"/>
    <x v="94"/>
  </r>
  <r>
    <x v="512"/>
    <x v="6646"/>
    <x v="28687"/>
    <x v="94"/>
  </r>
  <r>
    <x v="276"/>
    <x v="18245"/>
    <x v="28688"/>
    <x v="94"/>
  </r>
  <r>
    <x v="597"/>
    <x v="16680"/>
    <x v="28689"/>
    <x v="94"/>
  </r>
  <r>
    <x v="626"/>
    <x v="18246"/>
    <x v="28690"/>
    <x v="94"/>
  </r>
  <r>
    <x v="460"/>
    <x v="18247"/>
    <x v="28691"/>
    <x v="94"/>
  </r>
  <r>
    <x v="158"/>
    <x v="18248"/>
    <x v="28692"/>
    <x v="94"/>
  </r>
  <r>
    <x v="428"/>
    <x v="163"/>
    <x v="28693"/>
    <x v="94"/>
  </r>
  <r>
    <x v="371"/>
    <x v="18249"/>
    <x v="28694"/>
    <x v="94"/>
  </r>
  <r>
    <x v="208"/>
    <x v="18250"/>
    <x v="28695"/>
    <x v="94"/>
  </r>
  <r>
    <x v="577"/>
    <x v="18251"/>
    <x v="28696"/>
    <x v="94"/>
  </r>
  <r>
    <x v="370"/>
    <x v="12442"/>
    <x v="28697"/>
    <x v="94"/>
  </r>
  <r>
    <x v="277"/>
    <x v="6228"/>
    <x v="28698"/>
    <x v="94"/>
  </r>
  <r>
    <x v="516"/>
    <x v="996"/>
    <x v="28699"/>
    <x v="94"/>
  </r>
  <r>
    <x v="157"/>
    <x v="17442"/>
    <x v="28700"/>
    <x v="94"/>
  </r>
  <r>
    <x v="499"/>
    <x v="18252"/>
    <x v="28701"/>
    <x v="94"/>
  </r>
  <r>
    <x v="429"/>
    <x v="18253"/>
    <x v="28702"/>
    <x v="94"/>
  </r>
  <r>
    <x v="395"/>
    <x v="18254"/>
    <x v="28703"/>
    <x v="94"/>
  </r>
  <r>
    <x v="232"/>
    <x v="810"/>
    <x v="28704"/>
    <x v="94"/>
  </r>
  <r>
    <x v="655"/>
    <x v="2021"/>
    <x v="28705"/>
    <x v="94"/>
  </r>
  <r>
    <x v="578"/>
    <x v="6595"/>
    <x v="28706"/>
    <x v="94"/>
  </r>
  <r>
    <x v="431"/>
    <x v="4520"/>
    <x v="28707"/>
    <x v="94"/>
  </r>
  <r>
    <x v="453"/>
    <x v="18255"/>
    <x v="28708"/>
    <x v="94"/>
  </r>
  <r>
    <x v="108"/>
    <x v="18256"/>
    <x v="28709"/>
    <x v="94"/>
  </r>
  <r>
    <x v="500"/>
    <x v="18257"/>
    <x v="28710"/>
    <x v="94"/>
  </r>
  <r>
    <x v="364"/>
    <x v="4855"/>
    <x v="28711"/>
    <x v="94"/>
  </r>
  <r>
    <x v="481"/>
    <x v="929"/>
    <x v="28712"/>
    <x v="94"/>
  </r>
  <r>
    <x v="231"/>
    <x v="4427"/>
    <x v="28713"/>
    <x v="94"/>
  </r>
  <r>
    <x v="451"/>
    <x v="2889"/>
    <x v="28714"/>
    <x v="94"/>
  </r>
  <r>
    <x v="355"/>
    <x v="7819"/>
    <x v="28715"/>
    <x v="94"/>
  </r>
  <r>
    <x v="115"/>
    <x v="18258"/>
    <x v="28716"/>
    <x v="94"/>
  </r>
  <r>
    <x v="579"/>
    <x v="18259"/>
    <x v="28717"/>
    <x v="94"/>
  </r>
  <r>
    <x v="345"/>
    <x v="5804"/>
    <x v="28718"/>
    <x v="94"/>
  </r>
  <r>
    <x v="660"/>
    <x v="1660"/>
    <x v="28719"/>
    <x v="94"/>
  </r>
  <r>
    <x v="116"/>
    <x v="18260"/>
    <x v="28720"/>
    <x v="94"/>
  </r>
  <r>
    <x v="133"/>
    <x v="18261"/>
    <x v="28721"/>
    <x v="94"/>
  </r>
  <r>
    <x v="397"/>
    <x v="1340"/>
    <x v="28722"/>
    <x v="94"/>
  </r>
  <r>
    <x v="603"/>
    <x v="18262"/>
    <x v="28723"/>
    <x v="94"/>
  </r>
  <r>
    <x v="589"/>
    <x v="8452"/>
    <x v="28724"/>
    <x v="94"/>
  </r>
  <r>
    <x v="365"/>
    <x v="18263"/>
    <x v="28725"/>
    <x v="94"/>
  </r>
  <r>
    <x v="656"/>
    <x v="8037"/>
    <x v="28726"/>
    <x v="94"/>
  </r>
  <r>
    <x v="278"/>
    <x v="18264"/>
    <x v="28727"/>
    <x v="94"/>
  </r>
  <r>
    <x v="572"/>
    <x v="18265"/>
    <x v="28728"/>
    <x v="94"/>
  </r>
  <r>
    <x v="627"/>
    <x v="18266"/>
    <x v="28729"/>
    <x v="94"/>
  </r>
  <r>
    <x v="304"/>
    <x v="18267"/>
    <x v="28730"/>
    <x v="94"/>
  </r>
  <r>
    <x v="107"/>
    <x v="18268"/>
    <x v="28731"/>
    <x v="94"/>
  </r>
  <r>
    <x v="305"/>
    <x v="18269"/>
    <x v="28732"/>
    <x v="94"/>
  </r>
  <r>
    <x v="189"/>
    <x v="18270"/>
    <x v="28733"/>
    <x v="94"/>
  </r>
  <r>
    <x v="483"/>
    <x v="3493"/>
    <x v="28734"/>
    <x v="94"/>
  </r>
  <r>
    <x v="279"/>
    <x v="4655"/>
    <x v="28735"/>
    <x v="94"/>
  </r>
  <r>
    <x v="348"/>
    <x v="18271"/>
    <x v="28736"/>
    <x v="9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DCAAF6-73DD-4742-81E6-F9D21063C5E4}" name="Performance of a Bank by Years" cacheId="6"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34">
  <location ref="J1:K11" firstHeaderRow="1" firstDataRow="1" firstDataCol="1"/>
  <pivotFields count="7">
    <pivotField axis="axisRow" showAll="0" defaultSubtotal="0">
      <items count="668">
        <item h="1" x="56"/>
        <item h="1" x="322"/>
        <item h="1" x="411"/>
        <item h="1" x="163"/>
        <item h="1" x="142"/>
        <item h="1" x="323"/>
        <item h="1" x="553"/>
        <item h="1" x="177"/>
        <item h="1" x="359"/>
        <item h="1" x="375"/>
        <item h="1" x="178"/>
        <item h="1" x="211"/>
        <item h="1" x="259"/>
        <item h="1" x="313"/>
        <item h="1" x="598"/>
        <item h="1" x="55"/>
        <item h="1" x="110"/>
        <item h="1" x="583"/>
        <item h="1" x="647"/>
        <item h="1" x="257"/>
        <item h="1" x="140"/>
        <item h="1" x="376"/>
        <item h="1" x="491"/>
        <item h="1" x="54"/>
        <item h="1" x="258"/>
        <item h="1" x="179"/>
        <item h="1" x="609"/>
        <item h="1" x="521"/>
        <item h="1" x="526"/>
        <item h="1" x="337"/>
        <item h="1" x="143"/>
        <item h="1" x="256"/>
        <item h="1" x="199"/>
        <item h="1" x="53"/>
        <item h="1" x="412"/>
        <item h="1" x="401"/>
        <item h="1" x="624"/>
        <item h="1" x="196"/>
        <item h="1" x="488"/>
        <item h="1" x="314"/>
        <item h="1" x="71"/>
        <item h="1" x="52"/>
        <item h="1" x="535"/>
        <item h="1" x="458"/>
        <item h="1" x="51"/>
        <item h="1" x="50"/>
        <item h="1" x="49"/>
        <item h="1" x="315"/>
        <item h="1" x="164"/>
        <item h="1" x="48"/>
        <item h="1" x="316"/>
        <item h="1" x="73"/>
        <item h="1" x="495"/>
        <item h="1" x="79"/>
        <item h="1" x="260"/>
        <item h="1" x="658"/>
        <item h="1" x="360"/>
        <item h="1" x="253"/>
        <item h="1" x="547"/>
        <item h="1" x="285"/>
        <item h="1" x="47"/>
        <item h="1" x="254"/>
        <item h="1" x="46"/>
        <item h="1" x="45"/>
        <item h="1" x="261"/>
        <item h="1" x="366"/>
        <item h="1" x="477"/>
        <item h="1" x="44"/>
        <item h="1" x="82"/>
        <item h="1" x="204"/>
        <item h="1" x="43"/>
        <item h="1" x="262"/>
        <item h="1" x="639"/>
        <item h="1" x="406"/>
        <item h="1" x="610"/>
        <item h="1" x="42"/>
        <item h="1" x="286"/>
        <item h="1" x="461"/>
        <item h="1" x="361"/>
        <item h="1" x="377"/>
        <item h="1" x="478"/>
        <item h="1" x="41"/>
        <item h="1" x="83"/>
        <item h="1" x="611"/>
        <item h="1" x="233"/>
        <item h="1" x="40"/>
        <item h="1" x="413"/>
        <item h="1" x="120"/>
        <item h="1" x="39"/>
        <item h="1" x="407"/>
        <item h="1" x="38"/>
        <item h="1" x="234"/>
        <item h="1" x="485"/>
        <item h="1" x="235"/>
        <item h="1" x="37"/>
        <item h="1" x="496"/>
        <item h="1" x="494"/>
        <item h="1" x="74"/>
        <item h="1" x="84"/>
        <item h="1" x="36"/>
        <item h="1" x="144"/>
        <item h="1" x="180"/>
        <item h="1" x="111"/>
        <item h="1" x="430"/>
        <item h="1" x="85"/>
        <item h="1" x="454"/>
        <item h="1" x="35"/>
        <item h="1" x="554"/>
        <item h="1" x="245"/>
        <item h="1" x="34"/>
        <item h="1" x="165"/>
        <item h="1" x="287"/>
        <item h="1" x="640"/>
        <item h="1" x="33"/>
        <item h="1" x="86"/>
        <item h="1" x="32"/>
        <item h="1" x="523"/>
        <item h="1" x="462"/>
        <item h="1" x="31"/>
        <item h="1" x="87"/>
        <item h="1" x="447"/>
        <item h="1" x="662"/>
        <item h="1" x="195"/>
        <item h="1" x="30"/>
        <item h="1" x="29"/>
        <item h="1" x="522"/>
        <item h="1" x="414"/>
        <item h="1" x="317"/>
        <item h="1" x="342"/>
        <item h="1" x="561"/>
        <item h="1" x="28"/>
        <item h="1" x="255"/>
        <item h="1" x="236"/>
        <item h="1" x="463"/>
        <item h="1" x="141"/>
        <item h="1" x="318"/>
        <item h="1" x="320"/>
        <item h="1" x="584"/>
        <item h="1" x="27"/>
        <item h="1" x="192"/>
        <item h="1" x="145"/>
        <item h="1" x="574"/>
        <item h="1" x="319"/>
        <item h="1" x="519"/>
        <item h="1" x="26"/>
        <item h="1" x="471"/>
        <item h="1" x="263"/>
        <item h="1" x="482"/>
        <item h="1" x="594"/>
        <item h="1" x="489"/>
        <item h="1" x="599"/>
        <item h="1" x="193"/>
        <item h="1" x="321"/>
        <item h="1" x="288"/>
        <item h="1" x="515"/>
        <item h="1" x="25"/>
        <item h="1" x="536"/>
        <item h="1" x="661"/>
        <item h="1" x="166"/>
        <item h="1" x="237"/>
        <item h="1" x="212"/>
        <item h="1" x="537"/>
        <item h="1" x="24"/>
        <item h="1" x="289"/>
        <item h="1" x="0"/>
        <item h="1" x="238"/>
        <item h="1" x="239"/>
        <item h="1" x="351"/>
        <item h="1" x="23"/>
        <item h="1" x="213"/>
        <item h="1" x="652"/>
        <item h="1" x="538"/>
        <item h="1" x="484"/>
        <item h="1" x="324"/>
        <item h="1" x="570"/>
        <item h="1" x="325"/>
        <item h="1" x="22"/>
        <item h="1" x="527"/>
        <item h="1" x="88"/>
        <item h="1" x="378"/>
        <item h="1" x="210"/>
        <item h="1" x="612"/>
        <item h="1" x="167"/>
        <item h="1" x="264"/>
        <item h="1" x="146"/>
        <item h="1" x="595"/>
        <item h="1" x="21"/>
        <item h="1" x="448"/>
        <item h="1" x="613"/>
        <item h="1" x="459"/>
        <item h="1" x="139"/>
        <item h="1" x="246"/>
        <item h="1" x="240"/>
        <item h="1" x="408"/>
        <item h="1" x="326"/>
        <item h="1" x="415"/>
        <item h="1" x="89"/>
        <item h="1" x="181"/>
        <item h="1" x="90"/>
        <item h="1" x="575"/>
        <item h="1" x="352"/>
        <item h="1" x="614"/>
        <item h="1" x="81"/>
        <item h="1" x="290"/>
        <item h="1" x="182"/>
        <item h="1" x="299"/>
        <item h="1" x="190"/>
        <item h="1" x="168"/>
        <item h="1" x="183"/>
        <item h="1" x="169"/>
        <item h="1" x="20"/>
        <item h="1" x="592"/>
        <item h="1" x="379"/>
        <item h="1" x="631"/>
        <item h="1" x="648"/>
        <item h="1" x="633"/>
        <item h="1" x="247"/>
        <item h="1" x="456"/>
        <item h="1" x="19"/>
        <item h="1" x="615"/>
        <item h="1" x="636"/>
        <item h="1" x="539"/>
        <item h="1" x="205"/>
        <item h="1" x="416"/>
        <item h="1" x="353"/>
        <item h="1" x="300"/>
        <item h="1" x="265"/>
        <item h="1" x="417"/>
        <item h="1" x="418"/>
        <item h="1" x="18"/>
        <item h="1" x="200"/>
        <item h="1" x="214"/>
        <item h="1" x="506"/>
        <item h="1" x="514"/>
        <item h="1" x="637"/>
        <item h="1" x="17"/>
        <item h="1" x="266"/>
        <item h="1" x="449"/>
        <item h="1" x="16"/>
        <item h="1" x="267"/>
        <item h="1" x="419"/>
        <item h="1" x="206"/>
        <item h="1" x="91"/>
        <item h="1" x="92"/>
        <item h="1" x="339"/>
        <item h="1" x="138"/>
        <item h="1" x="327"/>
        <item h="1" x="420"/>
        <item h="1" x="191"/>
        <item h="1" x="540"/>
        <item h="1" x="15"/>
        <item h="1" x="309"/>
        <item h="1" x="643"/>
        <item h="1" x="310"/>
        <item h="1" x="241"/>
        <item h="1" x="525"/>
        <item h="1" x="170"/>
        <item h="1" x="70"/>
        <item h="1" x="600"/>
        <item h="1" x="649"/>
        <item h="1" x="121"/>
        <item h="1" x="291"/>
        <item h="1" x="171"/>
        <item h="1" x="93"/>
        <item h="1" x="14"/>
        <item h="1" x="13"/>
        <item h="1" x="12"/>
        <item h="1" x="172"/>
        <item h="1" x="122"/>
        <item h="1" x="616"/>
        <item h="1" x="123"/>
        <item h="1" x="66"/>
        <item h="1" x="432"/>
        <item h="1" x="173"/>
        <item h="1" x="94"/>
        <item h="1" x="268"/>
        <item h="1" x="242"/>
        <item h="1" x="666"/>
        <item h="1" x="269"/>
        <item h="1" x="585"/>
        <item h="1" x="11"/>
        <item h="1" x="69"/>
        <item h="1" x="10"/>
        <item h="1" x="421"/>
        <item h="1" x="95"/>
        <item h="1" x="464"/>
        <item h="1" x="147"/>
        <item h="1" x="354"/>
        <item h="1" x="548"/>
        <item h="1" x="251"/>
        <item h="1" x="174"/>
        <item h="1" x="207"/>
        <item h="1" x="507"/>
        <item h="1" x="528"/>
        <item h="1" x="380"/>
        <item h="1" x="650"/>
        <item h="1" x="175"/>
        <item h="1" x="508"/>
        <item h="1" x="9"/>
        <item h="1" x="72"/>
        <item h="1" x="311"/>
        <item h="1" x="402"/>
        <item h="1" x="119"/>
        <item h="1" x="96"/>
        <item h="1" x="270"/>
        <item h="1" x="362"/>
        <item h="1" x="78"/>
        <item h="1" x="465"/>
        <item h="1" x="486"/>
        <item h="1" x="505"/>
        <item h="1" x="562"/>
        <item h="1" x="568"/>
        <item h="1" x="312"/>
        <item h="1" x="457"/>
        <item h="1" x="335"/>
        <item h="1" x="520"/>
        <item h="1" x="549"/>
        <item h="1" x="541"/>
        <item h="1" x="201"/>
        <item h="1" x="492"/>
        <item h="1" x="455"/>
        <item h="1" x="338"/>
        <item h="1" x="601"/>
        <item h="1" x="511"/>
        <item h="1" x="148"/>
        <item h="1" x="445"/>
        <item h="1" x="176"/>
        <item h="1" x="513"/>
        <item h="1" x="569"/>
        <item h="1" x="382"/>
        <item h="1" x="638"/>
        <item h="1" x="194"/>
        <item h="1" x="328"/>
        <item h="1" x="446"/>
        <item h="1" x="617"/>
        <item h="1" x="124"/>
        <item h="1" x="663"/>
        <item h="1" x="550"/>
        <item h="1" x="149"/>
        <item h="1" x="336"/>
        <item h="1" x="422"/>
        <item h="1" x="644"/>
        <item h="1" x="381"/>
        <item h="1" x="653"/>
        <item h="1" x="586"/>
        <item h="1" x="654"/>
        <item h="1" x="367"/>
        <item h="1" x="556"/>
        <item h="1" x="301"/>
        <item h="1" x="632"/>
        <item h="1" x="555"/>
        <item h="1" x="97"/>
        <item h="1" x="248"/>
        <item h="1" x="8"/>
        <item h="1" x="384"/>
        <item h="1" x="587"/>
        <item h="1" x="403"/>
        <item h="1" x="475"/>
        <item h="1" x="542"/>
        <item h="1" x="543"/>
        <item h="1" x="641"/>
        <item h="1" x="383"/>
        <item h="1" x="423"/>
        <item h="1" x="7"/>
        <item h="1" x="596"/>
        <item h="1" x="6"/>
        <item h="1" x="5"/>
        <item x="4"/>
        <item h="1" x="469"/>
        <item h="1" x="3"/>
        <item h="1" x="2"/>
        <item h="1" x="1"/>
        <item h="1" x="77"/>
        <item h="1" x="271"/>
        <item h="1" x="125"/>
        <item h="1" x="329"/>
        <item h="1" x="98"/>
        <item h="1" x="272"/>
        <item h="1" x="385"/>
        <item h="1" x="65"/>
        <item h="1" x="302"/>
        <item h="1" x="162"/>
        <item h="1" x="64"/>
        <item h="1" x="551"/>
        <item h="1" x="634"/>
        <item h="1" x="161"/>
        <item h="1" x="126"/>
        <item h="1" x="386"/>
        <item h="1" x="502"/>
        <item h="1" x="186"/>
        <item h="1" x="63"/>
        <item h="1" x="563"/>
        <item h="1" x="564"/>
        <item h="1" x="150"/>
        <item h="1" x="424"/>
        <item h="1" x="160"/>
        <item h="1" x="544"/>
        <item h="1" x="127"/>
        <item h="1" x="99"/>
        <item h="1" x="151"/>
        <item h="1" x="602"/>
        <item h="1" x="67"/>
        <item h="1" x="128"/>
        <item h="1" x="76"/>
        <item h="1" x="618"/>
        <item h="1" x="387"/>
        <item h="1" x="388"/>
        <item h="1" x="109"/>
        <item h="1" x="667"/>
        <item h="1" x="389"/>
        <item h="1" x="470"/>
        <item h="1" x="252"/>
        <item h="1" x="243"/>
        <item h="1" x="249"/>
        <item h="1" x="659"/>
        <item h="1" x="518"/>
        <item h="1" x="303"/>
        <item h="1" x="129"/>
        <item h="1" x="273"/>
        <item h="1" x="404"/>
        <item h="1" x="425"/>
        <item h="1" x="152"/>
        <item h="1" x="184"/>
        <item h="1" x="619"/>
        <item h="1" x="331"/>
        <item h="1" x="391"/>
        <item h="1" x="390"/>
        <item h="1" x="560"/>
        <item h="1" x="274"/>
        <item h="1" x="441"/>
        <item h="1" x="244"/>
        <item h="1" x="588"/>
        <item h="1" x="442"/>
        <item h="1" x="545"/>
        <item h="1" x="620"/>
        <item h="1" x="487"/>
        <item h="1" x="546"/>
        <item h="1" x="130"/>
        <item h="1" x="621"/>
        <item h="1" x="292"/>
        <item h="1" x="215"/>
        <item h="1" x="131"/>
        <item h="1" x="223"/>
        <item h="1" x="368"/>
        <item h="1" x="466"/>
        <item h="1" x="493"/>
        <item h="1" x="62"/>
        <item h="1" x="216"/>
        <item h="1" x="509"/>
        <item h="1" x="392"/>
        <item h="1" x="565"/>
        <item h="1" x="369"/>
        <item h="1" x="625"/>
        <item h="1" x="217"/>
        <item h="1" x="571"/>
        <item h="1" x="393"/>
        <item h="1" x="187"/>
        <item h="1" x="198"/>
        <item h="1" x="635"/>
        <item h="1" x="293"/>
        <item h="1" x="112"/>
        <item h="1" x="218"/>
        <item h="1" x="132"/>
        <item h="1" x="275"/>
        <item h="1" x="645"/>
        <item h="1" x="426"/>
        <item h="1" x="346"/>
        <item h="1" x="503"/>
        <item h="1" x="159"/>
        <item h="1" x="622"/>
        <item h="1" x="664"/>
        <item h="1" x="531"/>
        <item h="1" x="657"/>
        <item h="1" x="497"/>
        <item h="1" x="100"/>
        <item h="1" x="427"/>
        <item h="1" x="202"/>
        <item h="1" x="114"/>
        <item h="1" x="113"/>
        <item h="1" x="566"/>
        <item h="1" x="340"/>
        <item h="1" x="646"/>
        <item h="1" x="444"/>
        <item h="1" x="294"/>
        <item h="1" x="480"/>
        <item h="1" x="467"/>
        <item h="1" x="498"/>
        <item h="1" x="576"/>
        <item h="1" x="394"/>
        <item h="1" x="443"/>
        <item h="1" x="512"/>
        <item h="1" x="276"/>
        <item h="1" x="597"/>
        <item h="1" x="626"/>
        <item h="1" x="460"/>
        <item h="1" x="158"/>
        <item h="1" x="428"/>
        <item h="1" x="371"/>
        <item h="1" x="208"/>
        <item h="1" x="577"/>
        <item h="1" x="370"/>
        <item h="1" x="277"/>
        <item h="1" x="516"/>
        <item h="1" x="157"/>
        <item h="1" x="499"/>
        <item h="1" x="429"/>
        <item h="1" x="395"/>
        <item h="1" x="232"/>
        <item h="1" x="655"/>
        <item h="1" x="578"/>
        <item h="1" x="188"/>
        <item h="1" x="431"/>
        <item h="1" x="453"/>
        <item h="1" x="108"/>
        <item h="1" x="500"/>
        <item h="1" x="364"/>
        <item h="1" x="481"/>
        <item h="1" x="231"/>
        <item h="1" x="451"/>
        <item h="1" x="396"/>
        <item h="1" x="355"/>
        <item h="1" x="115"/>
        <item h="1" x="579"/>
        <item h="1" x="345"/>
        <item h="1" x="660"/>
        <item h="1" x="116"/>
        <item h="1" x="133"/>
        <item h="1" x="397"/>
        <item h="1" x="603"/>
        <item h="1" x="589"/>
        <item h="1" x="365"/>
        <item h="1" x="656"/>
        <item h="1" x="278"/>
        <item h="1" x="572"/>
        <item h="1" x="627"/>
        <item h="1" x="304"/>
        <item h="1" x="107"/>
        <item h="1" x="305"/>
        <item h="1" x="189"/>
        <item h="1" x="468"/>
        <item h="1" x="483"/>
        <item h="1" x="279"/>
        <item h="1" x="347"/>
        <item h="1" x="348"/>
        <item h="1" x="280"/>
        <item h="1" x="405"/>
        <item h="1" x="356"/>
        <item h="1" x="349"/>
        <item h="1" x="343"/>
        <item h="1" x="306"/>
        <item h="1" x="476"/>
        <item h="1" x="501"/>
        <item h="1" x="230"/>
        <item h="1" x="504"/>
        <item h="1" x="372"/>
        <item h="1" x="529"/>
        <item h="1" x="373"/>
        <item h="1" x="409"/>
        <item h="1" x="580"/>
        <item h="1" x="295"/>
        <item h="1" x="573"/>
        <item h="1" x="450"/>
        <item h="1" x="436"/>
        <item h="1" x="219"/>
        <item h="1" x="185"/>
        <item h="1" x="433"/>
        <item h="1" x="517"/>
        <item h="1" x="358"/>
        <item h="1" x="590"/>
        <item h="1" x="623"/>
        <item h="1" x="307"/>
        <item h="1" x="434"/>
        <item h="1" x="153"/>
        <item h="1" x="117"/>
        <item h="1" x="524"/>
        <item h="1" x="350"/>
        <item h="1" x="101"/>
        <item h="1" x="281"/>
        <item h="1" x="435"/>
        <item h="1" x="332"/>
        <item h="1" x="229"/>
        <item h="1" x="437"/>
        <item h="1" x="357"/>
        <item h="1" x="410"/>
        <item h="1" x="510"/>
        <item h="1" x="75"/>
        <item h="1" x="628"/>
        <item h="1" x="282"/>
        <item h="1" x="344"/>
        <item h="1" x="363"/>
        <item h="1" x="472"/>
        <item h="1" x="228"/>
        <item h="1" x="227"/>
        <item h="1" x="80"/>
        <item h="1" x="374"/>
        <item h="1" x="156"/>
        <item h="1" x="134"/>
        <item h="1" x="308"/>
        <item h="1" x="135"/>
        <item h="1" x="591"/>
        <item h="1" x="203"/>
        <item h="1" x="438"/>
        <item h="1" x="226"/>
        <item h="1" x="155"/>
        <item h="1" x="651"/>
        <item h="1" x="629"/>
        <item h="1" x="102"/>
        <item h="1" x="220"/>
        <item h="1" x="552"/>
        <item h="1" x="334"/>
        <item h="1" x="197"/>
        <item h="1" x="439"/>
        <item h="1" x="103"/>
        <item h="1" x="283"/>
        <item h="1" x="136"/>
        <item h="1" x="604"/>
        <item h="1" x="605"/>
        <item h="1" x="567"/>
        <item h="1" x="557"/>
        <item h="1" x="398"/>
        <item h="1" x="221"/>
        <item h="1" x="209"/>
        <item h="1" x="222"/>
        <item h="1" x="490"/>
        <item h="1" x="296"/>
        <item h="1" x="473"/>
        <item h="1" x="68"/>
        <item h="1" x="582"/>
        <item h="1" x="61"/>
        <item h="1" x="104"/>
        <item h="1" x="606"/>
        <item h="1" x="665"/>
        <item h="1" x="60"/>
        <item h="1" x="59"/>
        <item h="1" x="532"/>
        <item h="1" x="533"/>
        <item h="1" x="284"/>
        <item h="1" x="630"/>
        <item h="1" x="105"/>
        <item h="1" x="106"/>
        <item h="1" x="399"/>
        <item h="1" x="341"/>
        <item h="1" x="225"/>
        <item h="1" x="250"/>
        <item h="1" x="297"/>
        <item h="1" x="224"/>
        <item h="1" x="400"/>
        <item h="1" x="137"/>
        <item h="1" x="474"/>
        <item h="1" x="530"/>
        <item h="1" x="608"/>
        <item h="1" x="330"/>
        <item h="1" x="440"/>
        <item h="1" x="58"/>
        <item h="1" x="452"/>
        <item h="1" x="154"/>
        <item h="1" x="479"/>
        <item h="1" x="642"/>
        <item h="1" x="333"/>
        <item h="1" x="558"/>
        <item h="1" x="559"/>
        <item h="1" x="534"/>
        <item h="1" x="593"/>
        <item h="1" x="607"/>
        <item h="1" x="298"/>
        <item h="1" x="118"/>
        <item h="1" x="57"/>
        <item h="1" x="581"/>
      </items>
    </pivotField>
    <pivotField showAll="0" defaultSubtotal="0">
      <items count="18272">
        <item x="7"/>
        <item x="231"/>
        <item x="157"/>
        <item x="373"/>
        <item x="1054"/>
        <item x="114"/>
        <item x="3129"/>
        <item x="1068"/>
        <item x="629"/>
        <item x="1598"/>
        <item x="528"/>
        <item x="979"/>
        <item x="1515"/>
        <item x="1262"/>
        <item x="1610"/>
        <item x="3204"/>
        <item x="1035"/>
        <item x="1313"/>
        <item x="4166"/>
        <item x="1423"/>
        <item x="610"/>
        <item x="1105"/>
        <item x="2698"/>
        <item x="1258"/>
        <item x="2285"/>
        <item x="622"/>
        <item x="911"/>
        <item x="2442"/>
        <item x="2768"/>
        <item x="2044"/>
        <item x="983"/>
        <item x="693"/>
        <item x="3228"/>
        <item x="540"/>
        <item x="1588"/>
        <item x="5698"/>
        <item x="1430"/>
        <item x="4807"/>
        <item x="2231"/>
        <item x="2816"/>
        <item x="356"/>
        <item x="2316"/>
        <item x="3626"/>
        <item x="1642"/>
        <item x="1301"/>
        <item x="1038"/>
        <item x="1444"/>
        <item x="4144"/>
        <item x="1835"/>
        <item x="107"/>
        <item x="1434"/>
        <item x="1879"/>
        <item x="1601"/>
        <item x="3054"/>
        <item x="2108"/>
        <item x="1782"/>
        <item x="6580"/>
        <item x="6102"/>
        <item x="2948"/>
        <item x="1268"/>
        <item x="1673"/>
        <item x="6027"/>
        <item x="1634"/>
        <item x="1167"/>
        <item x="1510"/>
        <item x="810"/>
        <item x="1328"/>
        <item x="5589"/>
        <item x="6601"/>
        <item x="2818"/>
        <item x="1920"/>
        <item x="1833"/>
        <item x="2024"/>
        <item x="482"/>
        <item x="363"/>
        <item x="5359"/>
        <item x="306"/>
        <item x="314"/>
        <item x="5939"/>
        <item x="1349"/>
        <item x="2388"/>
        <item x="617"/>
        <item x="1872"/>
        <item x="4855"/>
        <item x="2102"/>
        <item x="1508"/>
        <item x="4149"/>
        <item x="1738"/>
        <item x="533"/>
        <item x="4302"/>
        <item x="751"/>
        <item x="1622"/>
        <item x="1774"/>
        <item x="2074"/>
        <item x="5785"/>
        <item x="2700"/>
        <item x="3557"/>
        <item x="2127"/>
        <item x="1451"/>
        <item x="1306"/>
        <item x="2067"/>
        <item x="238"/>
        <item x="960"/>
        <item x="475"/>
        <item x="2440"/>
        <item x="19"/>
        <item x="5223"/>
        <item x="3058"/>
        <item x="2406"/>
        <item x="3503"/>
        <item x="841"/>
        <item x="1660"/>
        <item x="1621"/>
        <item x="420"/>
        <item x="1609"/>
        <item x="2318"/>
        <item x="2105"/>
        <item x="2135"/>
        <item x="4738"/>
        <item x="2350"/>
        <item x="1385"/>
        <item x="1849"/>
        <item x="798"/>
        <item x="8750"/>
        <item x="3203"/>
        <item x="1651"/>
        <item x="164"/>
        <item x="1625"/>
        <item x="5006"/>
        <item x="1228"/>
        <item x="1172"/>
        <item x="4148"/>
        <item x="3060"/>
        <item x="1582"/>
        <item x="763"/>
        <item x="3766"/>
        <item x="1343"/>
        <item x="1655"/>
        <item x="1695"/>
        <item x="4570"/>
        <item x="8383"/>
        <item x="3502"/>
        <item x="510"/>
        <item x="7190"/>
        <item x="4304"/>
        <item x="2342"/>
        <item x="1736"/>
        <item x="1848"/>
        <item x="1388"/>
        <item x="1566"/>
        <item x="1231"/>
        <item x="4906"/>
        <item x="3971"/>
        <item x="4782"/>
        <item x="2047"/>
        <item x="2671"/>
        <item x="1457"/>
        <item x="2739"/>
        <item x="4788"/>
        <item x="1389"/>
        <item x="3280"/>
        <item x="1754"/>
        <item x="2461"/>
        <item x="4572"/>
        <item x="2249"/>
        <item x="6229"/>
        <item x="2375"/>
        <item x="2050"/>
        <item x="1989"/>
        <item x="1418"/>
        <item x="1786"/>
        <item x="2901"/>
        <item x="2394"/>
        <item x="11011"/>
        <item x="2087"/>
        <item x="1577"/>
        <item x="2177"/>
        <item x="1244"/>
        <item x="6228"/>
        <item x="2032"/>
        <item x="1559"/>
        <item x="4813"/>
        <item x="6452"/>
        <item x="7059"/>
        <item x="2023"/>
        <item x="1040"/>
        <item x="4245"/>
        <item x="2571"/>
        <item x="1045"/>
        <item x="1560"/>
        <item x="1819"/>
        <item x="4841"/>
        <item x="3559"/>
        <item x="2387"/>
        <item x="1346"/>
        <item x="6059"/>
        <item x="654"/>
        <item x="1923"/>
        <item x="4320"/>
        <item x="5258"/>
        <item x="2936"/>
        <item x="4390"/>
        <item x="5592"/>
        <item x="3367"/>
        <item x="3871"/>
        <item x="5944"/>
        <item x="3386"/>
        <item x="1918"/>
        <item x="5548"/>
        <item x="5620"/>
        <item x="6493"/>
        <item x="4349"/>
        <item x="7877"/>
        <item x="5147"/>
        <item x="2175"/>
        <item x="756"/>
        <item x="1304"/>
        <item x="1842"/>
        <item x="2429"/>
        <item x="3284"/>
        <item x="722"/>
        <item x="4193"/>
        <item x="4569"/>
        <item x="371"/>
        <item x="1746"/>
        <item x="6793"/>
        <item x="4091"/>
        <item x="4287"/>
        <item x="1089"/>
        <item x="2695"/>
        <item x="1668"/>
        <item x="2186"/>
        <item x="3146"/>
        <item x="5473"/>
        <item x="2003"/>
        <item x="1767"/>
        <item x="4905"/>
        <item x="3640"/>
        <item x="3136"/>
        <item x="428"/>
        <item x="1748"/>
        <item x="2522"/>
        <item x="3602"/>
        <item x="1944"/>
        <item x="2872"/>
        <item x="2868"/>
        <item x="1654"/>
        <item x="2894"/>
        <item x="8022"/>
        <item x="1680"/>
        <item x="11970"/>
        <item x="3684"/>
        <item x="1454"/>
        <item x="2158"/>
        <item x="1416"/>
        <item x="9840"/>
        <item x="2309"/>
        <item x="2640"/>
        <item x="3410"/>
        <item x="2008"/>
        <item x="1057"/>
        <item x="1891"/>
        <item x="2428"/>
        <item x="4032"/>
        <item x="2455"/>
        <item x="1081"/>
        <item x="3037"/>
        <item x="3354"/>
        <item x="1331"/>
        <item x="8197"/>
        <item x="2021"/>
        <item x="5862"/>
        <item x="2844"/>
        <item x="7670"/>
        <item x="2657"/>
        <item x="4897"/>
        <item x="1431"/>
        <item x="4627"/>
        <item x="5018"/>
        <item x="1997"/>
        <item x="3160"/>
        <item x="3932"/>
        <item x="2120"/>
        <item x="2672"/>
        <item x="2923"/>
        <item x="2630"/>
        <item x="1063"/>
        <item x="1396"/>
        <item x="3969"/>
        <item x="5597"/>
        <item x="5860"/>
        <item x="3547"/>
        <item x="6760"/>
        <item x="2888"/>
        <item x="861"/>
        <item x="7170"/>
        <item x="1895"/>
        <item x="8372"/>
        <item x="1766"/>
        <item x="12365"/>
        <item x="2423"/>
        <item x="3532"/>
        <item x="5336"/>
        <item x="5019"/>
        <item x="3769"/>
        <item x="2718"/>
        <item x="1615"/>
        <item x="8229"/>
        <item x="7647"/>
        <item x="3363"/>
        <item x="2811"/>
        <item x="2115"/>
        <item x="11211"/>
        <item x="3224"/>
        <item x="6349"/>
        <item x="2445"/>
        <item x="7631"/>
        <item x="4410"/>
        <item x="3499"/>
        <item x="1854"/>
        <item x="1677"/>
        <item x="4742"/>
        <item x="1844"/>
        <item x="5524"/>
        <item x="1563"/>
        <item x="2540"/>
        <item x="9163"/>
        <item x="2096"/>
        <item x="2329"/>
        <item x="2420"/>
        <item x="2909"/>
        <item x="1620"/>
        <item x="2095"/>
        <item x="3259"/>
        <item x="4168"/>
        <item x="2638"/>
        <item x="3524"/>
        <item x="4769"/>
        <item x="3779"/>
        <item x="1290"/>
        <item x="4146"/>
        <item x="3394"/>
        <item x="6549"/>
        <item x="6655"/>
        <item x="1309"/>
        <item x="4875"/>
        <item x="1745"/>
        <item x="6227"/>
        <item x="1429"/>
        <item x="1670"/>
        <item x="8075"/>
        <item x="3419"/>
        <item x="7348"/>
        <item x="1585"/>
        <item x="2335"/>
        <item x="1364"/>
        <item x="991"/>
        <item x="3027"/>
        <item x="2889"/>
        <item x="6948"/>
        <item x="12991"/>
        <item x="3064"/>
        <item x="4785"/>
        <item x="1778"/>
        <item x="1750"/>
        <item x="4189"/>
        <item x="6566"/>
        <item x="3168"/>
        <item x="8225"/>
        <item x="3247"/>
        <item x="6831"/>
        <item x="2150"/>
        <item x="4080"/>
        <item x="2056"/>
        <item x="1919"/>
        <item x="8445"/>
        <item x="2734"/>
        <item x="2311"/>
        <item x="7574"/>
        <item x="9958"/>
        <item x="805"/>
        <item x="3579"/>
        <item x="2873"/>
        <item x="1424"/>
        <item x="6321"/>
        <item x="3201"/>
        <item x="2525"/>
        <item x="2515"/>
        <item x="4145"/>
        <item x="490"/>
        <item x="1898"/>
        <item x="2727"/>
        <item x="6441"/>
        <item x="2870"/>
        <item x="2180"/>
        <item x="9085"/>
        <item x="9854"/>
        <item x="2902"/>
        <item x="2829"/>
        <item x="2842"/>
        <item x="8472"/>
        <item x="1682"/>
        <item x="3012"/>
        <item x="4130"/>
        <item x="7342"/>
        <item x="6017"/>
        <item x="1421"/>
        <item x="4889"/>
        <item x="3683"/>
        <item x="7572"/>
        <item x="4077"/>
        <item x="2098"/>
        <item x="3029"/>
        <item x="2702"/>
        <item x="2607"/>
        <item x="6523"/>
        <item x="2397"/>
        <item x="14700"/>
        <item x="5209"/>
        <item x="6653"/>
        <item x="8037"/>
        <item x="2040"/>
        <item x="6695"/>
        <item x="3591"/>
        <item x="1938"/>
        <item x="3656"/>
        <item x="7051"/>
        <item x="5624"/>
        <item x="3026"/>
        <item x="1875"/>
        <item x="2721"/>
        <item x="6453"/>
        <item x="1846"/>
        <item x="5689"/>
        <item x="1940"/>
        <item x="9564"/>
        <item x="2366"/>
        <item x="2694"/>
        <item x="9418"/>
        <item x="8001"/>
        <item x="4557"/>
        <item x="13934"/>
        <item x="8056"/>
        <item x="5562"/>
        <item x="3764"/>
        <item x="6663"/>
        <item x="2176"/>
        <item x="4575"/>
        <item x="14013"/>
        <item x="2453"/>
        <item x="7685"/>
        <item x="108"/>
        <item x="903"/>
        <item x="4492"/>
        <item x="3043"/>
        <item x="4956"/>
        <item x="7659"/>
        <item x="3632"/>
        <item x="6137"/>
        <item x="3929"/>
        <item x="9406"/>
        <item x="4721"/>
        <item x="2886"/>
        <item x="6235"/>
        <item x="3395"/>
        <item x="1656"/>
        <item x="1170"/>
        <item x="3235"/>
        <item x="11484"/>
        <item x="2915"/>
        <item x="5800"/>
        <item x="7321"/>
        <item x="5866"/>
        <item x="1893"/>
        <item x="4594"/>
        <item x="5198"/>
        <item x="4283"/>
        <item x="5365"/>
        <item x="1911"/>
        <item x="20"/>
        <item x="2022"/>
        <item x="3278"/>
        <item x="4534"/>
        <item x="8299"/>
        <item x="5026"/>
        <item x="3161"/>
        <item x="2000"/>
        <item x="2368"/>
        <item x="3177"/>
        <item x="481"/>
        <item x="1393"/>
        <item x="5388"/>
        <item x="2038"/>
        <item x="5023"/>
        <item x="6762"/>
        <item x="3345"/>
        <item x="1569"/>
        <item x="5089"/>
        <item x="4725"/>
        <item x="2919"/>
        <item x="7937"/>
        <item x="8006"/>
        <item x="6348"/>
        <item x="2308"/>
        <item x="4111"/>
        <item x="6462"/>
        <item x="924"/>
        <item x="5884"/>
        <item x="2119"/>
        <item x="2246"/>
        <item x="3353"/>
        <item x="8942"/>
        <item x="5471"/>
        <item x="6829"/>
        <item x="896"/>
        <item x="5215"/>
        <item x="5297"/>
        <item x="6110"/>
        <item x="11733"/>
        <item x="3258"/>
        <item x="4293"/>
        <item x="1100"/>
        <item x="2300"/>
        <item x="1917"/>
        <item x="1427"/>
        <item x="7173"/>
        <item x="855"/>
        <item x="4944"/>
        <item x="3580"/>
        <item x="3936"/>
        <item x="6937"/>
        <item x="2161"/>
        <item x="4143"/>
        <item x="2020"/>
        <item x="4284"/>
        <item x="15299"/>
        <item x="5649"/>
        <item x="2688"/>
        <item x="3886"/>
        <item x="3561"/>
        <item x="4501"/>
        <item x="1017"/>
        <item x="4786"/>
        <item x="3648"/>
        <item x="15735"/>
        <item x="5428"/>
        <item x="3957"/>
        <item x="5853"/>
        <item x="3604"/>
        <item x="568"/>
        <item x="1661"/>
        <item x="5842"/>
        <item x="3206"/>
        <item x="5121"/>
        <item x="2633"/>
        <item x="7207"/>
        <item x="3135"/>
        <item x="5909"/>
        <item x="5856"/>
        <item x="716"/>
        <item x="6955"/>
        <item x="1128"/>
        <item x="996"/>
        <item x="5287"/>
        <item x="4527"/>
        <item x="797"/>
        <item x="5671"/>
        <item x="8402"/>
        <item x="4494"/>
        <item x="1617"/>
        <item x="2146"/>
        <item x="7162"/>
        <item x="5398"/>
        <item x="4403"/>
        <item x="4070"/>
        <item x="6201"/>
        <item x="5618"/>
        <item x="640"/>
        <item x="9845"/>
        <item x="12725"/>
        <item x="8662"/>
        <item x="9966"/>
        <item x="2393"/>
        <item x="6949"/>
        <item x="10277"/>
        <item x="5577"/>
        <item x="2006"/>
        <item x="9203"/>
        <item x="3866"/>
        <item x="15739"/>
        <item x="7507"/>
        <item x="3213"/>
        <item x="4085"/>
        <item x="2867"/>
        <item x="8678"/>
        <item x="13209"/>
        <item x="3493"/>
        <item x="7929"/>
        <item x="2389"/>
        <item x="1110"/>
        <item x="6323"/>
        <item x="3175"/>
        <item x="11020"/>
        <item x="4521"/>
        <item x="1613"/>
        <item x="1935"/>
        <item x="2651"/>
        <item x="7571"/>
        <item x="847"/>
        <item x="2470"/>
        <item x="7285"/>
        <item x="4847"/>
        <item x="2153"/>
        <item x="929"/>
        <item x="1448"/>
        <item x="3253"/>
        <item x="7769"/>
        <item x="7649"/>
        <item x="3896"/>
        <item x="4541"/>
        <item x="8092"/>
        <item x="8449"/>
        <item x="3934"/>
        <item x="4237"/>
        <item x="5364"/>
        <item x="7515"/>
        <item x="8633"/>
        <item x="4272"/>
        <item x="1686"/>
        <item x="11110"/>
        <item x="5333"/>
        <item x="10939"/>
        <item x="644"/>
        <item x="7471"/>
        <item x="2717"/>
        <item x="4231"/>
        <item x="5015"/>
        <item x="3314"/>
        <item x="6754"/>
        <item x="8749"/>
        <item x="12451"/>
        <item x="2523"/>
        <item x="8365"/>
        <item x="6378"/>
        <item x="2441"/>
        <item x="4140"/>
        <item x="10174"/>
        <item x="8703"/>
        <item x="3533"/>
        <item x="1277"/>
        <item x="237"/>
        <item x="9746"/>
        <item x="2934"/>
        <item x="5143"/>
        <item x="2422"/>
        <item x="305"/>
        <item x="4074"/>
        <item x="12518"/>
        <item x="4566"/>
        <item x="4393"/>
        <item x="6535"/>
        <item x="6548"/>
        <item x="362"/>
        <item x="5969"/>
        <item x="9129"/>
        <item x="2450"/>
        <item x="3657"/>
        <item x="7103"/>
        <item x="11016"/>
        <item x="4101"/>
        <item x="3903"/>
        <item x="4780"/>
        <item x="2317"/>
        <item x="1663"/>
        <item x="6198"/>
        <item x="6582"/>
        <item x="3392"/>
        <item x="11154"/>
        <item x="2424"/>
        <item x="8957"/>
        <item x="3531"/>
        <item x="5422"/>
        <item x="4903"/>
        <item x="2887"/>
        <item x="2015"/>
        <item x="4152"/>
        <item x="5008"/>
        <item x="6255"/>
        <item x="2084"/>
        <item x="8638"/>
        <item x="6101"/>
        <item x="4254"/>
        <item x="1439"/>
        <item x="6994"/>
        <item x="419"/>
        <item x="7332"/>
        <item x="5262"/>
        <item x="163"/>
        <item x="4848"/>
        <item x="6104"/>
        <item x="4520"/>
        <item x="7965"/>
        <item x="13166"/>
        <item x="3357"/>
        <item x="6098"/>
        <item x="6975"/>
        <item x="5446"/>
        <item x="10322"/>
        <item x="8408"/>
        <item x="17923"/>
        <item x="2100"/>
        <item x="6459"/>
        <item x="14702"/>
        <item x="964"/>
        <item x="8854"/>
        <item x="3271"/>
        <item x="1888"/>
        <item x="8202"/>
        <item x="8580"/>
        <item x="1659"/>
        <item x="8091"/>
        <item x="4715"/>
        <item x="5356"/>
        <item x="2313"/>
        <item x="1865"/>
        <item x="2716"/>
        <item x="1878"/>
        <item x="2131"/>
        <item x="3453"/>
        <item x="1002"/>
        <item x="6491"/>
        <item x="5378"/>
        <item x="3759"/>
        <item x="9201"/>
        <item x="2378"/>
        <item x="16779"/>
        <item x="4876"/>
        <item x="8277"/>
        <item x="971"/>
        <item x="4406"/>
        <item x="11100"/>
        <item x="8614"/>
        <item x="8048"/>
        <item x="8960"/>
        <item x="1059"/>
        <item x="4239"/>
        <item x="582"/>
        <item x="4050"/>
        <item x="6884"/>
        <item x="1269"/>
        <item x="4203"/>
        <item x="15035"/>
        <item x="5540"/>
        <item x="4925"/>
        <item x="11850"/>
        <item x="3857"/>
        <item x="16276"/>
        <item x="6974"/>
        <item x="6108"/>
        <item x="7924"/>
        <item x="1185"/>
        <item x="6519"/>
        <item x="4271"/>
        <item x="7277"/>
        <item x="705"/>
        <item x="12781"/>
        <item x="6646"/>
        <item x="3802"/>
        <item x="2521"/>
        <item x="7628"/>
        <item x="1155"/>
        <item x="2171"/>
        <item x="11667"/>
        <item x="1616"/>
        <item x="1541"/>
        <item x="5883"/>
        <item x="7819"/>
        <item x="10674"/>
        <item x="4585"/>
        <item x="5430"/>
        <item x="6823"/>
        <item x="18082"/>
        <item x="1781"/>
        <item x="4746"/>
        <item x="2061"/>
        <item x="1413"/>
        <item x="1047"/>
        <item x="2134"/>
        <item x="2938"/>
        <item x="15324"/>
        <item x="7690"/>
        <item x="1023"/>
        <item x="3139"/>
        <item x="4996"/>
        <item x="15595"/>
        <item x="1600"/>
        <item x="7478"/>
        <item x="3625"/>
        <item x="4577"/>
        <item x="11237"/>
        <item x="7382"/>
        <item x="2144"/>
        <item x="6657"/>
        <item x="115"/>
        <item x="1149"/>
        <item x="6999"/>
        <item x="5875"/>
        <item x="2512"/>
        <item x="8932"/>
        <item x="13882"/>
        <item x="4819"/>
        <item x="7624"/>
        <item x="4150"/>
        <item x="13896"/>
        <item x="1881"/>
        <item x="5212"/>
        <item x="1234"/>
        <item x="4808"/>
        <item x="7922"/>
        <item x="4900"/>
        <item x="2859"/>
        <item x="11841"/>
        <item x="4112"/>
        <item x="11968"/>
        <item x="6465"/>
        <item x="3846"/>
        <item x="6269"/>
        <item x="1249"/>
        <item x="6294"/>
        <item x="3861"/>
        <item x="3962"/>
        <item x="4753"/>
        <item x="2567"/>
        <item x="9060"/>
        <item x="1175"/>
        <item x="3485"/>
        <item x="4606"/>
        <item x="423"/>
        <item x="25"/>
        <item x="3281"/>
        <item x="7955"/>
        <item x="1178"/>
        <item x="2631"/>
        <item x="2363"/>
        <item x="9811"/>
        <item x="5476"/>
        <item x="4619"/>
        <item x="5339"/>
        <item x="2529"/>
        <item x="7025"/>
        <item x="11087"/>
        <item x="2073"/>
        <item x="5918"/>
        <item x="5533"/>
        <item x="2346"/>
        <item x="18192"/>
        <item x="2360"/>
        <item x="18009"/>
        <item x="3854"/>
        <item x="1590"/>
        <item x="8679"/>
        <item x="2805"/>
        <item x="5244"/>
        <item x="754"/>
        <item x="1914"/>
        <item x="2824"/>
        <item x="1238"/>
        <item x="10318"/>
        <item x="2137"/>
        <item x="6384"/>
        <item x="7662"/>
        <item x="7138"/>
        <item x="5595"/>
        <item x="16506"/>
        <item x="3654"/>
        <item x="2708"/>
        <item x="7322"/>
        <item x="7275"/>
        <item x="6903"/>
        <item x="8634"/>
        <item x="16729"/>
        <item x="11501"/>
        <item x="6990"/>
        <item x="4845"/>
        <item x="1229"/>
        <item x="1043"/>
        <item x="1213"/>
        <item x="3647"/>
        <item x="7010"/>
        <item x="6525"/>
        <item x="2862"/>
        <item x="2635"/>
        <item x="3412"/>
        <item x="156"/>
        <item x="9954"/>
        <item x="6237"/>
        <item x="2699"/>
        <item x="2681"/>
        <item x="620"/>
        <item x="4863"/>
        <item x="3809"/>
        <item x="6775"/>
        <item x="5348"/>
        <item x="4917"/>
        <item x="5423"/>
        <item x="5182"/>
        <item x="4843"/>
        <item x="1502"/>
        <item x="5457"/>
        <item x="9121"/>
        <item x="8208"/>
        <item x="9382"/>
        <item x="4799"/>
        <item x="1134"/>
        <item x="2111"/>
        <item x="9618"/>
        <item x="8389"/>
        <item x="1260"/>
        <item x="7941"/>
        <item x="5895"/>
        <item x="1751"/>
        <item x="5137"/>
        <item x="524"/>
        <item x="9787"/>
        <item x="9159"/>
        <item x="6951"/>
        <item x="9419"/>
        <item x="2639"/>
        <item x="3578"/>
        <item x="1281"/>
        <item x="6943"/>
        <item x="790"/>
        <item x="1826"/>
        <item x="5208"/>
        <item x="5260"/>
        <item x="6221"/>
        <item x="5781"/>
        <item x="3558"/>
        <item x="3674"/>
        <item x="7181"/>
        <item x="13861"/>
        <item x="2043"/>
        <item x="13363"/>
        <item x="1114"/>
        <item x="1733"/>
        <item x="8732"/>
        <item x="9185"/>
        <item x="1056"/>
        <item x="3717"/>
        <item x="7383"/>
        <item x="972"/>
        <item x="12968"/>
        <item x="7559"/>
        <item x="9645"/>
        <item x="3193"/>
        <item x="9196"/>
        <item x="2673"/>
        <item x="4484"/>
        <item x="6734"/>
        <item x="5855"/>
        <item x="1412"/>
        <item x="787"/>
        <item x="3261"/>
        <item x="3619"/>
        <item x="8855"/>
        <item x="16020"/>
        <item x="9843"/>
        <item x="3816"/>
        <item x="14760"/>
        <item x="4822"/>
        <item x="788"/>
        <item x="4831"/>
        <item x="10749"/>
        <item x="9190"/>
        <item x="5645"/>
        <item x="8755"/>
        <item x="10053"/>
        <item x="915"/>
        <item x="2238"/>
        <item x="2559"/>
        <item x="2349"/>
        <item x="2712"/>
        <item x="2352"/>
        <item x="4195"/>
        <item x="1700"/>
        <item x="3920"/>
        <item x="230"/>
        <item x="7044"/>
        <item x="3956"/>
        <item x="6592"/>
        <item x="1314"/>
        <item x="10041"/>
        <item x="1913"/>
        <item x="1265"/>
        <item x="5621"/>
        <item x="6532"/>
        <item x="1400"/>
        <item x="5226"/>
        <item x="3263"/>
        <item x="6430"/>
        <item x="6787"/>
        <item x="3955"/>
        <item x="5041"/>
        <item x="3024"/>
        <item x="17115"/>
        <item x="1345"/>
        <item x="15892"/>
        <item x="2581"/>
        <item x="2101"/>
        <item x="4385"/>
        <item x="2076"/>
        <item x="904"/>
        <item x="355"/>
        <item x="6119"/>
        <item x="5163"/>
        <item x="4394"/>
        <item x="3946"/>
        <item x="1564"/>
        <item x="17940"/>
        <item x="14674"/>
        <item x="10758"/>
        <item x="1773"/>
        <item x="3875"/>
        <item x="7599"/>
        <item x="6584"/>
        <item x="12171"/>
        <item x="1847"/>
        <item x="3223"/>
        <item x="7547"/>
        <item x="7441"/>
        <item x="12942"/>
        <item x="7460"/>
        <item x="5809"/>
        <item x="13019"/>
        <item x="3801"/>
        <item x="5913"/>
        <item x="2292"/>
        <item x="1044"/>
        <item x="4344"/>
        <item x="17239"/>
        <item x="5245"/>
        <item x="5864"/>
        <item x="4771"/>
        <item x="1117"/>
        <item x="7167"/>
        <item x="530"/>
        <item x="891"/>
        <item x="3340"/>
        <item x="3659"/>
        <item x="16298"/>
        <item x="1605"/>
        <item x="6633"/>
        <item x="11632"/>
        <item x="1775"/>
        <item x="8460"/>
        <item x="794"/>
        <item x="6518"/>
        <item x="1665"/>
        <item x="6479"/>
        <item x="10532"/>
        <item x="3667"/>
        <item x="900"/>
        <item x="9141"/>
        <item x="3222"/>
        <item x="6968"/>
        <item x="3405"/>
        <item x="4215"/>
        <item x="15372"/>
        <item x="4374"/>
        <item x="3750"/>
        <item x="959"/>
        <item x="1191"/>
        <item x="5052"/>
        <item x="1499"/>
        <item x="4710"/>
        <item x="3095"/>
        <item x="6100"/>
        <item x="2941"/>
        <item x="6045"/>
        <item x="3848"/>
        <item x="1308"/>
        <item x="9849"/>
        <item x="683"/>
        <item x="3905"/>
        <item x="3362"/>
        <item x="3186"/>
        <item x="2914"/>
        <item x="1103"/>
        <item x="10317"/>
        <item x="7643"/>
        <item x="485"/>
        <item x="4063"/>
        <item x="6107"/>
        <item x="6527"/>
        <item x="446"/>
        <item x="6312"/>
        <item x="299"/>
        <item x="4035"/>
        <item x="1235"/>
        <item x="1793"/>
        <item x="7749"/>
        <item x="14691"/>
        <item x="10338"/>
        <item x="5319"/>
        <item x="8403"/>
        <item x="2172"/>
        <item x="3541"/>
        <item x="1606"/>
        <item x="4003"/>
        <item x="3218"/>
        <item x="5322"/>
        <item x="6976"/>
        <item x="10744"/>
        <item x="534"/>
        <item x="9386"/>
        <item x="1517"/>
        <item x="16780"/>
        <item x="2503"/>
        <item x="4991"/>
        <item x="6245"/>
        <item x="1325"/>
        <item x="2325"/>
        <item x="4343"/>
        <item x="7604"/>
        <item x="7164"/>
        <item x="6632"/>
        <item x="2045"/>
        <item x="12045"/>
        <item x="13851"/>
        <item x="413"/>
        <item x="12980"/>
        <item x="7217"/>
        <item x="811"/>
        <item x="2017"/>
        <item x="1470"/>
        <item x="5427"/>
        <item x="9842"/>
        <item x="6776"/>
        <item x="10292"/>
        <item x="3154"/>
        <item x="5784"/>
        <item x="894"/>
        <item x="3577"/>
        <item x="2684"/>
        <item x="5911"/>
        <item x="9672"/>
        <item x="10396"/>
        <item x="1860"/>
        <item x="16803"/>
        <item x="2921"/>
        <item x="9157"/>
        <item x="5591"/>
        <item x="1631"/>
        <item x="6578"/>
        <item x="4789"/>
        <item x="3535"/>
        <item x="2390"/>
        <item x="4124"/>
        <item x="2808"/>
        <item x="3397"/>
        <item x="1253"/>
        <item x="4018"/>
        <item x="1850"/>
        <item x="690"/>
        <item x="5518"/>
        <item x="3895"/>
        <item x="5586"/>
        <item x="2315"/>
        <item x="7768"/>
        <item x="7632"/>
        <item x="10570"/>
        <item x="10520"/>
        <item x="907"/>
        <item x="6301"/>
        <item x="2974"/>
        <item x="4907"/>
        <item x="7248"/>
        <item x="4706"/>
        <item x="4918"/>
        <item x="618"/>
        <item x="1513"/>
        <item x="7934"/>
        <item x="1062"/>
        <item x="13001"/>
        <item x="3260"/>
        <item x="6746"/>
        <item x="1901"/>
        <item x="1761"/>
        <item x="3951"/>
        <item x="3682"/>
        <item x="5084"/>
        <item x="13713"/>
        <item x="5512"/>
        <item x="10260"/>
        <item x="4109"/>
        <item x="6215"/>
        <item x="4360"/>
        <item x="17675"/>
        <item x="7365"/>
        <item x="10535"/>
        <item x="1076"/>
        <item x="8939"/>
        <item x="2613"/>
        <item x="9551"/>
        <item x="6411"/>
        <item x="9458"/>
        <item x="4314"/>
        <item x="5921"/>
        <item x="666"/>
        <item x="6118"/>
        <item x="6263"/>
        <item x="1206"/>
        <item x="8623"/>
        <item x="9623"/>
        <item x="4132"/>
        <item x="4165"/>
        <item x="3512"/>
        <item x="4222"/>
        <item x="12210"/>
        <item x="6736"/>
        <item x="5169"/>
        <item x="4891"/>
        <item x="5499"/>
        <item x="5464"/>
        <item x="6981"/>
        <item x="1912"/>
        <item x="3601"/>
        <item x="2812"/>
        <item x="4751"/>
        <item x="807"/>
        <item x="7888"/>
        <item x="10464"/>
        <item x="16064"/>
        <item x="9872"/>
        <item x="6803"/>
        <item x="1506"/>
        <item x="2890"/>
        <item x="5588"/>
        <item x="6878"/>
        <item x="6246"/>
        <item x="3142"/>
        <item x="1453"/>
        <item x="1246"/>
        <item x="7337"/>
        <item x="5306"/>
        <item x="975"/>
        <item x="8868"/>
        <item x="1787"/>
        <item x="5227"/>
        <item x="6538"/>
        <item x="626"/>
        <item x="8562"/>
        <item x="2042"/>
        <item x="3618"/>
        <item x="4559"/>
        <item x="13437"/>
        <item x="1909"/>
        <item x="6351"/>
        <item x="801"/>
        <item x="5844"/>
        <item x="1752"/>
        <item x="5200"/>
        <item x="4205"/>
        <item x="7019"/>
        <item x="8027"/>
        <item x="14921"/>
        <item x="4114"/>
        <item x="3196"/>
        <item x="6334"/>
        <item x="8396"/>
        <item x="2670"/>
        <item x="5896"/>
        <item x="6769"/>
        <item x="7152"/>
        <item x="9648"/>
        <item x="7531"/>
        <item x="10290"/>
        <item x="1873"/>
        <item x="4236"/>
        <item x="8130"/>
        <item x="8336"/>
        <item x="7185"/>
        <item x="4656"/>
        <item x="4438"/>
        <item x="6020"/>
        <item x="10498"/>
        <item x="6333"/>
        <item x="5184"/>
        <item x="4655"/>
        <item x="2433"/>
        <item x="4763"/>
        <item x="6298"/>
        <item x="750"/>
        <item x="3415"/>
        <item x="11071"/>
        <item x="2116"/>
        <item x="4573"/>
        <item x="5293"/>
        <item x="10331"/>
        <item x="3063"/>
        <item x="13086"/>
        <item x="17444"/>
        <item x="8670"/>
        <item x="3002"/>
        <item x="1702"/>
        <item x="5826"/>
        <item x="8163"/>
        <item x="4692"/>
        <item x="1795"/>
        <item x="4574"/>
        <item x="9037"/>
        <item x="4155"/>
        <item x="6300"/>
        <item x="11766"/>
        <item x="912"/>
        <item x="8323"/>
        <item x="9763"/>
        <item x="1329"/>
        <item x="15211"/>
        <item x="6562"/>
        <item x="2528"/>
        <item x="4539"/>
        <item x="760"/>
        <item x="1790"/>
        <item x="5361"/>
        <item x="2855"/>
        <item x="11532"/>
        <item x="1287"/>
        <item x="18251"/>
        <item x="1447"/>
        <item x="4408"/>
        <item x="7546"/>
        <item x="4235"/>
        <item x="6855"/>
        <item x="1375"/>
        <item x="7097"/>
        <item x="8062"/>
        <item x="15585"/>
        <item x="1595"/>
        <item x="1340"/>
        <item x="3954"/>
        <item x="10822"/>
        <item x="7699"/>
        <item x="12005"/>
        <item x="4543"/>
        <item x="15973"/>
        <item x="968"/>
        <item x="2804"/>
        <item x="11473"/>
        <item x="7514"/>
        <item x="4593"/>
        <item x="15461"/>
        <item x="5934"/>
        <item x="1607"/>
        <item x="1698"/>
        <item x="6581"/>
        <item x="8882"/>
        <item x="5439"/>
        <item x="2967"/>
        <item x="9547"/>
        <item x="6964"/>
        <item x="14428"/>
        <item x="10563"/>
        <item x="1094"/>
        <item x="5861"/>
        <item x="11939"/>
        <item x="9024"/>
        <item x="5149"/>
        <item x="1272"/>
        <item x="3841"/>
        <item x="17637"/>
        <item x="1591"/>
        <item x="1855"/>
        <item x="11808"/>
        <item x="3137"/>
        <item x="12872"/>
        <item x="4483"/>
        <item x="5415"/>
        <item x="13655"/>
        <item x="2427"/>
        <item x="6489"/>
        <item x="16"/>
        <item x="4100"/>
        <item x="8464"/>
        <item x="6881"/>
        <item x="2786"/>
        <item x="9315"/>
        <item x="3923"/>
        <item x="13322"/>
        <item x="10375"/>
        <item x="8061"/>
        <item x="16557"/>
        <item x="3255"/>
        <item x="8357"/>
        <item x="6661"/>
        <item x="2713"/>
        <item x="3947"/>
        <item x="1570"/>
        <item x="1296"/>
        <item x="1882"/>
        <item x="1573"/>
        <item x="14949"/>
        <item x="5754"/>
        <item x="9890"/>
        <item x="5515"/>
        <item x="7178"/>
        <item x="6942"/>
        <item x="2156"/>
        <item x="2314"/>
        <item x="6472"/>
        <item x="14988"/>
        <item x="6824"/>
        <item x="10568"/>
        <item x="1757"/>
        <item x="3928"/>
        <item x="2431"/>
        <item x="4694"/>
        <item x="11109"/>
        <item x="13399"/>
        <item x="4774"/>
        <item x="3890"/>
        <item x="10025"/>
        <item x="2536"/>
        <item x="17125"/>
        <item x="9332"/>
        <item x="1395"/>
        <item x="17007"/>
        <item x="2637"/>
        <item x="13936"/>
        <item x="8149"/>
        <item x="3266"/>
        <item x="2527"/>
        <item x="3810"/>
        <item x="5400"/>
        <item x="5136"/>
        <item x="12709"/>
        <item x="10743"/>
        <item x="4306"/>
        <item x="5578"/>
        <item x="10534"/>
        <item x="2753"/>
        <item x="10487"/>
        <item x="3707"/>
        <item x="6267"/>
        <item x="136"/>
        <item x="6812"/>
        <item x="7634"/>
        <item x="7990"/>
        <item x="6085"/>
        <item x="3028"/>
        <item x="12442"/>
        <item x="1058"/>
        <item x="1405"/>
        <item x="7681"/>
        <item x="54"/>
        <item x="10561"/>
        <item x="13215"/>
        <item x="4268"/>
        <item x="6524"/>
        <item x="8013"/>
        <item x="3217"/>
        <item x="8504"/>
        <item x="6569"/>
        <item x="17345"/>
        <item x="6106"/>
        <item x="309"/>
        <item x="9592"/>
        <item x="3677"/>
        <item x="8761"/>
        <item x="2882"/>
        <item x="5181"/>
        <item x="1493"/>
        <item x="10265"/>
        <item x="7853"/>
        <item x="5570"/>
        <item x="8344"/>
        <item x="616"/>
        <item x="8837"/>
        <item x="3551"/>
        <item x="3189"/>
        <item x="14584"/>
        <item x="8659"/>
        <item x="8583"/>
        <item x="3744"/>
        <item x="13689"/>
        <item x="8482"/>
        <item x="9145"/>
        <item x="10562"/>
        <item x="6233"/>
        <item x="16166"/>
        <item x="15800"/>
        <item x="4908"/>
        <item x="10353"/>
        <item x="13976"/>
        <item x="1116"/>
        <item x="8908"/>
        <item x="1368"/>
        <item x="10745"/>
        <item x="6002"/>
        <item x="8447"/>
        <item x="15474"/>
        <item x="8676"/>
        <item x="8743"/>
        <item x="10701"/>
        <item x="11528"/>
        <item x="12834"/>
        <item x="10145"/>
        <item x="4951"/>
        <item x="14982"/>
        <item x="3359"/>
        <item x="6660"/>
        <item x="2530"/>
        <item x="128"/>
        <item x="16321"/>
        <item x="7755"/>
        <item x="6089"/>
        <item x="7386"/>
        <item x="1176"/>
        <item x="209"/>
        <item x="1674"/>
        <item x="278"/>
        <item x="5903"/>
        <item x="4623"/>
        <item x="13010"/>
        <item x="1320"/>
        <item x="9506"/>
        <item x="10781"/>
        <item x="9834"/>
        <item x="6749"/>
        <item x="6297"/>
        <item x="15471"/>
        <item x="6761"/>
        <item x="9256"/>
        <item x="46"/>
        <item x="3867"/>
        <item x="1871"/>
        <item x="7549"/>
        <item x="1952"/>
        <item x="12245"/>
        <item x="1051"/>
        <item x="7111"/>
        <item x="5214"/>
        <item x="3712"/>
        <item x="5727"/>
        <item x="2170"/>
        <item x="3066"/>
        <item x="7009"/>
        <item x="7371"/>
        <item x="3544"/>
        <item x="14164"/>
        <item x="13677"/>
        <item x="7393"/>
        <item x="2916"/>
        <item x="2103"/>
        <item x="4967"/>
        <item x="7896"/>
        <item x="4225"/>
        <item x="9321"/>
        <item x="13457"/>
        <item x="1069"/>
        <item x="11398"/>
        <item x="10458"/>
        <item x="9516"/>
        <item x="16095"/>
        <item x="7697"/>
        <item x="2534"/>
        <item x="9128"/>
        <item x="7347"/>
        <item x="6718"/>
        <item x="72"/>
        <item x="4478"/>
        <item x="14628"/>
        <item x="17517"/>
        <item x="2636"/>
        <item x="4683"/>
        <item x="1636"/>
        <item x="5083"/>
        <item x="15466"/>
        <item x="3916"/>
        <item x="13318"/>
        <item x="11627"/>
        <item x="193"/>
        <item x="1008"/>
        <item x="16792"/>
        <item x="10809"/>
        <item x="13577"/>
        <item x="1295"/>
        <item x="2809"/>
        <item x="5676"/>
        <item x="9270"/>
        <item x="15275"/>
        <item x="14593"/>
        <item x="2883"/>
        <item x="8358"/>
        <item x="12332"/>
        <item x="4387"/>
        <item x="16480"/>
        <item x="3226"/>
        <item x="11778"/>
        <item x="4817"/>
        <item x="11463"/>
        <item x="2168"/>
        <item x="2557"/>
        <item x="12521"/>
        <item x="8694"/>
        <item x="8927"/>
        <item x="4011"/>
        <item x="2647"/>
        <item x="95"/>
        <item x="12055"/>
        <item x="5267"/>
        <item x="272"/>
        <item x="335"/>
        <item x="4175"/>
        <item x="5231"/>
        <item x="5384"/>
        <item x="10799"/>
        <item x="6031"/>
        <item x="8369"/>
        <item x="3670"/>
        <item x="1104"/>
        <item x="10604"/>
        <item x="11221"/>
        <item x="2645"/>
        <item x="8530"/>
        <item x="1777"/>
        <item x="3880"/>
        <item x="8498"/>
        <item x="9741"/>
        <item x="12998"/>
        <item x="9945"/>
        <item x="6280"/>
        <item x="11168"/>
        <item x="1404"/>
        <item x="9708"/>
        <item x="16245"/>
        <item x="3574"/>
        <item x="3080"/>
        <item x="11971"/>
        <item x="8274"/>
        <item x="5511"/>
        <item x="7715"/>
        <item x="12822"/>
        <item x="12444"/>
        <item x="10527"/>
        <item x="8430"/>
        <item x="7616"/>
        <item x="10631"/>
        <item x="9895"/>
        <item x="13403"/>
        <item x="9595"/>
        <item x="4262"/>
        <item x="5626"/>
        <item x="1111"/>
        <item x="5625"/>
        <item x="7568"/>
        <item x="6311"/>
        <item x="11817"/>
        <item x="15270"/>
        <item x="12905"/>
        <item x="4453"/>
        <item x="980"/>
        <item x="10413"/>
        <item x="9490"/>
        <item x="9133"/>
        <item x="9989"/>
        <item x="10197"/>
        <item x="9935"/>
        <item x="11976"/>
        <item x="4625"/>
        <item x="5874"/>
        <item x="10854"/>
        <item x="6286"/>
        <item x="2051"/>
        <item x="3265"/>
        <item x="7561"/>
        <item x="9020"/>
        <item x="7159"/>
        <item x="17225"/>
        <item x="3318"/>
        <item x="11140"/>
        <item x="14273"/>
        <item x="3873"/>
        <item x="15257"/>
        <item x="14941"/>
        <item x="7140"/>
        <item x="6873"/>
        <item x="11599"/>
        <item x="3620"/>
        <item x="333"/>
        <item x="2810"/>
        <item x="1420"/>
        <item x="15705"/>
        <item x="12371"/>
        <item x="5508"/>
        <item x="6043"/>
        <item x="3984"/>
        <item x="2205"/>
        <item x="9370"/>
        <item x="10160"/>
        <item x="1584"/>
        <item x="12660"/>
        <item x="4107"/>
        <item x="7196"/>
        <item x="17201"/>
        <item x="12207"/>
        <item x="9819"/>
        <item x="4069"/>
        <item x="4603"/>
        <item x="11014"/>
        <item x="366"/>
        <item x="7149"/>
        <item x="12136"/>
        <item x="10740"/>
        <item x="1115"/>
        <item x="4218"/>
        <item x="10635"/>
        <item x="5796"/>
        <item x="1948"/>
        <item x="15367"/>
        <item x="2197"/>
        <item x="6415"/>
        <item x="7859"/>
        <item x="5726"/>
        <item x="1121"/>
        <item x="17380"/>
        <item x="7468"/>
        <item x="15873"/>
        <item x="11322"/>
        <item x="5605"/>
        <item x="7394"/>
        <item x="8373"/>
        <item x="7731"/>
        <item x="7269"/>
        <item x="10132"/>
        <item x="11502"/>
        <item x="5756"/>
        <item x="10759"/>
        <item x="4047"/>
        <item x="6910"/>
        <item x="10417"/>
        <item x="4766"/>
        <item x="8683"/>
        <item x="2323"/>
        <item x="6743"/>
        <item x="11181"/>
        <item x="7074"/>
        <item x="392"/>
        <item x="6214"/>
        <item x="2036"/>
        <item x="1435"/>
        <item x="3859"/>
        <item x="4396"/>
        <item x="10381"/>
        <item x="3948"/>
        <item x="7334"/>
        <item x="4877"/>
        <item x="1626"/>
        <item x="1581"/>
        <item x="10692"/>
        <item x="9393"/>
        <item x="16822"/>
        <item x="7984"/>
        <item x="11894"/>
        <item x="14914"/>
        <item x="7991"/>
        <item x="4468"/>
        <item x="4793"/>
        <item x="4061"/>
        <item x="4713"/>
        <item x="6082"/>
        <item x="1907"/>
        <item x="2447"/>
        <item x="1886"/>
        <item x="8194"/>
        <item x="5901"/>
        <item x="6947"/>
        <item x="4200"/>
        <item x="10676"/>
        <item x="4198"/>
        <item x="3134"/>
        <item x="5787"/>
        <item x="7525"/>
        <item x="13612"/>
        <item x="6443"/>
        <item x="12974"/>
        <item x="11516"/>
        <item x="4311"/>
        <item x="6385"/>
        <item x="5235"/>
        <item x="2016"/>
        <item x="6161"/>
        <item x="1929"/>
        <item x="2190"/>
        <item x="16890"/>
        <item x="1140"/>
        <item x="11580"/>
        <item x="7045"/>
        <item x="6667"/>
        <item x="2710"/>
        <item x="9274"/>
        <item x="7987"/>
        <item x="12751"/>
        <item x="3483"/>
        <item x="5203"/>
        <item x="2652"/>
        <item x="6211"/>
        <item x="2157"/>
        <item x="1403"/>
        <item x="4580"/>
        <item x="3820"/>
        <item x="5571"/>
        <item x="12336"/>
        <item x="6004"/>
        <item x="10126"/>
        <item x="6871"/>
        <item x="4982"/>
        <item x="3053"/>
        <item x="167"/>
        <item x="1523"/>
        <item x="2373"/>
        <item x="16282"/>
        <item x="447"/>
        <item x="10873"/>
        <item x="3360"/>
        <item x="6792"/>
        <item x="6609"/>
        <item x="17537"/>
        <item x="1259"/>
        <item x="4353"/>
        <item x="17545"/>
        <item x="11605"/>
        <item x="8134"/>
        <item x="1302"/>
        <item x="13069"/>
        <item x="6799"/>
        <item x="2319"/>
        <item x="6996"/>
        <item x="8270"/>
        <item x="13846"/>
        <item x="9278"/>
        <item x="12064"/>
        <item x="3614"/>
        <item x="7783"/>
        <item x="11779"/>
        <item x="9113"/>
        <item x="13957"/>
        <item x="12046"/>
        <item x="17617"/>
        <item x="3949"/>
        <item x="5483"/>
        <item x="7592"/>
        <item x="384"/>
        <item x="7785"/>
        <item x="6190"/>
        <item x="9130"/>
        <item x="10303"/>
        <item x="2554"/>
        <item x="4230"/>
        <item x="3734"/>
        <item x="10837"/>
        <item x="1945"/>
        <item x="4376"/>
        <item x="5974"/>
        <item x="1252"/>
        <item x="241"/>
        <item x="13916"/>
        <item x="8595"/>
        <item x="8450"/>
        <item x="10334"/>
        <item x="12772"/>
        <item x="15988"/>
        <item x="2126"/>
        <item x="4607"/>
        <item x="4169"/>
        <item x="10246"/>
        <item x="11391"/>
        <item x="9593"/>
        <item x="8911"/>
        <item x="11301"/>
        <item x="8681"/>
        <item x="5882"/>
        <item x="4514"/>
        <item x="3032"/>
        <item x="2692"/>
        <item x="2077"/>
        <item x="2130"/>
        <item x="3470"/>
        <item x="4865"/>
        <item x="15394"/>
        <item x="8272"/>
        <item x="7539"/>
        <item x="4502"/>
        <item x="17347"/>
        <item x="7352"/>
        <item x="7376"/>
        <item x="3219"/>
        <item x="8645"/>
        <item x="17489"/>
        <item x="6127"/>
        <item x="4446"/>
        <item x="5930"/>
        <item x="15472"/>
        <item x="2200"/>
        <item x="6599"/>
        <item x="13417"/>
        <item x="3583"/>
        <item x="7892"/>
        <item x="2386"/>
        <item x="6546"/>
        <item x="4920"/>
        <item x="5839"/>
        <item x="1924"/>
        <item x="10733"/>
        <item x="454"/>
        <item x="13729"/>
        <item x="4554"/>
        <item x="9984"/>
        <item x="6232"/>
        <item x="8256"/>
        <item x="16238"/>
        <item x="7964"/>
        <item x="15605"/>
        <item x="7102"/>
        <item x="12483"/>
        <item x="1197"/>
        <item x="13624"/>
        <item x="9870"/>
        <item x="15054"/>
        <item x="13328"/>
        <item x="13411"/>
        <item x="17281"/>
        <item x="13649"/>
        <item x="14724"/>
        <item x="677"/>
        <item x="3049"/>
        <item x="6122"/>
        <item x="7189"/>
        <item x="3457"/>
        <item x="4752"/>
        <item x="15142"/>
        <item x="2471"/>
        <item x="5195"/>
        <item x="2667"/>
        <item x="3065"/>
        <item x="2384"/>
        <item x="2066"/>
        <item x="6757"/>
        <item x="7915"/>
        <item x="6458"/>
        <item x="5056"/>
        <item x="7510"/>
        <item x="5043"/>
        <item x="15509"/>
        <item x="3115"/>
        <item x="12096"/>
        <item x="8748"/>
        <item x="10433"/>
        <item x="1760"/>
        <item x="1650"/>
        <item x="2674"/>
        <item x="3497"/>
        <item x="2560"/>
        <item x="12011"/>
        <item x="14007"/>
        <item x="17886"/>
        <item x="3573"/>
        <item x="817"/>
        <item x="2181"/>
        <item x="4998"/>
        <item x="12994"/>
        <item x="7115"/>
        <item x="4595"/>
        <item x="2780"/>
        <item x="5887"/>
        <item x="4540"/>
        <item x="1241"/>
        <item x="18211"/>
        <item x="13969"/>
        <item x="9745"/>
        <item x="8167"/>
        <item x="8592"/>
        <item x="6042"/>
        <item x="5397"/>
        <item x="7729"/>
        <item x="573"/>
        <item x="1709"/>
        <item x="2259"/>
        <item x="15010"/>
        <item x="2913"/>
        <item x="2819"/>
        <item x="12094"/>
        <item x="4037"/>
        <item x="13136"/>
        <item x="8792"/>
        <item x="9176"/>
        <item x="8049"/>
        <item x="13707"/>
        <item x="11034"/>
        <item x="8536"/>
        <item x="12768"/>
        <item x="7689"/>
        <item x="1933"/>
        <item x="9441"/>
        <item x="3295"/>
        <item x="12705"/>
        <item x="1311"/>
        <item x="2839"/>
        <item x="12026"/>
        <item x="4127"/>
        <item x="1688"/>
        <item x="12093"/>
        <item x="5387"/>
        <item x="6907"/>
        <item x="8469"/>
        <item x="8260"/>
        <item x="3864"/>
        <item x="6988"/>
        <item x="9607"/>
        <item x="7660"/>
        <item x="8917"/>
        <item x="13653"/>
        <item x="13683"/>
        <item x="10530"/>
        <item x="10807"/>
        <item x="11757"/>
        <item x="1877"/>
        <item x="5815"/>
        <item x="6092"/>
        <item x="11677"/>
        <item x="10929"/>
        <item x="11957"/>
        <item x="4247"/>
        <item x="6622"/>
        <item x="4341"/>
        <item x="3056"/>
        <item x="8086"/>
        <item x="104"/>
        <item x="9580"/>
        <item x="7362"/>
        <item x="653"/>
        <item x="7813"/>
        <item x="1071"/>
        <item x="14834"/>
        <item x="17118"/>
        <item x="1099"/>
        <item x="9126"/>
        <item x="12354"/>
        <item x="12280"/>
        <item x="7807"/>
        <item x="842"/>
        <item x="1334"/>
        <item x="4748"/>
        <item x="11847"/>
        <item x="8444"/>
        <item x="17865"/>
        <item x="8822"/>
        <item x="10518"/>
        <item x="11106"/>
        <item x="16151"/>
        <item x="5847"/>
        <item x="11003"/>
        <item x="1266"/>
        <item x="5632"/>
        <item x="6941"/>
        <item x="2430"/>
        <item x="7705"/>
        <item x="6598"/>
        <item x="8950"/>
        <item x="2374"/>
        <item x="6386"/>
        <item x="8339"/>
        <item x="8442"/>
        <item x="6882"/>
        <item x="8729"/>
        <item x="15107"/>
        <item x="15347"/>
        <item x="5897"/>
        <item x="5521"/>
        <item x="4536"/>
        <item x="3050"/>
        <item x="953"/>
        <item x="17502"/>
        <item x="2881"/>
        <item x="5355"/>
        <item x="8268"/>
        <item x="18196"/>
        <item x="6506"/>
        <item x="4066"/>
        <item x="11524"/>
        <item x="4404"/>
        <item x="9143"/>
        <item x="10747"/>
        <item x="1870"/>
        <item x="11938"/>
        <item x="11624"/>
        <item x="7953"/>
        <item x="11492"/>
        <item x="14993"/>
        <item x="6315"/>
        <item x="1594"/>
        <item x="7837"/>
        <item x="1248"/>
        <item x="609"/>
        <item x="1411"/>
        <item x="2622"/>
        <item x="4781"/>
        <item x="5340"/>
        <item x="14340"/>
        <item x="10452"/>
        <item x="8427"/>
        <item x="1082"/>
        <item x="15352"/>
        <item x="12317"/>
        <item x="541"/>
        <item x="7543"/>
        <item x="10230"/>
        <item x="11638"/>
        <item x="2843"/>
        <item x="9313"/>
        <item x="5608"/>
        <item x="14726"/>
        <item x="2410"/>
        <item x="2418"/>
        <item x="6354"/>
        <item x="5602"/>
        <item x="13440"/>
        <item x="7917"/>
        <item x="8941"/>
        <item x="2330"/>
        <item x="5051"/>
        <item x="4289"/>
        <item x="11469"/>
        <item x="885"/>
        <item x="1425"/>
        <item x="10031"/>
        <item x="745"/>
        <item x="2027"/>
        <item x="2254"/>
        <item x="11198"/>
        <item x="12272"/>
        <item x="13441"/>
        <item x="14471"/>
        <item x="5126"/>
        <item x="10348"/>
        <item x="3862"/>
        <item x="8462"/>
        <item x="10430"/>
        <item x="17792"/>
        <item x="10891"/>
        <item x="13315"/>
        <item x="1772"/>
        <item x="5454"/>
        <item x="7999"/>
        <item x="15982"/>
        <item x="1072"/>
        <item x="10888"/>
        <item x="9057"/>
        <item x="4264"/>
        <item x="15718"/>
        <item x="578"/>
        <item x="13897"/>
        <item x="6960"/>
        <item x="5656"/>
        <item x="3623"/>
        <item x="11555"/>
        <item x="4167"/>
        <item x="14023"/>
        <item x="11468"/>
        <item x="3155"/>
        <item x="7609"/>
        <item x="9099"/>
        <item x="10660"/>
        <item x="4486"/>
        <item x="5792"/>
        <item x="2823"/>
        <item x="3361"/>
        <item x="10528"/>
        <item x="9658"/>
        <item x="2068"/>
        <item x="5433"/>
        <item x="2128"/>
        <item x="7839"/>
        <item x="7129"/>
        <item x="4171"/>
        <item x="563"/>
        <item x="7655"/>
        <item x="8665"/>
        <item x="9559"/>
        <item x="9903"/>
        <item x="12957"/>
        <item x="13235"/>
        <item x="6670"/>
        <item x="11038"/>
        <item x="11856"/>
        <item x="4138"/>
        <item x="9153"/>
        <item x="6612"/>
        <item x="7276"/>
        <item x="5157"/>
        <item x="9394"/>
        <item x="11735"/>
        <item x="1915"/>
        <item x="2070"/>
        <item x="2345"/>
        <item x="8040"/>
        <item x="13678"/>
        <item x="9839"/>
        <item x="7734"/>
        <item x="2582"/>
        <item x="4435"/>
        <item x="7396"/>
        <item x="8100"/>
        <item x="239"/>
        <item x="14615"/>
        <item x="9729"/>
        <item x="2541"/>
        <item x="2353"/>
        <item x="2553"/>
        <item x="5362"/>
        <item x="5651"/>
        <item x="8900"/>
        <item x="587"/>
        <item x="9391"/>
        <item x="16004"/>
        <item x="9299"/>
        <item x="3492"/>
        <item x="1101"/>
        <item x="13872"/>
        <item x="6512"/>
        <item x="5031"/>
        <item x="6038"/>
        <item x="4899"/>
        <item x="7968"/>
        <item x="2398"/>
        <item x="9119"/>
        <item x="17399"/>
        <item x="12733"/>
        <item x="7283"/>
        <item x="2446"/>
        <item x="12939"/>
        <item x="4261"/>
        <item x="5462"/>
        <item x="8414"/>
        <item x="9794"/>
        <item x="3721"/>
        <item x="10787"/>
        <item x="7625"/>
        <item x="4511"/>
        <item x="5955"/>
        <item x="5458"/>
        <item x="4997"/>
        <item x="16511"/>
        <item x="5238"/>
        <item x="12515"/>
        <item x="9706"/>
        <item x="12598"/>
        <item x="9165"/>
        <item x="4022"/>
        <item x="5219"/>
        <item x="5246"/>
        <item x="10443"/>
        <item x="6834"/>
        <item x="9568"/>
        <item x="14586"/>
        <item x="15904"/>
        <item x="3881"/>
        <item x="8968"/>
        <item x="11057"/>
        <item x="7032"/>
        <item x="10442"/>
        <item x="17772"/>
        <item x="3418"/>
        <item x="8190"/>
        <item x="1477"/>
        <item x="15219"/>
        <item x="3352"/>
        <item x="13421"/>
        <item x="4862"/>
        <item x="7357"/>
        <item x="6634"/>
        <item x="2722"/>
        <item x="14708"/>
        <item x="13470"/>
        <item x="2711"/>
        <item x="3368"/>
        <item x="16325"/>
        <item x="2539"/>
        <item x="15627"/>
        <item x="8565"/>
        <item x="3804"/>
        <item x="14972"/>
        <item x="6751"/>
        <item x="14015"/>
        <item x="1902"/>
        <item x="3960"/>
        <item x="16828"/>
        <item x="8437"/>
        <item x="17259"/>
        <item x="10005"/>
        <item x="721"/>
        <item x="4076"/>
        <item x="7198"/>
        <item x="9583"/>
        <item x="5534"/>
        <item x="2251"/>
        <item x="17339"/>
        <item x="10267"/>
        <item x="11092"/>
        <item x="13397"/>
        <item x="1900"/>
        <item x="5771"/>
        <item x="3865"/>
        <item x="11294"/>
        <item x="3199"/>
        <item x="9044"/>
        <item x="8513"/>
        <item x="8590"/>
        <item x="8709"/>
        <item x="645"/>
        <item x="3528"/>
        <item x="8368"/>
        <item x="8111"/>
        <item x="3434"/>
        <item x="9848"/>
        <item x="8193"/>
        <item x="11368"/>
        <item x="14694"/>
        <item x="6597"/>
        <item x="13327"/>
        <item x="6445"/>
        <item x="6219"/>
        <item x="4652"/>
        <item x="7374"/>
        <item x="4811"/>
        <item x="10251"/>
        <item x="6552"/>
        <item x="17160"/>
        <item x="12202"/>
        <item x="2510"/>
        <item x="2666"/>
        <item x="17623"/>
        <item x="1618"/>
        <item x="9246"/>
        <item x="2866"/>
        <item x="4598"/>
        <item x="3001"/>
        <item x="1802"/>
        <item x="2896"/>
        <item x="6224"/>
        <item x="15407"/>
        <item x="3374"/>
        <item x="14150"/>
        <item x="6143"/>
        <item x="6112"/>
        <item x="7811"/>
        <item x="5827"/>
        <item x="12164"/>
        <item x="7331"/>
        <item x="9807"/>
        <item x="13758"/>
        <item x="18097"/>
        <item x="1859"/>
        <item x="11842"/>
        <item x="14730"/>
        <item x="13883"/>
        <item x="7157"/>
        <item x="3141"/>
        <item x="4700"/>
        <item x="9526"/>
        <item x="2641"/>
        <item x="16668"/>
        <item x="3230"/>
        <item x="2159"/>
        <item x="9047"/>
        <item x="1658"/>
        <item x="9377"/>
        <item x="16689"/>
        <item x="7612"/>
        <item x="11955"/>
        <item x="7089"/>
        <item x="10513"/>
        <item x="17127"/>
        <item x="6326"/>
        <item x="4495"/>
        <item x="13711"/>
        <item x="5372"/>
        <item x="15963"/>
        <item x="12581"/>
        <item x="16328"/>
        <item x="3148"/>
        <item x="2731"/>
        <item x="12941"/>
        <item x="3251"/>
        <item x="5892"/>
        <item x="5175"/>
        <item x="11565"/>
        <item x="11052"/>
        <item x="6061"/>
        <item x="3257"/>
        <item x="2754"/>
        <item x="6490"/>
        <item x="18255"/>
        <item x="6938"/>
        <item x="1858"/>
        <item x="15523"/>
        <item x="5544"/>
        <item x="1487"/>
        <item x="9959"/>
        <item x="7107"/>
        <item x="6563"/>
        <item x="8693"/>
        <item x="5250"/>
        <item x="6899"/>
        <item x="4176"/>
        <item x="17624"/>
        <item x="4871"/>
        <item x="1390"/>
        <item x="2693"/>
        <item x="9861"/>
        <item x="15758"/>
        <item x="14448"/>
        <item x="4170"/>
        <item x="5299"/>
        <item x="3370"/>
        <item x="17630"/>
        <item x="13423"/>
        <item x="6892"/>
        <item x="5948"/>
        <item x="4179"/>
        <item x="14866"/>
        <item x="2846"/>
        <item x="2650"/>
        <item x="10983"/>
        <item x="7387"/>
        <item x="12467"/>
        <item x="1326"/>
        <item x="9195"/>
        <item x="7995"/>
        <item x="4086"/>
        <item x="11740"/>
        <item x="9561"/>
        <item x="12439"/>
        <item x="16957"/>
        <item x="12855"/>
        <item x="8847"/>
        <item x="2018"/>
        <item x="3926"/>
        <item x="5701"/>
        <item x="4228"/>
        <item x="8508"/>
        <item x="10715"/>
        <item x="12082"/>
        <item x="3506"/>
        <item x="12494"/>
        <item x="3150"/>
        <item x="3127"/>
        <item x="9049"/>
        <item x="6864"/>
        <item x="2932"/>
        <item x="3355"/>
        <item x="16985"/>
        <item x="2465"/>
        <item x="5028"/>
        <item x="17403"/>
        <item x="7013"/>
        <item x="3176"/>
        <item x="5690"/>
        <item x="14889"/>
        <item x="11990"/>
        <item x="3554"/>
        <item x="10110"/>
        <item x="12854"/>
        <item x="11195"/>
        <item x="7022"/>
        <item x="7687"/>
        <item x="8667"/>
        <item x="4609"/>
        <item x="14063"/>
        <item x="5868"/>
        <item x="6997"/>
        <item x="3033"/>
        <item x="2341"/>
        <item x="7565"/>
        <item x="7117"/>
        <item x="8895"/>
        <item x="6140"/>
        <item x="2155"/>
        <item x="13509"/>
        <item x="14418"/>
        <item x="2838"/>
        <item x="2002"/>
        <item x="10058"/>
        <item x="1689"/>
        <item x="16083"/>
        <item x="2142"/>
        <item x="14861"/>
        <item x="3597"/>
        <item x="14229"/>
        <item x="7349"/>
        <item x="8109"/>
        <item x="11378"/>
        <item x="14781"/>
        <item x="12759"/>
        <item x="13213"/>
        <item x="8640"/>
        <item x="12812"/>
        <item x="5735"/>
        <item x="3598"/>
        <item x="15850"/>
        <item x="16269"/>
        <item x="14067"/>
        <item x="5092"/>
        <item x="9355"/>
        <item x="5583"/>
        <item x="13452"/>
        <item x="6363"/>
        <item x="6464"/>
        <item x="3931"/>
        <item x="5492"/>
        <item x="13687"/>
        <item x="8971"/>
        <item x="11114"/>
        <item x="11744"/>
        <item x="14576"/>
        <item x="6335"/>
        <item x="14254"/>
        <item x="10042"/>
        <item x="3581"/>
        <item x="6135"/>
        <item x="6894"/>
        <item x="2813"/>
        <item x="15653"/>
        <item x="5693"/>
        <item x="10731"/>
        <item x="16424"/>
        <item x="18"/>
        <item x="3229"/>
        <item x="17099"/>
        <item x="5498"/>
        <item x="9588"/>
        <item x="3879"/>
        <item x="13744"/>
        <item x="3660"/>
        <item x="15214"/>
        <item x="7818"/>
        <item x="8918"/>
        <item x="6295"/>
        <item x="17353"/>
        <item x="3172"/>
        <item x="8601"/>
        <item x="16493"/>
        <item x="4670"/>
        <item x="2165"/>
        <item x="13919"/>
        <item x="17138"/>
        <item x="5885"/>
        <item x="9622"/>
        <item x="9360"/>
        <item x="7577"/>
        <item x="6252"/>
        <item x="6322"/>
        <item x="2738"/>
        <item x="2125"/>
        <item x="15032"/>
        <item x="5854"/>
        <item x="3268"/>
        <item x="16701"/>
        <item x="15338"/>
        <item x="10081"/>
        <item x="8477"/>
        <item x="16988"/>
        <item x="4227"/>
        <item x="2924"/>
        <item x="8889"/>
        <item x="1263"/>
        <item x="4858"/>
        <item x="2911"/>
        <item x="3863"/>
        <item x="5560"/>
        <item x="12032"/>
        <item x="11550"/>
        <item x="7826"/>
        <item x="13812"/>
        <item x="6820"/>
        <item x="9120"/>
        <item x="12188"/>
        <item x="3900"/>
        <item x="1067"/>
        <item x="4604"/>
        <item x="1908"/>
        <item x="10986"/>
        <item x="3586"/>
        <item x="11562"/>
        <item x="8379"/>
        <item x="6629"/>
        <item x="16842"/>
        <item x="15896"/>
        <item x="12947"/>
        <item x="17213"/>
        <item x="15862"/>
        <item x="14970"/>
        <item x="6431"/>
        <item x="2912"/>
        <item x="14948"/>
        <item x="1675"/>
        <item x="16673"/>
        <item x="4206"/>
        <item x="6735"/>
        <item x="7590"/>
        <item x="4729"/>
        <item x="8495"/>
        <item x="16154"/>
        <item x="3153"/>
        <item x="9161"/>
        <item x="13554"/>
        <item x="2114"/>
        <item x="2382"/>
        <item x="1247"/>
        <item x="14704"/>
        <item x="16971"/>
        <item x="4515"/>
        <item x="6455"/>
        <item x="6268"/>
        <item x="13724"/>
        <item x="7858"/>
        <item x="11815"/>
        <item x="7330"/>
        <item x="5821"/>
        <item x="13131"/>
        <item x="316"/>
        <item x="2082"/>
        <item x="3498"/>
        <item x="9050"/>
        <item x="10639"/>
        <item x="10195"/>
        <item x="8966"/>
        <item x="1664"/>
        <item x="8963"/>
        <item x="13966"/>
        <item x="15098"/>
        <item x="8919"/>
        <item x="13596"/>
        <item x="16982"/>
        <item x="4810"/>
        <item x="1264"/>
        <item x="8203"/>
        <item x="17549"/>
        <item x="14612"/>
        <item x="7485"/>
        <item x="13306"/>
        <item x="11477"/>
        <item x="4948"/>
        <item x="6648"/>
        <item x="8291"/>
        <item x="6260"/>
        <item x="9589"/>
        <item x="3011"/>
        <item x="11755"/>
        <item x="12187"/>
        <item x="781"/>
        <item x="16142"/>
        <item x="4960"/>
        <item x="3762"/>
        <item x="12925"/>
        <item x="10047"/>
        <item x="13234"/>
        <item x="10516"/>
        <item x="5392"/>
        <item x="17803"/>
        <item x="15380"/>
        <item x="3906"/>
        <item x="2011"/>
        <item x="15648"/>
        <item x="16571"/>
        <item x="16960"/>
        <item x="15618"/>
        <item x="9114"/>
        <item x="3958"/>
        <item x="10361"/>
        <item x="6798"/>
        <item x="12716"/>
        <item x="14136"/>
        <item x="2173"/>
        <item x="17897"/>
        <item x="9437"/>
        <item x="5804"/>
        <item x="1725"/>
        <item x="8113"/>
        <item x="2436"/>
        <item x="3680"/>
        <item x="1529"/>
        <item x="16305"/>
        <item x="8844"/>
        <item x="16180"/>
        <item x="11105"/>
        <item x="3252"/>
        <item x="1690"/>
        <item x="10955"/>
        <item x="6483"/>
        <item x="2391"/>
        <item x="1578"/>
        <item x="15136"/>
        <item x="14689"/>
        <item x="50"/>
        <item x="12850"/>
        <item x="15389"/>
        <item x="15983"/>
        <item x="6356"/>
        <item x="11722"/>
        <item x="17638"/>
        <item x="11827"/>
        <item x="10324"/>
        <item x="2343"/>
        <item x="2954"/>
        <item x="18011"/>
        <item x="3296"/>
        <item x="8767"/>
        <item x="16805"/>
        <item x="3697"/>
        <item x="4589"/>
        <item x="8707"/>
        <item x="4866"/>
        <item x="7486"/>
        <item x="3756"/>
        <item x="14335"/>
        <item x="9149"/>
        <item x="852"/>
        <item x="3496"/>
        <item x="13182"/>
        <item x="6051"/>
        <item x="14184"/>
        <item x="11179"/>
        <item x="4872"/>
        <item x="9752"/>
        <item x="922"/>
        <item x="4507"/>
        <item x="1539"/>
        <item x="2426"/>
        <item x="4333"/>
        <item x="11437"/>
        <item x="12069"/>
        <item x="15478"/>
        <item x="5716"/>
        <item x="9237"/>
        <item x="9302"/>
        <item x="1106"/>
        <item x="1305"/>
        <item x="4745"/>
        <item x="8440"/>
        <item x="4137"/>
        <item x="3023"/>
        <item x="13104"/>
        <item x="106"/>
        <item x="2055"/>
        <item x="13844"/>
        <item x="9999"/>
        <item x="3763"/>
        <item x="9898"/>
        <item x="2004"/>
        <item x="6921"/>
        <item x="12710"/>
        <item x="17243"/>
        <item x="13337"/>
        <item x="15607"/>
        <item x="10065"/>
        <item x="4095"/>
        <item x="13834"/>
        <item x="165"/>
        <item x="13128"/>
        <item x="1885"/>
        <item x="11230"/>
        <item x="3324"/>
        <item x="8770"/>
        <item x="3511"/>
        <item x="7557"/>
        <item x="14777"/>
        <item x="9808"/>
        <item x="12043"/>
        <item x="9599"/>
        <item x="8632"/>
        <item x="5158"/>
        <item x="10785"/>
        <item x="9530"/>
        <item x="4269"/>
        <item x="9125"/>
        <item x="8096"/>
        <item x="5309"/>
        <item x="5138"/>
        <item x="18134"/>
        <item x="2340"/>
        <item x="8947"/>
        <item x="5685"/>
        <item x="4067"/>
        <item x="15503"/>
        <item x="8774"/>
        <item x="16948"/>
        <item x="10182"/>
        <item x="13566"/>
        <item x="9171"/>
        <item x="13294"/>
        <item x="9747"/>
        <item x="2212"/>
        <item x="5401"/>
        <item x="7142"/>
        <item x="3014"/>
        <item x="2573"/>
        <item x="9186"/>
        <item x="13974"/>
        <item x="2877"/>
        <item x="10307"/>
        <item x="11603"/>
        <item x="3572"/>
        <item x="12103"/>
        <item x="3393"/>
        <item x="5000"/>
        <item x="12608"/>
        <item x="5373"/>
        <item x="2550"/>
        <item x="5557"/>
        <item x="4564"/>
        <item x="6099"/>
        <item x="7664"/>
        <item x="7289"/>
        <item x="2705"/>
        <item x="11940"/>
        <item x="7232"/>
        <item x="6979"/>
        <item x="9695"/>
        <item x="4065"/>
        <item x="9007"/>
        <item x="3792"/>
        <item x="9174"/>
        <item x="9630"/>
        <item x="1818"/>
        <item x="15229"/>
        <item x="10456"/>
        <item x="7169"/>
        <item x="5128"/>
        <item x="6982"/>
        <item x="7118"/>
        <item x="9220"/>
        <item x="7878"/>
        <item x="8809"/>
        <item x="10634"/>
        <item x="1959"/>
        <item x="7163"/>
        <item x="3856"/>
        <item x="16182"/>
        <item x="7997"/>
        <item x="6764"/>
        <item x="11366"/>
        <item x="6480"/>
        <item x="6944"/>
        <item x="3389"/>
        <item x="4498"/>
        <item x="6656"/>
        <item x="16515"/>
        <item x="712"/>
        <item x="14609"/>
        <item x="12249"/>
        <item x="9634"/>
        <item x="10287"/>
        <item x="14446"/>
        <item x="4597"/>
        <item x="3081"/>
        <item x="4248"/>
        <item x="15650"/>
        <item x="11448"/>
        <item x="6842"/>
        <item x="8087"/>
        <item x="17895"/>
        <item x="4728"/>
        <item x="4777"/>
        <item x="3778"/>
        <item x="7263"/>
        <item x="12409"/>
        <item x="6782"/>
        <item x="3062"/>
        <item x="12361"/>
        <item x="1715"/>
        <item x="8212"/>
        <item x="7492"/>
        <item x="5765"/>
        <item x="5937"/>
        <item x="4078"/>
        <item x="8671"/>
        <item x="5349"/>
        <item x="11204"/>
        <item x="6332"/>
        <item x="3770"/>
        <item x="16420"/>
        <item x="4210"/>
        <item x="3267"/>
        <item x="12989"/>
        <item x="10796"/>
        <item x="13239"/>
        <item x="7287"/>
        <item x="5556"/>
        <item x="10111"/>
        <item x="10987"/>
        <item x="12765"/>
        <item x="8133"/>
        <item x="2876"/>
        <item x="16821"/>
        <item x="8039"/>
        <item x="13008"/>
        <item x="2163"/>
        <item x="15894"/>
        <item x="5177"/>
        <item x="10705"/>
        <item x="9652"/>
        <item x="2372"/>
        <item x="7562"/>
        <item x="2662"/>
        <item x="8925"/>
        <item x="8720"/>
        <item x="13954"/>
        <item x="7540"/>
        <item x="13803"/>
        <item x="16618"/>
        <item x="1808"/>
        <item x="7682"/>
        <item x="10802"/>
        <item x="2551"/>
        <item x="7175"/>
        <item x="5782"/>
        <item x="10158"/>
        <item x="10490"/>
        <item x="7981"/>
        <item x="9940"/>
        <item x="8674"/>
        <item x="4456"/>
        <item x="7112"/>
        <item x="4105"/>
        <item x="14055"/>
        <item x="3108"/>
        <item x="10923"/>
        <item x="4533"/>
        <item x="1419"/>
        <item x="16425"/>
        <item x="6293"/>
        <item x="16022"/>
        <item x="14460"/>
        <item x="9587"/>
        <item x="8505"/>
        <item x="3179"/>
        <item x="10567"/>
        <item x="14608"/>
        <item x="2"/>
        <item x="5981"/>
        <item x="2140"/>
        <item x="13092"/>
        <item x="4970"/>
        <item x="7304"/>
        <item x="2054"/>
        <item x="12962"/>
        <item x="7651"/>
        <item x="11286"/>
        <item x="11966"/>
        <item x="3585"/>
        <item x="7359"/>
        <item x="307"/>
        <item x="2266"/>
        <item x="1052"/>
        <item x="11979"/>
        <item x="4119"/>
        <item x="3944"/>
        <item x="5990"/>
        <item x="15163"/>
        <item x="3463"/>
        <item x="3570"/>
        <item x="9778"/>
        <item x="6064"/>
        <item x="2328"/>
        <item x="10673"/>
        <item x="17759"/>
        <item x="6240"/>
        <item x="5805"/>
        <item x="8746"/>
        <item x="5080"/>
        <item x="3216"/>
        <item x="1075"/>
        <item x="18086"/>
        <item x="14522"/>
        <item x="7106"/>
        <item x="3621"/>
        <item x="16410"/>
        <item x="12712"/>
        <item x="2356"/>
        <item x="13751"/>
        <item x="11062"/>
        <item x="9064"/>
        <item x="6848"/>
        <item x="2895"/>
        <item x="2663"/>
        <item x="13843"/>
        <item x="1422"/>
        <item x="5206"/>
        <item x="1398"/>
        <item x="8153"/>
        <item x="5744"/>
        <item x="1095"/>
        <item x="15757"/>
        <item x="12740"/>
        <item x="9962"/>
        <item x="15492"/>
        <item x="6677"/>
        <item x="7261"/>
        <item x="6698"/>
        <item x="6305"/>
        <item x="10558"/>
        <item x="11102"/>
        <item x="4301"/>
        <item x="10297"/>
        <item x="12825"/>
        <item x="11079"/>
        <item x="15250"/>
        <item x="11375"/>
        <item x="14863"/>
        <item x="14611"/>
        <item x="5290"/>
        <item x="6924"/>
        <item x="364"/>
        <item x="16421"/>
        <item x="10663"/>
        <item x="6517"/>
        <item x="13414"/>
        <item x="10946"/>
        <item x="7489"/>
        <item x="6631"/>
        <item x="4722"/>
        <item x="13595"/>
        <item x="2448"/>
        <item x="3858"/>
        <item x="10227"/>
        <item x="5635"/>
        <item x="2906"/>
        <item x="5242"/>
        <item x="15745"/>
        <item x="6467"/>
        <item x="14246"/>
        <item x="4315"/>
        <item x="8862"/>
        <item x="1768"/>
        <item x="7311"/>
        <item x="9117"/>
        <item x="8596"/>
        <item x="7500"/>
        <item x="7875"/>
        <item x="4896"/>
        <item x="7431"/>
        <item x="6477"/>
        <item x="3435"/>
        <item x="7369"/>
        <item x="9122"/>
        <item x="10871"/>
        <item x="16048"/>
        <item x="14596"/>
        <item x="3571"/>
        <item x="7011"/>
        <item x="9187"/>
        <item x="7602"/>
        <item x="10337"/>
        <item x="6897"/>
        <item x="7626"/>
        <item x="12500"/>
        <item x="5150"/>
        <item x="9767"/>
        <item x="5012"/>
        <item x="6530"/>
        <item x="6747"/>
        <item x="3243"/>
        <item x="4714"/>
        <item x="2080"/>
        <item x="6169"/>
        <item x="12351"/>
        <item x="8511"/>
        <item x="1866"/>
        <item x="4199"/>
        <item x="10282"/>
        <item x="9552"/>
        <item x="15883"/>
        <item x="7193"/>
        <item x="15489"/>
        <item x="3210"/>
        <item x="4278"/>
        <item x="7290"/>
        <item x="7703"/>
        <item x="13173"/>
        <item x="15975"/>
        <item x="11068"/>
        <item x="13243"/>
        <item x="4068"/>
        <item x="8263"/>
        <item x="16324"/>
        <item x="10254"/>
        <item x="4115"/>
        <item x="3274"/>
        <item x="9422"/>
        <item x="9887"/>
        <item x="6052"/>
        <item x="7860"/>
        <item x="8952"/>
        <item x="4257"/>
        <item x="5185"/>
        <item x="7041"/>
        <item x="9378"/>
        <item x="5342"/>
        <item x="7127"/>
        <item x="2714"/>
        <item x="10445"/>
        <item x="16692"/>
        <item x="7933"/>
        <item x="13721"/>
        <item x="7481"/>
        <item x="5072"/>
        <item x="6468"/>
        <item x="11209"/>
        <item x="5829"/>
        <item x="1307"/>
        <item x="6013"/>
        <item x="2478"/>
        <item x="5665"/>
        <item x="4183"/>
        <item x="7391"/>
        <item x="1672"/>
        <item x="11112"/>
        <item x="14060"/>
        <item x="12050"/>
        <item x="3945"/>
        <item x="8701"/>
        <item x="3964"/>
        <item x="7728"/>
        <item x="2009"/>
        <item x="7586"/>
        <item x="4292"/>
        <item x="7959"/>
        <item x="16007"/>
        <item x="6961"/>
        <item x="2121"/>
        <item x="1910"/>
        <item x="7940"/>
        <item x="8019"/>
        <item x="6256"/>
        <item x="9433"/>
        <item x="14497"/>
        <item x="4508"/>
        <item x="17804"/>
        <item x="9070"/>
        <item x="11780"/>
        <item x="13591"/>
        <item x="4644"/>
        <item x="11456"/>
        <item x="13691"/>
        <item x="36"/>
        <item x="3613"/>
        <item x="4250"/>
        <item x="6178"/>
        <item x="11425"/>
        <item x="1310"/>
        <item x="7801"/>
        <item x="2563"/>
        <item x="3171"/>
        <item x="6888"/>
        <item x="11961"/>
        <item x="12090"/>
        <item x="3384"/>
        <item x="10974"/>
        <item x="4712"/>
        <item x="7503"/>
        <item x="180"/>
        <item x="3612"/>
        <item x="8285"/>
        <item x="8609"/>
        <item x="4635"/>
        <item x="1624"/>
        <item x="17405"/>
        <item x="9303"/>
        <item x="7184"/>
        <item x="5723"/>
        <item x="11432"/>
        <item x="16738"/>
        <item x="8867"/>
        <item x="17649"/>
        <item x="15940"/>
        <item x="11465"/>
        <item x="3239"/>
        <item x="9818"/>
        <item x="5673"/>
        <item x="6559"/>
        <item x="1257"/>
        <item x="4499"/>
        <item x="11987"/>
        <item x="1120"/>
        <item x="5156"/>
        <item x="16989"/>
        <item x="6241"/>
        <item x="16302"/>
        <item x="13492"/>
        <item x="9723"/>
        <item x="2081"/>
        <item x="3655"/>
        <item x="10775"/>
        <item x="12183"/>
        <item x="2203"/>
        <item x="9463"/>
        <item x="9820"/>
        <item x="2834"/>
        <item x="2744"/>
        <item x="9505"/>
        <item x="4755"/>
        <item x="8214"/>
        <item x="9914"/>
        <item x="7472"/>
        <item x="3899"/>
        <item x="44"/>
        <item x="8011"/>
        <item x="2013"/>
        <item x="1614"/>
        <item x="3902"/>
        <item x="15001"/>
        <item x="10680"/>
        <item x="8083"/>
        <item x="17069"/>
        <item x="13042"/>
        <item x="8218"/>
        <item x="7280"/>
        <item x="10603"/>
        <item x="1417"/>
        <item x="4544"/>
        <item x="1783"/>
        <item x="2664"/>
        <item x="11764"/>
        <item x="2113"/>
        <item x="18135"/>
        <item x="3595"/>
        <item x="9735"/>
        <item x="12175"/>
        <item x="10737"/>
        <item x="3748"/>
        <item x="5850"/>
        <item x="1965"/>
        <item x="9918"/>
        <item x="8035"/>
        <item x="9753"/>
        <item x="6035"/>
        <item x="6074"/>
        <item x="6886"/>
        <item x="3963"/>
        <item x="6196"/>
        <item x="16555"/>
        <item x="8658"/>
        <item x="5141"/>
        <item x="4803"/>
        <item x="4059"/>
        <item x="7607"/>
        <item x="4778"/>
        <item x="8213"/>
        <item x="914"/>
        <item x="9508"/>
        <item x="9815"/>
        <item x="10782"/>
        <item x="10712"/>
        <item x="5599"/>
        <item x="8407"/>
        <item x="2589"/>
        <item x="9976"/>
        <item x="2677"/>
        <item x="8497"/>
        <item x="17534"/>
        <item x="17119"/>
        <item x="11760"/>
        <item x="7834"/>
        <item x="8387"/>
        <item x="1271"/>
        <item x="5024"/>
        <item x="1088"/>
        <item x="6671"/>
        <item x="8617"/>
        <item x="17431"/>
        <item x="13341"/>
        <item x="13964"/>
        <item x="16229"/>
        <item x="4177"/>
        <item x="9894"/>
        <item x="10106"/>
        <item x="11773"/>
        <item x="11747"/>
        <item x="5371"/>
        <item x="2696"/>
        <item x="13998"/>
        <item x="16548"/>
        <item x="7062"/>
        <item x="4259"/>
        <item x="8309"/>
        <item x="1433"/>
        <item x="10495"/>
        <item x="12065"/>
        <item x="14930"/>
        <item x="17673"/>
        <item x="18004"/>
        <item x="3651"/>
        <item x="3200"/>
        <item x="16871"/>
        <item x="10727"/>
        <item x="11436"/>
        <item x="5568"/>
        <item x="1612"/>
        <item x="12508"/>
        <item x="2747"/>
        <item x="14741"/>
        <item x="3826"/>
        <item x="3527"/>
        <item x="4273"/>
        <item x="15756"/>
        <item x="6424"/>
        <item x="5878"/>
        <item x="16171"/>
        <item x="2218"/>
        <item x="3565"/>
        <item x="17944"/>
        <item x="5405"/>
        <item x="2380"/>
        <item x="18151"/>
        <item x="3727"/>
        <item x="2691"/>
        <item x="5971"/>
        <item x="16853"/>
        <item x="8886"/>
        <item x="8397"/>
        <item x="7413"/>
        <item x="5366"/>
        <item x="5441"/>
        <item x="7810"/>
        <item x="4197"/>
        <item x="15660"/>
        <item x="12963"/>
        <item x="5455"/>
        <item x="3930"/>
        <item x="16467"/>
        <item x="7646"/>
        <item x="4825"/>
        <item x="8135"/>
        <item x="3627"/>
        <item x="2849"/>
        <item x="6963"/>
        <item x="8023"/>
        <item x="7752"/>
        <item x="12059"/>
        <item x="7669"/>
        <item x="3215"/>
        <item x="2864"/>
        <item x="6456"/>
        <item x="2376"/>
        <item x="6157"/>
        <item x="4613"/>
        <item x="10887"/>
        <item x="12870"/>
        <item x="17722"/>
        <item x="4427"/>
        <item x="9926"/>
        <item x="10524"/>
        <item x="10901"/>
        <item x="7128"/>
        <item x="4500"/>
        <item x="8610"/>
        <item x="17656"/>
        <item x="12536"/>
        <item x="7083"/>
        <item x="13032"/>
        <item x="1652"/>
        <item x="1662"/>
        <item x="1319"/>
        <item x="18229"/>
        <item x="14951"/>
        <item x="11509"/>
        <item x="7344"/>
        <item x="4724"/>
        <item x="5501"/>
        <item x="10304"/>
        <item x="7165"/>
        <item x="17442"/>
        <item x="11229"/>
        <item x="6795"/>
        <item x="6727"/>
        <item x="5773"/>
        <item x="2761"/>
        <item x="7706"/>
        <item x="7005"/>
        <item x="11108"/>
        <item x="9692"/>
        <item x="14302"/>
        <item x="11730"/>
        <item x="7298"/>
        <item x="9733"/>
        <item x="10382"/>
        <item x="2884"/>
        <item x="15052"/>
        <item x="11252"/>
        <item x="8441"/>
        <item x="10770"/>
        <item x="2196"/>
        <item x="8474"/>
        <item x="6966"/>
        <item x="12702"/>
        <item x="9005"/>
        <item x="1922"/>
        <item x="14050"/>
        <item x="13496"/>
        <item x="14966"/>
        <item x="2703"/>
        <item x="6372"/>
        <item x="1039"/>
        <item x="5352"/>
        <item x="17782"/>
        <item x="5461"/>
        <item x="15392"/>
        <item x="14457"/>
        <item x="11796"/>
        <item x="7911"/>
        <item x="68"/>
        <item x="8360"/>
        <item x="15969"/>
        <item x="11146"/>
        <item x="10738"/>
        <item x="3522"/>
        <item x="10578"/>
        <item x="8265"/>
        <item x="9346"/>
        <item x="13003"/>
        <item x="9772"/>
        <item x="7461"/>
        <item x="12528"/>
        <item x="8863"/>
        <item x="6095"/>
        <item x="7204"/>
        <item x="14192"/>
        <item x="8326"/>
        <item x="14469"/>
        <item x="79"/>
        <item x="8458"/>
        <item x="11276"/>
        <item x="17512"/>
        <item x="13493"/>
        <item x="5011"/>
        <item x="8103"/>
        <item x="14831"/>
        <item x="16039"/>
        <item x="4081"/>
        <item x="1587"/>
        <item x="8264"/>
        <item x="10224"/>
        <item x="15881"/>
        <item x="12380"/>
        <item x="1975"/>
        <item x="9518"/>
        <item x="6908"/>
        <item x="4309"/>
        <item x="8088"/>
        <item x="16532"/>
        <item x="11246"/>
        <item x="17110"/>
        <item x="3009"/>
        <item x="17246"/>
        <item x="11075"/>
        <item x="14512"/>
        <item x="4110"/>
        <item x="11726"/>
        <item x="16706"/>
        <item x="11462"/>
        <item x="2796"/>
        <item x="3845"/>
        <item x="15909"/>
        <item x="6771"/>
        <item x="12619"/>
        <item x="11007"/>
        <item x="18122"/>
        <item x="11396"/>
        <item x="4260"/>
        <item x="4804"/>
        <item x="4881"/>
        <item x="5803"/>
        <item x="18152"/>
        <item x="6152"/>
        <item x="17260"/>
        <item x="13070"/>
        <item x="6381"/>
        <item x="10131"/>
        <item x="16907"/>
        <item x="7463"/>
        <item x="16436"/>
        <item x="15542"/>
        <item x="2994"/>
        <item x="11876"/>
        <item x="8624"/>
        <item x="5249"/>
        <item x="10978"/>
        <item x="10838"/>
        <item x="2141"/>
        <item x="16596"/>
        <item x="4939"/>
        <item x="13460"/>
        <item x="7353"/>
        <item x="16594"/>
        <item x="12034"/>
        <item x="4823"/>
        <item x="5788"/>
        <item x="11197"/>
        <item x="9411"/>
        <item x="9816"/>
        <item x="7545"/>
        <item x="5142"/>
        <item x="5404"/>
        <item x="7336"/>
        <item x="11871"/>
        <item x="14710"/>
        <item x="6621"/>
        <item x="9118"/>
        <item x="7109"/>
        <item x="8637"/>
        <item x="12635"/>
        <item x="10517"/>
        <item x="2336"/>
        <item x="8507"/>
        <item x="4164"/>
        <item x="13610"/>
        <item x="10916"/>
        <item x="9319"/>
        <item x="16983"/>
        <item x="3607"/>
        <item x="3993"/>
        <item x="2062"/>
        <item x="4060"/>
        <item x="2798"/>
        <item x="8766"/>
        <item x="17521"/>
        <item x="7996"/>
        <item x="15505"/>
        <item x="6959"/>
        <item x="12843"/>
        <item x="7719"/>
        <item x="8183"/>
        <item x="15366"/>
        <item x="8093"/>
        <item x="2869"/>
        <item x="11517"/>
        <item x="4493"/>
        <item x="9773"/>
        <item x="10245"/>
        <item x="11403"/>
        <item x="11210"/>
        <item x="10761"/>
        <item x="15475"/>
        <item x="2546"/>
        <item x="8956"/>
        <item x="4162"/>
        <item x="6680"/>
        <item x="2917"/>
        <item x="11032"/>
        <item x="14021"/>
        <item x="3398"/>
        <item x="3636"/>
        <item x="3927"/>
        <item x="9115"/>
        <item x="4820"/>
        <item x="12489"/>
        <item x="7970"/>
        <item x="9939"/>
        <item x="3555"/>
        <item x="4209"/>
        <item x="1481"/>
        <item x="10469"/>
        <item x="11295"/>
        <item x="6805"/>
        <item x="3940"/>
        <item x="5353"/>
        <item x="4181"/>
        <item x="13705"/>
        <item x="13715"/>
        <item x="10283"/>
        <item x="4590"/>
        <item x="4525"/>
        <item x="14033"/>
        <item x="10255"/>
        <item x="13607"/>
        <item x="10533"/>
        <item x="13732"/>
        <item x="13533"/>
        <item x="4368"/>
        <item x="4737"/>
        <item x="5564"/>
        <item x="10096"/>
        <item x="6992"/>
        <item x="7823"/>
        <item x="4532"/>
        <item x="17692"/>
        <item x="1669"/>
        <item x="2014"/>
        <item x="5230"/>
        <item x="6962"/>
        <item x="12641"/>
        <item x="16824"/>
        <item x="8266"/>
        <item x="2484"/>
        <item x="1030"/>
        <item x="8838"/>
        <item x="4276"/>
        <item x="16196"/>
        <item x="15395"/>
        <item x="10196"/>
        <item x="1904"/>
        <item x="3990"/>
        <item x="1611"/>
        <item x="11538"/>
        <item x="3974"/>
        <item x="14356"/>
        <item x="9390"/>
        <item x="11288"/>
        <item x="4510"/>
        <item x="11256"/>
        <item x="6658"/>
        <item x="12934"/>
        <item x="11260"/>
        <item x="6046"/>
        <item x="12628"/>
        <item x="3264"/>
        <item x="35"/>
        <item x="12385"/>
        <item x="1644"/>
        <item x="14223"/>
        <item x="11670"/>
        <item x="17539"/>
        <item x="9086"/>
        <item x="14733"/>
        <item x="14900"/>
        <item x="5893"/>
        <item x="1327"/>
        <item x="6913"/>
        <item x="1300"/>
        <item x="4611"/>
        <item x="11663"/>
        <item x="8991"/>
        <item x="3166"/>
        <item x="12864"/>
        <item x="4313"/>
        <item x="14877"/>
        <item x="7026"/>
        <item x="2835"/>
        <item x="9814"/>
        <item x="11658"/>
        <item x="7762"/>
        <item x="3269"/>
        <item x="5798"/>
        <item x="8922"/>
        <item x="9140"/>
        <item x="7377"/>
        <item x="2865"/>
        <item x="9452"/>
        <item x="4028"/>
        <item x="8584"/>
        <item x="6495"/>
        <item x="6271"/>
        <item x="4402"/>
        <item x="9038"/>
        <item x="10565"/>
        <item x="13007"/>
        <item x="14633"/>
        <item x="6072"/>
        <item x="13014"/>
        <item x="16431"/>
        <item x="7177"/>
        <item x="11945"/>
        <item x="10980"/>
        <item x="2620"/>
        <item x="3575"/>
        <item x="9813"/>
        <item x="4592"/>
        <item x="8107"/>
        <item x="7954"/>
        <item x="11569"/>
        <item x="8552"/>
        <item x="2327"/>
        <item x="12512"/>
        <item x="4547"/>
        <item x="18253"/>
        <item x="2836"/>
        <item x="6925"/>
        <item x="4331"/>
        <item x="13833"/>
        <item x="13858"/>
        <item x="9051"/>
        <item x="5558"/>
        <item x="9065"/>
        <item x="6796"/>
        <item x="421"/>
        <item x="2943"/>
        <item x="9326"/>
        <item x="3681"/>
        <item x="14874"/>
        <item x="15020"/>
        <item x="14011"/>
        <item x="2272"/>
        <item x="7552"/>
        <item x="5466"/>
        <item x="17964"/>
        <item x="9949"/>
        <item x="5368"/>
        <item x="10054"/>
        <item x="12984"/>
        <item x="9387"/>
        <item x="13148"/>
        <item x="7564"/>
        <item x="13605"/>
        <item x="14745"/>
        <item x="5479"/>
        <item x="6541"/>
        <item x="2228"/>
        <item x="15663"/>
        <item x="5480"/>
        <item x="8051"/>
        <item x="14626"/>
        <item x="5789"/>
        <item x="8990"/>
        <item x="17416"/>
        <item x="7327"/>
        <item x="9749"/>
        <item x="6290"/>
        <item x="3036"/>
        <item x="17559"/>
        <item x="6766"/>
        <item x="2026"/>
        <item x="17827"/>
        <item x="7654"/>
        <item x="5832"/>
        <item x="4325"/>
        <item x="14507"/>
        <item x="3183"/>
        <item x="15669"/>
        <item x="16191"/>
        <item x="8150"/>
        <item x="10949"/>
        <item x="2167"/>
        <item x="3074"/>
        <item x="14462"/>
        <item x="5188"/>
        <item x="11418"/>
        <item x="12665"/>
        <item x="10258"/>
        <item x="13349"/>
        <item x="4880"/>
        <item x="137"/>
        <item x="4141"/>
        <item x="13616"/>
        <item x="2538"/>
        <item x="12525"/>
        <item x="6433"/>
        <item x="7583"/>
        <item x="4818"/>
        <item x="10201"/>
        <item x="3286"/>
        <item x="14344"/>
        <item x="1001"/>
        <item x="11704"/>
        <item x="15524"/>
        <item x="4783"/>
        <item x="3303"/>
        <item x="7909"/>
        <item x="5528"/>
        <item x="6909"/>
        <item x="13037"/>
        <item x="8231"/>
        <item x="12199"/>
        <item x="16698"/>
        <item x="6911"/>
        <item x="5167"/>
        <item x="12928"/>
        <item x="13972"/>
        <item x="4192"/>
        <item x="11585"/>
        <item x="8937"/>
        <item x="4856"/>
        <item x="3220"/>
        <item x="13346"/>
        <item x="2658"/>
        <item x="10967"/>
        <item x="7333"/>
        <item x="9464"/>
        <item x="12303"/>
        <item x="9320"/>
        <item x="11649"/>
        <item x="13781"/>
        <item x="5039"/>
        <item x="12377"/>
        <item x="3646"/>
        <item x="4263"/>
        <item x="12792"/>
        <item x="5442"/>
        <item x="3401"/>
        <item x="3877"/>
        <item x="6995"/>
        <item x="6123"/>
        <item x="11072"/>
        <item x="7099"/>
        <item x="14942"/>
        <item x="17254"/>
        <item x="3143"/>
        <item x="18145"/>
        <item x="13679"/>
        <item x="8076"/>
        <item x="2169"/>
        <item x="1931"/>
        <item x="4758"/>
        <item x="15637"/>
        <item x="17904"/>
        <item x="126"/>
        <item x="9875"/>
        <item x="3611"/>
        <item x="13959"/>
        <item x="16879"/>
        <item x="13408"/>
        <item x="3289"/>
        <item x="9888"/>
        <item x="4641"/>
        <item x="8443"/>
        <item x="60"/>
        <item x="15915"/>
        <item x="13597"/>
        <item x="2385"/>
        <item x="4853"/>
        <item x="6969"/>
        <item x="8672"/>
        <item x="9369"/>
        <item x="4270"/>
        <item x="14349"/>
        <item x="17382"/>
        <item x="17946"/>
        <item x="18102"/>
        <item x="17006"/>
        <item x="1278"/>
        <item x="9666"/>
        <item x="7351"/>
        <item x="3182"/>
        <item x="39"/>
        <item x="3569"/>
        <item x="17456"/>
        <item x="2358"/>
        <item x="10938"/>
        <item x="17651"/>
        <item x="7003"/>
        <item x="8535"/>
        <item x="16573"/>
        <item x="3538"/>
        <item x="10094"/>
        <item x="11910"/>
        <item x="4676"/>
        <item x="6316"/>
        <item x="16443"/>
        <item x="3042"/>
        <item x="6804"/>
        <item x="1667"/>
        <item x="7566"/>
        <item x="12353"/>
        <item x="9963"/>
        <item x="9084"/>
        <item x="15513"/>
        <item x="11731"/>
        <item x="14936"/>
        <item x="9913"/>
        <item x="18138"/>
        <item x="10259"/>
        <item x="15149"/>
        <item x="3615"/>
        <item x="15728"/>
        <item x="3909"/>
        <item x="5174"/>
        <item x="12895"/>
        <item x="1208"/>
        <item x="16874"/>
        <item x="9384"/>
        <item x="10913"/>
        <item x="4265"/>
        <item x="7341"/>
        <item x="185"/>
        <item x="11687"/>
        <item x="2434"/>
        <item x="4859"/>
        <item x="10741"/>
        <item x="7225"/>
        <item x="7114"/>
        <item x="8690"/>
        <item x="9788"/>
        <item x="13985"/>
        <item x="5538"/>
        <item x="6205"/>
        <item x="6594"/>
        <item x="11287"/>
        <item x="6603"/>
        <item x="7678"/>
        <item x="7125"/>
        <item x="3038"/>
        <item x="13063"/>
        <item x="337"/>
        <item x="11660"/>
        <item x="16865"/>
        <item x="6965"/>
        <item x="10401"/>
        <item x="15435"/>
        <item x="7827"/>
        <item x="6637"/>
        <item x="10261"/>
        <item x="13475"/>
        <item x="15233"/>
        <item x="4806"/>
        <item x="3088"/>
        <item x="17266"/>
        <item x="5529"/>
        <item x="4842"/>
        <item x="5081"/>
        <item x="10812"/>
        <item x="4120"/>
        <item x="7370"/>
        <item x="2438"/>
        <item x="10531"/>
        <item x="4802"/>
        <item x="15700"/>
        <item x="15146"/>
        <item x="13412"/>
        <item x="10522"/>
        <item x="10521"/>
        <item x="18115"/>
        <item x="6520"/>
        <item x="7453"/>
        <item x="4418"/>
        <item x="5699"/>
        <item x="11897"/>
        <item x="4163"/>
        <item x="9616"/>
        <item x="6639"/>
        <item x="7928"/>
        <item x="8005"/>
        <item x="7423"/>
        <item x="13133"/>
        <item x="7012"/>
        <item x="5046"/>
        <item x="12204"/>
        <item x="6570"/>
        <item x="6340"/>
        <item x="15348"/>
        <item x="8791"/>
        <item x="5391"/>
        <item x="7743"/>
        <item x="5013"/>
        <item x="12970"/>
        <item x="4139"/>
        <item x="9385"/>
        <item x="4645"/>
        <item x="2830"/>
        <item x="3364"/>
        <item x="9739"/>
        <item x="2179"/>
        <item x="17121"/>
        <item x="7536"/>
        <item x="10553"/>
        <item x="13799"/>
        <item x="15003"/>
        <item x="10523"/>
        <item x="9754"/>
        <item x="211"/>
        <item x="16239"/>
        <item x="5382"/>
        <item x="8649"/>
        <item x="15976"/>
        <item x="17809"/>
        <item x="11048"/>
        <item x="15369"/>
        <item x="10432"/>
        <item x="6022"/>
        <item x="5870"/>
        <item x="5253"/>
        <item x="16432"/>
        <item x="5007"/>
        <item x="9123"/>
        <item x="5222"/>
        <item x="17816"/>
        <item x="7593"/>
        <item x="4334"/>
        <item x="10026"/>
        <item x="9792"/>
        <item x="5519"/>
        <item x="11932"/>
        <item x="5153"/>
        <item x="1409"/>
        <item x="7691"/>
        <item x="10199"/>
        <item x="5574"/>
        <item x="10922"/>
        <item x="7794"/>
        <item x="5234"/>
        <item x="10263"/>
        <item x="2162"/>
        <item x="5232"/>
        <item x="16699"/>
        <item x="7627"/>
        <item x="5243"/>
        <item x="16438"/>
        <item x="982"/>
        <item x="10460"/>
        <item x="14695"/>
        <item x="9684"/>
        <item x="13229"/>
        <item x="4118"/>
        <item x="4796"/>
        <item x="16847"/>
        <item x="13929"/>
        <item x="13887"/>
        <item x="11019"/>
        <item x="5705"/>
        <item x="10446"/>
        <item x="10435"/>
        <item x="6567"/>
        <item x="2007"/>
        <item x="10675"/>
        <item x="14723"/>
        <item x="9155"/>
        <item x="3663"/>
        <item x="10736"/>
        <item x="4424"/>
        <item x="9304"/>
        <item x="4104"/>
        <item x="17922"/>
        <item x="17042"/>
        <item x="17698"/>
        <item x="3784"/>
        <item x="9915"/>
        <item x="6460"/>
        <item x="2649"/>
        <item x="10057"/>
        <item x="10285"/>
        <item x="1693"/>
        <item x="2595"/>
        <item x="4286"/>
        <item x="14666"/>
        <item x="280"/>
        <item x="16996"/>
        <item x="16270"/>
        <item x="589"/>
        <item x="3071"/>
        <item x="132"/>
        <item x="12213"/>
        <item x="12713"/>
        <item x="8370"/>
        <item x="1780"/>
        <item x="15007"/>
        <item x="14707"/>
        <item x="11430"/>
        <item x="14975"/>
        <item x="4582"/>
        <item x="11464"/>
        <item x="14199"/>
        <item x="4812"/>
        <item x="5261"/>
        <item x="5561"/>
        <item x="11637"/>
        <item x="10678"/>
        <item x="5027"/>
        <item x="3893"/>
        <item x="9241"/>
        <item x="10653"/>
        <item x="7300"/>
        <item x="12122"/>
        <item x="4930"/>
        <item x="18266"/>
        <item x="15269"/>
        <item x="15420"/>
        <item x="15215"/>
        <item x="4809"/>
        <item x="8923"/>
        <item x="13206"/>
        <item x="1784"/>
        <item x="14101"/>
        <item x="16047"/>
        <item x="8875"/>
        <item x="9066"/>
        <item x="4833"/>
        <item x="17934"/>
        <item x="10103"/>
        <item x="7254"/>
        <item x="12463"/>
        <item x="4861"/>
        <item x="6939"/>
        <item x="9292"/>
        <item x="3994"/>
        <item x="4567"/>
        <item x="5900"/>
        <item x="12401"/>
        <item x="6274"/>
        <item x="3799"/>
        <item x="6239"/>
        <item x="12632"/>
        <item x="6498"/>
        <item x="8953"/>
        <item x="14938"/>
        <item x="7186"/>
        <item x="10979"/>
        <item x="3417"/>
        <item x="13021"/>
        <item x="9388"/>
        <item x="9983"/>
        <item x="4901"/>
        <item x="14351"/>
        <item x="4936"/>
        <item x="145"/>
        <item x="16505"/>
        <item x="17147"/>
        <item x="3010"/>
        <item x="3428"/>
        <item x="4232"/>
        <item x="13927"/>
        <item x="12266"/>
        <item x="8673"/>
        <item x="14321"/>
        <item x="14690"/>
        <item x="12610"/>
        <item x="7363"/>
        <item x="7518"/>
        <item x="7018"/>
        <item x="3442"/>
        <item x="13354"/>
        <item x="4976"/>
        <item x="7868"/>
        <item x="15977"/>
        <item x="9981"/>
        <item x="12865"/>
        <item x="4229"/>
        <item x="11835"/>
        <item x="13422"/>
        <item x="9635"/>
        <item x="17988"/>
        <item x="11356"/>
        <item x="12003"/>
        <item x="8897"/>
        <item x="9964"/>
        <item x="3379"/>
        <item x="13347"/>
        <item x="12492"/>
        <item x="2956"/>
        <item x="15408"/>
        <item x="4588"/>
        <item x="5456"/>
        <item x="8484"/>
        <item x="13926"/>
        <item x="17333"/>
        <item x="15684"/>
        <item x="11461"/>
        <item x="13386"/>
        <item x="12445"/>
        <item x="7629"/>
        <item x="10457"/>
        <item x="2905"/>
        <item x="11872"/>
        <item x="394"/>
        <item x="12443"/>
        <item x="7541"/>
        <item x="17694"/>
        <item x="3387"/>
        <item x="5613"/>
        <item x="10238"/>
        <item x="11291"/>
        <item x="5424"/>
        <item x="4599"/>
        <item x="11931"/>
        <item x="5931"/>
        <item x="10973"/>
        <item x="7288"/>
        <item x="6561"/>
        <item x="16198"/>
        <item x="10274"/>
        <item x="11247"/>
        <item x="5820"/>
        <item x="4621"/>
        <item x="16516"/>
        <item x="12476"/>
        <item x="4708"/>
        <item x="6836"/>
        <item x="5871"/>
        <item x="14324"/>
        <item x="4428"/>
        <item x="1905"/>
        <item x="12903"/>
        <item x="15254"/>
        <item x="17974"/>
        <item x="6216"/>
        <item x="13680"/>
        <item x="12873"/>
        <item x="10063"/>
        <item x="15552"/>
        <item x="14849"/>
        <item x="5210"/>
        <item x="13089"/>
        <item x="13639"/>
        <item x="11866"/>
        <item x="10463"/>
        <item x="2432"/>
        <item x="14245"/>
        <item x="10525"/>
        <item x="5790"/>
        <item x="13704"/>
        <item x="5879"/>
        <item x="5443"/>
        <item x="11381"/>
        <item x="12066"/>
        <item x="5475"/>
        <item x="12935"/>
        <item x="15906"/>
        <item x="5449"/>
        <item x="4258"/>
        <item x="13935"/>
        <item x="12236"/>
        <item x="12856"/>
        <item x="4898"/>
        <item x="12174"/>
        <item x="13688"/>
        <item x="5938"/>
        <item x="15220"/>
        <item x="16559"/>
        <item x="14851"/>
        <item x="4605"/>
        <item x="14451"/>
        <item x="7183"/>
        <item x="5936"/>
        <item x="14598"/>
        <item x="11457"/>
        <item x="6338"/>
        <item x="2282"/>
        <item x="6068"/>
        <item x="12629"/>
        <item x="6077"/>
        <item x="4878"/>
        <item x="9341"/>
        <item x="6589"/>
        <item x="2707"/>
        <item x="5239"/>
        <item x="17407"/>
        <item x="4653"/>
        <item x="17591"/>
        <item x="1603"/>
        <item x="5135"/>
        <item x="13034"/>
        <item x="4779"/>
        <item x="14764"/>
        <item x="7385"/>
        <item x="5801"/>
        <item x="14944"/>
        <item x="3704"/>
        <item x="10699"/>
        <item x="5894"/>
        <item x="15792"/>
        <item x="5448"/>
        <item x="14189"/>
        <item x="11768"/>
        <item x="6050"/>
        <item x="8143"/>
        <item x="11729"/>
        <item x="1289"/>
        <item x="11063"/>
        <item x="5436"/>
        <item x="6755"/>
        <item x="12620"/>
        <item x="1602"/>
        <item x="5813"/>
        <item x="8026"/>
        <item x="15315"/>
        <item x="9259"/>
        <item x="16578"/>
        <item x="11393"/>
        <item x="9785"/>
        <item x="13832"/>
        <item x="11220"/>
        <item x="8864"/>
        <item x="15293"/>
        <item x="13674"/>
        <item x="11064"/>
        <item x="9907"/>
        <item x="4172"/>
        <item x="4558"/>
        <item x="4083"/>
        <item x="15189"/>
        <item x="13898"/>
        <item x="5748"/>
        <item x="5247"/>
        <item x="5927"/>
        <item x="7028"/>
        <item x="10661"/>
        <item x="14546"/>
        <item x="10902"/>
        <item x="11208"/>
        <item x="12728"/>
        <item x="11460"/>
        <item x="5459"/>
        <item x="17330"/>
        <item x="5481"/>
        <item x="11892"/>
        <item x="8730"/>
        <item x="10504"/>
        <item x="2109"/>
        <item x="15586"/>
        <item x="3275"/>
        <item x="2494"/>
        <item x="16784"/>
        <item x="17129"/>
        <item x="13214"/>
        <item x="5315"/>
        <item x="14427"/>
        <item x="15277"/>
        <item x="9566"/>
        <item x="7350"/>
        <item x="5237"/>
        <item x="15859"/>
        <item x="10234"/>
        <item x="14505"/>
        <item x="4873"/>
        <item x="17711"/>
        <item x="146"/>
        <item x="10185"/>
        <item x="5347"/>
        <item x="7667"/>
        <item x="5105"/>
        <item x="10664"/>
        <item x="7199"/>
        <item x="3162"/>
        <item x="7935"/>
        <item x="7405"/>
        <item x="14212"/>
        <item x="9322"/>
        <item x="14905"/>
        <item x="10910"/>
        <item x="10977"/>
        <item x="11739"/>
        <item x="7055"/>
        <item x="2767"/>
        <item x="7595"/>
        <item x="7272"/>
        <item x="6768"/>
        <item x="16092"/>
        <item x="6331"/>
        <item x="11993"/>
        <item x="11623"/>
        <item x="10857"/>
        <item x="10681"/>
        <item x="11699"/>
        <item x="85"/>
        <item x="8860"/>
        <item x="14943"/>
        <item x="11219"/>
        <item x="18110"/>
        <item x="14373"/>
        <item x="11725"/>
        <item x="17098"/>
        <item x="5935"/>
        <item x="2879"/>
        <item x="13120"/>
        <item x="11293"/>
        <item x="17889"/>
        <item x="8493"/>
        <item x="6262"/>
        <item x="12001"/>
        <item x="11928"/>
        <item x="2034"/>
        <item x="14182"/>
        <item x="4596"/>
        <item x="4098"/>
        <item x="10485"/>
        <item x="11226"/>
        <item x="5877"/>
        <item x="10982"/>
        <item x="197"/>
        <item x="1073"/>
        <item x="5575"/>
        <item x="8300"/>
        <item x="125"/>
        <item x="4719"/>
        <item x="4864"/>
        <item x="684"/>
        <item x="9932"/>
        <item x="10720"/>
        <item x="7483"/>
        <item x="9948"/>
        <item x="1242"/>
        <item x="15425"/>
        <item x="5014"/>
        <item x="12891"/>
        <item x="8033"/>
        <item x="14138"/>
        <item x="9826"/>
        <item x="2357"/>
        <item x="15796"/>
        <item x="7822"/>
        <item x="9863"/>
        <item x="7130"/>
        <item x="7556"/>
        <item x="14181"/>
        <item x="16076"/>
        <item x="5886"/>
        <item x="5420"/>
        <item x="9663"/>
        <item x="10890"/>
        <item x="4161"/>
        <item x="6650"/>
        <item x="13165"/>
        <item x="5566"/>
        <item x="12890"/>
        <item x="12637"/>
        <item x="13551"/>
        <item x="1414"/>
        <item x="13634"/>
        <item x="8317"/>
        <item x="6780"/>
        <item x="7902"/>
        <item x="3198"/>
        <item x="12933"/>
        <item x="7621"/>
        <item x="11120"/>
        <item x="15675"/>
        <item x="9357"/>
        <item x="5385"/>
        <item x="9342"/>
        <item x="3813"/>
        <item x="12041"/>
        <item x="6036"/>
        <item x="5069"/>
        <item x="5594"/>
        <item x="14912"/>
        <item x="4001"/>
        <item x="2874"/>
        <item x="12123"/>
        <item x="11244"/>
        <item x="13666"/>
        <item x="14735"/>
        <item x="9774"/>
        <item x="9638"/>
        <item x="8207"/>
        <item x="7314"/>
        <item x="10347"/>
        <item x="10016"/>
        <item x="4256"/>
        <item x="6115"/>
        <item x="4940"/>
        <item x="15222"/>
        <item x="17267"/>
        <item x="9560"/>
        <item x="14415"/>
        <item x="6048"/>
        <item x="2379"/>
        <item x="15458"/>
        <item x="2822"/>
        <item x="1162"/>
        <item x="4565"/>
        <item x="8491"/>
        <item x="12315"/>
        <item x="5611"/>
        <item x="12932"/>
        <item x="12269"/>
        <item x="7723"/>
        <item x="5211"/>
        <item x="4914"/>
        <item x="8324"/>
        <item x="11134"/>
        <item x="12077"/>
        <item x="9403"/>
        <item x="5549"/>
        <item x="17360"/>
        <item x="3202"/>
        <item x="11472"/>
        <item x="11935"/>
        <item x="4740"/>
        <item x="8722"/>
        <item x="6275"/>
        <item x="7273"/>
        <item x="11487"/>
        <item x="6121"/>
        <item x="8759"/>
        <item x="13925"/>
        <item x="456"/>
        <item x="3517"/>
        <item x="7720"/>
        <item x="10911"/>
        <item x="7992"/>
        <item x="12322"/>
        <item x="7027"/>
        <item x="5857"/>
        <item x="10465"/>
        <item x="4298"/>
        <item x="12658"/>
        <item x="4436"/>
        <item x="14656"/>
        <item x="11665"/>
        <item x="10682"/>
        <item x="1440"/>
        <item x="1397"/>
        <item x="5541"/>
        <item x="5445"/>
        <item x="5996"/>
        <item x="16769"/>
        <item x="10310"/>
        <item x="1133"/>
        <item x="2396"/>
        <item x="11867"/>
        <item x="11090"/>
        <item x="6066"/>
        <item x="17301"/>
        <item x="14421"/>
        <item x="5816"/>
        <item x="12657"/>
        <item x="12943"/>
        <item x="13504"/>
        <item x="2988"/>
        <item x="219"/>
        <item x="7686"/>
        <item x="5623"/>
        <item x="10546"/>
        <item x="11262"/>
        <item x="11534"/>
        <item x="16735"/>
        <item x="11093"/>
        <item x="13747"/>
        <item x="4356"/>
        <item x="2188"/>
        <item x="4136"/>
        <item x="11225"/>
        <item x="14323"/>
        <item x="13486"/>
        <item x="17326"/>
        <item x="1078"/>
        <item x="4929"/>
        <item x="12708"/>
        <item x="8898"/>
        <item x="6448"/>
        <item x="4319"/>
        <item x="11688"/>
        <item x="16235"/>
        <item x="3020"/>
        <item x="6342"/>
        <item x="6222"/>
        <item x="11419"/>
        <item x="15971"/>
        <item x="7299"/>
        <item x="8385"/>
        <item x="6628"/>
        <item x="10202"/>
        <item x="3774"/>
        <item x="6641"/>
        <item x="2133"/>
        <item x="14483"/>
        <item x="15147"/>
        <item x="16226"/>
        <item x="15931"/>
        <item x="11877"/>
        <item x="8097"/>
        <item x="5279"/>
        <item x="5692"/>
        <item x="6558"/>
        <item x="11390"/>
        <item x="9214"/>
        <item x="3868"/>
        <item x="15725"/>
        <item x="17342"/>
        <item x="15691"/>
        <item x="3500"/>
        <item x="13494"/>
        <item x="10961"/>
        <item x="6920"/>
        <item x="4874"/>
        <item x="10499"/>
        <item x="9178"/>
        <item x="15031"/>
        <item x="11845"/>
        <item x="13911"/>
        <item x="4870"/>
        <item x="12402"/>
        <item x="11717"/>
        <item x="6534"/>
        <item x="7145"/>
        <item x="8419"/>
        <item x="3169"/>
        <item x="7939"/>
        <item x="8936"/>
        <item x="11365"/>
        <item x="17986"/>
        <item x="5229"/>
        <item x="3510"/>
        <item x="8457"/>
        <item x="15449"/>
        <item x="5450"/>
        <item x="9539"/>
        <item x="14697"/>
        <item x="15187"/>
        <item x="14413"/>
        <item x="10344"/>
        <item x="8689"/>
        <item x="5170"/>
        <item x="14001"/>
        <item x="13028"/>
        <item x="1896"/>
        <item x="8276"/>
        <item x="4801"/>
        <item x="734"/>
        <item x="16170"/>
        <item x="12381"/>
        <item x="13336"/>
        <item x="11553"/>
        <item x="3887"/>
        <item x="8067"/>
        <item x="12523"/>
        <item x="1679"/>
        <item x="10788"/>
        <item x="14179"/>
        <item x="8524"/>
        <item x="11647"/>
        <item x="3525"/>
        <item x="7345"/>
        <item x="15416"/>
        <item x="2404"/>
        <item x="12618"/>
        <item x="16409"/>
        <item x="2564"/>
        <item x="16724"/>
        <item x="14286"/>
        <item x="9097"/>
        <item x="9055"/>
        <item x="13418"/>
        <item x="12497"/>
        <item x="8010"/>
        <item x="6124"/>
        <item x="8422"/>
        <item x="13990"/>
        <item x="16122"/>
        <item x="17331"/>
        <item x="17072"/>
        <item x="6308"/>
        <item x="8012"/>
        <item x="14872"/>
        <item x="6802"/>
        <item x="7740"/>
        <item x="2439"/>
        <item x="14650"/>
        <item x="5059"/>
        <item x="15497"/>
        <item x="3051"/>
        <item x="8104"/>
        <item x="205"/>
        <item x="12450"/>
        <item x="8611"/>
        <item x="220"/>
        <item x="12805"/>
        <item x="13684"/>
        <item x="247"/>
        <item x="18173"/>
        <item x="4324"/>
        <item x="10917"/>
        <item x="11379"/>
        <item x="8069"/>
        <item x="7491"/>
        <item x="8607"/>
        <item x="7931"/>
        <item x="10223"/>
        <item x="6494"/>
        <item x="7680"/>
        <item x="4805"/>
        <item x="9528"/>
        <item x="4631"/>
        <item x="10998"/>
        <item x="16631"/>
        <item x="8185"/>
        <item x="2795"/>
        <item x="2903"/>
        <item x="14074"/>
        <item x="16457"/>
        <item x="17066"/>
        <item x="6463"/>
        <item x="8544"/>
        <item x="12235"/>
        <item x="5952"/>
        <item x="7974"/>
        <item x="16919"/>
        <item x="17293"/>
        <item x="17523"/>
        <item x="7665"/>
        <item x="9144"/>
        <item x="9860"/>
        <item x="17240"/>
        <item x="3564"/>
        <item x="12200"/>
        <item x="10133"/>
        <item x="5888"/>
        <item x="18225"/>
        <item x="10035"/>
        <item x="3691"/>
        <item x="17040"/>
        <item x="16221"/>
        <item x="1391"/>
        <item x="6172"/>
        <item x="12936"/>
        <item x="17618"/>
        <item x="6253"/>
        <item x="5164"/>
        <item x="13207"/>
        <item x="18223"/>
        <item x="3783"/>
        <item x="3925"/>
        <item x="6630"/>
        <item x="17335"/>
        <item x="10592"/>
        <item x="1441"/>
        <item x="12399"/>
        <item x="17714"/>
        <item x="14403"/>
        <item x="15846"/>
        <item x="11525"/>
        <item x="8943"/>
        <item x="16361"/>
        <item x="13132"/>
        <item x="6062"/>
        <item x="13287"/>
        <item x="2624"/>
        <item x="8058"/>
        <item x="8122"/>
        <item x="11736"/>
        <item x="16379"/>
        <item x="15903"/>
        <item x="9646"/>
        <item x="12701"/>
        <item x="8751"/>
        <item x="7197"/>
        <item x="15334"/>
        <item x="6250"/>
        <item x="7658"/>
        <item x="8501"/>
        <item x="4449"/>
        <item x="15731"/>
        <item x="6752"/>
        <item x="16969"/>
        <item x="2709"/>
        <item x="5580"/>
        <item x="6259"/>
        <item x="11399"/>
        <item x="14224"/>
        <item x="3980"/>
        <item x="4734"/>
        <item x="8800"/>
        <item x="6604"/>
        <item x="5073"/>
        <item x="3983"/>
        <item x="2194"/>
        <item x="11131"/>
        <item x="10751"/>
        <item x="7132"/>
        <item x="11157"/>
        <item x="8042"/>
        <item x="18050"/>
        <item x="10235"/>
        <item x="7817"/>
        <item x="10559"/>
        <item x="12230"/>
        <item x="7360"/>
        <item x="14419"/>
        <item x="8980"/>
        <item x="5291"/>
        <item x="17582"/>
        <item x="9300"/>
        <item x="12163"/>
        <item x="8652"/>
        <item x="12097"/>
        <item x="6114"/>
        <item x="6560"/>
        <item x="17843"/>
        <item x="288"/>
        <item x="12721"/>
        <item x="8593"/>
        <item x="173"/>
        <item x="18023"/>
        <item x="9893"/>
        <item x="5513"/>
        <item x="16601"/>
        <item x="10392"/>
        <item x="6880"/>
        <item x="3641"/>
        <item x="2152"/>
        <item x="12022"/>
        <item x="1632"/>
        <item x="4634"/>
        <item x="13490"/>
        <item x="11488"/>
        <item x="10050"/>
        <item x="7502"/>
        <item x="17653"/>
        <item x="4926"/>
        <item x="18190"/>
        <item x="15224"/>
        <item x="12248"/>
        <item x="14815"/>
        <item x="11574"/>
        <item x="5282"/>
        <item x="17887"/>
        <item x="13632"/>
        <item x="9240"/>
        <item x="5546"/>
        <item x="6540"/>
        <item x="14862"/>
        <item x="16658"/>
        <item x="9889"/>
        <item x="2679"/>
        <item x="13022"/>
        <item x="1897"/>
        <item x="7286"/>
        <item x="6236"/>
        <item x="5144"/>
        <item x="1942"/>
        <item x="14814"/>
        <item x="7554"/>
        <item x="1977"/>
        <item x="14696"/>
        <item x="18060"/>
        <item x="4949"/>
        <item x="17031"/>
        <item x="7971"/>
        <item x="5444"/>
        <item x="12664"/>
        <item x="6577"/>
        <item x="6446"/>
        <item x="2793"/>
        <item x="8478"/>
        <item x="5919"/>
        <item x="5641"/>
        <item x="752"/>
        <item x="12419"/>
        <item x="16183"/>
        <item x="13180"/>
        <item x="7158"/>
        <item x="2247"/>
        <item x="10918"/>
        <item x="15764"/>
        <item x="2444"/>
        <item x="12457"/>
        <item x="483"/>
        <item x="15381"/>
        <item x="11905"/>
        <item x="14648"/>
        <item x="11907"/>
        <item x="6314"/>
        <item x="11664"/>
        <item x="16216"/>
        <item x="8082"/>
        <item x="7402"/>
        <item x="12208"/>
        <item x="4591"/>
        <item x="8931"/>
        <item x="561"/>
        <item x="5302"/>
        <item x="5273"/>
        <item x="3385"/>
        <item x="6668"/>
        <item x="14371"/>
        <item x="13384"/>
        <item x="12134"/>
        <item x="6369"/>
        <item x="2851"/>
        <item x="17790"/>
        <item x="266"/>
        <item x="1740"/>
        <item x="2565"/>
        <item x="3679"/>
        <item x="11952"/>
        <item x="9521"/>
        <item x="14559"/>
        <item x="8210"/>
        <item x="7815"/>
        <item x="17142"/>
        <item x="13845"/>
        <item x="6058"/>
        <item x="6945"/>
        <item x="4963"/>
        <item x="2412"/>
        <item x="1171"/>
        <item x="15933"/>
        <item x="14054"/>
        <item x="11549"/>
        <item x="17573"/>
        <item x="2701"/>
        <item x="4014"/>
        <item x="12464"/>
        <item x="7927"/>
        <item x="11443"/>
        <item x="13545"/>
        <item x="8008"/>
        <item x="13164"/>
        <item x="17532"/>
        <item x="9156"/>
        <item x="324"/>
        <item x="10120"/>
        <item x="17469"/>
        <item x="10383"/>
        <item x="2419"/>
        <item x="15327"/>
        <item x="15178"/>
        <item x="7368"/>
        <item x="9107"/>
        <item x="9998"/>
        <item x="17891"/>
        <item x="12771"/>
        <item x="12044"/>
        <item x="8598"/>
        <item x="5063"/>
        <item x="6712"/>
        <item x="17283"/>
        <item x="12342"/>
        <item x="4414"/>
        <item x="5510"/>
        <item x="9333"/>
        <item x="14016"/>
        <item x="9885"/>
        <item x="7501"/>
        <item x="3167"/>
        <item x="11039"/>
        <item x="11700"/>
        <item x="12141"/>
        <item x="16730"/>
        <item x="9135"/>
        <item x="9101"/>
        <item x="13879"/>
        <item x="16281"/>
        <item x="14499"/>
        <item x="7830"/>
        <item x="14135"/>
        <item x="14387"/>
        <item x="6407"/>
        <item x="3897"/>
        <item x="7641"/>
        <item x="11397"/>
        <item x="5898"/>
        <item x="12630"/>
        <item x="12425"/>
        <item x="14148"/>
        <item x="13750"/>
        <item x="14698"/>
        <item x="10541"/>
        <item x="9162"/>
        <item x="4587"/>
        <item x="12189"/>
        <item x="3649"/>
        <item x="2678"/>
        <item x="8463"/>
        <item x="1678"/>
        <item x="17021"/>
        <item x="3209"/>
        <item x="5943"/>
        <item x="5851"/>
        <item x="5713"/>
        <item x="10952"/>
        <item x="6588"/>
        <item x="11481"/>
        <item x="6701"/>
        <item x="12741"/>
        <item x="3094"/>
        <item x="9317"/>
        <item x="7122"/>
        <item x="6623"/>
        <item x="15880"/>
        <item x="6141"/>
        <item x="10826"/>
        <item x="10190"/>
        <item x="13793"/>
        <item x="6352"/>
        <item x="9608"/>
        <item x="11433"/>
        <item x="14947"/>
        <item x="12375"/>
        <item x="15258"/>
        <item x="15443"/>
        <item x="5581"/>
        <item x="14610"/>
        <item x="9686"/>
        <item x="8377"/>
        <item x="2880"/>
        <item x="7735"/>
        <item x="8708"/>
        <item x="98"/>
        <item x="12803"/>
        <item x="14641"/>
        <item x="15468"/>
        <item x="346"/>
        <item x="6220"/>
        <item x="12623"/>
        <item x="6533"/>
        <item x="6360"/>
        <item x="16904"/>
        <item x="4005"/>
        <item x="8065"/>
        <item x="13647"/>
        <item x="1333"/>
        <item x="1230"/>
        <item x="11710"/>
        <item x="16773"/>
        <item x="16013"/>
        <item x="12415"/>
        <item x="15649"/>
        <item x="10999"/>
        <item x="12535"/>
        <item x="14099"/>
        <item x="3616"/>
        <item x="9423"/>
        <item x="10483"/>
        <item x="12987"/>
        <item x="4321"/>
        <item x="10043"/>
        <item x="14003"/>
        <item x="13881"/>
        <item x="12243"/>
        <item x="5954"/>
        <item x="4630"/>
        <item x="2459"/>
        <item x="5042"/>
        <item x="13170"/>
        <item x="6149"/>
        <item x="2147"/>
        <item x="14225"/>
        <item x="16318"/>
        <item x="12501"/>
        <item x="4071"/>
        <item x="14622"/>
        <item x="13791"/>
        <item x="12719"/>
        <item x="6499"/>
        <item x="13527"/>
        <item x="14228"/>
        <item x="289"/>
        <item x="8910"/>
        <item x="8550"/>
        <item x="12265"/>
        <item x="10605"/>
        <item x="5881"/>
        <item x="9362"/>
        <item x="12416"/>
        <item x="7589"/>
        <item x="3878"/>
        <item x="7238"/>
        <item x="4522"/>
        <item x="9407"/>
        <item x="5694"/>
        <item x="10218"/>
        <item x="3373"/>
        <item x="6307"/>
        <item x="14105"/>
        <item x="10327"/>
        <item x="1770"/>
        <item x="12860"/>
        <item x="9737"/>
        <item x="6595"/>
        <item x="10805"/>
        <item x="5598"/>
        <item x="11947"/>
        <item x="13854"/>
        <item x="13285"/>
        <item x="12369"/>
        <item x="12002"/>
        <item x="5984"/>
        <item x="13432"/>
        <item x="7476"/>
        <item x="9841"/>
        <item x="13481"/>
        <item x="5060"/>
        <item x="16928"/>
        <item x="4201"/>
        <item x="12277"/>
        <item x="12866"/>
        <item x="5666"/>
        <item x="15260"/>
        <item x="10394"/>
        <item x="12729"/>
        <item x="16930"/>
        <item x="12698"/>
        <item x="5946"/>
        <item x="4924"/>
        <item x="11674"/>
        <item x="13191"/>
        <item x="13216"/>
        <item x="15599"/>
        <item x="2729"/>
        <item x="6794"/>
        <item x="15980"/>
        <item x="14334"/>
        <item x="7146"/>
        <item x="6396"/>
        <item x="5961"/>
        <item x="5738"/>
        <item x="10764"/>
        <item x="8999"/>
        <item x="656"/>
        <item x="8902"/>
        <item x="16373"/>
        <item x="13928"/>
        <item x="8401"/>
        <item x="4413"/>
        <item x="13230"/>
        <item x="16139"/>
        <item x="10496"/>
        <item x="17892"/>
        <item x="4417"/>
        <item x="11685"/>
        <item x="7733"/>
        <item x="8080"/>
        <item x="8038"/>
        <item x="5447"/>
        <item x="15464"/>
        <item x="5707"/>
        <item x="10"/>
        <item x="6362"/>
        <item x="3894"/>
        <item x="13660"/>
        <item x="17191"/>
        <item x="10270"/>
        <item x="9545"/>
        <item x="12915"/>
        <item x="8145"/>
        <item x="12636"/>
        <item x="12201"/>
        <item x="6543"/>
        <item x="9206"/>
        <item x="11431"/>
        <item x="4879"/>
        <item x="9150"/>
        <item x="5572"/>
        <item x="2364"/>
        <item x="8852"/>
        <item x="12722"/>
        <item x="1936"/>
        <item x="6932"/>
        <item x="9611"/>
        <item x="8467"/>
        <item x="4092"/>
        <item x="12214"/>
        <item x="12061"/>
        <item x="11159"/>
        <item x="5036"/>
        <item x="10328"/>
        <item x="10037"/>
        <item x="11427"/>
        <item x="15225"/>
        <item x="15840"/>
        <item x="10848"/>
        <item x="6967"/>
        <item x="14345"/>
        <item x="14812"/>
        <item x="2072"/>
        <item x="11103"/>
        <item x="18059"/>
        <item x="10850"/>
        <item x="13862"/>
        <item x="7188"/>
        <item x="8600"/>
        <item x="8319"/>
        <item x="13"/>
        <item x="9770"/>
        <item x="17350"/>
        <item x="7704"/>
        <item x="291"/>
        <item x="14285"/>
        <item x="17026"/>
        <item x="18226"/>
        <item x="10141"/>
        <item x="13006"/>
        <item x="2910"/>
        <item x="345"/>
        <item x="6096"/>
        <item x="12703"/>
        <item x="13469"/>
        <item x="3018"/>
        <item x="8456"/>
        <item x="9308"/>
        <item x="403"/>
        <item x="12683"/>
        <item x="4776"/>
        <item x="9252"/>
        <item x="7582"/>
        <item x="9533"/>
        <item x="17390"/>
        <item x="16278"/>
        <item x="12674"/>
        <item x="11805"/>
        <item x="14532"/>
        <item x="16484"/>
        <item x="15089"/>
        <item x="18066"/>
        <item x="7585"/>
        <item x="10575"/>
        <item x="7425"/>
        <item x="2457"/>
        <item x="13040"/>
        <item x="10319"/>
        <item x="4770"/>
        <item x="12929"/>
        <item x="8977"/>
        <item x="11967"/>
        <item x="12565"/>
        <item x="17210"/>
        <item x="14420"/>
        <item x="12540"/>
        <item x="11474"/>
        <item x="3125"/>
        <item x="5233"/>
        <item x="1190"/>
        <item x="9449"/>
        <item x="6327"/>
        <item x="10501"/>
        <item x="10293"/>
        <item x="5628"/>
        <item x="17751"/>
        <item x="3523"/>
        <item x="5945"/>
        <item x="13081"/>
        <item x="15087"/>
        <item x="15954"/>
        <item x="9879"/>
        <item x="5652"/>
        <item x="6317"/>
        <item x="12313"/>
        <item x="9146"/>
        <item x="15329"/>
        <item x="2569"/>
        <item x="12841"/>
        <item x="10993"/>
        <item x="10350"/>
        <item x="9836"/>
        <item x="13413"/>
        <item x="14890"/>
        <item x="12831"/>
        <item x="4503"/>
        <item x="10212"/>
        <item x="10615"/>
        <item x="10450"/>
        <item x="2348"/>
        <item x="15302"/>
        <item x="11069"/>
        <item x="3214"/>
        <item x="12051"/>
        <item x="13004"/>
        <item x="8714"/>
        <item x="15733"/>
        <item x="13983"/>
        <item x="1708"/>
        <item x="16759"/>
        <item x="12228"/>
        <item x="9830"/>
        <item x="9570"/>
        <item x="8296"/>
        <item x="12906"/>
        <item x="14703"/>
        <item x="8382"/>
        <item x="7095"/>
        <item x="14206"/>
        <item x="10013"/>
        <item x="1837"/>
        <item x="7870"/>
        <item x="12509"/>
        <item x="13392"/>
        <item x="1645"/>
        <item x="8802"/>
        <item x="6553"/>
        <item x="4563"/>
        <item x="8279"/>
        <item x="17547"/>
        <item x="7645"/>
        <item x="13376"/>
        <item x="13314"/>
        <item x="3939"/>
        <item x="6126"/>
        <item x="5655"/>
        <item x="9855"/>
        <item x="11956"/>
        <item x="10771"/>
        <item x="11407"/>
        <item x="9198"/>
        <item x="11653"/>
        <item x="9358"/>
        <item x="13775"/>
        <item x="6887"/>
        <item x="7575"/>
        <item x="11214"/>
        <item x="11975"/>
        <item x="17288"/>
        <item x="5691"/>
        <item x="8206"/>
        <item x="15639"/>
        <item x="7187"/>
        <item x="11635"/>
        <item x="6957"/>
        <item x="5573"/>
        <item x="8629"/>
        <item x="1098"/>
        <item x="14161"/>
        <item x="11012"/>
        <item x="10368"/>
        <item x="13325"/>
        <item x="7397"/>
        <item x="7395"/>
        <item x="1868"/>
        <item x="15710"/>
        <item x="12711"/>
        <item x="3448"/>
        <item x="9877"/>
        <item x="9250"/>
        <item x="8546"/>
        <item x="12950"/>
        <item x="6447"/>
        <item x="5354"/>
        <item x="9909"/>
        <item x="2930"/>
        <item x="11370"/>
        <item x="9609"/>
        <item x="13706"/>
        <item x="2257"/>
        <item x="6542"/>
        <item x="6324"/>
        <item x="5236"/>
        <item x="6291"/>
        <item x="13111"/>
        <item x="2720"/>
        <item x="11533"/>
        <item x="12902"/>
        <item x="9835"/>
        <item x="12493"/>
        <item x="10220"/>
        <item x="2871"/>
        <item x="5270"/>
        <item x="14247"/>
        <item x="5021"/>
        <item x="11542"/>
        <item x="16776"/>
        <item x="12259"/>
        <item x="8605"/>
        <item x="14424"/>
        <item x="15400"/>
        <item x="16935"/>
        <item x="809"/>
        <item x="12527"/>
        <item x="13424"/>
        <item x="1586"/>
        <item x="5379"/>
        <item x="13656"/>
        <item x="9226"/>
        <item x="15019"/>
        <item x="9943"/>
        <item x="6753"/>
        <item x="12038"/>
        <item x="12607"/>
        <item x="16691"/>
        <item x="3019"/>
        <item x="1579"/>
        <item x="6550"/>
        <item x="12273"/>
        <item x="6160"/>
        <item x="5880"/>
        <item x="6745"/>
        <item x="10117"/>
        <item x="13187"/>
        <item x="17498"/>
        <item x="8697"/>
        <item x="10006"/>
        <item x="5780"/>
        <item x="12551"/>
        <item x="2151"/>
        <item x="16254"/>
        <item x="7951"/>
        <item x="16512"/>
        <item x="9986"/>
        <item x="11756"/>
        <item x="9522"/>
        <item x="12858"/>
        <item x="2736"/>
        <item x="10897"/>
        <item x="13518"/>
        <item x="4291"/>
        <item x="13742"/>
        <item x="13617"/>
        <item x="16422"/>
        <item x="11385"/>
        <item x="11783"/>
        <item x="8719"/>
        <item x="10797"/>
        <item x="16273"/>
        <item x="9082"/>
        <item x="12778"/>
        <item x="11076"/>
        <item x="2556"/>
        <item x="13262"/>
        <item x="15772"/>
        <item x="7303"/>
        <item x="12672"/>
        <item x="8521"/>
        <item x="12677"/>
        <item x="6989"/>
        <item x="8806"/>
        <item x="1092"/>
        <item x="10950"/>
        <item x="16407"/>
        <item x="8221"/>
        <item x="9013"/>
        <item x="10906"/>
        <item x="14999"/>
        <item x="9444"/>
        <item x="6515"/>
        <item x="8119"/>
        <item x="16703"/>
        <item x="7677"/>
        <item x="15544"/>
        <item x="15979"/>
        <item x="18137"/>
        <item x="6813"/>
        <item x="12689"/>
        <item x="10294"/>
        <item x="3342"/>
        <item x="10476"/>
        <item x="3942"/>
        <item x="2850"/>
        <item x="11912"/>
        <item x="4307"/>
        <item x="2370"/>
        <item x="10839"/>
        <item x="6652"/>
        <item x="17808"/>
        <item x="9069"/>
        <item x="16798"/>
        <item x="16507"/>
        <item x="12642"/>
        <item x="8438"/>
        <item x="12194"/>
        <item x="18222"/>
        <item x="3711"/>
        <item x="12909"/>
        <item x="12244"/>
        <item x="15636"/>
        <item x="503"/>
        <item x="15916"/>
        <item x="7437"/>
        <item x="8015"/>
        <item x="9657"/>
        <item x="1169"/>
        <item x="12511"/>
        <item x="3152"/>
        <item x="7709"/>
        <item x="9944"/>
        <item x="5933"/>
        <item x="11571"/>
        <item x="8858"/>
        <item x="10667"/>
        <item x="17076"/>
        <item x="8630"/>
        <item x="1999"/>
        <item x="14959"/>
        <item x="15541"/>
        <item x="12060"/>
        <item x="101"/>
        <item x="402"/>
        <item x="4305"/>
        <item x="13149"/>
        <item x="17198"/>
        <item x="10550"/>
        <item x="13198"/>
        <item x="16310"/>
        <item x="440"/>
        <item x="4814"/>
        <item x="13574"/>
        <item x="12966"/>
        <item x="15842"/>
        <item x="13722"/>
        <item x="14882"/>
        <item x="9168"/>
        <item x="6325"/>
        <item x="8032"/>
        <item x="14052"/>
        <item x="9148"/>
        <item x="13743"/>
        <item x="8695"/>
        <item x="13135"/>
        <item x="11741"/>
        <item x="6319"/>
        <item x="14126"/>
        <item x="14510"/>
        <item x="12078"/>
        <item x="10610"/>
        <item x="3212"/>
        <item x="5435"/>
        <item x="6729"/>
        <item x="12091"/>
        <item x="11859"/>
        <item x="3309"/>
        <item x="11982"/>
        <item x="17952"/>
        <item x="15539"/>
        <item x="11466"/>
        <item x="17056"/>
        <item x="16038"/>
        <item x="7950"/>
        <item x="18146"/>
        <item x="1941"/>
        <item x="6257"/>
        <item x="2230"/>
        <item x="7764"/>
        <item x="3207"/>
        <item x="15094"/>
        <item x="7777"/>
        <item x="15357"/>
        <item x="8880"/>
        <item x="11147"/>
        <item x="6030"/>
        <item x="13999"/>
        <item x="10717"/>
        <item x="8502"/>
        <item x="17318"/>
        <item x="2741"/>
        <item x="5724"/>
        <item x="8057"/>
        <item x="14066"/>
        <item x="7563"/>
        <item x="8217"/>
        <item x="4346"/>
        <item x="15597"/>
        <item x="4727"/>
        <item x="1344"/>
        <item x="14937"/>
        <item x="4099"/>
        <item x="16203"/>
        <item x="13673"/>
        <item x="8014"/>
        <item x="7160"/>
        <item x="12474"/>
        <item x="4895"/>
        <item x="8081"/>
        <item x="15652"/>
        <item x="13989"/>
        <item x="11194"/>
        <item x="12367"/>
        <item x="13185"/>
        <item x="14494"/>
        <item x="3245"/>
        <item x="7354"/>
        <item x="8114"/>
        <item x="14082"/>
        <item x="11706"/>
        <item x="5810"/>
        <item x="8616"/>
        <item x="16540"/>
        <item x="2983"/>
        <item x="14919"/>
        <item x="16304"/>
        <item x="8866"/>
        <item x="8944"/>
        <item x="16804"/>
        <item x="14508"/>
        <item x="9192"/>
        <item x="13488"/>
        <item x="7506"/>
        <item x="16081"/>
        <item x="18045"/>
        <item x="3553"/>
        <item x="14496"/>
        <item x="7840"/>
        <item x="14751"/>
        <item x="8009"/>
        <item x="8946"/>
        <item x="33"/>
        <item x="11506"/>
        <item x="15030"/>
        <item x="11770"/>
        <item x="7842"/>
        <item x="9484"/>
        <item x="16593"/>
        <item x="14221"/>
        <item x="11266"/>
        <item x="14915"/>
        <item x="13179"/>
        <item x="17768"/>
        <item x="11500"/>
        <item x="9744"/>
        <item x="13249"/>
        <item x="11035"/>
        <item x="12479"/>
        <item x="2945"/>
        <item x="13450"/>
        <item x="13401"/>
        <item x="4102"/>
        <item x="17869"/>
        <item x="10957"/>
        <item x="9938"/>
        <item x="8200"/>
        <item x="16987"/>
        <item x="4084"/>
        <item x="7952"/>
        <item x="12747"/>
        <item x="5505"/>
        <item x="9061"/>
        <item x="14634"/>
        <item x="13456"/>
        <item x="11241"/>
        <item x="5205"/>
        <item x="6545"/>
        <item x="7656"/>
        <item x="5964"/>
        <item x="9525"/>
        <item x="15563"/>
        <item x="838"/>
        <item x="15522"/>
        <item x="5419"/>
        <item x="17479"/>
        <item x="11651"/>
        <item x="8232"/>
        <item x="15198"/>
        <item x="14202"/>
        <item x="10589"/>
        <item x="15997"/>
        <item x="14987"/>
        <item x="2977"/>
        <item x="9543"/>
        <item x="16292"/>
        <item x="11238"/>
        <item x="17560"/>
        <item x="16841"/>
        <item x="13339"/>
        <item x="5221"/>
        <item x="4743"/>
        <item x="2468"/>
        <item x="7958"/>
        <item x="9003"/>
        <item x="15228"/>
        <item x="3403"/>
        <item x="8969"/>
        <item x="16371"/>
        <item x="9408"/>
        <item x="4795"/>
        <item x="3402"/>
        <item x="13730"/>
        <item x="7696"/>
        <item x="1019"/>
        <item x="15555"/>
        <item x="2669"/>
        <item x="4837"/>
        <item x="9398"/>
        <item x="8740"/>
        <item x="14773"/>
        <item x="10384"/>
        <item x="11908"/>
        <item x="9627"/>
        <item x="16533"/>
        <item x="14761"/>
        <item x="13638"/>
        <item x="18016"/>
        <item x="7141"/>
        <item x="9372"/>
        <item x="11046"/>
        <item x="16056"/>
        <item x="10278"/>
        <item x="17079"/>
        <item x="12421"/>
        <item x="4157"/>
        <item x="8514"/>
        <item x="8604"/>
        <item x="9846"/>
        <item x="11383"/>
        <item x="13599"/>
        <item x="6619"/>
        <item x="10840"/>
        <item x="9412"/>
        <item x="17058"/>
        <item x="12008"/>
        <item x="16492"/>
        <item x="11439"/>
        <item x="4352"/>
        <item x="4513"/>
        <item x="4600"/>
        <item x="11557"/>
        <item x="18178"/>
        <item x="5552"/>
        <item x="4741"/>
        <item x="14214"/>
        <item x="6777"/>
        <item x="6551"/>
        <item x="10048"/>
        <item x="7310"/>
        <item x="17336"/>
        <item x="9432"/>
        <item x="12958"/>
        <item x="7657"/>
        <item x="6977"/>
        <item x="12025"/>
        <item x="8772"/>
        <item x="17634"/>
        <item x="1992"/>
        <item x="12466"/>
        <item x="3237"/>
        <item x="15553"/>
        <item x="12037"/>
        <item x="13224"/>
        <item x="15626"/>
        <item x="14585"/>
        <item x="11125"/>
        <item x="8499"/>
        <item x="8713"/>
        <item x="16891"/>
        <item x="13822"/>
        <item x="13947"/>
        <item x="4716"/>
        <item x="14865"/>
        <item x="14025"/>
        <item x="16058"/>
        <item x="7191"/>
        <item x="7356"/>
        <item x="13922"/>
        <item x="16643"/>
        <item x="15139"/>
        <item x="14518"/>
        <item x="1930"/>
        <item x="4010"/>
        <item x="103"/>
        <item x="7601"/>
        <item x="14479"/>
        <item x="13690"/>
        <item x="8233"/>
        <item x="7841"/>
        <item x="14165"/>
        <item x="8739"/>
        <item x="15221"/>
        <item x="9339"/>
        <item x="6936"/>
        <item x="11640"/>
        <item x="14397"/>
        <item x="10486"/>
        <item x="2893"/>
        <item x="5704"/>
        <item x="5972"/>
        <item x="5951"/>
        <item x="9167"/>
        <item x="123"/>
        <item x="11344"/>
        <item x="9443"/>
        <item x="6821"/>
        <item x="10279"/>
        <item x="14249"/>
        <item x="12539"/>
        <item x="14414"/>
        <item x="11586"/>
        <item x="11410"/>
        <item x="14971"/>
        <item x="16543"/>
        <item x="1452"/>
        <item x="16527"/>
        <item x="724"/>
        <item x="7021"/>
        <item x="12978"/>
        <item x="14683"/>
        <item x="13700"/>
        <item x="14671"/>
        <item x="18132"/>
        <item x="8289"/>
        <item x="276"/>
        <item x="12911"/>
        <item x="13183"/>
        <item x="3568"/>
        <item x="16570"/>
        <item x="8687"/>
        <item x="8815"/>
        <item x="2033"/>
        <item x="12506"/>
        <item x="11323"/>
        <item x="16299"/>
        <item x="17625"/>
        <item x="16258"/>
        <item x="15806"/>
        <item x="14337"/>
        <item x="12251"/>
        <item x="7268"/>
        <item x="17386"/>
        <item x="13222"/>
        <item x="11004"/>
        <item x="14407"/>
        <item x="10695"/>
        <item x="6666"/>
        <item x="6125"/>
        <item x="17365"/>
        <item x="3593"/>
        <item x="10700"/>
        <item x="12732"/>
        <item x="15751"/>
        <item x="11610"/>
        <item x="2685"/>
        <item x="5171"/>
        <item x="10205"/>
        <item x="12452"/>
        <item x="6564"/>
        <item x="6296"/>
        <item x="14312"/>
        <item x="13387"/>
        <item x="12081"/>
        <item x="14480"/>
        <item x="8558"/>
        <item x="13383"/>
        <item x="7488"/>
        <item x="13484"/>
        <item x="16518"/>
        <item x="8159"/>
        <item x="3972"/>
        <item x="6213"/>
        <item x="15789"/>
        <item x="2369"/>
        <item x="10940"/>
        <item x="12907"/>
        <item x="13650"/>
        <item x="13244"/>
        <item x="3277"/>
        <item x="15812"/>
        <item x="15117"/>
        <item x="11678"/>
        <item x="10549"/>
        <item x="8934"/>
        <item x="3030"/>
        <item x="7666"/>
        <item x="2187"/>
        <item x="5240"/>
        <item x="4529"/>
        <item x="10194"/>
        <item x="7555"/>
        <item x="16813"/>
        <item x="14188"/>
        <item x="15732"/>
        <item x="10325"/>
        <item x="3425"/>
        <item x="2959"/>
        <item x="465"/>
        <item x="12675"/>
        <item x="11491"/>
        <item x="14040"/>
        <item x="10904"/>
        <item x="3270"/>
        <item x="3184"/>
        <item x="4530"/>
        <item x="8516"/>
        <item x="11116"/>
        <item x="16603"/>
        <item x="16134"/>
        <item x="14667"/>
        <item x="11884"/>
        <item x="8060"/>
        <item x="14780"/>
        <item x="11263"/>
        <item x="6521"/>
        <item x="4663"/>
        <item x="2777"/>
        <item x="14357"/>
        <item x="6440"/>
        <item x="14614"/>
        <item x="15"/>
        <item x="12132"/>
        <item x="10984"/>
        <item x="6056"/>
        <item x="16861"/>
        <item x="892"/>
        <item x="9513"/>
        <item x="15459"/>
        <item x="8970"/>
        <item x="7884"/>
        <item x="15701"/>
        <item x="15085"/>
        <item x="5650"/>
        <item x="14024"/>
        <item x="10281"/>
        <item x="14447"/>
        <item x="2578"/>
        <item x="5674"/>
        <item x="16864"/>
        <item x="7707"/>
        <item x="17161"/>
        <item x="8878"/>
        <item x="380"/>
        <item x="254"/>
        <item x="17343"/>
        <item x="9882"/>
        <item x="4243"/>
        <item x="8228"/>
        <item x="10713"/>
        <item x="11115"/>
        <item x="11849"/>
        <item x="12110"/>
        <item x="9968"/>
        <item x="7584"/>
        <item x="10366"/>
        <item x="6659"/>
        <item x="15962"/>
        <item x="260"/>
        <item x="13913"/>
        <item x="15870"/>
        <item x="14749"/>
        <item x="3282"/>
        <item x="17447"/>
        <item x="4913"/>
        <item x="3943"/>
        <item x="11089"/>
        <item x="6600"/>
        <item x="14438"/>
        <item x="864"/>
        <item x="16243"/>
        <item x="14057"/>
        <item x="18207"/>
        <item x="4445"/>
        <item x="13031"/>
        <item x="6336"/>
        <item x="15026"/>
        <item x="16096"/>
        <item x="6359"/>
        <item x="2841"/>
        <item x="6833"/>
        <item x="5172"/>
        <item x="8627"/>
        <item x="12545"/>
        <item x="17091"/>
        <item x="11002"/>
        <item x="8112"/>
        <item x="13865"/>
        <item x="8199"/>
        <item x="8668"/>
        <item x="10552"/>
        <item x="10930"/>
        <item x="5406"/>
        <item x="11702"/>
        <item x="961"/>
        <item x="6596"/>
        <item x="7361"/>
        <item x="8236"/>
        <item x="7653"/>
        <item x="4548"/>
        <item x="9229"/>
        <item x="5030"/>
        <item x="4959"/>
        <item x="14466"/>
        <item x="11021"/>
        <item x="10378"/>
        <item x="4890"/>
        <item x="16026"/>
        <item x="15207"/>
        <item x="15295"/>
        <item x="16085"/>
        <item x="9655"/>
        <item x="10448"/>
        <item x="860"/>
        <item x="17995"/>
        <item x="2064"/>
        <item x="8465"/>
        <item x="17359"/>
        <item x="12746"/>
        <item x="8290"/>
        <item x="8176"/>
        <item x="9138"/>
        <item x="5520"/>
        <item x="13899"/>
        <item x="4869"/>
        <item x="8024"/>
        <item x="6635"/>
        <item x="3610"/>
        <item x="14240"/>
        <item x="11173"/>
        <item x="15566"/>
        <item x="9410"/>
        <item x="16898"/>
        <item x="7718"/>
        <item x="17713"/>
        <item x="14393"/>
        <item x="9992"/>
        <item x="6247"/>
        <item x="3068"/>
        <item x="17652"/>
        <item x="2452"/>
        <item x="2604"/>
        <item x="15439"/>
        <item x="18245"/>
        <item x="15493"/>
        <item x="7100"/>
        <item x="9200"/>
        <item x="10582"/>
        <item x="14525"/>
        <item x="14681"/>
        <item x="9440"/>
        <item x="15289"/>
        <item x="16037"/>
        <item x="4211"/>
        <item x="17716"/>
        <item x="10007"/>
        <item x="15451"/>
        <item x="15048"/>
        <item x="5155"/>
        <item x="3422"/>
        <item x="16080"/>
        <item x="6473"/>
        <item x="17438"/>
        <item x="828"/>
        <item x="12015"/>
        <item x="17193"/>
        <item x="13848"/>
        <item x="436"/>
        <item x="8773"/>
        <item x="14904"/>
        <item x="15172"/>
        <item x="1494"/>
        <item x="8406"/>
        <item x="18237"/>
        <item x="14729"/>
        <item x="2090"/>
        <item x="244"/>
        <item x="14216"/>
        <item x="2451"/>
        <item x="14782"/>
        <item x="1286"/>
        <item x="2123"/>
        <item x="12586"/>
        <item x="14405"/>
        <item x="6153"/>
        <item x="8375"/>
        <item x="16008"/>
        <item x="13429"/>
        <item x="6318"/>
        <item x="9730"/>
        <item x="932"/>
        <item x="15510"/>
        <item x="16610"/>
        <item x="14353"/>
        <item x="16003"/>
        <item x="6139"/>
        <item x="3272"/>
        <item x="16590"/>
        <item x="11434"/>
        <item x="17159"/>
        <item x="7517"/>
        <item x="14389"/>
        <item x="11888"/>
        <item x="148"/>
        <item x="10409"/>
        <item x="5389"/>
        <item x="5662"/>
        <item x="17962"/>
        <item x="16537"/>
        <item x="9079"/>
        <item x="10824"/>
        <item x="12818"/>
        <item x="170"/>
        <item x="15950"/>
        <item x="11682"/>
        <item x="3421"/>
        <item x="16103"/>
        <item x="8515"/>
        <item x="7020"/>
        <item x="13445"/>
        <item x="10865"/>
        <item x="38"/>
        <item x="5600"/>
        <item x="7301"/>
        <item x="16102"/>
        <item x="8972"/>
        <item x="7679"/>
        <item x="13753"/>
        <item x="5849"/>
        <item x="13970"/>
        <item x="16082"/>
        <item x="12192"/>
        <item x="16334"/>
        <item x="5451"/>
        <item x="14267"/>
        <item x="15190"/>
        <item x="7724"/>
        <item x="5044"/>
        <item x="14051"/>
        <item x="10468"/>
        <item x="16247"/>
        <item x="12808"/>
        <item x="10455"/>
        <item x="12283"/>
        <item x="5386"/>
        <item x="14198"/>
        <item x="4233"/>
        <item x="1565"/>
        <item x="7042"/>
        <item x="10685"/>
        <item x="15760"/>
        <item x="334"/>
        <item x="9091"/>
        <item x="13646"/>
        <item x="15216"/>
        <item x="150"/>
        <item x="9089"/>
        <item x="6373"/>
        <item x="9081"/>
        <item x="10953"/>
        <item x="11901"/>
        <item x="12973"/>
        <item x="5298"/>
        <item x="12246"/>
        <item x="17893"/>
        <item x="11719"/>
        <item x="16840"/>
        <item x="13710"/>
        <item x="1681"/>
        <item x="7294"/>
        <item x="13459"/>
        <item x="13841"/>
        <item x="13511"/>
        <item x="4055"/>
        <item x="6544"/>
        <item x="3420"/>
        <item x="11218"/>
        <item x="16558"/>
        <item x="5768"/>
        <item x="9620"/>
        <item x="31"/>
        <item x="17070"/>
        <item x="17914"/>
        <item x="5873"/>
        <item x="2403"/>
        <item x="7215"/>
        <item x="16770"/>
        <item x="5199"/>
        <item x="17446"/>
        <item x="18254"/>
        <item x="16341"/>
        <item x="11414"/>
        <item x="10001"/>
        <item x="9911"/>
        <item x="10480"/>
        <item x="8903"/>
        <item x="464"/>
        <item x="9829"/>
        <item x="8418"/>
        <item x="11438"/>
        <item x="16885"/>
        <item x="3205"/>
        <item x="15025"/>
        <item x="5414"/>
        <item x="11304"/>
        <item x="14061"/>
        <item x="7504"/>
        <item x="5189"/>
        <item x="6926"/>
        <item x="293"/>
        <item x="8850"/>
        <item x="17332"/>
        <item x="3685"/>
        <item x="9312"/>
        <item x="9219"/>
        <item x="3013"/>
        <item x="9941"/>
        <item x="16829"/>
        <item x="3348"/>
        <item x="12679"/>
        <item x="16868"/>
        <item x="16749"/>
        <item x="17708"/>
        <item x="585"/>
        <item x="9768"/>
        <item x="13915"/>
        <item x="11006"/>
        <item x="2939"/>
        <item x="15194"/>
        <item x="11558"/>
        <item x="8094"/>
        <item x="14990"/>
        <item x="11864"/>
        <item x="15244"/>
        <item x="4190"/>
        <item x="10215"/>
        <item x="9325"/>
        <item x="9550"/>
        <item x="3634"/>
        <item x="9520"/>
        <item x="9786"/>
        <item x="7521"/>
        <item x="7470"/>
        <item x="12095"/>
        <item x="17710"/>
        <item x="18227"/>
        <item x="11564"/>
        <item x="8195"/>
        <item x="9993"/>
        <item x="4832"/>
        <item x="13965"/>
        <item x="16569"/>
        <item x="13098"/>
        <item x="8705"/>
        <item x="17047"/>
        <item x="10627"/>
        <item x="2856"/>
        <item x="9659"/>
        <item x="13902"/>
        <item x="928"/>
        <item x="6688"/>
        <item x="8935"/>
        <item x="11881"/>
        <item x="1894"/>
        <item x="9427"/>
        <item x="9838"/>
        <item x="9139"/>
        <item x="14232"/>
        <item x="14911"/>
        <item x="5016"/>
        <item x="8475"/>
        <item x="17888"/>
        <item x="426"/>
        <item x="1753"/>
        <item x="16478"/>
        <item x="16329"/>
        <item x="8692"/>
        <item x="121"/>
        <item x="7644"/>
        <item x="16274"/>
        <item x="8885"/>
        <item x="14655"/>
        <item x="7180"/>
        <item x="7008"/>
        <item x="7638"/>
        <item x="9428"/>
        <item x="13402"/>
        <item x="17982"/>
        <item x="3279"/>
        <item x="9604"/>
        <item x="17482"/>
        <item x="16342"/>
        <item x="2922"/>
        <item x="17402"/>
        <item x="13697"/>
        <item x="1221"/>
        <item x="3776"/>
        <item x="6094"/>
        <item x="14386"/>
        <item x="9053"/>
        <item x="5545"/>
        <item x="15512"/>
        <item x="14378"/>
        <item x="16598"/>
        <item x="13937"/>
        <item x="18007"/>
        <item x="7496"/>
        <item x="8775"/>
        <item x="16319"/>
        <item x="15057"/>
        <item x="9869"/>
        <item x="2367"/>
        <item x="9775"/>
        <item x="7947"/>
        <item x="9603"/>
        <item x="9314"/>
        <item x="16887"/>
        <item x="11126"/>
        <item x="11118"/>
        <item x="16710"/>
        <item x="14795"/>
        <item x="17389"/>
        <item x="2689"/>
        <item x="16999"/>
        <item x="4620"/>
        <item x="6117"/>
        <item x="329"/>
        <item x="8958"/>
        <item x="13652"/>
        <item x="6158"/>
        <item x="8034"/>
        <item x="9690"/>
        <item x="6786"/>
        <item x="9997"/>
        <item x="4049"/>
        <item x="15724"/>
        <item x="17620"/>
        <item x="11073"/>
        <item x="6591"/>
        <item x="14827"/>
        <item x="6681"/>
        <item x="13760"/>
        <item x="2338"/>
        <item x="11078"/>
        <item x="2166"/>
        <item x="312"/>
        <item x="16592"/>
        <item x="3567"/>
        <item x="2104"/>
        <item x="8047"/>
        <item x="498"/>
        <item x="11205"/>
        <item x="12221"/>
        <item x="2860"/>
        <item x="2012"/>
        <item x="16508"/>
        <item x="1399"/>
        <item x="10803"/>
        <item x="15848"/>
        <item x="17950"/>
        <item x="10299"/>
        <item x="13894"/>
        <item x="10934"/>
        <item x="16897"/>
        <item x="9644"/>
        <item x="16266"/>
        <item x="11657"/>
        <item x="7576"/>
        <item x="10583"/>
        <item x="17128"/>
        <item x="1779"/>
        <item x="14618"/>
        <item x="4624"/>
        <item x="1851"/>
        <item x="9257"/>
        <item x="17371"/>
        <item x="13668"/>
        <item x="15970"/>
        <item x="10921"/>
        <item x="12374"/>
        <item x="16981"/>
        <item x="13251"/>
        <item x="10619"/>
        <item x="15902"/>
        <item x="16937"/>
        <item x="12871"/>
        <item x="11923"/>
        <item x="7956"/>
        <item x="7569"/>
        <item x="3562"/>
        <item x="13739"/>
        <item x="4440"/>
        <item x="9401"/>
        <item x="9802"/>
        <item x="15056"/>
        <item x="9266"/>
        <item x="17108"/>
        <item x="15205"/>
        <item x="16303"/>
        <item x="4844"/>
        <item x="5791"/>
        <item x="15274"/>
        <item x="6697"/>
        <item x="15777"/>
        <item x="14821"/>
        <item x="10818"/>
        <item x="9850"/>
        <item x="17008"/>
        <item x="10362"/>
        <item x="8025"/>
        <item x="13248"/>
        <item x="8688"/>
        <item x="4750"/>
        <item x="9651"/>
        <item x="8280"/>
        <item x="17140"/>
        <item x="2687"/>
        <item x="168"/>
        <item x="14439"/>
        <item x="16863"/>
        <item x="6514"/>
        <item x="5145"/>
        <item x="15717"/>
        <item x="11251"/>
        <item x="11893"/>
        <item x="9924"/>
        <item x="3174"/>
        <item x="9923"/>
        <item x="3105"/>
        <item x="9857"/>
        <item x="15706"/>
        <item x="8095"/>
        <item x="8635"/>
        <item x="17306"/>
        <item x="14961"/>
        <item x="6971"/>
        <item x="6382"/>
        <item x="1151"/>
        <item x="14468"/>
        <item x="17200"/>
        <item x="9577"/>
        <item x="14917"/>
        <item x="16608"/>
        <item x="14320"/>
        <item x="13901"/>
        <item x="2454"/>
        <item x="17073"/>
        <item x="5817"/>
        <item x="17387"/>
        <item x="14113"/>
        <item x="2858"/>
        <item x="4528"/>
        <item x="369"/>
        <item x="9777"/>
        <item x="13300"/>
        <item x="7969"/>
        <item x="5259"/>
        <item x="9548"/>
        <item x="16777"/>
        <item x="3664"/>
        <item x="11248"/>
        <item x="12007"/>
        <item x="12102"/>
        <item x="5684"/>
        <item x="12627"/>
        <item x="10704"/>
        <item x="6537"/>
        <item x="13752"/>
        <item x="224"/>
        <item x="8404"/>
        <item x="8716"/>
        <item x="9951"/>
        <item x="10777"/>
        <item x="16888"/>
        <item x="15336"/>
        <item x="9612"/>
        <item x="5734"/>
        <item x="14630"/>
        <item x="4407"/>
        <item x="3688"/>
        <item x="14473"/>
        <item x="16877"/>
        <item x="5606"/>
        <item x="16501"/>
        <item x="3910"/>
        <item x="4538"/>
        <item x="13938"/>
        <item x="10898"/>
        <item x="13944"/>
        <item x="10817"/>
        <item x="7372"/>
        <item x="13431"/>
        <item x="10291"/>
        <item x="12149"/>
        <item x="12753"/>
        <item x="7975"/>
        <item x="5050"/>
        <item x="8234"/>
        <item x="1274"/>
        <item x="11389"/>
        <item x="2940"/>
        <item x="17401"/>
        <item x="8476"/>
        <item x="2149"/>
        <item x="2514"/>
        <item x="17679"/>
        <item x="3746"/>
        <item x="12976"/>
        <item x="11936"/>
        <item x="5579"/>
        <item x="9740"/>
        <item x="12304"/>
        <item x="8742"/>
        <item x="6917"/>
        <item x="16256"/>
        <item x="11163"/>
        <item x="14068"/>
        <item x="770"/>
        <item x="3391"/>
        <item x="11983"/>
        <item x="2284"/>
        <item x="14772"/>
        <item x="11978"/>
        <item x="12564"/>
        <item x="10300"/>
        <item x="670"/>
        <item x="2001"/>
        <item x="14664"/>
        <item x="9087"/>
        <item x="12392"/>
        <item x="10574"/>
        <item x="5474"/>
        <item x="4919"/>
        <item x="8417"/>
        <item x="12434"/>
        <item x="6664"/>
        <item x="6289"/>
        <item x="10510"/>
        <item x="5843"/>
        <item x="14039"/>
        <item x="12396"/>
        <item x="11026"/>
        <item x="11521"/>
        <item x="4316"/>
        <item x="11962"/>
        <item x="11470"/>
        <item x="15779"/>
        <item x="14526"/>
        <item x="10554"/>
        <item x="16768"/>
        <item x="3408"/>
        <item x="2303"/>
        <item x="15424"/>
        <item x="2750"/>
        <item x="13560"/>
        <item x="6783"/>
        <item x="8016"/>
        <item x="7166"/>
        <item x="11512"/>
        <item x="12749"/>
        <item x="242"/>
        <item x="14244"/>
        <item x="14859"/>
        <item x="10316"/>
        <item x="11278"/>
        <item x="3843"/>
        <item x="14709"/>
        <item x="11082"/>
        <item x="13071"/>
        <item x="12178"/>
        <item x="14950"/>
        <item x="10774"/>
        <item x="5695"/>
        <item x="14517"/>
        <item x="8883"/>
        <item x="2046"/>
        <item x="7153"/>
        <item x="3413"/>
        <item x="6649"/>
        <item x="12793"/>
        <item x="3556"/>
        <item x="7346"/>
        <item x="16100"/>
        <item x="15855"/>
        <item x="10188"/>
        <item x="10399"/>
        <item x="14146"/>
        <item x="12851"/>
        <item x="14298"/>
        <item x="16556"/>
        <item x="16607"/>
        <item x="8468"/>
        <item x="73"/>
        <item x="15288"/>
        <item x="7053"/>
        <item x="14391"/>
        <item x="3035"/>
        <item x="7195"/>
        <item x="4568"/>
        <item x="12016"/>
        <item x="9445"/>
        <item x="4658"/>
        <item x="10061"/>
        <item x="13505"/>
        <item x="7630"/>
        <item x="9950"/>
        <item x="6615"/>
        <item x="7388"/>
        <item x="7652"/>
        <item x="15177"/>
        <item x="16800"/>
        <item x="1074"/>
        <item x="17690"/>
        <item x="7355"/>
        <item x="1293"/>
        <item x="11508"/>
        <item x="10768"/>
        <item x="7732"/>
        <item x="3937"/>
        <item x="15096"/>
        <item x="14010"/>
        <item x="3605"/>
        <item x="3321"/>
        <item x="17984"/>
        <item x="6063"/>
        <item x="16326"/>
        <item x="17628"/>
        <item x="12411"/>
        <item x="17926"/>
        <item x="5915"/>
        <item x="2548"/>
        <item x="10571"/>
        <item x="8288"/>
        <item x="16536"/>
        <item x="10109"/>
        <item x="2861"/>
        <item x="13217"/>
        <item x="12198"/>
        <item x="5543"/>
        <item x="5818"/>
        <item x="8074"/>
        <item x="2413"/>
        <item x="14429"/>
        <item x="3976"/>
        <item x="407"/>
        <item x="16482"/>
        <item x="11690"/>
        <item x="14778"/>
        <item x="13256"/>
        <item x="15397"/>
        <item x="4221"/>
        <item x="6485"/>
        <item x="9796"/>
        <item x="9621"/>
        <item x="6620"/>
        <item x="7838"/>
        <item x="11737"/>
        <item x="12944"/>
        <item x="13512"/>
        <item x="11772"/>
        <item x="14248"/>
        <item x="1939"/>
        <item x="9221"/>
        <item x="1589"/>
        <item x="8706"/>
        <item x="6168"/>
        <item x="15810"/>
        <item x="17494"/>
        <item x="10959"/>
        <item x="12653"/>
        <item x="15485"/>
        <item x="8891"/>
        <item x="16517"/>
        <item x="12261"/>
        <item x="3481"/>
        <item x="12979"/>
        <item x="14237"/>
        <item x="9629"/>
        <item x="6393"/>
        <item x="10004"/>
        <item x="6285"/>
        <item x="5055"/>
        <item x="13808"/>
        <item x="4142"/>
        <item x="10721"/>
        <item x="15999"/>
        <item x="13345"/>
        <item x="15690"/>
        <item x="16895"/>
        <item x="10795"/>
        <item x="9891"/>
        <item x="12692"/>
        <item x="7328"/>
        <item x="61"/>
        <item x="9565"/>
        <item x="15038"/>
        <item x="8423"/>
        <item x="16179"/>
        <item x="11452"/>
        <item x="7622"/>
        <item x="14711"/>
        <item x="14606"/>
        <item x="9170"/>
        <item x="11045"/>
        <item x="18052"/>
        <item x="3460"/>
        <item x="8967"/>
        <item x="5266"/>
        <item x="15564"/>
        <item x="3190"/>
        <item x="1267"/>
        <item x="18258"/>
        <item x="1037"/>
        <item x="11540"/>
        <item x="9336"/>
        <item x="946"/>
        <item x="15246"/>
        <item x="7560"/>
        <item x="9847"/>
        <item x="18157"/>
        <item x="17157"/>
        <item x="6547"/>
        <item x="469"/>
        <item x="14901"/>
        <item x="17828"/>
        <item x="18012"/>
        <item x="6310"/>
        <item x="9380"/>
        <item x="1096"/>
        <item x="4784"/>
        <item x="16686"/>
        <item x="17657"/>
        <item x="15752"/>
        <item x="16339"/>
        <item x="4759"/>
        <item x="11554"/>
        <item x="17443"/>
        <item x="12481"/>
        <item x="16678"/>
        <item x="17488"/>
        <item x="2320"/>
        <item x="8959"/>
        <item x="10855"/>
        <item x="16602"/>
        <item x="3917"/>
        <item x="5889"/>
        <item x="13755"/>
        <item x="15805"/>
        <item x="17757"/>
        <item x="11973"/>
        <item x="13592"/>
        <item x="1876"/>
        <item x="3122"/>
        <item x="9345"/>
        <item x="6088"/>
        <item x="2383"/>
        <item x="17925"/>
        <item x="14956"/>
        <item x="13604"/>
        <item x="8084"/>
        <item x="6478"/>
        <item x="16790"/>
        <item x="9207"/>
        <item x="16386"/>
        <item x="11951"/>
        <item x="10239"/>
        <item x="14871"/>
        <item x="824"/>
        <item x="11422"/>
        <item x="17658"/>
        <item x="9160"/>
        <item x="18068"/>
        <item x="12485"/>
        <item x="6509"/>
        <item x="5980"/>
        <item x="14038"/>
        <item x="9420"/>
        <item x="8247"/>
        <item x="11775"/>
        <item x="9975"/>
        <item x="7744"/>
        <item x="14960"/>
        <item x="15154"/>
        <item x="12362"/>
        <item x="11902"/>
        <item x="14155"/>
        <item x="7414"/>
        <item x="6320"/>
        <item x="5357"/>
        <item x="16147"/>
        <item x="7530"/>
        <item x="651"/>
        <item x="7542"/>
        <item x="3414"/>
        <item x="348"/>
        <item x="15444"/>
        <item x="8771"/>
        <item x="10296"/>
        <item x="10059"/>
        <item x="5180"/>
        <item x="12013"/>
        <item x="16338"/>
        <item x="15891"/>
        <item x="15103"/>
        <item x="4255"/>
        <item x="11811"/>
        <item x="16808"/>
        <item x="8018"/>
        <item x="4312"/>
        <item x="9478"/>
        <item x="13716"/>
        <item x="6350"/>
        <item x="15071"/>
        <item x="3192"/>
        <item x="7192"/>
        <item x="388"/>
        <item x="10943"/>
        <item x="14652"/>
        <item x="9306"/>
        <item x="5912"/>
        <item x="16595"/>
        <item x="15421"/>
        <item x="16654"/>
        <item x="16294"/>
        <item x="14719"/>
        <item x="16491"/>
        <item x="3194"/>
        <item x="310"/>
        <item x="7208"/>
        <item x="1209"/>
        <item x="5942"/>
        <item x="8698"/>
        <item x="18048"/>
        <item x="11504"/>
        <item x="11814"/>
        <item x="12184"/>
        <item x="13290"/>
        <item x="15192"/>
        <item x="6254"/>
        <item x="23"/>
        <item x="15646"/>
        <item x="10359"/>
        <item x="10545"/>
        <item x="3539"/>
        <item x="1867"/>
        <item x="16889"/>
        <item x="17242"/>
        <item x="18005"/>
        <item x="15437"/>
        <item x="1522"/>
        <item x="10332"/>
        <item x="16754"/>
        <item x="3977"/>
        <item x="844"/>
        <item x="12320"/>
        <item x="9338"/>
        <item x="15645"/>
        <item x="15559"/>
        <item x="12030"/>
        <item x="9625"/>
        <item x="3609"/>
        <item x="11689"/>
        <item x="7809"/>
        <item x="16418"/>
        <item x="8948"/>
        <item x="11065"/>
        <item x="3671"/>
        <item x="15387"/>
        <item x="11769"/>
        <item x="14669"/>
        <item x="9343"/>
        <item x="9884"/>
        <item x="18218"/>
        <item x="4219"/>
        <item x="5207"/>
        <item x="8512"/>
        <item x="7224"/>
        <item x="9901"/>
        <item x="10581"/>
        <item x="13728"/>
        <item x="13761"/>
        <item x="4800"/>
        <item x="17102"/>
        <item x="3411"/>
        <item x="17093"/>
        <item x="10778"/>
        <item x="367"/>
        <item x="4704"/>
        <item x="14332"/>
        <item x="17764"/>
        <item x="11123"/>
        <item x="7650"/>
        <item x="3530"/>
        <item x="9151"/>
        <item x="8758"/>
        <item x="7016"/>
        <item x="4767"/>
        <item x="14965"/>
        <item x="9363"/>
        <item x="7319"/>
        <item x="5920"/>
        <item x="1769"/>
        <item x="13087"/>
        <item x="17927"/>
        <item x="12727"/>
        <item x="13015"/>
        <item x="13436"/>
        <item x="15901"/>
        <item x="12971"/>
        <item x="8961"/>
        <item x="8648"/>
        <item x="17551"/>
        <item x="5833"/>
        <item x="8216"/>
        <item x="12281"/>
        <item x="424"/>
        <item x="11486"/>
        <item x="450"/>
        <item x="234"/>
        <item x="18246"/>
        <item x="14343"/>
        <item x="15923"/>
        <item x="14621"/>
        <item x="16752"/>
        <item x="6355"/>
        <item x="17084"/>
        <item x="17425"/>
        <item x="2531"/>
        <item x="5593"/>
        <item x="10273"/>
        <item x="3545"/>
        <item x="11099"/>
        <item x="10600"/>
        <item x="17720"/>
        <item x="8110"/>
        <item x="9184"/>
        <item x="15186"/>
        <item x="17715"/>
        <item x="9610"/>
        <item x="9557"/>
        <item x="15343"/>
        <item x="5700"/>
        <item x="17994"/>
        <item x="11305"/>
        <item x="9624"/>
        <item x="13699"/>
        <item x="11992"/>
        <item x="9402"/>
        <item x="15433"/>
        <item x="13549"/>
        <item x="12225"/>
        <item x="11600"/>
        <item x="9791"/>
        <item x="1041"/>
        <item x="3548"/>
        <item x="11119"/>
        <item x="9871"/>
        <item x="6037"/>
        <item x="15378"/>
        <item x="11268"/>
        <item x="16688"/>
        <item x="16072"/>
        <item x="7698"/>
        <item x="15047"/>
        <item x="13661"/>
        <item x="3549"/>
        <item x="18264"/>
        <item x="7674"/>
        <item x="15658"/>
        <item x="16734"/>
        <item x="878"/>
        <item x="4947"/>
        <item x="4586"/>
        <item x="18259"/>
        <item x="14185"/>
        <item x="9694"/>
        <item x="12356"/>
        <item x="13192"/>
        <item x="9851"/>
        <item x="16333"/>
        <item x="3227"/>
        <item x="10815"/>
        <item x="14435"/>
        <item x="13454"/>
        <item x="11916"/>
        <item x="13393"/>
        <item x="12477"/>
        <item x="6555"/>
        <item x="12744"/>
        <item x="8500"/>
        <item x="13254"/>
        <item x="8896"/>
        <item x="8485"/>
        <item x="12035"/>
        <item x="6134"/>
        <item x="9783"/>
        <item x="9421"/>
        <item x="12661"/>
        <item x="7390"/>
        <item x="6223"/>
        <item x="11148"/>
        <item x="10577"/>
        <item x="2863"/>
        <item x="17916"/>
        <item x="13275"/>
        <item x="16979"/>
        <item x="12668"/>
        <item x="8059"/>
        <item x="7587"/>
        <item x="12462"/>
        <item x="9995"/>
        <item x="2302"/>
        <item x="11561"/>
        <item x="14008"/>
        <item x="13735"/>
        <item x="11335"/>
        <item x="10221"/>
        <item x="4555"/>
        <item x="12404"/>
        <item x="7567"/>
        <item x="3665"/>
        <item x="13498"/>
        <item x="16189"/>
        <item x="15234"/>
        <item x="17437"/>
        <item x="14923"/>
        <item x="11270"/>
        <item x="9436"/>
        <item x="16731"/>
        <item x="9614"/>
        <item x="12769"/>
        <item x="13980"/>
        <item x="7603"/>
        <item x="10702"/>
        <item x="15145"/>
        <item x="15740"/>
        <item x="12231"/>
        <item x="7727"/>
        <item x="16265"/>
        <item x="11324"/>
        <item x="17644"/>
        <item x="602"/>
        <item x="8924"/>
        <item x="3560"/>
        <item x="3382"/>
        <item x="2660"/>
        <item x="11496"/>
        <item x="16521"/>
        <item x="15687"/>
        <item x="3911"/>
        <item x="15666"/>
        <item x="111"/>
        <item x="7136"/>
        <item x="2496"/>
        <item x="5947"/>
        <item x="12773"/>
        <item x="7537"/>
        <item x="14818"/>
        <item x="15053"/>
        <item x="16225"/>
        <item x="4953"/>
        <item x="13463"/>
        <item x="6958"/>
        <item x="15134"/>
        <item x="12543"/>
        <item x="6915"/>
        <item x="7475"/>
        <item x="10363"/>
        <item x="17292"/>
        <item x="11302"/>
        <item x="13047"/>
        <item x="5049"/>
        <item x="14443"/>
        <item x="12880"/>
        <item x="17238"/>
        <item x="7829"/>
        <item x="15986"/>
        <item x="15473"/>
        <item x="17932"/>
        <item x="16249"/>
        <item x="9351"/>
        <item x="2516"/>
        <item x="16866"/>
        <item x="11543"/>
        <item x="3488"/>
        <item x="12893"/>
        <item x="11249"/>
        <item x="15912"/>
        <item x="18121"/>
        <item x="222"/>
        <item x="9112"/>
        <item x="14984"/>
        <item x="3919"/>
        <item x="7615"/>
        <item x="15948"/>
        <item x="719"/>
        <item x="8470"/>
        <item x="7816"/>
        <item x="10356"/>
        <item x="9218"/>
        <item x="16464"/>
        <item x="13717"/>
        <item x="14968"/>
        <item x="13534"/>
        <item x="15698"/>
        <item x="13797"/>
        <item x="15703"/>
        <item x="12403"/>
        <item x="3550"/>
        <item x="15199"/>
        <item x="7406"/>
        <item x="4128"/>
        <item x="5622"/>
        <item x="12020"/>
        <item x="2728"/>
        <item x="509"/>
        <item x="17317"/>
        <item x="10112"/>
        <item x="8029"/>
        <item x="13726"/>
        <item x="9647"/>
        <item x="14523"/>
        <item x="17271"/>
        <item x="15945"/>
        <item x="12426"/>
        <item x="12899"/>
        <item x="14746"/>
        <item x="14463"/>
        <item x="6625"/>
        <item x="12649"/>
        <item x="7919"/>
        <item x="217"/>
        <item x="4389"/>
        <item x="14017"/>
        <item x="12086"/>
        <item x="3673"/>
        <item x="5858"/>
        <item x="7716"/>
        <item x="3901"/>
        <item x="14375"/>
        <item x="10544"/>
        <item x="15743"/>
        <item x="15506"/>
        <item x="12284"/>
        <item x="11953"/>
        <item x="11531"/>
        <item x="16825"/>
        <item x="10008"/>
        <item x="18260"/>
        <item x="9990"/>
        <item x="13968"/>
        <item x="17819"/>
        <item x="9837"/>
        <item x="405"/>
        <item x="14064"/>
        <item x="532"/>
        <item x="5370"/>
        <item x="10105"/>
        <item x="12955"/>
        <item x="13906"/>
        <item x="9582"/>
        <item x="8017"/>
        <item x="3921"/>
        <item x="8962"/>
        <item x="17900"/>
        <item x="10573"/>
        <item x="2132"/>
        <item x="13508"/>
        <item x="11023"/>
        <item x="11017"/>
        <item x="4224"/>
        <item x="2690"/>
        <item x="5522"/>
        <item x="6851"/>
        <item x="13996"/>
        <item x="17252"/>
        <item x="2122"/>
        <item x="1312"/>
        <item x="2154"/>
        <item x="5179"/>
        <item x="17379"/>
        <item x="4240"/>
        <item x="7528"/>
        <item x="16222"/>
        <item x="13757"/>
        <item x="13373"/>
        <item x="12811"/>
        <item x="13712"/>
        <item x="18202"/>
        <item x="15741"/>
        <item x="10497"/>
        <item x="738"/>
        <item x="17578"/>
        <item x="874"/>
        <item x="18143"/>
        <item x="14676"/>
        <item x="11958"/>
        <item x="18197"/>
        <item x="12448"/>
        <item x="17"/>
        <item x="12292"/>
        <item x="15774"/>
        <item x="184"/>
        <item x="13167"/>
        <item x="16646"/>
        <item x="16552"/>
        <item x="8715"/>
        <item x="8301"/>
        <item x="10049"/>
        <item x="2642"/>
        <item x="14398"/>
        <item x="2071"/>
        <item x="8284"/>
        <item x="16485"/>
        <item x="10286"/>
        <item x="17601"/>
        <item x="2606"/>
        <item x="7579"/>
        <item x="17383"/>
        <item x="8052"/>
        <item x="15232"/>
        <item x="12139"/>
        <item x="15018"/>
        <item x="17814"/>
        <item x="5536"/>
        <item x="5802"/>
        <item x="13782"/>
        <item x="830"/>
        <item x="2659"/>
        <item x="2063"/>
        <item x="13975"/>
        <item x="11086"/>
        <item x="6973"/>
        <item x="13005"/>
        <item x="10811"/>
        <item x="4160"/>
        <item x="10044"/>
        <item x="14978"/>
        <item x="12964"/>
        <item x="6970"/>
        <item x="3675"/>
        <item x="10755"/>
        <item x="11298"/>
        <item x="5824"/>
        <item x="13960"/>
        <item x="5421"/>
        <item x="7938"/>
        <item x="14088"/>
        <item x="12104"/>
        <item x="8350"/>
        <item x="7358"/>
        <item x="12040"/>
        <item x="16970"/>
        <item x="15990"/>
        <item x="1801"/>
        <item x="7833"/>
        <item x="4153"/>
        <item x="16137"/>
        <item x="11752"/>
        <item x="547"/>
        <item x="1436"/>
        <item x="400"/>
        <item x="15711"/>
        <item x="8765"/>
        <item x="18181"/>
        <item x="452"/>
        <item x="16192"/>
        <item x="74"/>
        <item x="17289"/>
        <item x="12684"/>
        <item x="10962"/>
        <item x="5086"/>
        <item x="12892"/>
        <item x="17231"/>
        <item x="17531"/>
        <item x="8192"/>
        <item x="3653"/>
        <item x="17676"/>
        <item x="17907"/>
        <item x="7570"/>
        <item x="15174"/>
        <item x="8020"/>
        <item x="17870"/>
        <item x="17596"/>
        <item x="13951"/>
        <item x="5440"/>
        <item x="9856"/>
        <item x="8123"/>
        <item x="86"/>
        <item x="14465"/>
        <item x="3254"/>
        <item x="18267"/>
        <item x="11083"/>
        <item x="18147"/>
        <item x="17544"/>
        <item x="17303"/>
        <item x="17311"/>
        <item x="12916"/>
        <item x="5395"/>
        <item x="11753"/>
        <item x="17800"/>
        <item x="12124"/>
        <item x="1173"/>
        <item x="5876"/>
        <item x="3195"/>
        <item x="6039"/>
        <item x="597"/>
        <item x="13049"/>
        <item x="16285"/>
        <item x="15935"/>
        <item x="14183"/>
        <item x="2371"/>
        <item x="10997"/>
        <item x="11696"/>
        <item x="9810"/>
        <item x="13030"/>
        <item x="14035"/>
        <item x="8700"/>
        <item x="9154"/>
        <item x="8736"/>
        <item x="15955"/>
        <item x="4887"/>
        <item x="9429"/>
        <item x="12100"/>
        <item x="8367"/>
        <item x="17196"/>
        <item x="9585"/>
        <item x="553"/>
        <item x="7993"/>
        <item x="15332"/>
        <item x="1535"/>
        <item x="2435"/>
        <item x="13708"/>
        <item x="17648"/>
        <item x="17030"/>
        <item x="13692"/>
        <item x="18000"/>
        <item x="14801"/>
        <item x="15240"/>
        <item x="6613"/>
        <item x="8282"/>
        <item x="18209"/>
        <item x="2735"/>
        <item x="2136"/>
        <item x="4696"/>
        <item x="14565"/>
        <item x="11711"/>
        <item x="16234"/>
        <item x="16241"/>
        <item x="12734"/>
        <item x="989"/>
        <item x="5412"/>
        <item x="17581"/>
        <item x="17832"/>
        <item x="3040"/>
        <item x="17875"/>
        <item x="15612"/>
        <item x="16994"/>
        <item x="11587"/>
        <item x="7683"/>
        <item x="9188"/>
        <item x="16806"/>
        <item x="4578"/>
        <item x="7422"/>
        <item x="13091"/>
        <item x="8099"/>
        <item x="12959"/>
        <item x="16283"/>
        <item x="10326"/>
        <item x="18193"/>
        <item x="17364"/>
        <item x="12886"/>
        <item x="8466"/>
        <item x="8711"/>
        <item x="17220"/>
        <item x="12612"/>
        <item x="2831"/>
        <item x="13495"/>
        <item x="13044"/>
        <item x="6449"/>
        <item x="14477"/>
        <item x="13635"/>
        <item x="2832"/>
        <item x="15223"/>
        <item x="13293"/>
        <item x="15210"/>
        <item x="14005"/>
        <item x="13734"/>
        <item x="4131"/>
        <item x="2625"/>
        <item x="2908"/>
        <item x="10493"/>
        <item x="11104"/>
        <item x="17035"/>
        <item x="15540"/>
        <item x="7998"/>
        <item x="9613"/>
        <item x="14289"/>
        <item x="940"/>
        <item x="12143"/>
        <item x="18239"/>
        <item x="13877"/>
        <item x="16057"/>
        <item x="11364"/>
        <item x="9906"/>
        <item x="14207"/>
        <item x="16015"/>
        <item x="10320"/>
        <item x="4480"/>
        <item x="6120"/>
        <item x="872"/>
        <item x="8951"/>
        <item x="10941"/>
        <item x="3676"/>
        <item x="486"/>
        <item x="17027"/>
        <item x="858"/>
        <item x="17012"/>
        <item x="16745"/>
        <item x="7613"/>
        <item x="11027"/>
        <item x="17864"/>
        <item x="16312"/>
        <item x="16377"/>
        <item x="11444"/>
        <item x="13438"/>
        <item x="2558"/>
        <item x="17947"/>
        <item x="12468"/>
        <item x="16200"/>
        <item x="18179"/>
        <item x="12526"/>
        <item x="3935"/>
        <item x="10956"/>
        <item x="286"/>
        <item x="18256"/>
        <item x="12579"/>
        <item x="17122"/>
        <item x="11402"/>
        <item x="3922"/>
        <item x="9732"/>
        <item x="8392"/>
        <item x="14492"/>
        <item x="12510"/>
        <item x="13884"/>
        <item x="11541"/>
        <item x="7086"/>
        <item x="13967"/>
        <item x="17607"/>
        <item x="2814"/>
        <item x="8085"/>
        <item x="8483"/>
        <item x="732"/>
        <item x="14034"/>
        <item x="4791"/>
        <item x="14737"/>
        <item x="13231"/>
        <item x="14727"/>
        <item x="8106"/>
        <item x="16116"/>
        <item x="12076"/>
        <item x="9615"/>
        <item x="11797"/>
        <item x="14194"/>
        <item x="3338"/>
        <item x="14053"/>
        <item x="365"/>
        <item x="12706"/>
        <item x="10555"/>
        <item x="7116"/>
        <item x="13175"/>
        <item x="5840"/>
        <item x="10804"/>
        <item x="13483"/>
        <item x="15481"/>
        <item x="11698"/>
        <item x="13971"/>
        <item x="17848"/>
        <item x="16700"/>
        <item x="10336"/>
        <item x="10403"/>
        <item x="6313"/>
        <item x="11489"/>
        <item x="2075"/>
        <item x="516"/>
        <item x="17659"/>
        <item x="3724"/>
        <item x="8741"/>
        <item x="13372"/>
        <item x="17860"/>
        <item x="14748"/>
        <item x="4993"/>
        <item x="10798"/>
        <item x="14562"/>
        <item x="263"/>
        <item x="6539"/>
        <item x="14509"/>
        <item x="12956"/>
        <item x="10000"/>
        <item x="14458"/>
        <item x="1371"/>
        <item x="17985"/>
        <item x="12659"/>
        <item x="8077"/>
        <item x="17373"/>
        <item x="13228"/>
        <item x="7307"/>
        <item x="14043"/>
        <item x="6507"/>
        <item x="14000"/>
        <item x="16473"/>
        <item x="1203"/>
        <item x="14511"/>
        <item x="5793"/>
        <item x="9152"/>
        <item x="15554"/>
        <item x="17592"/>
        <item x="10315"/>
        <item x="7014"/>
        <item x="2337"/>
        <item x="17935"/>
        <item x="2265"/>
        <item x="17485"/>
        <item x="17997"/>
        <item x="7921"/>
        <item x="16956"/>
        <item x="14514"/>
        <item x="3041"/>
        <item x="15987"/>
        <item x="5196"/>
        <item x="11705"/>
        <item x="14368"/>
        <item x="10716"/>
        <item x="11420"/>
        <item x="10666"/>
        <item x="17654"/>
        <item x="552"/>
        <item x="8760"/>
        <item x="9628"/>
        <item x="17244"/>
        <item x="16857"/>
        <item x="16534"/>
        <item x="15160"/>
        <item x="17426"/>
        <item x="13946"/>
        <item x="16052"/>
        <item x="7315"/>
        <item x="9806"/>
        <item x="6789"/>
        <item x="8643"/>
        <item x="16433"/>
        <item x="13553"/>
        <item x="9215"/>
        <item x="3603"/>
        <item x="6070"/>
        <item x="1014"/>
        <item x="5559"/>
        <item x="18161"/>
        <item x="6328"/>
        <item x="3358"/>
        <item x="105"/>
        <item x="11911"/>
        <item x="16586"/>
        <item x="14274"/>
        <item x="6026"/>
        <item x="12058"/>
        <item x="6898"/>
        <item x="17111"/>
        <item x="8920"/>
        <item x="14986"/>
        <item x="4223"/>
        <item x="15490"/>
        <item x="8089"/>
        <item x="12845"/>
        <item x="15404"/>
        <item x="14453"/>
        <item x="15262"/>
        <item x="10566"/>
        <item x="9605"/>
        <item x="10557"/>
        <item x="17665"/>
        <item x="16355"/>
        <item x="10710"/>
        <item x="16005"/>
        <item x="15804"/>
        <item x="7966"/>
        <item x="11904"/>
        <item x="15252"/>
        <item x="16881"/>
        <item x="11265"/>
        <item x="1426"/>
        <item x="14495"/>
        <item x="17255"/>
        <item x="6554"/>
        <item x="10217"/>
        <item x="2449"/>
        <item x="9425"/>
        <item x="8699"/>
        <item x="11922"/>
        <item x="1202"/>
        <item x="12274"/>
        <item x="9169"/>
        <item x="2929"/>
        <item x="17043"/>
        <item x="10055"/>
        <item x="14547"/>
        <item x="10184"/>
        <item x="8525"/>
        <item x="10762"/>
        <item x="8949"/>
        <item x="12047"/>
        <item x="8981"/>
        <item x="17366"/>
        <item x="16300"/>
        <item x="8261"/>
        <item x="6593"/>
        <item x="15245"/>
        <item x="15748"/>
        <item x="1097"/>
        <item x="2957"/>
        <item x="15271"/>
        <item x="7761"/>
        <item x="14444"/>
        <item x="9356"/>
        <item x="13939"/>
        <item x="16747"/>
        <item x="16743"/>
        <item x="1005"/>
        <item x="16786"/>
        <item x="4121"/>
        <item x="1880"/>
        <item x="7070"/>
        <item x="8731"/>
        <item x="343"/>
        <item x="10481"/>
        <item x="12496"/>
        <item x="13462"/>
        <item x="12079"/>
        <item x="12730"/>
        <item x="3145"/>
        <item x="14107"/>
        <item x="17050"/>
        <item x="16714"/>
        <item x="4212"/>
        <item x="9124"/>
        <item x="8783"/>
        <item x="17802"/>
        <item x="699"/>
        <item x="17754"/>
        <item x="166"/>
        <item x="1721"/>
        <item x="10697"/>
        <item x="14742"/>
        <item x="18051"/>
        <item x="9046"/>
        <item x="4790"/>
        <item x="12083"/>
        <item x="14030"/>
        <item x="17509"/>
        <item x="2547"/>
        <item x="18250"/>
        <item x="16787"/>
        <item x="15017"/>
        <item x="15502"/>
        <item x="17097"/>
        <item x="15092"/>
        <item x="16289"/>
        <item x="6919"/>
        <item x="15994"/>
        <item x="13446"/>
        <item x="8916"/>
        <item x="16519"/>
        <item x="16625"/>
        <item x="704"/>
        <item x="462"/>
        <item x="6487"/>
        <item x="2555"/>
        <item x="6265"/>
        <item x="14292"/>
        <item x="14757"/>
        <item x="390"/>
        <item x="6283"/>
        <item x="9116"/>
        <item x="14994"/>
        <item x="14382"/>
        <item x="17920"/>
        <item x="12057"/>
        <item x="17548"/>
        <item x="1232"/>
        <item x="7182"/>
        <item x="16997"/>
        <item x="1958"/>
        <item x="1671"/>
        <item x="8506"/>
        <item x="11513"/>
        <item x="17100"/>
        <item x="8613"/>
        <item x="18064"/>
        <item x="11047"/>
        <item x="1536"/>
        <item x="15316"/>
        <item x="6086"/>
        <item x="1480"/>
        <item x="8702"/>
        <item x="639"/>
        <item x="10722"/>
        <item x="1365"/>
        <item x="14895"/>
        <item x="2347"/>
        <item x="3584"/>
        <item x="4159"/>
        <item x="8063"/>
        <item x="13153"/>
        <item x="9413"/>
        <item x="9667"/>
        <item x="16284"/>
        <item x="6049"/>
        <item x="15920"/>
        <item x="4133"/>
        <item x="10102"/>
        <item x="7836"/>
        <item x="1146"/>
        <item x="7326"/>
        <item x="12232"/>
        <item x="240"/>
        <item x="7982"/>
        <item x="9205"/>
        <item x="9832"/>
        <item x="6914"/>
        <item x="17978"/>
        <item x="15014"/>
        <item x="1342"/>
        <item x="11984"/>
        <item x="16019"/>
        <item x="17309"/>
        <item x="12922"/>
        <item x="7241"/>
        <item x="4108"/>
        <item x="15729"/>
        <item x="6756"/>
        <item x="5228"/>
        <item x="11259"/>
        <item x="4749"/>
        <item x="9801"/>
        <item x="16818"/>
        <item x="13801"/>
        <item x="12420"/>
        <item x="15830"/>
        <item x="13211"/>
        <item x="11277"/>
        <item x="12507"/>
        <item x="11000"/>
        <item x="9106"/>
        <item x="4537"/>
        <item x="13236"/>
        <item x="11166"/>
        <item x="12218"/>
        <item x="8940"/>
        <item x="17114"/>
        <item x="9415"/>
        <item x="13952"/>
        <item x="9925"/>
        <item x="1731"/>
        <item x="5003"/>
        <item x="7620"/>
        <item x="567"/>
        <item x="6927"/>
        <item x="16207"/>
        <item x="5123"/>
        <item x="9453"/>
        <item x="15077"/>
        <item x="11718"/>
        <item x="1270"/>
        <item x="16788"/>
        <item x="15236"/>
        <item x="160"/>
        <item x="10765"/>
        <item x="7867"/>
        <item x="10233"/>
        <item x="16815"/>
        <item x="11441"/>
        <item x="11258"/>
        <item x="14731"/>
        <item x="4902"/>
        <item x="1722"/>
        <item x="5425"/>
        <item x="12782"/>
        <item x="8846"/>
        <item x="15770"/>
        <item x="4760"/>
        <item x="7535"/>
        <item x="1432"/>
        <item x="10763"/>
        <item x="10302"/>
        <item x="10728"/>
        <item x="11242"/>
        <item x="14929"/>
        <item x="16440"/>
        <item x="6225"/>
        <item x="942"/>
        <item x="14910"/>
        <item x="12432"/>
        <item x="18124"/>
        <item x="2799"/>
        <item x="8433"/>
        <item x="10253"/>
        <item x="15766"/>
        <item x="6103"/>
        <item x="18233"/>
        <item x="10494"/>
        <item x="6624"/>
        <item x="12412"/>
        <item x="12737"/>
        <item x="3006"/>
        <item x="4772"/>
        <item x="11963"/>
        <item x="2706"/>
        <item x="12414"/>
        <item x="13178"/>
        <item x="14385"/>
        <item x="13419"/>
        <item x="5394"/>
        <item x="9904"/>
        <item x="9789"/>
        <item x="16476"/>
        <item x="17420"/>
        <item x="17376"/>
        <item x="9142"/>
        <item x="8696"/>
        <item x="9405"/>
        <item x="17669"/>
        <item x="6770"/>
        <item x="9576"/>
        <item x="10935"/>
        <item x="9095"/>
        <item x="17300"/>
        <item x="308"/>
        <item x="16785"/>
        <item x="18049"/>
        <item x="5527"/>
        <item x="15535"/>
        <item x="11010"/>
        <item x="13360"/>
        <item x="17987"/>
        <item x="17672"/>
        <item x="16767"/>
        <item x="10288"/>
        <item x="15430"/>
        <item x="17299"/>
        <item x="11708"/>
        <item x="2779"/>
        <item x="5576"/>
        <item x="7700"/>
        <item x="13961"/>
        <item x="11761"/>
        <item x="941"/>
        <item x="9562"/>
        <item x="11338"/>
        <item x="12690"/>
        <item x="13199"/>
        <item x="17039"/>
        <item x="3851"/>
        <item x="4910"/>
        <item x="9617"/>
        <item x="11429"/>
        <item x="6466"/>
        <item x="17876"/>
        <item x="14663"/>
        <item x="13891"/>
        <item x="11497"/>
        <item x="16190"/>
        <item x="10229"/>
        <item x="18210"/>
        <item x="10711"/>
        <item x="12671"/>
        <item x="2668"/>
        <item x="1814"/>
        <item x="14753"/>
        <item x="6238"/>
        <item x="18189"/>
        <item x="11451"/>
        <item x="11969"/>
        <item x="12646"/>
        <item x="16520"/>
        <item x="9147"/>
        <item x="15432"/>
        <item x="12669"/>
        <item x="10247"/>
        <item x="17943"/>
        <item x="4560"/>
        <item x="14036"/>
        <item x="11067"/>
        <item x="8243"/>
        <item x="16123"/>
        <item x="13123"/>
        <item x="467"/>
        <item x="17939"/>
        <item x="11282"/>
        <item x="12472"/>
        <item x="13382"/>
        <item x="12553"/>
        <item x="8431"/>
        <item x="10588"/>
        <item x="7512"/>
        <item x="15266"/>
        <item x="18087"/>
        <item x="3061"/>
        <item x="15695"/>
        <item x="2211"/>
        <item x="13645"/>
        <item x="11903"/>
        <item x="2351"/>
        <item x="17608"/>
        <item x="789"/>
        <item x="15516"/>
        <item x="8909"/>
        <item x="9991"/>
        <item x="10509"/>
        <item x="13160"/>
        <item x="873"/>
        <item x="17858"/>
        <item x="665"/>
        <item x="6933"/>
        <item x="10769"/>
        <item x="5048"/>
        <item x="17817"/>
        <item x="3757"/>
        <item x="8436"/>
        <item x="7989"/>
        <item x="9917"/>
        <item x="16500"/>
        <item x="18100"/>
        <item x="17175"/>
        <item x="14215"/>
        <item x="7753"/>
        <item x="15587"/>
        <item x="17589"/>
        <item x="11271"/>
        <item x="1474"/>
        <item x="4434"/>
        <item x="3236"/>
        <item x="14239"/>
        <item x="829"/>
        <item x="3163"/>
        <item x="17045"/>
        <item x="8253"/>
        <item x="9376"/>
        <item x="14472"/>
        <item x="15696"/>
        <item x="10948"/>
        <item x="6276"/>
        <item x="11066"/>
        <item x="16011"/>
        <item x="16332"/>
        <item x="3246"/>
        <item x="15243"/>
        <item x="17779"/>
        <item x="11981"/>
        <item x="13447"/>
        <item x="8255"/>
        <item x="5777"/>
        <item x="4134"/>
        <item x="10560"/>
        <item x="18271"/>
        <item x="8660"/>
        <item x="15280"/>
        <item x="11927"/>
        <item x="3380"/>
        <item x="16316"/>
        <item x="2840"/>
        <item x="10354"/>
        <item x="3823"/>
        <item x="4816"/>
        <item x="17103"/>
        <item x="10859"/>
        <item x="11312"/>
        <item x="10772"/>
        <item x="9946"/>
        <item x="6868"/>
        <item x="16030"/>
        <item x="11135"/>
        <item x="11008"/>
        <item x="13240"/>
        <item x="9942"/>
        <item x="10968"/>
        <item x="3164"/>
        <item x="11965"/>
        <item x="10766"/>
        <item x="302"/>
        <item x="2845"/>
        <item x="10569"/>
        <item x="16549"/>
        <item x="10834"/>
        <item x="11081"/>
        <item x="6605"/>
        <item x="16632"/>
        <item x="13914"/>
        <item x="12260"/>
        <item x="14430"/>
        <item x="12900"/>
        <item x="10284"/>
        <item x="9515"/>
        <item x="13442"/>
        <item x="15484"/>
        <item x="10659"/>
        <item x="3624"/>
        <item x="8945"/>
        <item x="8267"/>
        <item x="11428"/>
        <item x="8893"/>
        <item x="14682"/>
        <item x="12738"/>
        <item x="16809"/>
        <item x="12250"/>
        <item x="11575"/>
        <item x="12433"/>
        <item x="12691"/>
        <item x="9193"/>
        <item x="11499"/>
        <item x="183"/>
        <item x="12240"/>
        <item x="9172"/>
        <item x="11724"/>
        <item x="16233"/>
        <item x="14197"/>
        <item x="9194"/>
        <item x="11070"/>
        <item x="7340"/>
        <item x="8744"/>
        <item x="13893"/>
        <item x="14661"/>
        <item x="8259"/>
        <item x="13720"/>
        <item x="7134"/>
        <item x="11025"/>
        <item x="13266"/>
        <item x="7522"/>
        <item x="359"/>
        <item x="15499"/>
        <item x="3478"/>
        <item x="8241"/>
        <item x="10732"/>
        <item x="6486"/>
        <item x="10505"/>
        <item x="5217"/>
        <item x="13330"/>
        <item x="13176"/>
        <item x="4253"/>
        <item x="6500"/>
        <item x="10280"/>
        <item x="1227"/>
        <item x="17594"/>
        <item x="15429"/>
        <item x="12516"/>
        <item x="9298"/>
        <item x="7713"/>
        <item x="2202"/>
        <item x="16761"/>
        <item x="8142"/>
        <item x="15761"/>
        <item x="17082"/>
        <item x="5178"/>
        <item x="15452"/>
        <item x="11786"/>
        <item x="14195"/>
        <item x="12471"/>
        <item x="9414"/>
        <item x="15672"/>
        <item x="15273"/>
        <item x="1347"/>
        <item x="5891"/>
        <item x="6758"/>
        <item x="13242"/>
        <item x="16232"/>
        <item x="15494"/>
        <item x="13955"/>
        <item x="10231"/>
        <item x="9919"/>
        <item x="16914"/>
        <item x="6918"/>
        <item x="14500"/>
        <item x="12242"/>
        <item x="7493"/>
        <item x="10556"/>
        <item x="2225"/>
        <item x="1822"/>
        <item x="15413"/>
        <item x="888"/>
        <item x="14406"/>
        <item x="11914"/>
        <item x="7725"/>
        <item x="13643"/>
        <item x="17862"/>
        <item x="1317"/>
        <item x="11511"/>
        <item x="11763"/>
        <item x="15944"/>
        <item x="7308"/>
        <item x="8316"/>
        <item x="4892"/>
        <item x="17349"/>
        <item x="6078"/>
        <item x="3495"/>
        <item x="6450"/>
        <item x="15961"/>
        <item x="1950"/>
        <item x="8376"/>
        <item x="6916"/>
        <item x="14"/>
        <item x="3031"/>
        <item x="14383"/>
        <item x="2975"/>
        <item x="12794"/>
        <item x="15508"/>
        <item x="12981"/>
        <item x="15029"/>
        <item x="5416"/>
        <item x="12438"/>
        <item x="12529"/>
        <item x="12473"/>
        <item x="15500"/>
        <item x="18103"/>
        <item x="16741"/>
        <item x="10584"/>
        <item x="13057"/>
        <item x="11415"/>
        <item x="3961"/>
        <item x="2256"/>
        <item x="10547"/>
        <item x="4561"/>
        <item x="16009"/>
        <item x="17348"/>
        <item x="11889"/>
        <item x="5201"/>
        <item x="3552"/>
        <item x="18107"/>
        <item x="15782"/>
        <item x="5823"/>
        <item x="422"/>
        <item x="565"/>
        <item x="2953"/>
        <item x="3518"/>
        <item x="14486"/>
        <item x="3953"/>
        <item x="16984"/>
        <item x="11697"/>
        <item x="2088"/>
        <item x="775"/>
        <item x="3592"/>
        <item x="664"/>
        <item x="4584"/>
        <item x="10780"/>
        <item x="15538"/>
        <item x="11857"/>
        <item x="8717"/>
        <item x="16820"/>
        <item x="14738"/>
        <item x="598"/>
        <item x="7551"/>
        <item x="9471"/>
        <item x="9409"/>
        <item x="16525"/>
        <item x="5999"/>
        <item x="10515"/>
        <item x="1137"/>
        <item x="14979"/>
        <item x="9371"/>
        <item x="12089"/>
        <item x="13380"/>
        <item x="4798"/>
        <item x="11634"/>
        <item x="14952"/>
        <item x="11917"/>
        <item x="8653"/>
        <item x="13016"/>
        <item x="16449"/>
        <item x="6950"/>
        <item x="10757"/>
        <item x="9584"/>
        <item x="11207"/>
        <item x="15469"/>
        <item x="5537"/>
        <item x="3025"/>
        <item x="16795"/>
        <item x="15697"/>
        <item x="662"/>
        <item x="11683"/>
        <item x="5132"/>
        <item x="5584"/>
        <item x="15206"/>
        <item x="16257"/>
        <item x="10972"/>
        <item x="6904"/>
        <item x="10121"/>
        <item x="5596"/>
        <item x="7017"/>
        <item x="10017"/>
        <item x="16362"/>
        <item x="13449"/>
        <item x="12484"/>
        <item x="2224"/>
        <item x="15168"/>
        <item x="16562"/>
        <item x="11964"/>
        <item x="17181"/>
        <item x="1972"/>
        <item x="18186"/>
        <item x="11493"/>
        <item x="5751"/>
        <item x="4151"/>
        <item x="14712"/>
        <item x="3416"/>
        <item x="11018"/>
        <item x="11445"/>
        <item x="12305"/>
        <item x="11765"/>
        <item x="323"/>
        <item x="9230"/>
        <item x="12990"/>
        <item x="17632"/>
        <item x="13058"/>
        <item x="13718"/>
        <item x="2467"/>
        <item x="48"/>
        <item x="3732"/>
        <item x="9931"/>
        <item x="3381"/>
        <item x="12927"/>
        <item x="13621"/>
        <item x="17683"/>
        <item x="207"/>
        <item x="8646"/>
        <item x="15185"/>
        <item x="2279"/>
        <item x="14899"/>
        <item x="7367"/>
        <item x="17463"/>
        <item x="17393"/>
        <item x="17587"/>
        <item x="13388"/>
        <item x="12967"/>
        <item x="15255"/>
        <item x="17065"/>
        <item x="14374"/>
        <item x="17132"/>
        <item x="9683"/>
        <item x="14454"/>
        <item x="8364"/>
        <item x="11074"/>
        <item x="17599"/>
        <item x="17855"/>
        <item x="16470"/>
        <item x="14958"/>
        <item x="16833"/>
        <item x="15284"/>
        <item x="15767"/>
        <item x="12802"/>
        <item x="15183"/>
        <item x="13186"/>
        <item x="10760"/>
        <item x="5506"/>
        <item x="1154"/>
        <item x="15998"/>
        <item x="14918"/>
        <item x="14536"/>
        <item x="7962"/>
        <item x="1903"/>
        <item x="2942"/>
        <item x="17666"/>
        <item x="6437"/>
        <item x="7780"/>
        <item x="14974"/>
        <item x="1623"/>
        <item x="13245"/>
        <item x="12031"/>
        <item x="8050"/>
        <item x="10827"/>
        <item x="66"/>
        <item x="17083"/>
        <item x="16293"/>
        <item x="5495"/>
        <item x="10551"/>
        <item x="3888"/>
        <item x="8799"/>
        <item x="13963"/>
        <item x="9379"/>
        <item x="9416"/>
        <item x="12241"/>
        <item x="16017"/>
        <item x="15776"/>
        <item x="9353"/>
        <item x="832"/>
        <item x="1212"/>
        <item x="416"/>
        <item x="14718"/>
        <item x="206"/>
        <item x="1971"/>
        <item x="1619"/>
        <item x="17298"/>
        <item x="14713"/>
        <item x="8471"/>
        <item x="2491"/>
        <item x="10248"/>
        <item x="17374"/>
        <item x="16430"/>
        <item x="2878"/>
        <item x="1022"/>
        <item x="1628"/>
        <item x="11009"/>
        <item x="16016"/>
        <item x="12742"/>
        <item x="12029"/>
        <item x="13693"/>
        <item x="14437"/>
        <item x="3633"/>
        <item x="11712"/>
        <item x="4238"/>
        <item x="8620"/>
        <item x="7440"/>
        <item x="13203"/>
        <item x="11284"/>
        <item x="2601"/>
        <item x="12696"/>
        <item x="11013"/>
        <item x="12901"/>
        <item x="13451"/>
        <item x="3197"/>
        <item x="10256"/>
        <item x="11974"/>
        <item x="3390"/>
        <item x="16539"/>
        <item x="6410"/>
        <item x="17903"/>
        <item x="14980"/>
        <item x="9760"/>
        <item x="15476"/>
        <item x="18235"/>
        <item x="9590"/>
        <item x="3924"/>
        <item x="13377"/>
        <item x="13586"/>
        <item x="2477"/>
        <item x="733"/>
        <item x="3761"/>
        <item x="5678"/>
        <item x="14176"/>
        <item x="6186"/>
        <item x="9900"/>
        <item x="16025"/>
        <item x="11762"/>
        <item x="13685"/>
        <item x="3144"/>
        <item x="7364"/>
        <item x="3970"/>
        <item x="8543"/>
        <item x="17633"/>
        <item x="12783"/>
        <item x="484"/>
        <item x="16472"/>
        <item x="5225"/>
        <item x="11929"/>
        <item x="14392"/>
        <item x="11215"/>
        <item x="4916"/>
        <item x="13770"/>
        <item x="17588"/>
        <item x="9784"/>
        <item x="11257"/>
        <item x="12678"/>
        <item x="9199"/>
        <item x="10734"/>
        <item x="10593"/>
        <item x="12413"/>
        <item x="9571"/>
        <item x="15501"/>
        <item x="2577"/>
        <item x="17325"/>
        <item x="17104"/>
        <item x="4747"/>
        <item x="11498"/>
        <item x="13144"/>
        <item x="17668"/>
        <item x="14981"/>
        <item x="15182"/>
        <item x="14233"/>
        <item x="9809"/>
        <item x="15419"/>
        <item x="11377"/>
        <item x="12667"/>
        <item x="17470"/>
        <item x="12795"/>
        <item x="15786"/>
        <item x="11646"/>
        <item x="3124"/>
        <item x="10045"/>
        <item x="15532"/>
        <item x="11143"/>
        <item x="16816"/>
        <item x="9381"/>
        <item x="12486"/>
        <item x="5845"/>
        <item x="17660"/>
        <item x="6785"/>
        <item x="9556"/>
        <item x="9093"/>
        <item x="12910"/>
        <item x="14230"/>
        <item x="13425"/>
        <item x="13723"/>
        <item x="4299"/>
        <item x="8575"/>
        <item x="12408"/>
        <item x="11505"/>
        <item x="8446"/>
        <item x="13177"/>
        <item x="13654"/>
        <item x="7673"/>
        <item x="5431"/>
        <item x="10034"/>
        <item x="12440"/>
        <item x="13932"/>
        <item x="14790"/>
        <item x="13368"/>
        <item x="14431"/>
        <item x="2490"/>
        <item x="583"/>
        <item x="17741"/>
        <item x="4310"/>
        <item x="4093"/>
        <item x="13869"/>
        <item x="6069"/>
        <item x="13043"/>
        <item x="3642"/>
        <item x="15556"/>
        <item x="12739"/>
        <item x="18236"/>
        <item x="13448"/>
        <item x="14670"/>
        <item x="16307"/>
        <item x="6067"/>
        <item x="10391"/>
        <item x="14077"/>
        <item x="12965"/>
        <item x="1543"/>
        <item x="6209"/>
        <item x="6583"/>
        <item x="4909"/>
        <item x="13218"/>
        <item x="10240"/>
        <item x="14651"/>
        <item x="11727"/>
        <item x="3323"/>
        <item x="9249"/>
        <item x="14140"/>
        <item x="913"/>
        <item x="11022"/>
        <item x="14743"/>
        <item x="16018"/>
        <item x="15256"/>
        <item x="14014"/>
        <item x="2588"/>
        <item x="6987"/>
        <item x="9782"/>
        <item x="17928"/>
        <item x="12945"/>
        <item x="3529"/>
        <item x="17867"/>
        <item x="3173"/>
        <item x="3582"/>
        <item x="7608"/>
        <item x="16545"/>
        <item x="14201"/>
        <item x="15680"/>
        <item x="11077"/>
        <item x="15978"/>
        <item x="1648"/>
        <item x="16782"/>
        <item x="15928"/>
        <item x="12554"/>
        <item x="17245"/>
        <item x="8412"/>
        <item x="17905"/>
        <item x="14452"/>
        <item x="17955"/>
        <item x="16538"/>
        <item x="6687"/>
        <item x="12670"/>
        <item x="134"/>
        <item x="4025"/>
        <item x="16021"/>
        <item x="5393"/>
        <item x="871"/>
        <item x="13381"/>
        <item x="3678"/>
        <item x="8599"/>
        <item x="13265"/>
        <item x="11959"/>
        <item x="16034"/>
        <item x="62"/>
        <item x="13644"/>
        <item x="18200"/>
        <item x="2980"/>
        <item x="16317"/>
        <item x="8240"/>
        <item x="2278"/>
        <item x="5190"/>
        <item x="4576"/>
        <item x="14037"/>
        <item x="13940"/>
        <item x="17936"/>
        <item x="16313"/>
        <item x="6016"/>
        <item x="7671"/>
        <item x="15463"/>
        <item x="17327"/>
        <item x="13836"/>
        <item x="11408"/>
        <item x="14208"/>
        <item x="3652"/>
        <item x="14660"/>
        <item x="8028"/>
        <item x="17263"/>
        <item x="13241"/>
        <item x="12754"/>
        <item x="6866"/>
        <item x="15762"/>
        <item x="7490"/>
        <item x="6484"/>
        <item x="15984"/>
        <item x="16112"/>
        <item x="11029"/>
        <item x="15235"/>
        <item x="15768"/>
        <item x="11085"/>
        <item x="1980"/>
        <item x="15769"/>
        <item x="102"/>
        <item x="16277"/>
        <item x="15686"/>
        <item x="4285"/>
        <item x="13719"/>
        <item x="5729"/>
        <item x="17088"/>
        <item x="9972"/>
        <item x="12108"/>
        <item x="6741"/>
        <item x="649"/>
        <item x="10301"/>
        <item x="6264"/>
        <item x="14908"/>
        <item x="981"/>
        <item x="15771"/>
        <item x="12238"/>
        <item x="4365"/>
        <item x="12478"/>
        <item x="13409"/>
        <item x="14459"/>
        <item x="8642"/>
        <item x="9364"/>
        <item x="11941"/>
        <item x="16306"/>
        <item x="16010"/>
        <item x="17667"/>
        <item x="555"/>
        <item x="14740"/>
        <item x="6261"/>
        <item x="5604"/>
        <item x="3396"/>
        <item x="6889"/>
        <item x="13464"/>
        <item x="439"/>
        <item x="7578"/>
        <item x="15495"/>
        <item x="13002"/>
        <item x="16323"/>
        <item x="10441"/>
        <item x="12293"/>
        <item x="12039"/>
        <item x="7306"/>
        <item x="6841"/>
        <item x="9631"/>
        <item x="16620"/>
        <item x="16314"/>
        <item x="9054"/>
        <item x="10613"/>
        <item x="12087"/>
        <item x="1926"/>
        <item x="14456"/>
        <item x="8871"/>
        <item x="2579"/>
        <item x="11117"/>
        <item x="9074"/>
        <item x="16055"/>
        <item x="6427"/>
        <item x="5176"/>
        <item x="3742"/>
        <item x="17356"/>
        <item x="17112"/>
        <item x="17113"/>
        <item x="5852"/>
        <item x="11844"/>
        <item x="12699"/>
        <item x="14705"/>
        <item x="9606"/>
        <item x="15230"/>
        <item x="4016"/>
        <item x="17375"/>
        <item x="3317"/>
        <item x="18268"/>
        <item x="12397"/>
        <item x="5047"/>
        <item x="4867"/>
        <item x="5940"/>
        <item x="15173"/>
        <item x="1728"/>
        <item x="7155"/>
        <item x="1852"/>
        <item x="15193"/>
        <item x="10951"/>
        <item x="2733"/>
        <item x="8872"/>
        <item x="11"/>
        <item x="1354"/>
        <item x="1684"/>
        <item x="16213"/>
        <item x="14725"/>
        <item x="18270"/>
        <item x="15438"/>
        <item x="14425"/>
        <item x="3839"/>
        <item x="2749"/>
        <item x="16264"/>
        <item x="10140"/>
        <item x="5407"/>
        <item x="10975"/>
        <item x="16308"/>
        <item x="16315"/>
        <item x="12092"/>
        <item x="4106"/>
        <item x="6731"/>
        <item x="1653"/>
        <item x="7976"/>
        <item x="7831"/>
        <item x="11261"/>
        <item x="13522"/>
        <item x="12714"/>
        <item x="7513"/>
        <item x="7133"/>
        <item x="11458"/>
        <item x="14739"/>
        <item x="13962"/>
        <item x="15267"/>
        <item x="16748"/>
        <item x="18032"/>
        <item x="3178"/>
        <item x="7714"/>
        <item x="18269"/>
        <item x="17938"/>
        <item x="4358"/>
        <item x="1755"/>
        <item x="12617"/>
        <item x="14169"/>
        <item x="1890"/>
        <item x="12930"/>
        <item x="4535"/>
        <item x="12453"/>
        <item x="13472"/>
        <item x="14973"/>
        <item x="15445"/>
        <item x="265"/>
        <item x="8098"/>
        <item x="17340"/>
        <item x="9553"/>
        <item x="4064"/>
        <item x="17857"/>
        <item x="12186"/>
        <item x="4735"/>
        <item x="16827"/>
        <item x="8283"/>
        <item x="11804"/>
        <item x="12423"/>
        <item x="16546"/>
        <item x="7098"/>
        <item x="5216"/>
        <item x="11005"/>
        <item x="7960"/>
        <item x="4267"/>
        <item x="13736"/>
        <item x="5975"/>
        <item x="15265"/>
        <item x="10492"/>
        <item x="5539"/>
        <item x="4830"/>
        <item x="11758"/>
        <item x="4411"/>
        <item x="87"/>
        <item x="16513"/>
        <item x="595"/>
        <item x="11594"/>
        <item x="13080"/>
        <item x="12654"/>
        <item x="16426"/>
        <item x="17077"/>
        <item x="13204"/>
        <item x="15956"/>
        <item x="1921"/>
        <item x="1821"/>
        <item x="11494"/>
        <item x="2907"/>
        <item x="4135"/>
        <item x="17081"/>
        <item x="6788"/>
        <item x="11156"/>
        <item x="13443"/>
        <item x="16279"/>
        <item x="9090"/>
        <item x="7944"/>
        <item x="4188"/>
        <item x="10709"/>
        <item x="3007"/>
        <item x="3102"/>
        <item x="5834"/>
        <item x="529"/>
        <item x="16554"/>
        <item x="14909"/>
        <item x="17626"/>
        <item x="1428"/>
        <item x="939"/>
        <item x="17937"/>
        <item x="8424"/>
        <item x="6557"/>
        <item x="12752"/>
        <item x="5453"/>
        <item x="13521"/>
        <item x="11507"/>
        <item x="14467"/>
        <item x="16220"/>
        <item x="1765"/>
        <item x="4174"/>
        <item x="7661"/>
        <item x="14361"/>
        <item x="12253"/>
        <item x="16242"/>
        <item x="3107"/>
        <item x="3341"/>
        <item x="16755"/>
        <item x="11701"/>
        <item x="3077"/>
        <item x="17898"/>
        <item x="12226"/>
        <item x="14326"/>
        <item x="18231"/>
        <item x="3087"/>
        <item x="14012"/>
        <item x="3456"/>
        <item x="16510"/>
        <item x="4275"/>
        <item x="10754"/>
        <item x="3534"/>
        <item x="17038"/>
        <item x="14638"/>
        <item x="2774"/>
        <item x="12088"/>
        <item x="5438"/>
        <item x="8954"/>
        <item x="14097"/>
        <item x="8393"/>
        <item x="1102"/>
        <item x="11771"/>
        <item x="8830"/>
        <item x="17305"/>
        <item x="14455"/>
        <item x="5399"/>
        <item x="7887"/>
        <item x="16250"/>
        <item x="17536"/>
        <item x="730"/>
        <item x="16721"/>
        <item x="14196"/>
        <item x="14811"/>
        <item x="16066"/>
        <item x="7305"/>
        <item x="4523"/>
        <item x="4667"/>
        <item x="4180"/>
        <item x="7123"/>
        <item x="17556"/>
        <item x="5585"/>
        <item x="6330"/>
        <item x="10355"/>
        <item x="14924"/>
        <item x="6090"/>
        <item x="16486"/>
        <item x="7711"/>
        <item x="16728"/>
        <item x="9350"/>
        <item x="9833"/>
        <item x="12887"/>
        <item x="1370"/>
        <item x="13284"/>
        <item x="13247"/>
        <item x="8004"/>
        <item x="8222"/>
        <item x="8887"/>
        <item x="11977"/>
        <item x="1657"/>
        <item x="18027"/>
        <item x="15949"/>
        <item x="4451"/>
        <item x="7508"/>
        <item x="7606"/>
        <item x="14934"/>
        <item x="15264"/>
        <item x="6200"/>
        <item x="15498"/>
        <item x="17080"/>
        <item x="17046"/>
        <item x="6627"/>
        <item x="4392"/>
        <item x="8248"/>
        <item x="10209"/>
        <item x="2760"/>
        <item x="9430"/>
        <item x="9817"/>
        <item x="12853"/>
        <item x="4459"/>
        <item x="9822"/>
        <item x="7171"/>
        <item x="17458"/>
        <item x="12312"/>
        <item x="9558"/>
        <item x="199"/>
        <item x="5822"/>
        <item x="15575"/>
        <item x="3904"/>
        <item x="10779"/>
        <item x="15712"/>
        <item x="10847"/>
        <item x="3519"/>
        <item x="9164"/>
        <item x="16454"/>
        <item x="13130"/>
        <item x="12972"/>
        <item x="4618"/>
        <item x="11906"/>
        <item x="15989"/>
        <item x="12681"/>
        <item x="12697"/>
        <item x="4681"/>
        <item x="3291"/>
        <item x="14775"/>
        <item x="7581"/>
        <item x="17434"/>
        <item x="2751"/>
        <item x="15742"/>
        <item x="8735"/>
        <item x="16817"/>
        <item x="5053"/>
        <item x="1374"/>
        <item x="169"/>
        <item x="12960"/>
        <item x="7139"/>
        <item x="14677"/>
        <item x="8710"/>
        <item x="3256"/>
        <item x="13629"/>
        <item x="13769"/>
        <item x="10321"/>
        <item x="11515"/>
        <item x="12067"/>
        <item x="3720"/>
        <item x="10907"/>
        <item x="13073"/>
        <item x="4602"/>
        <item x="13977"/>
        <item x="7135"/>
        <item x="9016"/>
        <item x="12572"/>
        <item x="14853"/>
        <item x="16477"/>
        <item x="16697"/>
        <item x="11742"/>
        <item x="14933"/>
        <item x="4226"/>
        <item x="10074"/>
        <item x="17170"/>
        <item x="11692"/>
        <item x="14732"/>
        <item x="2995"/>
        <item x="6978"/>
        <item x="15263"/>
        <item x="17312"/>
        <item x="16909"/>
        <item x="1906"/>
        <item x="6510"/>
        <item x="4031"/>
        <item x="14967"/>
        <item x="17602"/>
        <item x="8055"/>
        <item x="15242"/>
        <item x="8892"/>
        <item x="8162"/>
        <item x="16566"/>
        <item x="1070"/>
        <item x="5526"/>
        <item x="3462"/>
        <item x="99"/>
        <item x="3831"/>
        <item x="6163"/>
        <item x="1016"/>
        <item x="16461"/>
        <item x="1916"/>
        <item x="9596"/>
        <item x="13237"/>
        <item x="13407"/>
        <item x="9896"/>
        <item x="14556"/>
        <item x="13543"/>
        <item x="5865"/>
        <item x="15418"/>
        <item x="12131"/>
        <item x="12469"/>
        <item x="13675"/>
        <item x="13746"/>
        <item x="6388"/>
        <item x="3819"/>
        <item x="8335"/>
        <item x="14384"/>
        <item x="10451"/>
        <item x="1261"/>
        <item x="4362"/>
        <item x="14995"/>
        <item x="16550"/>
        <item x="11777"/>
        <item x="14399"/>
        <item x="11495"/>
        <item x="6826"/>
        <item x="15066"/>
        <item x="4846"/>
        <item x="12896"/>
        <item x="16789"/>
        <item x="668"/>
        <item x="17863"/>
        <item x="5380"/>
        <item x="16810"/>
        <item x="13923"/>
        <item x="16837"/>
        <item x="12364"/>
        <item x="4628"/>
        <item x="13455"/>
        <item x="5472"/>
        <item x="502"/>
        <item x="9073"/>
        <item x="12917"/>
        <item x="10526"/>
        <item x="11986"/>
        <item x="17595"/>
        <item x="14928"/>
        <item x="5429"/>
        <item x="7101"/>
        <item x="4773"/>
        <item x="549"/>
        <item x="4673"/>
        <item x="15460"/>
        <item x="12427"/>
        <item x="14600"/>
        <item x="11972"/>
        <item x="18195"/>
        <item x="7963"/>
        <item x="3658"/>
        <item x="8481"/>
        <item x="8461"/>
        <item x="1864"/>
        <item x="17824"/>
        <item x="14449"/>
        <item x="13892"/>
        <item x="13171"/>
        <item x="8078"/>
        <item x="13193"/>
        <item x="9779"/>
        <item x="13394"/>
        <item x="14504"/>
        <item x="7147"/>
        <item x="15704"/>
        <item x="13594"/>
        <item x="5910"/>
        <item x="2981"/>
        <item x="14474"/>
        <item x="13161"/>
        <item x="11896"/>
        <item x="5257"/>
        <item x="11503"/>
        <item x="14662"/>
        <item x="10689"/>
        <item x="15943"/>
        <item x="16547"/>
        <item x="15306"/>
        <item x="9502"/>
        <item x="17615"/>
        <item x="6501"/>
        <item x="6032"/>
        <item x="17025"/>
        <item x="6616"/>
        <item x="3005"/>
        <item x="3076"/>
        <item x="10630"/>
        <item x="13630"/>
        <item x="17397"/>
        <item x="9619"/>
        <item x="14031"/>
        <item x="5532"/>
        <item x="11234"/>
        <item x="2106"/>
        <item x="14283"/>
        <item x="3726"/>
        <item x="717"/>
        <item x="15455"/>
        <item x="10739"/>
        <item x="5165"/>
        <item x="11235"/>
        <item x="15006"/>
        <item x="11084"/>
        <item x="17052"/>
        <item x="4610"/>
        <item x="6079"/>
        <item x="18154"/>
        <item x="12084"/>
        <item x="3128"/>
        <item x="14009"/>
        <item x="7258"/>
        <item x="9030"/>
        <item x="6097"/>
        <item x="1205"/>
        <item x="13369"/>
        <item x="10947"/>
        <item x="14767"/>
        <item x="15504"/>
        <item x="15022"/>
        <item x="938"/>
        <item x="13727"/>
        <item x="5828"/>
        <item x="7676"/>
        <item x="13453"/>
        <item x="15737"/>
        <item x="9307"/>
        <item x="13352"/>
        <item x="15431"/>
        <item x="2048"/>
        <item x="12267"/>
        <item x="12407"/>
        <item x="11898"/>
        <item x="1194"/>
        <item x="12288"/>
        <item x="12913"/>
        <item x="16589"/>
        <item x="16088"/>
        <item x="15084"/>
        <item x="8818"/>
        <item x="13956"/>
        <item x="1567"/>
        <item x="11028"/>
        <item x="5037"/>
        <item x="17279"/>
        <item x="14754"/>
        <item x="12036"/>
        <item x="17117"/>
        <item x="17385"/>
        <item x="6953"/>
        <item x="3480"/>
        <item x="12745"/>
        <item x="686"/>
        <item x="8561"/>
        <item x="870"/>
        <item x="1562"/>
        <item x="9912"/>
        <item x="806"/>
        <item x="600"/>
        <item x="4455"/>
        <item x="6935"/>
        <item x="18188"/>
        <item x="6277"/>
        <item x="15730"/>
        <item x="8413"/>
        <item x="10981"/>
        <item x="478"/>
        <item x="14983"/>
        <item x="6526"/>
        <item x="9536"/>
        <item x="1845"/>
        <item x="16271"/>
        <item x="16860"/>
        <item x="6952"/>
        <item x="1749"/>
        <item x="15797"/>
        <item x="17871"/>
        <item x="17650"/>
        <item x="18243"/>
        <item x="17014"/>
        <item x="15726"/>
        <item x="9910"/>
        <item x="2029"/>
        <item x="11053"/>
        <item x="9094"/>
        <item x="6791"/>
        <item x="10262"/>
        <item x="944"/>
        <item x="13662"/>
        <item x="17287"/>
        <item x="10155"/>
        <item x="16799"/>
        <item x="401"/>
        <item x="15483"/>
        <item x="1415"/>
        <item x="1450"/>
        <item x="1608"/>
        <item x="11319"/>
        <item x="10536"/>
        <item x="9844"/>
        <item x="15184"/>
        <item x="17124"/>
        <item x="4034"/>
        <item x="2086"/>
        <item x="16471"/>
        <item x="11694"/>
        <item x="3825"/>
        <item x="846"/>
        <item x="18203"/>
        <item x="16541"/>
        <item x="12688"/>
        <item x="876"/>
        <item x="14886"/>
        <item x="11475"/>
        <item x="5058"/>
        <item x="5308"/>
        <item x="7323"/>
        <item x="15200"/>
        <item x="2178"/>
        <item x="15972"/>
        <item x="16528"/>
        <item x="2174"/>
        <item x="10988"/>
        <item x="3959"/>
        <item x="14744"/>
        <item x="2145"/>
        <item x="12975"/>
        <item x="10564"/>
        <item x="18187"/>
        <item x="3622"/>
        <item x="14213"/>
        <item x="7061"/>
        <item x="172"/>
        <item x="10276"/>
        <item x="11767"/>
        <item x="11423"/>
        <item x="7509"/>
        <item x="6778"/>
        <item x="8237"/>
        <item x="3889"/>
        <item x="7295"/>
        <item x="13725"/>
        <item x="2025"/>
        <item x="8644"/>
        <item x="6691"/>
        <item x="15204"/>
        <item x="4204"/>
        <item x="4969"/>
        <item x="9853"/>
        <item x="3344"/>
        <item x="5922"/>
        <item x="9902"/>
        <item x="14190"/>
        <item x="4922"/>
        <item x="5619"/>
        <item x="5811"/>
        <item x="4384"/>
        <item x="8409"/>
        <item x="10773"/>
        <item x="14985"/>
        <item x="13912"/>
        <item x="17136"/>
        <item x="17911"/>
        <item x="5848"/>
        <item x="5697"/>
        <item x="9347"/>
        <item x="17687"/>
        <item x="8275"/>
        <item x="8762"/>
        <item x="14464"/>
        <item x="9988"/>
        <item x="4775"/>
        <item x="17806"/>
        <item x="6647"/>
        <item x="14461"/>
        <item x="826"/>
        <item x="17344"/>
        <item x="17921"/>
        <item x="327"/>
        <item x="11253"/>
        <item x="1462"/>
        <item x="4045"/>
        <item x="8675"/>
        <item x="13029"/>
        <item x="18015"/>
        <item x="14262"/>
        <item x="12237"/>
        <item x="12666"/>
        <item x="11693"/>
        <item x="5743"/>
        <item x="895"/>
        <item x="7988"/>
        <item x="6606"/>
        <item x="10706"/>
        <item x="1455"/>
        <item x="243"/>
        <item x="9330"/>
        <item x="4973"/>
        <item x="3302"/>
        <item x="1666"/>
        <item x="18177"/>
        <item x="16227"/>
        <item x="17274"/>
        <item x="13986"/>
        <item x="13640"/>
        <item x="755"/>
        <item x="11886"/>
        <item x="11899"/>
        <item x="5062"/>
        <item x="1899"/>
        <item x="16023"/>
        <item x="17346"/>
        <item x="4893"/>
        <item x="11239"/>
        <item x="18136"/>
        <item x="14416"/>
        <item x="12173"/>
        <item x="13907"/>
        <item x="4754"/>
        <item x="14251"/>
        <item x="16823"/>
        <item x="4542"/>
        <item x="6492"/>
        <item x="15011"/>
        <item x="2183"/>
        <item x="13246"/>
        <item x="6706"/>
        <item x="18252"/>
        <item x="14692"/>
        <item x="9134"/>
        <item x="9269"/>
        <item x="12969"/>
        <item x="16465"/>
        <item x="5099"/>
        <item x="1303"/>
        <item x="7007"/>
        <item x="2532"/>
        <item x="16995"/>
        <item x="9424"/>
        <item x="7511"/>
        <item x="15128"/>
        <item x="10944"/>
        <item x="13888"/>
        <item x="12389"/>
        <item x="16742"/>
        <item x="736"/>
        <item x="14145"/>
        <item x="3015"/>
        <item x="15281"/>
        <item x="12480"/>
        <item x="2542"/>
        <item x="12475"/>
        <item x="17678"/>
        <item x="7274"/>
        <item x="5551"/>
        <item x="3211"/>
        <item x="1979"/>
        <item x="8242"/>
        <item x="4562"/>
        <item x="10093"/>
        <item x="17856"/>
        <item x="15517"/>
        <item x="15371"/>
        <item x="17351"/>
        <item x="4373"/>
        <item x="4113"/>
        <item x="14657"/>
        <item x="10225"/>
        <item x="14747"/>
        <item x="6292"/>
        <item x="4367"/>
        <item x="9389"/>
        <item x="16133"/>
        <item x="5396"/>
        <item x="7137"/>
        <item x="17840"/>
        <item x="3293"/>
        <item x="2060"/>
        <item x="9994"/>
        <item x="2719"/>
        <item x="6073"/>
        <item x="11583"/>
        <item x="2421"/>
        <item x="6576"/>
        <item x="11776"/>
        <item x="9996"/>
        <item x="3643"/>
        <item x="4476"/>
        <item x="17037"/>
        <item x="11514"/>
        <item x="6401"/>
        <item x="9043"/>
        <item x="17959"/>
        <item x="6057"/>
        <item x="10669"/>
        <item x="3316"/>
        <item x="6998"/>
        <item x="13012"/>
        <item x="5587"/>
        <item x="7712"/>
        <item x="6347"/>
        <item x="12350"/>
        <item x="3745"/>
        <item x="12743"/>
        <item x="6516"/>
        <item x="8453"/>
        <item x="621"/>
        <item x="11985"/>
        <item x="8415"/>
        <item x="9722"/>
        <item x="12406"/>
        <item x="8031"/>
        <item x="2321"/>
        <item x="5634"/>
        <item x="14686"/>
        <item x="2019"/>
        <item x="16771"/>
        <item x="4549"/>
        <item x="1554"/>
        <item x="2392"/>
        <item x="3292"/>
        <item x="14846"/>
        <item x="16811"/>
        <item x="17577"/>
        <item x="17847"/>
        <item x="6270"/>
        <item x="15877"/>
        <item x="11865"/>
        <item x="12394"/>
        <item x="7457"/>
        <item x="17677"/>
        <item x="11680"/>
        <item x="11015"/>
        <item x="14090"/>
        <item x="4461"/>
        <item x="7942"/>
        <item x="10810"/>
        <item x="10295"/>
        <item x="2233"/>
        <item x="17883"/>
        <item x="963"/>
        <item x="2395"/>
        <item x="680"/>
        <item x="14680"/>
        <item x="6474"/>
        <item x="11412"/>
        <item x="11793"/>
        <item x="16551"/>
        <item x="16502"/>
        <item x="7477"/>
        <item x="6303"/>
        <item x="16218"/>
        <item x="814"/>
        <item x="1792"/>
        <item x="16267"/>
        <item x="15363"/>
        <item x="3101"/>
        <item x="14379"/>
        <item x="14020"/>
        <item x="9397"/>
        <item x="3842"/>
        <item x="16884"/>
        <item x="12417"/>
        <item x="6528"/>
        <item x="8888"/>
        <item x="7497"/>
        <item x="15938"/>
        <item x="15783"/>
        <item x="15633"/>
        <item x="11695"/>
        <item x="13731"/>
        <item x="13189"/>
        <item x="15507"/>
        <item x="4894"/>
        <item x="14535"/>
        <item x="11424"/>
        <item x="15996"/>
        <item x="3372"/>
        <item x="15750"/>
        <item x="3375"/>
        <item x="2362"/>
        <item x="15050"/>
        <item x="1861"/>
        <item x="17423"/>
        <item x="5102"/>
        <item x="12027"/>
        <item x="9352"/>
        <item x="10305"/>
        <item x="12983"/>
        <item x="15890"/>
        <item x="2854"/>
        <item x="13277"/>
        <item x="37"/>
        <item x="18101"/>
        <item x="6585"/>
        <item x="14177"/>
        <item x="2920"/>
        <item x="12549"/>
        <item x="16024"/>
        <item x="16031"/>
        <item x="13158"/>
        <item x="3078"/>
        <item x="12488"/>
        <item x="17381"/>
        <item x="15268"/>
        <item x="12606"/>
        <item x="14404"/>
        <item x="18169"/>
        <item x="2010"/>
        <item x="17120"/>
        <item x="3818"/>
        <item x="4691"/>
        <item x="18171"/>
        <item x="3432"/>
        <item x="64"/>
        <item x="17566"/>
        <item x="6071"/>
        <item x="15251"/>
        <item x="16499"/>
        <item x="7231"/>
        <item x="17384"/>
        <item x="12042"/>
        <item x="13611"/>
        <item x="3188"/>
        <item x="2164"/>
        <item x="17998"/>
        <item x="1012"/>
        <item x="4675"/>
        <item x="7384"/>
        <item x="2891"/>
        <item x="12748"/>
        <item x="4482"/>
        <item x="4021"/>
        <item x="5703"/>
        <item x="4027"/>
        <item x="17945"/>
        <item x="15773"/>
        <item x="7532"/>
        <item x="13627"/>
        <item x="2526"/>
        <item x="17674"/>
        <item x="12977"/>
        <item x="17253"/>
        <item x="2643"/>
        <item x="17851"/>
        <item x="13366"/>
        <item x="15034"/>
        <item x="11669"/>
        <item x="8684"/>
        <item x="18182"/>
        <item x="15581"/>
        <item x="17949"/>
        <item x="6177"/>
        <item x="2425"/>
        <item x="10189"/>
        <item x="13672"/>
        <item x="4736"/>
        <item x="5204"/>
        <item x="7617"/>
        <item x="9880"/>
        <item x="7904"/>
        <item x="5183"/>
        <item x="9759"/>
        <item x="14893"/>
        <item x="2381"/>
        <item x="856"/>
        <item x="6248"/>
        <item x="14989"/>
        <item x="3798"/>
        <item x="4479"/>
        <item x="15641"/>
        <item x="1048"/>
        <item x="15272"/>
        <item x="2099"/>
        <item x="16834"/>
        <item x="5312"/>
        <item x="17092"/>
        <item x="12884"/>
        <item x="15291"/>
        <item x="7717"/>
        <item x="9329"/>
        <item x="8102"/>
        <item x="7516"/>
        <item x="1177"/>
        <item x="1148"/>
        <item x="2041"/>
        <item x="6790"/>
        <item x="311"/>
        <item x="3455"/>
        <item x="12651"/>
        <item x="15426"/>
        <item x="5989"/>
        <item x="7309"/>
        <item x="11386"/>
        <item x="9555"/>
        <item x="12119"/>
        <item x="3501"/>
        <item x="14062"/>
        <item x="1020"/>
        <item x="13018"/>
        <item x="10945"/>
        <item x="16736"/>
        <item x="18093"/>
        <item x="4300"/>
        <item x="16320"/>
        <item x="10176"/>
        <item x="2192"/>
        <item x="3441"/>
        <item x="7798"/>
        <item x="17535"/>
        <item x="4857"/>
        <item x="5846"/>
        <item x="18219"/>
        <item x="5418"/>
        <item x="16272"/>
        <item x="14174"/>
        <item x="17635"/>
        <item x="8503"/>
        <item x="18054"/>
        <item x="10693"/>
        <item x="16826"/>
        <item x="4524"/>
        <item x="4698"/>
        <item x="264"/>
        <item x="9166"/>
        <item x="2458"/>
        <item x="5601"/>
        <item x="613"/>
        <item x="16781"/>
        <item x="1762"/>
        <item x="3829"/>
        <item x="15841"/>
        <item x="11255"/>
        <item x="10213"/>
        <item x="12234"/>
        <item x="17707"/>
        <item x="7737"/>
        <item x="2057"/>
        <item x="15545"/>
        <item x="9781"/>
        <item x="17067"/>
        <item x="17981"/>
        <item x="12756"/>
        <item x="17906"/>
        <item x="11675"/>
        <item x="144"/>
        <item x="13390"/>
        <item x="3719"/>
        <item x="3273"/>
        <item x="12300"/>
        <item x="17786"/>
        <item x="748"/>
        <item x="17948"/>
        <item x="10252"/>
        <item x="10707"/>
        <item x="246"/>
        <item x="8930"/>
        <item x="16322"/>
        <item x="9626"/>
        <item x="2005"/>
        <item x="3484"/>
        <item x="14644"/>
        <item x="2653"/>
        <item x="15897"/>
        <item x="10478"/>
        <item x="14366"/>
        <item x="15411"/>
        <item x="6266"/>
        <item x="6900"/>
        <item x="8416"/>
        <item x="6654"/>
        <item x="10352"/>
        <item x="4821"/>
        <item x="4094"/>
        <item x="7639"/>
        <item x="15123"/>
        <item x="3048"/>
        <item x="3915"/>
        <item x="8738"/>
        <item x="16719"/>
        <item x="9092"/>
        <item x="2683"/>
        <item x="17516"/>
        <item x="7600"/>
        <item x="15801"/>
        <item x="15926"/>
        <item x="1046"/>
        <item x="14482"/>
        <item x="10489"/>
        <item x="15537"/>
        <item x="15775"/>
        <item x="15885"/>
        <item x="5535"/>
        <item x="956"/>
        <item x="7923"/>
        <item x="12840"/>
        <item x="216"/>
        <item x="17294"/>
        <item x="1574"/>
        <item x="6488"/>
        <item x="5648"/>
        <item x="17835"/>
        <item x="2400"/>
        <item x="2312"/>
        <item x="16553"/>
        <item x="16563"/>
        <item x="1739"/>
        <item x="3703"/>
        <item x="12028"/>
        <item x="7174"/>
        <item x="2825"/>
        <item x="1152"/>
        <item x="16766"/>
        <item x="17629"/>
        <item x="3059"/>
        <item x="17328"/>
        <item x="9500"/>
        <item x="4217"/>
        <item x="13536"/>
        <item x="5863"/>
        <item x="17378"/>
        <item x="5950"/>
        <item x="5899"/>
        <item x="13458"/>
        <item x="16374"/>
        <item x="15678"/>
        <item x="14939"/>
        <item x="12223"/>
        <item x="8239"/>
        <item x="17583"/>
        <item x="4989"/>
        <item x="16291"/>
        <item x="6819"/>
        <item x="4274"/>
        <item x="6890"/>
        <item x="1210"/>
        <item x="368"/>
        <item x="3458"/>
        <item x="13466"/>
        <item x="5825"/>
        <item x="17032"/>
        <item x="9182"/>
        <item x="16027"/>
        <item x="12487"/>
        <item x="8180"/>
        <item x="12904"/>
        <item x="17999"/>
        <item x="15808"/>
        <item x="5154"/>
        <item x="16185"/>
        <item x="16561"/>
        <item x="4340"/>
        <item x="10298"/>
        <item x="9"/>
        <item x="13875"/>
        <item x="17227"/>
        <item x="6093"/>
        <item x="4178"/>
        <item x="7906"/>
        <item x="10819"/>
        <item x="12776"/>
        <item x="8411"/>
        <item x="11080"/>
        <item x="15305"/>
        <item x="9720"/>
        <item x="16404"/>
        <item x="17133"/>
        <item x="10599"/>
        <item x="10572"/>
        <item x="10783"/>
        <item x="4669"/>
        <item x="9504"/>
        <item x="11840"/>
        <item x="17643"/>
        <item x="12561"/>
        <item x="16211"/>
        <item x="2815"/>
        <item x="10091"/>
        <item x="7961"/>
        <item x="3694"/>
        <item x="7172"/>
        <item x="17884"/>
        <item x="12894"/>
        <item x="17394"/>
        <item x="3789"/>
        <item x="9738"/>
        <item x="8851"/>
        <item x="13017"/>
        <item x="351"/>
        <item x="18167"/>
        <item x="11900"/>
        <item x="14750"/>
        <item x="18164"/>
        <item x="13921"/>
        <item x="8579"/>
        <item x="4946"/>
        <item x="17569"/>
        <item x="13658"/>
        <item x="14204"/>
        <item x="15065"/>
        <item x="12663"/>
        <item x="3723"/>
        <item x="12982"/>
        <item x="14369"/>
        <item x="5202"/>
        <item x="3669"/>
        <item x="15692"/>
        <item x="16452"/>
        <item x="10226"/>
        <item x="15820"/>
        <item x="16327"/>
        <item x="17631"/>
        <item x="119"/>
        <item x="10708"/>
        <item x="11289"/>
        <item x="7967"/>
        <item x="5740"/>
        <item x="17277"/>
        <item x="5417"/>
        <item x="1836"/>
        <item x="15654"/>
        <item x="16964"/>
        <item x="4608"/>
        <item x="4860"/>
        <item x="17838"/>
        <item x="10932"/>
        <item x="1372"/>
        <item x="12673"/>
        <item x="8244"/>
        <item x="1604"/>
        <item x="1472"/>
        <item x="4361"/>
        <item x="8641"/>
        <item x="11426"/>
        <item x="11097"/>
        <item x="2331"/>
        <item x="16504"/>
        <item x="15276"/>
        <item x="17546"/>
        <item x="9056"/>
        <item x="13581"/>
        <item x="8201"/>
        <item x="925"/>
        <item x="7948"/>
        <item x="17123"/>
        <item x="463"/>
        <item x="16830"/>
        <item x="8434"/>
        <item x="3407"/>
        <item x="1676"/>
        <item x="8647"/>
        <item x="15561"/>
        <item x="1544"/>
        <item x="14220"/>
        <item x="15550"/>
        <item x="6513"/>
        <item x="7430"/>
        <item x="6041"/>
        <item x="97"/>
        <item x="15166"/>
        <item x="3156"/>
        <item x="5248"/>
        <item x="13117"/>
        <item x="14896"/>
        <item x="10491"/>
        <item x="14763"/>
        <item x="8756"/>
        <item x="12838"/>
        <item x="17805"/>
        <item x="17915"/>
        <item x="2499"/>
        <item x="6940"/>
        <item x="8487"/>
        <item x="3543"/>
        <item x="9109"/>
        <item x="14907"/>
        <item x="315"/>
        <item x="15016"/>
        <item x="4553"/>
        <item x="5381"/>
        <item x="16797"/>
        <item x="13648"/>
        <item x="2234"/>
        <item x="14193"/>
        <item x="8890"/>
        <item x="3225"/>
        <item x="13482"/>
        <item x="9971"/>
        <item x="15325"/>
        <item x="5251"/>
        <item x="9537"/>
        <item x="15778"/>
        <item x="13385"/>
        <item x="2287"/>
        <item x="1729"/>
        <item x="14100"/>
        <item x="3431"/>
        <item x="9554"/>
        <item x="14646"/>
        <item x="3989"/>
        <item x="4000"/>
        <item x="2288"/>
        <item x="15600"/>
        <item x="16174"/>
        <item x="14592"/>
        <item x="4651"/>
        <item x="15511"/>
        <item x="5986"/>
        <item x="9934"/>
        <item x="16642"/>
        <item x="9189"/>
        <item x="17017"/>
        <item x="14132"/>
        <item x="10228"/>
        <item x="1085"/>
        <item x="2545"/>
        <item x="5038"/>
        <item x="9868"/>
        <item x="218"/>
        <item x="4048"/>
        <item x="15002"/>
        <item x="15328"/>
        <item x="1144"/>
        <item x="2334"/>
        <item x="8589"/>
        <item x="12410"/>
        <item x="2807"/>
        <item x="10473"/>
        <item x="11631"/>
        <item x="16680"/>
        <item x="9899"/>
        <item x="17684"/>
        <item x="13546"/>
        <item x="16029"/>
        <item x="10776"/>
        <item x="5460"/>
        <item x="7104"/>
        <item x="3695"/>
        <item x="13379"/>
        <item x="8853"/>
        <item x="4020"/>
        <item x="3749"/>
        <item x="5638"/>
        <item x="13794"/>
        <item x="7024"/>
        <item x="10668"/>
        <item x="6288"/>
        <item x="15515"/>
        <item x="6618"/>
        <item x="13642"/>
        <item x="13890"/>
        <item x="13904"/>
        <item x="8780"/>
        <item x="8378"/>
        <item x="8615"/>
        <item x="4512"/>
        <item x="8219"/>
        <item x="17956"/>
        <item x="8913"/>
        <item x="5603"/>
        <item x="17815"/>
        <item x="10428"/>
        <item x="4277"/>
        <item x="10060"/>
        <item x="18106"/>
        <item x="10649"/>
        <item x="9824"/>
        <item x="8046"/>
        <item x="12755"/>
        <item x="14558"/>
        <item x="10173"/>
        <item x="6934"/>
        <item x="17388"/>
        <item x="6091"/>
        <item x="9209"/>
        <item x="12604"/>
        <item x="14520"/>
        <item x="15428"/>
        <item x="3847"/>
        <item x="15574"/>
        <item x="8663"/>
        <item x="4388"/>
        <item x="8354"/>
        <item x="11127"/>
        <item x="14659"/>
        <item x="15685"/>
        <item x="17105"/>
        <item x="5867"/>
        <item x="3869"/>
        <item x="4126"/>
        <item x="12348"/>
        <item x="15088"/>
        <item x="9780"/>
        <item x="11980"/>
        <item x="13738"/>
        <item x="6138"/>
        <item x="7771"/>
        <item x="9765"/>
        <item x="6358"/>
        <item x="9867"/>
        <item x="14059"/>
        <item x="11030"/>
        <item x="4726"/>
        <item x="9349"/>
        <item x="17106"/>
        <item x="8238"/>
        <item x="16098"/>
        <item x="17902"/>
        <item x="9034"/>
        <item x="7339"/>
        <item x="9718"/>
        <item x="13174"/>
        <item x="13083"/>
        <item x="13119"/>
        <item x="16049"/>
        <item x="6109"/>
        <item x="9284"/>
        <item x="9693"/>
        <item x="3765"/>
        <item x="372"/>
        <item x="4294"/>
        <item x="1507"/>
        <item x="1707"/>
        <item x="3327"/>
        <item x="6398"/>
        <item x="2885"/>
        <item x="14318"/>
        <item x="9897"/>
        <item x="6703"/>
        <item x="1237"/>
        <item x="16412"/>
        <item x="17126"/>
        <item x="7278"/>
        <item x="9541"/>
        <item x="4454"/>
        <item x="9761"/>
        <item x="8834"/>
        <item x="11774"/>
        <item x="11759"/>
        <item x="6529"/>
        <item x="15414"/>
        <item x="4730"/>
        <item x="5654"/>
        <item x="16178"/>
        <item x="11921"/>
        <item x="10474"/>
        <item x="9643"/>
        <item x="2933"/>
        <item x="6586"/>
        <item x="6845"/>
        <item x="3"/>
        <item x="997"/>
        <item x="2918"/>
        <item x="5166"/>
        <item x="13169"/>
        <item x="12735"/>
        <item x="13828"/>
        <item x="7373"/>
        <item x="16739"/>
        <item x="11529"/>
        <item x="12898"/>
        <item x="8287"/>
        <item x="9111"/>
        <item x="16060"/>
        <item x="11510"/>
        <item x="8727"/>
        <item x="287"/>
        <item x="12431"/>
        <item x="6174"/>
        <item x="703"/>
        <item x="8352"/>
        <item x="13859"/>
        <item x="9642"/>
        <item x="5269"/>
        <item x="5119"/>
        <item x="8226"/>
        <item x="13465"/>
        <item x="9426"/>
        <item x="425"/>
        <item x="2501"/>
        <item x="1338"/>
        <item x="16459"/>
        <item x="9348"/>
        <item x="4182"/>
        <item x="9183"/>
        <item x="5746"/>
        <item x="7219"/>
        <item x="948"/>
        <item x="1475"/>
        <item x="12170"/>
        <item x="3566"/>
        <item x="8398"/>
        <item x="7876"/>
        <item x="16774"/>
        <item x="8876"/>
        <item x="2656"/>
        <item x="9077"/>
        <item x="9878"/>
        <item x="10314"/>
        <item x="15781"/>
        <item x="15179"/>
        <item x="409"/>
        <item x="7256"/>
        <item x="13181"/>
        <item x="16605"/>
        <item x="4504"/>
        <item x="4516"/>
        <item x="15467"/>
        <item x="344"/>
        <item x="17233"/>
        <item x="3262"/>
        <item x="152"/>
        <item x="6111"/>
        <item x="2609"/>
        <item x="29"/>
        <item x="1410"/>
        <item x="1239"/>
        <item x="8912"/>
        <item x="4717"/>
        <item x="6838"/>
        <item x="14395"/>
        <item x="7325"/>
        <item x="16331"/>
        <item x="8073"/>
        <item x="10064"/>
        <item x="8410"/>
        <item x="17075"/>
        <item x="15169"/>
        <item x="2828"/>
        <item x="1824"/>
        <item x="7047"/>
        <item x="8631"/>
        <item x="13979"/>
        <item x="5079"/>
        <item x="15941"/>
        <item x="3104"/>
        <item x="10793"/>
        <item x="10340"/>
        <item x="3882"/>
        <item x="831"/>
        <item x="5411"/>
        <item x="17090"/>
        <item x="14187"/>
        <item x="13156"/>
        <item x="9873"/>
        <item x="6304"/>
        <item x="15028"/>
        <item x="9204"/>
        <item x="14992"/>
        <item x="8856"/>
        <item x="8757"/>
        <item x="14381"/>
        <item x="17192"/>
        <item x="4765"/>
        <item x="3513"/>
        <item x="6302"/>
        <item x="8728"/>
        <item x="17901"/>
        <item x="4968"/>
        <item x="13053"/>
        <item x="4928"/>
        <item x="8390"/>
        <item x="10514"/>
        <item x="295"/>
        <item x="16111"/>
        <item x="16973"/>
        <item x="17481"/>
        <item x="5331"/>
        <item x="2416"/>
        <item x="12789"/>
        <item x="17996"/>
        <item x="5838"/>
        <item x="3365"/>
        <item x="15929"/>
        <item x="1337"/>
        <item x="2611"/>
        <item x="7523"/>
        <item x="13013"/>
        <item x="16230"/>
        <item x="16086"/>
        <item x="16214"/>
        <item x="11283"/>
        <item x="17392"/>
        <item x="4792"/>
        <item x="226"/>
        <item x="8915"/>
        <item x="880"/>
        <item x="10927"/>
        <item x="5463"/>
        <item x="12239"/>
        <item x="8639"/>
        <item x="14028"/>
        <item x="672"/>
        <item x="822"/>
        <item x="5098"/>
        <item x="3111"/>
        <item x="7550"/>
        <item x="14946"/>
        <item x="1356"/>
        <item x="14803"/>
        <item x="7417"/>
        <item x="11654"/>
        <item x="8327"/>
        <item x="8435"/>
        <item x="12482"/>
        <item x="6801"/>
        <item x="2290"/>
        <item x="9649"/>
        <item x="17369"/>
        <item x="7856"/>
        <item x="11362"/>
        <item x="10885"/>
        <item x="2715"/>
        <item x="16832"/>
        <item x="12316"/>
        <item x="12574"/>
        <item x="15181"/>
        <item x="574"/>
        <item x="2160"/>
        <item x="13461"/>
        <item x="318"/>
        <item x="2971"/>
        <item x="4241"/>
        <item x="13324"/>
        <item x="15253"/>
        <item x="5194"/>
        <item x="2498"/>
        <item x="17951"/>
        <item x="11732"/>
        <item x="3466"/>
        <item x="17680"/>
        <item x="9373"/>
        <item x="3509"/>
        <item x="2634"/>
        <item x="17280"/>
        <item x="4679"/>
        <item x="4371"/>
        <item x="15694"/>
        <item x="17034"/>
        <item x="9208"/>
        <item x="16071"/>
        <item x="12750"/>
        <item x="16722"/>
        <item x="7619"/>
        <item x="15681"/>
        <item x="8152"/>
        <item x="13375"/>
        <item x="13784"/>
        <item x="14996"/>
        <item x="16775"/>
        <item x="4464"/>
        <item x="9006"/>
        <item x="13497"/>
        <item x="16468"/>
        <item x="17296"/>
        <item x="15450"/>
        <item x="2236"/>
        <item x="18061"/>
        <item x="3044"/>
        <item x="14331"/>
        <item x="17338"/>
        <item x="17064"/>
        <item x="11043"/>
        <item x="4202"/>
        <item x="2089"/>
        <item x="16931"/>
        <item x="7534"/>
        <item x="8625"/>
        <item x="9288"/>
        <item x="7479"/>
        <item x="17622"/>
        <item x="21"/>
        <item x="9309"/>
        <item x="9477"/>
        <item x="16455"/>
        <item x="5609"/>
        <item x="5159"/>
        <item x="7040"/>
        <item x="1800"/>
        <item x="11001"/>
        <item x="17358"/>
        <item x="16336"/>
        <item x="15967"/>
        <item x="13737"/>
        <item x="9805"/>
        <item x="18234"/>
        <item x="11999"/>
        <item x="11530"/>
        <item x="7684"/>
        <item x="17752"/>
        <item x="15525"/>
        <item x="429"/>
        <item x="16599"/>
        <item x="14159"/>
        <item x="14728"/>
        <item x="638"/>
        <item x="15736"/>
        <item x="2783"/>
        <item x="14752"/>
        <item x="15040"/>
        <item x="11545"/>
        <item x="7672"/>
        <item x="15456"/>
        <item x="15027"/>
        <item x="14029"/>
        <item x="14673"/>
        <item x="5032"/>
        <item x="14935"/>
        <item x="11807"/>
        <item x="8832"/>
        <item x="14445"/>
        <item x="9473"/>
        <item x="5432"/>
        <item x="14412"/>
        <item x="8553"/>
        <item x="11098"/>
        <item x="10087"/>
        <item x="537"/>
        <item x="4579"/>
        <item x="471"/>
        <item x="10143"/>
        <item x="1991"/>
        <item x="15441"/>
        <item x="12258"/>
        <item x="10971"/>
        <item x="11875"/>
        <item x="5932"/>
        <item x="11024"/>
        <item x="1201"/>
        <item x="16579"/>
        <item x="14470"/>
        <item x="91"/>
        <item x="4087"/>
        <item x="2969"/>
        <item x="16262"/>
        <item x="13210"/>
        <item x="174"/>
        <item x="487"/>
        <item x="8808"/>
        <item x="17116"/>
        <item x="9973"/>
        <item x="4395"/>
        <item x="9375"/>
        <item x="18184"/>
        <item x="12033"/>
        <item x="15043"/>
        <item x="17682"/>
        <item x="179"/>
        <item x="1473"/>
        <item x="13978"/>
        <item x="15212"/>
        <item x="12000"/>
        <item x="14006"/>
        <item x="12135"/>
        <item x="4051"/>
        <item x="14688"/>
        <item x="9575"/>
        <item x="16869"/>
        <item x="1490"/>
        <item x="9687"/>
        <item x="4979"/>
        <item x="10039"/>
        <item x="13682"/>
        <item x="10794"/>
        <item x="11044"/>
        <item x="248"/>
        <item x="7291"/>
        <item x="17525"/>
        <item x="12195"/>
        <item x="9538"/>
        <item x="17896"/>
        <item x="11544"/>
        <item x="13931"/>
        <item x="11113"/>
        <item x="14476"/>
        <item x="5374"/>
        <item x="7228"/>
        <item x="5218"/>
        <item x="4995"/>
        <item x="15279"/>
        <item x="16726"/>
        <item x="9955"/>
        <item x="17377"/>
        <item x="17131"/>
        <item x="17183"/>
        <item x="9001"/>
        <item x="7588"/>
        <item x="17585"/>
        <item x="11160"/>
        <item x="13733"/>
        <item x="11275"/>
        <item x="10339"/>
        <item x="9581"/>
        <item x="13637"/>
        <item x="11596"/>
        <item x="15318"/>
        <item x="4992"/>
        <item x="14969"/>
        <item x="16417"/>
        <item x="17853"/>
        <item x="774"/>
        <item x="16350"/>
        <item x="3468"/>
        <item x="15708"/>
        <item x="13416"/>
        <item x="13066"/>
        <item x="17324"/>
        <item x="14701"/>
        <item x="11960"/>
        <item x="13583"/>
        <item x="17671"/>
        <item x="5318"/>
        <item x="14756"/>
        <item x="8321"/>
        <item x="11926"/>
        <item x="10472"/>
        <item x="317"/>
        <item x="6337"/>
        <item x="1982"/>
        <item x="3140"/>
        <item x="7161"/>
        <item x="9036"/>
        <item x="15519"/>
        <item x="3790"/>
        <item x="10191"/>
        <item x="17662"/>
        <item x="4154"/>
        <item x="18108"/>
        <item x="6611"/>
        <item x="11165"/>
        <item x="7455"/>
        <item x="18126"/>
        <item x="8258"/>
        <item x="3221"/>
        <item x="740"/>
        <item x="12447"/>
        <item x="7057"/>
        <item x="7324"/>
        <item x="10147"/>
        <item x="1182"/>
        <item x="16848"/>
        <item x="17954"/>
        <item x="12921"/>
        <item x="374"/>
        <item x="10996"/>
        <item x="4072"/>
        <item x="13260"/>
        <item x="11518"/>
        <item x="7427"/>
        <item x="15283"/>
        <item x="4911"/>
        <item x="14049"/>
        <item x="10402"/>
        <item x="10395"/>
        <item x="16990"/>
        <item x="8618"/>
        <item x="11861"/>
        <item x="16619"/>
        <item x="6565"/>
        <item x="11644"/>
        <item x="11954"/>
        <item x="6481"/>
        <item x="17019"/>
        <item x="4886"/>
        <item x="13997"/>
        <item x="8666"/>
        <item x="663"/>
        <item x="5722"/>
        <item x="6895"/>
        <item x="5307"/>
        <item x="1526"/>
        <item x="11813"/>
        <item x="15722"/>
        <item x="10617"/>
        <item x="16760"/>
        <item x="9260"/>
        <item x="15557"/>
        <item x="7756"/>
        <item x="9334"/>
        <item x="17612"/>
        <item x="15934"/>
        <item x="15716"/>
        <item x="11716"/>
        <item x="791"/>
        <item x="11281"/>
        <item x="17428"/>
        <item x="14423"/>
        <item x="604"/>
        <item x="9290"/>
        <item x="7925"/>
        <item x="16876"/>
        <item x="8804"/>
        <item x="9920"/>
        <item x="3576"/>
        <item x="17334"/>
        <item x="16685"/>
        <item x="15196"/>
        <item x="15832"/>
        <item x="13625"/>
        <item x="17642"/>
        <item x="1572"/>
        <item x="7156"/>
        <item x="15791"/>
        <item x="10966"/>
        <item x="7726"/>
        <item x="8003"/>
        <item x="13973"/>
        <item x="6636"/>
        <item x="13895"/>
        <item x="7119"/>
        <item x="8843"/>
        <item x="14475"/>
        <item x="14913"/>
        <item x="6084"/>
        <item x="383"/>
        <item x="4882"/>
        <item x="5017"/>
        <item x="17794"/>
        <item x="18230"/>
        <item x="10621"/>
        <item x="5806"/>
        <item x="5993"/>
        <item x="17316"/>
        <item x="11450"/>
        <item x="18215"/>
        <item x="7329"/>
        <item x="14755"/>
        <item x="731"/>
        <item x="13953"/>
        <item x="7820"/>
        <item x="7985"/>
        <item x="4695"/>
        <item x="5567"/>
        <item x="5108"/>
        <item x="10851"/>
        <item x="13000"/>
        <item x="14227"/>
        <item x="17322"/>
        <item x="17880"/>
        <item x="1712"/>
        <item x="3608"/>
        <item x="4485"/>
        <item x="16893"/>
        <item x="17913"/>
        <item x="10726"/>
        <item x="10688"/>
        <item x="5812"/>
        <item x="11781"/>
        <item x="17062"/>
        <item x="9886"/>
        <item x="11332"/>
        <item x="13830"/>
        <item x="16125"/>
        <item x="3113"/>
        <item x="17571"/>
        <item x="14736"/>
        <item x="5555"/>
        <item x="10548"/>
        <item x="12530"/>
        <item x="15015"/>
        <item x="7766"/>
        <item x="11734"/>
        <item x="15536"/>
        <item x="8394"/>
        <item x="17169"/>
        <item x="16854"/>
        <item x="6505"/>
        <item x="16040"/>
        <item x="15952"/>
        <item x="15227"/>
        <item x="13072"/>
        <item x="18170"/>
        <item x="3504"/>
        <item x="3870"/>
        <item x="11988"/>
        <item x="7796"/>
        <item x="5550"/>
        <item x="4699"/>
        <item x="15960"/>
        <item x="10210"/>
        <item x="13272"/>
        <item x="11882"/>
        <item x="6380"/>
        <item x="9058"/>
        <item x="4330"/>
        <item x="16033"/>
        <item x="3941"/>
        <item x="253"/>
        <item x="9075"/>
        <item x="11490"/>
        <item x="10269"/>
        <item x="910"/>
        <item x="14350"/>
        <item x="2608"/>
        <item x="9742"/>
        <item x="3329"/>
        <item x="1857"/>
        <item x="13709"/>
        <item x="6282"/>
        <item x="10858"/>
        <item x="14134"/>
        <item x="17930"/>
        <item x="7977"/>
        <item x="4466"/>
        <item x="5569"/>
        <item x="5491"/>
        <item x="16497"/>
        <item x="7338"/>
        <item x="11233"/>
        <item x="11648"/>
        <item x="16908"/>
        <item x="17464"/>
        <item x="3773"/>
        <item x="1759"/>
        <item x="15785"/>
        <item x="8548"/>
        <item x="9368"/>
        <item x="6469"/>
        <item x="17155"/>
        <item x="13027"/>
        <item x="11602"/>
        <item x="11754"/>
        <item x="11337"/>
        <item x="11467"/>
        <item x="5334"/>
        <item x="14276"/>
        <item x="2301"/>
        <item x="17841"/>
        <item x="15518"/>
        <item x="14687"/>
        <item x="17457"/>
        <item x="13197"/>
        <item x="13516"/>
        <item x="11723"/>
        <item x="7636"/>
        <item x="13499"/>
        <item x="18220"/>
        <item x="15217"/>
        <item x="8510"/>
        <item x="2776"/>
        <item x="12505"/>
        <item x="7494"/>
        <item x="9797"/>
        <item x="16490"/>
        <item x="9105"/>
        <item x="17071"/>
        <item x="15282"/>
        <item x="3159"/>
        <item x="16006"/>
        <item x="12323"/>
        <item x="1129"/>
        <item x="7945"/>
        <item x="18208"/>
        <item x="978"/>
        <item x="14493"/>
        <item x="16032"/>
        <item x="7943"/>
        <item x="8869"/>
        <item x="16054"/>
        <item x="6511"/>
        <item x="12810"/>
        <item x="13480"/>
        <item x="1957"/>
        <item x="10333"/>
        <item x="1382"/>
        <item x="13552"/>
        <item x="8425"/>
        <item x="15311"/>
        <item x="6980"/>
        <item x="14410"/>
        <item x="17614"/>
        <item x="5358"/>
        <item x="18238"/>
        <item x="7151"/>
        <item x="14388"/>
        <item x="12938"/>
        <item x="6156"/>
        <item x="15528"/>
        <item x="8147"/>
        <item x="10169"/>
        <item x="9572"/>
        <item x="9254"/>
        <item x="7862"/>
        <item x="14665"/>
        <item x="7214"/>
        <item x="3378"/>
        <item x="16255"/>
        <item x="4640"/>
        <item x="16094"/>
        <item x="5122"/>
        <item x="13886"/>
        <item x="9728"/>
        <item x="8036"/>
        <item x="13439"/>
        <item x="12578"/>
        <item x="9071"/>
        <item x="6053"/>
        <item x="1542"/>
        <item x="8621"/>
        <item x="2377"/>
        <item x="15377"/>
        <item x="13090"/>
        <item x="2210"/>
        <item x="16751"/>
        <item x="3617"/>
        <item x="6772"/>
        <item x="11455"/>
        <item x="10926"/>
        <item x="8894"/>
        <item x="545"/>
        <item x="7980"/>
        <item x="3952"/>
        <item x="9859"/>
        <item x="17057"/>
        <item x="4328"/>
        <item x="11934"/>
        <item x="17606"/>
        <item x="6181"/>
        <item x="13400"/>
        <item x="13292"/>
        <item x="12142"/>
        <item x="1478"/>
        <item x="554"/>
        <item x="15784"/>
        <item x="16819"/>
        <item x="8452"/>
        <item x="109"/>
        <item x="16063"/>
        <item x="9930"/>
        <item x="13232"/>
        <item x="4711"/>
        <item x="2326"/>
        <item x="15589"/>
        <item x="8836"/>
        <item x="13530"/>
        <item x="6617"/>
        <item x="6807"/>
        <item x="12531"/>
        <item x="12056"/>
        <item x="14106"/>
        <item x="8429"/>
        <item x="14605"/>
        <item x="8873"/>
        <item x="8252"/>
        <item x="2904"/>
        <item x="259"/>
        <item x="12999"/>
        <item x="14858"/>
        <item x="379"/>
        <item x="17440"/>
        <item x="5902"/>
        <item x="15457"/>
        <item x="14377"/>
        <item x="14627"/>
        <item x="13800"/>
        <item x="15946"/>
        <item x="11566"/>
        <item x="12437"/>
        <item x="2053"/>
        <item x="16062"/>
        <item x="5644"/>
        <item x="7538"/>
        <item x="9102"/>
        <item x="8204"/>
        <item x="491"/>
        <item x="5764"/>
        <item x="17942"/>
        <item x="2875"/>
        <item x="8249"/>
        <item x="1719"/>
        <item x="531"/>
        <item x="8881"/>
        <item x="9800"/>
        <item x="15213"/>
        <item x="13667"/>
        <item x="17337"/>
        <item x="16836"/>
        <item x="5767"/>
        <item x="15826"/>
        <item x="13154"/>
        <item x="5146"/>
        <item x="14513"/>
        <item x="2112"/>
        <item x="8223"/>
        <item x="5127"/>
        <item x="13364"/>
        <item x="17619"/>
        <item x="15491"/>
        <item x="17368"/>
        <item x="47"/>
        <item x="14903"/>
        <item x="15188"/>
        <item x="10670"/>
        <item x="17432"/>
        <item x="9096"/>
        <item x="17874"/>
        <item x="8602"/>
        <item x="596"/>
        <item x="4423"/>
        <item x="1538"/>
        <item x="435"/>
        <item x="3430"/>
        <item x="14411"/>
        <item x="8380"/>
        <item x="12465"/>
        <item x="10244"/>
        <item x="14654"/>
        <item x="1459"/>
        <item x="3767"/>
        <item x="6242"/>
        <item x="14549"/>
        <item x="8273"/>
        <item x="17148"/>
        <item x="14026"/>
        <item x="1483"/>
        <item x="16835"/>
        <item x="15723"/>
        <item x="15968"/>
        <item x="12080"/>
        <item x="17882"/>
        <item x="16067"/>
        <item x="10800"/>
        <item x="4158"/>
        <item x="361"/>
        <item x="430"/>
        <item x="13995"/>
        <item x="7443"/>
        <item x="7318"/>
        <item x="14048"/>
        <item x="10723"/>
        <item x="16565"/>
        <item x="12731"/>
        <item x="9083"/>
        <item x="17670"/>
        <item x="2782"/>
        <item x="17890"/>
        <item x="12881"/>
        <item x="6249"/>
        <item x="12271"/>
        <item x="9512"/>
        <item x="162"/>
        <item x="16574"/>
        <item x="1362"/>
        <item x="9705"/>
        <item x="1503"/>
        <item x="16564"/>
        <item x="17308"/>
        <item x="8064"/>
        <item x="13406"/>
        <item x="14820"/>
        <item x="11290"/>
        <item x="4999"/>
        <item x="17731"/>
        <item x="11380"/>
        <item x="6287"/>
        <item x="17411"/>
        <item x="9296"/>
        <item x="1015"/>
        <item x="13778"/>
        <item x="6404"/>
        <item x="16634"/>
        <item x="14878"/>
        <item x="15759"/>
        <item x="1557"/>
        <item x="14291"/>
        <item x="7635"/>
        <item x="9340"/>
        <item x="13671"/>
        <item x="17396"/>
        <item x="15013"/>
        <item x="12219"/>
        <item x="7611"/>
        <item x="16219"/>
        <item x="12926"/>
        <item x="10157"/>
        <item x="4244"/>
        <item x="18224"/>
        <item x="18002"/>
        <item x="4073"/>
        <item x="15795"/>
        <item x="8657"/>
        <item x="11933"/>
        <item x="8904"/>
        <item x="11061"/>
        <item x="17049"/>
        <item x="6015"/>
        <item x="6475"/>
        <item x="10100"/>
        <item x="11880"/>
        <item x="9987"/>
        <item x="7782"/>
        <item x="2513"/>
        <item x="8682"/>
        <item x="4252"/>
        <item x="18026"/>
        <item x="1147"/>
        <item x="3787"/>
        <item x="12017"/>
        <item x="5494"/>
        <item x="18144"/>
        <item x="10241"/>
        <item x="16978"/>
        <item x="10506"/>
        <item x="17718"/>
        <item x="18047"/>
        <item x="8496"/>
        <item x="16236"/>
        <item x="7623"/>
        <item x="8718"/>
        <item x="17941"/>
        <item x="6867"/>
        <item x="9523"/>
        <item x="12757"/>
        <item x="12024"/>
        <item x="1816"/>
        <item x="16364"/>
        <item x="8137"/>
        <item x="14072"/>
        <item x="10905"/>
        <item x="17990"/>
        <item x="8929"/>
        <item x="14848"/>
        <item x="7412"/>
        <item x="13765"/>
        <item x="17395"/>
        <item x="16872"/>
        <item x="2264"/>
        <item x="7986"/>
        <item x="1366"/>
        <item x="5890"/>
        <item x="14515"/>
        <item x="11673"/>
        <item x="8654"/>
        <item x="1367"/>
        <item x="14047"/>
        <item x="619"/>
        <item x="15133"/>
        <item x="9173"/>
        <item x="1186"/>
        <item x="13147"/>
        <item x="1512"/>
        <item x="12370"/>
        <item x="17135"/>
        <item x="14219"/>
        <item x="12695"/>
        <item x="11782"/>
        <item x="7548"/>
        <item x="16301"/>
        <item x="2759"/>
        <item x="418"/>
        <item x="687"/>
        <item x="6863"/>
        <item x="15434"/>
        <item x="488"/>
        <item x="11272"/>
        <item x="1204"/>
        <item x="12490"/>
        <item x="14491"/>
        <item x="7065"/>
        <item x="12470"/>
        <item x="24"/>
        <item x="2476"/>
        <item x="12390"/>
        <item x="6709"/>
        <item x="4612"/>
        <item x="9632"/>
        <item x="9310"/>
        <item x="9534"/>
        <item x="11406"/>
        <item x="3786"/>
        <item x="8745"/>
        <item x="6885"/>
        <item x="2537"/>
        <item x="9132"/>
        <item x="14595"/>
        <item x="65"/>
        <item x="7527"/>
        <item x="13994"/>
        <item x="9927"/>
        <item x="497"/>
        <item x="8907"/>
        <item x="16744"/>
        <item x="16118"/>
        <item x="5929"/>
        <item x="4196"/>
        <item x="3516"/>
        <item x="2093"/>
        <item x="3991"/>
        <item x="2704"/>
        <item x="17134"/>
        <item x="17023"/>
        <item x="1727"/>
        <item x="8131"/>
        <item x="1697"/>
        <item x="17400"/>
        <item x="17598"/>
        <item x="18008"/>
        <item x="13202"/>
        <item x="11107"/>
        <item x="6905"/>
        <item x="6012"/>
        <item x="9365"/>
        <item x="13026"/>
        <item x="2437"/>
        <item x="11049"/>
        <item x="9757"/>
        <item x="18217"/>
        <item x="15558"/>
        <item x="12985"/>
        <item x="17689"/>
        <item x="1743"/>
        <item x="6730"/>
        <item x="15152"/>
        <item x="12085"/>
        <item x="7751"/>
        <item x="6853"/>
        <item x="9563"/>
        <item x="17417"/>
        <item x="4421"/>
        <item x="15596"/>
        <item x="2996"/>
        <item x="5341"/>
        <item x="4290"/>
        <item x="16921"/>
        <item x="4718"/>
        <item x="6087"/>
        <item x="17686"/>
        <item x="10449"/>
        <item x="18105"/>
        <item x="16053"/>
        <item x="3693"/>
        <item x="15721"/>
        <item x="1805"/>
        <item x="7618"/>
        <item x="15644"/>
        <item x="17699"/>
        <item x="17685"/>
        <item x="7994"/>
        <item x="16859"/>
        <item x="4173"/>
        <item x="2724"/>
        <item x="16263"/>
        <item x="2972"/>
        <item x="15335"/>
        <item x="16627"/>
        <item x="3821"/>
        <item x="10963"/>
        <item x="304"/>
        <item x="5523"/>
        <item x="501"/>
        <item x="1479"/>
        <item x="11306"/>
        <item x="1840"/>
        <item x="4797"/>
        <item x="17866"/>
        <item x="17406"/>
        <item x="17143"/>
        <item x="10306"/>
        <item x="17472"/>
        <item x="4638"/>
        <item x="10645"/>
        <item x="135"/>
        <item x="15604"/>
        <item x="2587"/>
        <item x="10351"/>
        <item x="6199"/>
        <item x="11446"/>
        <item x="17957"/>
        <item x="9327"/>
        <item x="142"/>
        <item x="5753"/>
        <item x="16036"/>
        <item x="16474"/>
        <item x="3987"/>
        <item x="15847"/>
        <item x="15176"/>
        <item x="18104"/>
        <item x="17958"/>
        <item x="4497"/>
        <item x="15699"/>
        <item x="10690"/>
        <item x="4505"/>
        <item x="9700"/>
        <item x="15393"/>
        <item x="12388"/>
        <item x="15423"/>
        <item x="1066"/>
        <item x="15137"/>
        <item x="623"/>
        <item x="16079"/>
        <item x="1537"/>
        <item x="3208"/>
        <item x="15012"/>
        <item x="12004"/>
        <item x="6779"/>
        <item x="1947"/>
        <item x="1724"/>
        <item x="5029"/>
        <item x="7006"/>
        <item x="13038"/>
        <item x="16839"/>
        <item x="1789"/>
        <item x="6893"/>
        <item x="11989"/>
        <item x="1995"/>
        <item x="4327"/>
        <item x="14998"/>
        <item x="7072"/>
        <item x="5794"/>
        <item x="10784"/>
        <item x="4583"/>
        <item x="17237"/>
        <item x="17969"/>
        <item x="13039"/>
        <item x="1815"/>
        <item x="8582"/>
        <item x="16357"/>
        <item x="14490"/>
        <item x="15534"/>
        <item x="12645"/>
        <item x="113"/>
        <item x="2648"/>
        <item x="17285"/>
        <item x="11519"/>
        <item x="12212"/>
        <item x="18199"/>
        <item x="14977"/>
        <item x="8257"/>
        <item x="1974"/>
        <item x="3885"/>
        <item x="13500"/>
        <item x="6001"/>
        <item x="13479"/>
        <item x="12736"/>
        <item x="17465"/>
        <item x="285"/>
        <item x="4975"/>
        <item x="13920"/>
        <item x="12986"/>
        <item x="16051"/>
        <item x="16568"/>
        <item x="15803"/>
        <item x="15125"/>
        <item x="5010"/>
        <item x="9598"/>
        <item x="897"/>
        <item x="4420"/>
        <item x="5351"/>
        <item x="14759"/>
        <item x="6426"/>
        <item x="13468"/>
        <item x="15365"/>
        <item x="17961"/>
        <item x="4824"/>
        <item x="8307"/>
        <item x="11213"/>
        <item x="6638"/>
        <item x="7243"/>
        <item x="5360"/>
        <item x="16588"/>
        <item x="804"/>
        <item x="15521"/>
        <item x="17737"/>
        <item x="17177"/>
        <item x="2443"/>
        <item x="16535"/>
        <item x="14797"/>
        <item x="16069"/>
        <item x="9354"/>
        <item x="11713"/>
        <item x="11860"/>
        <item x="16807"/>
        <item x="4332"/>
        <item x="527"/>
        <item x="757"/>
        <item x="208"/>
        <item x="1683"/>
        <item x="9431"/>
        <item x="2623"/>
        <item x="13467"/>
        <item x="15788"/>
        <item x="12217"/>
        <item x="17859"/>
        <item x="5140"/>
        <item x="685"/>
        <item x="7030"/>
        <item x="158"/>
        <item x="18034"/>
        <item x="17703"/>
        <item x="3639"/>
        <item x="16585"/>
        <item x="17693"/>
        <item x="16140"/>
        <item x="6339"/>
        <item x="236"/>
        <item x="16068"/>
        <item x="1785"/>
        <item x="15937"/>
        <item x="18013"/>
        <item x="16583"/>
        <item x="16246"/>
        <item x="16856"/>
        <item x="141"/>
        <item x="5148"/>
        <item x="14516"/>
        <item x="16043"/>
        <item x="75"/>
        <item x="16498"/>
        <item x="1282"/>
        <item x="11792"/>
        <item x="12624"/>
        <item x="13257"/>
        <item x="3986"/>
        <item x="15664"/>
        <item x="1723"/>
        <item x="12879"/>
        <item x="1533"/>
        <item x="5110"/>
        <item x="16915"/>
        <item x="6188"/>
        <item x="13356"/>
        <item x="6568"/>
        <item x="17661"/>
        <item x="9790"/>
        <item x="4637"/>
        <item x="10181"/>
        <item x="3301"/>
        <item x="17590"/>
        <item x="4266"/>
        <item x="12758"/>
        <item x="1107"/>
        <item x="15095"/>
        <item x="13741"/>
        <item x="15689"/>
        <item x="11652"/>
        <item x="5275"/>
        <item x="16460"/>
        <item x="8664"/>
        <item x="9751"/>
        <item x="13361"/>
        <item x="3052"/>
        <item x="16648"/>
        <item x="5020"/>
        <item x="5658"/>
        <item x="17419"/>
        <item x="11128"/>
        <item x="9969"/>
        <item x="1962"/>
        <item x="17965"/>
        <item x="14258"/>
        <item x="7201"/>
        <item x="7855"/>
        <item x="8914"/>
        <item x="8262"/>
        <item x="7296"/>
        <item x="2306"/>
        <item x="930"/>
        <item x="10022"/>
        <item x="7824"/>
        <item x="18120"/>
        <item x="16765"/>
        <item x="12428"/>
        <item x="16880"/>
        <item x="6195"/>
        <item x="8311"/>
        <item x="2821"/>
        <item x="5709"/>
        <item x="1408"/>
        <item x="13065"/>
        <item x="18114"/>
        <item x="7124"/>
        <item x="17139"/>
        <item x="12491"/>
        <item x="11384"/>
        <item x="17975"/>
        <item x="5688"/>
        <item x="15910"/>
        <item x="11582"/>
        <item x="13740"/>
        <item x="9108"/>
        <item x="2281"/>
        <item x="4933"/>
        <item x="4815"/>
        <item x="9921"/>
        <item x="9396"/>
        <item x="6972"/>
        <item x="13152"/>
        <item x="16481"/>
        <item x="5065"/>
        <item x="12788"/>
        <item x="7375"/>
        <item x="965"/>
        <item x="2226"/>
        <item x="13529"/>
        <item x="5957"/>
        <item x="2492"/>
        <item x="16224"/>
        <item x="1033"/>
        <item x="16380"/>
        <item x="7235"/>
        <item x="6413"/>
        <item x="7533"/>
        <item x="17704"/>
        <item x="5696"/>
        <item x="1236"/>
        <item x="12384"/>
        <item x="6145"/>
        <item x="13271"/>
        <item x="14542"/>
        <item x="14027"/>
        <item x="12861"/>
        <item x="15879"/>
        <item x="15635"/>
        <item x="9823"/>
        <item x="691"/>
        <item x="5633"/>
        <item x="13981"/>
        <item x="10883"/>
        <item x="17621"/>
        <item x="2602"/>
        <item x="381"/>
        <item x="12299"/>
        <item x="3276"/>
        <item x="14786"/>
        <item x="11535"/>
        <item x="8178"/>
        <item x="2979"/>
        <item x="5516"/>
        <item x="11142"/>
        <item x="17575"/>
        <item x="16727"/>
        <item x="11191"/>
        <item x="4601"/>
        <item x="14084"/>
        <item x="2227"/>
        <item x="6365"/>
        <item x="2280"/>
        <item x="4932"/>
        <item x="41"/>
        <item x="10439"/>
        <item x="8002"/>
        <item x="523"/>
        <item x="14784"/>
        <item x="17041"/>
        <item x="3722"/>
        <item x="5272"/>
        <item x="326"/>
        <item x="4854"/>
        <item x="18191"/>
        <item x="6726"/>
        <item x="12961"/>
        <item x="9546"/>
        <item x="6423"/>
        <item x="15024"/>
        <item x="16169"/>
        <item x="10128"/>
        <item x="13305"/>
        <item x="9674"/>
        <item x="1973"/>
        <item x="6716"/>
        <item x="14530"/>
        <item x="5786"/>
        <item x="14269"/>
        <item x="10415"/>
        <item x="10192"/>
        <item x="808"/>
        <item x="12560"/>
        <item x="11854"/>
        <item x="17367"/>
        <item x="12255"/>
        <item x="17199"/>
        <item x="18057"/>
        <item x="17977"/>
        <item x="12647"/>
        <item x="12640"/>
        <item x="8533"/>
        <item x="13276"/>
        <item x="13620"/>
        <item x="2775"/>
        <item x="16197"/>
        <item x="18067"/>
        <item x="13359"/>
        <item x="6040"/>
        <item x="13982"/>
        <item x="8220"/>
        <item x="5125"/>
        <item x="11318"/>
        <item x="357"/>
        <item x="8820"/>
        <item x="18098"/>
        <item x="3427"/>
        <item x="17101"/>
        <item x="14845"/>
        <item x="12105"/>
        <item x="12023"/>
        <item x="6891"/>
        <item x="4425"/>
        <item x="840"/>
        <item x="11539"/>
        <item x="13615"/>
        <item x="13777"/>
        <item x="232"/>
        <item x="191"/>
        <item x="4915"/>
        <item x="12270"/>
        <item x="16858"/>
        <item x="10076"/>
        <item x="17421"/>
        <item x="15073"/>
        <item x="761"/>
        <item x="6034"/>
        <item x="17845"/>
        <item x="12849"/>
        <item x="4642"/>
        <item x="300"/>
        <item x="753"/>
        <item x="8129"/>
        <item x="16936"/>
        <item x="2797"/>
        <item x="3151"/>
        <item x="7082"/>
        <item x="4733"/>
        <item x="5321"/>
        <item x="3730"/>
        <item x="13868"/>
        <item x="11031"/>
        <item x="14997"/>
        <item x="5795"/>
        <item x="12360"/>
        <item x="6226"/>
        <item x="10657"/>
        <item x="17487"/>
        <item x="8669"/>
        <item x="5066"/>
        <item x="3110"/>
        <item x="3371"/>
        <item x="11485"/>
        <item x="14070"/>
        <item x="10833"/>
        <item x="16676"/>
        <item x="17770"/>
        <item x="16587"/>
        <item x="8564"/>
        <item x="11826"/>
        <item x="10208"/>
        <item x="8451"/>
        <item x="16986"/>
        <item x="5500"/>
        <item x="16656"/>
        <item x="2199"/>
        <item x="8439"/>
        <item x="13194"/>
        <item x="4297"/>
        <item x="6872"/>
        <item x="4090"/>
        <item x="13127"/>
        <item x="12190"/>
        <item x="901"/>
        <item x="7591"/>
        <item x="17256"/>
        <item x="14478"/>
        <item x="9460"/>
        <item x="16153"/>
        <item x="12615"/>
        <item x="12775"/>
        <item x="14085"/>
        <item x="16733"/>
        <item x="12118"/>
        <item x="14575"/>
        <item x="3089"/>
        <item x="2195"/>
        <item x="1892"/>
        <item x="10206"/>
        <item x="1498"/>
        <item x="5241"/>
        <item x="16463"/>
        <item x="17247"/>
        <item x="1224"/>
        <item x="16077"/>
        <item x="11203"/>
        <item x="17756"/>
        <item x="12062"/>
        <item x="16882"/>
        <item x="17929"/>
        <item x="1937"/>
        <item x="2464"/>
        <item x="15037"/>
        <item x="13138"/>
        <item x="16406"/>
        <item x="17550"/>
        <item x="15838"/>
        <item x="8338"/>
        <item x="12264"/>
        <item x="1256"/>
        <item x="5517"/>
        <item x="5276"/>
        <item x="6750"/>
        <item x="3797"/>
        <item x="627"/>
        <item x="5252"/>
        <item x="5772"/>
        <item x="1812"/>
        <item x="6806"/>
        <item x="16437"/>
        <item x="3086"/>
        <item x="3304"/>
        <item x="5338"/>
        <item x="10896"/>
        <item x="14833"/>
        <item x="14758"/>
        <item x="17818"/>
        <item x="15533"/>
        <item x="16690"/>
        <item x="12193"/>
        <item x="1803"/>
        <item x="7434"/>
        <item x="18078"/>
        <item x="16391"/>
        <item x="7085"/>
        <item x="12182"/>
        <item x="7257"/>
        <item x="18111"/>
        <item x="13873"/>
        <item x="13513"/>
        <item x="7029"/>
        <item x="17212"/>
        <item x="8271"/>
        <item x="10052"/>
        <item x="9956"/>
        <item x="11374"/>
        <item x="2697"/>
        <item x="1943"/>
        <item x="5452"/>
        <item x="7399"/>
        <item x="11615"/>
        <item x="8532"/>
        <item x="2148"/>
        <item x="391"/>
        <item x="17705"/>
        <item x="5035"/>
        <item x="5497"/>
        <item x="13334"/>
        <item x="13395"/>
        <item x="9936"/>
        <item x="9905"/>
        <item x="8987"/>
        <item x="10071"/>
        <item x="8769"/>
        <item x="2493"/>
        <item x="12547"/>
        <item x="6674"/>
        <item x="17500"/>
        <item x="414"/>
        <item x="5742"/>
        <item x="4633"/>
        <item x="6451"/>
        <item x="12286"/>
        <item x="261"/>
        <item x="12446"/>
        <item x="17063"/>
        <item x="13601"/>
        <item x="1165"/>
        <item x="11918"/>
        <item x="15297"/>
        <item x="6763"/>
        <item x="14118"/>
        <item x="17323"/>
        <item x="15895"/>
        <item x="4519"/>
        <item x="8965"/>
        <item x="15966"/>
        <item x="12876"/>
        <item x="14304"/>
        <item x="16707"/>
        <item x="12018"/>
        <item x="11307"/>
        <item x="6673"/>
        <item x="16149"/>
        <item x="8789"/>
        <item x="13590"/>
        <item x="7271"/>
        <item x="3103"/>
        <item x="2253"/>
        <item x="12513"/>
        <item x="12685"/>
        <item x="17655"/>
        <item x="969"/>
        <item x="13238"/>
        <item x="862"/>
        <item x="517"/>
        <item x="9446"/>
        <item x="14069"/>
        <item x="13342"/>
        <item x="17538"/>
        <item x="9018"/>
        <item x="9771"/>
        <item x="16388"/>
        <item x="15465"/>
        <item x="15059"/>
        <item x="15861"/>
        <item x="17229"/>
        <item x="800"/>
        <item x="5224"/>
        <item x="15350"/>
        <item x="6180"/>
        <item x="6454"/>
        <item x="15617"/>
        <item x="7774"/>
        <item x="3702"/>
        <item x="8680"/>
        <item x="8292"/>
        <item x="13051"/>
        <item x="1351"/>
        <item x="17302"/>
        <item x="13762"/>
        <item x="10470"/>
        <item x="492"/>
        <item x="7108"/>
        <item x="12368"/>
        <item x="17530"/>
        <item x="3326"/>
        <item x="6444"/>
        <item x="11348"/>
        <item x="7200"/>
        <item x="40"/>
        <item x="8538"/>
        <item x="16900"/>
        <item x="17208"/>
        <item x="17415"/>
        <item x="8921"/>
        <item x="3508"/>
        <item x="14864"/>
        <item x="11360"/>
        <item x="14172"/>
        <item x="17924"/>
        <item x="12334"/>
        <item x="17979"/>
        <item x="3440"/>
        <item x="15734"/>
        <item x="13565"/>
        <item x="14528"/>
        <item x="43"/>
        <item x="17024"/>
        <item x="12897"/>
        <item x="16660"/>
        <item x="14256"/>
        <item x="15651"/>
        <item x="10377"/>
        <item x="15382"/>
        <item x="1825"/>
        <item x="17973"/>
        <item x="12524"/>
        <item x="14168"/>
        <item x="16966"/>
        <item x="6218"/>
        <item x="13864"/>
        <item x="15981"/>
        <item x="11178"/>
        <item x="8115"/>
        <item x="3319"/>
        <item x="7498"/>
        <item x="15061"/>
        <item x="18175"/>
        <item x="4937"/>
        <item x="15285"/>
        <item x="2215"/>
        <item x="3912"/>
        <item x="437"/>
        <item x="2365"/>
        <item x="9488"/>
        <item x="3772"/>
        <item x="6230"/>
        <item x="18257"/>
        <item x="17286"/>
        <item x="2575"/>
        <item x="676"/>
        <item x="3563"/>
        <item x="7843"/>
        <item x="18056"/>
        <item x="16944"/>
        <item x="893"/>
        <item x="9698"/>
        <item x="13814"/>
        <item x="12285"/>
        <item x="13103"/>
        <item x="15520"/>
        <item x="453"/>
        <item x="1"/>
        <item x="4671"/>
        <item x="3876"/>
        <item x="5710"/>
        <item x="16947"/>
        <item x="17807"/>
        <item x="16423"/>
        <item x="2955"/>
        <item x="13258"/>
        <item x="1732"/>
        <item x="17496"/>
        <item x="18262"/>
        <item x="5465"/>
        <item x="16035"/>
        <item x="7253"/>
        <item x="15300"/>
        <item x="9439"/>
        <item x="13444"/>
        <item x="7067"/>
        <item x="7797"/>
        <item x="10268"/>
        <item x="698"/>
        <item x="17702"/>
        <item x="7015"/>
        <item x="2248"/>
        <item x="8391"/>
        <item x="17576"/>
        <item x="5377"/>
        <item x="6759"/>
        <item x="8330"/>
        <item x="15802"/>
        <item x="4868"/>
        <item x="15787"/>
        <item x="16184"/>
        <item x="5437"/>
        <item x="5941"/>
        <item x="13033"/>
        <item x="143"/>
        <item x="13514"/>
        <item x="480"/>
        <item x="16852"/>
        <item x="16065"/>
        <item x="16050"/>
        <item x="18075"/>
        <item x="17799"/>
        <item x="6844"/>
        <item x="17002"/>
        <item x="11751"/>
        <item x="6"/>
        <item x="11629"/>
        <item x="4650"/>
        <item x="11839"/>
        <item x="15109"/>
        <item x="8973"/>
        <item x="10686"/>
        <item x="14163"/>
        <item x="18039"/>
        <item x="2898"/>
        <item x="572"/>
        <item x="17766"/>
        <item x="10250"/>
        <item x="12106"/>
        <item x="17519"/>
        <item x="9222"/>
        <item x="9236"/>
        <item x="9654"/>
        <item x="17029"/>
        <item x="4363"/>
        <item x="5162"/>
        <item x="962"/>
        <item x="5100"/>
        <item x="181"/>
        <item x="17613"/>
        <item x="8928"/>
        <item x="1518"/>
        <item x="4416"/>
        <item x="2460"/>
        <item x="7640"/>
        <item x="6366"/>
        <item x="1546"/>
        <item x="6021"/>
        <item x="4433"/>
        <item x="341"/>
        <item x="13491"/>
        <item x="13840"/>
        <item x="7456"/>
        <item x="4971"/>
        <item x="215"/>
        <item x="3938"/>
        <item x="8116"/>
        <item x="5960"/>
        <item x="15568"/>
        <item x="13763"/>
        <item x="6840"/>
        <item x="9131"/>
        <item x="8577"/>
        <item x="17152"/>
        <item x="5070"/>
        <item x="13172"/>
        <item x="9461"/>
        <item x="7688"/>
        <item x="2764"/>
        <item x="7881"/>
        <item x="6556"/>
        <item x="16577"/>
        <item x="5078"/>
        <item x="4945"/>
        <item x="7890"/>
        <item x="8165"/>
        <item x="7905"/>
        <item x="3999"/>
        <item x="14783"/>
        <item x="12591"/>
        <item x="14613"/>
        <item x="7105"/>
        <item x="89"/>
        <item x="10330"/>
        <item x="11858"/>
        <item x="476"/>
        <item x="4339"/>
        <item x="8988"/>
        <item x="15261"/>
        <item x="2603"/>
        <item x="5659"/>
        <item x="5288"/>
        <item x="17291"/>
        <item x="1969"/>
        <item x="9483"/>
        <item x="13622"/>
        <item x="3045"/>
        <item x="284"/>
        <item x="7281"/>
        <item x="4156"/>
        <item x="18131"/>
        <item x="5721"/>
        <item x="10633"/>
        <item x="6329"/>
        <item x="17788"/>
        <item x="5958"/>
        <item x="17261"/>
        <item x="18095"/>
        <item x="10453"/>
        <item x="16275"/>
        <item x="14564"/>
        <item x="3443"/>
        <item x="12918"/>
        <item x="10512"/>
        <item x="14144"/>
        <item x="398"/>
        <item x="4023"/>
        <item x="6902"/>
        <item x="2222"/>
        <item x="3520"/>
        <item x="10462"/>
        <item x="769"/>
        <item x="9660"/>
        <item x="2456"/>
        <item x="4122"/>
        <item x="5310"/>
        <item x="13485"/>
        <item x="5280"/>
        <item x="799"/>
        <item x="17603"/>
        <item x="6146"/>
        <item x="9374"/>
        <item x="5311"/>
        <item x="18216"/>
        <item x="3782"/>
        <item x="17146"/>
        <item x="9519"/>
        <item x="17881"/>
        <item x="634"/>
        <item x="4213"/>
        <item x="250"/>
        <item x="10870"/>
        <item x="10538"/>
        <item x="12824"/>
        <item x="16131"/>
        <item x="11212"/>
        <item x="176"/>
        <item x="16567"/>
        <item x="9068"/>
        <item x="15138"/>
        <item x="15570"/>
        <item x="13378"/>
        <item x="15816"/>
        <item x="8556"/>
        <item x="3606"/>
        <item x="12366"/>
        <item x="11950"/>
        <item x="15388"/>
        <item x="5612"/>
        <item x="2746"/>
        <item x="18204"/>
        <item x="2978"/>
        <item x="8794"/>
        <item x="14255"/>
        <item x="17894"/>
        <item x="6818"/>
        <item x="10665"/>
        <item x="522"/>
        <item x="1599"/>
        <item x="16509"/>
        <item x="14364"/>
        <item x="4398"/>
        <item x="4488"/>
        <item x="5672"/>
        <item x="17743"/>
        <item x="13714"/>
        <item x="3320"/>
        <item x="10232"/>
        <item x="17580"/>
        <item x="16838"/>
        <item x="11650"/>
        <item x="13338"/>
        <item x="9719"/>
        <item x="12621"/>
        <item x="6737"/>
        <item x="7474"/>
        <item x="12622"/>
        <item x="5970"/>
        <item x="11231"/>
        <item x="8517"/>
        <item x="2276"/>
        <item x="9579"/>
        <item x="10624"/>
        <item x="13850"/>
        <item x="17540"/>
        <item x="6626"/>
        <item x="14604"/>
        <item x="2570"/>
        <item x="3690"/>
        <item x="12346"/>
        <item x="16778"/>
        <item x="10671"/>
        <item x="460"/>
        <item x="14152"/>
        <item x="11224"/>
        <item x="10003"/>
        <item x="9736"/>
        <item x="14857"/>
        <item x="7452"/>
        <item x="7814"/>
        <item x="7580"/>
        <item x="17398"/>
        <item x="12546"/>
        <item x="11382"/>
        <item x="14355"/>
        <item x="12857"/>
        <item x="10068"/>
        <item x="76"/>
        <item x="6432"/>
        <item x="17850"/>
        <item x="5314"/>
        <item x="11216"/>
        <item x="4672"/>
        <item x="17554"/>
        <item x="13009"/>
        <item x="6204"/>
        <item x="16846"/>
        <item x="16612"/>
        <item x="5992"/>
        <item x="7736"/>
        <item x="14336"/>
        <item x="5808"/>
        <item x="17688"/>
        <item x="6055"/>
        <item x="10748"/>
        <item x="8353"/>
        <item x="14002"/>
        <item x="10903"/>
        <item x="3807"/>
        <item x="1703"/>
        <item x="6403"/>
        <item x="5988"/>
        <item x="499"/>
        <item x="16693"/>
        <item x="3465"/>
        <item x="6686"/>
        <item x="5101"/>
        <item x="13598"/>
        <item x="12704"/>
        <item x="9597"/>
        <item x="4661"/>
        <item x="2993"/>
        <item x="4443"/>
        <item x="8812"/>
        <item x="12602"/>
        <item x="4457"/>
        <item x="16107"/>
        <item x="10406"/>
        <item x="12191"/>
        <item x="8306"/>
        <item x="9675"/>
        <item x="8619"/>
        <item x="16684"/>
        <item x="14330"/>
        <item x="11819"/>
        <item x="14881"/>
        <item x="4082"/>
        <item x="18140"/>
        <item x="2267"/>
        <item x="10808"/>
        <item x="14527"/>
        <item x="14885"/>
        <item x="52"/>
        <item x="8374"/>
        <item x="9052"/>
        <item x="9501"/>
        <item x="9010"/>
        <item x="10447"/>
        <item x="13535"/>
        <item x="9481"/>
        <item x="10150"/>
        <item x="7398"/>
        <item x="9217"/>
        <item x="15376"/>
        <item x="94"/>
        <item x="14360"/>
        <item x="8993"/>
        <item x="3459"/>
        <item x="8156"/>
        <item x="17137"/>
        <item x="17811"/>
        <item x="9586"/>
        <item x="14275"/>
        <item x="11607"/>
        <item x="8198"/>
        <item x="9532"/>
        <item x="14270"/>
        <item x="12774"/>
        <item x="10585"/>
        <item x="7090"/>
        <item x="17872"/>
        <item x="7064"/>
        <item x="17822"/>
        <item x="14637"/>
        <item x="17541"/>
        <item x="16070"/>
        <item x="15889"/>
        <item x="15814"/>
        <item x="1013"/>
        <item x="902"/>
        <item x="7920"/>
        <item x="7832"/>
        <item x="13641"/>
        <item x="7234"/>
        <item x="7366"/>
        <item x="138"/>
        <item x="16883"/>
        <item x="9876"/>
        <item x="256"/>
        <item x="7949"/>
        <item x="3800"/>
        <item x="12859"/>
        <item x="17846"/>
        <item x="9383"/>
        <item x="9238"/>
        <item x="2479"/>
        <item x="526"/>
        <item x="10820"/>
        <item x="14543"/>
        <item x="13958"/>
        <item x="11567"/>
        <item x="14632"/>
        <item x="7279"/>
        <item x="16346"/>
        <item x="6774"/>
        <item x="16855"/>
        <item x="10924"/>
        <item x="7675"/>
        <item x="4972"/>
        <item x="16177"/>
        <item x="9305"/>
        <item x="9395"/>
        <item x="12168"/>
        <item x="13847"/>
        <item x="1003"/>
        <item x="13134"/>
        <item x="11341"/>
        <item x="10908"/>
        <item x="5663"/>
        <item x="7482"/>
        <item x="2592"/>
        <item x="17422"/>
        <item x="5637"/>
        <item x="16614"/>
        <item x="6708"/>
        <item x="9272"/>
        <item x="7110"/>
        <item x="18014"/>
        <item x="9812"/>
        <item x="11870"/>
        <item x="12836"/>
        <item x="5553"/>
        <item x="17163"/>
        <item x="7293"/>
        <item x="1796"/>
        <item x="7844"/>
        <item x="14798"/>
        <item x="8179"/>
        <item x="10113"/>
        <item x="17960"/>
        <item x="3705"/>
        <item x="14191"/>
        <item x="14056"/>
        <item x="57"/>
        <item x="17074"/>
        <item x="1710"/>
        <item x="11387"/>
        <item x="818"/>
        <item x="15140"/>
        <item x="9033"/>
        <item x="3599"/>
        <item x="3822"/>
        <item x="6400"/>
        <item x="652"/>
        <item x="6379"/>
        <item x="14032"/>
        <item x="8332"/>
        <item x="3828"/>
        <item x="11404"/>
        <item x="9032"/>
        <item x="1288"/>
        <item x="3729"/>
        <item x="927"/>
        <item x="5745"/>
        <item x="140"/>
        <item x="10187"/>
        <item x="4242"/>
        <item x="4581"/>
        <item x="3073"/>
        <item x="14891"/>
        <item x="11662"/>
        <item x="16584"/>
        <item x="10915"/>
        <item x="6155"/>
        <item x="376"/>
        <item x="8776"/>
        <item x="6176"/>
        <item x="13870"/>
        <item x="10090"/>
        <item x="11655"/>
        <item x="8849"/>
        <item x="16416"/>
        <item x="13889"/>
        <item x="18018"/>
        <item x="10152"/>
        <item x="14170"/>
        <item x="10364"/>
        <item x="1524"/>
        <item x="11862"/>
        <item x="2742"/>
        <item x="859"/>
        <item x="18176"/>
        <item x="5904"/>
        <item x="4323"/>
        <item x="14642"/>
        <item x="14149"/>
        <item x="7872"/>
        <item x="8578"/>
        <item x="16977"/>
        <item x="11395"/>
        <item x="70"/>
        <item x="4350"/>
        <item x="15074"/>
        <item x="12326"/>
        <item x="9324"/>
        <item x="14339"/>
        <item x="843"/>
        <item x="13208"/>
        <item x="4550"/>
        <item x="12815"/>
        <item x="702"/>
        <item x="7793"/>
        <item x="7060"/>
        <item x="2686"/>
        <item x="4364"/>
        <item x="2946"/>
        <item x="9804"/>
        <item x="4008"/>
        <item x="10990"/>
        <item x="688"/>
        <item x="2213"/>
        <item x="15312"/>
        <item x="15132"/>
        <item x="4458"/>
        <item x="3288"/>
        <item x="17736"/>
        <item x="803"/>
        <item x="8597"/>
        <item x="11878"/>
        <item x="17724"/>
        <item x="1299"/>
        <item x="18150"/>
        <item x="14131"/>
        <item x="637"/>
        <item x="6148"/>
        <item x="11055"/>
        <item x="12583"/>
        <item x="4794"/>
        <item x="5636"/>
        <item x="11671"/>
        <item x="1042"/>
        <item x="1998"/>
        <item x="10023"/>
        <item x="15827"/>
        <item x="17449"/>
        <item x="15582"/>
        <item x="17165"/>
        <item x="3283"/>
        <item x="10219"/>
        <item x="16261"/>
        <item x="3982"/>
        <item x="8870"/>
        <item x="9957"/>
        <item x="16902"/>
        <item x="15876"/>
        <item x="13115"/>
        <item x="16370"/>
        <item x="342"/>
        <item x="3126"/>
        <item x="18228"/>
        <item x="15632"/>
        <item x="2590"/>
        <item x="1492"/>
        <item x="15058"/>
        <item x="6368"/>
        <item x="6244"/>
        <item x="13050"/>
        <item x="14868"/>
        <item x="6705"/>
        <item x="16674"/>
        <item x="8833"/>
        <item x="16119"/>
        <item x="15122"/>
        <item x="10009"/>
        <item x="5928"/>
        <item x="2991"/>
        <item x="12146"/>
        <item x="8814"/>
        <item x="10108"/>
        <item x="17418"/>
        <item x="6875"/>
        <item x="432"/>
        <item x="628"/>
        <item x="2762"/>
        <item x="1192"/>
        <item x="14380"/>
        <item x="9012"/>
        <item x="9916"/>
        <item x="12937"/>
        <item x="15403"/>
        <item x="15159"/>
        <item x="8227"/>
        <item x="16344"/>
        <item x="15399"/>
        <item x="2857"/>
        <item x="8384"/>
        <item x="5104"/>
        <item x="5991"/>
        <item x="14906"/>
        <item x="15021"/>
        <item x="16358"/>
        <item x="13095"/>
        <item x="7930"/>
        <item x="7262"/>
        <item x="15156"/>
        <item x="6471"/>
        <item x="3349"/>
        <item x="17410"/>
        <item x="12075"/>
        <item x="14498"/>
        <item x="17706"/>
        <item x="12372"/>
        <item x="82"/>
        <item x="11361"/>
        <item x="12461"/>
        <item x="2237"/>
        <item x="14226"/>
        <item x="16628"/>
        <item x="14591"/>
        <item x="8399"/>
        <item x="8066"/>
        <item x="14450"/>
        <item x="9263"/>
        <item x="15362"/>
        <item x="758"/>
        <item x="7480"/>
        <item x="898"/>
        <item x="13681"/>
        <item x="1953"/>
        <item x="130"/>
        <item x="10500"/>
        <item x="12155"/>
        <item x="14548"/>
        <item x="13783"/>
        <item x="78"/>
        <item x="9748"/>
        <item x="7213"/>
        <item x="5130"/>
        <item x="720"/>
        <item x="13320"/>
        <item x="16403"/>
        <item x="17176"/>
        <item x="1820"/>
        <item x="17976"/>
        <item x="8030"/>
        <item x="7121"/>
        <item x="15765"/>
        <item x="10408"/>
        <item x="6930"/>
        <item x="5872"/>
        <item x="14892"/>
        <item x="14658"/>
        <item x="17980"/>
        <item x="2963"/>
        <item x="8606"/>
        <item x="13340"/>
        <item x="2488"/>
        <item x="8158"/>
        <item x="195"/>
        <item x="7789"/>
        <item x="188"/>
        <item x="13137"/>
        <item x="11478"/>
        <item x="9527"/>
        <item x="8494"/>
        <item x="214"/>
        <item x="14976"/>
        <item x="16873"/>
        <item x="16640"/>
        <item x="615"/>
        <item x="4002"/>
        <item x="682"/>
        <item x="7039"/>
        <item x="3091"/>
        <item x="12012"/>
        <item x="7411"/>
        <item x="792"/>
        <item x="14945"/>
        <item x="6956"/>
        <item x="10257"/>
        <item x="586"/>
        <item x="494"/>
        <item x="9062"/>
        <item x="2269"/>
        <item x="13415"/>
        <item x="7901"/>
        <item x="6341"/>
        <item x="1168"/>
        <item x="14506"/>
        <item x="11630"/>
        <item x="15296"/>
        <item x="9287"/>
        <item x="15914"/>
        <item x="4342"/>
        <item x="5264"/>
        <item x="8209"/>
        <item x="4761"/>
        <item x="12862"/>
        <item x="15384"/>
        <item x="1145"/>
        <item x="7230"/>
        <item x="4024"/>
        <item x="15919"/>
        <item x="10358"/>
        <item x="1694"/>
        <item x="10129"/>
        <item x="10626"/>
        <item x="744"/>
        <item x="5335"/>
        <item x="624"/>
        <item x="1960"/>
        <item x="9756"/>
        <item x="14734"/>
        <item x="9072"/>
        <item x="9459"/>
        <item x="773"/>
        <item x="2206"/>
        <item x="3069"/>
        <item x="692"/>
        <item x="12379"/>
        <item x="14362"/>
        <item x="16105"/>
        <item x="9960"/>
        <item x="16963"/>
        <item x="11943"/>
        <item x="14617"/>
        <item x="13297"/>
        <item x="16059"/>
        <item x="16167"/>
        <item x="11170"/>
        <item x="10484"/>
        <item x="11745"/>
        <item x="5630"/>
        <item x="10862"/>
        <item x="6571"/>
        <item x="9764"/>
        <item x="1174"/>
        <item x="3423"/>
        <item x="12206"/>
        <item x="3343"/>
        <item x="13321"/>
        <item x="9243"/>
        <item x="7776"/>
        <item x="12837"/>
        <item x="18055"/>
        <item x="8293"/>
        <item x="7429"/>
        <item x="15547"/>
        <item x="13579"/>
        <item x="700"/>
        <item x="10580"/>
        <item x="7462"/>
        <item x="2260"/>
        <item x="2926"/>
        <item x="7821"/>
        <item x="9466"/>
        <item x="834"/>
        <item x="14130"/>
        <item x="17697"/>
        <item x="9661"/>
        <item x="17451"/>
        <item x="15668"/>
        <item x="10266"/>
        <item x="16206"/>
        <item x="4912"/>
        <item x="7436"/>
        <item x="13776"/>
        <item x="13805"/>
        <item x="4030"/>
        <item x="8859"/>
        <item x="608"/>
        <item x="7750"/>
        <item x="4957"/>
        <item x="8626"/>
        <item x="14422"/>
        <item x="3003"/>
        <item x="16202"/>
        <item x="6116"/>
        <item x="966"/>
        <item x="10714"/>
        <item x="15164"/>
        <item x="4370"/>
        <item x="15496"/>
        <item x="12869"/>
        <item x="2519"/>
        <item x="535"/>
        <item x="12634"/>
        <item x="15813"/>
        <item x="15410"/>
        <item x="11192"/>
        <item x="9286"/>
        <item x="18092"/>
        <item x="10427"/>
        <item x="7237"/>
        <item x="12196"/>
        <item x="10172"/>
        <item x="12347"/>
        <item x="11172"/>
        <item x="12603"/>
        <item x="13826"/>
        <item x="15567"/>
        <item x="12215"/>
        <item x="771"/>
        <item x="13580"/>
        <item x="695"/>
        <item x="10864"/>
        <item x="18058"/>
        <item x="13143"/>
        <item x="16014"/>
        <item x="9540"/>
        <item x="12386"/>
        <item x="14699"/>
        <item x="17515"/>
        <item x="8486"/>
        <item x="17726"/>
        <item x="2472"/>
        <item x="13557"/>
        <item x="15141"/>
        <item x="12376"/>
        <item x="10730"/>
        <item x="16651"/>
        <item x="9498"/>
        <item x="909"/>
        <item x="13116"/>
        <item x="13827"/>
        <item x="4654"/>
        <item x="17226"/>
        <item x="3760"/>
        <item x="15409"/>
        <item x="15898"/>
        <item x="2291"/>
        <item x="13930"/>
        <item x="14110"/>
        <item x="13600"/>
        <item x="10198"/>
        <item x="15543"/>
        <item x="977"/>
        <item x="7883"/>
        <item x="9447"/>
        <item x="4437"/>
        <item x="9716"/>
        <item x="15033"/>
        <item x="13299"/>
        <item x="10912"/>
        <item x="5640"/>
        <item x="14643"/>
        <item x="10537"/>
        <item x="17968"/>
        <item x="8721"/>
        <item x="2599"/>
        <item x="3686"/>
        <item x="8518"/>
        <item x="18020"/>
        <item x="16713"/>
        <item x="8305"/>
        <item x="6676"/>
        <item x="8986"/>
        <item x="14089"/>
        <item x="202"/>
        <item x="14317"/>
        <item x="5090"/>
        <item x="12867"/>
        <item x="5503"/>
        <item x="8101"/>
        <item x="4702"/>
        <item x="10648"/>
        <item x="14873"/>
        <item x="2628"/>
        <item x="7854"/>
        <item x="14316"/>
        <item x="9633"/>
        <item x="15226"/>
        <item x="17785"/>
        <item x="15180"/>
        <item x="16916"/>
        <item x="9316"/>
        <item x="3306"/>
        <item x="53"/>
        <item x="7433"/>
        <item x="13097"/>
        <item x="12585"/>
        <item x="15165"/>
        <item x="10379"/>
        <item x="9175"/>
        <item x="12817"/>
        <item x="12169"/>
        <item x="15655"/>
        <item x="1978"/>
        <item x="17248"/>
        <item x="11280"/>
        <item x="10698"/>
        <item x="16446"/>
        <item x="10677"/>
        <item x="11222"/>
        <item x="10519"/>
        <item x="10010"/>
        <item x="5265"/>
        <item x="1226"/>
        <item x="15427"/>
        <item x="5775"/>
        <item x="10459"/>
        <item x="8473"/>
        <item x="16702"/>
        <item x="8974"/>
        <item x="12328"/>
        <item x="8281"/>
        <item x="16694"/>
        <item x="11343"/>
        <item x="15259"/>
        <item x="7770"/>
        <item x="8877"/>
        <item x="12625"/>
        <item x="1339"/>
        <item x="8747"/>
        <item x="7573"/>
        <item x="8090"/>
        <item x="17178"/>
        <item x="13351"/>
        <item x="9078"/>
        <item x="11122"/>
        <item x="12726"/>
        <item x="18116"/>
        <item x="12643"/>
        <item x="3777"/>
        <item x="16442"/>
        <item x="16104"/>
        <item x="10746"/>
        <item x="16186"/>
        <item x="4463"/>
        <item x="16715"/>
        <item x="4678"/>
        <item x="13139"/>
        <item x="15939"/>
        <item x="9110"/>
        <item x="11245"/>
        <item x="1135"/>
        <item x="8175"/>
        <item x="11679"/>
        <item x="575"/>
        <item x="12877"/>
        <item x="5220"/>
        <item x="6640"/>
        <item x="269"/>
        <item x="635"/>
        <item x="340"/>
        <item x="11868"/>
        <item x="5304"/>
        <item x="1233"/>
        <item x="15925"/>
        <item x="11264"/>
        <item x="11659"/>
        <item x="8269"/>
        <item x="15905"/>
        <item x="16309"/>
        <item x="8021"/>
        <item x="2950"/>
        <item x="8128"/>
        <item x="14824"/>
        <item x="10601"/>
        <item x="15659"/>
        <item x="13435"/>
        <item x="15551"/>
        <item x="11821"/>
        <item x="13559"/>
        <item x="884"/>
        <item x="1218"/>
        <item x="15924"/>
        <item x="1049"/>
        <item x="890"/>
        <item x="2502"/>
        <item x="15852"/>
        <item x="14844"/>
        <item x="5434"/>
        <item x="15693"/>
        <item x="7648"/>
        <item x="8777"/>
        <item x="10814"/>
        <item x="15677"/>
        <item x="2802"/>
        <item x="6590"/>
        <item x="14590"/>
        <item x="16012"/>
        <item x="762"/>
        <item x="14295"/>
        <item x="16927"/>
        <item x="9967"/>
        <item x="17466"/>
        <item x="11925"/>
        <item x="14568"/>
        <item x="9535"/>
        <item x="15676"/>
        <item x="399"/>
        <item x="9862"/>
        <item x="7874"/>
        <item x="14156"/>
        <item x="660"/>
        <item x="3099"/>
        <item x="14623"/>
        <item x="16940"/>
        <item x="320"/>
        <item x="6309"/>
        <item x="8349"/>
        <item x="1132"/>
        <item x="8712"/>
        <item x="16193"/>
        <item x="6983"/>
        <item x="17204"/>
        <item x="557"/>
        <item x="11411"/>
        <item x="9673"/>
        <item x="13141"/>
        <item x="3000"/>
        <item x="2772"/>
        <item x="749"/>
        <item x="2583"/>
        <item x="11721"/>
        <item x="1065"/>
        <item x="16208"/>
        <item x="16144"/>
        <item x="15763"/>
        <item x="16311"/>
        <item x="2755"/>
        <item x="13606"/>
        <item x="17265"/>
        <item x="16084"/>
        <item x="10089"/>
        <item x="868"/>
        <item x="12070"/>
        <item x="459"/>
        <item x="71"/>
        <item x="17011"/>
        <item x="1036"/>
        <item x="16343"/>
        <item x="11609"/>
        <item x="8704"/>
        <item x="17270"/>
        <item x="7004"/>
        <item x="3482"/>
        <item x="13849"/>
        <item x="14158"/>
        <item x="812"/>
        <item x="7880"/>
        <item x="958"/>
        <item x="9417"/>
        <item x="9265"/>
        <item x="631"/>
        <item x="4883"/>
        <item x="13807"/>
        <item x="4950"/>
        <item x="13343"/>
        <item x="13150"/>
        <item x="16998"/>
        <item x="12010"/>
        <item x="443"/>
        <item x="9158"/>
        <item x="9678"/>
        <item x="16718"/>
        <item x="12954"/>
        <item x="766"/>
        <item x="6536"/>
        <item x="11560"/>
        <item x="15340"/>
        <item x="10735"/>
        <item x="13609"/>
        <item x="7926"/>
        <item x="13227"/>
        <item x="8531"/>
        <item x="8737"/>
        <item x="14346"/>
        <item x="7773"/>
        <item x="17276"/>
        <item x="4629"/>
        <item x="12455"/>
        <item x="14887"/>
        <item x="7802"/>
        <item x="11300"/>
        <item x="15148"/>
        <item x="17189"/>
        <item x="17272"/>
        <item x="16542"/>
        <item x="10002"/>
        <item x="17564"/>
        <item x="17837"/>
        <item x="1240"/>
        <item x="8788"/>
        <item x="11054"/>
        <item x="11317"/>
        <item x="13348"/>
        <item x="129"/>
        <item x="16447"/>
        <item x="18071"/>
        <item x="936"/>
        <item x="15609"/>
        <item x="10954"/>
        <item x="8955"/>
        <item x="15361"/>
        <item x="16427"/>
        <item x="2568"/>
        <item x="1123"/>
        <item x="17492"/>
        <item x="18166"/>
        <item x="16812"/>
        <item x="16228"/>
        <item x="1341"/>
        <item x="14876"/>
        <item x="1108"/>
        <item x="7179"/>
        <item x="564"/>
        <item x="13357"/>
        <item x="16383"/>
        <item x="7594"/>
        <item x="13857"/>
        <item x="27"/>
        <item x="10884"/>
        <item x="10970"/>
        <item x="18162"/>
        <item x="16496"/>
        <item x="3445"/>
        <item x="12631"/>
        <item x="9223"/>
        <item x="17005"/>
        <item x="4412"/>
        <item x="15921"/>
        <item x="1799"/>
        <item x="17738"/>
        <item x="3325"/>
        <item x="9758"/>
        <item x="2781"/>
        <item x="16210"/>
        <item x="10431"/>
        <item x="3933"/>
        <item x="0"/>
        <item x="16597"/>
        <item x="16613"/>
        <item x="397"/>
        <item x="16991"/>
        <item x="7378"/>
        <item x="13855"/>
        <item x="16451"/>
        <item x="251"/>
        <item x="14112"/>
        <item x="18035"/>
        <item x="12099"/>
        <item x="17761"/>
        <item x="10937"/>
        <item x="506"/>
        <item x="15100"/>
        <item x="15588"/>
        <item x="16867"/>
        <item x="17558"/>
        <item x="10767"/>
        <item x="10204"/>
        <item x="17162"/>
        <item x="520"/>
        <item x="9235"/>
        <item x="17016"/>
        <item x="15831"/>
        <item x="11885"/>
        <item x="3708"/>
        <item x="10289"/>
        <item x="3313"/>
        <item x="5082"/>
        <item x="17568"/>
        <item x="14785"/>
        <item x="17833"/>
        <item x="3350"/>
        <item x="11454"/>
        <item x="9434"/>
        <item x="17563"/>
        <item x="728"/>
        <item x="15405"/>
        <item x="8329"/>
        <item x="5292"/>
        <item x="8574"/>
        <item x="17249"/>
        <item x="18160"/>
        <item x="2612"/>
        <item x="14348"/>
        <item x="12948"/>
        <item x="8555"/>
        <item x="10989"/>
        <item x="9328"/>
        <item x="3489"/>
        <item x="1348"/>
        <item x="14151"/>
        <item x="593"/>
        <item x="16764"/>
        <item x="4978"/>
        <item x="274"/>
        <item x="14625"/>
        <item x="11144"/>
        <item x="1027"/>
        <item x="9697"/>
        <item x="15673"/>
        <item x="16901"/>
        <item x="17831"/>
        <item x="16466"/>
        <item x="9542"/>
        <item x="6024"/>
        <item x="11392"/>
        <item x="17164"/>
        <item x="14166"/>
        <item x="13618"/>
        <item x="1255"/>
        <item x="194"/>
        <item x="12203"/>
        <item x="8829"/>
        <item x="16737"/>
        <item x="9009"/>
        <item x="3805"/>
        <item x="9852"/>
        <item x="12717"/>
        <item x="2232"/>
        <item x="784"/>
        <item x="3109"/>
        <item x="11101"/>
        <item x="14071"/>
        <item x="10477"/>
        <item x="3232"/>
        <item x="9985"/>
        <item x="11476"/>
        <item x="10931"/>
        <item x="10114"/>
        <item x="3191"/>
        <item x="10021"/>
        <item x="17370"/>
        <item x="3132"/>
        <item x="1449"/>
        <item x="9029"/>
        <item x="10171"/>
        <item x="8151"/>
        <item x="273"/>
        <item x="2481"/>
        <item x="3644"/>
        <item x="10028"/>
        <item x="15815"/>
        <item x="16544"/>
        <item x="18019"/>
        <item x="15161"/>
        <item x="5191"/>
        <item x="1456"/>
        <item x="12883"/>
        <item x="10467"/>
        <item x="11942"/>
        <item x="8325"/>
        <item x="13703"/>
        <item x="16106"/>
        <item x="15391"/>
        <item x="332"/>
        <item x="8811"/>
        <item x="13220"/>
        <item x="15121"/>
        <item x="117"/>
        <item x="8205"/>
        <item x="13046"/>
        <item x="283"/>
        <item x="3747"/>
        <item x="10684"/>
        <item x="3297"/>
        <item x="11743"/>
        <item x="16611"/>
        <item x="12298"/>
        <item x="9970"/>
        <item x="12767"/>
        <item x="15569"/>
        <item x="17107"/>
        <item x="12279"/>
        <item x="281"/>
        <item x="16124"/>
        <item x="9803"/>
        <item x="12393"/>
        <item x="1521"/>
        <item x="13157"/>
        <item x="10835"/>
        <item x="212"/>
        <item x="17478"/>
        <item x="4923"/>
        <item x="1336"/>
        <item x="3844"/>
        <item x="952"/>
        <item x="8381"/>
        <item x="13253"/>
        <item x="17427"/>
        <item x="8155"/>
        <item x="6809"/>
        <item x="3853"/>
        <item x="14883"/>
        <item x="17826"/>
        <item x="18156"/>
        <item x="8041"/>
        <item x="2973"/>
        <item x="1298"/>
        <item x="986"/>
        <item x="17450"/>
        <item x="10651"/>
        <item x="17725"/>
        <item x="10365"/>
        <item x="15298"/>
        <item x="14297"/>
        <item x="9335"/>
        <item x="15875"/>
        <item x="10127"/>
        <item x="9662"/>
        <item x="12542"/>
        <item x="13507"/>
        <item x="17295"/>
        <item x="16450"/>
        <item x="14338"/>
        <item x="16814"/>
        <item x="12263"/>
        <item x="11129"/>
        <item x="3334"/>
        <item x="12650"/>
        <item x="10067"/>
        <item x="7282"/>
        <item x="1010"/>
        <item x="918"/>
        <item x="16165"/>
        <item x="7692"/>
        <item x="12148"/>
        <item x="112"/>
        <item x="16345"/>
        <item x="16717"/>
        <item x="17749"/>
        <item x="13365"/>
        <item x="1706"/>
        <item x="14529"/>
        <item x="13427"/>
        <item x="7910"/>
        <item x="9480"/>
        <item x="15631"/>
        <item x="14257"/>
        <item x="16878"/>
        <item x="14639"/>
        <item x="11320"/>
        <item x="5107"/>
        <item x="12019"/>
        <item x="3082"/>
        <item x="17663"/>
        <item x="16899"/>
        <item x="2984"/>
        <item x="10425"/>
        <item x="14570"/>
        <item x="9499"/>
        <item x="5582"/>
        <item x="17712"/>
        <item x="14358"/>
        <item x="10345"/>
        <item x="3490"/>
        <item x="13950"/>
        <item x="5317"/>
        <item x="9766"/>
        <item x="1407"/>
        <item x="10586"/>
        <item x="16402"/>
        <item x="9262"/>
        <item x="15060"/>
        <item x="3754"/>
        <item x="16967"/>
        <item x="11285"/>
        <item x="13626"/>
        <item x="1090"/>
        <item x="13866"/>
        <item x="63"/>
        <item x="10821"/>
        <item x="10598"/>
        <item x="7203"/>
        <item x="10376"/>
        <item x="9691"/>
        <item x="14365"/>
        <item x="15908"/>
        <item x="10308"/>
        <item x="4347"/>
        <item x="12924"/>
        <item x="6739"/>
        <item x="385"/>
        <item x="5725"/>
        <item x="13515"/>
        <item x="13259"/>
        <item x="15662"/>
        <item x="3436"/>
        <item x="16672"/>
        <item x="1928"/>
        <item x="17584"/>
        <item x="5675"/>
        <item x="1561"/>
        <item x="395"/>
        <item x="1291"/>
        <item x="14826"/>
        <item x="17931"/>
        <item x="8182"/>
        <item x="14616"/>
        <item x="3118"/>
        <item x="18044"/>
        <item x="11141"/>
        <item x="3452"/>
        <item x="11794"/>
        <item x="15151"/>
        <item x="9059"/>
        <item x="1029"/>
        <item x="8603"/>
        <item x="17224"/>
        <item x="970"/>
        <item x="4400"/>
        <item x="7265"/>
        <item x="14173"/>
        <item x="17033"/>
        <item x="1438"/>
        <item x="13764"/>
        <item x="17448"/>
        <item x="12761"/>
        <item x="18263"/>
        <item x="14635"/>
        <item x="377"/>
        <item x="12694"/>
        <item x="11435"/>
        <item x="8857"/>
        <item x="1843"/>
        <item x="2785"/>
        <item x="1386"/>
        <item x="3409"/>
        <item x="13695"/>
        <item x="5681"/>
        <item x="3753"/>
        <item x="9004"/>
        <item x="10920"/>
        <item x="1276"/>
        <item x="8807"/>
        <item x="4441"/>
        <item x="1160"/>
        <item x="12222"/>
        <item x="13201"/>
        <item x="1747"/>
        <item x="13064"/>
        <item x="386"/>
        <item x="13052"/>
        <item x="257"/>
        <item x="16363"/>
        <item x="14243"/>
        <item x="6207"/>
        <item x="10135"/>
        <item x="8551"/>
        <item x="513"/>
        <item x="708"/>
        <item x="11308"/>
        <item x="1597"/>
        <item x="9283"/>
        <item x="2185"/>
        <item x="10832"/>
        <item x="11568"/>
        <item x="331"/>
        <item x="9881"/>
        <item x="3793"/>
        <item x="7846"/>
        <item x="9177"/>
        <item x="7558"/>
        <item x="4317"/>
        <item x="13528"/>
        <item x="11417"/>
        <item x="3978"/>
        <item x="18183"/>
        <item x="338"/>
        <item x="8"/>
        <item x="14867"/>
        <item x="5732"/>
        <item x="17852"/>
        <item x="6435"/>
        <item x="10149"/>
        <item x="1685"/>
        <item x="1646"/>
        <item x="12436"/>
        <item x="1575"/>
        <item x="5869"/>
        <item x="88"/>
        <item x="16195"/>
        <item x="11791"/>
        <item x="18033"/>
        <item x="1630"/>
        <item x="6822"/>
        <item x="1889"/>
        <item x="13405"/>
        <item x="11459"/>
        <item x="15401"/>
        <item x="2402"/>
        <item x="5408"/>
        <item x="13602"/>
        <item x="16633"/>
        <item x="433"/>
        <item x="10976"/>
        <item x="10349"/>
        <item x="3852"/>
        <item x="11228"/>
        <item x="7401"/>
        <item x="10623"/>
        <item x="4057"/>
        <item x="7739"/>
        <item x="17723"/>
        <item x="10405"/>
        <item x="12548"/>
        <item x="7465"/>
        <item x="4006"/>
        <item x="11581"/>
        <item x="12559"/>
        <item x="12287"/>
        <item x="6814"/>
        <item x="13874"/>
        <item x="9717"/>
        <item x="2414"/>
        <item x="18017"/>
        <item x="4391"/>
        <item x="14802"/>
        <item x="12068"/>
        <item x="1862"/>
        <item x="182"/>
        <item x="3698"/>
        <item x="2031"/>
        <item x="3546"/>
        <item x="16962"/>
        <item x="5973"/>
        <item x="9476"/>
        <item x="10062"/>
        <item x="5096"/>
        <item x="12117"/>
        <item x="8492"/>
        <item x="4965"/>
        <item x="10647"/>
        <item x="14235"/>
        <item x="457"/>
        <item x="10889"/>
        <item x="14042"/>
        <item x="15157"/>
        <item x="17514"/>
        <item x="11930"/>
        <item x="6877"/>
        <item x="13942"/>
        <item x="6383"/>
        <item x="10207"/>
        <item x="14796"/>
        <item x="2286"/>
        <item x="177"/>
        <item x="6113"/>
        <item x="17258"/>
        <item x="14954"/>
        <item x="15917"/>
        <item x="16705"/>
        <item x="17989"/>
        <item x="3672"/>
        <item x="4147"/>
        <item x="9982"/>
        <item x="1763"/>
        <item x="3464"/>
        <item x="3815"/>
        <item x="17109"/>
        <item x="4705"/>
        <item x="14932"/>
        <item x="17061"/>
        <item x="15670"/>
        <item x="8356"/>
        <item x="10861"/>
        <item x="12454"/>
        <item x="11169"/>
        <item x="14964"/>
        <item x="12107"/>
        <item x="643"/>
        <item x="10386"/>
        <item x="3248"/>
        <item x="17372"/>
        <item x="16435"/>
        <item x="5"/>
        <item x="159"/>
        <item x="3716"/>
        <item x="228"/>
        <item x="14442"/>
        <item x="1161"/>
        <item x="2726"/>
        <item x="14218"/>
        <item x="6159"/>
        <item x="2097"/>
        <item x="3250"/>
        <item x="2928"/>
        <item x="11728"/>
        <item x="17015"/>
        <item x="17275"/>
        <item x="6587"/>
        <item x="2968"/>
        <item x="96"/>
        <item x="3738"/>
        <item x="2497"/>
        <item x="2039"/>
        <item x="9524"/>
        <item x="16204"/>
        <item x="4452"/>
        <item x="11686"/>
        <item x="8068"/>
        <item x="11818"/>
        <item x="2900"/>
        <item x="6839"/>
        <item x="18091"/>
        <item x="11037"/>
        <item x="4659"/>
        <item x="14776"/>
        <item x="13670"/>
        <item x="13756"/>
        <item x="4359"/>
        <item x="2250"/>
        <item x="15342"/>
        <item x="93"/>
        <item x="14869"/>
        <item x="12120"/>
        <item x="558"/>
        <item x="3474"/>
        <item x="8454"/>
        <item x="10786"/>
        <item x="778"/>
        <item x="8764"/>
        <item x="16711"/>
        <item x="14252"/>
        <item x="8359"/>
        <item x="11891"/>
        <item x="10086"/>
        <item x="245"/>
        <item x="1118"/>
        <item x="5643"/>
        <item x="13852"/>
        <item x="8723"/>
        <item x="14153"/>
        <item x="10607"/>
        <item x="11703"/>
        <item x="10214"/>
        <item x="10539"/>
        <item x="6689"/>
        <item x="17567"/>
        <item x="4234"/>
        <item x="12301"/>
        <item x="14722"/>
        <item x="192"/>
        <item x="14685"/>
        <item x="7176"/>
        <item x="8184"/>
        <item x="12"/>
        <item x="11340"/>
        <item x="4409"/>
        <item x="15825"/>
        <item x="12715"/>
        <item x="14083"/>
        <item x="3995"/>
        <item x="12325"/>
        <item x="2310"/>
        <item x="9961"/>
        <item x="16444"/>
        <item x="11606"/>
        <item x="4481"/>
        <item x="7663"/>
        <item x="6306"/>
        <item x="4490"/>
        <item x="9637"/>
        <item x="175"/>
        <item x="3891"/>
        <item x="297"/>
        <item x="17784"/>
        <item x="14433"/>
        <item x="11196"/>
        <item x="11995"/>
        <item x="14521"/>
        <item x="3234"/>
        <item x="100"/>
        <item x="4646"/>
        <item x="16626"/>
        <item x="4335"/>
        <item x="12946"/>
        <item x="15102"/>
        <item x="6733"/>
        <item x="171"/>
        <item x="17520"/>
        <item x="8861"/>
        <item x="2085"/>
        <item x="5995"/>
        <item x="6928"/>
        <item x="6531"/>
        <item x="17001"/>
        <item x="2193"/>
        <item x="14823"/>
        <item x="9743"/>
        <item x="10750"/>
        <item x="3590"/>
        <item x="16117"/>
        <item x="14715"/>
        <item x="16356"/>
        <item x="5978"/>
        <item x="2524"/>
        <item x="12145"/>
        <item x="9063"/>
        <item x="16920"/>
        <item x="18149"/>
        <item x="15488"/>
        <item x="4626"/>
        <item x="262"/>
        <item x="17182"/>
        <item x="8118"/>
        <item x="659"/>
        <item x="15078"/>
        <item x="495"/>
        <item x="12814"/>
        <item x="6870"/>
        <item x="592"/>
        <item x="14409"/>
        <item x="11401"/>
        <item x="5750"/>
        <item x="4697"/>
        <item x="11874"/>
        <item x="5004"/>
        <item x="10471"/>
        <item x="12790"/>
        <item x="17664"/>
        <item x="18096"/>
        <item x="17821"/>
        <item x="17836"/>
        <item x="17553"/>
        <item x="11088"/>
        <item x="6830"/>
        <item x="12562"/>
        <item x="15611"/>
        <item x="15854"/>
        <item x="8608"/>
        <item x="4966"/>
        <item x="382"/>
        <item x="11909"/>
        <item x="17933"/>
        <item x="15809"/>
        <item x="15454"/>
        <item x="11033"/>
        <item x="6850"/>
        <item x="14268"/>
        <item x="8295"/>
        <item x="12268"/>
        <item x="17203"/>
        <item x="17321"/>
        <item x="10479"/>
        <item x="15580"/>
        <item x="9213"/>
        <item x="1245"/>
        <item x="4056"/>
        <item x="4429"/>
        <item x="13219"/>
        <item x="18165"/>
        <item x="10881"/>
        <item x="233"/>
        <item x="13918"/>
        <item x="1026"/>
        <item x="9258"/>
        <item x="11668"/>
        <item x="6166"/>
        <item x="15851"/>
        <item x="16650"/>
        <item x="2058"/>
        <item x="353"/>
        <item x="10012"/>
        <item x="15339"/>
        <item x="12582"/>
        <item x="14541"/>
        <item x="10168"/>
        <item x="461"/>
        <item x="15292"/>
        <item x="15608"/>
        <item x="9448"/>
        <item x="15072"/>
        <item x="17491"/>
        <item x="15249"/>
        <item x="5133"/>
        <item x="7343"/>
        <item x="11551"/>
        <item x="15965"/>
        <item x="8585"/>
        <item x="14619"/>
        <item x="15209"/>
        <item x="2361"/>
        <item x="15317"/>
        <item x="15051"/>
        <item x="11091"/>
        <item x="13426"/>
        <item x="15755"/>
        <item x="10842"/>
        <item x="2632"/>
        <item x="17268"/>
        <item x="10694"/>
        <item x="5097"/>
        <item x="18265"/>
        <item x="59"/>
        <item x="2117"/>
        <item x="5305"/>
        <item x="4571"/>
        <item x="10146"/>
        <item x="5283"/>
        <item x="13094"/>
        <item x="15238"/>
        <item x="249"/>
        <item x="17760"/>
        <item x="15562"/>
        <item x="6391"/>
        <item x="13296"/>
        <item x="539"/>
        <item x="5525"/>
        <item x="15720"/>
        <item x="5345"/>
        <item x="9311"/>
        <item x="13067"/>
        <item x="16143"/>
        <item x="3631"/>
        <item x="8054"/>
        <item x="9578"/>
        <item x="6694"/>
        <item x="11189"/>
        <item x="12229"/>
        <item x="14341"/>
        <item x="18070"/>
        <item x="375"/>
        <item x="17156"/>
        <item x="17009"/>
        <item x="11636"/>
        <item x="15479"/>
        <item x="4954"/>
        <item x="5998"/>
        <item x="15992"/>
        <item x="13556"/>
        <item x="17471"/>
        <item x="4096"/>
        <item x="7804"/>
        <item x="16382"/>
        <item x="646"/>
        <item x="8839"/>
        <item x="14109"/>
        <item x="17561"/>
        <item x="5074"/>
        <item x="11367"/>
        <item x="13804"/>
        <item x="16260"/>
        <item x="438"/>
        <item x="9937"/>
        <item x="2935"/>
        <item x="16939"/>
        <item x="17441"/>
        <item x="14567"/>
        <item x="4941"/>
        <item x="11523"/>
        <item x="6883"/>
        <item x="9039"/>
        <item x="2806"/>
        <item x="17719"/>
        <item x="8386"/>
        <item x="6185"/>
        <item x="3918"/>
        <item x="3114"/>
        <item x="11150"/>
        <item x="11520"/>
        <item x="18003"/>
        <item x="13273"/>
        <item x="255"/>
        <item x="16099"/>
        <item x="16495"/>
        <item x="11846"/>
        <item x="2408"/>
        <item x="15746"/>
        <item x="9750"/>
        <item x="15383"/>
        <item x="17742"/>
        <item x="18038"/>
        <item x="10400"/>
        <item x="8187"/>
        <item x="16002"/>
        <item x="18158"/>
        <item x="431"/>
        <item x="17611"/>
        <item x="10426"/>
        <item x="14294"/>
        <item x="16763"/>
        <item x="17493"/>
        <item x="3968"/>
        <item x="12211"/>
        <item x="8976"/>
        <item x="11991"/>
        <item x="12700"/>
        <item x="10687"/>
        <item x="850"/>
        <item x="13531"/>
        <item x="15385"/>
        <item x="16606"/>
        <item x="16337"/>
        <item x="17053"/>
        <item x="17829"/>
        <item x="835"/>
        <item x="8520"/>
        <item x="7043"/>
        <item x="16287"/>
        <item x="13694"/>
        <item x="551"/>
        <item x="8685"/>
        <item x="4487"/>
        <item x="189"/>
        <item x="12400"/>
        <item x="1363"/>
        <item x="11556"/>
        <item x="12441"/>
        <item x="14209"/>
        <item x="6704"/>
        <item x="5835"/>
        <item x="8779"/>
        <item x="4994"/>
        <item x="14234"/>
        <item x="10644"/>
        <item x="10620"/>
        <item x="12383"/>
        <item x="727"/>
        <item x="3356"/>
        <item x="16894"/>
        <item x="2332"/>
        <item x="5667"/>
        <item x="3836"/>
        <item x="10789"/>
        <item x="9318"/>
        <item x="5741"/>
        <item x="10309"/>
        <item x="16297"/>
        <item x="4787"/>
        <item x="4921"/>
        <item x="370"/>
        <item x="17206"/>
        <item x="3860"/>
        <item x="7553"/>
        <item x="10367"/>
        <item x="17320"/>
        <item x="3330"/>
        <item x="4318"/>
        <item x="17313"/>
        <item x="204"/>
        <item x="6409"/>
        <item x="6714"/>
        <item x="411"/>
        <item x="84"/>
        <item x="16942"/>
        <item x="5087"/>
        <item x="26"/>
        <item x="11358"/>
        <item x="990"/>
        <item x="17264"/>
        <item x="301"/>
        <item x="2543"/>
        <item x="358"/>
        <item x="1465"/>
        <item x="186"/>
        <item x="6183"/>
        <item x="1055"/>
        <item x="5717"/>
        <item x="13941"/>
        <item x="6175"/>
        <item x="579"/>
        <item x="11240"/>
        <item x="3138"/>
        <item x="3758"/>
        <item x="5631"/>
        <item x="4053"/>
        <item x="5507"/>
        <item x="10933"/>
        <item x="17789"/>
        <item x="560"/>
        <item x="17879"/>
        <item x="18214"/>
        <item x="11589"/>
        <item x="3588"/>
        <item x="12931"/>
        <item x="935"/>
        <item x="2682"/>
        <item x="9529"/>
        <item x="14953"/>
        <item x="13908"/>
        <item x="7148"/>
        <item x="5778"/>
        <item x="3494"/>
        <item x="14086"/>
        <item x="18073"/>
        <item x="16523"/>
        <item x="16793"/>
        <item x="17060"/>
        <item x="7484"/>
        <item x="867"/>
        <item x="5987"/>
        <item x="10679"/>
        <item x="12247"/>
        <item x="17763"/>
        <item x="6278"/>
        <item x="12656"/>
        <item x="5965"/>
        <item x="713"/>
        <item x="851"/>
        <item x="11326"/>
        <item x="10200"/>
        <item x="56"/>
        <item x="13663"/>
        <item x="11626"/>
        <item x="12875"/>
        <item x="12639"/>
        <item x="6429"/>
        <item x="6929"/>
        <item x="2853"/>
        <item x="10116"/>
        <item x="11799"/>
        <item x="8189"/>
        <item x="4187"/>
        <item x="4282"/>
        <item x="7069"/>
        <item x="17610"/>
        <item x="8105"/>
        <item x="448"/>
        <item x="1330"/>
        <item x="12889"/>
        <item x="10823"/>
        <item x="15143"/>
        <item x="1158"/>
        <item x="16756"/>
        <item x="14432"/>
        <item x="28"/>
        <item x="7058"/>
        <item x="10193"/>
        <item x="6502"/>
        <item x="4709"/>
        <item x="767"/>
        <item x="6607"/>
        <item x="4405"/>
        <item x="12418"/>
        <item x="7216"/>
        <item x="696"/>
        <item x="7050"/>
        <item x="14925"/>
        <item x="9922"/>
        <item x="10925"/>
        <item x="10461"/>
        <item x="11164"/>
        <item x="3016"/>
        <item x="18213"/>
        <item x="4496"/>
        <item x="14714"/>
        <item x="4017"/>
        <item x="500"/>
        <item x="1220"/>
        <item x="17557"/>
        <item x="1025"/>
        <item x="16531"/>
        <item x="11130"/>
        <item x="8459"/>
        <item x="10914"/>
        <item x="5295"/>
        <item x="17810"/>
        <item x="5337"/>
        <item x="6682"/>
        <item x="17354"/>
        <item x="17878"/>
        <item x="8211"/>
        <item x="16146"/>
        <item x="7668"/>
        <item x="9225"/>
        <item x="267"/>
        <item x="13779"/>
        <item x="9136"/>
        <item x="9724"/>
        <item x="10991"/>
        <item x="10882"/>
        <item x="14400"/>
        <item x="4062"/>
        <item x="5124"/>
        <item x="493"/>
        <item x="9507"/>
        <item x="11190"/>
        <item x="11837"/>
        <item x="6131"/>
        <item x="4617"/>
        <item x="10856"/>
        <item x="325"/>
        <item x="7035"/>
        <item x="7093"/>
        <item x="12154"/>
        <item x="13146"/>
        <item x="7260"/>
        <item x="14799"/>
        <item x="13205"/>
        <item x="18155"/>
        <item x="6374"/>
        <item x="11413"/>
        <item x="4129"/>
        <item x="14271"/>
        <item x="4668"/>
        <item x="7240"/>
        <item x="201"/>
        <item x="415"/>
        <item x="4829"/>
        <item x="12495"/>
        <item x="15446"/>
        <item x="11812"/>
        <item x="11056"/>
        <item x="11681"/>
        <item x="6080"/>
        <item x="13163"/>
        <item x="18261"/>
        <item x="5009"/>
        <item x="7806"/>
        <item x="11887"/>
        <item x="11601"/>
        <item x="15899"/>
        <item x="11232"/>
        <item x="17825"/>
        <item x="14544"/>
        <item x="3406"/>
        <item x="16653"/>
        <item x="17086"/>
        <item x="81"/>
        <item x="10454"/>
        <item x="5350"/>
        <item x="5139"/>
        <item x="13355"/>
        <item x="4904"/>
        <item x="12456"/>
        <item x="17329"/>
        <item x="12988"/>
        <item x="12676"/>
        <item x="17096"/>
        <item x="12176"/>
        <item x="7316"/>
        <item x="15237"/>
        <item x="15957"/>
        <item x="18139"/>
        <item x="2654"/>
        <item x="15099"/>
        <item x="3469"/>
        <item x="4220"/>
        <item x="5289"/>
        <item x="6203"/>
        <item x="17363"/>
        <item x="3187"/>
        <item x="8691"/>
        <item x="17909"/>
        <item x="473"/>
        <item x="15477"/>
        <item x="313"/>
        <item x="16385"/>
        <item x="7088"/>
        <item x="837"/>
        <item x="17452"/>
        <item x="441"/>
        <item x="13614"/>
        <item x="17639"/>
        <item x="10672"/>
        <item x="270"/>
        <item x="1142"/>
        <item x="7467"/>
        <item x="12760"/>
        <item x="6399"/>
        <item x="15313"/>
        <item x="12908"/>
        <item x="11223"/>
        <item x="1011"/>
        <item x="13371"/>
        <item x="6742"/>
        <item x="1394"/>
        <item x="611"/>
        <item x="6847"/>
        <item x="8371"/>
        <item x="6843"/>
        <item x="7096"/>
        <item x="15514"/>
        <item x="11359"/>
        <item x="5514"/>
        <item x="3629"/>
        <item x="1157"/>
        <item x="11336"/>
        <item x="16487"/>
        <item x="12049"/>
        <item x="16251"/>
        <item x="933"/>
        <item x="13633"/>
        <item x="15713"/>
        <item x="865"/>
        <item x="3728"/>
        <item x="7229"/>
        <item x="18241"/>
        <item x="833"/>
        <item x="519"/>
        <item x="657"/>
        <item x="15656"/>
        <item x="11838"/>
        <item x="1009"/>
        <item x="6406"/>
        <item x="678"/>
        <item x="13410"/>
        <item x="3914"/>
        <item x="8938"/>
        <item x="13863"/>
        <item x="15991"/>
        <item x="556"/>
        <item x="12718"/>
        <item x="18249"/>
        <item x="5769"/>
        <item x="14162"/>
        <item x="3668"/>
        <item x="11628"/>
        <item x="3733"/>
        <item x="15075"/>
        <item x="3542"/>
        <item x="15744"/>
        <item x="4556"/>
        <item x="1874"/>
        <item x="8007"/>
        <item x="116"/>
        <item x="15201"/>
        <item x="12352"/>
        <item x="17647"/>
        <item x="796"/>
        <item x="7222"/>
        <item x="13041"/>
        <item x="15828"/>
        <item x="17919"/>
        <item x="590"/>
        <item x="12949"/>
        <item x="632"/>
        <item x="11217"/>
        <item x="14880"/>
        <item x="12499"/>
        <item x="15583"/>
        <item x="725"/>
        <item x="4041"/>
        <item x="694"/>
        <item x="7439"/>
        <item x="3832"/>
        <item x="1377"/>
        <item x="12126"/>
        <item x="7908"/>
        <item x="2552"/>
        <item x="5213"/>
        <item x="1583"/>
        <item x="4849"/>
        <item x="118"/>
        <item x="13676"/>
        <item x="1138"/>
        <item x="1776"/>
        <item x="7415"/>
        <item x="10095"/>
        <item x="14222"/>
        <item x="477"/>
        <item x="6028"/>
        <item x="9291"/>
        <item x="16120"/>
        <item x="504"/>
        <item x="6869"/>
        <item x="13184"/>
        <item x="9601"/>
        <item x="6438"/>
        <item x="34"/>
        <item x="2826"/>
        <item x="4768"/>
        <item x="11672"/>
        <item x="13471"/>
        <item x="905"/>
        <item x="3966"/>
        <item x="16286"/>
        <item x="1806"/>
        <item x="7524"/>
        <item x="10177"/>
        <item x="13745"/>
        <item x="7459"/>
        <item x="13221"/>
        <item x="12307"/>
        <item x="11879"/>
        <item x="973"/>
        <item x="11405"/>
        <item x="14180"/>
        <item x="13250"/>
        <item x="6210"/>
        <item x="13880"/>
        <item x="4380"/>
        <item x="9827"/>
        <item x="4216"/>
        <item x="3979"/>
        <item x="1195"/>
        <item x="321"/>
        <item x="11479"/>
        <item x="15398"/>
        <item x="14631"/>
        <item x="14417"/>
        <item x="7209"/>
        <item x="7800"/>
        <item x="9702"/>
        <item x="12166"/>
        <item x="16629"/>
        <item x="1216"/>
        <item x="10909"/>
        <item x="2129"/>
        <item x="937"/>
        <item x="5783"/>
        <item x="12224"/>
        <item x="12140"/>
        <item x="9399"/>
        <item x="16359"/>
        <item x="661"/>
        <item x="1060"/>
        <item x="15155"/>
        <item x="11394"/>
        <item x="5496"/>
        <item x="153"/>
        <item x="992"/>
        <item x="16791"/>
        <item x="5426"/>
        <item x="543"/>
        <item x="2216"/>
        <item x="13428"/>
        <item x="444"/>
        <item x="14898"/>
        <item x="16187"/>
        <item x="16522"/>
        <item x="6033"/>
        <item x="6711"/>
        <item x="12537"/>
        <item x="4125"/>
        <item x="869"/>
        <item x="2990"/>
        <item x="1084"/>
        <item x="17727"/>
        <item x="6692"/>
        <item x="17352"/>
        <item x="9048"/>
        <item x="1357"/>
        <item x="6748"/>
        <item x="7270"/>
        <item x="427"/>
        <item x="8848"/>
        <item x="7420"/>
        <item x="14354"/>
        <item x="7150"/>
        <item x="5679"/>
        <item x="764"/>
        <item x="4764"/>
        <item x="14991"/>
        <item x="8594"/>
        <item x="5256"/>
        <item x="521"/>
        <item x="1141"/>
        <item x="5106"/>
        <item x="11863"/>
        <item x="9404"/>
        <item x="816"/>
        <item x="13696"/>
        <item x="630"/>
        <item x="15278"/>
        <item x="1050"/>
        <item x="3047"/>
        <item x="13651"/>
        <item x="6217"/>
        <item x="2482"/>
        <item x="14693"/>
        <item x="11388"/>
        <item x="4552"/>
        <item x="14372"/>
        <item x="5730"/>
        <item x="12021"/>
        <item x="12321"/>
        <item x="14022"/>
        <item x="13924"/>
        <item x="2270"/>
        <item x="13984"/>
        <item x="746"/>
        <item x="17908"/>
        <item x="12395"/>
        <item x="11656"/>
        <item x="17636"/>
        <item x="15913"/>
        <item x="12993"/>
        <item x="1963"/>
        <item x="1527"/>
        <item x="18240"/>
        <item x="14940"/>
        <item x="7779"/>
        <item x="15667"/>
        <item x="1713"/>
        <item x="7428"/>
        <item x="6442"/>
        <item x="1113"/>
        <item x="606"/>
        <item x="12344"/>
        <item x="16428"/>
        <item x="674"/>
        <item x="6827"/>
        <item x="124"/>
        <item x="12167"/>
        <item x="11746"/>
        <item x="8278"/>
        <item x="7407"/>
        <item x="10652"/>
        <item x="12387"/>
        <item x="12345"/>
        <item x="12567"/>
        <item x="227"/>
        <item x="14649"/>
        <item x="9953"/>
        <item x="1086"/>
        <item x="1250"/>
        <item x="6707"/>
        <item x="10434"/>
        <item x="12835"/>
        <item x="14200"/>
        <item x="2069"/>
        <item x="12797"/>
        <item x="1285"/>
        <item x="5470"/>
        <item x="13900"/>
        <item x="15000"/>
        <item x="12833"/>
        <item x="1482"/>
        <item x="17830"/>
        <item x="4977"/>
        <item x="17179"/>
        <item x="17562"/>
        <item x="12609"/>
        <item x="17085"/>
        <item x="12809"/>
        <item x="18159"/>
        <item x="7754"/>
        <item x="820"/>
        <item x="5976"/>
        <item x="2593"/>
        <item x="16201"/>
        <item x="12216"/>
        <item x="786"/>
        <item x="2765"/>
        <item x="9947"/>
        <item x="7745"/>
        <item x="12577"/>
        <item x="8455"/>
        <item x="886"/>
        <item x="16917"/>
        <item x="6389"/>
        <item x="7767"/>
        <item x="155"/>
        <item x="16441"/>
        <item x="4888"/>
        <item x="3446"/>
        <item x="1000"/>
        <item x="7759"/>
        <item x="525"/>
        <item x="993"/>
        <item x="7473"/>
        <item x="5316"/>
        <item x="16028"/>
        <item x="729"/>
        <item x="2344"/>
        <item x="7710"/>
        <item x="594"/>
        <item x="11453"/>
        <item x="16709"/>
        <item x="11944"/>
        <item x="6164"/>
        <item x="4885"/>
        <item x="489"/>
        <item x="14481"/>
        <item x="12644"/>
        <item x="13114"/>
        <item x="15218"/>
        <item x="18036"/>
        <item x="12652"/>
        <item x="5193"/>
        <item x="3307"/>
        <item x="12601"/>
        <item x="11661"/>
        <item x="5410"/>
        <item x="3780"/>
        <item x="5923"/>
        <item x="13943"/>
        <item x="147"/>
        <item x="7063"/>
        <item x="10542"/>
        <item x="6179"/>
        <item x="3806"/>
        <item x="17467"/>
        <item x="154"/>
        <item x="12885"/>
        <item x="17739"/>
        <item x="954"/>
        <item x="14236"/>
        <item x="1189"/>
        <item x="4185"/>
        <item x="3092"/>
        <item x="706"/>
        <item x="14390"/>
        <item x="6402"/>
        <item x="15417"/>
        <item x="742"/>
        <item x="7932"/>
        <item x="4615"/>
        <item x="10249"/>
        <item x="6018"/>
        <item x="5908"/>
        <item x="17004"/>
        <item x="6946"/>
        <item x="4280"/>
        <item x="9799"/>
        <item x="7812"/>
        <item x="14762"/>
        <item x="5617"/>
        <item x="12842"/>
        <item x="13088"/>
        <item x="950"/>
        <item x="12600"/>
        <item x="570"/>
        <item x="11924"/>
        <item x="15171"/>
        <item x="571"/>
        <item x="11720"/>
        <item x="13075"/>
        <item x="7087"/>
        <item x="882"/>
        <item x="4827"/>
        <item x="13291"/>
        <item x="1970"/>
        <item x="13113"/>
        <item x="647"/>
        <item x="6610"/>
        <item x="14916"/>
        <item x="1215"/>
        <item x="13319"/>
        <item x="7865"/>
        <item x="5837"/>
        <item x="7317"/>
        <item x="7873"/>
        <item x="18021"/>
        <item x="13020"/>
        <item x="15932"/>
        <item x="8686"/>
        <item x="16695"/>
        <item x="14955"/>
        <item x="4036"/>
        <item x="11199"/>
        <item x="13550"/>
        <item x="5770"/>
        <item x="9137"/>
        <item x="7886"/>
        <item x="1198"/>
        <item x="507"/>
        <item x="4472"/>
        <item x="296"/>
        <item x="77"/>
        <item x="15683"/>
        <item x="776"/>
        <item x="13578"/>
        <item x="4660"/>
        <item x="3157"/>
        <item x="17269"/>
        <item x="12373"/>
        <item x="5610"/>
        <item x="1463"/>
        <item x="1032"/>
        <item x="16330"/>
        <item x="1124"/>
        <item x="10275"/>
        <item x="10271"/>
        <item x="3709"/>
        <item x="4348"/>
        <item x="641"/>
        <item x="15462"/>
        <item x="793"/>
        <item x="12197"/>
        <item x="7918"/>
        <item x="5197"/>
        <item x="10892"/>
        <item x="6281"/>
        <item x="42"/>
        <item x="7849"/>
        <item x="16217"/>
        <item x="6504"/>
        <item x="8480"/>
        <item x="849"/>
        <item x="12878"/>
        <item x="4442"/>
        <item x="13159"/>
        <item x="15039"/>
        <item x="8933"/>
        <item x="14668"/>
        <item x="984"/>
        <item x="139"/>
        <item x="3827"/>
        <item x="916"/>
        <item x="14434"/>
        <item x="7233"/>
        <item x="15727"/>
        <item x="4375"/>
        <item x="5590"/>
        <item x="2223"/>
        <item x="4296"/>
        <item x="853"/>
        <item x="14716"/>
        <item x="6083"/>
        <item x="1125"/>
        <item x="16560"/>
        <item x="13279"/>
        <item x="1179"/>
        <item x="538"/>
        <item x="15974"/>
        <item x="9928"/>
        <item x="15480"/>
        <item x="714"/>
        <item x="9602"/>
        <item x="6202"/>
        <item x="6732"/>
        <item x="8196"/>
        <item x="14104"/>
        <item x="7857"/>
        <item x="7978"/>
        <item x="1387"/>
        <item x="1164"/>
        <item x="13317"/>
        <item x="511"/>
        <item x="6346"/>
        <item x="8982"/>
        <item x="410"/>
        <item x="7194"/>
        <item x="221"/>
        <item x="2118"/>
        <item x="16831"/>
        <item x="15790"/>
        <item x="1335"/>
        <item x="12863"/>
        <item x="352"/>
        <item x="14129"/>
        <item x="5859"/>
        <item x="1324"/>
        <item x="13367"/>
        <item x="8124"/>
        <item x="11869"/>
        <item x="4007"/>
        <item x="4955"/>
        <item x="8322"/>
        <item x="187"/>
        <item x="580"/>
        <item x="5296"/>
        <item x="5413"/>
        <item x="7048"/>
        <item x="14819"/>
        <item x="6428"/>
        <item x="13798"/>
        <item x="16725"/>
        <item x="13121"/>
        <item x="13474"/>
        <item x="12109"/>
        <item x="1380"/>
        <item x="13538"/>
        <item x="13825"/>
        <item x="12626"/>
        <item x="10411"/>
        <item x="6575"/>
        <item x="11369"/>
        <item x="8148"/>
        <item x="8526"/>
        <item x="13576"/>
        <item x="1199"/>
        <item x="679"/>
        <item x="8784"/>
        <item x="15436"/>
        <item x="5088"/>
        <item x="11848"/>
        <item x="12071"/>
        <item x="16458"/>
        <item x="1222"/>
        <item x="7259"/>
        <item x="16093"/>
        <item x="9828"/>
        <item x="2665"/>
        <item x="7610"/>
        <item x="8173"/>
        <item x="282"/>
        <item x="58"/>
        <item x="1223"/>
        <item x="1180"/>
        <item x="1764"/>
        <item x="16992"/>
        <item x="2333"/>
        <item x="3170"/>
        <item x="13140"/>
        <item x="15239"/>
        <item x="18174"/>
        <item x="921"/>
        <item x="11639"/>
        <item x="10756"/>
        <item x="83"/>
        <item x="7526"/>
        <item x="1534"/>
        <item x="15747"/>
        <item x="5642"/>
        <item x="15993"/>
        <item x="14563"/>
        <item x="2277"/>
        <item x="17963"/>
        <item x="1401"/>
        <item x="12289"/>
        <item x="17284"/>
        <item x="15191"/>
        <item x="13344"/>
        <item x="10752"/>
        <item x="339"/>
        <item x="17691"/>
        <item x="2059"/>
        <item x="16268"/>
        <item x="9400"/>
        <item x="14315"/>
        <item x="17844"/>
        <item x="16843"/>
        <item x="13151"/>
        <item x="14843"/>
        <item x="17250"/>
        <item x="9104"/>
        <item x="7432"/>
        <item x="17574"/>
        <item x="12262"/>
        <item x="8906"/>
        <item x="14290"/>
        <item x="9002"/>
        <item x="815"/>
        <item x="5749"/>
        <item x="612"/>
        <item x="7825"/>
        <item x="17130"/>
        <item x="4397"/>
        <item x="13628"/>
        <item x="967"/>
        <item x="13786"/>
        <item x="16288"/>
        <item x="17022"/>
        <item x="976"/>
        <item x="16572"/>
        <item x="6645"/>
        <item x="17681"/>
        <item x="18010"/>
        <item x="1592"/>
        <item x="13326"/>
        <item x="7168"/>
        <item x="802"/>
        <item x="4467"/>
        <item x="1352"/>
        <item x="8805"/>
        <item x="213"/>
        <item x="9574"/>
        <item x="8428"/>
        <item x="15702"/>
        <item x="6105"/>
        <item x="4851"/>
        <item x="7979"/>
        <item x="229"/>
        <item x="15947"/>
        <item x="17391"/>
        <item x="12435"/>
        <item x="8549"/>
        <item x="8161"/>
        <item x="14092"/>
        <item x="908"/>
        <item x="290"/>
        <item x="8140"/>
        <item x="1692"/>
        <item x="1006"/>
        <item x="11274"/>
        <item x="508"/>
        <item x="515"/>
        <item x="636"/>
        <item x="14589"/>
        <item x="10729"/>
        <item x="1505"/>
        <item x="18109"/>
        <item x="10511"/>
        <item x="203"/>
        <item x="1163"/>
        <item x="17953"/>
        <item x="9952"/>
        <item x="5680"/>
        <item x="1280"/>
        <item x="1883"/>
        <item x="5034"/>
        <item x="11715"/>
        <item x="13988"/>
        <item x="5057"/>
        <item x="6662"/>
        <item x="1359"/>
        <item x="7392"/>
        <item x="16503"/>
        <item x="1031"/>
        <item x="759"/>
        <item x="1200"/>
        <item x="772"/>
        <item x="7458"/>
        <item x="15333"/>
        <item x="4677"/>
        <item x="6522"/>
        <item x="887"/>
        <item x="689"/>
        <item x="15093"/>
        <item x="8656"/>
        <item x="10243"/>
        <item x="17812"/>
        <item x="10725"/>
        <item x="15845"/>
        <item x="4687"/>
        <item x="2837"/>
        <item x="8251"/>
        <item x="747"/>
        <item x="3884"/>
        <item x="14175"/>
        <item x="8132"/>
        <item x="16794"/>
        <item x="13876"/>
        <item x="15603"/>
        <item x="16524"/>
        <item x="7220"/>
        <item x="13603"/>
        <item x="15453"/>
        <item x="17404"/>
        <item x="13824"/>
        <item x="458"/>
        <item x="955"/>
        <item x="14154"/>
        <item x="14805"/>
        <item x="404"/>
        <item x="1460"/>
        <item x="16240"/>
        <item x="15360"/>
        <item x="9475"/>
        <item x="347"/>
        <item x="1553"/>
        <item x="4682"/>
        <item x="1509"/>
        <item x="14278"/>
        <item x="11175"/>
        <item x="10508"/>
        <item x="396"/>
        <item x="11059"/>
        <item x="17141"/>
        <item x="8250"/>
        <item x="9689"/>
        <item x="12355"/>
        <item x="8314"/>
        <item x="16138"/>
        <item x="6299"/>
        <item x="15208"/>
        <item x="8334"/>
        <item x="12177"/>
        <item x="14551"/>
        <item x="13584"/>
        <item x="514"/>
        <item x="16772"/>
        <item x="12693"/>
        <item x="13749"/>
        <item x="17542"/>
        <item x="710"/>
        <item x="11920"/>
        <item x="16647"/>
        <item x="12550"/>
        <item x="472"/>
        <item x="8996"/>
        <item x="13853"/>
        <item x="1279"/>
        <item x="1486"/>
        <item x="10867"/>
        <item x="15874"/>
        <item x="319"/>
        <item x="9367"/>
        <item x="12205"/>
        <item x="10965"/>
        <item x="12923"/>
        <item x="17197"/>
        <item x="14870"/>
        <item x="16746"/>
        <item x="13358"/>
        <item x="7772"/>
        <item x="5607"/>
        <item x="13619"/>
        <item x="1932"/>
        <item x="15120"/>
        <item x="4462"/>
        <item x="8308"/>
        <item x="16378"/>
        <item x="7335"/>
        <item x="55"/>
        <item x="5997"/>
        <item x="3034"/>
        <item x="6931"/>
        <item x="10272"/>
        <item x="1322"/>
        <item x="14342"/>
        <item x="2489"/>
        <item x="16237"/>
        <item x="11279"/>
        <item x="12073"/>
        <item x="1077"/>
        <item x="1315"/>
        <item x="5714"/>
        <item x="12844"/>
        <item x="16475"/>
        <item x="14128"/>
        <item x="268"/>
        <item x="10994"/>
        <item x="15964"/>
        <item x="16164"/>
        <item x="1530"/>
        <item x="1442"/>
        <item x="15719"/>
        <item x="12777"/>
        <item x="17304"/>
        <item x="625"/>
        <item x="18065"/>
        <item x="5841"/>
        <item x="15630"/>
        <item x="1716"/>
        <item x="17355"/>
        <item x="9255"/>
        <item x="1353"/>
        <item x="14367"/>
        <item x="14894"/>
        <item x="11482"/>
        <item x="17087"/>
        <item x="17755"/>
        <item x="11346"/>
        <item x="12611"/>
        <item x="7730"/>
        <item x="1556"/>
        <item x="1742"/>
        <item x="13867"/>
        <item x="14167"/>
        <item x="15080"/>
        <item x="14620"/>
        <item x="11823"/>
        <item x="11449"/>
        <item x="10040"/>
        <item x="1831"/>
        <item x="783"/>
        <item x="2572"/>
        <item x="8560"/>
        <item x="1839"/>
        <item x="1734"/>
        <item x="6874"/>
        <item x="2138"/>
        <item x="13200"/>
        <item x="5255"/>
        <item x="16671"/>
        <item x="14931"/>
        <item x="18141"/>
        <item x="49"/>
        <item x="1643"/>
        <item x="3687"/>
        <item x="16934"/>
        <item x="1633"/>
        <item x="4985"/>
        <item x="14645"/>
        <item x="14842"/>
        <item x="4029"/>
        <item x="9015"/>
        <item x="11612"/>
        <item x="11948"/>
        <item x="8541"/>
        <item x="1809"/>
        <item x="14018"/>
        <item x="14314"/>
        <item x="709"/>
        <item x="13122"/>
        <item x="3638"/>
        <item x="12378"/>
        <item x="987"/>
        <item x="15320"/>
        <item x="442"/>
        <item x="658"/>
        <item x="4089"/>
        <item x="16862"/>
        <item x="16401"/>
        <item x="899"/>
        <item x="15780"/>
        <item x="7418"/>
        <item x="2189"/>
        <item x="8797"/>
        <item x="1461"/>
        <item x="17068"/>
        <item x="17486"/>
        <item x="14359"/>
        <item x="2078"/>
        <item x="7799"/>
        <item x="11749"/>
        <item x="16259"/>
        <item x="18242"/>
        <item x="4369"/>
        <item x="15386"/>
        <item x="17640"/>
        <item x="13404"/>
        <item x="8817"/>
        <item x="17044"/>
        <item x="10969"/>
        <item x="14636"/>
        <item x="4981"/>
        <item x="919"/>
        <item x="1064"/>
        <item x="14884"/>
        <item x="16591"/>
        <item x="17910"/>
        <item x="8534"/>
        <item x="2035"/>
        <item x="999"/>
        <item x="6019"/>
        <item x="10543"/>
        <item x="1737"/>
        <item x="14485"/>
        <item x="577"/>
        <item x="2405"/>
        <item x="576"/>
        <item x="7879"/>
        <item x="17232"/>
        <item x="14588"/>
        <item x="1109"/>
        <item x="13329"/>
        <item x="14766"/>
        <item x="2411"/>
        <item x="2354"/>
        <item x="13831"/>
        <item x="5468"/>
        <item x="10753"/>
        <item x="466"/>
        <item x="17593"/>
        <item x="298"/>
        <item x="15144"/>
        <item x="17616"/>
        <item x="17223"/>
        <item x="18194"/>
        <item x="8426"/>
        <item x="13585"/>
        <item x="591"/>
        <item x="3973"/>
        <item x="8790"/>
        <item x="4518"/>
        <item x="12430"/>
        <item x="16494"/>
        <item x="3244"/>
        <item x="17861"/>
        <item x="3515"/>
        <item x="18221"/>
        <item x="12257"/>
        <item x="14139"/>
        <item x="8989"/>
        <item x="994"/>
        <item x="1316"/>
        <item x="17524"/>
        <item x="6184"/>
        <item x="13261"/>
        <item x="17885"/>
        <item x="17424"/>
        <item x="4732"/>
        <item x="322"/>
        <item x="13669"/>
        <item x="2931"/>
        <item x="5111"/>
        <item x="18053"/>
        <item x="15402"/>
        <item x="2092"/>
        <item x="18125"/>
        <item x="14217"/>
        <item x="3594"/>
        <item x="1181"/>
        <item x="9486"/>
        <item x="16886"/>
        <item x="6854"/>
        <item x="11570"/>
        <item x="1555"/>
        <item x="16762"/>
        <item x="15591"/>
        <item x="15301"/>
        <item x="13054"/>
        <item x="505"/>
        <item x="200"/>
        <item x="15062"/>
        <item x="7907"/>
        <item x="17793"/>
        <item x="866"/>
        <item x="15834"/>
        <item x="701"/>
        <item x="10144"/>
        <item x="544"/>
        <item x="12151"/>
        <item x="1994"/>
        <item x="7544"/>
        <item x="16961"/>
        <item x="15657"/>
        <item x="836"/>
        <item x="67"/>
        <item x="1576"/>
        <item x="1966"/>
        <item x="15900"/>
        <item x="726"/>
        <item x="1093"/>
        <item x="16205"/>
        <item x="3238"/>
        <item x="934"/>
        <item x="1834"/>
        <item x="17709"/>
        <item x="7835"/>
        <item x="17983"/>
        <item x="3635"/>
        <item x="780"/>
        <item x="17513"/>
        <item x="1813"/>
        <item x="18090"/>
        <item x="1378"/>
        <item x="15167"/>
        <item x="12330"/>
        <item x="6614"/>
        <item x="12687"/>
        <item x="1741"/>
        <item x="17783"/>
        <item x="13835"/>
        <item x="1720"/>
        <item x="2737"/>
        <item x="7154"/>
        <item x="7757"/>
        <item x="5268"/>
        <item x="1838"/>
        <item x="190"/>
        <item x="559"/>
        <item x="10398"/>
        <item x="15158"/>
        <item x="6408"/>
        <item x="9268"/>
        <item x="133"/>
        <item x="90"/>
        <item x="271"/>
        <item x="5115"/>
        <item x="445"/>
        <item x="2219"/>
        <item x="7633"/>
        <item x="4191"/>
        <item x="2305"/>
        <item x="1361"/>
        <item x="917"/>
        <item x="15005"/>
        <item x="5323"/>
        <item x="15412"/>
        <item x="642"/>
        <item x="1136"/>
        <item x="9703"/>
        <item x="2561"/>
        <item x="13517"/>
        <item x="17319"/>
        <item x="707"/>
        <item x="15918"/>
        <item x="1254"/>
        <item x="6284"/>
        <item x="16127"/>
        <item x="1637"/>
        <item x="10618"/>
        <item x="2730"/>
        <item x="985"/>
        <item x="13917"/>
        <item x="14852"/>
        <item x="15119"/>
        <item x="782"/>
        <item x="14408"/>
        <item x="1087"/>
        <item x="1446"/>
        <item x="6508"/>
        <item x="12588"/>
        <item x="12633"/>
        <item x="8154"/>
        <item x="5376"/>
        <item x="2518"/>
        <item x="1445"/>
        <item x="16188"/>
        <item x="11060"/>
        <item x="1126"/>
        <item x="3950"/>
        <item x="2544"/>
        <item x="1083"/>
        <item x="7863"/>
        <item x="5962"/>
        <item x="15927"/>
        <item x="5327"/>
        <item x="12459"/>
        <item x="14325"/>
        <item x="3046"/>
        <item x="12920"/>
        <item x="17059"/>
        <item x="12820"/>
        <item x="9462"/>
        <item x="6713"/>
        <item x="14684"/>
        <item x="1193"/>
        <item x="1467"/>
        <item x="3388"/>
        <item x="5161"/>
        <item x="18212"/>
        <item x="9247"/>
        <item x="15042"/>
        <item x="16636"/>
        <item x="17609"/>
        <item x="15671"/>
        <item x="785"/>
        <item x="9469"/>
        <item x="6849"/>
        <item x="3158"/>
        <item x="10995"/>
        <item x="2827"/>
        <item x="1934"/>
        <item x="1568"/>
        <item x="16712"/>
        <item x="2273"/>
        <item x="11162"/>
        <item x="8655"/>
        <item x="7320"/>
        <item x="12952"/>
        <item x="16366"/>
        <item x="14599"/>
        <item x="15679"/>
        <item x="9676"/>
        <item x="15884"/>
        <item x="7091"/>
        <item x="1635"/>
        <item x="15359"/>
        <item x="2627"/>
        <item x="13100"/>
        <item x="45"/>
        <item x="16445"/>
        <item x="1079"/>
        <item x="3849"/>
        <item x="12723"/>
        <item x="15571"/>
        <item x="2655"/>
        <item x="8181"/>
        <item x="2485"/>
        <item x="8328"/>
        <item x="198"/>
        <item x="11949"/>
        <item x="14137"/>
        <item x="15370"/>
        <item x="6876"/>
        <item x="1091"/>
        <item x="354"/>
        <item x="10073"/>
        <item x="9681"/>
        <item x="4701"/>
        <item x="15527"/>
        <item x="7068"/>
        <item x="9239"/>
        <item x="1756"/>
        <item x="5615"/>
        <item x="16696"/>
        <item x="1273"/>
        <item x="1321"/>
        <item x="17877"/>
        <item x="5332"/>
        <item x="6810"/>
        <item x="16429"/>
        <item x="2091"/>
        <item x="18040"/>
        <item x="11483"/>
        <item x="2801"/>
        <item x="777"/>
        <item x="2675"/>
        <item x="16212"/>
        <item x="10853"/>
        <item x="2304"/>
        <item x="673"/>
        <item x="1131"/>
        <item x="2951"/>
        <item x="13302"/>
        <item x="7239"/>
        <item x="8000"/>
        <item x="13766"/>
        <item x="15817"/>
        <item x="512"/>
        <item x="16923"/>
        <item x="1993"/>
        <item x="80"/>
        <item x="12460"/>
        <item x="9008"/>
        <item x="1853"/>
        <item x="17185"/>
        <item x="8355"/>
        <item x="11750"/>
        <item x="17745"/>
        <item x="3347"/>
        <item x="13562"/>
        <item x="8554"/>
        <item x="779"/>
        <item x="15127"/>
        <item x="13196"/>
        <item x="920"/>
        <item x="13225"/>
        <item x="17010"/>
        <item x="13398"/>
        <item x="1484"/>
        <item x="12868"/>
        <item x="4052"/>
        <item x="2517"/>
        <item x="8108"/>
        <item x="1297"/>
        <item x="8810"/>
        <item x="17474"/>
        <item x="277"/>
        <item x="1718"/>
        <item x="15640"/>
        <item x="17251"/>
        <item x="5647"/>
        <item x="2847"/>
        <item x="3376"/>
        <item x="10032"/>
        <item x="11334"/>
        <item x="988"/>
        <item x="3131"/>
        <item x="605"/>
        <item x="1007"/>
        <item x="10024"/>
        <item x="5033"/>
        <item x="13433"/>
        <item x="2600"/>
        <item x="12953"/>
        <item x="7073"/>
        <item x="1139"/>
        <item x="3526"/>
        <item x="13665"/>
        <item x="14300"/>
        <item x="667"/>
        <item x="9503"/>
        <item x="13226"/>
        <item x="5554"/>
        <item x="8138"/>
        <item x="9479"/>
        <item x="16720"/>
        <item x="15872"/>
        <item x="1549"/>
        <item x="14829"/>
        <item x="15629"/>
        <item x="10154"/>
        <item x="1990"/>
        <item x="1275"/>
        <item x="1640"/>
        <item x="14073"/>
        <item x="16173"/>
        <item x="14259"/>
        <item x="2626"/>
        <item x="8905"/>
        <item x="821"/>
        <item x="16042"/>
        <item x="16453"/>
        <item x="5906"/>
        <item x="827"/>
        <item x="14115"/>
        <item x="9035"/>
        <item x="1532"/>
        <item x="328"/>
        <item x="8312"/>
        <item x="7244"/>
        <item x="5482"/>
        <item x="8581"/>
        <item x="13910"/>
        <item x="7529"/>
        <item x="17315"/>
        <item x="12074"/>
        <item x="127"/>
        <item x="14531"/>
        <item x="2037"/>
        <item x="3751"/>
        <item x="16993"/>
        <item x="8286"/>
        <item x="14787"/>
        <item x="14322"/>
        <item x="7264"/>
        <item x="8835"/>
        <item x="9103"/>
        <item x="5702"/>
        <item x="17543"/>
        <item x="949"/>
        <item x="15794"/>
        <item x="2800"/>
        <item x="5001"/>
        <item x="6150"/>
        <item x="5755"/>
        <item x="2245"/>
        <item x="9696"/>
        <item x="14211"/>
        <item x="13701"/>
        <item x="14572"/>
        <item x="5343"/>
        <item x="13810"/>
        <item x="16163"/>
        <item x="2952"/>
        <item x="1292"/>
        <item x="16108"/>
        <item x="1406"/>
        <item x="16679"/>
        <item x="13142"/>
        <item x="6985"/>
        <item x="550"/>
        <item x="18142"/>
        <item x="881"/>
        <item x="13608"/>
        <item x="3898"/>
        <item x="5129"/>
        <item x="5774"/>
        <item x="14927"/>
        <item x="16411"/>
        <item x="1143"/>
        <item x="2049"/>
        <item x="14241"/>
        <item x="2191"/>
        <item x="17813"/>
        <item x="5487"/>
        <item x="9721"/>
        <item x="6738"/>
        <item x="14679"/>
        <item x="12724"/>
        <item x="3650"/>
        <item x="412"/>
        <item x="1018"/>
        <item x="9261"/>
        <item x="875"/>
        <item x="1196"/>
        <item x="13350"/>
        <item x="599"/>
        <item x="389"/>
        <item x="15345"/>
        <item x="15448"/>
        <item x="3424"/>
        <item x="17278"/>
        <item x="2107"/>
        <item x="11309"/>
        <item x="10138"/>
        <item x="5375"/>
        <item x="1159"/>
        <item x="10130"/>
        <item x="1437"/>
        <item x="5502"/>
        <item x="3130"/>
        <item x="17018"/>
        <item x="7438"/>
        <item x="943"/>
        <item x="2743"/>
        <item x="7913"/>
        <item x="1488"/>
        <item x="1004"/>
        <item x="741"/>
        <item x="2773"/>
        <item x="2596"/>
        <item x="8509"/>
        <item x="3022"/>
        <item x="6370"/>
        <item x="8539"/>
        <item x="10629"/>
        <item x="17605"/>
        <item x="6434"/>
        <item x="17222"/>
        <item x="1358"/>
        <item x="6023"/>
        <item x="16670"/>
        <item x="16400"/>
        <item x="210"/>
        <item x="7033"/>
        <item x="7444"/>
        <item x="15715"/>
        <item x="3486"/>
        <item x="3487"/>
        <item x="735"/>
        <item x="15959"/>
        <item x="14402"/>
        <item x="1807"/>
        <item x="16972"/>
        <item x="15105"/>
        <item x="6717"/>
        <item x="6003"/>
        <item x="14962"/>
        <item x="16078"/>
        <item x="15857"/>
        <item x="6678"/>
        <item x="17055"/>
        <item x="13434"/>
        <item x="7464"/>
        <item x="15614"/>
        <item x="1551"/>
        <item x="1629"/>
        <item x="2299"/>
        <item x="13702"/>
        <item x="1183"/>
        <item x="8448"/>
        <item x="1811"/>
        <item x="8994"/>
        <item x="13948"/>
        <item x="451"/>
        <item x="5925"/>
        <item x="1714"/>
        <item x="6800"/>
        <item x="5949"/>
        <item x="7614"/>
        <item x="16959"/>
        <item x="8795"/>
        <item x="9573"/>
        <item x="16758"/>
        <item x="10066"/>
        <item x="14440"/>
        <item x="3514"/>
        <item x="5760"/>
        <item x="13856"/>
        <item x="1829"/>
        <item x="1647"/>
        <item x="1927"/>
        <item x="6206"/>
        <item x="2407"/>
        <item x="17696"/>
        <item x="15203"/>
        <item x="17873"/>
        <item x="16347"/>
        <item x="9798"/>
        <item x="8677"/>
        <item x="17570"/>
        <item x="10389"/>
        <item x="1360"/>
        <item x="17511"/>
        <item x="16253"/>
        <item x="14597"/>
        <item x="8964"/>
        <item x="5493"/>
        <item x="3752"/>
        <item x="9289"/>
        <item x="9679"/>
        <item x="8768"/>
        <item x="2221"/>
        <item x="6832"/>
        <item x="1863"/>
        <item x="10611"/>
        <item x="2322"/>
        <item x="11537"/>
        <item x="7223"/>
        <item x="6189"/>
        <item x="16489"/>
        <item x="2217"/>
        <item x="10380"/>
        <item x="1468"/>
        <item x="18206"/>
        <item x="5120"/>
        <item x="1207"/>
        <item x="3850"/>
        <item x="10092"/>
        <item x="12006"/>
        <item x="1150"/>
        <item x="7092"/>
        <item x="279"/>
        <item x="9366"/>
        <item x="14157"/>
        <item x="17967"/>
        <item x="6414"/>
        <item x="584"/>
        <item x="4308"/>
        <item x="16615"/>
        <item x="2511"/>
        <item x="1217"/>
        <item x="18168"/>
        <item x="17839"/>
        <item x="1528"/>
        <item x="2769"/>
        <item x="1596"/>
        <item x="9294"/>
        <item x="6136"/>
        <item x="8926"/>
        <item x="9467"/>
        <item x="2982"/>
        <item x="9438"/>
        <item x="14242"/>
        <item x="17917"/>
        <item x="7803"/>
        <item x="10148"/>
        <item x="2030"/>
        <item x="18117"/>
        <item x="3600"/>
        <item x="10845"/>
        <item x="5766"/>
        <item x="14720"/>
        <item x="1687"/>
        <item x="10602"/>
        <item x="566"/>
        <item x="3883"/>
        <item x="2184"/>
        <item x="1968"/>
        <item x="7052"/>
        <item x="16576"/>
        <item x="2271"/>
        <item x="7784"/>
        <item x="9725"/>
        <item x="10175"/>
        <item x="474"/>
        <item x="9127"/>
        <item x="4103"/>
        <item x="336"/>
        <item x="10029"/>
        <item x="6344"/>
        <item x="2594"/>
        <item x="7891"/>
        <item x="2483"/>
        <item x="13949"/>
        <item x="1381"/>
        <item x="6357"/>
        <item x="14963"/>
        <item x="8997"/>
        <item x="7983"/>
        <item x="3285"/>
        <item x="8362"/>
        <item x="15247"/>
        <item x="7778"/>
        <item x="6008"/>
        <item x="10868"/>
        <item x="2766"/>
        <item x="2533"/>
        <item x="2892"/>
        <item x="1964"/>
        <item x="9244"/>
        <item x="2415"/>
        <item x="7421"/>
        <item x="15486"/>
        <item x="17781"/>
        <item x="9510"/>
        <item x="1887"/>
        <item x="9929"/>
        <item x="9594"/>
        <item x="2275"/>
        <item x="11176"/>
        <item x="6191"/>
        <item x="2621"/>
        <item x="14441"/>
        <item x="14850"/>
        <item x="4531"/>
        <item x="7205"/>
        <item x="3808"/>
        <item x="1369"/>
        <item x="2401"/>
        <item x="1476"/>
        <item x="3180"/>
        <item x="7866"/>
        <item x="9653"/>
        <item x="6665"/>
        <item x="2597"/>
        <item x="4351"/>
        <item x="1985"/>
        <item x="3093"/>
        <item x="3308"/>
        <item x="1122"/>
        <item x="7912"/>
        <item x="3710"/>
        <item x="7001"/>
        <item x="10404"/>
        <item x="2989"/>
        <item x="7760"/>
        <item x="4399"/>
        <item x="3070"/>
        <item x="16903"/>
        <item x="10097"/>
        <item x="18089"/>
        <item x="14347"/>
        <item x="12063"/>
        <item x="11153"/>
        <item x="6014"/>
        <item x="10622"/>
        <item x="5160"/>
        <item x="16000"/>
        <item x="2462"/>
        <item x="4744"/>
        <item x="14721"/>
        <item x="5478"/>
        <item x="17166"/>
        <item x="9216"/>
        <item x="9821"/>
        <item x="8841"/>
        <item x="393"/>
        <item x="8315"/>
        <item x="8587"/>
        <item x="4703"/>
        <item x="15753"/>
        <item x="4958"/>
        <item x="2947"/>
        <item x="1817"/>
        <item x="6573"/>
        <item x="4489"/>
        <item x="6643"/>
        <item x="11824"/>
        <item x="4054"/>
        <item x="1548"/>
        <item x="8361"/>
        <item x="10429"/>
        <item x="2964"/>
        <item x="3589"/>
        <item x="1028"/>
        <item x="2899"/>
        <item x="11347"/>
        <item x="16845"/>
        <item x="7266"/>
        <item x="1540"/>
        <item x="2083"/>
        <item x="2927"/>
        <item x="2987"/>
        <item x="8542"/>
        <item x="9248"/>
        <item x="10836"/>
        <item x="2241"/>
        <item x="9509"/>
        <item x="14624"/>
        <item x="8186"/>
        <item x="3249"/>
        <item x="1726"/>
        <item x="11613"/>
        <item x="10650"/>
        <item x="1080"/>
        <item x="8141"/>
        <item x="10436"/>
        <item x="8798"/>
        <item x="4662"/>
        <item x="4444"/>
        <item x="3447"/>
        <item x="8166"/>
        <item x="15487"/>
        <item x="7023"/>
        <item x="3100"/>
        <item x="16295"/>
        <item x="11802"/>
        <item x="3399"/>
        <item x="3117"/>
        <item x="15248"/>
        <item x="11145"/>
        <item x="9392"/>
        <item x="11592"/>
        <item x="9977"/>
        <item x="5733"/>
        <item x="9040"/>
        <item x="2740"/>
        <item x="1188"/>
        <item x="9041"/>
        <item x="6208"/>
        <item x="455"/>
        <item x="17409"/>
        <item x="1639"/>
        <item x="16001"/>
        <item x="10242"/>
        <item x="2794"/>
        <item x="8586"/>
        <item x="2487"/>
        <item x="11329"/>
        <item x="5091"/>
        <item x="14875"/>
        <item x="6954"/>
        <item x="5776"/>
        <item x="5979"/>
        <item x="15942"/>
        <item x="11598"/>
        <item x="8254"/>
        <item x="2644"/>
        <item x="5683"/>
        <item x="5002"/>
        <item x="11851"/>
        <item x="8340"/>
        <item x="8840"/>
        <item x="17453"/>
        <item x="1318"/>
        <item x="1987"/>
        <item x="6025"/>
        <item x="4088"/>
        <item x="5344"/>
        <item x="16296"/>
        <item x="6696"/>
        <item x="15754"/>
        <item x="5045"/>
        <item x="11200"/>
        <item x="10893"/>
        <item x="5131"/>
        <item x="17728"/>
        <item x="16801"/>
        <item x="1495"/>
        <item x="3233"/>
        <item x="10069"/>
        <item x="4009"/>
        <item x="2409"/>
        <item x="10136"/>
        <item x="1828"/>
        <item x="16529"/>
        <item x="1219"/>
        <item x="6392"/>
        <item x="17145"/>
        <item x="11795"/>
        <item x="11321"/>
        <item x="17362"/>
        <item x="10860"/>
        <item x="10178"/>
        <item x="4295"/>
        <item x="8432"/>
        <item x="11167"/>
        <item x="2143"/>
        <item x="2295"/>
        <item x="650"/>
        <item x="1956"/>
        <item x="12357"/>
        <item x="7885"/>
        <item x="11810"/>
        <item x="11584"/>
        <item x="9707"/>
        <item x="11193"/>
        <item x="6167"/>
        <item x="6436"/>
        <item x="5504"/>
        <item x="6740"/>
        <item x="2229"/>
        <item x="18022"/>
        <item x="2243"/>
        <item x="2958"/>
        <item x="3377"/>
        <item x="9076"/>
        <item x="11641"/>
        <item x="2297"/>
        <item x="1504"/>
        <item x="16802"/>
        <item x="7380"/>
        <item x="12152"/>
        <item x="3333"/>
        <item x="1976"/>
        <item x="542"/>
        <item x="11816"/>
        <item x="9019"/>
        <item x="2182"/>
        <item x="14854"/>
        <item x="8566"/>
        <item x="7466"/>
        <item x="4517"/>
        <item x="17361"/>
        <item x="10107"/>
        <item x="2028"/>
        <item x="16530"/>
        <item x="9293"/>
        <item x="7403"/>
        <item x="12172"/>
        <item x="10886"/>
        <item x="1294"/>
        <item x="10654"/>
        <item x="3536"/>
        <item x="11339"/>
        <item x="10507"/>
        <item x="5173"/>
        <item x="2598"/>
        <item x="2817"/>
        <item x="6859"/>
        <item x="7914"/>
        <item x="9726"/>
        <item x="8821"/>
        <item x="3096"/>
        <item x="110"/>
        <item x="12331"/>
        <item x="11604"/>
        <item x="11371"/>
        <item x="12179"/>
        <item x="7805"/>
        <item x="8661"/>
        <item x="1485"/>
        <item x="12846"/>
        <item x="22"/>
        <item x="3315"/>
        <item x="4731"/>
        <item x="10387"/>
        <item x="14601"/>
        <item x="17094"/>
        <item x="11843"/>
        <item x="6722"/>
        <item x="6197"/>
        <item x="16231"/>
        <item x="2283"/>
        <item x="12613"/>
        <item x="8363"/>
        <item x="845"/>
        <item x="15126"/>
        <item x="5390"/>
        <item x="10264"/>
        <item x="17646"/>
        <item x="3123"/>
        <item x="17645"/>
        <item x="10077"/>
        <item x="13124"/>
        <item x="10724"/>
        <item x="11363"/>
        <item x="12129"/>
        <item x="13101"/>
        <item x="12821"/>
        <item x="2778"/>
        <item x="18247"/>
        <item x="18248"/>
        <item x="6912"/>
        <item x="13331"/>
        <item x="11633"/>
        <item x="718"/>
        <item x="2399"/>
        <item x="607"/>
        <item x="2506"/>
        <item x="9042"/>
        <item x="14141"/>
        <item x="2789"/>
        <item x="8842"/>
        <item x="9489"/>
        <item x="1466"/>
        <item x="17918"/>
        <item x="3661"/>
        <item x="12589"/>
        <item x="2359"/>
        <item x="12144"/>
        <item x="1717"/>
        <item x="15150"/>
        <item x="13837"/>
        <item x="13587"/>
        <item x="2495"/>
        <item x="10357"/>
        <item x="3310"/>
        <item x="9636"/>
        <item x="10608"/>
        <item x="1383"/>
        <item x="12319"/>
        <item x="2616"/>
        <item x="17095"/>
        <item x="8188"/>
        <item x="15129"/>
        <item x="3240"/>
        <item x="15373"/>
        <item x="16681"/>
        <item x="12138"/>
        <item x="7741"/>
        <item x="12324"/>
        <item x="15886"/>
        <item x="675"/>
        <item x="12310"/>
        <item x="1984"/>
        <item x="1379"/>
        <item x="1696"/>
        <item x="1511"/>
        <item x="12813"/>
        <item x="12302"/>
        <item x="2209"/>
        <item x="3907"/>
        <item x="16089"/>
        <item x="8588"/>
        <item x="3057"/>
        <item x="14327"/>
        <item x="1810"/>
        <item x="7597"/>
        <item x="10579"/>
        <item x="1830"/>
        <item x="857"/>
        <item x="926"/>
        <item x="2605"/>
        <item x="1641"/>
        <item x="10529"/>
        <item x="12349"/>
        <item x="15390"/>
        <item x="3346"/>
        <item x="12791"/>
        <item x="9273"/>
        <item x="13563"/>
        <item x="13093"/>
        <item x="10098"/>
        <item x="161"/>
        <item x="16413"/>
        <item x="13303"/>
        <item x="15642"/>
        <item x="1788"/>
        <item x="12576"/>
        <item x="12800"/>
        <item x="1464"/>
        <item x="12570"/>
        <item x="7957"/>
        <item x="15368"/>
        <item x="1550"/>
        <item x="2771"/>
        <item x="12563"/>
        <item x="10742"/>
        <item x="1531"/>
        <item x="2417"/>
        <item x="12807"/>
        <item x="9197"/>
        <item x="1925"/>
        <item x="3339"/>
        <item x="17234"/>
        <item x="3449"/>
        <item x="2263"/>
        <item x="16974"/>
        <item x="2976"/>
        <item x="2240"/>
        <item x="12580"/>
        <item x="11273"/>
        <item x="2566"/>
        <item x="13068"/>
        <item x="3473"/>
        <item x="10843"/>
        <item x="13078"/>
        <item x="10964"/>
        <item x="13282"/>
        <item x="13541"/>
        <item x="13295"/>
        <item x="11151"/>
        <item x="743"/>
        <item x="9864"/>
        <item x="5542"/>
        <item x="13555"/>
        <item x="998"/>
        <item x="13085"/>
        <item x="17526"/>
        <item x="12839"/>
        <item x="14095"/>
        <item x="951"/>
        <item x="13274"/>
        <item x="1735"/>
        <item x="1832"/>
        <item x="15661"/>
        <item x="819"/>
        <item x="10159"/>
        <item x="10051"/>
        <item x="2220"/>
        <item x="3737"/>
        <item x="13789"/>
        <item x="5819"/>
        <item x="1443"/>
        <item x="13118"/>
        <item x="7847"/>
        <item x="18127"/>
        <item x="7080"/>
        <item x="15907"/>
        <item x="12605"/>
        <item x="1967"/>
        <item x="12121"/>
        <item x="8160"/>
        <item x="235"/>
        <item x="3322"/>
        <item x="3713"/>
        <item x="1986"/>
        <item x="17795"/>
        <item x="3454"/>
        <item x="1552"/>
        <item x="7694"/>
        <item x="14116"/>
        <item x="14822"/>
        <item x="3106"/>
        <item x="883"/>
        <item x="15097"/>
        <item x="2242"/>
        <item x="2586"/>
        <item x="3835"/>
        <item x="7131"/>
        <item x="3479"/>
        <item x="14830"/>
        <item x="13289"/>
        <item x="11800"/>
        <item x="2475"/>
        <item x="6419"/>
        <item x="4207"/>
        <item x="11447"/>
        <item x="1946"/>
        <item x="13811"/>
        <item x="11919"/>
        <item x="10179"/>
        <item x="1355"/>
        <item x="11590"/>
        <item x="3811"/>
        <item x="10416"/>
        <item x="303"/>
        <item x="14108"/>
        <item x="10813"/>
        <item x="13532"/>
        <item x="11292"/>
        <item x="11327"/>
        <item x="2725"/>
        <item x="2723"/>
        <item x="7249"/>
        <item x="11121"/>
        <item x="13323"/>
        <item x="3241"/>
        <item x="4545"/>
        <item x="9734"/>
        <item x="13582"/>
        <item x="2294"/>
        <item x="11714"/>
        <item x="360"/>
        <item x="13802"/>
        <item x="655"/>
        <item x="11559"/>
        <item x="14301"/>
        <item x="3824"/>
        <item x="1130"/>
        <item x="3840"/>
        <item x="10576"/>
        <item x="4116"/>
        <item x="15638"/>
        <item x="10985"/>
        <item x="2508"/>
        <item x="14808"/>
        <item x="1501"/>
        <item x="13548"/>
        <item x="7078"/>
        <item x="2618"/>
        <item x="14293"/>
        <item x="1514"/>
        <item x="14566"/>
        <item x="14573"/>
        <item x="3461"/>
        <item x="14281"/>
        <item x="10329"/>
        <item x="2274"/>
        <item x="6065"/>
        <item x="2985"/>
        <item x="16194"/>
        <item x="562"/>
        <item x="14554"/>
        <item x="1627"/>
        <item x="14103"/>
        <item x="6784"/>
        <item x="3725"/>
        <item x="8333"/>
        <item x="931"/>
        <item x="839"/>
        <item x="8120"/>
        <item x="9517"/>
        <item x="1988"/>
        <item x="2296"/>
        <item x="15337"/>
        <item x="14133"/>
        <item x="1187"/>
        <item x="3147"/>
        <item x="14087"/>
        <item x="8297"/>
        <item x="7302"/>
        <item x="16381"/>
        <item x="2680"/>
        <item x="11471"/>
        <item x="3718"/>
        <item x="15849"/>
        <item x="4756"/>
        <item x="13780"/>
        <item x="11299"/>
        <item x="12009"/>
        <item x="863"/>
        <item x="3817"/>
        <item x="2505"/>
        <item x="10104"/>
        <item x="10437"/>
        <item x="15882"/>
        <item x="6258"/>
        <item x="12308"/>
        <item x="2486"/>
        <item x="2897"/>
        <item x="9301"/>
        <item x="14847"/>
        <item x="11937"/>
        <item x="11738"/>
        <item x="2252"/>
        <item x="6482"/>
        <item x="1519"/>
        <item x="15606"/>
        <item x="15346"/>
        <item x="1119"/>
        <item x="12127"/>
        <item x="1053"/>
        <item x="723"/>
        <item x="16141"/>
        <item x="11180"/>
        <item x="8044"/>
        <item x="1497"/>
        <item x="13829"/>
        <item x="2244"/>
        <item x="3743"/>
        <item x="15106"/>
        <item x="417"/>
        <item x="16172"/>
        <item x="4366"/>
        <item x="3098"/>
        <item x="13796"/>
        <item x="14800"/>
        <item x="588"/>
        <item x="14272"/>
        <item x="4379"/>
        <item x="2615"/>
        <item x="10346"/>
        <item x="15858"/>
        <item x="7448"/>
        <item x="4040"/>
        <item x="12256"/>
        <item x="11828"/>
        <item x="2235"/>
        <item x="14817"/>
        <item x="10806"/>
        <item x="16150"/>
        <item x="7450"/>
        <item x="16434"/>
        <item x="2507"/>
        <item x="14319"/>
        <item x="4026"/>
        <item x="2298"/>
        <item x="14545"/>
        <item x="4012"/>
        <item x="1704"/>
        <item x="3366"/>
        <item x="2852"/>
        <item x="15615"/>
        <item x="4354"/>
        <item x="14288"/>
        <item x="3596"/>
        <item x="11616"/>
        <item x="4471"/>
        <item x="4664"/>
        <item x="10872"/>
        <item x="12429"/>
        <item x="15364"/>
        <item x="4447"/>
        <item x="12568"/>
        <item x="14594"/>
        <item x="3312"/>
        <item x="1797"/>
        <item x="4674"/>
        <item x="12798"/>
        <item x="15083"/>
        <item x="14561"/>
        <item x="4686"/>
        <item x="1283"/>
        <item x="16704"/>
        <item x="1791"/>
        <item x="7505"/>
        <item x="16657"/>
        <item x="1491"/>
        <item x="8522"/>
        <item x="4835"/>
        <item x="1699"/>
        <item x="4460"/>
        <item x="17717"/>
        <item x="2925"/>
        <item x="15331"/>
        <item x="1823"/>
        <item x="10186"/>
        <item x="12686"/>
        <item x="2509"/>
        <item x="15878"/>
        <item x="8559"/>
        <item x="18069"/>
        <item x="11349"/>
        <item x="16389"/>
        <item x="479"/>
        <item x="17202"/>
        <item x="15124"/>
        <item x="12275"/>
        <item x="2463"/>
        <item x="1284"/>
        <item x="4019"/>
        <item x="15323"/>
        <item x="12098"/>
        <item x="6425"/>
        <item x="15634"/>
        <item x="2758"/>
        <item x="16938"/>
        <item x="13076"/>
        <item x="16168"/>
        <item x="1981"/>
        <item x="12278"/>
        <item x="12449"/>
        <item x="17758"/>
        <item x="15091"/>
        <item x="11201"/>
        <item x="4974"/>
        <item x="15314"/>
        <item x="15076"/>
        <item x="8071"/>
        <item x="13195"/>
        <item x="17490"/>
        <item x="12156"/>
        <item x="2619"/>
        <item x="14142"/>
        <item x="12940"/>
        <item x="11111"/>
        <item x="16945"/>
        <item x="16675"/>
        <item x="8489"/>
        <item x="17209"/>
        <item x="6846"/>
        <item x="1525"/>
        <item x="5186"/>
        <item x="2792"/>
        <item x="10444"/>
        <item x="12766"/>
        <item x="3017"/>
        <item x="11036"/>
        <item x="7897"/>
        <item x="8345"/>
        <item x="16405"/>
        <item x="15594"/>
        <item x="15829"/>
        <item x="4961"/>
        <item x="10894"/>
        <item x="5313"/>
        <item x="18076"/>
        <item x="15837"/>
        <item x="13280"/>
        <item x="4838"/>
        <item x="12707"/>
        <item x="6922"/>
        <item x="15584"/>
        <item x="13664"/>
        <item x="12541"/>
        <item x="11372"/>
        <item x="11642"/>
        <item x="12919"/>
        <item x="1949"/>
        <item x="10662"/>
        <item x="13539"/>
        <item x="5103"/>
        <item x="17767"/>
        <item x="7708"/>
        <item x="15602"/>
        <item x="1730"/>
        <item x="8781"/>
        <item x="1711"/>
        <item x="11994"/>
        <item x="17497"/>
        <item x="2791"/>
        <item x="2617"/>
        <item x="13212"/>
        <item x="15844"/>
        <item x="12335"/>
        <item x="13045"/>
        <item x="2732"/>
        <item x="1954"/>
        <item x="2770"/>
        <item x="17228"/>
        <item x="16121"/>
        <item x="16965"/>
        <item x="16408"/>
        <item x="681"/>
        <item x="3231"/>
        <item x="9025"/>
        <item x="5747"/>
        <item x="2960"/>
        <item x="2788"/>
        <item x="1649"/>
        <item x="13396"/>
        <item x="11522"/>
        <item x="5402"/>
        <item x="4046"/>
        <item x="10655"/>
        <item x="2207"/>
        <item x="1804"/>
        <item x="5639"/>
        <item x="6865"/>
        <item x="16136"/>
        <item x="18094"/>
        <item x="2201"/>
        <item x="13787"/>
        <item x="8978"/>
        <item x="13420"/>
        <item x="11552"/>
        <item x="12592"/>
        <item x="12826"/>
        <item x="14093"/>
        <item x="6837"/>
        <item x="17787"/>
        <item x="10900"/>
        <item x="17518"/>
        <item x="8816"/>
        <item x="13252"/>
        <item x="13686"/>
        <item x="16369"/>
        <item x="16130"/>
        <item x="5114"/>
        <item x="4477"/>
        <item x="5093"/>
        <item x="16360"/>
        <item x="6991"/>
        <item x="13506"/>
        <item x="2473"/>
        <item x="11852"/>
        <item x="3451"/>
        <item x="16630"/>
        <item x="6728"/>
        <item x="2255"/>
        <item x="8725"/>
        <item x="14210"/>
        <item x="3505"/>
        <item x="4386"/>
        <item x="5994"/>
        <item x="14809"/>
        <item x="16677"/>
        <item x="16645"/>
        <item x="536"/>
        <item x="3185"/>
        <item x="16639"/>
        <item x="7236"/>
        <item x="1489"/>
        <item x="16376"/>
        <item x="2790"/>
        <item x="2574"/>
        <item x="813"/>
        <item x="13909"/>
        <item x="6651"/>
        <item x="2261"/>
        <item x="614"/>
        <item x="711"/>
        <item x="5300"/>
        <item x="14231"/>
        <item x="6858"/>
        <item x="2997"/>
        <item x="13036"/>
        <item x="13307"/>
        <item x="9014"/>
        <item x="6835"/>
        <item x="4693"/>
        <item x="1545"/>
        <item x="3637"/>
        <item x="14806"/>
        <item x="13567"/>
        <item x="14926"/>
        <item x="3242"/>
        <item x="8753"/>
        <item x="14279"/>
        <item x="6405"/>
        <item x="9549"/>
        <item x="9664"/>
        <item x="5326"/>
        <item x="7066"/>
        <item x="12048"/>
        <item x="1961"/>
        <item x="13933"/>
        <item x="14041"/>
        <item x="957"/>
        <item x="889"/>
        <item x="16649"/>
        <item x="3121"/>
        <item x="14552"/>
        <item x="16926"/>
        <item x="2965"/>
        <item x="17180"/>
        <item x="4666"/>
        <item x="9180"/>
        <item x="14401"/>
        <item x="4964"/>
        <item x="2986"/>
        <item x="13754"/>
        <item x="17188"/>
        <item x="11832"/>
        <item x="17195"/>
        <item x="6182"/>
        <item x="4075"/>
        <item x="16918"/>
        <item x="12992"/>
        <item x="12498"/>
        <item x="7084"/>
        <item x="2214"/>
        <item x="14771"/>
        <item x="14678"/>
        <item x="3872"/>
        <item x="2962"/>
        <item x="6710"/>
        <item x="16933"/>
        <item x="9450"/>
        <item x="3404"/>
        <item x="3337"/>
        <item x="14426"/>
        <item x="2584"/>
        <item x="14706"/>
        <item x="18037"/>
        <item x="7143"/>
        <item x="4990"/>
        <item x="1034"/>
        <item x="13233"/>
        <item x="14119"/>
        <item x="2466"/>
        <item x="2745"/>
        <item x="2937"/>
        <item x="14774"/>
        <item x="12358"/>
        <item x="12538"/>
        <item x="9011"/>
        <item x="3768"/>
        <item x="2268"/>
        <item x="17468"/>
        <item x="5830"/>
        <item x="16968"/>
        <item x="12180"/>
        <item x="15321"/>
        <item x="16469"/>
        <item x="5531"/>
        <item x="4450"/>
        <item x="17740"/>
        <item x="14250"/>
        <item x="3814"/>
        <item x="14577"/>
        <item x="8235"/>
        <item x="1243"/>
        <item x="13815"/>
        <item x="17748"/>
        <item x="5686"/>
        <item x="17477"/>
        <item x="9227"/>
        <item x="3085"/>
        <item x="15081"/>
        <item x="7882"/>
        <item x="18043"/>
        <item x="17484"/>
        <item x="17297"/>
        <item x="16740"/>
        <item x="4015"/>
        <item x="10877"/>
        <item x="3975"/>
        <item x="11185"/>
        <item x="13748"/>
        <item x="8405"/>
        <item x="13473"/>
        <item x="15202"/>
        <item x="14519"/>
        <item x="15835"/>
        <item x="10070"/>
        <item x="1166"/>
        <item x="15231"/>
        <item x="7056"/>
        <item x="9699"/>
        <item x="7775"/>
        <item x="15447"/>
        <item x="14305"/>
        <item x="2198"/>
        <item x="3332"/>
        <item x="2999"/>
        <item x="15592"/>
        <item x="8331"/>
        <item x="7435"/>
        <item x="17000"/>
        <item x="17992"/>
        <item x="16488"/>
        <item x="17230"/>
        <item x="9482"/>
        <item x="18185"/>
        <item x="15470"/>
        <item x="15290"/>
        <item x="3587"/>
        <item x="3715"/>
        <item x="18063"/>
        <item x="17154"/>
        <item x="6075"/>
        <item x="12847"/>
        <item x="15958"/>
        <item x="6797"/>
        <item x="8570"/>
        <item x="5736"/>
        <item x="11353"/>
        <item x="17586"/>
        <item x="8813"/>
        <item x="15807"/>
        <item x="12339"/>
        <item x="11620"/>
        <item x="16604"/>
        <item x="15985"/>
        <item x="17036"/>
        <item x="7054"/>
        <item x="15714"/>
        <item x="17854"/>
        <item x="4357"/>
        <item x="17439"/>
        <item x="3965"/>
        <item x="10014"/>
        <item x="8157"/>
        <item x="6272"/>
        <item x="12519"/>
        <item x="9831"/>
        <item x="16128"/>
        <item x="8557"/>
        <item x="3477"/>
        <item x="16280"/>
        <item x="15738"/>
        <item x="5303"/>
        <item x="16097"/>
        <item x="2480"/>
        <item x="2756"/>
        <item x="16757"/>
        <item x="14019"/>
        <item x="15560"/>
        <item x="13332"/>
        <item x="16335"/>
        <item x="1225"/>
        <item x="13588"/>
        <item x="7227"/>
        <item x="9264"/>
        <item x="5486"/>
        <item x="7312"/>
        <item x="8636"/>
        <item x="3298"/>
        <item x="9088"/>
        <item x="16892"/>
        <item x="6496"/>
        <item x="15110"/>
        <item x="13125"/>
        <item x="4614"/>
        <item x="9640"/>
        <item x="16252"/>
        <item x="5982"/>
        <item x="5095"/>
        <item x="3067"/>
        <item x="12595"/>
        <item x="12160"/>
        <item x="15004"/>
        <item x="9211"/>
        <item x="4506"/>
        <item x="5759"/>
        <item x="17552"/>
        <item x="3083"/>
        <item x="7077"/>
        <item x="15049"/>
        <item x="13987"/>
        <item x="9267"/>
        <item x="8884"/>
        <item x="7255"/>
        <item x="3628"/>
        <item x="10151"/>
        <item x="2949"/>
        <item x="13838"/>
        <item x="4720"/>
        <item x="11820"/>
        <item x="16637"/>
        <item x="10625"/>
        <item x="11171"/>
        <item x="4826"/>
        <item x="10407"/>
        <item x="3300"/>
        <item x="4246"/>
        <item x="17186"/>
        <item x="14855"/>
        <item x="15351"/>
        <item x="1332"/>
        <item x="2576"/>
        <item x="17475"/>
        <item x="16367"/>
        <item x="16783"/>
        <item x="14484"/>
        <item x="3741"/>
        <item x="10863"/>
        <item x="7226"/>
        <item x="6170"/>
        <item x="4279"/>
        <item x="17314"/>
        <item x="3437"/>
        <item x="9485"/>
        <item x="15619"/>
        <item x="16514"/>
        <item x="3120"/>
        <item x="9979"/>
        <item x="3794"/>
        <item x="3097"/>
        <item x="16924"/>
        <item x="6699"/>
        <item x="11608"/>
        <item x="14765"/>
        <item x="1392"/>
        <item x="15863"/>
        <item x="17054"/>
        <item x="7426"/>
        <item x="17604"/>
        <item x="3540"/>
        <item x="5629"/>
        <item x="1496"/>
        <item x="9701"/>
        <item x="11342"/>
        <item x="9776"/>
        <item x="3699"/>
        <item x="4194"/>
        <item x="32"/>
        <item x="5254"/>
        <item x="3119"/>
        <item x="17522"/>
        <item x="14328"/>
        <item x="6007"/>
        <item x="7519"/>
        <item x="17746"/>
        <item x="18205"/>
        <item x="15374"/>
        <item x="10118"/>
        <item x="1350"/>
        <item x="18041"/>
        <item x="13108"/>
        <item x="5739"/>
        <item x="3838"/>
        <item x="4184"/>
        <item x="6394"/>
        <item x="14602"/>
        <item x="2591"/>
        <item x="6702"/>
        <item x="16155"/>
        <item x="17341"/>
        <item x="14838"/>
        <item x="15526"/>
        <item x="4852"/>
        <item x="15130"/>
        <item x="16041"/>
        <item x="12147"/>
        <item x="12327"/>
        <item x="5022"/>
        <item x="12828"/>
        <item x="17078"/>
        <item x="17627"/>
        <item x="3736"/>
        <item x="12816"/>
        <item x="6721"/>
        <item x="15041"/>
        <item x="16661"/>
        <item x="12584"/>
        <item x="4383"/>
        <item x="16091"/>
        <item x="6993"/>
        <item x="13819"/>
        <item x="15354"/>
        <item x="10369"/>
        <item x="6130"/>
        <item x="9344"/>
        <item x="15793"/>
        <item x="14123"/>
        <item x="2748"/>
        <item x="16392"/>
        <item x="9892"/>
        <item x="18001"/>
        <item x="7424"/>
        <item x="1869"/>
        <item x="7795"/>
        <item x="17899"/>
        <item x="10072"/>
        <item x="4044"/>
        <item x="15887"/>
        <item x="16682"/>
        <item x="7721"/>
        <item x="18232"/>
        <item x="5985"/>
        <item x="17791"/>
        <item x="17820"/>
        <item x="7765"/>
        <item x="4475"/>
        <item x="3666"/>
        <item x="2763"/>
        <item x="7247"/>
        <item x="3072"/>
        <item x="13096"/>
        <item x="5151"/>
        <item x="16844"/>
        <item x="1458"/>
        <item x="15114"/>
        <item x="6173"/>
        <item x="5363"/>
        <item x="4551"/>
        <item x="13311"/>
        <item x="3311"/>
        <item x="4288"/>
        <item x="4762"/>
        <item x="15867"/>
        <item x="3335"/>
        <item x="10216"/>
        <item x="3913"/>
        <item x="13558"/>
        <item x="13298"/>
        <item x="16575"/>
        <item x="15623"/>
        <item x="7454"/>
        <item x="3439"/>
        <item x="7972"/>
        <item x="5814"/>
        <item x="10312"/>
        <item x="6418"/>
        <item x="4690"/>
        <item x="16975"/>
        <item x="17214"/>
        <item x="3336"/>
        <item x="6397"/>
        <item x="6476"/>
        <item x="16949"/>
        <item x="1580"/>
        <item x="6060"/>
        <item x="5383"/>
        <item x="18123"/>
        <item x="6815"/>
        <item x="1520"/>
        <item x="1705"/>
        <item x="7763"/>
        <item x="14111"/>
        <item x="14581"/>
        <item x="10590"/>
        <item x="3472"/>
        <item x="10222"/>
        <item x="16175"/>
        <item x="4647"/>
        <item x="17257"/>
        <item x="13806"/>
        <item x="51"/>
        <item x="7871"/>
        <item x="7903"/>
        <item x="4214"/>
        <item x="16665"/>
        <item x="17771"/>
        <item x="1558"/>
        <item x="9474"/>
        <item x="30"/>
        <item x="17408"/>
        <item x="10342"/>
        <item x="14825"/>
        <item x="14309"/>
        <item x="4430"/>
        <item x="17144"/>
        <item x="18099"/>
        <item x="4739"/>
        <item x="7869"/>
        <item x="6251"/>
        <item x="1798"/>
        <item x="17218"/>
        <item x="16159"/>
        <item x="69"/>
        <item x="131"/>
        <item x="120"/>
        <item x="4884"/>
        <item x="5547"/>
        <item x="9712"/>
        <item x="4039"/>
        <item x="18118"/>
        <item x="13571"/>
        <item x="3287"/>
        <item x="9279"/>
        <item x="4123"/>
        <item x="17501"/>
        <item x="14296"/>
        <item x="17695"/>
        <item x="2124"/>
        <item x="16414"/>
        <item x="4988"/>
        <item x="17153"/>
        <item x="14569"/>
        <item x="5284"/>
        <item x="151"/>
        <item x="4942"/>
        <item x="10153"/>
        <item x="3008"/>
        <item x="10488"/>
        <item x="9000"/>
        <item x="17966"/>
        <item x="196"/>
        <item x="2339"/>
        <item x="16953"/>
        <item x="2992"/>
        <item x="1744"/>
        <item x="275"/>
        <item x="10703"/>
        <item x="1955"/>
        <item x="5075"/>
        <item x="17506"/>
        <item x="5068"/>
        <item x="3834"/>
        <item x="7642"/>
        <item x="6781"/>
        <item x="6862"/>
        <item x="7389"/>
        <item x="3796"/>
        <item x="330"/>
        <item x="7447"/>
        <item x="10791"/>
        <item x="3739"/>
        <item x="8245"/>
        <item x="3701"/>
        <item x="5192"/>
        <item x="18148"/>
        <item x="9688"/>
        <item x="5409"/>
        <item x="5168"/>
        <item x="8803"/>
        <item x="2549"/>
        <item x="8146"/>
        <item x="5118"/>
        <item x="2065"/>
        <item x="8320"/>
        <item x="8420"/>
        <item x="5718"/>
        <item x="16396"/>
        <item x="5712"/>
        <item x="3475"/>
        <item x="5668"/>
        <item x="11051"/>
        <item x="11132"/>
        <item x="7788"/>
        <item x="7605"/>
        <item x="15101"/>
        <item x="5330"/>
        <item x="5565"/>
        <item x="387"/>
        <item x="3450"/>
        <item x="8547"/>
        <item x="9080"/>
        <item x="5614"/>
        <item x="225"/>
        <item x="5797"/>
        <item x="10038"/>
        <item x="8177"/>
        <item x="2208"/>
        <item x="17527"/>
        <item x="3383"/>
        <item x="4622"/>
        <item x="3996"/>
        <item x="8144"/>
        <item x="7081"/>
        <item x="15341"/>
        <item x="3476"/>
        <item x="2961"/>
        <item x="15853"/>
        <item x="7036"/>
        <item x="1771"/>
        <item x="11041"/>
        <item x="5966"/>
        <item x="11250"/>
        <item x="294"/>
        <item x="1841"/>
        <item x="5682"/>
        <item x="1996"/>
        <item x="8318"/>
        <item x="8825"/>
        <item x="5278"/>
        <item x="10082"/>
        <item x="9668"/>
        <item x="3075"/>
        <item x="9253"/>
        <item x="3740"/>
        <item x="3521"/>
        <item x="11095"/>
        <item x="2661"/>
        <item x="9231"/>
        <item x="449"/>
        <item x="8879"/>
        <item x="3775"/>
        <item x="3892"/>
        <item x="8650"/>
        <item x="9454"/>
        <item x="3645"/>
        <item x="6375"/>
        <item x="9337"/>
        <item x="4526"/>
        <item x="10410"/>
        <item x="9098"/>
        <item x="6132"/>
        <item x="7499"/>
        <item x="8351"/>
        <item x="2262"/>
        <item x="10942"/>
        <item x="9883"/>
        <item x="3426"/>
        <item x="8230"/>
        <item x="3812"/>
        <item x="16145"/>
        <item x="4834"/>
        <item x="5905"/>
        <item x="350"/>
        <item x="11310"/>
        <item x="8899"/>
        <item x="3998"/>
        <item x="15610"/>
        <item x="11895"/>
        <item x="11526"/>
        <item x="17796"/>
        <item x="8576"/>
        <item x="4338"/>
        <item x="18128"/>
        <item x="923"/>
        <item x="4415"/>
        <item x="6044"/>
        <item x="3837"/>
        <item x="7895"/>
        <item x="8545"/>
        <item x="5490"/>
        <item x="848"/>
        <item x="2094"/>
        <item x="4043"/>
        <item x="4378"/>
        <item x="5926"/>
        <item x="9544"/>
        <item x="7210"/>
        <item x="9793"/>
        <item x="8628"/>
        <item x="3714"/>
        <item x="648"/>
        <item x="11421"/>
        <item x="4470"/>
        <item x="7408"/>
        <item x="9682"/>
        <item x="8400"/>
        <item x="4448"/>
        <item x="4432"/>
        <item x="17776"/>
        <item x="5836"/>
        <item x="7252"/>
        <item x="3090"/>
        <item x="854"/>
        <item x="11691"/>
        <item x="8831"/>
        <item x="11572"/>
        <item x="9031"/>
        <item x="9191"/>
        <item x="5661"/>
        <item x="6906"/>
        <item x="1127"/>
        <item x="2833"/>
        <item x="5763"/>
        <item x="6765"/>
        <item x="18083"/>
        <item x="8801"/>
        <item x="4685"/>
        <item x="6683"/>
        <item x="995"/>
        <item x="2307"/>
        <item x="16384"/>
        <item x="11784"/>
        <item x="10018"/>
        <item x="4336"/>
        <item x="10628"/>
        <item x="715"/>
        <item x="8998"/>
        <item x="4649"/>
        <item x="6231"/>
        <item x="3781"/>
        <item x="10142"/>
        <item x="6422"/>
        <item x="16652"/>
        <item x="3165"/>
        <item x="9685"/>
        <item x="4355"/>
        <item x="11547"/>
        <item x="4632"/>
        <item x="7701"/>
        <item x="10033"/>
        <item x="3689"/>
        <item x="9567"/>
        <item x="7126"/>
        <item x="11997"/>
        <item x="6457"/>
        <item x="408"/>
        <item x="3039"/>
        <item x="4473"/>
        <item x="6194"/>
        <item x="10397"/>
        <item x="5467"/>
        <item x="3305"/>
        <item x="4381"/>
        <item x="581"/>
        <item x="6725"/>
        <item x="4840"/>
        <item x="2474"/>
        <item x="4042"/>
        <item x="7297"/>
        <item x="9908"/>
        <item x="4474"/>
        <item x="10164"/>
        <item x="4097"/>
        <item x="9769"/>
        <item x="6011"/>
        <item x="3290"/>
        <item x="4927"/>
        <item x="10616"/>
        <item x="12233"/>
        <item x="4013"/>
        <item x="1061"/>
        <item x="9470"/>
        <item x="6608"/>
        <item x="4688"/>
        <item x="6081"/>
        <item x="5263"/>
        <item x="9359"/>
        <item x="4382"/>
        <item x="8170"/>
        <item x="12405"/>
        <item x="569"/>
        <item x="11890"/>
        <item x="12762"/>
        <item x="4665"/>
        <item x="7451"/>
        <item x="4984"/>
        <item x="8343"/>
        <item x="10036"/>
        <item x="10122"/>
        <item x="9874"/>
        <item x="9472"/>
        <item x="6279"/>
        <item x="12662"/>
        <item x="5477"/>
        <item x="2520"/>
        <item x="9251"/>
        <item x="9202"/>
        <item x="10852"/>
        <item x="6343"/>
        <item x="16941"/>
        <item x="5113"/>
        <item x="6503"/>
        <item x="4322"/>
        <item x="11416"/>
        <item x="13168"/>
        <item x="1112"/>
        <item x="4987"/>
        <item x="12053"/>
        <item x="4689"/>
        <item x="10371"/>
        <item x="12503"/>
        <item x="4943"/>
        <item x="470"/>
        <item x="12111"/>
        <item x="10936"/>
        <item x="3981"/>
        <item x="7748"/>
        <item x="1024"/>
        <item x="9650"/>
        <item x="2629"/>
        <item x="17205"/>
        <item x="5040"/>
        <item x="10139"/>
        <item x="11243"/>
        <item x="10612"/>
        <item x="11161"/>
        <item x="18072"/>
        <item x="9285"/>
        <item x="7792"/>
        <item x="10594"/>
        <item x="10412"/>
        <item x="12996"/>
        <item x="10866"/>
        <item x="13636"/>
        <item x="13374"/>
        <item x="12655"/>
        <item x="4303"/>
        <item x="8126"/>
        <item x="4986"/>
        <item x="8303"/>
        <item x="10390"/>
        <item x="5325"/>
        <item x="12290"/>
        <item x="10236"/>
        <item x="8569"/>
        <item x="12398"/>
        <item x="8984"/>
        <item x="13370"/>
        <item x="1156"/>
        <item x="10421"/>
        <item x="9600"/>
        <item x="10046"/>
        <item x="10696"/>
        <item x="4962"/>
        <item x="11174"/>
        <item x="6193"/>
        <item x="11803"/>
        <item x="5914"/>
        <item x="5627"/>
        <item x="17433"/>
        <item x="12533"/>
        <item x="5061"/>
        <item x="3429"/>
        <item x="8824"/>
        <item x="3444"/>
        <item x="11155"/>
        <item x="2585"/>
        <item x="12888"/>
        <item x="9825"/>
        <item x="12227"/>
        <item x="11684"/>
        <item x="671"/>
        <item x="7900"/>
        <item x="8053"/>
        <item x="17762"/>
        <item x="9023"/>
        <item x="10482"/>
        <item x="13024"/>
        <item x="6984"/>
        <item x="11593"/>
        <item x="6353"/>
        <item x="8528"/>
        <item x="8786"/>
        <item x="6857"/>
        <item x="14186"/>
        <item x="7596"/>
        <item x="4935"/>
        <item x="13162"/>
        <item x="10846"/>
        <item x="12552"/>
        <item x="5271"/>
        <item x="5077"/>
        <item x="3785"/>
        <item x="14902"/>
        <item x="5116"/>
        <item x="9711"/>
        <item x="5094"/>
        <item x="10502"/>
        <item x="9727"/>
        <item x="13885"/>
        <item x="12130"/>
        <item x="10828"/>
        <item x="5117"/>
        <item x="12779"/>
        <item x="10088"/>
        <item x="11136"/>
        <item x="879"/>
        <item x="823"/>
        <item x="4"/>
        <item x="6579"/>
        <item x="3692"/>
        <item x="10640"/>
        <item x="603"/>
        <item x="11330"/>
        <item x="11809"/>
        <item x="2803"/>
        <item x="947"/>
        <item x="5977"/>
        <item x="11345"/>
        <item x="13477"/>
        <item x="13631"/>
        <item x="5968"/>
        <item x="2757"/>
        <item x="14376"/>
        <item x="5328"/>
        <item x="11597"/>
        <item x="10718"/>
        <item x="5758"/>
        <item x="5286"/>
        <item x="5916"/>
        <item x="5485"/>
        <item x="1251"/>
        <item x="9511"/>
        <item x="14653"/>
        <item x="10323"/>
        <item x="3706"/>
        <item x="10373"/>
        <item x="739"/>
        <item x="6390"/>
        <item x="6165"/>
        <item x="14178"/>
        <item x="178"/>
        <item x="5301"/>
        <item x="13502"/>
        <item x="122"/>
        <item x="7693"/>
        <item x="1184"/>
        <item x="9493"/>
        <item x="92"/>
        <item x="10596"/>
        <item x="12801"/>
        <item x="12311"/>
        <item x="149"/>
        <item x="10080"/>
        <item x="10099"/>
        <item x="1323"/>
        <item x="11333"/>
        <item x="252"/>
        <item x="13055"/>
        <item x="10393"/>
        <item x="14810"/>
        <item x="6642"/>
        <item x="10170"/>
        <item x="6669"/>
        <item x="546"/>
        <item x="14370"/>
        <item x="11313"/>
        <item x="3803"/>
        <item x="9295"/>
        <item x="15936"/>
        <item x="12571"/>
        <item x="15175"/>
        <item x="5953"/>
        <item x="15422"/>
        <item x="10646"/>
        <item x="5329"/>
        <item x="10335"/>
        <item x="8043"/>
        <item x="13542"/>
        <item x="4419"/>
        <item x="14096"/>
        <item x="13283"/>
        <item x="6817"/>
        <item x="11789"/>
        <item x="12137"/>
        <item x="434"/>
        <item x="5653"/>
        <item x="13878"/>
        <item x="9277"/>
        <item x="16223"/>
        <item x="10958"/>
        <item x="15688"/>
        <item x="7076"/>
        <item x="13263"/>
        <item x="5706"/>
        <item x="14287"/>
        <item x="1214"/>
        <item x="13992"/>
        <item x="6006"/>
        <item x="11787"/>
        <item x="10540"/>
        <item x="11576"/>
        <item x="8174"/>
        <item x="11138"/>
        <item x="5737"/>
        <item x="13079"/>
        <item x="12806"/>
        <item x="11158"/>
        <item x="4636"/>
        <item x="12318"/>
        <item x="14045"/>
        <item x="8348"/>
        <item x="11611"/>
        <item x="6361"/>
        <item x="11267"/>
        <item x="10801"/>
        <item x="5731"/>
        <item x="5687"/>
        <item x="6861"/>
        <item x="14555"/>
        <item x="11578"/>
        <item x="6720"/>
        <item x="4326"/>
        <item x="13519"/>
        <item x="378"/>
        <item x="10849"/>
        <item x="4281"/>
        <item x="6572"/>
        <item x="12575"/>
        <item x="13084"/>
        <item x="13790"/>
        <item x="697"/>
        <item x="223"/>
        <item x="10830"/>
        <item x="3985"/>
        <item x="2998"/>
        <item x="7002"/>
        <item x="16732"/>
        <item x="12786"/>
        <item x="11595"/>
        <item x="6129"/>
        <item x="258"/>
        <item x="13061"/>
        <item x="14793"/>
        <item x="13288"/>
        <item x="13547"/>
        <item x="5670"/>
        <item x="11822"/>
        <item x="11315"/>
        <item x="14647"/>
        <item x="14282"/>
        <item x="5488"/>
        <item x="16462"/>
        <item x="13269"/>
        <item x="292"/>
        <item x="13525"/>
        <item x="349"/>
        <item x="6470"/>
        <item x="6417"/>
        <item x="2944"/>
        <item x="5983"/>
        <item x="14816"/>
        <item x="8079"/>
        <item x="6142"/>
        <item x="11913"/>
        <item x="14488"/>
        <item x="11806"/>
        <item x="12296"/>
        <item x="14897"/>
        <item x="5761"/>
        <item x="15008"/>
        <item x="14102"/>
        <item x="15823"/>
        <item x="14080"/>
        <item x="1827"/>
        <item x="11707"/>
        <item x="7246"/>
        <item x="14265"/>
        <item x="8070"/>
        <item x="12115"/>
        <item x="12557"/>
        <item x="14075"/>
        <item x="13767"/>
        <item x="5720"/>
        <item x="10163"/>
        <item x="13795"/>
        <item x="14560"/>
        <item x="6700"/>
        <item x="8573"/>
        <item x="3967"/>
        <item x="15330"/>
        <item x="10180"/>
        <item x="14539"/>
        <item x="7379"/>
        <item x="14769"/>
        <item x="11440"/>
        <item x="10614"/>
        <item x="17290"/>
        <item x="16114"/>
        <item x="1638"/>
        <item x="8490"/>
        <item x="3084"/>
        <item x="12113"/>
        <item x="10992"/>
        <item x="15309"/>
        <item x="4931"/>
        <item x="17028"/>
        <item x="6171"/>
        <item x="18180"/>
        <item x="1471"/>
        <item x="11254"/>
        <item x="11050"/>
        <item x="1469"/>
        <item x="6395"/>
        <item x="496"/>
        <item x="15069"/>
        <item x="15578"/>
        <item x="4004"/>
        <item x="17849"/>
        <item x="12294"/>
        <item x="3299"/>
        <item x="8828"/>
        <item x="14788"/>
        <item x="13773"/>
        <item x="5762"/>
        <item x="17579"/>
        <item x="9028"/>
        <item x="8763"/>
        <item x="15170"/>
        <item x="14260"/>
        <item x="15843"/>
        <item x="1547"/>
        <item x="14533"/>
        <item x="10438"/>
        <item x="15090"/>
        <item x="11331"/>
        <item x="3351"/>
        <item x="5489"/>
        <item x="8724"/>
        <item x="7038"/>
        <item x="3133"/>
        <item x="15601"/>
        <item x="1373"/>
        <item x="2289"/>
        <item x="11058"/>
        <item x="6828"/>
        <item x="6009"/>
        <item x="1211"/>
        <item x="4345"/>
        <item x="11536"/>
        <item x="6685"/>
        <item x="12555"/>
        <item x="406"/>
        <item x="10656"/>
        <item x="4439"/>
        <item x="16135"/>
        <item x="16644"/>
        <item x="7446"/>
        <item x="12784"/>
        <item x="12133"/>
        <item x="15930"/>
        <item x="8479"/>
        <item x="15415"/>
        <item x="5064"/>
        <item x="17194"/>
        <item x="6010"/>
        <item x="2239"/>
        <item x="9179"/>
        <item x="795"/>
        <item x="16375"/>
        <item x="11946"/>
        <item x="15045"/>
        <item x="10420"/>
        <item x="8752"/>
        <item x="1983"/>
        <item x="4657"/>
        <item x="11748"/>
        <item x="6724"/>
        <item x="6192"/>
        <item x="12252"/>
        <item x="12422"/>
        <item x="15682"/>
        <item x="12314"/>
        <item x="18062"/>
        <item x="633"/>
        <item x="15530"/>
        <item x="17753"/>
        <item x="6421"/>
        <item x="6723"/>
        <item x="468"/>
        <item x="17483"/>
        <item x="12150"/>
        <item x="3630"/>
        <item x="5274"/>
        <item x="11480"/>
        <item x="9715"/>
        <item x="16932"/>
        <item x="1153"/>
        <item x="11202"/>
        <item x="2500"/>
        <item x="6420"/>
        <item x="12680"/>
        <item x="3855"/>
        <item x="6154"/>
        <item x="10895"/>
        <item x="2293"/>
        <item x="12912"/>
        <item x="10638"/>
        <item x="15063"/>
        <item x="15798"/>
        <item x="7212"/>
        <item x="13059"/>
        <item x="3491"/>
        <item x="6377"/>
        <item x="669"/>
        <item x="16045"/>
        <item x="10085"/>
        <item x="7787"/>
        <item x="768"/>
        <item x="12573"/>
        <item x="12804"/>
        <item x="7251"/>
        <item x="3755"/>
        <item x="8733"/>
        <item x="15303"/>
        <item x="13523"/>
        <item x="1376"/>
        <item x="9865"/>
        <item x="12329"/>
        <item x="13267"/>
        <item x="2610"/>
        <item x="11643"/>
        <item x="2504"/>
        <item x="4491"/>
        <item x="4952"/>
        <item x="11373"/>
        <item x="11853"/>
        <item x="2784"/>
        <item x="9497"/>
        <item x="9639"/>
        <item x="6693"/>
        <item x="13188"/>
        <item x="7049"/>
        <item x="15818"/>
        <item x="1794"/>
        <item x="9212"/>
        <item x="12819"/>
        <item x="1701"/>
        <item x="15572"/>
        <item x="4401"/>
        <item x="7894"/>
        <item x="13082"/>
        <item x="906"/>
        <item x="8171"/>
        <item x="518"/>
        <item x="4707"/>
        <item x="16074"/>
        <item x="16215"/>
        <item x="9282"/>
        <item x="5469"/>
        <item x="601"/>
        <item x="4934"/>
        <item x="4639"/>
        <item x="4828"/>
        <item x="12072"/>
        <item x="10167"/>
        <item x="12514"/>
        <item x="548"/>
        <item x="9980"/>
        <item x="4058"/>
        <item x="7410"/>
        <item x="14078"/>
        <item x="13286"/>
        <item x="5085"/>
        <item x="13771"/>
        <item x="13389"/>
        <item x="10876"/>
        <item x="6808"/>
        <item x="11184"/>
        <item x="12587"/>
        <item x="7221"/>
        <item x="2970"/>
        <item x="974"/>
        <item x="16109"/>
        <item x="2614"/>
        <item x="5657"/>
        <item x="16581"/>
        <item x="2204"/>
        <item x="5294"/>
        <item x="13657"/>
        <item x="12458"/>
        <item x="16850"/>
        <item x="13544"/>
        <item x="6675"/>
        <item x="825"/>
        <item x="14791"/>
        <item x="10424"/>
        <item x="12951"/>
        <item x="12517"/>
        <item x="10643"/>
        <item x="5708"/>
        <item x="13792"/>
        <item x="2787"/>
        <item x="1951"/>
        <item x="17413"/>
        <item x="13011"/>
        <item x="5005"/>
        <item x="1384"/>
        <item x="16616"/>
        <item x="7202"/>
        <item x="737"/>
        <item x="8342"/>
        <item x="13903"/>
        <item x="16348"/>
        <item x="12181"/>
        <item x="16456"/>
        <item x="8169"/>
        <item x="14263"/>
        <item x="6879"/>
        <item x="12720"/>
        <item x="945"/>
        <item x="4850"/>
        <item x="14098"/>
        <item x="877"/>
        <item x="7031"/>
        <item x="3112"/>
        <item x="13223"/>
        <item x="14203"/>
        <item x="12359"/>
        <item x="17150"/>
        <item x="14537"/>
        <item x="11352"/>
        <item x="5134"/>
        <item x="2258"/>
        <item x="10311"/>
        <item x="7419"/>
        <item x="2469"/>
        <item x="13099"/>
        <item x="7400"/>
        <item x="4422"/>
        <item x="11831"/>
        <item x="1516"/>
        <item x="13035"/>
        <item x="1021"/>
        <item x="5956"/>
        <item x="12848"/>
        <item x="6825"/>
        <item x="5067"/>
        <item x="6672"/>
        <item x="14920"/>
        <item x="17167"/>
        <item x="4616"/>
        <item x="14813"/>
        <item x="2966"/>
        <item x="10343"/>
        <item x="7791"/>
        <item x="5346"/>
        <item x="5054"/>
        <item x="6144"/>
        <item x="12614"/>
        <item x="16905"/>
        <item x="15307"/>
        <item x="8568"/>
        <item x="6367"/>
        <item x="17700"/>
        <item x="1571"/>
        <item x="14394"/>
        <item x="15067"/>
        <item x="16723"/>
        <item x="14284"/>
        <item x="13487"/>
        <item x="1500"/>
        <item x="6364"/>
        <item x="5677"/>
        <item x="14672"/>
        <item x="7738"/>
        <item x="11188"/>
        <item x="8734"/>
        <item x="14557"/>
        <item x="13126"/>
        <item x="10880"/>
        <item x="9494"/>
        <item x="13430"/>
        <item x="17971"/>
        <item x="7852"/>
        <item x="4186"/>
        <item x="13301"/>
        <item x="10790"/>
        <item x="6147"/>
        <item x="7758"/>
        <item x="2580"/>
        <item x="17454"/>
        <item x="15821"/>
        <item x="7899"/>
        <item x="3700"/>
        <item x="5728"/>
        <item x="15576"/>
        <item x="13333"/>
        <item x="16910"/>
        <item x="3795"/>
        <item x="9022"/>
        <item x="15440"/>
        <item x="13589"/>
        <item x="8975"/>
        <item x="9710"/>
        <item x="3997"/>
        <item x="5277"/>
        <item x="17729"/>
        <item x="13489"/>
        <item x="15326"/>
        <item x="3328"/>
        <item x="13698"/>
        <item x="14004"/>
        <item x="7079"/>
        <item x="13561"/>
        <item x="11625"/>
        <item x="11619"/>
        <item x="16090"/>
        <item x="14058"/>
        <item x="15086"/>
        <item x="8127"/>
        <item x="9492"/>
        <item x="7094"/>
        <item x="15195"/>
        <item x="12159"/>
        <item x="1402"/>
        <item x="3788"/>
        <item x="8117"/>
        <item x="12338"/>
        <item x="14143"/>
        <item x="13839"/>
        <item x="18024"/>
        <item x="3116"/>
        <item x="15598"/>
        <item x="14856"/>
        <item x="14501"/>
        <item x="7864"/>
        <item x="8778"/>
        <item x="7845"/>
        <item x="4648"/>
        <item x="11836"/>
        <item x="10011"/>
        <item x="3467"/>
        <item x="15951"/>
        <item x="5917"/>
        <item x="11357"/>
        <item x="4431"/>
        <item x="15839"/>
        <item x="5509"/>
        <item x="6690"/>
        <item x="8304"/>
        <item x="4329"/>
        <item x="5779"/>
        <item x="1884"/>
        <item x="15707"/>
        <item x="14329"/>
        <item x="1593"/>
        <item x="17171"/>
        <item x="8519"/>
        <item x="9276"/>
        <item x="11040"/>
        <item x="13945"/>
        <item x="16351"/>
        <item x="14238"/>
        <item x="1691"/>
        <item x="6162"/>
        <item x="10079"/>
        <item x="8294"/>
        <item x="10597"/>
        <item x="11094"/>
        <item x="2752"/>
        <item x="17020"/>
        <item x="16244"/>
        <item x="14603"/>
        <item x="15023"/>
        <item x="17282"/>
        <item x="16621"/>
        <item x="5660"/>
        <item x="17798"/>
        <item x="3331"/>
        <item x="4337"/>
        <item x="7250"/>
        <item x="9224"/>
        <item x="8787"/>
        <item x="14503"/>
        <item x="16132"/>
        <item x="14957"/>
        <item x="17459"/>
        <item x="6860"/>
        <item x="14114"/>
        <item x="17732"/>
        <item x="7267"/>
        <item x="12832"/>
        <item x="15375"/>
        <item x="8347"/>
        <item x="2079"/>
        <item x="16750"/>
        <item x="15131"/>
        <item x="13809"/>
        <item x="8529"/>
        <item x="5807"/>
        <item x="5907"/>
        <item x="14436"/>
        <item x="8139"/>
        <item x="2139"/>
        <item x="4839"/>
        <item x="6029"/>
        <item x="11297"/>
        <item x="18028"/>
        <item x="8985"/>
        <item x="15888"/>
        <item x="8313"/>
        <item x="14717"/>
        <item x="15643"/>
        <item x="16372"/>
        <item x="16479"/>
        <item x="16641"/>
        <item x="5616"/>
        <item x="3988"/>
        <item x="6744"/>
        <item x="5285"/>
        <item x="11548"/>
        <item x="9656"/>
        <item x="12165"/>
        <item x="11996"/>
        <item x="1758"/>
        <item x="10115"/>
        <item x="8572"/>
        <item x="17236"/>
        <item x="17307"/>
        <item x="6387"/>
        <item x="2355"/>
        <item x="17572"/>
        <item x="9442"/>
        <item x="8827"/>
        <item x="17048"/>
        <item x="5959"/>
        <item x="2324"/>
        <item x="9027"/>
        <item x="3731"/>
        <item x="10162"/>
        <item x="6212"/>
        <item x="14299"/>
        <item x="6439"/>
        <item x="7449"/>
        <item x="9457"/>
        <item x="7469"/>
        <item x="16176"/>
        <item x="3830"/>
        <item x="17190"/>
        <item x="15036"/>
        <item x="18130"/>
        <item x="6054"/>
        <item x="12343"/>
        <item x="3471"/>
        <item x="9671"/>
        <item x="9234"/>
        <item x="16929"/>
        <item x="8540"/>
        <item x="3833"/>
        <item x="12599"/>
        <item x="17529"/>
        <item x="15546"/>
        <item x="5924"/>
        <item x="5719"/>
        <item x="6773"/>
        <item x="14828"/>
        <item x="12594"/>
        <item x="6901"/>
        <item x="5076"/>
        <item x="16683"/>
        <item x="16415"/>
        <item x="17597"/>
        <item x="5711"/>
        <item x="18198"/>
        <item x="3735"/>
        <item x="6243"/>
        <item x="15241"/>
        <item x="8995"/>
        <item x="17993"/>
        <item x="17480"/>
        <item x="2562"/>
        <item x="9026"/>
        <item x="18172"/>
        <item x="10419"/>
        <item x="15482"/>
        <item x="8796"/>
        <item x="15549"/>
        <item x="16061"/>
        <item x="17750"/>
        <item x="9714"/>
        <item x="6816"/>
        <item x="9495"/>
        <item x="6644"/>
        <item x="17235"/>
        <item x="2052"/>
        <item x="7790"/>
        <item x="14571"/>
        <item x="5369"/>
        <item x="10637"/>
        <item x="7000"/>
        <item x="7808"/>
        <item x="10360"/>
        <item x="16976"/>
        <item x="9713"/>
        <item x="12052"/>
        <item x="7046"/>
        <item x="9496"/>
        <item x="10020"/>
        <item x="5669"/>
        <item x="4377"/>
        <item x="6345"/>
        <item x="16087"/>
        <item x="6574"/>
        <item x="9680"/>
        <item x="10587"/>
        <item x="9281"/>
        <item x="12827"/>
        <item x="17528"/>
        <item x="15104"/>
        <item x="15749"/>
        <item x="9468"/>
        <item x="9858"/>
        <item x="13112"/>
        <item x="17797"/>
        <item x="1856"/>
        <item x="13107"/>
        <item x="16290"/>
        <item x="17842"/>
        <item x="18129"/>
        <item x="10084"/>
        <item x="8865"/>
        <item x="15995"/>
        <item x="12502"/>
        <item x="4038"/>
        <item x="11183"/>
        <item x="4033"/>
        <item x="4372"/>
        <item x="16600"/>
        <item x="7898"/>
        <item x="16870"/>
        <item x="13316"/>
        <item x="9280"/>
        <item x="2110"/>
        <item x="9245"/>
        <item x="10875"/>
        <item x="4469"/>
        <item x="7120"/>
        <item x="7218"/>
        <item x="9210"/>
        <item x="7916"/>
        <item x="10125"/>
        <item x="16158"/>
        <item x="10030"/>
        <item x="3004"/>
        <item x="13575"/>
        <item x="15344"/>
        <item x="11830"/>
        <item x="10165"/>
        <item x="12534"/>
        <item x="2676"/>
        <item x="4684"/>
        <item x="12995"/>
        <item x="11316"/>
        <item x="10816"/>
        <item x="10083"/>
        <item x="4465"/>
        <item x="13310"/>
        <item x="12014"/>
        <item x="11618"/>
        <item x="6896"/>
        <item x="8172"/>
        <item x="11351"/>
        <item x="11124"/>
        <item x="17429"/>
        <item x="13570"/>
        <item x="5967"/>
        <item x="16664"/>
        <item x="16395"/>
        <item x="7598"/>
        <item x="10374"/>
        <item x="16526"/>
        <item x="4680"/>
        <item x="16875"/>
        <item x="13023"/>
        <item x="15613"/>
        <item x="17991"/>
        <item x="16796"/>
        <item x="15856"/>
        <item x="10166"/>
        <item x="18244"/>
        <item x="13823"/>
        <item x="14127"/>
        <item x="18046"/>
        <item x="13476"/>
        <item x="6684"/>
        <item x="11303"/>
        <item x="11563"/>
        <item x="8191"/>
        <item x="4983"/>
        <item x="2848"/>
        <item x="8346"/>
        <item x="10137"/>
        <item x="4426"/>
        <item x="17436"/>
        <item x="8826"/>
        <item x="7292"/>
        <item x="8571"/>
        <item x="17217"/>
        <item x="13503"/>
        <item x="3438"/>
        <item x="6856"/>
        <item x="7037"/>
        <item x="16148"/>
        <item x="14122"/>
        <item x="13818"/>
        <item x="10422"/>
        <item x="17089"/>
        <item x="6133"/>
        <item x="3079"/>
        <item x="14841"/>
        <item x="6376"/>
        <item x="14313"/>
        <item x="8366"/>
        <item x="16952"/>
        <item x="17357"/>
        <item x="18081"/>
        <item x="12158"/>
        <item x="5112"/>
        <item x="17641"/>
        <item x="7695"/>
        <item x="10423"/>
        <item x="12276"/>
        <item x="7495"/>
        <item x="14587"/>
        <item x="3791"/>
        <item x="5324"/>
        <item x="4980"/>
        <item x="17775"/>
        <item x="10388"/>
        <item x="12282"/>
        <item x="17505"/>
        <item x="7284"/>
        <item x="10642"/>
        <item x="13991"/>
        <item x="14044"/>
        <item x="12522"/>
        <item x="4251"/>
        <item x="7211"/>
        <item x="16387"/>
        <item x="12763"/>
        <item x="11139"/>
        <item x="7702"/>
        <item x="10609"/>
        <item x="8591"/>
        <item x="10831"/>
        <item x="8045"/>
        <item x="8395"/>
        <item x="3696"/>
        <item x="10641"/>
        <item x="6767"/>
        <item x="16655"/>
        <item x="12101"/>
        <item x="2646"/>
        <item x="2535"/>
        <item x="7637"/>
        <item x="3992"/>
        <item x="14770"/>
        <item x="9045"/>
        <item x="5109"/>
        <item x="3021"/>
        <item x="13106"/>
        <item x="8845"/>
        <item x="15866"/>
        <item x="12544"/>
        <item x="15113"/>
        <item x="11790"/>
        <item x="6986"/>
        <item x="15118"/>
        <item x="14487"/>
        <item x="6852"/>
        <item x="3294"/>
        <item x="17912"/>
        <item x="11187"/>
        <item x="7416"/>
        <item x="13309"/>
        <item x="14308"/>
        <item x="10879"/>
        <item x="7861"/>
        <item x="11152"/>
        <item x="5025"/>
        <item x="17207"/>
        <item x="15358"/>
        <item x="14768"/>
        <item x="9731"/>
        <item x="15353"/>
        <item x="4643"/>
        <item x="7409"/>
        <item x="12770"/>
        <item x="8072"/>
        <item x="6461"/>
        <item x="13569"/>
        <item x="6234"/>
        <item x="5320"/>
        <item x="10878"/>
        <item x="16943"/>
        <item x="7075"/>
        <item x="15622"/>
        <item x="10844"/>
        <item x="7487"/>
        <item x="7946"/>
        <item x="2820"/>
        <item x="11579"/>
        <item x="3433"/>
        <item x="15871"/>
        <item x="5484"/>
        <item x="15628"/>
        <item x="11801"/>
        <item x="11186"/>
        <item x="14837"/>
        <item x="14121"/>
        <item x="5757"/>
        <item x="9514"/>
        <item x="16162"/>
        <item x="14836"/>
        <item x="13817"/>
        <item x="11328"/>
        <item x="11591"/>
        <item x="8136"/>
        <item x="12116"/>
        <item x="17495"/>
        <item x="7746"/>
        <item x="11834"/>
        <item x="8754"/>
        <item x="15044"/>
        <item x="11622"/>
        <item x="11355"/>
        <item x="13048"/>
        <item x="14580"/>
        <item x="3507"/>
        <item x="15565"/>
        <item x="9297"/>
        <item x="8310"/>
        <item x="4938"/>
        <item x="7245"/>
        <item x="14307"/>
        <item x="8488"/>
        <item x="8224"/>
        <item x="6719"/>
        <item x="15529"/>
        <item x="10101"/>
        <item x="7747"/>
        <item x="7828"/>
        <item x="8726"/>
        <item x="7850"/>
        <item x="7113"/>
        <item x="14579"/>
        <item x="12787"/>
        <item x="5071"/>
        <item x="16669"/>
        <item x="16399"/>
        <item x="11833"/>
        <item x="17765"/>
        <item x="6005"/>
        <item x="16044"/>
        <item x="15112"/>
        <item x="15287"/>
        <item x="18074"/>
        <item x="8992"/>
        <item x="11621"/>
        <item x="12297"/>
        <item x="5646"/>
        <item x="11354"/>
        <item x="7071"/>
        <item x="13526"/>
        <item x="15548"/>
        <item x="5752"/>
        <item x="6128"/>
        <item x="12558"/>
        <item x="8125"/>
        <item x="12128"/>
        <item x="4723"/>
        <item x="7851"/>
        <item x="12799"/>
        <item x="6416"/>
        <item x="13281"/>
        <item x="12309"/>
        <item x="9641"/>
        <item x="15865"/>
        <item x="5281"/>
        <item x="7445"/>
        <item x="13255"/>
        <item x="15621"/>
        <item x="13077"/>
        <item x="9866"/>
        <item x="3369"/>
        <item x="13270"/>
        <item x="7936"/>
        <item x="13540"/>
        <item x="5367"/>
        <item x="9677"/>
        <item x="5152"/>
        <item x="17221"/>
        <item x="13510"/>
        <item x="3400"/>
        <item x="12569"/>
        <item x="12162"/>
        <item x="8215"/>
        <item x="16958"/>
        <item x="13062"/>
        <item x="6811"/>
        <item x="3181"/>
        <item x="16157"/>
        <item x="14094"/>
        <item x="8537"/>
        <item x="13788"/>
        <item x="7381"/>
        <item x="13774"/>
        <item x="9465"/>
        <item x="12341"/>
        <item x="6715"/>
        <item x="7242"/>
        <item x="8302"/>
        <item x="14081"/>
        <item x="12161"/>
        <item x="16663"/>
        <item x="13759"/>
        <item x="10183"/>
        <item x="16394"/>
        <item x="6000"/>
        <item x="17510"/>
        <item x="3537"/>
        <item x="9762"/>
        <item x="14794"/>
        <item x="9435"/>
        <item x="17780"/>
        <item x="7786"/>
        <item x="3055"/>
        <item x="16849"/>
        <item x="16075"/>
        <item x="9978"/>
        <item x="14807"/>
        <item x="16580"/>
        <item x="8793"/>
        <item x="10027"/>
        <item x="18080"/>
        <item x="9242"/>
        <item x="6187"/>
        <item x="4509"/>
        <item x="18088"/>
        <item x="9067"/>
        <item x="14065"/>
        <item x="17216"/>
        <item x="14266"/>
        <item x="9755"/>
        <item x="8527"/>
        <item x="9974"/>
        <item x="3149"/>
        <item x="14280"/>
        <item x="6412"/>
        <item x="12597"/>
        <item x="5563"/>
        <item x="3908"/>
        <item x="12830"/>
        <item x="14540"/>
        <item x="8612"/>
        <item x="14553"/>
        <item x="12340"/>
        <item x="7893"/>
        <item x="16624"/>
        <item x="16951"/>
        <item x="16115"/>
        <item x="17412"/>
        <item x="17149"/>
        <item x="3874"/>
        <item x="3662"/>
        <item x="5664"/>
        <item x="10440"/>
        <item x="7442"/>
        <item x="15070"/>
        <item x="3771"/>
        <item x="9181"/>
        <item x="6047"/>
        <item x="15310"/>
        <item x="17504"/>
        <item x="17774"/>
        <item x="17970"/>
        <item x="5715"/>
        <item x="8622"/>
        <item x="6679"/>
        <item x="13110"/>
        <item x="8785"/>
        <item x="8388"/>
        <item x="15579"/>
        <item x="9965"/>
        <item x="10658"/>
        <item x="6371"/>
        <item x="17435"/>
        <item x="18113"/>
        <item x="16354"/>
        <item x="8168"/>
        <item x="15082"/>
        <item x="16913"/>
        <item x="9531"/>
        <item x="15322"/>
        <item x="12596"/>
        <item x="14253"/>
        <item x="8983"/>
        <item x="13313"/>
        <item x="10211"/>
        <item x="4117"/>
        <item x="15836"/>
        <item x="12829"/>
        <item x="10134"/>
        <item x="13573"/>
        <item x="9323"/>
        <item x="5963"/>
        <item x="7781"/>
        <item x="15593"/>
        <item x="9456"/>
        <item x="8341"/>
        <item x="16129"/>
        <item x="10475"/>
        <item x="14779"/>
        <item x="5799"/>
        <item x="6151"/>
        <item x="4249"/>
        <item x="13821"/>
        <item x="13109"/>
        <item x="16638"/>
        <item x="14125"/>
        <item x="14524"/>
        <item x="9669"/>
        <item x="9232"/>
        <item x="9670"/>
        <item x="10385"/>
        <item x="7889"/>
        <item x="13312"/>
        <item x="16368"/>
        <item x="10899"/>
        <item x="11206"/>
        <item x="9709"/>
        <item x="9021"/>
        <item x="8823"/>
        <item x="17187"/>
        <item x="8567"/>
        <item x="9455"/>
        <item x="13572"/>
        <item x="4079"/>
        <item x="14311"/>
        <item x="17174"/>
        <item x="10691"/>
        <item x="16925"/>
        <item x="18042"/>
        <item x="10606"/>
        <item x="14583"/>
        <item x="15824"/>
        <item x="9233"/>
        <item x="17747"/>
        <item x="10203"/>
        <item x="8874"/>
        <item x="17476"/>
        <item x="13820"/>
        <item x="9491"/>
        <item x="10056"/>
        <item x="18031"/>
        <item x="17462"/>
        <item x="14124"/>
        <item x="10019"/>
        <item x="4546"/>
        <item x="10078"/>
        <item x="11376"/>
        <item x="17735"/>
        <item x="15294"/>
        <item x="15356"/>
        <item x="8337"/>
        <item x="9275"/>
        <item x="11855"/>
        <item x="10313"/>
        <item x="11236"/>
        <item x="15116"/>
        <item x="10928"/>
        <item x="4757"/>
        <item x="8164"/>
        <item x="11645"/>
        <item x="4208"/>
        <item x="14310"/>
        <item x="11149"/>
        <item x="10841"/>
        <item x="15355"/>
        <item x="14839"/>
        <item x="15869"/>
        <item x="15055"/>
        <item x="15625"/>
        <item x="11883"/>
        <item x="10341"/>
        <item x="11409"/>
        <item x="10466"/>
        <item x="11676"/>
        <item x="15811"/>
        <item x="9591"/>
        <item x="10124"/>
        <item x="10683"/>
        <item x="14582"/>
        <item x="16161"/>
        <item x="8563"/>
        <item x="4836"/>
        <item x="14840"/>
        <item x="10123"/>
        <item x="10792"/>
        <item x="11588"/>
        <item x="11798"/>
        <item x="8819"/>
        <item x="11325"/>
        <item x="10161"/>
        <item x="9017"/>
        <item x="10418"/>
        <item x="16667"/>
        <item x="16398"/>
        <item x="9704"/>
        <item x="12185"/>
        <item x="15115"/>
        <item x="12363"/>
        <item x="16101"/>
        <item x="11227"/>
        <item x="5187"/>
        <item x="12220"/>
        <item x="10919"/>
        <item x="10636"/>
        <item x="18153"/>
        <item x="11042"/>
        <item x="10372"/>
        <item x="16340"/>
        <item x="9487"/>
        <item x="11096"/>
        <item x="12391"/>
        <item x="17219"/>
        <item x="5403"/>
        <item x="16955"/>
        <item x="12616"/>
        <item x="16609"/>
        <item x="15868"/>
        <item x="10595"/>
        <item x="15624"/>
        <item x="12852"/>
        <item x="10075"/>
        <item x="11400"/>
        <item x="17508"/>
        <item x="11666"/>
        <item x="9271"/>
        <item x="11182"/>
        <item x="11873"/>
        <item x="12125"/>
        <item x="11573"/>
        <item x="12882"/>
        <item x="12306"/>
        <item x="12648"/>
        <item x="17778"/>
        <item x="11785"/>
        <item x="11133"/>
        <item x="12566"/>
        <item x="11829"/>
        <item x="13129"/>
        <item x="16160"/>
        <item x="18085"/>
        <item x="10874"/>
        <item x="10825"/>
        <item x="7206"/>
        <item x="16896"/>
        <item x="11311"/>
        <item x="7034"/>
        <item x="13155"/>
        <item x="17158"/>
        <item x="11617"/>
        <item x="10829"/>
        <item x="16666"/>
        <item x="16397"/>
        <item x="11137"/>
        <item x="12796"/>
        <item x="13335"/>
        <item x="15911"/>
        <item x="11350"/>
        <item x="15396"/>
        <item x="11788"/>
        <item x="13362"/>
        <item x="12114"/>
        <item x="6923"/>
        <item x="11998"/>
        <item x="5530"/>
        <item x="13074"/>
        <item x="16199"/>
        <item x="17445"/>
        <item x="13593"/>
        <item x="15153"/>
        <item x="16708"/>
        <item x="11546"/>
        <item x="7404"/>
        <item x="12209"/>
        <item x="7848"/>
        <item x="13623"/>
        <item x="10156"/>
        <item x="12382"/>
        <item x="15665"/>
        <item x="12874"/>
        <item x="5831"/>
        <item x="11527"/>
        <item x="17262"/>
        <item x="14879"/>
        <item x="16439"/>
        <item x="13278"/>
        <item x="11314"/>
        <item x="17430"/>
        <item x="14171"/>
        <item x="12112"/>
        <item x="13145"/>
        <item x="12157"/>
        <item x="16954"/>
        <item x="13537"/>
        <item x="17721"/>
        <item x="12638"/>
        <item x="12291"/>
        <item x="11577"/>
        <item x="13353"/>
        <item x="13871"/>
        <item x="17555"/>
        <item x="6076"/>
        <item x="17003"/>
        <item x="10414"/>
        <item x="13842"/>
        <item x="12337"/>
        <item x="12780"/>
        <item x="17823"/>
        <item x="18006"/>
        <item x="14147"/>
        <item x="12593"/>
        <item x="6602"/>
        <item x="13613"/>
        <item x="13860"/>
        <item x="14629"/>
        <item x="14160"/>
        <item x="12504"/>
        <item x="17507"/>
        <item x="12520"/>
        <item x="10632"/>
        <item x="13056"/>
        <item x="13785"/>
        <item x="6273"/>
        <item x="16623"/>
        <item x="14363"/>
        <item x="14352"/>
        <item x="14888"/>
        <item x="6497"/>
        <item x="17777"/>
        <item x="13264"/>
        <item x="14091"/>
        <item x="12764"/>
        <item x="14640"/>
        <item x="18084"/>
        <item x="12054"/>
        <item x="14333"/>
        <item x="14860"/>
        <item x="9331"/>
        <item x="16353"/>
        <item x="7144"/>
        <item x="13520"/>
        <item x="8979"/>
        <item x="12295"/>
        <item x="17173"/>
        <item x="12785"/>
        <item x="13105"/>
        <item x="13308"/>
        <item x="14607"/>
        <item x="14804"/>
        <item x="13568"/>
        <item x="11177"/>
        <item x="8121"/>
        <item x="14789"/>
        <item x="7313"/>
        <item x="14277"/>
        <item x="16912"/>
        <item x="7742"/>
        <item x="12997"/>
        <item x="13768"/>
        <item x="8523"/>
        <item x="15406"/>
        <item x="14550"/>
        <item x="8782"/>
        <item x="10869"/>
        <item x="18030"/>
        <item x="14120"/>
        <item x="12532"/>
        <item x="17461"/>
        <item x="14076"/>
        <item x="17734"/>
        <item x="14835"/>
        <item x="14534"/>
        <item x="15135"/>
        <item x="13816"/>
        <item x="14578"/>
        <item x="9665"/>
        <item x="13025"/>
        <item x="14261"/>
        <item x="11825"/>
        <item x="11614"/>
        <item x="12556"/>
        <item x="15162"/>
        <item x="15379"/>
        <item x="11296"/>
        <item x="14306"/>
        <item x="7722"/>
        <item x="13478"/>
        <item x="15079"/>
        <item x="15893"/>
        <item x="15319"/>
        <item x="8298"/>
        <item x="15674"/>
        <item x="7520"/>
        <item x="9451"/>
        <item x="15647"/>
        <item x="13501"/>
        <item x="10015"/>
        <item x="9228"/>
        <item x="15922"/>
        <item x="13060"/>
        <item x="15833"/>
        <item x="15064"/>
        <item x="15111"/>
        <item x="15590"/>
        <item x="14264"/>
        <item x="15304"/>
        <item x="15819"/>
        <item x="16181"/>
        <item x="13268"/>
        <item x="15573"/>
        <item x="15286"/>
        <item x="15864"/>
        <item x="13993"/>
        <item x="14046"/>
        <item x="16209"/>
        <item x="15620"/>
        <item x="16126"/>
        <item x="13524"/>
        <item x="7973"/>
        <item x="12153"/>
        <item x="15009"/>
        <item x="16419"/>
        <item x="16687"/>
        <item x="12333"/>
        <item x="16448"/>
        <item x="16110"/>
        <item x="16635"/>
        <item x="16662"/>
        <item x="16365"/>
        <item x="14489"/>
        <item x="14079"/>
        <item x="13772"/>
        <item x="10119"/>
        <item x="16716"/>
        <item x="14792"/>
        <item x="16393"/>
        <item x="15068"/>
        <item x="14502"/>
        <item x="16617"/>
        <item x="16156"/>
        <item x="17215"/>
        <item x="16349"/>
        <item x="12823"/>
        <item x="12590"/>
        <item x="17241"/>
        <item x="18079"/>
        <item x="17184"/>
        <item x="16980"/>
        <item x="16950"/>
        <item x="16922"/>
        <item x="17273"/>
        <item x="17773"/>
        <item x="14538"/>
        <item x="17013"/>
        <item x="17168"/>
        <item x="15046"/>
        <item x="17503"/>
        <item x="8246"/>
        <item x="18133"/>
        <item x="16906"/>
        <item x="10370"/>
        <item x="13102"/>
        <item x="10591"/>
        <item x="15531"/>
        <item x="8651"/>
        <item x="17533"/>
        <item x="17834"/>
        <item x="17473"/>
        <item x="8421"/>
        <item x="17801"/>
        <item x="18025"/>
        <item x="17744"/>
        <item x="17565"/>
        <item x="13304"/>
        <item x="15577"/>
        <item x="18119"/>
        <item x="15822"/>
        <item x="17730"/>
        <item x="15799"/>
        <item x="18163"/>
        <item x="16046"/>
        <item x="13564"/>
        <item x="15308"/>
        <item x="16113"/>
        <item x="17455"/>
        <item x="9100"/>
        <item x="16352"/>
        <item x="16073"/>
        <item x="14117"/>
        <item x="16622"/>
        <item x="8901"/>
        <item x="13813"/>
        <item x="16851"/>
        <item x="14832"/>
        <item x="16582"/>
        <item x="14303"/>
        <item x="16911"/>
        <item x="9795"/>
        <item x="14574"/>
        <item x="9569"/>
        <item x="17172"/>
        <item x="17414"/>
        <item x="17460"/>
        <item x="17151"/>
        <item x="9361"/>
        <item x="17733"/>
        <item x="15108"/>
        <item x="17701"/>
        <item x="18112"/>
        <item x="9933"/>
        <item x="17972"/>
        <item x="15349"/>
        <item x="18029"/>
        <item x="15860"/>
        <item x="15616"/>
        <item x="16152"/>
        <item x="10237"/>
        <item x="16659"/>
        <item x="16390"/>
        <item x="10503"/>
        <item x="10719"/>
        <item x="17211"/>
        <item x="16946"/>
        <item x="17499"/>
        <item x="17769"/>
        <item x="18077"/>
        <item x="11915"/>
        <item x="11269"/>
        <item x="10960"/>
        <item x="11709"/>
        <item x="11442"/>
        <item x="12254"/>
        <item x="12914"/>
        <item x="12424"/>
        <item x="12682"/>
        <item x="13190"/>
        <item x="13659"/>
        <item x="14922"/>
        <item x="13391"/>
        <item x="14205"/>
        <item x="13905"/>
        <item x="14675"/>
        <item x="14396"/>
        <item x="15197"/>
        <item x="15442"/>
        <item x="15709"/>
        <item x="15953"/>
        <item x="16248"/>
        <item x="16483"/>
        <item x="16753"/>
        <item x="17310"/>
        <item x="17051"/>
        <item x="17600"/>
        <item x="18201"/>
        <item x="17868"/>
        <item x="765"/>
      </items>
    </pivotField>
    <pivotField dataField="1" showAll="0" defaultSubtotal="0">
      <items count="28737">
        <item x="7"/>
        <item x="1700"/>
        <item x="3694"/>
        <item x="19886"/>
        <item x="3514"/>
        <item x="2686"/>
        <item x="19397"/>
        <item x="21272"/>
        <item x="9651"/>
        <item x="2657"/>
        <item x="2079"/>
        <item x="2876"/>
        <item x="3864"/>
        <item x="22316"/>
        <item x="4049"/>
        <item x="4347"/>
        <item x="4616"/>
        <item x="1961"/>
        <item x="2351"/>
        <item x="25843"/>
        <item x="2261"/>
        <item x="8324"/>
        <item x="5016"/>
        <item x="25834"/>
        <item x="27276"/>
        <item x="1904"/>
        <item x="1958"/>
        <item x="26172"/>
        <item x="9697"/>
        <item x="22253"/>
        <item x="6718"/>
        <item x="2408"/>
        <item x="27872"/>
        <item x="25313"/>
        <item x="4857"/>
        <item x="28505"/>
        <item x="1631"/>
        <item x="1038"/>
        <item x="21496"/>
        <item x="1640"/>
        <item x="8801"/>
        <item x="3462"/>
        <item x="24278"/>
        <item x="20917"/>
        <item x="7754"/>
        <item x="5456"/>
        <item x="2501"/>
        <item x="3572"/>
        <item x="2077"/>
        <item x="2641"/>
        <item x="8082"/>
        <item x="6982"/>
        <item x="22868"/>
        <item x="3837"/>
        <item x="529"/>
        <item x="5158"/>
        <item x="26338"/>
        <item x="23290"/>
        <item x="19867"/>
        <item x="2200"/>
        <item x="8654"/>
        <item x="3375"/>
        <item x="795"/>
        <item x="2414"/>
        <item x="3573"/>
        <item x="23326"/>
        <item x="5762"/>
        <item x="25310"/>
        <item x="5863"/>
        <item x="12360"/>
        <item x="18433"/>
        <item x="26169"/>
        <item x="8724"/>
        <item x="3672"/>
        <item x="231"/>
        <item x="1828"/>
        <item x="4910"/>
        <item x="1099"/>
        <item x="3945"/>
        <item x="8780"/>
        <item x="21579"/>
        <item x="3981"/>
        <item x="777"/>
        <item x="8067"/>
        <item x="1121"/>
        <item x="23686"/>
        <item x="23162"/>
        <item x="26838"/>
        <item x="4774"/>
        <item x="3461"/>
        <item x="8104"/>
        <item x="3574"/>
        <item x="1794"/>
        <item x="2951"/>
        <item x="12667"/>
        <item x="19319"/>
        <item x="5222"/>
        <item x="21472"/>
        <item x="8130"/>
        <item x="1181"/>
        <item x="7724"/>
        <item x="7619"/>
        <item x="2810"/>
        <item x="4604"/>
        <item x="373"/>
        <item x="19924"/>
        <item x="4758"/>
        <item x="3069"/>
        <item x="21830"/>
        <item x="18445"/>
        <item x="9048"/>
        <item x="8536"/>
        <item x="20381"/>
        <item x="22704"/>
        <item x="8464"/>
        <item x="22785"/>
        <item x="8212"/>
        <item x="19481"/>
        <item x="16760"/>
        <item x="26672"/>
        <item x="3915"/>
        <item x="20893"/>
        <item x="3914"/>
        <item x="4173"/>
        <item x="10363"/>
        <item x="24849"/>
        <item x="26472"/>
        <item x="25209"/>
        <item x="1304"/>
        <item x="20993"/>
        <item x="4678"/>
        <item x="1049"/>
        <item x="4100"/>
        <item x="18578"/>
        <item x="16542"/>
        <item x="23243"/>
        <item x="4406"/>
        <item x="1701"/>
        <item x="26282"/>
        <item x="9116"/>
        <item x="1605"/>
        <item x="2134"/>
        <item x="3827"/>
        <item x="7460"/>
        <item x="6490"/>
        <item x="23933"/>
        <item x="27380"/>
        <item x="7952"/>
        <item x="18608"/>
        <item x="5185"/>
        <item x="8031"/>
        <item x="23853"/>
        <item x="4316"/>
        <item x="11233"/>
        <item x="20821"/>
        <item x="12099"/>
        <item x="20502"/>
        <item x="25986"/>
        <item x="1962"/>
        <item x="622"/>
        <item x="25731"/>
        <item x="1973"/>
        <item x="2007"/>
        <item x="2579"/>
        <item x="1106"/>
        <item x="3658"/>
        <item x="2080"/>
        <item x="22282"/>
        <item x="10750"/>
        <item x="10079"/>
        <item x="3961"/>
        <item x="10425"/>
        <item x="3738"/>
        <item x="3535"/>
        <item x="3371"/>
        <item x="22833"/>
        <item x="28172"/>
        <item x="5442"/>
        <item x="3928"/>
        <item x="1263"/>
        <item x="20242"/>
        <item x="1305"/>
        <item x="3946"/>
        <item x="4188"/>
        <item x="9940"/>
        <item x="3781"/>
        <item x="3551"/>
        <item x="1681"/>
        <item x="10816"/>
        <item x="1567"/>
        <item x="3501"/>
        <item x="12197"/>
        <item x="3908"/>
        <item x="6519"/>
        <item x="3465"/>
        <item x="5263"/>
        <item x="21177"/>
        <item x="3937"/>
        <item x="1041"/>
        <item x="3913"/>
        <item x="8020"/>
        <item x="2497"/>
        <item x="22510"/>
        <item x="14590"/>
        <item x="21300"/>
        <item x="4527"/>
        <item x="4010"/>
        <item x="4041"/>
        <item x="21865"/>
        <item x="1419"/>
        <item x="7735"/>
        <item x="5279"/>
        <item x="1266"/>
        <item x="3644"/>
        <item x="8097"/>
        <item x="13011"/>
        <item x="19243"/>
        <item x="7117"/>
        <item x="12394"/>
        <item x="3976"/>
        <item x="24927"/>
        <item x="6473"/>
        <item x="6184"/>
        <item x="6724"/>
        <item x="4561"/>
        <item x="9389"/>
        <item x="22486"/>
        <item x="19841"/>
        <item x="20363"/>
        <item x="1318"/>
        <item x="6042"/>
        <item x="1520"/>
        <item x="1352"/>
        <item x="19972"/>
        <item x="6036"/>
        <item x="22234"/>
        <item x="1173"/>
        <item x="11968"/>
        <item x="2259"/>
        <item x="24562"/>
        <item x="7101"/>
        <item x="3682"/>
        <item x="4444"/>
        <item x="20604"/>
        <item x="1580"/>
        <item x="4443"/>
        <item x="3813"/>
        <item x="9264"/>
        <item x="28533"/>
        <item x="4456"/>
        <item x="1527"/>
        <item x="1234"/>
        <item x="21686"/>
        <item x="25572"/>
        <item x="7778"/>
        <item x="3172"/>
        <item x="27899"/>
        <item x="1463"/>
        <item x="4095"/>
        <item x="4334"/>
        <item x="5033"/>
        <item x="4706"/>
        <item x="6505"/>
        <item x="9394"/>
        <item x="25505"/>
        <item x="4141"/>
        <item x="11851"/>
        <item x="21657"/>
        <item x="21500"/>
        <item x="3852"/>
        <item x="4291"/>
        <item x="8538"/>
        <item x="1897"/>
        <item x="17769"/>
        <item x="7690"/>
        <item x="4638"/>
        <item x="3495"/>
        <item x="3404"/>
        <item x="1417"/>
        <item x="5521"/>
        <item x="8025"/>
        <item x="21659"/>
        <item x="11211"/>
        <item x="27930"/>
        <item x="1790"/>
        <item x="20063"/>
        <item x="4106"/>
        <item x="3792"/>
        <item x="14865"/>
        <item x="1584"/>
        <item x="1616"/>
        <item x="12915"/>
        <item x="3529"/>
        <item x="7732"/>
        <item x="157"/>
        <item x="2257"/>
        <item x="12417"/>
        <item x="5857"/>
        <item x="8239"/>
        <item x="3569"/>
        <item x="6199"/>
        <item x="11447"/>
        <item x="3613"/>
        <item x="1956"/>
        <item x="15712"/>
        <item x="4399"/>
        <item x="4434"/>
        <item x="20280"/>
        <item x="4835"/>
        <item x="20411"/>
        <item x="7741"/>
        <item x="4003"/>
        <item x="6084"/>
        <item x="9727"/>
        <item x="8027"/>
        <item x="8685"/>
        <item x="8366"/>
        <item x="6390"/>
        <item x="4306"/>
        <item x="9653"/>
        <item x="8442"/>
        <item x="7095"/>
        <item x="5902"/>
        <item x="2196"/>
        <item x="1627"/>
        <item x="23507"/>
        <item x="8496"/>
        <item x="13415"/>
        <item x="15917"/>
        <item x="6853"/>
        <item x="25553"/>
        <item x="2870"/>
        <item x="3305"/>
        <item x="3531"/>
        <item x="4259"/>
        <item x="19803"/>
        <item x="3499"/>
        <item x="5748"/>
        <item x="4695"/>
        <item x="27437"/>
        <item x="6997"/>
        <item x="20216"/>
        <item x="12302"/>
        <item x="4025"/>
        <item x="7293"/>
        <item x="2499"/>
        <item x="6167"/>
        <item x="2130"/>
        <item x="3740"/>
        <item x="5138"/>
        <item x="20306"/>
        <item x="3459"/>
        <item x="5224"/>
        <item x="4349"/>
        <item x="25693"/>
        <item x="7014"/>
        <item x="12638"/>
        <item x="24749"/>
        <item x="5703"/>
        <item x="4810"/>
        <item x="4858"/>
        <item x="20860"/>
        <item x="19356"/>
        <item x="24515"/>
        <item x="914"/>
        <item x="2803"/>
        <item x="1459"/>
        <item x="8779"/>
        <item x="6671"/>
        <item x="5482"/>
        <item x="7984"/>
        <item x="2582"/>
        <item x="3002"/>
        <item x="2680"/>
        <item x="21151"/>
        <item x="7474"/>
        <item x="6125"/>
        <item x="12301"/>
        <item x="23817"/>
        <item x="21347"/>
        <item x="3938"/>
        <item x="3000"/>
        <item x="18870"/>
        <item x="8083"/>
        <item x="6588"/>
        <item x="2435"/>
        <item x="16829"/>
        <item x="3297"/>
        <item x="3650"/>
        <item x="4002"/>
        <item x="4776"/>
        <item x="5563"/>
        <item x="8069"/>
        <item x="14589"/>
        <item x="5435"/>
        <item x="19108"/>
        <item x="6431"/>
        <item x="14867"/>
        <item x="18507"/>
        <item x="25127"/>
        <item x="5519"/>
        <item x="12640"/>
        <item x="23477"/>
        <item x="23100"/>
        <item x="9396"/>
        <item x="7130"/>
        <item x="20577"/>
        <item x="7054"/>
        <item x="9887"/>
        <item x="8726"/>
        <item x="5470"/>
        <item x="1238"/>
        <item x="3910"/>
        <item x="4322"/>
        <item x="7650"/>
        <item x="2584"/>
        <item x="25459"/>
        <item x="11886"/>
        <item x="4885"/>
        <item x="1107"/>
        <item x="6343"/>
        <item x="21216"/>
        <item x="3313"/>
        <item x="14168"/>
        <item x="6634"/>
        <item x="28405"/>
        <item x="4770"/>
        <item x="1348"/>
        <item x="4432"/>
        <item x="13388"/>
        <item x="4754"/>
        <item x="2073"/>
        <item x="13657"/>
        <item x="3391"/>
        <item x="23260"/>
        <item x="6212"/>
        <item x="14169"/>
        <item x="7387"/>
        <item x="12981"/>
        <item x="24772"/>
        <item x="18372"/>
        <item x="3550"/>
        <item x="5294"/>
        <item x="7356"/>
        <item x="7427"/>
        <item x="23688"/>
        <item x="14220"/>
        <item x="7031"/>
        <item x="3955"/>
        <item x="9060"/>
        <item x="1705"/>
        <item x="23229"/>
        <item x="5594"/>
        <item x="19193"/>
        <item x="6429"/>
        <item x="9078"/>
        <item x="4069"/>
        <item x="26388"/>
        <item x="3667"/>
        <item x="1177"/>
        <item x="4717"/>
        <item x="11518"/>
        <item x="4817"/>
        <item x="12276"/>
        <item x="23786"/>
        <item x="13185"/>
        <item x="22019"/>
        <item x="8776"/>
        <item x="4019"/>
        <item x="13680"/>
        <item x="19868"/>
        <item x="3482"/>
        <item x="1445"/>
        <item x="4201"/>
        <item x="17312"/>
        <item x="7337"/>
        <item x="5608"/>
        <item x="11969"/>
        <item x="4460"/>
        <item x="7052"/>
        <item x="10384"/>
        <item x="19727"/>
        <item x="21753"/>
        <item x="5308"/>
        <item x="17581"/>
        <item x="27943"/>
        <item x="13679"/>
        <item x="12415"/>
        <item x="3836"/>
        <item x="5688"/>
        <item x="4872"/>
        <item x="28295"/>
        <item x="1262"/>
        <item x="8029"/>
        <item x="25388"/>
        <item x="4861"/>
        <item x="2075"/>
        <item x="4315"/>
        <item x="2255"/>
        <item x="27196"/>
        <item x="26354"/>
        <item x="2177"/>
        <item x="22127"/>
        <item x="26398"/>
        <item x="26898"/>
        <item x="4993"/>
        <item x="9325"/>
        <item x="4197"/>
        <item x="4405"/>
        <item x="10218"/>
        <item x="28067"/>
        <item x="6995"/>
        <item x="12833"/>
        <item x="1788"/>
        <item x="26586"/>
        <item x="10065"/>
        <item x="3883"/>
        <item x="26032"/>
        <item x="1901"/>
        <item x="5293"/>
        <item x="1878"/>
        <item x="1522"/>
        <item x="6534"/>
        <item x="7931"/>
        <item x="22888"/>
        <item x="6198"/>
        <item x="13062"/>
        <item x="4369"/>
        <item x="24668"/>
        <item x="4871"/>
        <item x="4593"/>
        <item x="8346"/>
        <item x="7965"/>
        <item x="8191"/>
        <item x="6962"/>
        <item x="7146"/>
        <item x="12759"/>
        <item x="6119"/>
        <item x="5622"/>
        <item x="18420"/>
        <item x="8731"/>
        <item x="5940"/>
        <item x="27421"/>
        <item x="9441"/>
        <item x="3580"/>
        <item x="1045"/>
        <item x="4401"/>
        <item x="14119"/>
        <item x="4577"/>
        <item x="23798"/>
        <item x="17267"/>
        <item x="23768"/>
        <item x="5689"/>
        <item x="9399"/>
        <item x="6054"/>
        <item x="9218"/>
        <item x="3748"/>
        <item x="28577"/>
        <item x="8334"/>
        <item x="24178"/>
        <item x="9355"/>
        <item x="7217"/>
        <item x="10838"/>
        <item x="14544"/>
        <item x="5254"/>
        <item x="8344"/>
        <item x="7692"/>
        <item x="2397"/>
        <item x="107"/>
        <item x="7232"/>
        <item x="4211"/>
        <item x="13475"/>
        <item x="23347"/>
        <item x="8079"/>
        <item x="4730"/>
        <item x="23874"/>
        <item x="11835"/>
        <item x="20463"/>
        <item x="27136"/>
        <item x="8730"/>
        <item x="4671"/>
        <item x="5463"/>
        <item x="531"/>
        <item x="6638"/>
        <item x="22565"/>
        <item x="7421"/>
        <item x="26382"/>
        <item x="26974"/>
        <item x="4587"/>
        <item x="11059"/>
        <item x="4734"/>
        <item x="28280"/>
        <item x="18107"/>
        <item x="4219"/>
        <item x="4765"/>
        <item x="486"/>
        <item x="3521"/>
        <item x="22336"/>
        <item x="21833"/>
        <item x="5165"/>
        <item x="6869"/>
        <item x="10506"/>
        <item x="11158"/>
        <item x="6852"/>
        <item x="4718"/>
        <item x="5172"/>
        <item x="9118"/>
        <item x="22674"/>
        <item x="13116"/>
        <item x="20915"/>
        <item x="6123"/>
        <item x="16481"/>
        <item x="20795"/>
        <item x="812"/>
        <item x="7794"/>
        <item x="18664"/>
        <item x="7599"/>
        <item x="17685"/>
        <item x="7160"/>
        <item x="2868"/>
        <item x="13444"/>
        <item x="5882"/>
        <item x="4023"/>
        <item x="19120"/>
        <item x="966"/>
        <item x="5580"/>
        <item x="23024"/>
        <item x="7609"/>
        <item x="5593"/>
        <item x="7251"/>
        <item x="7734"/>
        <item x="10934"/>
        <item x="8190"/>
        <item x="11111"/>
        <item x="19435"/>
        <item x="8162"/>
        <item x="8665"/>
        <item x="10634"/>
        <item x="6868"/>
        <item x="6071"/>
        <item x="18917"/>
        <item x="6064"/>
        <item x="6371"/>
        <item x="5297"/>
        <item x="9309"/>
        <item x="5942"/>
        <item x="27087"/>
        <item x="8668"/>
        <item x="617"/>
        <item x="13036"/>
        <item x="6632"/>
        <item x="8728"/>
        <item x="8540"/>
        <item x="9960"/>
        <item x="1781"/>
        <item x="8089"/>
        <item x="8844"/>
        <item x="10135"/>
        <item x="27949"/>
        <item x="9168"/>
        <item x="24423"/>
        <item x="24816"/>
        <item x="10024"/>
        <item x="5609"/>
        <item x="1771"/>
        <item x="8634"/>
        <item x="12765"/>
        <item x="24609"/>
        <item x="26081"/>
        <item x="8778"/>
        <item x="10431"/>
        <item x="1689"/>
        <item x="25311"/>
        <item x="9846"/>
        <item x="7809"/>
        <item x="25557"/>
        <item x="4889"/>
        <item x="10419"/>
        <item x="2417"/>
        <item x="4709"/>
        <item x="16063"/>
        <item x="5321"/>
        <item x="10480"/>
        <item x="5219"/>
        <item x="7187"/>
        <item x="13737"/>
        <item x="20325"/>
        <item x="424"/>
        <item x="7425"/>
        <item x="5571"/>
        <item x="2581"/>
        <item x="9726"/>
        <item x="18533"/>
        <item x="3959"/>
        <item x="23656"/>
        <item x="10085"/>
        <item x="24073"/>
        <item x="11873"/>
        <item x="6425"/>
        <item x="5100"/>
        <item x="15272"/>
        <item x="23131"/>
        <item x="12018"/>
        <item x="22802"/>
        <item x="644"/>
        <item x="6806"/>
        <item x="8478"/>
        <item x="11470"/>
        <item x="26881"/>
        <item x="4801"/>
        <item x="8768"/>
        <item x="9633"/>
        <item x="26643"/>
        <item x="7096"/>
        <item x="4097"/>
        <item x="12015"/>
        <item x="28266"/>
        <item x="815"/>
        <item x="25589"/>
        <item x="5280"/>
        <item x="2431"/>
        <item x="6993"/>
        <item x="12576"/>
        <item x="22850"/>
        <item x="4694"/>
        <item x="5153"/>
        <item x="10184"/>
        <item x="6520"/>
        <item x="10082"/>
        <item x="7632"/>
        <item x="4325"/>
        <item x="6621"/>
        <item x="12936"/>
        <item x="24244"/>
        <item x="5307"/>
        <item x="27626"/>
        <item x="28704"/>
        <item x="11961"/>
        <item x="6378"/>
        <item x="18023"/>
        <item x="6472"/>
        <item x="309"/>
        <item x="2871"/>
        <item x="8927"/>
        <item x="6725"/>
        <item x="10932"/>
        <item x="5257"/>
        <item x="11414"/>
        <item x="8192"/>
        <item x="21782"/>
        <item x="12327"/>
        <item x="8781"/>
        <item x="11817"/>
        <item x="6230"/>
        <item x="12277"/>
        <item x="8081"/>
        <item x="7381"/>
        <item x="12331"/>
        <item x="6619"/>
        <item x="13712"/>
        <item x="8147"/>
        <item x="9444"/>
        <item x="1729"/>
        <item x="2055"/>
        <item x="5264"/>
        <item x="26854"/>
        <item x="7048"/>
        <item x="10428"/>
        <item x="20689"/>
        <item x="3970"/>
        <item x="9156"/>
        <item x="5553"/>
        <item x="21046"/>
        <item x="8296"/>
        <item x="3565"/>
        <item x="21549"/>
        <item x="6066"/>
        <item x="23054"/>
        <item x="11566"/>
        <item x="21403"/>
        <item x="19675"/>
        <item x="5884"/>
        <item x="6694"/>
        <item x="3734"/>
        <item x="7367"/>
        <item x="366"/>
        <item x="686"/>
        <item x="3918"/>
        <item x="14443"/>
        <item x="20112"/>
        <item x="23406"/>
        <item x="21242"/>
        <item x="22221"/>
        <item x="25828"/>
        <item x="7369"/>
        <item x="5939"/>
        <item x="9996"/>
        <item x="6373"/>
        <item x="4818"/>
        <item x="3912"/>
        <item x="363"/>
        <item x="22129"/>
        <item x="24258"/>
        <item x="4458"/>
        <item x="5704"/>
        <item x="4618"/>
        <item x="26888"/>
        <item x="24146"/>
        <item x="5597"/>
        <item x="620"/>
        <item x="28237"/>
        <item x="6691"/>
        <item x="19543"/>
        <item x="1442"/>
        <item x="9795"/>
        <item x="7630"/>
        <item x="6166"/>
        <item x="5451"/>
        <item x="16498"/>
        <item x="26141"/>
        <item x="1462"/>
        <item x="7147"/>
        <item x="846"/>
        <item x="306"/>
        <item x="1876"/>
        <item x="7129"/>
        <item x="12411"/>
        <item x="3112"/>
        <item x="10084"/>
        <item x="24036"/>
        <item x="28197"/>
        <item x="21920"/>
        <item x="9824"/>
        <item x="1822"/>
        <item x="5738"/>
        <item x="8039"/>
        <item x="7001"/>
        <item x="11512"/>
        <item x="10598"/>
        <item x="6979"/>
        <item x="7962"/>
        <item x="3988"/>
        <item x="23754"/>
        <item x="7008"/>
        <item x="4453"/>
        <item x="6358"/>
        <item x="6870"/>
        <item x="7644"/>
        <item x="25802"/>
        <item x="27151"/>
        <item x="754"/>
        <item x="3984"/>
        <item x="10009"/>
        <item x="8071"/>
        <item x="11917"/>
        <item x="8281"/>
        <item x="7775"/>
        <item x="24607"/>
        <item x="5397"/>
        <item x="19940"/>
        <item x="12408"/>
        <item x="9771"/>
        <item x="15047"/>
        <item x="6508"/>
        <item x="18312"/>
        <item x="9930"/>
        <item x="8638"/>
        <item x="23836"/>
        <item x="3004"/>
        <item x="15868"/>
        <item x="1773"/>
        <item x="5700"/>
        <item x="104"/>
        <item x="3922"/>
        <item x="22644"/>
        <item x="24999"/>
        <item x="25096"/>
        <item x="7104"/>
        <item x="24365"/>
        <item x="8766"/>
        <item x="21664"/>
        <item x="19"/>
        <item x="4686"/>
        <item x="13084"/>
        <item x="3904"/>
        <item x="16589"/>
        <item x="28584"/>
        <item x="3400"/>
        <item x="24276"/>
        <item x="2275"/>
        <item x="4675"/>
        <item x="8236"/>
        <item x="2340"/>
        <item x="1428"/>
        <item x="4099"/>
        <item x="655"/>
        <item x="9400"/>
        <item x="23309"/>
        <item x="10881"/>
        <item x="6213"/>
        <item x="13632"/>
        <item x="21270"/>
        <item x="23755"/>
        <item x="6303"/>
        <item x="10891"/>
        <item x="4820"/>
        <item x="5562"/>
        <item x="12396"/>
        <item x="8219"/>
        <item x="10479"/>
        <item x="18686"/>
        <item x="11209"/>
        <item x="21508"/>
        <item x="24245"/>
        <item x="10566"/>
        <item x="8475"/>
        <item x="9120"/>
        <item x="19779"/>
        <item x="13404"/>
        <item x="22251"/>
        <item x="11564"/>
        <item x="21121"/>
        <item x="24636"/>
        <item x="10482"/>
        <item x="6226"/>
        <item x="11160"/>
        <item x="4732"/>
        <item x="7755"/>
        <item x="5564"/>
        <item x="6723"/>
        <item x="3641"/>
        <item x="5154"/>
        <item x="16849"/>
        <item x="7231"/>
        <item x="27616"/>
        <item x="4681"/>
        <item x="8032"/>
        <item x="963"/>
        <item x="6051"/>
        <item x="22948"/>
        <item x="7795"/>
        <item x="9432"/>
        <item x="4414"/>
        <item x="14071"/>
        <item x="22395"/>
        <item x="27428"/>
        <item x="3083"/>
        <item x="9401"/>
        <item x="15786"/>
        <item x="3463"/>
        <item x="10430"/>
        <item x="21626"/>
        <item x="4809"/>
        <item x="14493"/>
        <item x="14823"/>
        <item x="10553"/>
        <item x="5936"/>
        <item x="5465"/>
        <item x="14143"/>
        <item x="21776"/>
        <item x="12693"/>
        <item x="20335"/>
        <item x="11567"/>
        <item x="26641"/>
        <item x="3392"/>
        <item x="8106"/>
        <item x="11989"/>
        <item x="6474"/>
        <item x="4767"/>
        <item x="28013"/>
        <item x="5566"/>
        <item x="7477"/>
        <item x="5670"/>
        <item x="5516"/>
        <item x="19568"/>
        <item x="25304"/>
        <item x="12691"/>
        <item x="6157"/>
        <item x="9337"/>
        <item x="22538"/>
        <item x="7403"/>
        <item x="20187"/>
        <item x="4814"/>
        <item x="13068"/>
        <item x="2042"/>
        <item x="20024"/>
        <item x="16397"/>
        <item x="13902"/>
        <item x="24065"/>
        <item x="23230"/>
        <item x="16845"/>
        <item x="7978"/>
        <item x="3982"/>
        <item x="1886"/>
        <item x="22051"/>
        <item x="13845"/>
        <item x="18656"/>
        <item x="4816"/>
        <item x="1593"/>
        <item x="19750"/>
        <item x="10010"/>
        <item x="10350"/>
        <item x="20914"/>
        <item x="21264"/>
        <item x="4421"/>
        <item x="3009"/>
        <item x="28137"/>
        <item x="6122"/>
        <item x="8127"/>
        <item x="19021"/>
        <item x="1581"/>
        <item x="1174"/>
        <item x="18532"/>
        <item x="5579"/>
        <item x="421"/>
        <item x="1397"/>
        <item x="8092"/>
        <item x="5997"/>
        <item x="5325"/>
        <item x="1981"/>
        <item x="8643"/>
        <item x="18528"/>
        <item x="9724"/>
        <item x="11687"/>
        <item x="19896"/>
        <item x="10347"/>
        <item x="4588"/>
        <item x="27326"/>
        <item x="8808"/>
        <item x="5256"/>
        <item x="10530"/>
        <item x="238"/>
        <item x="6715"/>
        <item x="9121"/>
        <item x="24843"/>
        <item x="15961"/>
        <item x="4403"/>
        <item x="7486"/>
        <item x="28615"/>
        <item x="6758"/>
        <item x="14915"/>
        <item x="5821"/>
        <item x="8864"/>
        <item x="9862"/>
        <item x="1898"/>
        <item x="2128"/>
        <item x="5248"/>
        <item x="2681"/>
        <item x="11301"/>
        <item x="15406"/>
        <item x="4407"/>
        <item x="23550"/>
        <item x="8084"/>
        <item x="10657"/>
        <item x="7085"/>
        <item x="7186"/>
        <item x="13035"/>
        <item x="12694"/>
        <item x="6257"/>
        <item x="13130"/>
        <item x="3296"/>
        <item x="16"/>
        <item x="7616"/>
        <item x="18320"/>
        <item x="10874"/>
        <item x="4317"/>
        <item x="4676"/>
        <item x="8859"/>
        <item x="15598"/>
        <item x="8214"/>
        <item x="696"/>
        <item x="26022"/>
        <item x="12362"/>
        <item x="8336"/>
        <item x="27958"/>
        <item x="26389"/>
        <item x="11653"/>
        <item x="5271"/>
        <item x="12766"/>
        <item x="5674"/>
        <item x="24848"/>
        <item x="19307"/>
        <item x="5745"/>
        <item x="164"/>
        <item x="5556"/>
        <item x="17029"/>
        <item x="13592"/>
        <item x="2194"/>
        <item x="1862"/>
        <item x="12230"/>
        <item x="7736"/>
        <item x="9518"/>
        <item x="5555"/>
        <item x="28396"/>
        <item x="14618"/>
        <item x="6202"/>
        <item x="10567"/>
        <item x="25617"/>
        <item x="6504"/>
        <item x="22245"/>
        <item x="7145"/>
        <item x="13781"/>
        <item x="7920"/>
        <item x="4899"/>
        <item x="28155"/>
        <item x="11146"/>
        <item x="2102"/>
        <item x="14159"/>
        <item x="25801"/>
        <item x="20765"/>
        <item x="9663"/>
        <item x="5747"/>
        <item x="13425"/>
        <item x="8461"/>
        <item x="241"/>
        <item x="22772"/>
        <item x="12221"/>
        <item x="1315"/>
        <item x="10215"/>
        <item x="20307"/>
        <item x="24850"/>
        <item x="3838"/>
        <item x="9964"/>
        <item x="4815"/>
        <item x="3668"/>
        <item x="6605"/>
        <item x="9158"/>
        <item x="22095"/>
        <item x="10188"/>
        <item x="5167"/>
        <item x="2093"/>
        <item x="5763"/>
        <item x="4825"/>
        <item x="14668"/>
        <item x="21727"/>
        <item x="3810"/>
        <item x="1646"/>
        <item x="9820"/>
        <item x="8301"/>
        <item x="4924"/>
        <item x="14990"/>
        <item x="3001"/>
        <item x="4198"/>
        <item x="14533"/>
        <item x="10222"/>
        <item x="12644"/>
        <item x="1791"/>
        <item x="21269"/>
        <item x="5751"/>
        <item x="26853"/>
        <item x="8148"/>
        <item x="3469"/>
        <item x="27436"/>
        <item x="5261"/>
        <item x="2436"/>
        <item x="4589"/>
        <item x="10611"/>
        <item x="7374"/>
        <item x="4677"/>
        <item x="26593"/>
        <item x="7298"/>
        <item x="11303"/>
        <item x="26237"/>
        <item x="11452"/>
        <item x="9488"/>
        <item x="5266"/>
        <item x="13139"/>
        <item x="3288"/>
        <item x="28138"/>
        <item x="11515"/>
        <item x="6228"/>
        <item x="20909"/>
        <item x="9523"/>
        <item x="6861"/>
        <item x="8167"/>
        <item x="11167"/>
        <item x="23254"/>
        <item x="11612"/>
        <item x="9176"/>
        <item x="7213"/>
        <item x="24939"/>
        <item x="1308"/>
        <item x="3916"/>
        <item x="20164"/>
        <item x="9650"/>
        <item x="5495"/>
        <item x="10433"/>
        <item x="18243"/>
        <item x="7949"/>
        <item x="5672"/>
        <item x="27759"/>
        <item x="13736"/>
        <item x="6705"/>
        <item x="27633"/>
        <item x="2804"/>
        <item x="27615"/>
        <item x="114"/>
        <item x="6491"/>
        <item x="28649"/>
        <item x="12917"/>
        <item x="12402"/>
        <item x="2973"/>
        <item x="10821"/>
        <item x="11834"/>
        <item x="9772"/>
        <item x="13509"/>
        <item x="2197"/>
        <item x="13844"/>
        <item x="7164"/>
        <item x="7744"/>
        <item x="1235"/>
        <item x="16273"/>
        <item x="5624"/>
        <item x="12559"/>
        <item x="16007"/>
        <item x="7814"/>
        <item x="7760"/>
        <item x="3070"/>
        <item x="1351"/>
        <item x="7370"/>
        <item x="25912"/>
        <item x="20959"/>
        <item x="12702"/>
        <item x="13835"/>
        <item x="13473"/>
        <item x="6349"/>
        <item x="11655"/>
        <item x="19407"/>
        <item x="14669"/>
        <item x="4409"/>
        <item x="12286"/>
        <item x="5749"/>
        <item x="9485"/>
        <item x="6470"/>
        <item x="12984"/>
        <item x="27395"/>
        <item x="8403"/>
        <item x="1599"/>
        <item x="10204"/>
        <item x="8490"/>
        <item x="12718"/>
        <item x="24308"/>
        <item x="26355"/>
        <item x="12742"/>
        <item x="22250"/>
        <item x="25399"/>
        <item x="10282"/>
        <item x="7563"/>
        <item x="11316"/>
        <item x="8803"/>
        <item x="11618"/>
        <item x="8907"/>
        <item x="7491"/>
        <item x="6547"/>
        <item x="1047"/>
        <item x="3243"/>
        <item x="6463"/>
        <item x="18632"/>
        <item x="2131"/>
        <item x="6536"/>
        <item x="8991"/>
        <item x="11296"/>
        <item x="8825"/>
        <item x="15268"/>
        <item x="12367"/>
        <item x="19535"/>
        <item x="6856"/>
        <item x="13034"/>
        <item x="5741"/>
        <item x="10683"/>
        <item x="28430"/>
        <item x="6465"/>
        <item x="7094"/>
        <item x="10472"/>
        <item x="5560"/>
        <item x="1421"/>
        <item x="6097"/>
        <item x="1042"/>
        <item x="15382"/>
        <item x="12632"/>
        <item x="5323"/>
        <item x="8651"/>
        <item x="26981"/>
        <item x="25279"/>
        <item x="10029"/>
        <item x="25686"/>
        <item x="4727"/>
        <item x="6239"/>
        <item x="16209"/>
        <item x="27981"/>
        <item x="9763"/>
        <item x="5889"/>
        <item x="10508"/>
        <item x="16385"/>
        <item x="19281"/>
        <item x="12683"/>
        <item x="25866"/>
        <item x="21954"/>
        <item x="8875"/>
        <item x="25495"/>
        <item x="16196"/>
        <item x="2262"/>
        <item x="167"/>
        <item x="18273"/>
        <item x="6788"/>
        <item x="22676"/>
        <item x="25971"/>
        <item x="10469"/>
        <item x="21644"/>
        <item x="9189"/>
        <item x="7113"/>
        <item x="27094"/>
        <item x="9038"/>
        <item x="10360"/>
        <item x="12369"/>
        <item x="6734"/>
        <item x="3068"/>
        <item x="15355"/>
        <item x="19406"/>
        <item x="4807"/>
        <item x="26093"/>
        <item x="24457"/>
        <item x="4679"/>
        <item x="20979"/>
        <item x="10203"/>
        <item x="26890"/>
        <item x="13553"/>
        <item x="10572"/>
        <item x="24941"/>
        <item x="1682"/>
        <item x="9867"/>
        <item x="21754"/>
        <item x="8282"/>
        <item x="16738"/>
        <item x="23307"/>
        <item x="9649"/>
        <item x="9922"/>
        <item x="6168"/>
        <item x="6481"/>
        <item x="10390"/>
        <item x="28564"/>
        <item x="4882"/>
        <item x="7825"/>
        <item x="1441"/>
        <item x="2006"/>
        <item x="3075"/>
        <item x="25649"/>
        <item x="10935"/>
        <item x="10599"/>
        <item x="22567"/>
        <item x="21436"/>
        <item x="10346"/>
        <item x="14240"/>
        <item x="6693"/>
        <item x="6185"/>
        <item x="18560"/>
        <item x="24573"/>
        <item x="8738"/>
        <item x="6677"/>
        <item x="14991"/>
        <item x="27077"/>
        <item x="26139"/>
        <item x="9505"/>
        <item x="23259"/>
        <item x="1229"/>
        <item x="6466"/>
        <item x="6731"/>
        <item x="26397"/>
        <item x="1232"/>
        <item x="4469"/>
        <item x="9778"/>
        <item x="3522"/>
        <item x="4887"/>
        <item x="22801"/>
        <item x="8862"/>
        <item x="10813"/>
        <item x="21314"/>
        <item x="4744"/>
        <item x="11599"/>
        <item x="10617"/>
        <item x="20055"/>
        <item x="2515"/>
        <item x="22464"/>
        <item x="2873"/>
        <item x="11527"/>
        <item x="26039"/>
        <item x="20329"/>
        <item x="11096"/>
        <item x="9987"/>
        <item x="13027"/>
        <item x="15351"/>
        <item x="7462"/>
        <item x="27394"/>
        <item x="16026"/>
        <item x="6164"/>
        <item x="4034"/>
        <item x="16984"/>
        <item x="1638"/>
        <item x="25494"/>
        <item x="26284"/>
        <item x="6428"/>
        <item x="15518"/>
        <item x="9860"/>
        <item x="28593"/>
        <item x="11927"/>
        <item x="13465"/>
        <item x="19185"/>
        <item x="27173"/>
        <item x="7133"/>
        <item x="13413"/>
        <item x="7604"/>
        <item x="26784"/>
        <item x="6548"/>
        <item x="10615"/>
        <item x="17569"/>
        <item x="13371"/>
        <item x="1982"/>
        <item x="13045"/>
        <item x="2304"/>
        <item x="6732"/>
        <item x="9443"/>
        <item x="18274"/>
        <item x="4722"/>
        <item x="16931"/>
        <item x="11582"/>
        <item x="22796"/>
        <item x="3538"/>
        <item x="24817"/>
        <item x="14255"/>
        <item x="15037"/>
        <item x="27797"/>
        <item x="8789"/>
        <item x="12267"/>
        <item x="6403"/>
        <item x="23627"/>
        <item x="9847"/>
        <item x="7892"/>
        <item x="9324"/>
        <item x="19509"/>
        <item x="7467"/>
        <item x="14637"/>
        <item x="9433"/>
        <item x="24558"/>
        <item x="7638"/>
        <item x="8806"/>
        <item x="26505"/>
        <item x="17684"/>
        <item x="1827"/>
        <item x="6170"/>
        <item x="9919"/>
        <item x="15950"/>
        <item x="5262"/>
        <item x="16638"/>
        <item x="27492"/>
        <item x="8652"/>
        <item x="8909"/>
        <item x="23785"/>
        <item x="3178"/>
        <item x="9797"/>
        <item x="25067"/>
        <item x="14259"/>
        <item x="22222"/>
        <item x="16986"/>
        <item x="6160"/>
        <item x="14239"/>
        <item x="8452"/>
        <item x="22983"/>
        <item x="10367"/>
        <item x="7162"/>
        <item x="11239"/>
        <item x="8180"/>
        <item x="26957"/>
        <item x="12160"/>
        <item x="10483"/>
        <item x="11847"/>
        <item x="725"/>
        <item x="12393"/>
        <item x="26738"/>
        <item x="11298"/>
        <item x="13135"/>
        <item x="25309"/>
        <item x="19113"/>
        <item x="28316"/>
        <item x="13811"/>
        <item x="25035"/>
        <item x="10884"/>
        <item x="22429"/>
        <item x="25950"/>
        <item x="26576"/>
        <item x="7634"/>
        <item x="13832"/>
        <item x="371"/>
        <item x="18906"/>
        <item x="27279"/>
        <item x="25164"/>
        <item x="6159"/>
        <item x="25060"/>
        <item x="10570"/>
        <item x="26753"/>
        <item x="27014"/>
        <item x="13092"/>
        <item x="22299"/>
        <item x="20379"/>
        <item x="26201"/>
        <item x="8132"/>
        <item x="9773"/>
        <item x="7685"/>
        <item x="9521"/>
        <item x="1573"/>
        <item x="3689"/>
        <item x="18687"/>
        <item x="22114"/>
        <item x="9317"/>
        <item x="20495"/>
        <item x="12899"/>
        <item x="23780"/>
        <item x="24289"/>
        <item x="1893"/>
        <item x="10027"/>
        <item x="7812"/>
        <item x="7326"/>
        <item x="25587"/>
        <item x="11374"/>
        <item x="23118"/>
        <item x="27545"/>
        <item x="2101"/>
        <item x="12443"/>
        <item x="1313"/>
        <item x="24881"/>
        <item x="7088"/>
        <item x="1469"/>
        <item x="8845"/>
        <item x="26921"/>
        <item x="9464"/>
        <item x="24458"/>
        <item x="26703"/>
        <item x="23834"/>
        <item x="22430"/>
        <item x="21827"/>
        <item x="27702"/>
        <item x="20632"/>
        <item x="23159"/>
        <item x="12911"/>
        <item x="25425"/>
        <item x="12563"/>
        <item x="1814"/>
        <item x="3393"/>
        <item x="9212"/>
        <item x="1630"/>
        <item x="20032"/>
        <item x="8926"/>
        <item x="18561"/>
        <item x="26671"/>
        <item x="12994"/>
        <item x="9167"/>
        <item x="8299"/>
        <item x="10925"/>
        <item x="27460"/>
        <item x="18013"/>
        <item x="19892"/>
        <item x="25733"/>
        <item x="9782"/>
        <item x="19402"/>
        <item x="9865"/>
        <item x="23442"/>
        <item x="6175"/>
        <item x="20789"/>
        <item x="20203"/>
        <item x="1894"/>
        <item x="15407"/>
        <item x="8829"/>
        <item x="26953"/>
        <item x="5660"/>
        <item x="19766"/>
        <item x="14944"/>
        <item x="26132"/>
        <item x="20742"/>
        <item x="1622"/>
        <item x="5915"/>
        <item x="26479"/>
        <item x="10922"/>
        <item x="3020"/>
        <item x="10492"/>
        <item x="27740"/>
        <item x="1922"/>
        <item x="10799"/>
        <item x="20104"/>
        <item x="20631"/>
        <item x="19584"/>
        <item x="1169"/>
        <item x="10193"/>
        <item x="6044"/>
        <item x="18702"/>
        <item x="7092"/>
        <item x="17777"/>
        <item x="7941"/>
        <item x="7215"/>
        <item x="3571"/>
        <item x="3369"/>
        <item x="8165"/>
        <item x="21781"/>
        <item x="23968"/>
        <item x="22771"/>
        <item x="16954"/>
        <item x="23441"/>
        <item x="13292"/>
        <item x="11063"/>
        <item x="5198"/>
        <item x="12445"/>
        <item x="28148"/>
        <item x="23985"/>
        <item x="24327"/>
        <item x="13515"/>
        <item x="15490"/>
        <item x="21139"/>
        <item x="22367"/>
        <item x="25901"/>
        <item x="6951"/>
        <item x="28328"/>
        <item x="7731"/>
        <item x="5654"/>
        <item x="20782"/>
        <item x="7398"/>
        <item x="15031"/>
        <item x="22782"/>
        <item x="17165"/>
        <item x="9467"/>
        <item x="8769"/>
        <item x="25897"/>
        <item x="8912"/>
        <item x="12441"/>
        <item x="6361"/>
        <item x="22519"/>
        <item x="1357"/>
        <item x="9761"/>
        <item x="28416"/>
        <item x="19890"/>
        <item x="27223"/>
        <item x="10432"/>
        <item x="7549"/>
        <item x="16934"/>
        <item x="25052"/>
        <item x="6598"/>
        <item x="15796"/>
        <item x="18407"/>
        <item x="10478"/>
        <item x="27076"/>
        <item x="27007"/>
        <item x="2355"/>
        <item x="8241"/>
        <item x="8072"/>
        <item x="10883"/>
        <item x="8146"/>
        <item x="26575"/>
        <item x="18789"/>
        <item x="10127"/>
        <item x="19569"/>
        <item x="1930"/>
        <item x="27844"/>
        <item x="17841"/>
        <item x="20494"/>
        <item x="4341"/>
        <item x="7087"/>
        <item x="11576"/>
        <item x="6721"/>
        <item x="2185"/>
        <item x="12986"/>
        <item x="8774"/>
        <item x="20334"/>
        <item x="15533"/>
        <item x="11418"/>
        <item x="22662"/>
        <item x="17066"/>
        <item x="13281"/>
        <item x="18627"/>
        <item x="6351"/>
        <item x="14257"/>
        <item x="7774"/>
        <item x="12987"/>
        <item x="6727"/>
        <item x="24270"/>
        <item x="12139"/>
        <item x="5561"/>
        <item x="7780"/>
        <item x="13513"/>
        <item x="9637"/>
        <item x="7175"/>
        <item x="12418"/>
        <item x="26451"/>
        <item x="5619"/>
        <item x="10785"/>
        <item x="20681"/>
        <item x="7726"/>
        <item x="7463"/>
        <item x="8508"/>
        <item x="9216"/>
        <item x="2360"/>
        <item x="2495"/>
        <item x="13033"/>
        <item x="6246"/>
        <item x="22446"/>
        <item x="25034"/>
        <item x="11198"/>
        <item x="27694"/>
        <item x="28582"/>
        <item x="28617"/>
        <item x="19895"/>
        <item x="2220"/>
        <item x="9194"/>
        <item x="14786"/>
        <item x="6476"/>
        <item x="5635"/>
        <item x="24133"/>
        <item x="12976"/>
        <item x="22596"/>
        <item x="12148"/>
        <item x="8280"/>
        <item x="9439"/>
        <item x="2155"/>
        <item x="4360"/>
        <item x="14834"/>
        <item x="24705"/>
        <item x="16167"/>
        <item x="9665"/>
        <item x="8179"/>
        <item x="4948"/>
        <item x="10510"/>
        <item x="11077"/>
        <item x="5740"/>
        <item x="24275"/>
        <item x="3158"/>
        <item x="17102"/>
        <item x="27730"/>
        <item x="8342"/>
        <item x="15519"/>
        <item x="1895"/>
        <item x="28041"/>
        <item x="24325"/>
        <item x="7051"/>
        <item x="15162"/>
        <item x="21970"/>
        <item x="15370"/>
        <item x="10334"/>
        <item x="10144"/>
        <item x="11920"/>
        <item x="7471"/>
        <item x="15007"/>
        <item x="18574"/>
        <item x="23580"/>
        <item x="24174"/>
        <item x="13639"/>
        <item x="21541"/>
        <item x="3460"/>
        <item x="25320"/>
        <item x="4934"/>
        <item x="28397"/>
        <item x="11201"/>
        <item x="15492"/>
        <item x="7098"/>
        <item x="24474"/>
        <item x="7138"/>
        <item x="12273"/>
        <item x="2821"/>
        <item x="8696"/>
        <item x="14177"/>
        <item x="4471"/>
        <item x="16173"/>
        <item x="11996"/>
        <item x="23458"/>
        <item x="4044"/>
        <item x="2283"/>
        <item x="21453"/>
        <item x="8722"/>
        <item x="18137"/>
        <item x="9642"/>
        <item x="14645"/>
        <item x="11597"/>
        <item x="16214"/>
        <item x="25278"/>
        <item x="22984"/>
        <item x="26077"/>
        <item x="23017"/>
        <item x="24600"/>
        <item x="26279"/>
        <item x="18708"/>
        <item x="8111"/>
        <item x="11658"/>
        <item x="3819"/>
        <item x="20056"/>
        <item x="7996"/>
        <item x="2057"/>
        <item x="20511"/>
        <item x="23969"/>
        <item x="11778"/>
        <item x="23543"/>
        <item x="1619"/>
        <item x="10473"/>
        <item x="14877"/>
        <item x="23644"/>
        <item x="2127"/>
        <item x="12572"/>
        <item x="2889"/>
        <item x="13050"/>
        <item x="28549"/>
        <item x="26455"/>
        <item x="5318"/>
        <item x="14216"/>
        <item x="20595"/>
        <item x="18159"/>
        <item x="27322"/>
        <item x="15681"/>
        <item x="26897"/>
        <item x="23777"/>
        <item x="7662"/>
        <item x="9928"/>
        <item x="12651"/>
        <item x="20078"/>
        <item x="7190"/>
        <item x="11967"/>
        <item x="14084"/>
        <item x="14118"/>
        <item x="1467"/>
        <item x="21444"/>
        <item x="14965"/>
        <item x="15424"/>
        <item x="19648"/>
        <item x="24395"/>
        <item x="12414"/>
        <item x="6659"/>
        <item x="11520"/>
        <item x="27101"/>
        <item x="7233"/>
        <item x="6972"/>
        <item x="11010"/>
        <item x="21437"/>
        <item x="7424"/>
        <item x="20072"/>
        <item x="3306"/>
        <item x="27241"/>
        <item x="16509"/>
        <item x="1955"/>
        <item x="13072"/>
        <item x="11958"/>
        <item x="6222"/>
        <item x="3276"/>
        <item x="10503"/>
        <item x="25833"/>
        <item x="1354"/>
        <item x="19503"/>
        <item x="7738"/>
        <item x="8200"/>
        <item x="8077"/>
        <item x="10640"/>
        <item x="15280"/>
        <item x="7793"/>
        <item x="25301"/>
        <item x="6577"/>
        <item x="12298"/>
        <item x="4033"/>
        <item x="25630"/>
        <item x="21977"/>
        <item x="7516"/>
        <item x="16960"/>
        <item x="3969"/>
        <item x="27840"/>
        <item x="15321"/>
        <item x="28427"/>
        <item x="8250"/>
        <item x="12714"/>
        <item x="22361"/>
        <item x="10595"/>
        <item x="6331"/>
        <item x="18820"/>
        <item x="24285"/>
        <item x="9792"/>
        <item x="18795"/>
        <item x="10291"/>
        <item x="2284"/>
        <item x="803"/>
        <item x="26046"/>
        <item x="10732"/>
        <item x="26387"/>
        <item x="1806"/>
        <item x="11152"/>
        <item x="7588"/>
        <item x="6471"/>
        <item x="14047"/>
        <item x="9991"/>
        <item x="19590"/>
        <item x="11159"/>
        <item x="6165"/>
        <item x="27947"/>
        <item x="6923"/>
        <item x="21146"/>
        <item x="11207"/>
        <item x="6024"/>
        <item x="19520"/>
        <item x="14126"/>
        <item x="13411"/>
        <item x="27640"/>
        <item x="26684"/>
        <item x="10536"/>
        <item x="9164"/>
        <item x="25518"/>
        <item x="28592"/>
        <item x="15378"/>
        <item x="11448"/>
        <item x="2176"/>
        <item x="28477"/>
        <item x="5678"/>
        <item x="26744"/>
        <item x="25825"/>
        <item x="4439"/>
        <item x="11914"/>
        <item x="26887"/>
        <item x="26244"/>
        <item x="9159"/>
        <item x="9504"/>
        <item x="11230"/>
        <item x="18541"/>
        <item x="6554"/>
        <item x="13550"/>
        <item x="5746"/>
        <item x="27181"/>
        <item x="22478"/>
        <item x="12292"/>
        <item x="10931"/>
        <item x="6769"/>
        <item x="19354"/>
        <item x="13539"/>
        <item x="22453"/>
        <item x="2558"/>
        <item x="14696"/>
        <item x="17375"/>
        <item x="11986"/>
        <item x="16612"/>
        <item x="24745"/>
        <item x="7688"/>
        <item x="9490"/>
        <item x="26780"/>
        <item x="8313"/>
        <item x="11202"/>
        <item x="12307"/>
        <item x="3293"/>
        <item x="11019"/>
        <item x="7026"/>
        <item x="12226"/>
        <item x="6635"/>
        <item x="20886"/>
        <item x="28257"/>
        <item x="11852"/>
        <item x="18223"/>
        <item x="5335"/>
        <item x="6967"/>
        <item x="802"/>
        <item x="27520"/>
        <item x="13297"/>
        <item x="18417"/>
        <item x="25581"/>
        <item x="23372"/>
        <item x="8337"/>
        <item x="8838"/>
        <item x="26634"/>
        <item x="9434"/>
        <item x="12090"/>
        <item x="20210"/>
        <item x="3295"/>
        <item x="20590"/>
        <item x="3677"/>
        <item x="25549"/>
        <item x="7181"/>
        <item x="10944"/>
        <item x="20887"/>
        <item x="8843"/>
        <item x="21955"/>
        <item x="5694"/>
        <item x="11519"/>
        <item x="24344"/>
        <item x="16948"/>
        <item x="21017"/>
        <item x="13430"/>
        <item x="26466"/>
        <item x="7342"/>
        <item x="28347"/>
        <item x="8194"/>
        <item x="511"/>
        <item x="6775"/>
        <item x="8109"/>
        <item x="18172"/>
        <item x="13401"/>
        <item x="4668"/>
        <item x="10955"/>
        <item x="765"/>
        <item x="18484"/>
        <item x="1649"/>
        <item x="16804"/>
        <item x="16392"/>
        <item x="19032"/>
        <item x="14565"/>
        <item x="2565"/>
        <item x="15749"/>
        <item x="24717"/>
        <item x="15746"/>
        <item x="14459"/>
        <item x="28017"/>
        <item x="28679"/>
        <item x="14469"/>
        <item x="12334"/>
        <item x="9768"/>
        <item x="12689"/>
        <item x="4483"/>
        <item x="5452"/>
        <item x="22863"/>
        <item x="21460"/>
        <item x="24389"/>
        <item x="16811"/>
        <item x="27915"/>
        <item x="16022"/>
        <item x="22012"/>
        <item x="4926"/>
        <item x="20516"/>
        <item x="24649"/>
        <item x="19145"/>
        <item x="15483"/>
        <item x="23852"/>
        <item x="7202"/>
        <item x="13625"/>
        <item x="28115"/>
        <item x="10985"/>
        <item x="28653"/>
        <item x="2604"/>
        <item x="9957"/>
        <item x="1321"/>
        <item x="5352"/>
        <item x="6530"/>
        <item x="10686"/>
        <item x="16956"/>
        <item x="26379"/>
        <item x="23794"/>
        <item x="19773"/>
        <item x="16554"/>
        <item x="22315"/>
        <item x="11962"/>
        <item x="5444"/>
        <item x="18081"/>
        <item x="2228"/>
        <item x="5949"/>
        <item x="8462"/>
        <item x="23251"/>
        <item x="23325"/>
        <item x="12364"/>
        <item x="25573"/>
        <item x="12309"/>
        <item x="27914"/>
        <item x="14913"/>
        <item x="24858"/>
        <item x="11220"/>
        <item x="18414"/>
        <item x="24970"/>
        <item x="13437"/>
        <item x="14870"/>
        <item x="11559"/>
        <item x="4170"/>
        <item x="24964"/>
        <item x="17419"/>
        <item x="25924"/>
        <item x="8928"/>
        <item x="22383"/>
        <item x="9089"/>
        <item x="14144"/>
        <item x="24267"/>
        <item x="15228"/>
        <item x="26182"/>
        <item x="1594"/>
        <item x="15709"/>
        <item x="17725"/>
        <item x="20432"/>
        <item x="28548"/>
        <item x="18088"/>
        <item x="25373"/>
        <item x="6240"/>
        <item x="13849"/>
        <item x="12841"/>
        <item x="6726"/>
        <item x="9366"/>
        <item x="25206"/>
        <item x="8227"/>
        <item x="1058"/>
        <item x="10583"/>
        <item x="18481"/>
        <item x="14400"/>
        <item x="25842"/>
        <item x="6323"/>
        <item x="12690"/>
        <item x="13576"/>
        <item x="23899"/>
        <item x="14505"/>
        <item x="21603"/>
        <item x="9392"/>
        <item x="17643"/>
        <item x="1734"/>
        <item x="20924"/>
        <item x="5054"/>
        <item x="16169"/>
        <item x="10395"/>
        <item x="8023"/>
        <item x="25109"/>
        <item x="21218"/>
        <item x="10848"/>
        <item x="9801"/>
        <item x="13024"/>
        <item x="23378"/>
        <item x="26886"/>
        <item x="7174"/>
        <item x="13405"/>
        <item x="12501"/>
        <item x="4610"/>
        <item x="3859"/>
        <item x="12268"/>
        <item x="15192"/>
        <item x="22194"/>
        <item x="9827"/>
        <item x="19993"/>
        <item x="10741"/>
        <item x="16019"/>
        <item x="23684"/>
        <item x="16405"/>
        <item x="12350"/>
        <item x="12900"/>
        <item x="28264"/>
        <item x="19839"/>
        <item x="2274"/>
        <item x="13028"/>
        <item x="24862"/>
        <item x="14585"/>
        <item x="16454"/>
        <item x="10926"/>
        <item x="5865"/>
        <item x="20817"/>
        <item x="9361"/>
        <item x="7971"/>
        <item x="2103"/>
        <item x="17736"/>
        <item x="26421"/>
        <item x="4714"/>
        <item x="14508"/>
        <item x="11365"/>
        <item x="2523"/>
        <item x="10628"/>
        <item x="9764"/>
        <item x="13097"/>
        <item x="8086"/>
        <item x="26600"/>
        <item x="4470"/>
        <item x="3842"/>
        <item x="2982"/>
        <item x="21457"/>
        <item x="2676"/>
        <item x="3006"/>
        <item x="11078"/>
        <item x="11825"/>
        <item x="13591"/>
        <item x="8217"/>
        <item x="11589"/>
        <item x="21279"/>
        <item x="11686"/>
        <item x="9982"/>
        <item x="15009"/>
        <item x="12680"/>
        <item x="8534"/>
        <item x="9192"/>
        <item x="6970"/>
        <item x="28473"/>
        <item x="9534"/>
        <item x="3741"/>
        <item x="7093"/>
        <item x="16417"/>
        <item x="2897"/>
        <item x="24481"/>
        <item x="2424"/>
        <item x="2433"/>
        <item x="10817"/>
        <item x="1667"/>
        <item x="14324"/>
        <item x="11746"/>
        <item x="24978"/>
        <item x="2896"/>
        <item x="27496"/>
        <item x="10800"/>
        <item x="6768"/>
        <item x="22526"/>
        <item x="14730"/>
        <item x="6687"/>
        <item x="15969"/>
        <item x="25823"/>
        <item x="22867"/>
        <item x="7751"/>
        <item x="3089"/>
        <item x="21038"/>
        <item x="2467"/>
        <item x="12194"/>
        <item x="17372"/>
        <item x="4918"/>
        <item x="9845"/>
        <item x="21651"/>
        <item x="1394"/>
        <item x="1659"/>
        <item x="19025"/>
        <item x="2784"/>
        <item x="18913"/>
        <item x="11433"/>
        <item x="3839"/>
        <item x="1433"/>
        <item x="7489"/>
        <item x="14081"/>
        <item x="20971"/>
        <item x="15981"/>
        <item x="13660"/>
        <item x="19288"/>
        <item x="9923"/>
        <item x="16457"/>
        <item x="18974"/>
        <item x="28244"/>
        <item x="18245"/>
        <item x="1678"/>
        <item x="16216"/>
        <item x="15635"/>
        <item x="18129"/>
        <item x="2668"/>
        <item x="27957"/>
        <item x="15535"/>
        <item x="9829"/>
        <item x="17843"/>
        <item x="19955"/>
        <item x="13223"/>
        <item x="13113"/>
        <item x="2989"/>
        <item x="22793"/>
        <item x="17130"/>
        <item x="17599"/>
        <item x="16551"/>
        <item x="18291"/>
        <item x="21371"/>
        <item x="16755"/>
        <item x="3157"/>
        <item x="26048"/>
        <item x="8896"/>
        <item x="17640"/>
        <item x="15273"/>
        <item x="14033"/>
        <item x="1398"/>
        <item x="2698"/>
        <item x="9033"/>
        <item x="10201"/>
        <item x="7831"/>
        <item x="15837"/>
        <item x="22260"/>
        <item x="2163"/>
        <item x="7468"/>
        <item x="7196"/>
        <item x="17320"/>
        <item x="25728"/>
        <item x="19415"/>
        <item x="22061"/>
        <item x="2514"/>
        <item x="2586"/>
        <item x="9948"/>
        <item x="3379"/>
        <item x="2567"/>
        <item x="18441"/>
        <item x="8882"/>
        <item x="24425"/>
        <item x="17460"/>
        <item x="24148"/>
        <item x="1310"/>
        <item x="2459"/>
        <item x="14165"/>
        <item x="17332"/>
        <item x="18084"/>
        <item x="3411"/>
        <item x="18977"/>
        <item x="12470"/>
        <item x="8877"/>
        <item x="18936"/>
        <item x="14293"/>
        <item x="2229"/>
        <item x="13780"/>
        <item x="1179"/>
        <item x="22919"/>
        <item x="21243"/>
        <item x="14050"/>
        <item x="23992"/>
        <item x="21098"/>
        <item x="19315"/>
        <item x="13862"/>
        <item x="8777"/>
        <item x="20858"/>
        <item x="23240"/>
        <item x="16267"/>
        <item x="7733"/>
        <item x="10039"/>
        <item x="20395"/>
        <item x="2660"/>
        <item x="11237"/>
        <item x="1782"/>
        <item x="20238"/>
        <item x="8158"/>
        <item x="13282"/>
        <item x="25725"/>
        <item x="11263"/>
        <item x="24711"/>
        <item x="23133"/>
        <item x="15180"/>
        <item x="7221"/>
        <item x="13738"/>
        <item x="19537"/>
        <item x="12684"/>
        <item x="2106"/>
        <item x="12764"/>
        <item x="16744"/>
        <item x="13495"/>
        <item x="28161"/>
        <item x="10001"/>
        <item x="2728"/>
        <item x="23658"/>
        <item x="8546"/>
        <item x="9694"/>
        <item x="7805"/>
        <item x="27318"/>
        <item x="11481"/>
        <item x="12889"/>
        <item x="26123"/>
        <item x="16101"/>
        <item x="7758"/>
        <item x="27426"/>
        <item x="4750"/>
        <item x="4901"/>
        <item x="16338"/>
        <item x="3847"/>
        <item x="2305"/>
        <item x="3654"/>
        <item x="22743"/>
        <item x="2874"/>
        <item x="24343"/>
        <item x="26512"/>
        <item x="20278"/>
        <item x="13213"/>
        <item x="17104"/>
        <item x="26168"/>
        <item x="8855"/>
        <item x="5303"/>
        <item x="7347"/>
        <item x="18042"/>
        <item x="3491"/>
        <item x="17254"/>
        <item x="24078"/>
        <item x="13827"/>
        <item x="23590"/>
        <item x="15048"/>
        <item x="26374"/>
        <item x="25250"/>
        <item x="13364"/>
        <item x="15318"/>
        <item x="9061"/>
        <item x="14646"/>
        <item x="18428"/>
        <item x="2502"/>
        <item x="14579"/>
        <item x="6178"/>
        <item x="23465"/>
        <item x="1578"/>
        <item x="2713"/>
        <item x="15827"/>
        <item x="20026"/>
        <item x="12021"/>
        <item x="18359"/>
        <item x="23201"/>
        <item x="4867"/>
        <item x="19843"/>
        <item x="24840"/>
        <item x="8292"/>
        <item x="11624"/>
        <item x="11769"/>
        <item x="23156"/>
        <item x="14600"/>
        <item x="27935"/>
        <item x="18183"/>
        <item x="8809"/>
        <item x="20729"/>
        <item x="24571"/>
        <item x="21888"/>
        <item x="10663"/>
        <item x="11241"/>
        <item x="15083"/>
        <item x="2193"/>
        <item x="9113"/>
        <item x="1465"/>
        <item x="14023"/>
        <item x="2524"/>
        <item x="1455"/>
        <item x="16807"/>
        <item x="18587"/>
        <item x="21325"/>
        <item x="6596"/>
        <item x="25401"/>
        <item x="2112"/>
        <item x="7345"/>
        <item x="14238"/>
        <item x="8320"/>
        <item x="19883"/>
        <item x="2705"/>
        <item x="13943"/>
        <item x="26366"/>
        <item x="18924"/>
        <item x="3169"/>
        <item x="7469"/>
        <item x="14160"/>
        <item x="15904"/>
        <item x="22152"/>
        <item x="27836"/>
        <item x="8242"/>
        <item x="3669"/>
        <item x="20816"/>
        <item x="24789"/>
        <item x="8080"/>
        <item x="8916"/>
        <item x="2925"/>
        <item x="21030"/>
        <item x="25957"/>
        <item x="15871"/>
        <item x="23408"/>
        <item x="19792"/>
        <item x="8988"/>
        <item x="10344"/>
        <item x="3823"/>
        <item x="21725"/>
        <item x="4512"/>
        <item x="26602"/>
        <item x="22643"/>
        <item x="27103"/>
        <item x="25431"/>
        <item x="1985"/>
        <item x="3134"/>
        <item x="26824"/>
        <item x="15271"/>
        <item x="19152"/>
        <item x="23848"/>
        <item x="26526"/>
        <item x="21790"/>
        <item x="19799"/>
        <item x="16888"/>
        <item x="22151"/>
        <item x="19075"/>
        <item x="4746"/>
        <item x="12746"/>
        <item x="26873"/>
        <item x="24906"/>
        <item x="19079"/>
        <item x="16693"/>
        <item x="8517"/>
        <item x="10020"/>
        <item x="20237"/>
        <item x="24067"/>
        <item x="15789"/>
        <item x="14905"/>
        <item x="3540"/>
        <item x="5551"/>
        <item x="17906"/>
        <item x="18710"/>
        <item x="11640"/>
        <item x="16850"/>
        <item x="19951"/>
        <item x="14908"/>
        <item x="27211"/>
        <item x="1576"/>
        <item x="2092"/>
        <item x="23321"/>
        <item x="22238"/>
        <item x="17579"/>
        <item x="8220"/>
        <item x="18534"/>
        <item x="23155"/>
        <item x="25998"/>
        <item x="9426"/>
        <item x="27593"/>
        <item x="17576"/>
        <item x="21681"/>
        <item x="1887"/>
        <item x="12081"/>
        <item x="2468"/>
        <item x="9051"/>
        <item x="13976"/>
        <item x="21841"/>
        <item x="10961"/>
        <item x="17966"/>
        <item x="9046"/>
        <item x="19301"/>
        <item x="10673"/>
        <item x="24916"/>
        <item x="16747"/>
        <item x="2064"/>
        <item x="12225"/>
        <item x="19358"/>
        <item x="11150"/>
        <item x="7540"/>
        <item x="9340"/>
        <item x="8994"/>
        <item x="21682"/>
        <item x="20391"/>
        <item x="28163"/>
        <item x="2578"/>
        <item x="10597"/>
        <item x="25289"/>
        <item x="21172"/>
        <item x="12875"/>
        <item x="12163"/>
        <item x="24900"/>
        <item x="18186"/>
        <item x="22311"/>
        <item x="14188"/>
        <item x="2791"/>
        <item x="18121"/>
        <item x="1710"/>
        <item x="19460"/>
        <item x="27552"/>
        <item x="11067"/>
        <item x="13582"/>
        <item x="14108"/>
        <item x="26552"/>
        <item x="19592"/>
        <item x="12057"/>
        <item x="23681"/>
        <item x="6067"/>
        <item x="14543"/>
        <item x="25773"/>
        <item x="15784"/>
        <item x="1915"/>
        <item x="3127"/>
        <item x="10563"/>
        <item x="26947"/>
        <item x="5637"/>
        <item x="12412"/>
        <item x="23905"/>
        <item x="15959"/>
        <item x="13479"/>
        <item x="3498"/>
        <item x="25202"/>
        <item x="8186"/>
        <item x="13188"/>
        <item x="9943"/>
        <item x="19904"/>
        <item x="8099"/>
        <item x="28518"/>
        <item x="27486"/>
        <item x="9482"/>
        <item x="4319"/>
        <item x="15471"/>
        <item x="3911"/>
        <item x="26481"/>
        <item x="1574"/>
        <item x="28672"/>
        <item x="2866"/>
        <item x="14989"/>
        <item x="6057"/>
        <item x="12124"/>
        <item x="27427"/>
        <item x="19450"/>
        <item x="22121"/>
        <item x="16924"/>
        <item x="21922"/>
        <item x="23282"/>
        <item x="18488"/>
        <item x="15118"/>
        <item x="20465"/>
        <item x="4448"/>
        <item x="26776"/>
        <item x="21085"/>
        <item x="14576"/>
        <item x="2148"/>
        <item x="13805"/>
        <item x="26876"/>
        <item x="7967"/>
        <item x="14665"/>
        <item x="7878"/>
        <item x="22810"/>
        <item x="20230"/>
        <item x="17765"/>
        <item x="19065"/>
        <item x="28469"/>
        <item x="2212"/>
        <item x="25377"/>
        <item x="10481"/>
        <item x="2838"/>
        <item x="4766"/>
        <item x="9274"/>
        <item x="22950"/>
        <item x="16842"/>
        <item x="8783"/>
        <item x="429"/>
        <item x="14113"/>
        <item x="22607"/>
        <item x="23246"/>
        <item x="24339"/>
        <item x="12901"/>
        <item x="23205"/>
        <item x="22699"/>
        <item x="4183"/>
        <item x="11225"/>
        <item x="2697"/>
        <item x="23726"/>
        <item x="9857"/>
        <item x="18544"/>
        <item x="23680"/>
        <item x="16502"/>
        <item x="20862"/>
        <item x="22789"/>
        <item x="22397"/>
        <item x="24217"/>
        <item x="19230"/>
        <item x="8005"/>
        <item x="6208"/>
        <item x="20282"/>
        <item x="19395"/>
        <item x="27053"/>
        <item x="28454"/>
        <item x="15516"/>
        <item x="9313"/>
        <item x="28032"/>
        <item x="10338"/>
        <item x="21590"/>
        <item x="17739"/>
        <item x="18591"/>
        <item x="19847"/>
        <item x="16135"/>
        <item x="27642"/>
        <item x="20575"/>
        <item x="24912"/>
        <item x="22073"/>
        <item x="23374"/>
        <item x="7811"/>
        <item x="13540"/>
        <item x="21214"/>
        <item x="23935"/>
        <item x="4435"/>
        <item x="24829"/>
        <item x="20803"/>
        <item x="14858"/>
        <item x="3637"/>
        <item x="18522"/>
        <item x="21329"/>
        <item x="19292"/>
        <item x="19714"/>
        <item x="27430"/>
        <item x="6306"/>
        <item x="8681"/>
        <item x="7354"/>
        <item x="26445"/>
        <item x="13756"/>
        <item x="24170"/>
        <item x="9170"/>
        <item x="16302"/>
        <item x="26377"/>
        <item x="11510"/>
        <item x="9166"/>
        <item x="3198"/>
        <item x="3310"/>
        <item x="4206"/>
        <item x="27366"/>
        <item x="25051"/>
        <item x="2415"/>
        <item x="5024"/>
        <item x="23650"/>
        <item x="15379"/>
        <item x="14281"/>
        <item x="23065"/>
        <item x="16496"/>
        <item x="7203"/>
        <item x="27413"/>
        <item x="8345"/>
        <item x="2678"/>
        <item x="19787"/>
        <item x="21173"/>
        <item x="8598"/>
        <item x="16545"/>
        <item x="28007"/>
        <item x="17321"/>
        <item x="15312"/>
        <item x="19939"/>
        <item x="1885"/>
        <item x="5846"/>
        <item x="9446"/>
        <item x="9435"/>
        <item x="21159"/>
        <item x="5603"/>
        <item x="6000"/>
        <item x="5400"/>
        <item x="20975"/>
        <item x="13359"/>
        <item x="10797"/>
        <item x="17093"/>
        <item x="14535"/>
        <item x="11562"/>
        <item x="9442"/>
        <item x="7566"/>
        <item x="9195"/>
        <item x="26275"/>
        <item x="20080"/>
        <item x="27685"/>
        <item x="20868"/>
        <item x="14936"/>
        <item x="15830"/>
        <item x="17676"/>
        <item x="3950"/>
        <item x="16461"/>
        <item x="4004"/>
        <item x="22137"/>
        <item x="25812"/>
        <item x="11912"/>
        <item x="17184"/>
        <item x="1786"/>
        <item x="12274"/>
        <item x="25367"/>
        <item x="23699"/>
        <item x="9920"/>
        <item x="6926"/>
        <item x="10933"/>
        <item x="25926"/>
        <item x="1589"/>
        <item x="8894"/>
        <item x="21667"/>
        <item x="9931"/>
        <item x="21764"/>
        <item x="5424"/>
        <item x="18002"/>
        <item x="2412"/>
        <item x="20224"/>
        <item x="18174"/>
        <item x="27805"/>
        <item x="28643"/>
        <item x="4301"/>
        <item x="4014"/>
        <item x="20897"/>
        <item x="10790"/>
        <item x="19362"/>
        <item x="9084"/>
        <item x="25891"/>
        <item x="7936"/>
        <item x="5824"/>
        <item x="20902"/>
        <item x="6052"/>
        <item x="6374"/>
        <item x="758"/>
        <item x="6060"/>
        <item x="22747"/>
        <item x="11650"/>
        <item x="23268"/>
        <item x="23129"/>
        <item x="8861"/>
        <item x="10423"/>
        <item x="2516"/>
        <item x="28569"/>
        <item x="14651"/>
        <item x="11583"/>
        <item x="4979"/>
        <item x="16351"/>
        <item x="19986"/>
        <item x="26865"/>
        <item x="11997"/>
        <item x="12560"/>
        <item x="22198"/>
        <item x="10937"/>
        <item x="8890"/>
        <item x="21258"/>
        <item x="24719"/>
        <item x="6364"/>
        <item x="20809"/>
        <item x="27286"/>
        <item x="6359"/>
        <item x="21845"/>
        <item x="27411"/>
        <item x="9209"/>
        <item x="11091"/>
        <item x="15841"/>
        <item x="2451"/>
        <item x="7241"/>
        <item x="24835"/>
        <item x="10077"/>
        <item x="4745"/>
        <item x="2293"/>
        <item x="21769"/>
        <item x="9515"/>
        <item x="26261"/>
        <item x="19035"/>
        <item x="20151"/>
        <item x="26878"/>
        <item x="23241"/>
        <item x="24262"/>
        <item x="5885"/>
        <item x="20588"/>
        <item x="20322"/>
        <item x="12806"/>
        <item x="27164"/>
        <item x="16892"/>
        <item x="24741"/>
        <item x="28572"/>
        <item x="10877"/>
        <item x="9955"/>
        <item x="907"/>
        <item x="11093"/>
        <item x="15266"/>
        <item x="23842"/>
        <item x="14451"/>
        <item x="2829"/>
        <item x="28248"/>
        <item x="27885"/>
        <item x="16578"/>
        <item x="24898"/>
        <item x="14971"/>
        <item x="10589"/>
        <item x="27933"/>
        <item x="12359"/>
        <item x="8164"/>
        <item x="18619"/>
        <item x="24256"/>
        <item x="11423"/>
        <item x="21253"/>
        <item x="7895"/>
        <item x="3745"/>
        <item x="14034"/>
        <item x="23901"/>
        <item x="18981"/>
        <item x="14776"/>
        <item x="17730"/>
        <item x="8667"/>
        <item x="12913"/>
        <item x="10046"/>
        <item x="7301"/>
        <item x="25951"/>
        <item x="865"/>
        <item x="8298"/>
        <item x="8275"/>
        <item x="6791"/>
        <item x="8874"/>
        <item x="9770"/>
        <item x="21729"/>
        <item x="19015"/>
        <item x="13681"/>
        <item x="11697"/>
        <item x="14863"/>
        <item x="25201"/>
        <item x="18144"/>
        <item x="10608"/>
        <item x="17414"/>
        <item x="24140"/>
        <item x="1891"/>
        <item x="22232"/>
        <item x="13127"/>
        <item x="12275"/>
        <item x="23141"/>
        <item x="13967"/>
        <item x="10485"/>
        <item x="13278"/>
        <item x="17310"/>
        <item x="4283"/>
        <item x="24592"/>
        <item x="19137"/>
        <item x="28560"/>
        <item x="17413"/>
        <item x="16062"/>
        <item x="18116"/>
        <item x="21456"/>
        <item x="25296"/>
        <item x="11565"/>
        <item x="20518"/>
        <item x="24171"/>
        <item x="13829"/>
        <item x="25520"/>
        <item x="19878"/>
        <item x="9775"/>
        <item x="13414"/>
        <item x="18649"/>
        <item x="10512"/>
        <item x="21165"/>
        <item x="24333"/>
        <item x="5182"/>
        <item x="8447"/>
        <item x="15344"/>
        <item x="12831"/>
        <item x="3121"/>
        <item x="20214"/>
        <item x="7963"/>
        <item x="8406"/>
        <item x="13499"/>
        <item x="16194"/>
        <item x="22196"/>
        <item x="28414"/>
        <item x="9540"/>
        <item x="9689"/>
        <item x="27821"/>
        <item x="3066"/>
        <item x="13917"/>
        <item x="24917"/>
        <item x="26871"/>
        <item x="20569"/>
        <item x="15404"/>
        <item x="9787"/>
        <item x="17804"/>
        <item x="18628"/>
        <item x="11273"/>
        <item x="5337"/>
        <item x="12874"/>
        <item x="19464"/>
        <item x="16901"/>
        <item x="25324"/>
        <item x="28567"/>
        <item x="5050"/>
        <item x="27376"/>
        <item x="976"/>
        <item x="3806"/>
        <item x="4082"/>
        <item x="3021"/>
        <item x="8910"/>
        <item x="11306"/>
        <item x="10140"/>
        <item x="8669"/>
        <item x="11074"/>
        <item x="23315"/>
        <item x="27804"/>
        <item x="17727"/>
        <item x="11210"/>
        <item x="14604"/>
        <item x="19789"/>
        <item x="9720"/>
        <item x="18581"/>
        <item x="25408"/>
        <item x="4035"/>
        <item x="2822"/>
        <item x="25724"/>
        <item x="3291"/>
        <item x="10498"/>
        <item x="13580"/>
        <item x="17096"/>
        <item x="19784"/>
        <item x="1248"/>
        <item x="25290"/>
        <item x="19496"/>
        <item x="20799"/>
        <item x="12446"/>
        <item x="12696"/>
        <item x="27441"/>
        <item x="17683"/>
        <item x="11600"/>
        <item x="24742"/>
        <item x="7607"/>
        <item x="20793"/>
        <item x="23765"/>
        <item x="2137"/>
        <item x="17157"/>
        <item x="14803"/>
        <item x="16501"/>
        <item x="26274"/>
        <item x="25820"/>
        <item x="8658"/>
        <item x="26372"/>
        <item x="16848"/>
        <item x="23766"/>
        <item x="19115"/>
        <item x="6996"/>
        <item x="13151"/>
        <item x="6484"/>
        <item x="17219"/>
        <item x="5479"/>
        <item x="4904"/>
        <item x="14924"/>
        <item x="19391"/>
        <item x="28043"/>
        <item x="20958"/>
        <item x="25847"/>
        <item x="24793"/>
        <item x="23248"/>
        <item x="23809"/>
        <item x="26324"/>
        <item x="22857"/>
        <item x="21333"/>
        <item x="22700"/>
        <item x="15054"/>
        <item x="19017"/>
        <item x="6514"/>
        <item x="7617"/>
        <item x="9917"/>
        <item x="15386"/>
        <item x="14270"/>
        <item x="4402"/>
        <item x="5168"/>
        <item x="4166"/>
        <item x="25171"/>
        <item x="15053"/>
        <item x="5427"/>
        <item x="5658"/>
        <item x="16113"/>
        <item x="12031"/>
        <item x="1950"/>
        <item x="27146"/>
        <item x="6863"/>
        <item x="13038"/>
        <item x="4329"/>
        <item x="21405"/>
        <item x="18177"/>
        <item x="19469"/>
        <item x="9883"/>
        <item x="10399"/>
        <item x="13118"/>
        <item x="18212"/>
        <item x="12636"/>
        <item x="25710"/>
        <item x="13830"/>
        <item x="9326"/>
        <item x="3378"/>
        <item x="21313"/>
        <item x="15498"/>
        <item x="3577"/>
        <item x="5021"/>
        <item x="17743"/>
        <item x="4653"/>
        <item x="12776"/>
        <item x="28438"/>
        <item x="18130"/>
        <item x="25818"/>
        <item x="10569"/>
        <item x="12279"/>
        <item x="13433"/>
        <item x="15170"/>
        <item x="14332"/>
        <item x="22455"/>
        <item x="5127"/>
        <item x="19104"/>
        <item x="23467"/>
        <item x="3895"/>
        <item x="23994"/>
        <item x="11213"/>
        <item x="16636"/>
        <item x="21540"/>
        <item x="13910"/>
        <item x="12724"/>
        <item x="9933"/>
        <item x="8629"/>
        <item x="26775"/>
        <item x="4098"/>
        <item x="26021"/>
        <item x="20800"/>
        <item x="25783"/>
        <item x="19995"/>
        <item x="4384"/>
        <item x="16964"/>
        <item x="26745"/>
        <item x="1020"/>
        <item x="2555"/>
        <item x="16057"/>
        <item x="9076"/>
        <item x="20549"/>
        <item x="7841"/>
        <item x="3055"/>
        <item x="2538"/>
        <item x="23666"/>
        <item x="22284"/>
        <item x="10545"/>
        <item x="19661"/>
        <item x="15264"/>
        <item x="27303"/>
        <item x="23888"/>
        <item x="10164"/>
        <item x="16982"/>
        <item x="13453"/>
        <item x="21928"/>
        <item x="2452"/>
        <item x="19063"/>
        <item x="4590"/>
        <item x="4768"/>
        <item x="21411"/>
        <item x="5130"/>
        <item x="9825"/>
        <item x="21877"/>
        <item x="3671"/>
        <item x="1780"/>
        <item x="5348"/>
        <item x="11285"/>
        <item x="16618"/>
        <item x="5872"/>
        <item x="24483"/>
        <item x="19455"/>
        <item x="1633"/>
        <item x="2898"/>
        <item x="14284"/>
        <item x="13295"/>
        <item x="18301"/>
        <item x="8897"/>
        <item x="15625"/>
        <item x="20774"/>
        <item x="26761"/>
        <item x="16170"/>
        <item x="5313"/>
        <item x="9486"/>
        <item x="19960"/>
        <item x="16838"/>
        <item x="2806"/>
        <item x="3412"/>
        <item x="11981"/>
        <item x="3832"/>
        <item x="11701"/>
        <item x="13071"/>
        <item x="27926"/>
        <item x="4811"/>
        <item x="18576"/>
        <item x="4945"/>
        <item x="5899"/>
        <item x="25471"/>
        <item x="3140"/>
        <item x="13450"/>
        <item x="27938"/>
        <item x="28711"/>
        <item x="1720"/>
        <item x="7633"/>
        <item x="9599"/>
        <item x="9073"/>
        <item x="6027"/>
        <item x="18323"/>
        <item x="23009"/>
        <item x="13725"/>
        <item x="4342"/>
        <item x="16657"/>
        <item x="5557"/>
        <item x="26828"/>
        <item x="19083"/>
        <item x="20965"/>
        <item x="18596"/>
        <item x="10470"/>
        <item x="5192"/>
        <item x="6209"/>
        <item x="1102"/>
        <item x="3268"/>
        <item x="21973"/>
        <item x="10219"/>
        <item x="22528"/>
        <item x="3446"/>
        <item x="16903"/>
        <item x="2173"/>
        <item x="5430"/>
        <item x="19069"/>
        <item x="18418"/>
        <item x="11095"/>
        <item x="8207"/>
        <item x="15006"/>
        <item x="25011"/>
        <item x="14916"/>
        <item x="19493"/>
        <item x="9520"/>
        <item x="3073"/>
        <item x="8746"/>
        <item x="11488"/>
        <item x="18190"/>
        <item x="20434"/>
        <item x="11971"/>
        <item x="12366"/>
        <item x="22350"/>
        <item x="28139"/>
        <item x="17671"/>
        <item x="21260"/>
        <item x="19010"/>
        <item x="9683"/>
        <item x="12534"/>
        <item x="2533"/>
        <item x="17402"/>
        <item x="11657"/>
        <item x="20317"/>
        <item x="14721"/>
        <item x="14198"/>
        <item x="5466"/>
        <item x="8468"/>
        <item x="5204"/>
        <item x="18517"/>
        <item x="19298"/>
        <item x="14538"/>
        <item x="27022"/>
        <item x="14249"/>
        <item x="7140"/>
        <item x="13417"/>
        <item x="23361"/>
        <item x="14296"/>
        <item x="21462"/>
        <item x="1430"/>
        <item x="18666"/>
        <item x="14167"/>
        <item x="17699"/>
        <item x="3567"/>
        <item x="24022"/>
        <item x="23772"/>
        <item x="8641"/>
        <item x="21006"/>
        <item x="491"/>
        <item x="20674"/>
        <item x="17086"/>
        <item x="21835"/>
        <item x="14588"/>
        <item x="25777"/>
        <item x="19945"/>
        <item x="3240"/>
        <item x="13053"/>
        <item x="24828"/>
        <item x="22011"/>
        <item x="9456"/>
        <item x="23730"/>
        <item x="27560"/>
        <item x="13719"/>
        <item x="8237"/>
        <item x="5027"/>
        <item x="2072"/>
        <item x="16718"/>
        <item x="28468"/>
        <item x="4557"/>
        <item x="22960"/>
        <item x="23125"/>
        <item x="13452"/>
        <item x="568"/>
        <item x="15467"/>
        <item x="26577"/>
        <item x="14607"/>
        <item x="6980"/>
        <item x="19099"/>
        <item x="25947"/>
        <item x="28385"/>
        <item x="24156"/>
        <item x="8751"/>
        <item x="11039"/>
        <item x="27835"/>
        <item x="27317"/>
        <item x="10056"/>
        <item x="8205"/>
        <item x="21319"/>
        <item x="4553"/>
        <item x="20343"/>
        <item x="22111"/>
        <item x="26253"/>
        <item x="1940"/>
        <item x="14286"/>
        <item x="23333"/>
        <item x="18253"/>
        <item x="4480"/>
        <item x="24727"/>
        <item x="22691"/>
        <item x="20400"/>
        <item x="12549"/>
        <item x="2287"/>
        <item x="10843"/>
        <item x="23860"/>
        <item x="7382"/>
        <item x="23945"/>
        <item x="22685"/>
        <item x="14390"/>
        <item x="3860"/>
        <item x="4216"/>
        <item x="4045"/>
        <item x="23491"/>
        <item x="10026"/>
        <item x="26989"/>
        <item x="21733"/>
        <item x="4791"/>
        <item x="3725"/>
        <item x="22306"/>
        <item x="28437"/>
        <item x="6409"/>
        <item x="21961"/>
        <item x="25706"/>
        <item x="5086"/>
        <item x="21373"/>
        <item x="25694"/>
        <item x="18823"/>
        <item x="17932"/>
        <item x="24144"/>
        <item x="5146"/>
        <item x="26625"/>
        <item x="3038"/>
        <item x="27617"/>
        <item x="2276"/>
        <item x="13505"/>
        <item x="11634"/>
        <item x="20286"/>
        <item x="20470"/>
        <item x="5258"/>
        <item x="14030"/>
        <item x="17198"/>
        <item x="22406"/>
        <item x="23418"/>
        <item x="6606"/>
        <item x="8933"/>
        <item x="27513"/>
        <item x="21687"/>
        <item x="679"/>
        <item x="19545"/>
        <item x="12725"/>
        <item x="5742"/>
        <item x="6255"/>
        <item x="21222"/>
        <item x="18128"/>
        <item x="994"/>
        <item x="5341"/>
        <item x="9468"/>
        <item x="13069"/>
        <item x="11569"/>
        <item x="22672"/>
        <item x="8719"/>
        <item x="1293"/>
        <item x="15000"/>
        <item x="20981"/>
        <item x="25720"/>
        <item x="19983"/>
        <item x="5383"/>
        <item x="3868"/>
        <item x="25298"/>
        <item x="3920"/>
        <item x="27951"/>
        <item x="5046"/>
        <item x="21663"/>
        <item x="2799"/>
        <item x="28395"/>
        <item x="2557"/>
        <item x="22874"/>
        <item x="19547"/>
        <item x="1645"/>
        <item x="3275"/>
        <item x="22783"/>
        <item x="27567"/>
        <item x="17686"/>
        <item x="9864"/>
        <item x="15108"/>
        <item x="2067"/>
        <item x="8645"/>
        <item x="16936"/>
        <item x="2186"/>
        <item x="28519"/>
        <item x="5851"/>
        <item x="10147"/>
        <item x="20385"/>
        <item x="21360"/>
        <item x="28715"/>
        <item x="11668"/>
        <item x="3663"/>
        <item x="12561"/>
        <item x="2184"/>
        <item x="12953"/>
        <item x="5501"/>
        <item x="20036"/>
        <item x="27374"/>
        <item x="18429"/>
        <item x="16064"/>
        <item x="24873"/>
        <item x="24954"/>
        <item x="8390"/>
        <item x="13677"/>
        <item x="20017"/>
        <item x="4179"/>
        <item x="15259"/>
        <item x="20423"/>
        <item x="1059"/>
        <item x="6515"/>
        <item x="12708"/>
        <item x="21673"/>
        <item x="6103"/>
        <item x="17038"/>
        <item x="12896"/>
        <item x="7742"/>
        <item x="15052"/>
        <item x="6875"/>
        <item x="21415"/>
        <item x="27522"/>
        <item x="8770"/>
        <item x="22143"/>
        <item x="16565"/>
        <item x="6081"/>
        <item x="7950"/>
        <item x="2239"/>
        <item x="19221"/>
        <item x="6804"/>
        <item x="24799"/>
        <item x="10294"/>
        <item x="12692"/>
        <item x="25187"/>
        <item x="22558"/>
        <item x="27405"/>
        <item x="11393"/>
        <item x="27940"/>
        <item x="12202"/>
        <item x="8479"/>
        <item x="26245"/>
        <item x="6622"/>
        <item x="10949"/>
        <item x="20378"/>
        <item x="28658"/>
        <item x="14930"/>
        <item x="19196"/>
        <item x="16122"/>
        <item x="7009"/>
        <item x="21149"/>
        <item x="18848"/>
        <item x="10311"/>
        <item x="26097"/>
        <item x="16463"/>
        <item x="22371"/>
        <item x="7475"/>
        <item x="28523"/>
        <item x="10208"/>
        <item x="12395"/>
        <item x="2094"/>
        <item x="28529"/>
        <item x="10762"/>
        <item x="20977"/>
        <item x="12493"/>
        <item x="6030"/>
        <item x="1691"/>
        <item x="8312"/>
        <item x="24399"/>
        <item x="22449"/>
        <item x="18021"/>
        <item x="9110"/>
        <item x="22343"/>
        <item x="20565"/>
        <item x="16395"/>
        <item x="11299"/>
        <item x="9666"/>
        <item x="21932"/>
        <item x="14285"/>
        <item x="24378"/>
        <item x="3878"/>
        <item x="14298"/>
        <item x="7239"/>
        <item x="26023"/>
        <item x="19154"/>
        <item x="9967"/>
        <item x="22322"/>
        <item x="19302"/>
        <item x="27008"/>
        <item x="26494"/>
        <item x="22403"/>
        <item x="22298"/>
        <item x="8178"/>
        <item x="6161"/>
        <item x="22903"/>
        <item x="8315"/>
        <item x="10513"/>
        <item x="1835"/>
        <item x="1807"/>
        <item x="12780"/>
        <item x="6957"/>
        <item x="25121"/>
        <item x="16614"/>
        <item x="7012"/>
        <item x="5771"/>
        <item x="2478"/>
        <item x="16683"/>
        <item x="9656"/>
        <item x="17245"/>
        <item x="11157"/>
        <item x="4288"/>
        <item x="10636"/>
        <item x="26334"/>
        <item x="17679"/>
        <item x="3102"/>
        <item x="11117"/>
        <item x="14472"/>
        <item x="7824"/>
        <item x="6467"/>
        <item x="22004"/>
        <item x="10527"/>
        <item x="2724"/>
        <item x="14947"/>
        <item x="22125"/>
        <item x="23672"/>
        <item x="23016"/>
        <item x="24255"/>
        <item x="6986"/>
        <item x="8748"/>
        <item x="8796"/>
        <item x="6337"/>
        <item x="9213"/>
        <item x="8826"/>
        <item x="26864"/>
        <item x="9614"/>
        <item x="20097"/>
        <item x="23542"/>
        <item x="6334"/>
        <item x="7645"/>
        <item x="10364"/>
        <item x="11449"/>
        <item x="7332"/>
        <item x="20696"/>
        <item x="26043"/>
        <item x="10235"/>
        <item x="19466"/>
        <item x="8792"/>
        <item x="1090"/>
        <item x="5467"/>
        <item x="8491"/>
        <item x="16328"/>
        <item x="10923"/>
        <item x="12914"/>
        <item x="22502"/>
        <item x="9025"/>
        <item x="15195"/>
        <item x="24435"/>
        <item x="21826"/>
        <item x="23381"/>
        <item x="20456"/>
        <item x="23147"/>
        <item x="8494"/>
        <item x="21160"/>
        <item x="9096"/>
        <item x="1636"/>
        <item x="2117"/>
        <item x="13158"/>
        <item x="24300"/>
        <item x="8584"/>
        <item x="14282"/>
        <item x="3111"/>
        <item x="24974"/>
        <item x="28159"/>
        <item x="14089"/>
        <item x="10744"/>
        <item x="9330"/>
        <item x="22304"/>
        <item x="24221"/>
        <item x="4860"/>
        <item x="11489"/>
        <item x="15510"/>
        <item x="18593"/>
        <item x="14076"/>
        <item x="19528"/>
        <item x="25944"/>
        <item x="26131"/>
        <item x="6388"/>
        <item x="4684"/>
        <item x="26832"/>
        <item x="4054"/>
        <item x="1971"/>
        <item x="22791"/>
        <item x="5693"/>
        <item x="6612"/>
        <item x="19488"/>
        <item x="11430"/>
        <item x="2997"/>
        <item x="8703"/>
        <item x="25233"/>
        <item x="8101"/>
        <item x="27078"/>
        <item x="6583"/>
        <item x="23774"/>
        <item x="19124"/>
        <item x="8198"/>
        <item x="25939"/>
        <item x="23535"/>
        <item x="4353"/>
        <item x="6550"/>
        <item x="28056"/>
        <item x="25197"/>
        <item x="4103"/>
        <item x="7141"/>
        <item x="13894"/>
        <item x="25059"/>
        <item x="20426"/>
        <item x="7786"/>
        <item x="10038"/>
        <item x="2597"/>
        <item x="3690"/>
        <item x="24797"/>
        <item x="7966"/>
        <item x="17408"/>
        <item x="21851"/>
        <item x="1172"/>
        <item x="26365"/>
        <item x="20115"/>
        <item x="2249"/>
        <item x="2119"/>
        <item x="27948"/>
        <item x="2849"/>
        <item x="3477"/>
        <item x="4769"/>
        <item x="6068"/>
        <item x="15398"/>
        <item x="25335"/>
        <item x="13557"/>
        <item x="6864"/>
        <item x="19849"/>
        <item x="24897"/>
        <item x="23382"/>
        <item x="10950"/>
        <item x="6673"/>
        <item x="8484"/>
        <item x="11022"/>
        <item x="15409"/>
        <item x="25961"/>
        <item x="28586"/>
        <item x="19678"/>
        <item x="3028"/>
        <item x="9183"/>
        <item x="9837"/>
        <item x="23662"/>
        <item x="5339"/>
        <item x="20622"/>
        <item x="28681"/>
        <item x="24391"/>
        <item x="25882"/>
        <item x="13052"/>
        <item x="3653"/>
        <item x="19978"/>
        <item x="22023"/>
        <item x="26938"/>
        <item x="11675"/>
        <item x="8655"/>
        <item x="11265"/>
        <item x="15298"/>
        <item x="21979"/>
        <item x="24662"/>
        <item x="3907"/>
        <item x="9339"/>
        <item x="4672"/>
        <item x="17645"/>
        <item x="7102"/>
        <item x="7648"/>
        <item x="8090"/>
        <item x="8794"/>
        <item x="16640"/>
        <item x="7982"/>
        <item x="19885"/>
        <item x="17129"/>
        <item x="10798"/>
        <item x="22133"/>
        <item x="16406"/>
        <item x="18349"/>
        <item x="16111"/>
        <item x="25414"/>
        <item x="16240"/>
        <item x="18922"/>
        <item x="26597"/>
        <item x="21552"/>
        <item x="21533"/>
        <item x="11376"/>
        <item x="3467"/>
        <item x="25515"/>
        <item x="23989"/>
        <item x="27556"/>
        <item x="2913"/>
        <item x="18425"/>
        <item x="1914"/>
        <item x="1702"/>
        <item x="9877"/>
        <item x="6479"/>
        <item x="7249"/>
        <item x="9059"/>
        <item x="23833"/>
        <item x="24599"/>
        <item x="25179"/>
        <item x="3397"/>
        <item x="10497"/>
        <item x="9533"/>
        <item x="20474"/>
        <item x="16555"/>
        <item x="7385"/>
        <item x="25580"/>
        <item x="26996"/>
        <item x="19024"/>
        <item x="22923"/>
        <item x="17461"/>
        <item x="14623"/>
        <item x="21396"/>
        <item x="24947"/>
        <item x="27534"/>
        <item x="14840"/>
        <item x="1644"/>
        <item x="3698"/>
        <item x="24029"/>
        <item x="16149"/>
        <item x="22355"/>
        <item x="19398"/>
        <item x="6078"/>
        <item x="28583"/>
        <item x="23840"/>
        <item x="22551"/>
        <item x="17589"/>
        <item x="15567"/>
        <item x="16593"/>
        <item x="25811"/>
        <item x="9352"/>
        <item x="13650"/>
        <item x="21668"/>
        <item x="5447"/>
        <item x="23209"/>
        <item x="15568"/>
        <item x="20866"/>
        <item x="24324"/>
        <item x="23137"/>
        <item x="23203"/>
        <item x="23211"/>
        <item x="9140"/>
        <item x="27546"/>
        <item x="16957"/>
        <item x="23078"/>
        <item x="23734"/>
        <item x="10217"/>
        <item x="11445"/>
        <item x="20904"/>
        <item x="28419"/>
        <item x="2082"/>
        <item x="6676"/>
        <item x="9040"/>
        <item x="9803"/>
        <item x="25254"/>
        <item x="26328"/>
        <item x="25258"/>
        <item x="6385"/>
        <item x="14171"/>
        <item x="20804"/>
        <item x="2921"/>
        <item x="7979"/>
        <item x="1784"/>
        <item x="15565"/>
        <item x="24227"/>
        <item x="23908"/>
        <item x="27528"/>
        <item x="23306"/>
        <item x="24162"/>
        <item x="18636"/>
        <item x="15197"/>
        <item x="10205"/>
        <item x="3419"/>
        <item x="6580"/>
        <item x="22751"/>
        <item x="3986"/>
        <item x="28450"/>
        <item x="25932"/>
        <item x="7177"/>
        <item x="9174"/>
        <item x="28693"/>
        <item x="3524"/>
        <item x="28464"/>
        <item x="25422"/>
        <item x="3708"/>
        <item x="10546"/>
        <item x="25702"/>
        <item x="22134"/>
        <item x="27416"/>
        <item x="14009"/>
        <item x="16198"/>
        <item x="25193"/>
        <item x="13815"/>
        <item x="28034"/>
        <item x="10674"/>
        <item x="16900"/>
        <item x="3301"/>
        <item x="5604"/>
        <item x="6909"/>
        <item x="15331"/>
        <item x="21655"/>
        <item x="8437"/>
        <item x="2916"/>
        <item x="25781"/>
        <item x="5569"/>
        <item x="5169"/>
        <item x="13077"/>
        <item x="2494"/>
        <item x="24837"/>
        <item x="17514"/>
        <item x="10362"/>
        <item x="21578"/>
        <item x="21031"/>
        <item x="20692"/>
        <item x="15690"/>
        <item x="27287"/>
        <item x="8850"/>
        <item x="28574"/>
        <item x="12343"/>
        <item x="24040"/>
        <item x="12189"/>
        <item x="15895"/>
        <item x="16573"/>
        <item x="10500"/>
        <item x="25716"/>
        <item x="11231"/>
        <item x="27313"/>
        <item x="4364"/>
        <item x="14981"/>
        <item x="2147"/>
        <item x="17881"/>
        <item x="8787"/>
        <item x="8663"/>
        <item x="13746"/>
        <item x="11781"/>
        <item x="26502"/>
        <item x="1117"/>
        <item x="17020"/>
        <item x="5896"/>
        <item x="12145"/>
        <item x="13149"/>
        <item x="25358"/>
        <item x="5043"/>
        <item x="27291"/>
        <item x="4200"/>
        <item x="3674"/>
        <item x="4622"/>
        <item x="27998"/>
        <item x="11879"/>
        <item x="21049"/>
        <item x="17832"/>
        <item x="3395"/>
        <item x="19123"/>
        <item x="13527"/>
        <item x="24264"/>
        <item x="27895"/>
        <item x="22753"/>
        <item x="22849"/>
        <item x="7667"/>
        <item x="12093"/>
        <item x="26124"/>
        <item x="3841"/>
        <item x="5921"/>
        <item x="2908"/>
        <item x="21974"/>
        <item x="23654"/>
        <item x="11224"/>
        <item x="27370"/>
        <item x="24115"/>
        <item x="7926"/>
        <item x="12825"/>
        <item x="27004"/>
        <item x="21335"/>
        <item x="25496"/>
        <item x="7943"/>
        <item x="14592"/>
        <item x="2658"/>
        <item x="10582"/>
        <item x="15389"/>
        <item x="27637"/>
        <item x="13667"/>
        <item x="5947"/>
        <item x="27831"/>
        <item x="1974"/>
        <item x="2213"/>
        <item x="25435"/>
        <item x="14918"/>
        <item x="25036"/>
        <item x="18207"/>
        <item x="4378"/>
        <item x="22388"/>
        <item x="26589"/>
        <item x="26983"/>
        <item x="3049"/>
        <item x="5886"/>
        <item x="5149"/>
        <item x="10654"/>
        <item x="18633"/>
        <item x="9536"/>
        <item x="16988"/>
        <item x="3246"/>
        <item x="7594"/>
        <item x="9036"/>
        <item x="7443"/>
        <item x="15816"/>
        <item x="28669"/>
        <item x="8691"/>
        <item x="4321"/>
        <item x="1964"/>
        <item x="15322"/>
        <item x="2714"/>
        <item x="27098"/>
        <item x="15339"/>
        <item x="14254"/>
        <item x="8003"/>
        <item x="9936"/>
        <item x="24737"/>
        <item x="23909"/>
        <item x="13227"/>
        <item x="20397"/>
        <item x="15181"/>
        <item x="7033"/>
        <item x="18285"/>
        <item x="19999"/>
        <item x="26487"/>
        <item x="18124"/>
        <item x="2298"/>
        <item x="28675"/>
        <item x="11831"/>
        <item x="1334"/>
        <item x="7514"/>
        <item x="27418"/>
        <item x="26834"/>
        <item x="3484"/>
        <item x="9181"/>
        <item x="21156"/>
        <item x="24225"/>
        <item x="27539"/>
        <item x="22363"/>
        <item x="13283"/>
        <item x="27839"/>
        <item x="9258"/>
        <item x="8835"/>
        <item x="28037"/>
        <item x="24459"/>
        <item x="9304"/>
        <item x="1698"/>
        <item x="19776"/>
        <item x="3429"/>
        <item x="19080"/>
        <item x="11797"/>
        <item x="22681"/>
        <item x="8048"/>
        <item x="2254"/>
        <item x="9628"/>
        <item x="10179"/>
        <item x="3136"/>
        <item x="25858"/>
        <item x="7789"/>
        <item x="15804"/>
        <item x="14499"/>
        <item x="15460"/>
        <item x="6140"/>
        <item x="22460"/>
        <item x="8126"/>
        <item x="16207"/>
        <item x="3257"/>
        <item x="1082"/>
        <item x="4599"/>
        <item x="4842"/>
        <item x="23736"/>
        <item x="13132"/>
        <item x="8626"/>
        <item x="27018"/>
        <item x="8259"/>
        <item x="12403"/>
        <item x="18531"/>
        <item x="22895"/>
        <item x="10382"/>
        <item x="6998"/>
        <item x="28698"/>
        <item x="10614"/>
        <item x="18524"/>
        <item x="12504"/>
        <item x="23881"/>
        <item x="17409"/>
        <item x="27001"/>
        <item x="21898"/>
        <item x="3719"/>
        <item x="3889"/>
        <item x="12380"/>
        <item x="4582"/>
        <item x="4785"/>
        <item x="20580"/>
        <item x="13668"/>
        <item x="2801"/>
        <item x="4611"/>
        <item x="16028"/>
        <item x="19957"/>
        <item x="9981"/>
        <item x="17867"/>
        <item x="4761"/>
        <item x="13682"/>
        <item x="2527"/>
        <item x="26516"/>
        <item x="21224"/>
        <item x="27809"/>
        <item x="4064"/>
        <item x="26771"/>
        <item x="12613"/>
        <item x="6375"/>
        <item x="12897"/>
        <item x="22203"/>
        <item x="28634"/>
        <item x="5536"/>
        <item x="21155"/>
        <item x="3440"/>
        <item x="24478"/>
        <item x="22745"/>
        <item x="8531"/>
        <item x="9450"/>
        <item x="24152"/>
        <item x="8824"/>
        <item x="9211"/>
        <item x="4877"/>
        <item x="20288"/>
        <item x="25456"/>
        <item x="2123"/>
        <item x="13107"/>
        <item x="23554"/>
        <item x="18592"/>
        <item x="5754"/>
        <item x="18199"/>
        <item x="19171"/>
        <item x="28719"/>
        <item x="10378"/>
        <item x="11626"/>
        <item x="24723"/>
        <item x="13321"/>
        <item x="17760"/>
        <item x="10538"/>
        <item x="11998"/>
        <item x="19505"/>
        <item x="108"/>
        <item x="2547"/>
        <item x="9458"/>
        <item x="24383"/>
        <item x="26749"/>
        <item x="23313"/>
        <item x="2190"/>
        <item x="5239"/>
        <item x="25183"/>
        <item x="21913"/>
        <item x="15019"/>
        <item x="12291"/>
        <item x="11476"/>
        <item x="16770"/>
        <item x="21015"/>
        <item x="2489"/>
        <item x="24733"/>
        <item x="19399"/>
        <item x="7189"/>
        <item x="25260"/>
        <item x="15526"/>
        <item x="11109"/>
        <item x="27813"/>
        <item x="4193"/>
        <item x="5641"/>
        <item x="21861"/>
        <item x="9679"/>
        <item x="17823"/>
        <item x="10353"/>
        <item x="23854"/>
        <item x="13333"/>
        <item x="8690"/>
        <item x="28078"/>
        <item x="15347"/>
        <item x="3387"/>
        <item x="27172"/>
        <item x="11849"/>
        <item x="24831"/>
        <item x="23354"/>
        <item x="16911"/>
        <item x="6840"/>
        <item x="11712"/>
        <item x="23988"/>
        <item x="28194"/>
        <item x="21735"/>
        <item x="3737"/>
        <item x="12422"/>
        <item x="16130"/>
        <item x="25427"/>
        <item x="5179"/>
        <item x="13257"/>
        <item x="19405"/>
        <item x="12431"/>
        <item x="16590"/>
        <item x="8739"/>
        <item x="2836"/>
        <item x="1060"/>
        <item x="22915"/>
        <item x="28298"/>
        <item x="8582"/>
        <item x="5868"/>
        <item x="6367"/>
        <item x="11581"/>
        <item x="13897"/>
        <item x="16919"/>
        <item x="11891"/>
        <item x="9373"/>
        <item x="10326"/>
        <item x="27817"/>
        <item x="28061"/>
        <item x="26436"/>
        <item x="12310"/>
        <item x="23414"/>
        <item x="10836"/>
        <item x="12556"/>
        <item x="2264"/>
        <item x="20225"/>
        <item x="20141"/>
        <item x="17064"/>
        <item x="17752"/>
        <item x="15035"/>
        <item x="4936"/>
        <item x="6771"/>
        <item x="8979"/>
        <item x="4760"/>
        <item x="8272"/>
        <item x="11255"/>
        <item x="7827"/>
        <item x="1693"/>
        <item x="2888"/>
        <item x="23510"/>
        <item x="15475"/>
        <item x="21984"/>
        <item x="20418"/>
        <item x="9789"/>
        <item x="10389"/>
        <item x="5161"/>
        <item x="13099"/>
        <item x="24577"/>
        <item x="6711"/>
        <item x="27299"/>
        <item x="8502"/>
        <item x="20441"/>
        <item x="22570"/>
        <item x="13534"/>
        <item x="3098"/>
        <item x="18939"/>
        <item x="22050"/>
        <item x="15696"/>
        <item x="26249"/>
        <item x="26633"/>
        <item x="20"/>
        <item x="2566"/>
        <item x="21000"/>
        <item x="27693"/>
        <item x="6173"/>
        <item x="20034"/>
        <item x="4647"/>
        <item x="23151"/>
        <item x="4412"/>
        <item x="18689"/>
        <item x="2357"/>
        <item x="6242"/>
        <item x="17740"/>
        <item x="9838"/>
        <item x="28686"/>
        <item x="26035"/>
        <item x="18224"/>
        <item x="12845"/>
        <item x="4076"/>
        <item x="19091"/>
        <item x="10348"/>
        <item x="23461"/>
        <item x="2188"/>
        <item x="21014"/>
        <item x="20408"/>
        <item x="25550"/>
        <item x="28049"/>
        <item x="14302"/>
        <item x="22431"/>
        <item x="18028"/>
        <item x="24345"/>
        <item x="22318"/>
        <item x="14310"/>
        <item x="26499"/>
        <item x="21847"/>
        <item x="3457"/>
        <item x="14783"/>
        <item x="20068"/>
        <item x="10806"/>
        <item x="4838"/>
        <item x="18031"/>
        <item x="5489"/>
        <item x="10815"/>
        <item x="10231"/>
        <item x="10447"/>
        <item x="4633"/>
        <item x="11719"/>
        <item x="4583"/>
        <item x="26506"/>
        <item x="12030"/>
        <item x="12162"/>
        <item x="25175"/>
        <item x="8515"/>
        <item x="10323"/>
        <item x="4467"/>
        <item x="24715"/>
        <item x="4091"/>
        <item x="16967"/>
        <item x="19788"/>
        <item x="27925"/>
        <item x="27067"/>
        <item x="2592"/>
        <item x="12413"/>
        <item x="11619"/>
        <item x="6507"/>
        <item x="23443"/>
        <item x="17678"/>
        <item x="20324"/>
        <item x="25643"/>
        <item x="22941"/>
        <item x="7708"/>
        <item x="4094"/>
        <item x="28256"/>
        <item x="5193"/>
        <item x="23327"/>
        <item x="13432"/>
        <item x="12941"/>
        <item x="24091"/>
        <item x="3556"/>
        <item x="7727"/>
        <item x="8455"/>
        <item x="12756"/>
        <item x="2855"/>
        <item x="8661"/>
        <item x="3152"/>
        <item x="27903"/>
        <item x="11446"/>
        <item x="12342"/>
        <item x="12336"/>
        <item x="17778"/>
        <item x="24961"/>
        <item x="27889"/>
        <item x="14801"/>
        <item x="16146"/>
        <item x="12389"/>
        <item x="27516"/>
        <item x="12127"/>
        <item x="26257"/>
        <item x="22332"/>
        <item x="17094"/>
        <item x="26267"/>
        <item x="26475"/>
        <item x="13979"/>
        <item x="22936"/>
        <item x="15356"/>
        <item x="23366"/>
        <item x="12755"/>
        <item x="2426"/>
        <item x="16402"/>
        <item x="10129"/>
        <item x="11092"/>
        <item x="19956"/>
        <item x="9319"/>
        <item x="22450"/>
        <item x="19988"/>
        <item x="7131"/>
        <item x="9929"/>
        <item x="1064"/>
        <item x="7089"/>
        <item x="16997"/>
        <item x="7360"/>
        <item x="25979"/>
        <item x="28472"/>
        <item x="2428"/>
        <item x="19777"/>
        <item x="6397"/>
        <item x="28068"/>
        <item x="7464"/>
        <item x="16572"/>
        <item x="18276"/>
        <item x="23343"/>
        <item x="8828"/>
        <item x="12344"/>
        <item x="5333"/>
        <item x="4919"/>
        <item x="13617"/>
        <item x="15984"/>
        <item x="27295"/>
        <item x="13544"/>
        <item x="14312"/>
        <item x="5721"/>
        <item x="9544"/>
        <item x="10401"/>
        <item x="10658"/>
        <item x="13743"/>
        <item x="4708"/>
        <item x="18444"/>
        <item x="12382"/>
        <item x="1253"/>
        <item x="810"/>
        <item x="25205"/>
        <item x="7200"/>
        <item x="1889"/>
        <item x="13468"/>
        <item x="19291"/>
        <item x="10719"/>
        <item x="667"/>
        <item x="10276"/>
        <item x="13294"/>
        <item x="18698"/>
        <item x="12574"/>
        <item x="23926"/>
        <item x="28585"/>
        <item x="8921"/>
        <item x="9963"/>
        <item x="20523"/>
        <item x="1440"/>
        <item x="9780"/>
        <item x="24371"/>
        <item x="28097"/>
        <item x="24512"/>
        <item x="4742"/>
        <item x="7939"/>
        <item x="2839"/>
        <item x="10356"/>
        <item x="11468"/>
        <item x="27309"/>
        <item x="17780"/>
        <item x="8671"/>
        <item x="7558"/>
        <item x="5775"/>
        <item x="10899"/>
        <item x="28341"/>
        <item x="9499"/>
        <item x="23138"/>
        <item x="4248"/>
        <item x="12075"/>
        <item x="11601"/>
        <item x="5464"/>
        <item x="16172"/>
        <item x="12602"/>
        <item x="12707"/>
        <item x="7623"/>
        <item x="3060"/>
        <item x="27477"/>
        <item x="12429"/>
        <item x="4823"/>
        <item x="28475"/>
        <item x="17054"/>
        <item x="16252"/>
        <item x="9388"/>
        <item x="5701"/>
        <item x="19018"/>
        <item x="13823"/>
        <item x="22985"/>
        <item x="24958"/>
        <item x="1908"/>
        <item x="15177"/>
        <item x="13541"/>
        <item x="28241"/>
        <item x="26281"/>
        <item x="11438"/>
        <item x="26757"/>
        <item x="13148"/>
        <item x="10855"/>
        <item x="20905"/>
        <item x="7956"/>
        <item x="16918"/>
        <item x="9160"/>
        <item x="10467"/>
        <item x="5807"/>
        <item x="11258"/>
        <item x="21439"/>
        <item x="8450"/>
        <item x="5910"/>
        <item x="25419"/>
        <item x="26332"/>
        <item x="14182"/>
        <item x="20719"/>
        <item x="12178"/>
        <item x="18605"/>
        <item x="6615"/>
        <item x="1715"/>
        <item x="13258"/>
        <item x="6730"/>
        <item x="18785"/>
        <item x="21011"/>
        <item x="23603"/>
        <item x="11836"/>
        <item x="17912"/>
        <item x="5878"/>
        <item x="13615"/>
        <item x="13525"/>
        <item x="21176"/>
        <item x="2207"/>
        <item x="4311"/>
        <item x="7238"/>
        <item x="15754"/>
        <item x="21882"/>
        <item x="7788"/>
        <item x="11517"/>
        <item x="11464"/>
        <item x="2671"/>
        <item x="18658"/>
        <item x="5473"/>
        <item x="15970"/>
        <item x="19894"/>
        <item x="11278"/>
        <item x="28527"/>
        <item x="17172"/>
        <item x="7669"/>
        <item x="23462"/>
        <item x="7839"/>
        <item x="5614"/>
        <item x="27429"/>
        <item x="15547"/>
        <item x="14404"/>
        <item x="11079"/>
        <item x="24166"/>
        <item x="23970"/>
        <item x="18090"/>
        <item x="14787"/>
        <item x="9584"/>
        <item x="26402"/>
        <item x="25292"/>
        <item x="11595"/>
        <item x="27842"/>
        <item x="12111"/>
        <item x="11208"/>
        <item x="2815"/>
        <item x="11434"/>
        <item x="3507"/>
        <item x="10548"/>
        <item x="13065"/>
        <item x="1800"/>
        <item x="1252"/>
        <item x="5459"/>
        <item x="12153"/>
        <item x="17377"/>
        <item x="1685"/>
        <item x="6717"/>
        <item x="17151"/>
        <item x="23676"/>
        <item x="28269"/>
        <item x="26096"/>
        <item x="11840"/>
        <item x="9135"/>
        <item x="26767"/>
        <item x="8235"/>
        <item x="8784"/>
        <item x="12012"/>
        <item x="20963"/>
        <item x="23161"/>
        <item x="1932"/>
        <item x="6291"/>
        <item x="15699"/>
        <item x="23399"/>
        <item x="7329"/>
        <item x="8197"/>
        <item x="15448"/>
        <item x="2504"/>
        <item x="20507"/>
        <item x="15034"/>
        <item x="24416"/>
        <item x="15500"/>
        <item x="23369"/>
        <item x="20002"/>
        <item x="10952"/>
        <item x="7004"/>
        <item x="115"/>
        <item x="11867"/>
        <item x="1684"/>
        <item x="11083"/>
        <item x="13651"/>
        <item x="8837"/>
        <item x="19465"/>
        <item x="12972"/>
        <item x="28151"/>
        <item x="14973"/>
        <item x="9840"/>
        <item x="7107"/>
        <item x="21380"/>
        <item x="20241"/>
        <item x="9179"/>
        <item x="26923"/>
        <item x="28446"/>
        <item x="7405"/>
        <item x="22147"/>
        <item x="19571"/>
        <item x="16420"/>
        <item x="20599"/>
        <item x="26144"/>
        <item x="23728"/>
        <item x="22908"/>
        <item x="17798"/>
        <item x="22695"/>
        <item x="11635"/>
        <item x="2553"/>
        <item x="20428"/>
        <item x="21685"/>
        <item x="9171"/>
        <item x="9817"/>
        <item x="27629"/>
        <item x="9301"/>
        <item x="24547"/>
        <item x="9994"/>
        <item x="3072"/>
        <item x="6975"/>
        <item x="11175"/>
        <item x="18187"/>
        <item x="14233"/>
        <item x="11199"/>
        <item x="13207"/>
        <item x="6372"/>
        <item x="26012"/>
        <item x="19802"/>
        <item x="3967"/>
        <item x="7480"/>
        <item x="13489"/>
        <item x="6653"/>
        <item x="8141"/>
        <item x="14829"/>
        <item x="21890"/>
        <item x="2900"/>
        <item x="16129"/>
        <item x="2445"/>
        <item x="26782"/>
        <item x="28082"/>
        <item x="23893"/>
        <item x="26867"/>
        <item x="5490"/>
        <item x="22595"/>
        <item x="9413"/>
        <item x="22922"/>
        <item x="2090"/>
        <item x="19628"/>
        <item x="27950"/>
        <item x="18490"/>
        <item x="11054"/>
        <item x="24386"/>
        <item x="5233"/>
        <item x="20609"/>
        <item x="21956"/>
        <item x="2841"/>
        <item x="3512"/>
        <item x="27462"/>
        <item x="10041"/>
        <item x="22155"/>
        <item x="10558"/>
        <item x="2860"/>
        <item x="21771"/>
        <item x="26889"/>
        <item x="26697"/>
        <item x="21075"/>
        <item x="27090"/>
        <item x="13649"/>
        <item x="19580"/>
        <item x="11812"/>
        <item x="1209"/>
        <item x="26534"/>
        <item x="25"/>
        <item x="9093"/>
        <item x="12032"/>
        <item x="5983"/>
        <item x="8593"/>
        <item x="17883"/>
        <item x="28089"/>
        <item x="3029"/>
        <item x="6201"/>
        <item x="11409"/>
        <item x="15338"/>
        <item x="8203"/>
        <item x="5514"/>
        <item x="25826"/>
        <item x="7779"/>
        <item x="8287"/>
        <item x="18747"/>
        <item x="17994"/>
        <item x="18773"/>
        <item x="23981"/>
        <item x="25208"/>
        <item x="18123"/>
        <item x="10777"/>
        <item x="18045"/>
        <item x="20058"/>
        <item x="27300"/>
        <item x="17169"/>
        <item x="22492"/>
        <item x="12379"/>
        <item x="12537"/>
        <item x="10531"/>
        <item x="20326"/>
        <item x="6665"/>
        <item x="16078"/>
        <item x="8477"/>
        <item x="15966"/>
        <item x="25407"/>
        <item x="22522"/>
        <item x="22956"/>
        <item x="8513"/>
        <item x="1607"/>
        <item x="21872"/>
        <item x="12985"/>
        <item x="4152"/>
        <item x="1409"/>
        <item x="10832"/>
        <item x="18614"/>
        <item x="11286"/>
        <item x="27324"/>
        <item x="21354"/>
        <item x="27670"/>
        <item x="10176"/>
        <item x="6446"/>
        <item x="6217"/>
        <item x="21331"/>
        <item x="9315"/>
        <item x="19513"/>
        <item x="25592"/>
        <item x="13818"/>
        <item x="8743"/>
        <item x="6525"/>
        <item x="14471"/>
        <item x="16230"/>
        <item x="8073"/>
        <item x="27893"/>
        <item x="7132"/>
        <item x="14625"/>
        <item x="26413"/>
        <item x="11919"/>
        <item x="22869"/>
        <item x="5530"/>
        <item x="24992"/>
        <item x="483"/>
        <item x="6091"/>
        <item x="16756"/>
        <item x="20820"/>
        <item x="18983"/>
        <item x="19364"/>
        <item x="10665"/>
        <item x="24361"/>
        <item x="11850"/>
        <item x="17586"/>
        <item x="15039"/>
        <item x="18735"/>
        <item x="10774"/>
        <item x="26078"/>
        <item x="7226"/>
        <item x="2484"/>
        <item x="11128"/>
        <item x="8095"/>
        <item x="8274"/>
        <item x="14802"/>
        <item x="23896"/>
        <item x="10004"/>
        <item x="156"/>
        <item x="24611"/>
        <item x="23472"/>
        <item x="18652"/>
        <item x="15123"/>
        <item x="12229"/>
        <item x="7371"/>
        <item x="16139"/>
        <item x="22436"/>
        <item x="24838"/>
        <item x="19498"/>
        <item x="8434"/>
        <item x="25071"/>
        <item x="9022"/>
        <item x="15714"/>
        <item x="3997"/>
        <item x="2470"/>
        <item x="4911"/>
        <item x="10630"/>
        <item x="20438"/>
        <item x="3952"/>
        <item x="3932"/>
        <item x="17602"/>
        <item x="22620"/>
        <item x="2673"/>
        <item x="21330"/>
        <item x="24747"/>
        <item x="16592"/>
        <item x="163"/>
        <item x="8701"/>
        <item x="5029"/>
        <item x="15041"/>
        <item x="19704"/>
        <item x="2231"/>
        <item x="14624"/>
        <item x="24219"/>
        <item x="5596"/>
        <item x="21988"/>
        <item x="14661"/>
        <item x="8240"/>
        <item x="14513"/>
        <item x="237"/>
        <item x="2902"/>
        <item x="15027"/>
        <item x="25814"/>
        <item x="11843"/>
        <item x="12023"/>
        <item x="22391"/>
        <item x="11051"/>
        <item x="8209"/>
        <item x="12156"/>
        <item x="23497"/>
        <item x="1280"/>
        <item x="28726"/>
        <item x="10627"/>
        <item x="9701"/>
        <item x="26913"/>
        <item x="15465"/>
        <item x="8705"/>
        <item x="8350"/>
        <item x="13486"/>
        <item x="16582"/>
        <item x="19478"/>
        <item x="22442"/>
        <item x="27235"/>
        <item x="14608"/>
        <item x="27132"/>
        <item x="12324"/>
        <item x="18525"/>
        <item x="26258"/>
        <item x="17550"/>
        <item x="25903"/>
        <item x="6954"/>
        <item x="8131"/>
        <item x="18635"/>
        <item x="6989"/>
        <item x="3283"/>
        <item x="10210"/>
        <item x="14946"/>
        <item x="1960"/>
        <item x="22884"/>
        <item x="17144"/>
        <item x="27818"/>
        <item x="14556"/>
        <item x="19121"/>
        <item x="15288"/>
        <item x="16752"/>
        <item x="12575"/>
        <item x="2000"/>
        <item x="5715"/>
        <item x="22317"/>
        <item x="24176"/>
        <item x="14929"/>
        <item x="25982"/>
        <item x="5683"/>
        <item x="11670"/>
        <item x="22686"/>
        <item x="10809"/>
        <item x="2121"/>
        <item x="23402"/>
        <item x="18734"/>
        <item x="9754"/>
        <item x="7887"/>
        <item x="23053"/>
        <item x="1717"/>
        <item x="27765"/>
        <item x="16254"/>
        <item x="27185"/>
        <item x="16245"/>
        <item x="20396"/>
        <item x="20976"/>
        <item x="27017"/>
        <item x="7020"/>
        <item x="10195"/>
        <item x="20653"/>
        <item x="8338"/>
        <item x="11177"/>
        <item x="14653"/>
        <item x="18226"/>
        <item x="2716"/>
        <item x="11667"/>
        <item x="22703"/>
        <item x="19318"/>
        <item x="13458"/>
        <item x="18526"/>
        <item x="24470"/>
        <item x="13363"/>
        <item x="2542"/>
        <item x="18515"/>
        <item x="20472"/>
        <item x="6994"/>
        <item x="21662"/>
        <item x="21365"/>
        <item x="24724"/>
        <item x="14135"/>
        <item x="17866"/>
        <item x="14035"/>
        <item x="1787"/>
        <item x="19512"/>
        <item x="7068"/>
        <item x="7062"/>
        <item x="24918"/>
        <item x="18678"/>
        <item x="7363"/>
        <item x="12757"/>
        <item x="27036"/>
        <item x="3041"/>
        <item x="21966"/>
        <item x="3834"/>
        <item x="6440"/>
        <item x="28460"/>
        <item x="13377"/>
        <item x="6545"/>
        <item x="2098"/>
        <item x="5269"/>
        <item x="4031"/>
        <item x="8181"/>
        <item x="3822"/>
        <item x="20333"/>
        <item x="19627"/>
        <item x="26902"/>
        <item x="27706"/>
        <item x="1945"/>
        <item x="13481"/>
        <item x="19617"/>
        <item x="3147"/>
        <item x="19510"/>
        <item x="20567"/>
        <item x="22523"/>
        <item x="19969"/>
        <item x="13109"/>
        <item x="4313"/>
        <item x="5909"/>
        <item x="17557"/>
        <item x="23028"/>
        <item x="4067"/>
        <item x="22533"/>
        <item x="3014"/>
        <item x="18802"/>
        <item x="6200"/>
        <item x="23941"/>
        <item x="13524"/>
        <item x="26195"/>
        <item x="1514"/>
        <item x="4367"/>
        <item x="21368"/>
        <item x="8650"/>
        <item x="10842"/>
        <item x="2655"/>
        <item x="5633"/>
        <item x="17317"/>
        <item x="25700"/>
        <item x="2669"/>
        <item x="6092"/>
        <item x="21449"/>
        <item x="14277"/>
        <item x="3456"/>
        <item x="14788"/>
        <item x="9908"/>
        <item x="22911"/>
        <item x="10409"/>
        <item x="19531"/>
        <item x="2520"/>
        <item x="4859"/>
        <item x="2691"/>
        <item x="9659"/>
        <item x="23454"/>
        <item x="11283"/>
        <item x="9879"/>
        <item x="16228"/>
        <item x="14984"/>
        <item x="15018"/>
        <item x="18395"/>
        <item x="23142"/>
        <item x="19655"/>
        <item x="14197"/>
        <item x="14884"/>
        <item x="11086"/>
        <item x="22682"/>
        <item x="3844"/>
        <item x="9669"/>
        <item x="21413"/>
        <item x="22240"/>
        <item x="13298"/>
        <item x="23929"/>
        <item x="1233"/>
        <item x="17702"/>
        <item x="25508"/>
        <item x="23857"/>
        <item x="9717"/>
        <item x="6573"/>
        <item x="25707"/>
        <item x="8128"/>
        <item x="19887"/>
        <item x="11004"/>
        <item x="16163"/>
        <item x="5175"/>
        <item x="9132"/>
        <item x="3039"/>
        <item x="7152"/>
        <item x="3254"/>
        <item x="12748"/>
        <item x="2129"/>
        <item x="14606"/>
        <item x="2165"/>
        <item x="25395"/>
        <item x="25378"/>
        <item x="10801"/>
        <item x="15222"/>
        <item x="3432"/>
        <item x="21880"/>
        <item x="8548"/>
        <item x="8721"/>
        <item x="7393"/>
        <item x="9510"/>
        <item x="14065"/>
        <item x="15909"/>
        <item x="14384"/>
        <item x="1116"/>
        <item x="18188"/>
        <item x="21846"/>
        <item x="12940"/>
        <item x="27867"/>
        <item x="3548"/>
        <item x="13814"/>
        <item x="15235"/>
        <item x="5653"/>
        <item x="28500"/>
        <item x="27753"/>
        <item x="15336"/>
        <item x="17018"/>
        <item x="525"/>
        <item x="7776"/>
        <item x="6047"/>
        <item x="20497"/>
        <item x="11871"/>
        <item x="21885"/>
        <item x="6354"/>
        <item x="15814"/>
        <item x="10676"/>
        <item x="230"/>
        <item x="7631"/>
        <item x="15032"/>
        <item x="9897"/>
        <item x="25455"/>
        <item x="22358"/>
        <item x="17152"/>
        <item x="2141"/>
        <item x="13810"/>
        <item x="27827"/>
        <item x="17801"/>
        <item x="6506"/>
        <item x="25184"/>
        <item x="21344"/>
        <item x="27082"/>
        <item x="25452"/>
        <item x="12294"/>
        <item x="15619"/>
        <item x="13154"/>
        <item x="7990"/>
        <item x="23870"/>
        <item x="13731"/>
        <item x="6751"/>
        <item x="24638"/>
        <item x="20486"/>
        <item x="6398"/>
        <item x="20544"/>
        <item x="22370"/>
        <item x="9215"/>
        <item x="15358"/>
        <item x="18475"/>
        <item x="28391"/>
        <item x="23330"/>
        <item x="11711"/>
        <item x="19173"/>
        <item x="9054"/>
        <item x="26278"/>
        <item x="13311"/>
        <item x="24966"/>
        <item x="12346"/>
        <item x="9496"/>
        <item x="25920"/>
        <item x="19454"/>
        <item x="15194"/>
        <item x="17882"/>
        <item x="15486"/>
        <item x="14223"/>
        <item x="11856"/>
        <item x="17171"/>
        <item x="9063"/>
        <item x="15056"/>
        <item x="14796"/>
        <item x="17827"/>
        <item x="18968"/>
        <item x="16343"/>
        <item x="8328"/>
        <item x="26646"/>
        <item x="19944"/>
        <item x="7188"/>
        <item x="7591"/>
        <item x="1005"/>
        <item x="28442"/>
        <item x="9852"/>
        <item x="16188"/>
        <item x="6855"/>
        <item x="2796"/>
        <item x="13025"/>
        <item x="21399"/>
        <item x="18387"/>
        <item x="2781"/>
        <item x="12432"/>
        <item x="19575"/>
        <item x="16698"/>
        <item x="15102"/>
        <item x="6779"/>
        <item x="20563"/>
        <item x="14043"/>
        <item x="21930"/>
        <item x="20501"/>
        <item x="25756"/>
        <item x="24398"/>
        <item x="6456"/>
        <item x="24153"/>
        <item x="13653"/>
        <item x="9042"/>
        <item x="22252"/>
        <item x="2370"/>
        <item x="21916"/>
        <item x="13683"/>
        <item x="16620"/>
        <item x="1450"/>
        <item x="5171"/>
        <item x="21363"/>
        <item x="18774"/>
        <item x="11359"/>
        <item x="26457"/>
        <item x="2766"/>
        <item x="4326"/>
        <item x="8153"/>
        <item x="13530"/>
        <item x="7701"/>
        <item x="24995"/>
        <item x="14465"/>
        <item x="14554"/>
        <item x="15440"/>
        <item x="15717"/>
        <item x="28705"/>
        <item x="28143"/>
        <item x="6854"/>
        <item x="8831"/>
        <item x="3711"/>
        <item x="5497"/>
        <item x="16607"/>
        <item x="14217"/>
        <item x="13122"/>
        <item x="17161"/>
        <item x="15359"/>
        <item x="2561"/>
        <item x="11763"/>
        <item x="2587"/>
        <item x="1821"/>
        <item x="7800"/>
        <item x="18246"/>
        <item x="21960"/>
        <item x="27578"/>
        <item x="8351"/>
        <item x="28100"/>
        <item x="16515"/>
        <item x="9128"/>
        <item x="4397"/>
        <item x="4592"/>
        <item x="24791"/>
        <item x="16148"/>
        <item x="3163"/>
        <item x="7656"/>
        <item x="2580"/>
        <item x="2272"/>
        <item x="21783"/>
        <item x="15557"/>
        <item x="15438"/>
        <item x="5166"/>
        <item x="23667"/>
        <item x="21502"/>
        <item x="19467"/>
        <item x="21489"/>
        <item x="9406"/>
        <item x="22944"/>
        <item x="22702"/>
        <item x="5702"/>
        <item x="8936"/>
        <item x="20553"/>
        <item x="15986"/>
        <item x="7923"/>
        <item x="932"/>
        <item x="8760"/>
        <item x="19616"/>
        <item x="11475"/>
        <item x="4297"/>
        <item x="6065"/>
        <item x="8807"/>
        <item x="13635"/>
        <item x="13962"/>
        <item x="12643"/>
        <item x="1026"/>
        <item x="13586"/>
        <item x="11116"/>
        <item x="16013"/>
        <item x="2078"/>
        <item x="14272"/>
        <item x="16992"/>
        <item x="10726"/>
        <item x="10339"/>
        <item x="9765"/>
        <item x="8056"/>
        <item x="3451"/>
        <item x="27349"/>
        <item x="11585"/>
        <item x="13799"/>
        <item x="1269"/>
        <item x="16178"/>
        <item x="27133"/>
        <item x="6623"/>
        <item x="3564"/>
        <item x="12416"/>
        <item x="7283"/>
        <item x="9644"/>
        <item x="14268"/>
        <item x="5217"/>
        <item x="1798"/>
        <item x="24331"/>
        <item x="11440"/>
        <item x="8754"/>
        <item x="24781"/>
        <item x="23663"/>
        <item x="8140"/>
        <item x="26307"/>
        <item x="8001"/>
        <item x="10920"/>
        <item x="15237"/>
        <item x="9938"/>
        <item x="1978"/>
        <item x="22803"/>
        <item x="9959"/>
        <item x="2195"/>
        <item x="16422"/>
        <item x="5469"/>
        <item x="23496"/>
        <item x="26779"/>
        <item x="21009"/>
        <item x="21883"/>
        <item x="13447"/>
        <item x="28734"/>
        <item x="3696"/>
        <item x="13288"/>
        <item x="22435"/>
        <item x="17138"/>
        <item x="24351"/>
        <item x="22138"/>
        <item x="23447"/>
        <item x="23261"/>
        <item x="5883"/>
        <item x="8934"/>
        <item x="17858"/>
        <item x="20213"/>
        <item x="12551"/>
        <item x="3881"/>
        <item x="15546"/>
        <item x="13215"/>
        <item x="14231"/>
        <item x="11535"/>
        <item x="20792"/>
        <item x="26566"/>
        <item x="1896"/>
        <item x="447"/>
        <item x="16088"/>
        <item x="7626"/>
        <item x="23855"/>
        <item x="7021"/>
        <item x="13754"/>
        <item x="20605"/>
        <item x="14199"/>
        <item x="21443"/>
        <item x="2883"/>
        <item x="19140"/>
        <item x="27321"/>
        <item x="15437"/>
        <item x="10818"/>
        <item x="11983"/>
        <item x="27039"/>
        <item x="20135"/>
        <item x="21024"/>
        <item x="24477"/>
        <item x="15494"/>
        <item x="1373"/>
        <item x="19897"/>
        <item x="6121"/>
        <item x="1331"/>
        <item x="24559"/>
        <item x="8577"/>
        <item x="12876"/>
        <item x="25711"/>
        <item x="7964"/>
        <item x="14764"/>
        <item x="7959"/>
        <item x="4773"/>
        <item x="7436"/>
        <item x="13831"/>
        <item x="8704"/>
        <item x="10073"/>
        <item x="14433"/>
        <item x="28619"/>
        <item x="14337"/>
        <item x="17128"/>
        <item x="18239"/>
        <item x="305"/>
        <item x="8138"/>
        <item x="26228"/>
        <item x="1353"/>
        <item x="14640"/>
        <item x="9734"/>
        <item x="3557"/>
        <item x="10015"/>
        <item x="23787"/>
        <item x="10002"/>
        <item x="27407"/>
        <item x="22737"/>
        <item x="3517"/>
        <item x="11537"/>
        <item x="11937"/>
        <item x="5205"/>
        <item x="25312"/>
        <item x="19146"/>
        <item x="15388"/>
        <item x="2661"/>
        <item x="24003"/>
        <item x="8195"/>
        <item x="15711"/>
        <item x="28131"/>
        <item x="12182"/>
        <item x="14049"/>
        <item x="10960"/>
        <item x="19081"/>
        <item x="25177"/>
        <item x="26027"/>
        <item x="26959"/>
        <item x="25698"/>
        <item x="3093"/>
        <item x="6617"/>
        <item x="4930"/>
        <item x="10418"/>
        <item x="22320"/>
        <item x="4195"/>
        <item x="17187"/>
        <item x="14542"/>
        <item x="14117"/>
        <item x="22124"/>
        <item x="26537"/>
        <item x="21503"/>
        <item x="26977"/>
        <item x="22507"/>
        <item x="10488"/>
        <item x="2877"/>
        <item x="12931"/>
        <item x="28204"/>
        <item x="3931"/>
        <item x="8647"/>
        <item x="18886"/>
        <item x="5502"/>
        <item x="24066"/>
        <item x="14424"/>
        <item x="1947"/>
        <item x="13162"/>
        <item x="4673"/>
        <item x="8252"/>
        <item x="14886"/>
        <item x="27772"/>
        <item x="1953"/>
        <item x="19911"/>
        <item x="1929"/>
        <item x="27049"/>
        <item x="6568"/>
        <item x="17759"/>
        <item x="14244"/>
        <item x="8473"/>
        <item x="7368"/>
        <item x="22484"/>
        <item x="24644"/>
        <item x="13670"/>
        <item x="1377"/>
        <item x="16874"/>
        <item x="16495"/>
        <item x="1152"/>
        <item x="362"/>
        <item x="21271"/>
        <item x="11615"/>
        <item x="20429"/>
        <item x="1306"/>
        <item x="16764"/>
        <item x="18668"/>
        <item x="22188"/>
        <item x="8041"/>
        <item x="16966"/>
        <item x="3113"/>
        <item x="17429"/>
        <item x="3777"/>
        <item x="5296"/>
        <item x="13002"/>
        <item x="13059"/>
        <item x="5160"/>
        <item x="1272"/>
        <item x="6664"/>
        <item x="17259"/>
        <item x="24419"/>
        <item x="9902"/>
        <item x="22601"/>
        <item x="9821"/>
        <item x="22483"/>
        <item x="24521"/>
        <item x="13442"/>
        <item x="14488"/>
        <item x="11681"/>
        <item x="16255"/>
        <item x="7612"/>
        <item x="12407"/>
        <item x="21012"/>
        <item x="14715"/>
        <item x="18764"/>
        <item x="27575"/>
        <item x="2280"/>
        <item x="8476"/>
        <item x="25361"/>
        <item x="27606"/>
        <item x="27608"/>
        <item x="2792"/>
        <item x="5917"/>
        <item x="21467"/>
        <item x="25025"/>
        <item x="17793"/>
        <item x="27621"/>
        <item x="26390"/>
        <item x="13091"/>
        <item x="6247"/>
        <item x="2990"/>
        <item x="26368"/>
        <item x="420"/>
        <item x="10358"/>
        <item x="22870"/>
        <item x="14966"/>
        <item x="5295"/>
        <item x="12384"/>
        <item x="27253"/>
        <item x="299"/>
        <item x="26968"/>
        <item x="6850"/>
        <item x="355"/>
        <item x="4636"/>
        <item x="16644"/>
        <item x="20990"/>
        <item x="5200"/>
        <item x="22400"/>
        <item x="24530"/>
        <item x="26019"/>
        <item x="17806"/>
        <item x="19560"/>
        <item x="1118"/>
        <item x="20713"/>
        <item x="2281"/>
        <item x="20336"/>
        <item x="12907"/>
        <item x="17028"/>
        <item x="16527"/>
        <item x="9417"/>
        <item x="6150"/>
        <item x="12721"/>
        <item x="12149"/>
        <item x="20440"/>
        <item x="27983"/>
        <item x="25434"/>
        <item x="3154"/>
        <item x="4897"/>
        <item x="21168"/>
        <item x="3076"/>
        <item x="582"/>
        <item x="16127"/>
        <item x="7394"/>
        <item x="28714"/>
        <item x="14008"/>
        <item x="8471"/>
        <item x="14313"/>
        <item x="24499"/>
        <item x="19833"/>
        <item x="19148"/>
        <item x="21897"/>
        <item x="5662"/>
        <item x="4287"/>
        <item x="6766"/>
        <item x="16798"/>
        <item x="21377"/>
        <item x="15400"/>
        <item x="27928"/>
        <item x="906"/>
        <item x="25365"/>
        <item x="17017"/>
        <item x="23579"/>
        <item x="17979"/>
        <item x="12710"/>
        <item x="19348"/>
        <item x="4300"/>
        <item x="25467"/>
        <item x="1178"/>
        <item x="20027"/>
        <item x="20001"/>
        <item x="18751"/>
        <item x="25835"/>
        <item x="16864"/>
        <item x="18594"/>
        <item x="10792"/>
        <item x="13428"/>
        <item x="24357"/>
        <item x="5518"/>
        <item x="22958"/>
        <item x="8503"/>
        <item x="24277"/>
        <item x="12141"/>
        <item x="3974"/>
        <item x="12864"/>
        <item x="26758"/>
        <item x="9333"/>
        <item x="26515"/>
        <item x="17119"/>
        <item x="17991"/>
        <item x="20062"/>
        <item x="618"/>
        <item x="19538"/>
        <item x="20667"/>
        <item x="13893"/>
        <item x="28213"/>
        <item x="1813"/>
        <item x="3730"/>
        <item x="1789"/>
        <item x="17712"/>
        <item x="26807"/>
        <item x="27555"/>
        <item x="15413"/>
        <item x="21895"/>
        <item x="26548"/>
        <item x="23776"/>
        <item x="8019"/>
        <item x="16876"/>
        <item x="12328"/>
        <item x="26714"/>
        <item x="13088"/>
        <item x="13320"/>
        <item x="2679"/>
        <item x="27498"/>
        <item x="27586"/>
        <item x="21428"/>
        <item x="16570"/>
        <item x="4365"/>
        <item x="794"/>
        <item x="12188"/>
        <item x="3389"/>
        <item x="9745"/>
        <item x="23048"/>
        <item x="3405"/>
        <item x="12245"/>
        <item x="16448"/>
        <item x="5595"/>
        <item x="25007"/>
        <item x="20020"/>
        <item x="20459"/>
        <item x="26064"/>
        <item x="9645"/>
        <item x="11406"/>
        <item x="25536"/>
        <item x="24783"/>
        <item x="8182"/>
        <item x="25485"/>
        <item x="11827"/>
        <item x="6601"/>
        <item x="9668"/>
        <item x="28451"/>
        <item x="11226"/>
        <item x="6193"/>
        <item x="22855"/>
        <item x="22872"/>
        <item x="9410"/>
        <item x="16959"/>
        <item x="18280"/>
        <item x="13255"/>
        <item x="16517"/>
        <item x="25492"/>
        <item x="17281"/>
        <item x="24637"/>
        <item x="9924"/>
        <item x="3657"/>
        <item x="24211"/>
        <item x="6410"/>
        <item x="10535"/>
        <item x="5938"/>
        <item x="7350"/>
        <item x="21470"/>
        <item x="6991"/>
        <item x="20852"/>
        <item x="19499"/>
        <item x="22156"/>
        <item x="18216"/>
        <item x="7822"/>
        <item x="13469"/>
        <item x="16141"/>
        <item x="4457"/>
        <item x="23894"/>
        <item x="19311"/>
        <item x="16322"/>
        <item x="22368"/>
        <item x="1713"/>
        <item x="27656"/>
        <item x="14530"/>
        <item x="12595"/>
        <item x="17700"/>
        <item x="28360"/>
        <item x="18883"/>
        <item x="1979"/>
        <item x="13354"/>
        <item x="413"/>
        <item x="13488"/>
        <item x="19958"/>
        <item x="15143"/>
        <item x="15977"/>
        <item x="22989"/>
        <item x="9582"/>
        <item x="16202"/>
        <item x="4087"/>
        <item x="21572"/>
        <item x="20272"/>
        <item x="6427"/>
        <item x="25188"/>
        <item x="21719"/>
        <item x="21379"/>
        <item x="13087"/>
        <item x="4022"/>
        <item x="17084"/>
        <item x="13406"/>
        <item x="16529"/>
        <item x="20916"/>
        <item x="13247"/>
        <item x="22408"/>
        <item x="19991"/>
        <item x="2794"/>
        <item x="1435"/>
        <item x="25960"/>
        <item x="14194"/>
        <item x="16630"/>
        <item x="23158"/>
        <item x="22825"/>
        <item x="23483"/>
        <item x="13698"/>
        <item x="19549"/>
        <item x="4751"/>
        <item x="23275"/>
        <item x="16862"/>
        <item x="18693"/>
        <item x="4425"/>
        <item x="2512"/>
        <item x="5736"/>
        <item x="23060"/>
        <item x="13729"/>
        <item x="14869"/>
        <item x="19041"/>
        <item x="11318"/>
        <item x="22508"/>
        <item x="5163"/>
        <item x="20038"/>
        <item x="18255"/>
        <item x="10490"/>
        <item x="19215"/>
        <item x="23093"/>
        <item x="18548"/>
        <item x="20226"/>
        <item x="9056"/>
        <item x="28655"/>
        <item x="23974"/>
        <item x="6074"/>
        <item x="4203"/>
        <item x="7128"/>
        <item x="3853"/>
        <item x="8680"/>
        <item x="24851"/>
        <item x="9256"/>
        <item x="5541"/>
        <item x="10440"/>
        <item x="1264"/>
        <item x="25252"/>
        <item x="7635"/>
        <item x="22249"/>
        <item x="13590"/>
        <item x="22089"/>
        <item x="13511"/>
        <item x="20543"/>
        <item x="11878"/>
        <item x="9454"/>
        <item x="13912"/>
        <item x="9958"/>
        <item x="4451"/>
        <item x="5458"/>
        <item x="22242"/>
        <item x="5888"/>
        <item x="12568"/>
        <item x="14025"/>
        <item x="10542"/>
        <item x="23328"/>
        <item x="17770"/>
        <item x="15182"/>
        <item x="8666"/>
        <item x="19408"/>
        <item x="2893"/>
        <item x="25091"/>
        <item x="6424"/>
        <item x="18842"/>
        <item x="1525"/>
        <item x="20759"/>
        <item x="13472"/>
        <item x="10873"/>
        <item x="28353"/>
        <item x="3958"/>
        <item x="1608"/>
        <item x="8786"/>
        <item x="1892"/>
        <item x="16413"/>
        <item x="8977"/>
        <item x="13440"/>
        <item x="1933"/>
        <item x="4475"/>
        <item x="19913"/>
        <item x="27822"/>
        <item x="13721"/>
        <item x="3214"/>
        <item x="22637"/>
        <item x="2500"/>
        <item x="24959"/>
        <item x="18075"/>
        <item x="7684"/>
        <item x="19795"/>
        <item x="24348"/>
        <item x="18384"/>
        <item x="28076"/>
        <item x="5221"/>
        <item x="19744"/>
        <item x="18032"/>
        <item x="22818"/>
        <item x="26729"/>
        <item x="8457"/>
        <item x="17997"/>
        <item x="16227"/>
        <item x="23195"/>
        <item x="18343"/>
        <item x="13106"/>
        <item x="23720"/>
        <item x="4731"/>
        <item x="21849"/>
        <item x="6611"/>
        <item x="13919"/>
        <item x="4389"/>
        <item x="10844"/>
        <item x="4900"/>
        <item x="9335"/>
        <item x="25380"/>
        <item x="4182"/>
        <item x="9112"/>
        <item x="28180"/>
        <item x="18925"/>
        <item x="27452"/>
        <item x="21997"/>
        <item x="13749"/>
        <item x="25032"/>
        <item x="19260"/>
        <item x="13579"/>
        <item x="28019"/>
        <item x="23802"/>
        <item x="24346"/>
        <item x="14932"/>
        <item x="18660"/>
        <item x="20350"/>
        <item x="16076"/>
        <item x="17800"/>
        <item x="8550"/>
        <item x="14620"/>
        <item x="6104"/>
        <item x="15730"/>
        <item x="21811"/>
        <item x="10662"/>
        <item x="8175"/>
        <item x="20181"/>
        <item x="19244"/>
        <item x="3100"/>
        <item x="12601"/>
        <item x="1242"/>
        <item x="16000"/>
        <item x="18894"/>
        <item x="24971"/>
        <item x="23367"/>
        <item x="19604"/>
        <item x="9484"/>
        <item x="21299"/>
        <item x="5877"/>
        <item x="6900"/>
        <item x="24687"/>
        <item x="18145"/>
        <item x="26626"/>
        <item x="3537"/>
        <item x="5259"/>
        <item x="24431"/>
        <item x="22981"/>
        <item x="18158"/>
        <item x="23439"/>
        <item x="25244"/>
        <item x="18373"/>
        <item x="3256"/>
        <item x="1332"/>
        <item x="21387"/>
        <item x="7968"/>
        <item x="6620"/>
        <item x="1046"/>
        <item x="12591"/>
        <item x="21417"/>
        <item x="10474"/>
        <item x="25464"/>
        <item x="1618"/>
        <item x="21069"/>
        <item x="3900"/>
        <item x="3304"/>
        <item x="19540"/>
        <item x="3071"/>
        <item x="11809"/>
        <item x="27589"/>
        <item x="12872"/>
        <item x="25994"/>
        <item x="13882"/>
        <item x="10221"/>
        <item x="1661"/>
        <item x="18932"/>
        <item x="4415"/>
        <item x="22814"/>
        <item x="26906"/>
        <item x="20579"/>
        <item x="24935"/>
        <item x="21780"/>
        <item x="23379"/>
        <item x="3709"/>
        <item x="15256"/>
        <item x="6145"/>
        <item x="20668"/>
        <item x="24973"/>
        <item x="5934"/>
        <item x="2203"/>
        <item x="25889"/>
        <item x="9890"/>
        <item x="13164"/>
        <item x="9150"/>
        <item x="26762"/>
        <item x="24919"/>
        <item x="18218"/>
        <item x="17951"/>
        <item x="22333"/>
        <item x="11311"/>
        <item x="20398"/>
        <item x="28193"/>
        <item x="4055"/>
        <item x="19434"/>
        <item x="20665"/>
        <item x="19418"/>
        <item x="25767"/>
        <item x="16677"/>
        <item x="24384"/>
        <item x="4848"/>
        <item x="2260"/>
        <item x="7078"/>
        <item x="6117"/>
        <item x="3568"/>
        <item x="24293"/>
        <item x="19501"/>
        <item x="3493"/>
        <item x="22132"/>
        <item x="24463"/>
        <item x="12974"/>
        <item x="20913"/>
        <item x="15512"/>
        <item x="18744"/>
        <item x="15373"/>
        <item x="26554"/>
        <item x="25945"/>
        <item x="17894"/>
        <item x="12893"/>
        <item x="6062"/>
        <item x="12739"/>
        <item x="27046"/>
        <item x="26163"/>
        <item x="19039"/>
        <item x="23938"/>
        <item x="10892"/>
        <item x="26581"/>
        <item x="16543"/>
        <item x="21490"/>
        <item x="20049"/>
        <item x="21130"/>
        <item x="20572"/>
        <item x="18563"/>
        <item x="23394"/>
        <item x="17508"/>
        <item x="12123"/>
        <item x="13048"/>
        <item x="15188"/>
        <item x="23258"/>
        <item x="28512"/>
        <item x="20655"/>
        <item x="7869"/>
        <item x="15700"/>
        <item x="9489"/>
        <item x="7547"/>
        <item x="21620"/>
        <item x="17060"/>
        <item x="5726"/>
        <item x="28559"/>
        <item x="6741"/>
        <item x="17364"/>
        <item x="18443"/>
        <item x="2992"/>
        <item x="18740"/>
        <item x="17547"/>
        <item x="4812"/>
        <item x="3239"/>
        <item x="19050"/>
        <item x="23509"/>
        <item x="22044"/>
        <item x="8717"/>
        <item x="12028"/>
        <item x="16584"/>
        <item x="16190"/>
        <item x="26213"/>
        <item x="9387"/>
        <item x="3940"/>
        <item x="8388"/>
        <item x="19566"/>
        <item x="3869"/>
        <item x="15983"/>
        <item x="4658"/>
        <item x="1216"/>
        <item x="25004"/>
        <item x="9640"/>
        <item x="9661"/>
        <item x="3736"/>
        <item x="6155"/>
        <item x="20431"/>
        <item x="14306"/>
        <item x="24904"/>
        <item x="17632"/>
        <item x="25612"/>
        <item x="14616"/>
        <item x="23574"/>
        <item x="14180"/>
        <item x="16978"/>
        <item x="27879"/>
        <item x="7034"/>
        <item x="21430"/>
        <item x="19562"/>
        <item x="26545"/>
        <item x="28311"/>
        <item x="16916"/>
        <item x="26262"/>
        <item x="20466"/>
        <item x="9911"/>
        <item x="6461"/>
        <item x="15394"/>
        <item x="18437"/>
        <item x="5880"/>
        <item x="23501"/>
        <item x="13290"/>
        <item x="18447"/>
        <item x="26103"/>
        <item x="20488"/>
        <item x="10213"/>
        <item x="19653"/>
        <item x="16772"/>
        <item x="25677"/>
        <item x="5039"/>
        <item x="18722"/>
        <item x="5731"/>
        <item x="3545"/>
        <item x="6423"/>
        <item x="22356"/>
        <item x="4571"/>
        <item x="27360"/>
        <item x="1319"/>
        <item x="20574"/>
        <item x="2994"/>
        <item x="17163"/>
        <item x="6609"/>
        <item x="22281"/>
        <item x="3110"/>
        <item x="13665"/>
        <item x="14133"/>
        <item x="13702"/>
        <item x="9321"/>
        <item x="20476"/>
        <item x="23966"/>
        <item x="3299"/>
        <item x="17595"/>
        <item x="25473"/>
        <item x="9268"/>
        <item x="15550"/>
        <item x="8516"/>
        <item x="2865"/>
        <item x="2246"/>
        <item x="19109"/>
        <item x="1239"/>
        <item x="20812"/>
        <item x="27119"/>
        <item x="15501"/>
        <item x="6639"/>
        <item x="20589"/>
        <item x="15778"/>
        <item x="18147"/>
        <item x="20468"/>
        <item x="4436"/>
        <item x="25500"/>
        <item x="17239"/>
        <item x="8221"/>
        <item x="19989"/>
        <item x="1928"/>
        <item x="4763"/>
        <item x="10927"/>
        <item x="15478"/>
        <item x="3699"/>
        <item x="23099"/>
        <item x="19698"/>
        <item x="7628"/>
        <item x="3156"/>
        <item x="14927"/>
        <item x="3131"/>
        <item x="18680"/>
        <item x="9785"/>
        <item x="27358"/>
        <item x="15507"/>
        <item x="14614"/>
        <item x="1011"/>
        <item x="7670"/>
        <item x="13271"/>
        <item x="2014"/>
        <item x="11692"/>
        <item x="18271"/>
        <item x="24060"/>
        <item x="22398"/>
        <item x="15154"/>
        <item x="17604"/>
        <item x="27069"/>
        <item x="23420"/>
        <item x="23683"/>
        <item x="26818"/>
        <item x="19317"/>
        <item x="1137"/>
        <item x="18267"/>
        <item x="1579"/>
        <item x="15381"/>
        <item x="9719"/>
        <item x="4912"/>
        <item x="3683"/>
        <item x="17336"/>
        <item x="8576"/>
        <item x="17741"/>
        <item x="21862"/>
        <item x="22920"/>
        <item x="26666"/>
        <item x="20978"/>
        <item x="14498"/>
        <item x="6451"/>
        <item x="27055"/>
        <item x="8710"/>
        <item x="21477"/>
        <item x="19165"/>
        <item x="7172"/>
        <item x="21925"/>
        <item x="10212"/>
        <item x="1969"/>
        <item x="28699"/>
        <item x="11145"/>
        <item x="26316"/>
        <item x="11168"/>
        <item x="20091"/>
        <item x="4905"/>
        <item x="27165"/>
        <item x="7365"/>
        <item x="7657"/>
        <item x="25097"/>
        <item x="28641"/>
        <item x="20464"/>
        <item x="3923"/>
        <item x="4005"/>
        <item x="18625"/>
        <item x="17738"/>
        <item x="17072"/>
        <item x="2486"/>
        <item x="2521"/>
        <item x="4255"/>
        <item x="2569"/>
        <item x="18038"/>
        <item x="9072"/>
        <item x="16465"/>
        <item x="21654"/>
        <item x="15487"/>
        <item x="7960"/>
        <item x="22590"/>
        <item x="4125"/>
        <item x="27725"/>
        <item x="8268"/>
        <item x="4053"/>
        <item x="7991"/>
        <item x="19640"/>
        <item x="15212"/>
        <item x="626"/>
        <item x="22378"/>
        <item x="21773"/>
        <item x="10670"/>
        <item x="4699"/>
        <item x="22427"/>
        <item x="17714"/>
        <item x="6099"/>
        <item x="4805"/>
        <item x="21923"/>
        <item x="12340"/>
        <item x="26251"/>
        <item x="19728"/>
        <item x="20641"/>
        <item x="4585"/>
        <item x="4354"/>
        <item x="21948"/>
        <item x="8857"/>
        <item x="6134"/>
        <item x="5892"/>
        <item x="25432"/>
        <item x="6237"/>
        <item x="5244"/>
        <item x="4623"/>
        <item x="25991"/>
        <item x="13275"/>
        <item x="4796"/>
        <item x="8480"/>
        <item x="13061"/>
        <item x="3977"/>
        <item x="3382"/>
        <item x="22267"/>
        <item x="6983"/>
        <item x="3826"/>
        <item x="16412"/>
        <item x="3989"/>
        <item x="20911"/>
        <item x="6528"/>
        <item x="6549"/>
        <item x="8004"/>
        <item x="11993"/>
        <item x="16976"/>
        <item x="23871"/>
        <item x="7406"/>
        <item x="17772"/>
        <item x="6366"/>
        <item x="16030"/>
        <item x="17535"/>
        <item x="25379"/>
        <item x="26318"/>
        <item x="16929"/>
        <item x="15122"/>
        <item x="21797"/>
        <item x="14432"/>
        <item x="25661"/>
        <item x="17149"/>
        <item x="13747"/>
        <item x="7420"/>
        <item x="6381"/>
        <item x="23416"/>
        <item x="2571"/>
        <item x="28299"/>
        <item x="20029"/>
        <item x="22274"/>
        <item x="23250"/>
        <item x="5144"/>
        <item x="21857"/>
        <item x="10672"/>
        <item x="17820"/>
        <item x="25904"/>
        <item x="11069"/>
        <item x="3953"/>
        <item x="4186"/>
        <item x="2252"/>
        <item x="21115"/>
        <item x="7047"/>
        <item x="21208"/>
        <item x="9834"/>
        <item x="4440"/>
        <item x="20384"/>
        <item x="14161"/>
        <item x="12521"/>
        <item x="22909"/>
        <item x="5546"/>
        <item x="3470"/>
        <item x="6555"/>
        <item x="15802"/>
        <item x="22422"/>
        <item x="12220"/>
        <item x="14761"/>
        <item x="9447"/>
        <item x="4424"/>
        <item x="21408"/>
        <item x="22470"/>
        <item x="20943"/>
        <item x="6494"/>
        <item x="28289"/>
        <item x="18161"/>
        <item x="16632"/>
        <item x="8060"/>
        <item x="4335"/>
        <item x="2595"/>
        <item x="1482"/>
        <item x="9342"/>
        <item x="21813"/>
        <item x="13637"/>
        <item x="9826"/>
        <item x="24157"/>
        <item x="28249"/>
        <item x="22792"/>
        <item x="2232"/>
        <item x="9751"/>
        <item x="1083"/>
        <item x="21848"/>
        <item x="26513"/>
        <item x="8677"/>
        <item x="1732"/>
        <item x="23163"/>
        <item x="15022"/>
        <item x="10341"/>
        <item x="21406"/>
        <item x="11451"/>
        <item x="17090"/>
        <item x="16125"/>
        <item x="21268"/>
        <item x="4634"/>
        <item x="8533"/>
        <item x="11203"/>
        <item x="23160"/>
        <item x="8481"/>
        <item x="8256"/>
        <item x="8758"/>
        <item x="4707"/>
        <item x="7205"/>
        <item x="4698"/>
        <item x="17855"/>
        <item x="15334"/>
        <item x="7099"/>
        <item x="16941"/>
        <item x="27999"/>
        <item x="16814"/>
        <item x="15270"/>
        <item x="24631"/>
        <item x="11218"/>
        <item x="14828"/>
        <item x="8022"/>
        <item x="24433"/>
        <item x="20945"/>
        <item x="25420"/>
        <item x="17861"/>
        <item x="15340"/>
        <item x="2244"/>
        <item x="999"/>
        <item x="27669"/>
        <item x="24560"/>
        <item x="2124"/>
        <item x="18661"/>
        <item x="16727"/>
        <item x="7083"/>
        <item x="4596"/>
        <item x="8718"/>
        <item x="18684"/>
        <item x="9391"/>
        <item x="16786"/>
        <item x="18623"/>
        <item x="24428"/>
        <item x="6652"/>
        <item x="3665"/>
        <item x="2227"/>
        <item x="21526"/>
        <item x="18430"/>
        <item x="3609"/>
        <item x="27206"/>
        <item x="12354"/>
        <item x="5951"/>
        <item x="13825"/>
        <item x="5441"/>
        <item x="24696"/>
        <item x="22154"/>
        <item x="4241"/>
        <item x="11270"/>
        <item x="9498"/>
        <item x="11088"/>
        <item x="23289"/>
        <item x="6736"/>
        <item x="8640"/>
        <item x="14383"/>
        <item x="899"/>
        <item x="4687"/>
        <item x="10197"/>
        <item x="7050"/>
        <item x="927"/>
        <item x="25487"/>
        <item x="15463"/>
        <item x="6369"/>
        <item x="15573"/>
        <item x="20805"/>
        <item x="23136"/>
        <item x="14184"/>
        <item x="21345"/>
        <item x="19303"/>
        <item x="1143"/>
        <item x="16568"/>
        <item x="28062"/>
        <item x="8326"/>
        <item x="19111"/>
        <item x="10366"/>
        <item x="13372"/>
        <item x="10811"/>
        <item x="20025"/>
        <item x="24437"/>
        <item x="28381"/>
        <item x="1131"/>
        <item x="7195"/>
        <item x="20576"/>
        <item x="22953"/>
        <item x="28111"/>
        <item x="1194"/>
        <item x="9045"/>
        <item x="12427"/>
        <item x="3943"/>
        <item x="3097"/>
        <item x="17116"/>
        <item x="24922"/>
        <item x="13104"/>
        <item x="14435"/>
        <item x="1655"/>
        <item x="12631"/>
        <item x="16419"/>
        <item x="20365"/>
        <item x="5583"/>
        <item x="1438"/>
        <item x="27074"/>
        <item x="12771"/>
        <item x="2842"/>
        <item x="17440"/>
        <item x="4847"/>
        <item x="9137"/>
        <item x="6259"/>
        <item x="6614"/>
        <item x="7423"/>
        <item x="28350"/>
        <item x="7073"/>
        <item x="6241"/>
        <item x="17601"/>
        <item x="3384"/>
        <item x="27877"/>
        <item x="19832"/>
        <item x="8945"/>
        <item x="2429"/>
        <item x="2434"/>
        <item x="5978"/>
        <item x="15474"/>
        <item x="8802"/>
        <item x="25730"/>
        <item x="2432"/>
        <item x="6978"/>
        <item x="13575"/>
        <item x="26014"/>
        <item x="3088"/>
        <item x="22976"/>
        <item x="10076"/>
        <item x="21516"/>
        <item x="4864"/>
        <item x="8782"/>
        <item x="2"/>
        <item x="28510"/>
        <item x="14069"/>
        <item x="15349"/>
        <item x="11645"/>
        <item x="9998"/>
        <item x="1464"/>
        <item x="15741"/>
        <item x="6943"/>
        <item x="24455"/>
        <item x="16608"/>
        <item x="25765"/>
        <item x="25009"/>
        <item x="5283"/>
        <item x="2270"/>
        <item x="6357"/>
        <item x="7182"/>
        <item x="25902"/>
        <item x="23784"/>
        <item x="5652"/>
        <item x="12888"/>
        <item x="2887"/>
        <item x="1683"/>
        <item x="9593"/>
        <item x="15524"/>
        <item x="17322"/>
        <item x="14962"/>
        <item x="693"/>
        <item x="915"/>
        <item x="28455"/>
        <item x="25013"/>
        <item x="19607"/>
        <item x="26000"/>
        <item x="25883"/>
        <item x="24680"/>
        <item x="2779"/>
        <item x="20331"/>
        <item x="25958"/>
        <item x="8686"/>
        <item x="3660"/>
        <item x="6050"/>
        <item x="24307"/>
        <item x="9951"/>
        <item x="21804"/>
        <item x="6636"/>
        <item x="16436"/>
        <item x="6746"/>
        <item x="18611"/>
        <item x="8790"/>
        <item x="18248"/>
        <item x="2162"/>
        <item x="3919"/>
        <item x="23858"/>
        <item x="28108"/>
        <item x="22671"/>
        <item x="13914"/>
        <item x="20352"/>
        <item x="11940"/>
        <item x="22800"/>
        <item x="4127"/>
        <item x="4017"/>
        <item x="903"/>
        <item x="13005"/>
        <item x="25359"/>
        <item x="10820"/>
        <item x="28117"/>
        <item x="19536"/>
        <item x="17757"/>
        <item x="2191"/>
        <item x="11528"/>
        <item x="20531"/>
        <item x="10637"/>
        <item x="8880"/>
        <item x="14909"/>
        <item x="8972"/>
        <item x="11071"/>
        <item x="22951"/>
        <item x="11425"/>
        <item x="11262"/>
        <item x="1585"/>
        <item x="8045"/>
        <item x="5042"/>
        <item x="14644"/>
        <item x="23409"/>
        <item x="21866"/>
        <item x="1458"/>
        <item x="5659"/>
        <item x="28210"/>
        <item x="3109"/>
        <item x="7080"/>
        <item x="11928"/>
        <item x="23434"/>
        <item x="17631"/>
        <item x="5322"/>
        <item x="10942"/>
        <item x="8914"/>
        <item x="11717"/>
        <item x="1672"/>
        <item x="25027"/>
        <item x="7687"/>
        <item x="7448"/>
        <item x="541"/>
        <item x="7472"/>
        <item x="4753"/>
        <item x="2088"/>
        <item x="18967"/>
        <item x="20654"/>
        <item x="15705"/>
        <item x="6482"/>
        <item x="16797"/>
        <item x="9058"/>
        <item x="19424"/>
        <item x="24448"/>
        <item x="13382"/>
        <item x="19347"/>
        <item x="19094"/>
        <item x="23620"/>
        <item x="6776"/>
        <item x="23292"/>
        <item x="14760"/>
        <item x="22653"/>
        <item x="15971"/>
        <item x="649"/>
        <item x="12919"/>
        <item x="17068"/>
        <item x="26500"/>
        <item x="5766"/>
        <item x="1347"/>
        <item x="3466"/>
        <item x="2872"/>
        <item x="18474"/>
        <item x="7453"/>
        <item x="14580"/>
        <item x="23331"/>
        <item x="19019"/>
        <item x="4880"/>
        <item x="27962"/>
        <item x="25139"/>
        <item x="21302"/>
        <item x="13029"/>
        <item x="4666"/>
        <item x="26698"/>
        <item x="9819"/>
        <item x="11574"/>
        <item x="1832"/>
        <item x="10454"/>
        <item x="13853"/>
        <item x="14821"/>
        <item x="25551"/>
        <item x="3488"/>
        <item x="23906"/>
        <item x="11908"/>
        <item x="17328"/>
        <item x="23943"/>
        <item x="12995"/>
        <item x="2002"/>
        <item x="19923"/>
        <item x="21318"/>
        <item x="21266"/>
        <item x="3996"/>
        <item x="13543"/>
        <item x="16914"/>
        <item x="18550"/>
        <item x="11631"/>
        <item x="18725"/>
        <item x="24173"/>
        <item x="9836"/>
        <item x="1625"/>
        <item x="17074"/>
        <item x="6477"/>
        <item x="24924"/>
        <item x="13686"/>
        <item x="5572"/>
        <item x="1869"/>
        <item x="21404"/>
        <item x="21921"/>
        <item x="16138"/>
        <item x="3464"/>
        <item x="15509"/>
        <item x="4410"/>
        <item x="7717"/>
        <item x="8670"/>
        <item x="24362"/>
        <item x="21288"/>
        <item x="6118"/>
        <item x="18609"/>
        <item x="20233"/>
        <item x="5461"/>
        <item x="23816"/>
        <item x="2802"/>
        <item x="25851"/>
        <item x="5342"/>
        <item x="11180"/>
        <item x="2126"/>
        <item x="25098"/>
        <item x="4411"/>
        <item x="5515"/>
        <item x="11506"/>
        <item x="22679"/>
        <item x="16586"/>
        <item x="14748"/>
        <item x="25328"/>
        <item x="22835"/>
        <item x="12685"/>
        <item x="27002"/>
        <item x="15668"/>
        <item x="23687"/>
        <item x="10451"/>
        <item x="23947"/>
        <item x="19422"/>
        <item x="16769"/>
        <item x="9097"/>
        <item x="25155"/>
        <item x="26568"/>
        <item x="22337"/>
        <item x="21348"/>
        <item x="5994"/>
        <item x="5268"/>
        <item x="16154"/>
        <item x="1200"/>
        <item x="18047"/>
        <item x="4834"/>
        <item x="2166"/>
        <item x="24108"/>
        <item x="15669"/>
        <item x="15788"/>
        <item x="8417"/>
        <item x="20327"/>
        <item x="7739"/>
        <item x="16611"/>
        <item x="6176"/>
        <item x="2560"/>
        <item x="2492"/>
        <item x="12269"/>
        <item x="20178"/>
        <item x="3126"/>
        <item x="18938"/>
        <item x="24728"/>
        <item x="8673"/>
        <item x="27445"/>
        <item x="10544"/>
        <item x="19973"/>
        <item x="15659"/>
        <item x="18657"/>
        <item x="10461"/>
        <item x="8318"/>
        <item x="16407"/>
        <item x="25775"/>
        <item x="27686"/>
        <item x="4137"/>
        <item x="15552"/>
        <item x="12248"/>
        <item x="21434"/>
        <item x="11963"/>
        <item x="24450"/>
        <item x="540"/>
        <item x="11720"/>
        <item x="22056"/>
        <item x="20362"/>
        <item x="5252"/>
        <item x="22885"/>
        <item x="4523"/>
        <item x="3543"/>
        <item x="12305"/>
        <item x="3430"/>
        <item x="3298"/>
        <item x="1902"/>
        <item x="19144"/>
        <item x="16757"/>
        <item x="12390"/>
        <item x="12166"/>
        <item x="17774"/>
        <item x="16373"/>
        <item x="25925"/>
        <item x="4886"/>
        <item x="16835"/>
        <item x="6152"/>
        <item x="2674"/>
        <item x="18265"/>
        <item x="3138"/>
        <item x="19926"/>
        <item x="26437"/>
        <item x="15374"/>
        <item x="18074"/>
        <item x="3267"/>
        <item x="15352"/>
        <item x="16955"/>
        <item x="8264"/>
        <item x="5558"/>
        <item x="1795"/>
        <item x="15671"/>
        <item x="16598"/>
        <item x="13299"/>
        <item x="21286"/>
        <item x="18249"/>
        <item x="16649"/>
        <item x="8065"/>
        <item x="2999"/>
        <item x="26816"/>
        <item x="8609"/>
        <item x="10230"/>
        <item x="13624"/>
        <item x="17191"/>
        <item x="20851"/>
        <item x="1290"/>
        <item x="17797"/>
        <item x="20931"/>
        <item x="5272"/>
        <item x="1768"/>
        <item x="5893"/>
        <item x="20964"/>
        <item x="5176"/>
        <item x="14980"/>
        <item x="28597"/>
        <item x="5673"/>
        <item x="23961"/>
        <item x="18941"/>
        <item x="9965"/>
        <item x="16581"/>
        <item x="8853"/>
        <item x="4302"/>
        <item x="16243"/>
        <item x="17816"/>
        <item x="15221"/>
        <item x="8883"/>
        <item x="16447"/>
        <item x="23344"/>
        <item x="10191"/>
        <item x="24996"/>
        <item x="6300"/>
        <item x="1921"/>
        <item x="21366"/>
        <item x="12533"/>
        <item x="18244"/>
        <item x="23410"/>
        <item x="14630"/>
        <item x="24513"/>
        <item x="20482"/>
        <item x="18202"/>
        <item x="21934"/>
        <item x="24124"/>
        <item x="3917"/>
        <item x="15286"/>
        <item x="26982"/>
        <item x="24119"/>
        <item x="13358"/>
        <item x="6685"/>
        <item x="8615"/>
        <item x="3303"/>
        <item x="2048"/>
        <item x="2684"/>
        <item x="28135"/>
        <item x="22705"/>
        <item x="17351"/>
        <item x="12909"/>
        <item x="15775"/>
        <item x="15443"/>
        <item x="10904"/>
        <item x="17334"/>
        <item x="19482"/>
        <item x="8522"/>
        <item x="8053"/>
        <item x="6070"/>
        <item x="14948"/>
        <item x="4839"/>
        <item x="17166"/>
        <item x="10422"/>
        <item x="28399"/>
        <item x="3094"/>
        <item x="1089"/>
        <item x="7712"/>
        <item x="21952"/>
        <item x="11277"/>
        <item x="19096"/>
        <item x="23661"/>
        <item x="9425"/>
        <item x="6405"/>
        <item x="16927"/>
        <item x="12236"/>
        <item x="22055"/>
        <item x="8848"/>
        <item x="24880"/>
        <item x="1384"/>
        <item x="26939"/>
        <item x="4974"/>
        <item x="21161"/>
        <item x="477"/>
        <item x="10047"/>
        <item x="11557"/>
        <item x="20769"/>
        <item x="24940"/>
        <item x="708"/>
        <item x="6189"/>
        <item x="15036"/>
        <item x="7455"/>
        <item x="18204"/>
        <item x="13160"/>
        <item x="10495"/>
        <item x="8383"/>
        <item x="19428"/>
        <item x="28129"/>
        <item x="18044"/>
        <item x="16315"/>
        <item x="18629"/>
        <item x="4305"/>
        <item x="3135"/>
        <item x="19269"/>
        <item x="719"/>
        <item x="3380"/>
        <item x="2717"/>
        <item x="17755"/>
        <item x="9910"/>
        <item x="22515"/>
        <item x="16050"/>
        <item x="678"/>
        <item x="25953"/>
        <item x="22099"/>
        <item x="5152"/>
        <item x="9193"/>
        <item x="11540"/>
        <item x="4431"/>
        <item x="26456"/>
        <item x="2995"/>
        <item x="25469"/>
        <item x="12652"/>
        <item x="14107"/>
        <item x="4433"/>
        <item x="16164"/>
        <item x="2857"/>
        <item x="14532"/>
        <item x="14780"/>
        <item x="12906"/>
        <item x="3983"/>
        <item x="27783"/>
        <item x="21262"/>
        <item x="28562"/>
        <item x="24366"/>
        <item x="14475"/>
        <item x="2282"/>
        <item x="7357"/>
        <item x="23934"/>
        <item x="19437"/>
        <item x="640"/>
        <item x="25907"/>
        <item x="14053"/>
        <item x="3643"/>
        <item x="22396"/>
        <item x="10794"/>
        <item x="24396"/>
        <item x="4826"/>
        <item x="8900"/>
        <item x="4408"/>
        <item x="14111"/>
        <item x="25933"/>
        <item x="4990"/>
        <item x="15152"/>
        <item x="24576"/>
        <item x="9144"/>
        <item x="24744"/>
        <item x="3534"/>
        <item x="16951"/>
        <item x="10940"/>
        <item x="20933"/>
        <item x="3420"/>
        <item x="10529"/>
        <item x="24883"/>
        <item x="14659"/>
        <item x="16500"/>
        <item x="5218"/>
        <item x="239"/>
        <item x="2863"/>
        <item x="14230"/>
        <item x="609"/>
        <item x="6770"/>
        <item x="14806"/>
        <item x="1112"/>
        <item x="16061"/>
        <item x="9375"/>
        <item x="28042"/>
        <item x="3879"/>
        <item x="13042"/>
        <item x="11272"/>
        <item x="25983"/>
        <item x="1980"/>
        <item x="16012"/>
        <item x="25242"/>
        <item x="20240"/>
        <item x="8631"/>
        <item x="25150"/>
        <item x="24424"/>
        <item x="23515"/>
        <item x="13589"/>
        <item x="12819"/>
        <item x="2790"/>
        <item x="8785"/>
        <item x="13996"/>
        <item x="21684"/>
        <item x="25383"/>
        <item x="27613"/>
        <item x="21987"/>
        <item x="17160"/>
        <item x="20053"/>
        <item x="7458"/>
        <item x="9338"/>
        <item x="5474"/>
        <item x="15938"/>
        <item x="3570"/>
        <item x="6495"/>
        <item x="12424"/>
        <item x="20165"/>
        <item x="5028"/>
        <item x="19321"/>
        <item x="8010"/>
        <item x="26751"/>
        <item x="25817"/>
        <item x="18439"/>
        <item x="972"/>
        <item x="9351"/>
        <item x="17889"/>
        <item x="11975"/>
        <item x="20412"/>
        <item x="8062"/>
        <item x="17363"/>
        <item x="19257"/>
        <item x="8160"/>
        <item x="5378"/>
        <item x="25146"/>
        <item x="23389"/>
        <item x="4065"/>
        <item x="22832"/>
        <item x="2312"/>
        <item x="1505"/>
        <item x="15397"/>
        <item x="15174"/>
        <item x="180"/>
        <item x="18613"/>
        <item x="25400"/>
        <item x="14455"/>
        <item x="21946"/>
        <item x="18779"/>
        <item x="14798"/>
        <item x="23875"/>
        <item x="5767"/>
        <item x="21635"/>
        <item x="21584"/>
        <item x="5004"/>
        <item x="4568"/>
        <item x="2797"/>
        <item x="806"/>
        <item x="13908"/>
        <item x="20906"/>
        <item x="16143"/>
        <item x="1211"/>
        <item x="12020"/>
        <item x="2347"/>
        <item x="27671"/>
        <item x="2441"/>
        <item x="4725"/>
        <item x="7377"/>
        <item x="20534"/>
        <item x="28680"/>
        <item x="7318"/>
        <item x="15450"/>
        <item x="6188"/>
        <item x="4771"/>
        <item x="762"/>
        <item x="7373"/>
        <item x="10689"/>
        <item x="2404"/>
        <item x="7353"/>
        <item x="11500"/>
        <item x="28371"/>
        <item x="4309"/>
        <item x="5336"/>
        <item x="822"/>
        <item x="8218"/>
        <item x="19045"/>
        <item x="18737"/>
        <item x="19489"/>
        <item x="23348"/>
        <item x="26079"/>
        <item x="8331"/>
        <item x="8971"/>
        <item x="10803"/>
        <item x="16890"/>
        <item x="2510"/>
        <item x="4705"/>
        <item x="25618"/>
        <item x="15364"/>
        <item x="2471"/>
        <item x="15395"/>
        <item x="15046"/>
        <item x="19917"/>
        <item x="26371"/>
        <item x="7277"/>
        <item x="5756"/>
        <item x="5642"/>
        <item x="8884"/>
        <item x="4711"/>
        <item x="22237"/>
        <item x="3661"/>
        <item x="14138"/>
        <item x="12143"/>
        <item x="21263"/>
        <item x="5639"/>
        <item x="19506"/>
        <item x="20994"/>
        <item x="4757"/>
        <item x="7219"/>
        <item x="20819"/>
        <item x="11623"/>
        <item x="9738"/>
        <item x="3132"/>
        <item x="11829"/>
        <item x="22962"/>
        <item x="23959"/>
        <item x="5148"/>
        <item x="2135"/>
        <item x="20937"/>
        <item x="4352"/>
        <item x="3042"/>
        <item x="9678"/>
        <item x="24866"/>
        <item x="12391"/>
        <item x="20271"/>
        <item x="27478"/>
        <item x="21257"/>
        <item x="12979"/>
        <item x="15682"/>
        <item x="11442"/>
        <item x="2099"/>
        <item x="14228"/>
        <item x="1337"/>
        <item x="2219"/>
        <item x="25000"/>
        <item x="983"/>
        <item x="5284"/>
        <item x="9217"/>
        <item x="16719"/>
        <item x="4822"/>
        <item x="10863"/>
        <item x="25189"/>
        <item x="8764"/>
        <item x="4538"/>
        <item x="21293"/>
        <item x="28712"/>
        <item x="28195"/>
        <item x="5483"/>
        <item x="7675"/>
        <item x="15029"/>
        <item x="19116"/>
        <item x="23916"/>
        <item x="2154"/>
        <item x="14045"/>
        <item x="8110"/>
        <item x="10590"/>
        <item x="5157"/>
        <item x="6904"/>
        <item x="7876"/>
        <item x="15190"/>
        <item x="15797"/>
        <item x="1344"/>
        <item x="12836"/>
        <item x="24691"/>
        <item x="10534"/>
        <item x="254"/>
        <item x="2011"/>
        <item x="7606"/>
        <item x="17117"/>
        <item x="2466"/>
        <item x="5186"/>
        <item x="20823"/>
        <item x="10856"/>
        <item x="10336"/>
        <item x="8878"/>
        <item x="22420"/>
        <item x="18231"/>
        <item x="11427"/>
        <item x="19801"/>
        <item x="26958"/>
        <item x="27410"/>
        <item x="5455"/>
        <item x="16847"/>
        <item x="25987"/>
        <item x="14559"/>
        <item x="25460"/>
        <item x="8087"/>
        <item x="8201"/>
        <item x="26326"/>
        <item x="22462"/>
        <item x="27548"/>
        <item x="27463"/>
        <item x="9576"/>
        <item x="23685"/>
        <item x="26480"/>
        <item x="2808"/>
        <item x="23339"/>
        <item x="9079"/>
        <item x="25207"/>
        <item x="1407"/>
        <item x="15313"/>
        <item x="7625"/>
        <item x="21175"/>
        <item x="10139"/>
        <item x="8889"/>
        <item x="8763"/>
        <item x="5394"/>
        <item x="17192"/>
        <item x="23819"/>
        <item x="28566"/>
        <item x="8847"/>
        <item x="5565"/>
        <item x="14857"/>
        <item x="13422"/>
        <item x="14213"/>
        <item x="11855"/>
        <item x="28229"/>
        <item x="23866"/>
        <item x="6382"/>
        <item x="26541"/>
        <item x="5862"/>
        <item x="12158"/>
        <item x="16187"/>
        <item x="19805"/>
        <item x="5316"/>
        <item x="16168"/>
        <item x="19067"/>
        <item x="11845"/>
        <item x="5752"/>
        <item x="3036"/>
        <item x="6969"/>
        <item x="260"/>
        <item x="12284"/>
        <item x="21718"/>
        <item x="7747"/>
        <item x="5568"/>
        <item x="20191"/>
        <item x="3830"/>
        <item x="7116"/>
        <item x="19070"/>
        <item x="21917"/>
        <item x="5446"/>
        <item x="13095"/>
        <item x="6348"/>
        <item x="6154"/>
        <item x="23631"/>
        <item x="11149"/>
        <item x="5735"/>
        <item x="22994"/>
        <item x="8078"/>
        <item x="7279"/>
        <item x="9884"/>
        <item x="16629"/>
        <item x="14878"/>
        <item x="14641"/>
        <item x="8676"/>
        <item x="7158"/>
        <item x="5292"/>
        <item x="5267"/>
        <item x="12753"/>
        <item x="8821"/>
        <item x="7490"/>
        <item x="27217"/>
        <item x="13451"/>
        <item x="21532"/>
        <item x="7155"/>
        <item x="6595"/>
        <item x="14942"/>
        <item x="25295"/>
        <item x="9225"/>
        <item x="15428"/>
        <item x="5550"/>
        <item x="7970"/>
        <item x="8772"/>
        <item x="8187"/>
        <item x="15908"/>
        <item x="3065"/>
        <item x="16487"/>
        <item x="24839"/>
        <item x="19484"/>
        <item x="852"/>
        <item x="22889"/>
        <item x="21834"/>
        <item x="19098"/>
        <item x="25568"/>
        <item x="27043"/>
        <item x="12224"/>
        <item x="6920"/>
        <item x="18641"/>
        <item x="15988"/>
        <item x="27540"/>
        <item x="3385"/>
        <item x="21247"/>
        <item x="20901"/>
        <item x="25885"/>
        <item x="1986"/>
        <item x="9753"/>
        <item x="3985"/>
        <item x="1432"/>
        <item x="6075"/>
        <item x="7411"/>
        <item x="6556"/>
        <item x="16238"/>
        <item x="6377"/>
        <item x="14467"/>
        <item x="8756"/>
        <item x="24261"/>
        <item x="27681"/>
        <item x="7807"/>
        <item x="7889"/>
        <item x="26573"/>
        <item x="7719"/>
        <item x="6220"/>
        <item x="11129"/>
        <item x="7759"/>
        <item x="16868"/>
        <item x="1553"/>
        <item x="5081"/>
        <item x="23104"/>
        <item x="16400"/>
        <item x="2677"/>
        <item x="21768"/>
        <item x="22949"/>
        <item x="1991"/>
        <item x="19741"/>
        <item x="4580"/>
        <item x="11105"/>
        <item x="1367"/>
        <item x="2423"/>
        <item x="10947"/>
        <item x="8465"/>
        <item x="7492"/>
        <item x="22226"/>
        <item x="4664"/>
        <item x="2772"/>
        <item x="5750"/>
        <item x="12570"/>
        <item x="6363"/>
        <item x="24274"/>
        <item x="8290"/>
        <item x="10460"/>
        <item x="8093"/>
        <item x="22648"/>
        <item x="26406"/>
        <item x="9148"/>
        <item x="23771"/>
        <item x="17597"/>
        <item x="5567"/>
        <item x="10286"/>
        <item x="15929"/>
        <item x="12251"/>
        <item x="6702"/>
        <item x="15832"/>
        <item x="4573"/>
        <item x="22392"/>
        <item x="11509"/>
        <item x="2648"/>
        <item x="23407"/>
        <item x="19107"/>
        <item x="1105"/>
        <item x="5636"/>
        <item x="16975"/>
        <item x="380"/>
        <item x="17188"/>
        <item x="4683"/>
        <item x="19008"/>
        <item x="8698"/>
        <item x="13536"/>
        <item x="18713"/>
        <item x="26621"/>
        <item x="19754"/>
        <item x="14537"/>
        <item x="8105"/>
        <item x="5871"/>
        <item x="17647"/>
        <item x="7176"/>
        <item x="20321"/>
        <item x="26119"/>
        <item x="8353"/>
        <item x="4852"/>
        <item x="19534"/>
        <item x="20021"/>
        <item x="4821"/>
        <item x="4240"/>
        <item x="20743"/>
        <item x="9430"/>
        <item x="12789"/>
        <item x="6458"/>
        <item x="17023"/>
        <item x="26870"/>
        <item x="36"/>
        <item x="10970"/>
        <item x="22187"/>
        <item x="4011"/>
        <item x="25385"/>
        <item x="8294"/>
        <item x="19400"/>
        <item x="25104"/>
        <item x="2667"/>
        <item x="15694"/>
        <item x="17291"/>
        <item x="16697"/>
        <item x="19975"/>
        <item x="4395"/>
        <item x="16893"/>
        <item x="26945"/>
        <item x="5743"/>
        <item x="9551"/>
        <item x="12333"/>
        <item x="15377"/>
        <item x="9776"/>
        <item x="5867"/>
        <item x="27582"/>
        <item x="8871"/>
        <item x="17815"/>
        <item x="14292"/>
        <item x="16364"/>
        <item x="8400"/>
        <item x="19979"/>
        <item x="10402"/>
        <item x="18423"/>
        <item x="3812"/>
        <item x="5584"/>
        <item x="19394"/>
        <item x="15716"/>
        <item x="26538"/>
        <item x="4973"/>
        <item x="4506"/>
        <item x="6701"/>
        <item x="13535"/>
        <item x="27269"/>
        <item x="18920"/>
        <item x="1053"/>
        <item x="9251"/>
        <item x="5080"/>
        <item x="889"/>
        <item x="7953"/>
        <item x="14040"/>
        <item x="1559"/>
        <item x="17031"/>
        <item x="7478"/>
        <item x="13477"/>
        <item x="25729"/>
        <item x="23635"/>
        <item x="8893"/>
        <item x="22364"/>
        <item x="27521"/>
        <item x="5802"/>
        <item x="956"/>
        <item x="20244"/>
        <item x="6778"/>
        <item x="6478"/>
        <item x="28104"/>
        <item x="748"/>
        <item x="3191"/>
        <item x="23668"/>
        <item x="15491"/>
        <item x="19100"/>
        <item x="3496"/>
        <item x="9916"/>
        <item x="15939"/>
        <item x="25212"/>
        <item x="15258"/>
        <item x="25625"/>
        <item x="5265"/>
        <item x="13612"/>
        <item x="27553"/>
        <item x="8470"/>
        <item x="24834"/>
        <item x="18"/>
        <item x="24175"/>
        <item x="28074"/>
        <item x="11189"/>
        <item x="16374"/>
        <item x="15777"/>
        <item x="28342"/>
        <item x="27264"/>
        <item x="28379"/>
        <item x="19014"/>
        <item x="19610"/>
        <item x="5697"/>
        <item x="23128"/>
        <item x="2894"/>
        <item x="18615"/>
        <item x="8575"/>
        <item x="14037"/>
        <item x="13690"/>
        <item x="26443"/>
        <item x="25342"/>
        <item x="975"/>
        <item x="4191"/>
        <item x="19532"/>
        <item x="21400"/>
        <item x="9356"/>
        <item x="21585"/>
        <item x="6013"/>
        <item x="5903"/>
        <item x="17379"/>
        <item x="5288"/>
        <item x="23171"/>
        <item x="24426"/>
        <item x="21179"/>
        <item x="7620"/>
        <item x="1281"/>
        <item x="13013"/>
        <item x="16131"/>
        <item x="8646"/>
        <item x="14861"/>
        <item x="2100"/>
        <item x="23475"/>
        <item x="27846"/>
        <item x="4621"/>
        <item x="9374"/>
        <item x="19497"/>
        <item x="8321"/>
        <item x="2439"/>
        <item x="9894"/>
        <item x="3666"/>
        <item x="21125"/>
        <item x="4449"/>
        <item x="8316"/>
        <item x="1316"/>
        <item x="11014"/>
        <item x="17768"/>
        <item x="15964"/>
        <item x="25996"/>
        <item x="13471"/>
        <item x="1069"/>
        <item x="19882"/>
        <item x="4368"/>
        <item x="21774"/>
        <item x="4068"/>
        <item x="12420"/>
        <item x="17075"/>
        <item x="27040"/>
        <item x="9177"/>
        <item x="5592"/>
        <item x="22788"/>
        <item x="20009"/>
        <item x="9541"/>
        <item x="7295"/>
        <item x="20386"/>
        <item x="14889"/>
        <item x="26879"/>
        <item x="11911"/>
        <item x="21207"/>
        <item x="962"/>
        <item x="8662"/>
        <item x="23208"/>
        <item x="18220"/>
        <item x="2782"/>
        <item x="54"/>
        <item x="4507"/>
        <item x="21010"/>
        <item x="9169"/>
        <item x="8483"/>
        <item x="1641"/>
        <item x="9371"/>
        <item x="9639"/>
        <item x="13200"/>
        <item x="6172"/>
        <item x="21758"/>
        <item x="18521"/>
        <item x="8895"/>
        <item x="8876"/>
        <item x="12553"/>
        <item x="19448"/>
        <item x="18240"/>
        <item x="12579"/>
        <item x="7948"/>
        <item x="9702"/>
        <item x="5250"/>
        <item x="17132"/>
        <item x="15199"/>
        <item x="25047"/>
        <item x="8066"/>
        <item x="6085"/>
        <item x="2969"/>
        <item x="1551"/>
        <item x="16546"/>
        <item x="17856"/>
        <item x="4775"/>
        <item x="11548"/>
        <item x="17785"/>
        <item x="17706"/>
        <item x="7938"/>
        <item x="27932"/>
        <item x="1588"/>
        <item x="13170"/>
        <item x="16766"/>
        <item x="22930"/>
        <item x="1312"/>
        <item x="24018"/>
        <item x="16973"/>
        <item x="18554"/>
        <item x="6227"/>
        <item x="15506"/>
        <item x="7503"/>
        <item x="18026"/>
        <item x="22328"/>
        <item x="22974"/>
        <item x="27811"/>
        <item x="12959"/>
        <item x="25300"/>
        <item x="22104"/>
        <item x="24001"/>
        <item x="14941"/>
        <item x="13090"/>
        <item x="3947"/>
        <item x="1072"/>
        <item x="19456"/>
        <item x="25735"/>
        <item x="1499"/>
        <item x="22003"/>
        <item x="17330"/>
        <item x="14328"/>
        <item x="17731"/>
        <item x="24310"/>
        <item x="27293"/>
        <item x="8678"/>
        <item x="28479"/>
        <item x="5548"/>
        <item x="20356"/>
        <item x="17668"/>
        <item x="10202"/>
        <item x="16104"/>
        <item x="6535"/>
        <item x="28215"/>
        <item x="6604"/>
        <item x="24921"/>
        <item x="17315"/>
        <item x="11959"/>
        <item x="4819"/>
        <item x="4576"/>
        <item x="8657"/>
        <item x="534"/>
        <item x="7000"/>
        <item x="8156"/>
        <item x="19162"/>
        <item x="895"/>
        <item x="10287"/>
        <item x="8762"/>
        <item x="8611"/>
        <item x="7039"/>
        <item x="17606"/>
        <item x="17399"/>
        <item x="1101"/>
        <item x="25668"/>
        <item x="15004"/>
        <item x="27497"/>
        <item x="128"/>
        <item x="14436"/>
        <item x="9874"/>
        <item x="27236"/>
        <item x="11543"/>
        <item x="5935"/>
        <item x="20656"/>
        <item x="13745"/>
        <item x="27160"/>
        <item x="12265"/>
        <item x="6552"/>
        <item x="9423"/>
        <item x="1405"/>
        <item x="16774"/>
        <item x="19296"/>
        <item x="16574"/>
        <item x="21717"/>
        <item x="17584"/>
        <item x="22602"/>
        <item x="13418"/>
        <item x="4314"/>
        <item x="6988"/>
        <item x="20008"/>
        <item x="5680"/>
        <item x="26960"/>
        <item x="28635"/>
        <item x="2811"/>
        <item x="6680"/>
        <item x="11075"/>
        <item x="9664"/>
        <item x="20447"/>
        <item x="27010"/>
        <item x="17869"/>
        <item x="12635"/>
        <item x="7028"/>
        <item x="145"/>
        <item x="21332"/>
        <item x="25624"/>
        <item x="8810"/>
        <item x="18955"/>
        <item x="18677"/>
        <item x="24180"/>
        <item x="6835"/>
        <item x="19225"/>
        <item x="16423"/>
        <item x="18040"/>
        <item x="17794"/>
        <item x="16219"/>
        <item x="7803"/>
        <item x="15281"/>
        <item x="11676"/>
        <item x="968"/>
        <item x="24491"/>
        <item x="9934"/>
        <item x="8755"/>
        <item x="3290"/>
        <item x="4682"/>
        <item x="9466"/>
        <item x="3118"/>
        <item x="10097"/>
        <item x="17177"/>
        <item x="19946"/>
        <item x="28297"/>
        <item x="15537"/>
        <item x="6475"/>
        <item x="11949"/>
        <item x="19742"/>
        <item x="19797"/>
        <item x="27841"/>
        <item x="18776"/>
        <item x="1074"/>
        <item x="24588"/>
        <item x="8449"/>
        <item x="11943"/>
        <item x="19637"/>
        <item x="18120"/>
        <item x="7105"/>
        <item x="19625"/>
        <item x="16521"/>
        <item x="13352"/>
        <item x="22344"/>
        <item x="25103"/>
        <item x="4020"/>
        <item x="23531"/>
        <item x="23008"/>
        <item x="22353"/>
        <item x="18934"/>
        <item x="1124"/>
        <item x="1188"/>
        <item x="4454"/>
        <item x="22074"/>
        <item x="2800"/>
        <item x="3390"/>
        <item x="23936"/>
        <item x="21604"/>
        <item x="18653"/>
        <item x="7278"/>
        <item x="15807"/>
        <item x="28474"/>
        <item x="12387"/>
        <item x="17433"/>
        <item x="9323"/>
        <item x="4680"/>
        <item x="16051"/>
        <item x="22990"/>
        <item x="23585"/>
        <item x="22621"/>
        <item x="21355"/>
        <item x="7678"/>
        <item x="24735"/>
        <item x="19559"/>
        <item x="5600"/>
        <item x="28656"/>
        <item x="11579"/>
        <item x="8771"/>
        <item x="1076"/>
        <item x="18582"/>
        <item x="8332"/>
        <item x="7223"/>
        <item x="106"/>
        <item x="5450"/>
        <item x="18895"/>
        <item x="3007"/>
        <item x="9774"/>
        <item x="1489"/>
        <item x="10831"/>
        <item x="6460"/>
        <item x="26678"/>
        <item x="18062"/>
        <item x="1270"/>
        <item x="6903"/>
        <item x="9685"/>
        <item x="6169"/>
        <item x="18985"/>
        <item x="13496"/>
        <item x="7580"/>
        <item x="25644"/>
        <item x="9530"/>
        <item x="3951"/>
        <item x="7637"/>
        <item x="17992"/>
        <item x="25672"/>
        <item x="8798"/>
        <item x="11002"/>
        <item x="6286"/>
        <item x="21689"/>
        <item x="15782"/>
        <item x="23234"/>
        <item x="19987"/>
        <item x="4940"/>
        <item x="15707"/>
        <item x="2687"/>
        <item x="27984"/>
        <item x="3433"/>
        <item x="14027"/>
        <item x="7118"/>
        <item x="17258"/>
        <item x="18113"/>
        <item x="2125"/>
        <item x="6353"/>
        <item x="18206"/>
        <item x="24349"/>
        <item x="7832"/>
        <item x="5709"/>
        <item x="10377"/>
        <item x="20235"/>
        <item x="8923"/>
        <item x="20996"/>
        <item x="8924"/>
        <item x="9069"/>
        <item x="6059"/>
        <item x="25204"/>
        <item x="10036"/>
        <item x="16857"/>
        <item x="28367"/>
        <item x="10511"/>
        <item x="7871"/>
        <item x="26725"/>
        <item x="17455"/>
        <item x="3956"/>
        <item x="7097"/>
        <item x="22536"/>
        <item x="17675"/>
        <item x="28444"/>
        <item x="165"/>
        <item x="15941"/>
        <item x="7870"/>
        <item x="21369"/>
        <item x="685"/>
        <item x="26380"/>
        <item x="15559"/>
        <item x="23718"/>
        <item x="1033"/>
        <item x="2309"/>
        <item x="8309"/>
        <item x="20190"/>
        <item x="19996"/>
        <item x="9035"/>
        <item x="7388"/>
        <item x="22000"/>
        <item x="13764"/>
        <item x="10057"/>
        <item x="27499"/>
        <item x="13159"/>
        <item x="19556"/>
        <item x="6722"/>
        <item x="11979"/>
        <item x="28208"/>
        <item x="18728"/>
        <item x="13392"/>
        <item x="12041"/>
        <item x="6689"/>
        <item x="6834"/>
        <item x="17412"/>
        <item x="5656"/>
        <item x="20545"/>
        <item x="3253"/>
        <item x="18385"/>
        <item x="3259"/>
        <item x="8702"/>
        <item x="13015"/>
        <item x="14597"/>
        <item x="20414"/>
        <item x="18496"/>
        <item x="18151"/>
        <item x="16493"/>
        <item x="816"/>
        <item x="2522"/>
        <item x="9314"/>
        <item x="6391"/>
        <item x="10486"/>
        <item x="25001"/>
        <item x="16179"/>
        <item x="15291"/>
        <item x="23134"/>
        <item x="22339"/>
        <item x="1976"/>
        <item x="27328"/>
        <item x="23626"/>
        <item x="18622"/>
        <item x="17682"/>
        <item x="14279"/>
        <item x="9802"/>
        <item x="20659"/>
        <item x="18655"/>
        <item x="7344"/>
        <item x="13842"/>
        <item x="9648"/>
        <item x="25514"/>
        <item x="10656"/>
        <item x="4558"/>
        <item x="8834"/>
        <item x="6849"/>
        <item x="15028"/>
        <item x="13308"/>
        <item x="25868"/>
        <item x="6974"/>
        <item x="26458"/>
        <item x="126"/>
        <item x="22186"/>
        <item x="23690"/>
        <item x="27779"/>
        <item x="15639"/>
        <item x="24445"/>
        <item x="10054"/>
        <item x="24209"/>
        <item x="18788"/>
        <item x="12203"/>
        <item x="7560"/>
        <item x="24591"/>
        <item x="13840"/>
        <item x="2977"/>
        <item x="6056"/>
        <item x="8382"/>
        <item x="8816"/>
        <item x="3882"/>
        <item x="1436"/>
        <item x="26176"/>
        <item x="20435"/>
        <item x="4274"/>
        <item x="24420"/>
        <item x="22130"/>
        <item x="16047"/>
        <item x="19033"/>
        <item x="20550"/>
        <item x="19782"/>
        <item x="19820"/>
        <item x="20907"/>
        <item x="19313"/>
        <item x="18513"/>
        <item x="17761"/>
        <item x="10093"/>
        <item x="4196"/>
        <item x="4016"/>
        <item x="8888"/>
        <item x="4803"/>
        <item x="27015"/>
        <item x="3287"/>
        <item x="18178"/>
        <item x="3675"/>
        <item x="19149"/>
        <item x="6503"/>
        <item x="24729"/>
        <item x="27368"/>
        <item x="24936"/>
        <item x="16510"/>
        <item x="20460"/>
        <item x="1635"/>
        <item x="22550"/>
        <item x="19557"/>
        <item x="4270"/>
        <item x="22687"/>
        <item x="16056"/>
        <item x="12326"/>
        <item x="11212"/>
        <item x="25824"/>
        <item x="10216"/>
        <item x="24690"/>
        <item x="26990"/>
        <item x="26459"/>
        <item x="7745"/>
        <item x="20757"/>
        <item x="8497"/>
        <item x="23329"/>
        <item x="21904"/>
        <item x="5111"/>
        <item x="21374"/>
        <item x="20023"/>
        <item x="5500"/>
        <item x="2589"/>
        <item x="21202"/>
        <item x="11431"/>
        <item x="26508"/>
        <item x="21778"/>
        <item x="23193"/>
        <item x="21891"/>
        <item x="10396"/>
        <item x="5875"/>
        <item x="7615"/>
        <item x="24643"/>
        <item x="19164"/>
        <item x="17876"/>
        <item x="22158"/>
        <item x="15979"/>
        <item x="20966"/>
        <item x="15075"/>
        <item x="28735"/>
        <item x="11369"/>
        <item x="24266"/>
        <item x="6244"/>
        <item x="15673"/>
        <item x="13218"/>
        <item x="12014"/>
        <item x="21919"/>
        <item x="7015"/>
        <item x="23659"/>
        <item x="19487"/>
        <item x="3824"/>
        <item x="3733"/>
        <item x="2885"/>
        <item x="26095"/>
        <item x="5164"/>
        <item x="26924"/>
        <item x="12700"/>
        <item x="4929"/>
        <item x="28005"/>
        <item x="18127"/>
        <item x="17338"/>
        <item x="12741"/>
        <item x="2458"/>
        <item x="18262"/>
        <item x="1688"/>
        <item x="1096"/>
        <item x="10122"/>
        <item x="24751"/>
        <item x="28113"/>
        <item x="20814"/>
        <item x="16342"/>
        <item x="2895"/>
        <item x="18215"/>
        <item x="5588"/>
        <item x="8918"/>
        <item x="23311"/>
        <item x="20047"/>
        <item x="3539"/>
        <item x="1245"/>
        <item x="7378"/>
        <item x="20671"/>
        <item x="13603"/>
        <item x="23143"/>
        <item x="26220"/>
        <item x="7440"/>
        <item x="18354"/>
        <item x="21364"/>
        <item x="24746"/>
        <item x="1541"/>
        <item x="11136"/>
        <item x="3604"/>
        <item x="6878"/>
        <item x="1759"/>
        <item x="792"/>
        <item x="27304"/>
        <item x="6713"/>
        <item x="7722"/>
        <item x="24164"/>
        <item x="1257"/>
        <item x="12256"/>
        <item x="16071"/>
        <item x="20797"/>
        <item x="25002"/>
        <item x="5836"/>
        <item x="21080"/>
        <item x="19258"/>
        <item x="11257"/>
        <item x="15155"/>
        <item x="4445"/>
        <item x="20344"/>
        <item x="11730"/>
        <item x="16627"/>
        <item x="18264"/>
        <item x="2192"/>
        <item x="5617"/>
        <item x="20219"/>
        <item x="22377"/>
        <item x="26461"/>
        <item x="26826"/>
        <item x="13339"/>
        <item x="10788"/>
        <item x="4290"/>
        <item x="21868"/>
        <item x="1251"/>
        <item x="7201"/>
        <item x="7005"/>
        <item x="5753"/>
        <item x="23079"/>
        <item x="10466"/>
        <item x="27591"/>
        <item x="18114"/>
        <item x="21873"/>
        <item x="19268"/>
        <item x="437"/>
        <item x="20492"/>
        <item x="3454"/>
        <item x="27134"/>
        <item x="11327"/>
        <item x="18208"/>
        <item x="5705"/>
        <item x="20838"/>
        <item x="27260"/>
        <item x="6430"/>
        <item x="28608"/>
        <item x="21386"/>
        <item x="22354"/>
        <item x="15263"/>
        <item x="10736"/>
        <item x="18396"/>
        <item x="17548"/>
        <item x="1850"/>
        <item x="14643"/>
        <item x="18884"/>
        <item x="8660"/>
        <item x="19387"/>
        <item x="2704"/>
        <item x="11982"/>
        <item x="22139"/>
        <item x="10022"/>
        <item x="26280"/>
        <item x="15582"/>
        <item x="12745"/>
        <item x="24948"/>
        <item x="1535"/>
        <item x="8943"/>
        <item x="23604"/>
        <item x="6720"/>
        <item x="21350"/>
        <item x="15943"/>
        <item x="17282"/>
        <item x="18853"/>
        <item x="17153"/>
        <item x="20427"/>
        <item x="19753"/>
        <item x="10244"/>
        <item x="14649"/>
        <item x="12085"/>
        <item x="19618"/>
        <item x="19336"/>
        <item x="25943"/>
        <item x="22305"/>
        <item x="12818"/>
        <item x="9011"/>
        <item x="27323"/>
        <item x="28070"/>
        <item x="17893"/>
        <item x="16185"/>
        <item x="17042"/>
        <item x="26721"/>
        <item x="5371"/>
        <item x="27000"/>
        <item x="5977"/>
        <item x="21320"/>
        <item x="5413"/>
        <item x="3087"/>
        <item x="3492"/>
        <item x="14347"/>
        <item x="14146"/>
        <item x="7975"/>
        <item x="5927"/>
        <item x="9062"/>
        <item x="27973"/>
        <item x="16082"/>
        <item x="20146"/>
        <item x="21669"/>
        <item x="14922"/>
        <item x="5030"/>
        <item x="7504"/>
        <item x="9102"/>
        <item x="193"/>
        <item x="9068"/>
        <item x="18701"/>
        <item x="11568"/>
        <item x="26550"/>
        <item x="1604"/>
        <item x="19143"/>
        <item x="14278"/>
        <item x="12255"/>
        <item x="5097"/>
        <item x="19709"/>
        <item x="23252"/>
        <item x="9173"/>
        <item x="17526"/>
        <item x="11187"/>
        <item x="9065"/>
        <item x="22243"/>
        <item x="17558"/>
        <item x="23915"/>
        <item x="10693"/>
        <item x="25528"/>
        <item x="22871"/>
        <item x="6692"/>
        <item x="1292"/>
        <item x="4878"/>
        <item x="5135"/>
        <item x="27419"/>
        <item x="9516"/>
        <item x="21027"/>
        <item x="28020"/>
        <item x="21170"/>
        <item x="10270"/>
        <item x="5620"/>
        <item x="10913"/>
        <item x="22261"/>
        <item x="25954"/>
        <item x="20259"/>
        <item x="3796"/>
        <item x="25428"/>
        <item x="22880"/>
        <item x="9985"/>
        <item x="8860"/>
        <item x="1695"/>
        <item x="14790"/>
        <item x="9207"/>
        <item x="22707"/>
        <item x="136"/>
        <item x="23618"/>
        <item x="24114"/>
        <item x="12930"/>
        <item x="26224"/>
        <item x="21660"/>
        <item x="10444"/>
        <item x="6171"/>
        <item x="14221"/>
        <item x="10123"/>
        <item x="4764"/>
        <item x="14300"/>
        <item x="6808"/>
        <item x="16920"/>
        <item x="25462"/>
        <item x="6046"/>
        <item x="6564"/>
        <item x="9380"/>
        <item x="5377"/>
        <item x="13402"/>
        <item x="18453"/>
        <item x="11633"/>
        <item x="21124"/>
        <item x="22677"/>
        <item x="13008"/>
        <item x="13927"/>
        <item x="25712"/>
        <item x="6939"/>
        <item x="14680"/>
        <item x="17519"/>
        <item x="23180"/>
        <item x="6285"/>
        <item x="24405"/>
        <item x="14175"/>
        <item x="23432"/>
        <item x="8891"/>
        <item x="1687"/>
        <item x="22891"/>
        <item x="21791"/>
        <item x="1299"/>
        <item x="3845"/>
        <item x="7651"/>
        <item x="26781"/>
        <item x="8727"/>
        <item x="11617"/>
        <item x="28018"/>
        <item x="7082"/>
        <item x="19078"/>
        <item x="2998"/>
        <item x="25989"/>
        <item x="23005"/>
        <item x="11496"/>
        <item x="6197"/>
        <item x="5818"/>
        <item x="8460"/>
        <item x="24092"/>
        <item x="24151"/>
        <item x="28620"/>
        <item x="19270"/>
        <item x="4883"/>
        <item x="26263"/>
        <item x="15760"/>
        <item x="4967"/>
        <item x="19416"/>
        <item x="6985"/>
        <item x="13379"/>
        <item x="16415"/>
        <item x="25122"/>
        <item x="1968"/>
        <item x="1518"/>
        <item x="13490"/>
        <item x="13303"/>
        <item x="46"/>
        <item x="1749"/>
        <item x="26543"/>
        <item x="19888"/>
        <item x="23249"/>
        <item x="18723"/>
        <item x="25344"/>
        <item x="19452"/>
        <item x="8674"/>
        <item x="19874"/>
        <item x="27538"/>
        <item x="8419"/>
        <item x="7400"/>
        <item x="11773"/>
        <item x="22776"/>
        <item x="753"/>
        <item x="13466"/>
        <item x="15203"/>
        <item x="3835"/>
        <item x="20313"/>
        <item x="4303"/>
        <item x="8213"/>
        <item x="364"/>
        <item x="15630"/>
        <item x="14778"/>
        <item x="18542"/>
        <item x="18363"/>
        <item x="13259"/>
        <item x="19234"/>
        <item x="72"/>
        <item x="22064"/>
        <item x="15055"/>
        <item x="23153"/>
        <item x="26056"/>
        <item x="11972"/>
        <item x="27941"/>
        <item x="21695"/>
        <item x="9445"/>
        <item x="11995"/>
        <item x="8232"/>
        <item x="19977"/>
        <item x="21099"/>
        <item x="10938"/>
        <item x="26963"/>
        <item x="9146"/>
        <item x="6522"/>
        <item x="7705"/>
        <item x="11420"/>
        <item x="24967"/>
        <item x="307"/>
        <item x="24538"/>
        <item x="10919"/>
        <item x="23921"/>
        <item x="5432"/>
        <item x="6319"/>
        <item x="11947"/>
        <item x="6116"/>
        <item x="24149"/>
        <item x="18530"/>
        <item x="18871"/>
        <item x="11421"/>
        <item x="28038"/>
        <item x="17406"/>
        <item x="13416"/>
        <item x="14894"/>
        <item x="22945"/>
        <item x="9703"/>
        <item x="7542"/>
        <item x="7541"/>
        <item x="26540"/>
        <item x="9070"/>
        <item x="7359"/>
        <item x="24982"/>
        <item x="13385"/>
        <item x="27042"/>
        <item x="4574"/>
        <item x="21001"/>
        <item x="11554"/>
        <item x="21630"/>
        <item x="10661"/>
        <item x="17122"/>
        <item x="26196"/>
        <item x="21153"/>
        <item x="24329"/>
        <item x="18462"/>
        <item x="7761"/>
        <item x="23930"/>
        <item x="779"/>
        <item x="21261"/>
        <item x="21529"/>
        <item x="7641"/>
        <item x="4015"/>
        <item x="7985"/>
        <item x="9716"/>
        <item x="28722"/>
        <item x="13070"/>
        <item x="22811"/>
        <item x="5801"/>
        <item x="7737"/>
        <item x="7076"/>
        <item x="14810"/>
        <item x="27212"/>
        <item x="22929"/>
        <item x="1164"/>
        <item x="4637"/>
        <item x="23902"/>
        <item x="6162"/>
        <item x="16470"/>
        <item x="499"/>
        <item x="21402"/>
        <item x="15328"/>
        <item x="6408"/>
        <item x="9983"/>
        <item x="14301"/>
        <item x="12664"/>
        <item x="11216"/>
        <item x="16035"/>
        <item x="2837"/>
        <item x="21679"/>
        <item x="20045"/>
        <item x="20613"/>
        <item x="12954"/>
        <item x="4728"/>
        <item x="219"/>
        <item x="24372"/>
        <item x="11183"/>
        <item x="28060"/>
        <item x="1340"/>
        <item x="1451"/>
        <item x="14057"/>
        <item x="18003"/>
        <item x="19626"/>
        <item x="21828"/>
        <item x="8713"/>
        <item x="209"/>
        <item x="23109"/>
        <item x="19541"/>
        <item x="11570"/>
        <item x="6600"/>
        <item x="25703"/>
        <item x="18304"/>
        <item x="22277"/>
        <item x="26254"/>
        <item x="26488"/>
        <item x="25302"/>
        <item x="18092"/>
        <item x="9154"/>
        <item x="2559"/>
        <item x="5319"/>
        <item x="1642"/>
        <item x="12177"/>
        <item x="2096"/>
        <item x="15828"/>
        <item x="7253"/>
        <item x="3483"/>
        <item x="3398"/>
        <item x="16048"/>
        <item x="3337"/>
        <item x="11240"/>
        <item x="5623"/>
        <item x="19366"/>
        <item x="22547"/>
        <item x="15456"/>
        <item x="25418"/>
        <item x="22173"/>
        <item x="12454"/>
        <item x="20382"/>
        <item x="12671"/>
        <item x="21799"/>
        <item x="14978"/>
        <item x="24177"/>
        <item x="16284"/>
        <item x="10914"/>
        <item x="22419"/>
        <item x="10610"/>
        <item x="16427"/>
        <item x="27140"/>
        <item x="18861"/>
        <item x="24286"/>
        <item x="1424"/>
        <item x="19519"/>
        <item x="6743"/>
        <item x="13390"/>
        <item x="4156"/>
        <item x="11955"/>
        <item x="14566"/>
        <item x="5116"/>
        <item x="11897"/>
        <item x="5733"/>
        <item x="24943"/>
        <item x="9932"/>
        <item x="25985"/>
        <item x="16731"/>
        <item x="13709"/>
        <item x="20419"/>
        <item x="19141"/>
        <item x="10850"/>
        <item x="25458"/>
        <item x="14487"/>
        <item x="6700"/>
        <item x="23194"/>
        <item x="21113"/>
        <item x="25050"/>
        <item x="10484"/>
        <item x="28575"/>
        <item x="28103"/>
        <item x="10458"/>
        <item x="9799"/>
        <item x="27814"/>
        <item x="28687"/>
        <item x="4172"/>
        <item x="16746"/>
        <item x="3627"/>
        <item x="19851"/>
        <item x="12614"/>
        <item x="24841"/>
        <item x="4586"/>
        <item x="9888"/>
        <item x="28085"/>
        <item x="10335"/>
        <item x="2712"/>
        <item x="9449"/>
        <item x="20179"/>
        <item x="14021"/>
        <item x="11945"/>
        <item x="3489"/>
        <item x="18590"/>
        <item x="356"/>
        <item x="95"/>
        <item x="28021"/>
        <item x="21704"/>
        <item x="19486"/>
        <item x="19619"/>
        <item x="9708"/>
        <item x="21629"/>
        <item x="10361"/>
        <item x="9152"/>
        <item x="11823"/>
        <item x="21831"/>
        <item x="10629"/>
        <item x="5941"/>
        <item x="27484"/>
        <item x="13482"/>
        <item x="3678"/>
        <item x="23534"/>
        <item x="18049"/>
        <item x="10596"/>
        <item x="24392"/>
        <item x="27517"/>
        <item x="19290"/>
        <item x="3727"/>
        <item x="23314"/>
        <item x="22512"/>
        <item x="9755"/>
        <item x="12137"/>
        <item x="11866"/>
        <item x="27051"/>
        <item x="26170"/>
        <item x="791"/>
        <item x="13037"/>
        <item x="2675"/>
        <item x="7349"/>
        <item x="13907"/>
        <item x="14215"/>
        <item x="21881"/>
        <item x="14970"/>
        <item x="1818"/>
        <item x="26724"/>
        <item x="1274"/>
        <item x="19023"/>
        <item x="12547"/>
        <item x="9492"/>
        <item x="10579"/>
        <item x="23388"/>
        <item x="5611"/>
        <item x="3010"/>
        <item x="1057"/>
        <item x="6532"/>
        <item x="10911"/>
        <item x="13201"/>
        <item x="19755"/>
        <item x="12167"/>
        <item x="9547"/>
        <item x="22820"/>
        <item x="25180"/>
        <item x="19176"/>
        <item x="13678"/>
        <item x="7314"/>
        <item x="5408"/>
        <item x="13971"/>
        <item x="7470"/>
        <item x="16819"/>
        <item x="7912"/>
        <item x="10018"/>
        <item x="18492"/>
        <item x="24720"/>
        <item x="26899"/>
        <item x="5300"/>
        <item x="9053"/>
        <item x="18138"/>
        <item x="1694"/>
        <item x="10907"/>
        <item x="20485"/>
        <item x="6657"/>
        <item x="3258"/>
        <item x="12289"/>
        <item x="22897"/>
        <item x="6670"/>
        <item x="7611"/>
        <item x="25149"/>
        <item x="25664"/>
        <item x="288"/>
        <item x="23795"/>
        <item x="3906"/>
        <item x="8193"/>
        <item x="7518"/>
        <item x="25988"/>
        <item x="5009"/>
        <item x="27649"/>
        <item x="16688"/>
        <item x="11757"/>
        <item x="22916"/>
        <item x="15421"/>
        <item x="13564"/>
        <item x="20255"/>
        <item x="24847"/>
        <item x="2430"/>
        <item x="17453"/>
        <item x="13824"/>
        <item x="7426"/>
        <item x="19389"/>
        <item x="3300"/>
        <item x="22488"/>
        <item x="23350"/>
        <item x="12262"/>
        <item x="5203"/>
        <item x="28201"/>
        <item x="13269"/>
        <item x="3897"/>
        <item x="22307"/>
        <item x="15496"/>
        <item x="20555"/>
        <item x="26122"/>
        <item x="15530"/>
        <item x="27754"/>
        <item x="13697"/>
        <item x="19658"/>
        <item x="10269"/>
        <item x="2798"/>
        <item x="8648"/>
        <item x="7457"/>
        <item x="23856"/>
        <item x="22736"/>
        <item x="7944"/>
        <item x="7826"/>
        <item x="25619"/>
        <item x="22319"/>
        <item x="13812"/>
        <item x="11677"/>
        <item x="23091"/>
        <item x="20417"/>
        <item x="20961"/>
        <item x="13039"/>
        <item x="7053"/>
        <item x="9539"/>
        <item x="25905"/>
        <item x="24663"/>
        <item x="21427"/>
        <item x="9452"/>
        <item x="7362"/>
        <item x="16175"/>
        <item x="4723"/>
        <item x="7664"/>
        <item x="18804"/>
        <item x="1602"/>
        <item x="27576"/>
        <item x="20768"/>
        <item x="16244"/>
        <item x="27263"/>
        <item x="9414"/>
        <item x="8529"/>
        <item x="10715"/>
        <item x="14591"/>
        <item x="22302"/>
        <item x="28456"/>
        <item x="14401"/>
        <item x="21493"/>
        <item x="8675"/>
        <item x="6739"/>
        <item x="23674"/>
        <item x="26754"/>
        <item x="13809"/>
        <item x="1071"/>
        <item x="5676"/>
        <item x="20030"/>
        <item x="27581"/>
        <item x="18762"/>
        <item x="25853"/>
        <item x="16485"/>
        <item x="9153"/>
        <item x="24368"/>
        <item x="9759"/>
        <item x="24920"/>
        <item x="23308"/>
        <item x="28234"/>
        <item x="4243"/>
        <item x="26498"/>
        <item x="28440"/>
        <item x="19327"/>
        <item x="6224"/>
        <item x="16394"/>
        <item x="23165"/>
        <item x="9671"/>
        <item x="9109"/>
        <item x="24899"/>
        <item x="14562"/>
        <item x="9162"/>
        <item x="27011"/>
        <item x="26441"/>
        <item x="1743"/>
        <item x="10936"/>
        <item x="9935"/>
        <item x="20660"/>
        <item x="28370"/>
        <item x="17961"/>
        <item x="12308"/>
        <item x="1444"/>
        <item x="22149"/>
        <item x="13757"/>
        <item x="13279"/>
        <item x="18675"/>
        <item x="13397"/>
        <item x="10040"/>
        <item x="16333"/>
        <item x="22394"/>
        <item x="27296"/>
        <item x="10997"/>
        <item x="4719"/>
        <item x="12669"/>
        <item x="3903"/>
        <item x="14450"/>
        <item x="1648"/>
        <item x="10051"/>
        <item x="24902"/>
        <item x="25555"/>
        <item x="11214"/>
        <item x="23403"/>
        <item x="12240"/>
        <item x="4204"/>
        <item x="27111"/>
        <item x="5074"/>
        <item x="8284"/>
        <item x="11932"/>
        <item x="17652"/>
        <item x="7908"/>
        <item x="15735"/>
        <item x="5462"/>
        <item x="25321"/>
        <item x="21945"/>
        <item x="2612"/>
        <item x="24118"/>
        <item x="8085"/>
        <item x="2736"/>
        <item x="11195"/>
        <item x="9049"/>
        <item x="16376"/>
        <item x="1402"/>
        <item x="22722"/>
        <item x="11462"/>
        <item x="24382"/>
        <item x="26509"/>
        <item x="4386"/>
        <item x="28383"/>
        <item x="24158"/>
        <item x="23405"/>
        <item x="17709"/>
        <item x="8487"/>
        <item x="27782"/>
        <item x="24268"/>
        <item x="13508"/>
        <item x="28216"/>
        <item x="26286"/>
        <item x="8112"/>
        <item x="4084"/>
        <item x="2828"/>
        <item x="25024"/>
        <item x="13280"/>
        <item x="1284"/>
        <item x="10787"/>
        <item x="23269"/>
        <item x="13609"/>
        <item x="15216"/>
        <item x="4327"/>
        <item x="1656"/>
        <item x="23111"/>
        <item x="27529"/>
        <item x="7451"/>
        <item x="22300"/>
        <item x="23375"/>
        <item x="25967"/>
        <item x="16264"/>
        <item x="20841"/>
        <item x="14725"/>
        <item x="19323"/>
        <item x="25887"/>
        <item x="4873"/>
        <item x="27966"/>
        <item x="7579"/>
        <item x="9535"/>
        <item x="11304"/>
        <item x="18943"/>
        <item x="5210"/>
        <item x="4840"/>
        <item x="17669"/>
        <item x="9348"/>
        <item x="2029"/>
        <item x="20094"/>
        <item x="22098"/>
        <item x="6124"/>
        <item x="10720"/>
        <item x="44"/>
        <item x="28707"/>
        <item x="15852"/>
        <item x="8606"/>
        <item x="18775"/>
        <item x="3427"/>
        <item x="6102"/>
        <item x="9859"/>
        <item x="4597"/>
        <item x="17693"/>
        <item x="6415"/>
        <item x="3542"/>
        <item x="21280"/>
        <item x="3541"/>
        <item x="15066"/>
        <item x="14395"/>
        <item x="25727"/>
        <item x="12697"/>
        <item x="22181"/>
        <item x="22164"/>
        <item x="24517"/>
        <item x="1119"/>
        <item x="25865"/>
        <item x="26565"/>
        <item x="12951"/>
        <item x="9344"/>
        <item x="10565"/>
        <item x="3085"/>
        <item x="11970"/>
        <item x="6216"/>
        <item x="26535"/>
        <item x="9095"/>
        <item x="5920"/>
        <item x="18579"/>
        <item x="2070"/>
        <item x="14964"/>
        <item x="21126"/>
        <item x="20462"/>
        <item x="9475"/>
        <item x="2365"/>
        <item x="23277"/>
        <item x="16616"/>
        <item x="9675"/>
        <item x="19404"/>
        <item x="21926"/>
        <item x="11353"/>
        <item x="28447"/>
        <item x="333"/>
        <item x="22750"/>
        <item x="24998"/>
        <item x="19388"/>
        <item x="16378"/>
        <item x="24021"/>
        <item x="19942"/>
        <item x="18912"/>
        <item x="9577"/>
        <item x="2518"/>
        <item x="23505"/>
        <item x="22794"/>
        <item x="11598"/>
        <item x="24859"/>
        <item x="23355"/>
        <item x="616"/>
        <item x="27438"/>
        <item x="28106"/>
        <item x="12278"/>
        <item x="21618"/>
        <item x="23877"/>
        <item x="19634"/>
        <item x="8456"/>
        <item x="23499"/>
        <item x="6468"/>
        <item x="22647"/>
        <item x="21836"/>
        <item x="8314"/>
        <item x="3712"/>
        <item x="1325"/>
        <item x="12136"/>
        <item x="1943"/>
        <item x="15951"/>
        <item x="14517"/>
        <item x="22487"/>
        <item x="21892"/>
        <item x="3949"/>
        <item x="5223"/>
        <item x="17728"/>
        <item x="26177"/>
        <item x="20756"/>
        <item x="24931"/>
        <item x="18449"/>
        <item x="22476"/>
        <item x="6499"/>
        <item x="25892"/>
        <item x="26522"/>
        <item x="5538"/>
        <item x="23630"/>
        <item x="986"/>
        <item x="26439"/>
        <item x="2563"/>
        <item x="3284"/>
        <item x="272"/>
        <item x="22697"/>
        <item x="7502"/>
        <item x="13150"/>
        <item x="10064"/>
        <item x="18990"/>
        <item x="2327"/>
        <item x="8123"/>
        <item x="15242"/>
        <item x="26673"/>
        <item x="5007"/>
        <item x="3133"/>
        <item x="9223"/>
        <item x="345"/>
        <item x="22713"/>
        <item x="3357"/>
        <item x="8134"/>
        <item x="26943"/>
        <item x="17436"/>
        <item x="27549"/>
        <item x="27605"/>
        <item x="14568"/>
        <item x="28676"/>
        <item x="18663"/>
        <item x="12107"/>
        <item x="1639"/>
        <item x="26223"/>
        <item x="22858"/>
        <item x="23882"/>
        <item x="12280"/>
        <item x="24957"/>
        <item x="3095"/>
        <item x="9878"/>
        <item x="23719"/>
        <item x="24126"/>
        <item x="20290"/>
        <item x="1815"/>
        <item x="17030"/>
        <item x="19734"/>
        <item x="20596"/>
        <item x="20724"/>
        <item x="6033"/>
        <item x="27563"/>
        <item x="13676"/>
        <item x="23059"/>
        <item x="7622"/>
        <item x="3664"/>
        <item x="1054"/>
        <item x="12421"/>
        <item x="22735"/>
        <item x="6340"/>
        <item x="19893"/>
        <item x="918"/>
        <item x="25461"/>
        <item x="7721"/>
        <item x="14196"/>
        <item x="7771"/>
        <item x="20657"/>
        <item x="14064"/>
        <item x="5598"/>
        <item x="11495"/>
        <item x="7127"/>
        <item x="4856"/>
        <item x="25363"/>
        <item x="24106"/>
        <item x="21194"/>
        <item x="23429"/>
        <item x="23431"/>
        <item x="9783"/>
        <item x="5520"/>
        <item x="9332"/>
        <item x="4670"/>
        <item x="15561"/>
        <item x="26042"/>
        <item x="7179"/>
        <item x="10072"/>
        <item x="26269"/>
        <item x="16836"/>
        <item x="21712"/>
        <item x="9027"/>
        <item x="10509"/>
        <item x="3377"/>
        <item x="3160"/>
        <item x="27584"/>
        <item x="8423"/>
        <item x="27415"/>
        <item x="6633"/>
        <item x="15299"/>
        <item x="22947"/>
        <item x="26378"/>
        <item x="24516"/>
        <item x="9320"/>
        <item x="1926"/>
        <item x="11135"/>
        <item x="8184"/>
        <item x="3448"/>
        <item x="7843"/>
        <item x="16908"/>
        <item x="19875"/>
        <item x="10896"/>
        <item x="25484"/>
        <item x="7161"/>
        <item x="20537"/>
        <item x="5971"/>
        <item x="26011"/>
        <item x="16962"/>
        <item x="20089"/>
        <item x="14479"/>
        <item x="10561"/>
        <item x="28003"/>
        <item x="10584"/>
        <item x="9050"/>
        <item x="28594"/>
        <item x="4543"/>
        <item x="16237"/>
        <item x="14774"/>
        <item x="9041"/>
        <item x="22100"/>
        <item x="20733"/>
        <item x="23105"/>
        <item x="9007"/>
        <item x="20912"/>
        <item x="25571"/>
        <item x="28639"/>
        <item x="15558"/>
        <item x="17077"/>
        <item x="1399"/>
        <item x="12209"/>
        <item x="19905"/>
        <item x="22448"/>
        <item x="25909"/>
        <item x="7100"/>
        <item x="6109"/>
        <item x="3183"/>
        <item x="5114"/>
        <item x="23506"/>
        <item x="15721"/>
        <item x="28098"/>
        <item x="22205"/>
        <item x="28294"/>
        <item x="7198"/>
        <item x="17619"/>
        <item x="28637"/>
        <item x="1423"/>
        <item x="17970"/>
        <item x="6647"/>
        <item x="20332"/>
        <item x="17471"/>
        <item x="15113"/>
        <item x="10814"/>
        <item x="28001"/>
        <item x="28198"/>
        <item x="23213"/>
        <item x="24698"/>
        <item x="24120"/>
        <item x="26610"/>
        <item x="8800"/>
        <item x="20222"/>
        <item x="16005"/>
        <item x="6737"/>
        <item x="24907"/>
        <item x="13049"/>
        <item x="25306"/>
        <item x="20870"/>
        <item x="14096"/>
        <item x="14847"/>
        <item x="18416"/>
        <item x="25308"/>
        <item x="24686"/>
        <item x="12253"/>
        <item x="9696"/>
        <item x="14817"/>
        <item x="18946"/>
        <item x="3401"/>
        <item x="25381"/>
        <item x="8822"/>
        <item x="21316"/>
        <item x="13855"/>
        <item x="4938"/>
        <item x="1820"/>
        <item x="4446"/>
        <item x="24072"/>
        <item x="14170"/>
        <item x="25368"/>
        <item x="27482"/>
        <item x="23778"/>
        <item x="14896"/>
        <item x="24563"/>
        <item x="6063"/>
        <item x="19371"/>
        <item x="9507"/>
        <item x="17201"/>
        <item x="2933"/>
        <item x="25844"/>
        <item x="27097"/>
        <item x="2278"/>
        <item x="28128"/>
        <item x="3848"/>
        <item x="9094"/>
        <item x="10408"/>
        <item x="9969"/>
        <item x="448"/>
        <item x="27823"/>
        <item x="15992"/>
        <item x="21089"/>
        <item x="19583"/>
        <item x="12069"/>
        <item x="79"/>
        <item x="23843"/>
        <item x="20999"/>
        <item x="12361"/>
        <item x="22401"/>
        <item x="27305"/>
        <item x="20770"/>
        <item x="6317"/>
        <item x="17813"/>
        <item x="2988"/>
        <item x="17796"/>
        <item x="24981"/>
        <item x="24678"/>
        <item x="10190"/>
        <item x="3013"/>
        <item x="18014"/>
        <item x="4629"/>
        <item x="16441"/>
        <item x="13327"/>
        <item x="11532"/>
        <item x="25785"/>
        <item x="15384"/>
        <item x="27500"/>
        <item x="10624"/>
        <item x="27937"/>
        <item x="864"/>
        <item x="22087"/>
        <item x="24196"/>
        <item x="24082"/>
        <item x="15818"/>
        <item x="16610"/>
        <item x="6560"/>
        <item x="10385"/>
        <item x="21943"/>
        <item x="16561"/>
        <item x="25679"/>
        <item x="24406"/>
        <item x="23678"/>
        <item x="21594"/>
        <item x="17422"/>
        <item x="26941"/>
        <item x="26186"/>
        <item x="26836"/>
        <item x="22417"/>
        <item x="25822"/>
        <item x="23316"/>
        <item x="26083"/>
        <item x="14172"/>
        <item x="5475"/>
        <item x="3833"/>
        <item x="22907"/>
        <item x="27507"/>
        <item x="20647"/>
        <item x="26092"/>
        <item x="17131"/>
        <item x="22611"/>
        <item x="23835"/>
        <item x="20192"/>
        <item x="21499"/>
        <item x="27378"/>
        <item x="7998"/>
        <item x="26786"/>
        <item x="11652"/>
        <item x="25634"/>
        <item x="13955"/>
        <item x="25441"/>
        <item x="6055"/>
        <item x="8058"/>
        <item x="4862"/>
        <item x="13353"/>
        <item x="21483"/>
        <item x="25360"/>
        <item x="10862"/>
        <item x="60"/>
        <item x="27150"/>
        <item x="5881"/>
        <item x="18601"/>
        <item x="26082"/>
        <item x="28654"/>
        <item x="1707"/>
        <item x="27684"/>
        <item x="28050"/>
        <item x="6215"/>
        <item x="15672"/>
        <item x="23804"/>
        <item x="22210"/>
        <item x="5156"/>
        <item x="11885"/>
        <item x="19775"/>
        <item x="17915"/>
        <item x="15449"/>
        <item x="25299"/>
        <item x="25392"/>
        <item x="16114"/>
        <item x="8656"/>
        <item x="24334"/>
        <item x="12705"/>
        <item x="28571"/>
        <item x="23892"/>
        <item x="185"/>
        <item x="6773"/>
        <item x="26961"/>
        <item x="11898"/>
        <item x="7729"/>
        <item x="11546"/>
        <item x="21226"/>
        <item x="23103"/>
        <item x="7810"/>
        <item x="23932"/>
        <item x="1434"/>
        <item x="17541"/>
        <item x="19811"/>
        <item x="22247"/>
        <item x="5686"/>
        <item x="1265"/>
        <item x="15704"/>
        <item x="26908"/>
        <item x="26940"/>
        <item x="22755"/>
        <item x="22973"/>
        <item x="1314"/>
        <item x="25928"/>
        <item x="7691"/>
        <item x="25554"/>
        <item x="4184"/>
        <item x="21185"/>
        <item x="10525"/>
        <item x="27731"/>
        <item x="11432"/>
        <item x="1595"/>
        <item x="17835"/>
        <item x="12517"/>
        <item x="18413"/>
        <item x="24229"/>
        <item x="16488"/>
        <item x="27066"/>
        <item x="8064"/>
        <item x="9480"/>
        <item x="1250"/>
        <item x="15323"/>
        <item x="6719"/>
        <item x="8553"/>
        <item x="27480"/>
        <item x="17575"/>
        <item x="20221"/>
        <item x="26679"/>
        <item x="26446"/>
        <item x="8633"/>
        <item x="8163"/>
        <item x="21677"/>
        <item x="2614"/>
        <item x="25916"/>
        <item x="17342"/>
        <item x="18053"/>
        <item x="12399"/>
        <item x="24447"/>
        <item x="21409"/>
        <item x="10160"/>
        <item x="9429"/>
        <item x="25696"/>
        <item x="12337"/>
        <item x="27579"/>
        <item x="8863"/>
        <item x="9341"/>
        <item x="26230"/>
        <item x="26376"/>
        <item x="17384"/>
        <item x="8682"/>
        <item x="16118"/>
        <item x="17295"/>
        <item x="24925"/>
        <item x="16833"/>
        <item x="26009"/>
        <item x="12164"/>
        <item x="5460"/>
        <item x="8510"/>
        <item x="13605"/>
        <item x="18915"/>
        <item x="19007"/>
        <item x="16271"/>
        <item x="2161"/>
        <item x="10828"/>
        <item x="13792"/>
        <item x="278"/>
        <item x="16211"/>
        <item x="24564"/>
        <item x="10048"/>
        <item x="8467"/>
        <item x="15169"/>
        <item x="26336"/>
        <item x="19718"/>
        <item x="24347"/>
        <item x="8270"/>
        <item x="21267"/>
        <item x="2628"/>
        <item x="20925"/>
        <item x="10058"/>
        <item x="23738"/>
        <item x="21510"/>
        <item x="6076"/>
        <item x="22241"/>
        <item x="5411"/>
        <item x="4780"/>
        <item x="15376"/>
        <item x="12146"/>
        <item x="28171"/>
        <item x="16532"/>
        <item x="27137"/>
        <item x="15528"/>
        <item x="16621"/>
        <item x="7974"/>
        <item x="13114"/>
        <item x="27807"/>
        <item x="15301"/>
        <item x="8150"/>
        <item x="18379"/>
        <item x="11284"/>
        <item x="18097"/>
        <item x="12481"/>
        <item x="26875"/>
        <item x="4090"/>
        <item x="7772"/>
        <item x="14891"/>
        <item x="25671"/>
        <item x="1637"/>
        <item x="12695"/>
        <item x="9954"/>
        <item x="11126"/>
        <item x="15687"/>
        <item x="12960"/>
        <item x="17000"/>
        <item x="7245"/>
        <item x="18195"/>
        <item x="13286"/>
        <item x="23956"/>
        <item x="14917"/>
        <item x="6454"/>
        <item x="7715"/>
        <item x="27025"/>
        <item x="25403"/>
        <item x="23706"/>
        <item x="28697"/>
        <item x="384"/>
        <item x="24653"/>
        <item x="8562"/>
        <item x="25382"/>
        <item x="1123"/>
        <item x="13020"/>
        <item x="15958"/>
        <item x="9196"/>
        <item x="14148"/>
        <item x="23365"/>
        <item x="6785"/>
        <item x="4710"/>
        <item x="25673"/>
        <item x="20546"/>
        <item x="1624"/>
        <item x="23759"/>
        <item x="5834"/>
        <item x="4393"/>
        <item x="20644"/>
        <item x="24868"/>
        <item x="27149"/>
        <item x="9290"/>
        <item x="26408"/>
        <item x="26438"/>
        <item x="27037"/>
        <item x="7829"/>
        <item x="10000"/>
        <item x="20483"/>
        <item x="16711"/>
        <item x="5044"/>
        <item x="8297"/>
        <item x="11669"/>
        <item x="4012"/>
        <item x="25173"/>
        <item x="6370"/>
        <item x="1077"/>
        <item x="7032"/>
        <item x="9830"/>
        <item x="22079"/>
        <item x="2384"/>
        <item x="8196"/>
        <item x="10307"/>
        <item x="7119"/>
        <item x="14295"/>
        <item x="16871"/>
        <item x="20314"/>
        <item x="1414"/>
        <item x="14157"/>
        <item x="10044"/>
        <item x="28644"/>
        <item x="23838"/>
        <item x="25145"/>
        <item x="17610"/>
        <item x="7046"/>
        <item x="22342"/>
        <item x="20629"/>
        <item x="4330"/>
        <item x="28657"/>
        <item x="18876"/>
        <item x="17985"/>
        <item x="13334"/>
        <item x="14919"/>
        <item x="25022"/>
        <item x="1628"/>
        <item x="13992"/>
        <item x="9815"/>
        <item x="23489"/>
        <item x="26948"/>
        <item x="3037"/>
        <item x="23069"/>
        <item x="20825"/>
        <item x="146"/>
        <item x="18242"/>
        <item x="27265"/>
        <item x="14902"/>
        <item x="16484"/>
        <item x="12857"/>
        <item x="11403"/>
        <item x="24767"/>
        <item x="27218"/>
        <item x="24505"/>
        <item x="6011"/>
        <item x="21772"/>
        <item x="18251"/>
        <item x="19042"/>
        <item x="11076"/>
        <item x="22649"/>
        <item x="8937"/>
        <item x="11859"/>
        <item x="3057"/>
        <item x="22500"/>
        <item x="2690"/>
        <item x="24422"/>
        <item x="5454"/>
        <item x="1679"/>
        <item x="16739"/>
        <item x="11112"/>
        <item x="25910"/>
        <item x="422"/>
        <item x="15591"/>
        <item x="11090"/>
        <item x="8088"/>
        <item x="11261"/>
        <item x="23517"/>
        <item x="5216"/>
        <item x="15956"/>
        <item x="13620"/>
        <item x="21492"/>
        <item x="18288"/>
        <item x="23958"/>
        <item x="26476"/>
        <item x="573"/>
        <item x="19639"/>
        <item x="9513"/>
        <item x="24713"/>
        <item x="25214"/>
        <item x="13240"/>
        <item x="12210"/>
        <item x="25112"/>
        <item x="15489"/>
        <item x="22851"/>
        <item x="35"/>
        <item x="16166"/>
        <item x="18736"/>
        <item x="1224"/>
        <item x="28000"/>
        <item x="12656"/>
        <item x="21631"/>
        <item x="50"/>
        <item x="11035"/>
        <item x="21779"/>
        <item x="5794"/>
        <item x="18020"/>
        <item x="27887"/>
        <item x="2609"/>
        <item x="17088"/>
        <item x="17703"/>
        <item x="27195"/>
        <item x="20250"/>
        <item x="4392"/>
        <item x="13723"/>
        <item x="17837"/>
        <item x="16541"/>
        <item x="24326"/>
        <item x="25884"/>
        <item x="9537"/>
        <item x="2891"/>
        <item x="15187"/>
        <item x="14945"/>
        <item x="22853"/>
        <item x="16556"/>
        <item x="589"/>
        <item x="20155"/>
        <item x="28664"/>
        <item x="737"/>
        <item x="5177"/>
        <item x="19605"/>
        <item x="1103"/>
        <item x="20295"/>
        <item x="6585"/>
        <item x="23653"/>
        <item x="21995"/>
        <item x="5854"/>
        <item x="4207"/>
        <item x="11248"/>
        <item x="11832"/>
        <item x="10758"/>
        <item x="4013"/>
        <item x="20171"/>
        <item x="25386"/>
        <item x="2814"/>
        <item x="3125"/>
        <item x="10647"/>
        <item x="27243"/>
        <item x="13558"/>
        <item x="3821"/>
        <item x="3388"/>
        <item x="23692"/>
        <item x="21112"/>
        <item x="26399"/>
        <item x="18597"/>
        <item x="137"/>
        <item x="22971"/>
        <item x="20084"/>
        <item x="24352"/>
        <item x="17868"/>
        <item x="6383"/>
        <item x="14376"/>
        <item x="22875"/>
        <item x="4799"/>
        <item x="26688"/>
        <item x="25199"/>
        <item x="18566"/>
        <item x="16832"/>
        <item x="9349"/>
        <item x="16953"/>
        <item x="14141"/>
        <item x="9214"/>
        <item x="28531"/>
        <item x="7955"/>
        <item x="24210"/>
        <item x="13538"/>
        <item x="14906"/>
        <item x="27289"/>
        <item x="24670"/>
        <item x="8028"/>
        <item x="25353"/>
        <item x="1970"/>
        <item x="6205"/>
        <item x="13129"/>
        <item x="13500"/>
        <item x="26624"/>
        <item x="14330"/>
        <item x="24845"/>
        <item x="23237"/>
        <item x="24411"/>
        <item x="21871"/>
        <item x="7848"/>
        <item x="26563"/>
        <item x="13878"/>
        <item x="9885"/>
        <item x="13108"/>
        <item x="25195"/>
        <item x="12287"/>
        <item x="23594"/>
        <item x="17309"/>
        <item x="13762"/>
        <item x="85"/>
        <item x="6279"/>
        <item x="7473"/>
        <item x="125"/>
        <item x="18176"/>
        <item x="14020"/>
        <item x="10196"/>
        <item x="5525"/>
        <item x="12304"/>
        <item x="12620"/>
        <item x="1824"/>
        <item x="21674"/>
        <item x="3876"/>
        <item x="1799"/>
        <item x="5894"/>
        <item x="11099"/>
        <item x="6248"/>
        <item x="18514"/>
        <item x="26596"/>
        <item x="4661"/>
        <item x="25832"/>
        <item x="26464"/>
        <item x="1967"/>
        <item x="10417"/>
        <item x="13156"/>
        <item x="7797"/>
        <item x="26778"/>
        <item x="1692"/>
        <item x="14417"/>
        <item x="10652"/>
        <item x="15357"/>
        <item x="11172"/>
        <item x="26483"/>
        <item x="24551"/>
        <item x="1952"/>
        <item x="11459"/>
        <item x="17400"/>
        <item x="12898"/>
        <item x="21742"/>
        <item x="9855"/>
        <item x="11070"/>
        <item x="20749"/>
        <item x="10829"/>
        <item x="24748"/>
        <item x="25129"/>
        <item x="9368"/>
        <item x="26726"/>
        <item x="14572"/>
        <item x="24550"/>
        <item x="1612"/>
        <item x="13918"/>
        <item x="4756"/>
        <item x="22248"/>
        <item x="11992"/>
        <item x="23652"/>
        <item x="13797"/>
        <item x="5647"/>
        <item x="1844"/>
        <item x="3490"/>
        <item x="5247"/>
        <item x="12486"/>
        <item x="28332"/>
        <item x="3091"/>
        <item x="12723"/>
        <item x="16357"/>
        <item x="28708"/>
        <item x="11483"/>
        <item x="6422"/>
        <item x="26978"/>
        <item x="14440"/>
        <item x="24722"/>
        <item x="14744"/>
        <item x="27163"/>
        <item x="16102"/>
        <item x="23861"/>
        <item x="10539"/>
        <item x="8340"/>
        <item x="20571"/>
        <item x="289"/>
        <item x="20894"/>
        <item x="12973"/>
        <item x="12243"/>
        <item x="17879"/>
        <item x="1984"/>
        <item x="13531"/>
        <item x="4829"/>
        <item x="17748"/>
        <item x="25542"/>
        <item x="28348"/>
        <item x="1668"/>
        <item x="15840"/>
        <item x="8075"/>
        <item x="9607"/>
        <item x="13642"/>
        <item x="9667"/>
        <item x="23927"/>
        <item x="23334"/>
        <item x="19772"/>
        <item x="24739"/>
        <item x="24356"/>
        <item x="6777"/>
        <item x="14130"/>
        <item x="22514"/>
        <item x="16902"/>
        <item x="11103"/>
        <item x="14032"/>
        <item x="13248"/>
        <item x="14251"/>
        <item x="14666"/>
        <item x="26788"/>
        <item x="16782"/>
        <item x="11794"/>
        <item x="8569"/>
        <item x="12219"/>
        <item x="24692"/>
        <item x="11907"/>
        <item x="9974"/>
        <item x="7958"/>
        <item x="10465"/>
        <item x="16274"/>
        <item x="4541"/>
        <item x="4655"/>
        <item x="22511"/>
        <item x="16877"/>
        <item x="402"/>
        <item x="2368"/>
        <item x="19250"/>
        <item x="17578"/>
        <item x="1938"/>
        <item x="22160"/>
        <item x="8368"/>
        <item x="13046"/>
        <item x="2251"/>
        <item x="13176"/>
        <item x="11935"/>
        <item x="4560"/>
        <item x="10340"/>
        <item x="11889"/>
        <item x="8530"/>
        <item x="13597"/>
        <item x="14577"/>
        <item x="17562"/>
        <item x="20875"/>
        <item x="24417"/>
        <item x="7379"/>
        <item x="12174"/>
        <item x="8725"/>
        <item x="8018"/>
        <item x="26070"/>
        <item x="21250"/>
        <item x="5309"/>
        <item x="3129"/>
        <item x="11389"/>
        <item x="12590"/>
        <item x="20477"/>
        <item x="17002"/>
        <item x="21425"/>
        <item x="9270"/>
        <item x="11822"/>
        <item x="15774"/>
        <item x="14925"/>
        <item x="18907"/>
        <item x="1068"/>
        <item x="25737"/>
        <item x="28158"/>
        <item x="10493"/>
        <item x="24265"/>
        <item x="7006"/>
        <item x="21821"/>
        <item x="15050"/>
        <item x="5513"/>
        <item x="28008"/>
        <item x="12677"/>
        <item x="12923"/>
        <item x="7090"/>
        <item x="8381"/>
        <item x="13094"/>
        <item x="13340"/>
        <item x="13155"/>
        <item x="2753"/>
        <item x="10374"/>
        <item x="23167"/>
        <item x="9937"/>
        <item x="28452"/>
        <item x="24753"/>
        <item x="12778"/>
        <item x="27479"/>
        <item x="24295"/>
        <item x="25659"/>
        <item x="10370"/>
        <item x="18390"/>
        <item x="7229"/>
        <item x="25228"/>
        <item x="6937"/>
        <item x="11505"/>
        <item x="20071"/>
        <item x="11977"/>
        <item x="6654"/>
        <item x="14458"/>
        <item x="6061"/>
        <item x="15002"/>
        <item x="8330"/>
        <item x="12332"/>
        <item x="5134"/>
        <item x="16530"/>
        <item x="25482"/>
        <item x="20039"/>
        <item x="9779"/>
        <item x="9117"/>
        <item x="27829"/>
        <item x="16092"/>
        <item x="11572"/>
        <item x="21737"/>
        <item x="22123"/>
        <item x="3027"/>
        <item x="9185"/>
        <item x="26109"/>
        <item x="7928"/>
        <item x="24142"/>
        <item x="16386"/>
        <item x="22323"/>
        <item x="14841"/>
        <item x="10737"/>
        <item x="7216"/>
        <item x="21969"/>
        <item x="19856"/>
        <item x="2996"/>
        <item x="2733"/>
        <item x="22670"/>
        <item x="4332"/>
        <item x="27301"/>
        <item x="20074"/>
        <item x="10012"/>
        <item x="3233"/>
        <item x="24993"/>
        <item x="25790"/>
        <item x="335"/>
        <item x="6618"/>
        <item x="9091"/>
        <item x="23085"/>
        <item x="14211"/>
        <item x="28126"/>
        <item x="1923"/>
        <item x="1808"/>
        <item x="27423"/>
        <item x="26759"/>
        <item x="13426"/>
        <item x="28199"/>
        <item x="15096"/>
        <item x="18791"/>
        <item x="17190"/>
        <item x="20212"/>
        <item x="14601"/>
        <item x="9329"/>
        <item x="25651"/>
        <item x="8472"/>
        <item x="28071"/>
        <item x="5150"/>
        <item x="25722"/>
        <item x="28481"/>
        <item x="24168"/>
        <item x="21181"/>
        <item x="23400"/>
        <item x="1335"/>
        <item x="17717"/>
        <item x="1413"/>
        <item x="25151"/>
        <item x="14090"/>
        <item x="5544"/>
        <item x="23623"/>
        <item x="14464"/>
        <item x="4874"/>
        <item x="12927"/>
        <item x="13274"/>
        <item x="21231"/>
        <item x="5298"/>
        <item x="280"/>
        <item x="25330"/>
        <item x="24621"/>
        <item x="11577"/>
        <item x="26272"/>
        <item x="211"/>
        <item x="21353"/>
        <item x="11486"/>
        <item x="11833"/>
        <item x="15842"/>
        <item x="8852"/>
        <item x="7136"/>
        <item x="22389"/>
        <item x="26203"/>
        <item x="26966"/>
        <item x="10666"/>
        <item x="2201"/>
        <item x="2321"/>
        <item x="8700"/>
        <item x="22635"/>
        <item x="27744"/>
        <item x="9421"/>
        <item x="10872"/>
        <item x="26705"/>
        <item x="337"/>
        <item x="26277"/>
        <item x="9172"/>
        <item x="24182"/>
        <item x="10606"/>
        <item x="5615"/>
        <item x="22445"/>
        <item x="14708"/>
        <item x="28232"/>
        <item x="19937"/>
        <item x="11065"/>
        <item x="12787"/>
        <item x="8488"/>
        <item x="9810"/>
        <item x="6959"/>
        <item x="15461"/>
        <item x="22655"/>
        <item x="25262"/>
        <item x="1671"/>
        <item x="12242"/>
        <item x="17147"/>
        <item x="18899"/>
        <item x="22856"/>
        <item x="16112"/>
        <item x="9043"/>
        <item x="13694"/>
        <item x="21480"/>
        <item x="24801"/>
        <item x="27761"/>
        <item x="5874"/>
        <item x="1529"/>
        <item x="21148"/>
        <item x="8539"/>
        <item x="19287"/>
        <item x="6148"/>
        <item x="19006"/>
        <item x="6435"/>
        <item x="1613"/>
        <item x="3706"/>
        <item x="2069"/>
        <item x="27227"/>
        <item x="24473"/>
        <item x="15294"/>
        <item x="13960"/>
        <item x="2087"/>
        <item x="13552"/>
        <item x="14838"/>
        <item x="12019"/>
        <item x="11622"/>
        <item x="7366"/>
        <item x="27125"/>
        <item x="7070"/>
        <item x="13526"/>
        <item x="6679"/>
        <item x="27784"/>
        <item x="5723"/>
        <item x="23364"/>
        <item x="18634"/>
        <item x="9501"/>
        <item x="19550"/>
        <item x="5879"/>
        <item x="799"/>
        <item x="21452"/>
        <item x="27959"/>
        <item x="10996"/>
        <item x="12681"/>
        <item x="19084"/>
        <item x="4417"/>
        <item x="8559"/>
        <item x="12386"/>
        <item x="4690"/>
        <item x="18704"/>
        <item x="12952"/>
        <item x="24098"/>
        <item x="22942"/>
        <item x="20829"/>
        <item x="8836"/>
        <item x="578"/>
        <item x="28186"/>
        <item x="7596"/>
        <item x="25210"/>
        <item x="11444"/>
        <item x="13198"/>
        <item x="4312"/>
        <item x="17570"/>
        <item x="9372"/>
        <item x="19082"/>
        <item x="28293"/>
        <item x="25980"/>
        <item x="13594"/>
        <item x="21761"/>
        <item x="10965"/>
        <item x="21914"/>
        <item x="14955"/>
        <item x="205"/>
        <item x="17095"/>
        <item x="1829"/>
        <item x="9615"/>
        <item x="26247"/>
        <item x="4447"/>
        <item x="12170"/>
        <item x="14154"/>
        <item x="687"/>
        <item x="11863"/>
        <item x="9882"/>
        <item x="26088"/>
        <item x="15136"/>
        <item x="3772"/>
        <item x="15652"/>
        <item x="25137"/>
        <item x="9658"/>
        <item x="20246"/>
        <item x="16090"/>
        <item x="6992"/>
        <item x="220"/>
        <item x="12703"/>
        <item x="16735"/>
        <item x="27330"/>
        <item x="12659"/>
        <item x="6729"/>
        <item x="24249"/>
        <item x="5832"/>
        <item x="23038"/>
        <item x="5228"/>
        <item x="26041"/>
        <item x="13476"/>
        <item x="10403"/>
        <item x="2980"/>
        <item x="9448"/>
        <item x="9912"/>
        <item x="2214"/>
        <item x="25453"/>
        <item x="27662"/>
        <item x="12795"/>
        <item x="10520"/>
        <item x="8439"/>
        <item x="9161"/>
        <item x="16557"/>
        <item x="16524"/>
        <item x="28372"/>
        <item x="1916"/>
        <item x="16085"/>
        <item x="24507"/>
        <item x="25751"/>
        <item x="26985"/>
        <item x="27487"/>
        <item x="8664"/>
        <item x="1267"/>
        <item x="19463"/>
        <item x="6640"/>
        <item x="25667"/>
        <item x="7312"/>
        <item x="22495"/>
        <item x="12068"/>
        <item x="21397"/>
        <item x="28652"/>
        <item x="28420"/>
        <item x="13791"/>
        <item x="11934"/>
        <item x="9002"/>
        <item x="22092"/>
        <item x="3552"/>
        <item x="6511"/>
        <item x="1108"/>
        <item x="26359"/>
        <item x="11266"/>
        <item x="20556"/>
        <item x="394"/>
        <item x="18745"/>
        <item x="1095"/>
        <item x="17302"/>
        <item x="21937"/>
        <item x="8970"/>
        <item x="27715"/>
        <item x="20510"/>
        <item x="27636"/>
        <item x="16314"/>
        <item x="21852"/>
        <item x="26288"/>
        <item x="8699"/>
        <item x="11253"/>
        <item x="21251"/>
        <item x="14206"/>
        <item x="5314"/>
        <item x="11123"/>
        <item x="15419"/>
        <item x="14106"/>
        <item x="23448"/>
        <item x="11221"/>
        <item x="4181"/>
        <item x="18061"/>
        <item x="7767"/>
        <item x="2517"/>
        <item x="17098"/>
        <item x="23218"/>
        <item x="12155"/>
        <item x="18006"/>
        <item x="28318"/>
        <item x="3481"/>
        <item x="7629"/>
        <item x="24234"/>
        <item x="2944"/>
        <item x="20982"/>
        <item x="21691"/>
        <item x="23127"/>
        <item x="15255"/>
        <item x="16879"/>
        <item x="13064"/>
        <item x="8709"/>
        <item x="9676"/>
        <item x="6142"/>
        <item x="5729"/>
        <item x="12196"/>
        <item x="21653"/>
        <item x="3269"/>
        <item x="17141"/>
        <item x="23743"/>
        <item x="6368"/>
        <item x="11426"/>
        <item x="8188"/>
        <item x="16208"/>
        <item x="21886"/>
        <item x="24806"/>
        <item x="17274"/>
        <item x="26386"/>
        <item x="10555"/>
        <item x="16728"/>
        <item x="3486"/>
        <item x="772"/>
        <item x="7149"/>
        <item x="14514"/>
        <item x="7740"/>
        <item x="10824"/>
        <item x="27447"/>
        <item x="2039"/>
        <item x="10462"/>
        <item x="2271"/>
        <item x="28636"/>
        <item x="20457"/>
        <item x="21105"/>
        <item x="10223"/>
        <item x="2378"/>
        <item x="8474"/>
        <item x="28218"/>
        <item x="15922"/>
        <item x="13446"/>
        <item x="26463"/>
        <item x="1708"/>
        <item x="25921"/>
        <item x="16669"/>
        <item x="14031"/>
        <item x="27320"/>
        <item x="3652"/>
        <item x="27138"/>
        <item x="25267"/>
        <item x="6616"/>
        <item x="24272"/>
        <item x="16312"/>
        <item x="27735"/>
        <item x="28406"/>
        <item x="10228"/>
        <item x="3428"/>
        <item x="7498"/>
        <item x="26769"/>
        <item x="5162"/>
        <item x="11322"/>
        <item x="3707"/>
        <item x="1275"/>
        <item x="8544"/>
        <item x="21850"/>
        <item x="15324"/>
        <item x="25602"/>
        <item x="19282"/>
        <item x="19586"/>
        <item x="26712"/>
        <item x="18290"/>
        <item x="23610"/>
        <item x="26877"/>
        <item x="25142"/>
        <item x="9092"/>
        <item x="23257"/>
        <item x="14564"/>
        <item x="15810"/>
        <item x="26302"/>
        <item x="25396"/>
        <item x="16935"/>
        <item x="19151"/>
        <item x="9749"/>
        <item x="23783"/>
        <item x="22894"/>
        <item x="1736"/>
        <item x="19274"/>
        <item x="7723"/>
        <item x="19451"/>
        <item x="15861"/>
        <item x="25157"/>
        <item x="9250"/>
        <item x="10042"/>
        <item x="17293"/>
        <item x="5241"/>
        <item x="16904"/>
        <item x="23457"/>
        <item x="11308"/>
        <item x="10945"/>
        <item x="7123"/>
        <item x="20018"/>
        <item x="23999"/>
        <item x="346"/>
        <item x="20623"/>
        <item x="26885"/>
        <item x="1975"/>
        <item x="1079"/>
        <item x="5933"/>
        <item x="6990"/>
        <item x="8458"/>
        <item x="14982"/>
        <item x="5869"/>
        <item x="16912"/>
        <item x="3942"/>
        <item x="18175"/>
        <item x="14793"/>
        <item x="4793"/>
        <item x="14960"/>
        <item x="1333"/>
        <item x="19807"/>
        <item x="16368"/>
        <item x="21610"/>
        <item x="9029"/>
        <item x="20075"/>
        <item x="20376"/>
        <item x="9777"/>
        <item x="3215"/>
        <item x="27635"/>
        <item x="3546"/>
        <item x="21762"/>
        <item x="22799"/>
        <item x="9347"/>
        <item x="7194"/>
        <item x="12322"/>
        <item x="7577"/>
        <item x="25906"/>
        <item x="27819"/>
        <item x="20487"/>
        <item x="5610"/>
        <item x="1511"/>
        <item x="11648"/>
        <item x="14660"/>
        <item x="18650"/>
        <item x="14178"/>
        <item x="8830"/>
        <item x="16889"/>
        <item x="1601"/>
        <item x="1362"/>
        <item x="16723"/>
        <item x="16667"/>
        <item x="12010"/>
        <item x="13350"/>
        <item x="22229"/>
        <item x="27897"/>
        <item x="18164"/>
        <item x="18595"/>
        <item x="10588"/>
        <item x="11236"/>
        <item x="18189"/>
        <item x="702"/>
        <item x="8819"/>
        <item x="7961"/>
        <item x="9397"/>
        <item x="22906"/>
        <item x="8911"/>
        <item x="12621"/>
        <item x="6976"/>
        <item x="5448"/>
        <item x="2023"/>
        <item x="9742"/>
        <item x="9758"/>
        <item x="12892"/>
        <item x="13289"/>
        <item x="1404"/>
        <item x="24332"/>
        <item x="10220"/>
        <item x="23891"/>
        <item x="17560"/>
        <item x="16566"/>
        <item x="7906"/>
        <item x="18018"/>
        <item x="28659"/>
        <item x="5507"/>
        <item x="11673"/>
        <item x="14531"/>
        <item x="314"/>
        <item x="10685"/>
        <item x="25683"/>
        <item x="19156"/>
        <item x="23775"/>
        <item x="4007"/>
        <item x="6355"/>
        <item x="19138"/>
        <item x="11455"/>
        <item x="26720"/>
        <item x="25830"/>
        <item x="456"/>
        <item x="15566"/>
        <item x="3221"/>
        <item x="12357"/>
        <item x="1598"/>
        <item x="8269"/>
        <item x="12886"/>
        <item x="20642"/>
        <item x="26091"/>
        <item x="28305"/>
        <item x="20399"/>
        <item x="7334"/>
        <item x="21623"/>
        <item x="27788"/>
        <item x="9386"/>
        <item x="26883"/>
        <item x="14814"/>
        <item x="22627"/>
        <item x="9849"/>
        <item x="11848"/>
        <item x="22473"/>
        <item x="7150"/>
        <item x="6448"/>
        <item x="7782"/>
        <item x="8002"/>
        <item x="7364"/>
        <item x="5048"/>
        <item x="27311"/>
        <item x="6048"/>
        <item x="1268"/>
        <item x="15883"/>
        <item x="7404"/>
        <item x="17846"/>
        <item x="17742"/>
        <item x="15675"/>
        <item x="12583"/>
        <item x="26420"/>
        <item x="2950"/>
        <item x="27939"/>
        <item x="10312"/>
        <item x="17170"/>
        <item x="11144"/>
        <item x="2277"/>
        <item x="15947"/>
        <item x="19470"/>
        <item x="266"/>
        <item x="14638"/>
        <item x="23939"/>
        <item x="12200"/>
        <item x="1920"/>
        <item x="14836"/>
        <item x="20184"/>
        <item x="5612"/>
        <item x="4299"/>
        <item x="484"/>
        <item x="27064"/>
        <item x="28462"/>
        <item x="9700"/>
        <item x="6681"/>
        <item x="26211"/>
        <item x="24381"/>
        <item x="24273"/>
        <item x="2105"/>
        <item x="27384"/>
        <item x="13262"/>
        <item x="17903"/>
        <item x="14773"/>
        <item x="7163"/>
        <item x="27944"/>
        <item x="8537"/>
        <item x="17441"/>
        <item x="7976"/>
        <item x="26773"/>
        <item x="25718"/>
        <item x="19087"/>
        <item x="6008"/>
        <item x="13085"/>
        <item x="26533"/>
        <item x="15306"/>
        <item x="28279"/>
        <item x="9723"/>
        <item x="26763"/>
        <item x="10071"/>
        <item x="15310"/>
        <item x="23412"/>
        <item x="8231"/>
        <item x="7642"/>
        <item x="4584"/>
        <item x="7445"/>
        <item x="1925"/>
        <item x="27848"/>
        <item x="24782"/>
        <item x="18951"/>
        <item x="12147"/>
        <item x="2159"/>
        <item x="21513"/>
        <item x="16382"/>
        <item x="2511"/>
        <item x="18438"/>
        <item x="8233"/>
        <item x="12557"/>
        <item x="14713"/>
        <item x="10793"/>
        <item x="11280"/>
        <item x="25513"/>
        <item x="10918"/>
        <item x="4194"/>
        <item x="20513"/>
        <item x="25442"/>
        <item x="17307"/>
        <item x="16591"/>
        <item x="13030"/>
        <item x="15236"/>
        <item x="6828"/>
        <item x="8026"/>
        <item x="15371"/>
        <item x="23353"/>
        <item x="19959"/>
        <item x="7683"/>
        <item x="9145"/>
        <item x="19299"/>
        <item x="23564"/>
        <item x="12784"/>
        <item x="16432"/>
        <item x="12744"/>
        <item x="14484"/>
        <item x="4970"/>
        <item x="22954"/>
        <item x="10853"/>
        <item x="27315"/>
        <item x="13820"/>
        <item x="19479"/>
        <item x="2622"/>
        <item x="3141"/>
        <item x="22760"/>
        <item x="8957"/>
        <item x="26219"/>
        <item x="6799"/>
        <item x="13361"/>
        <item x="28579"/>
        <item x="28683"/>
        <item x="17665"/>
        <item x="9005"/>
        <item x="3877"/>
        <item x="10487"/>
        <item x="13913"/>
        <item x="17807"/>
        <item x="27344"/>
        <item x="25808"/>
        <item x="4450"/>
        <item x="10355"/>
        <item x="5019"/>
        <item x="13125"/>
        <item x="19384"/>
        <item x="22518"/>
        <item x="13532"/>
        <item x="10006"/>
        <item x="19796"/>
        <item x="21807"/>
        <item x="11853"/>
        <item x="6628"/>
        <item x="4062"/>
        <item x="324"/>
        <item x="20532"/>
        <item x="28016"/>
        <item x="11613"/>
        <item x="12816"/>
        <item x="8659"/>
        <item x="15881"/>
        <item x="5032"/>
        <item x="2286"/>
        <item x="25174"/>
        <item x="20980"/>
        <item x="11490"/>
        <item x="17443"/>
        <item x="24189"/>
        <item x="13000"/>
        <item x="18669"/>
        <item x="19122"/>
        <item x="13168"/>
        <item x="15147"/>
        <item x="563"/>
        <item x="11695"/>
        <item x="1657"/>
        <item x="8124"/>
        <item x="13758"/>
        <item x="13672"/>
        <item x="4942"/>
        <item x="11842"/>
        <item x="5975"/>
        <item x="9055"/>
        <item x="6253"/>
        <item x="8514"/>
        <item x="23984"/>
        <item x="15612"/>
        <item x="2570"/>
        <item x="2149"/>
        <item x="12920"/>
        <item x="20991"/>
        <item x="16147"/>
        <item x="16184"/>
        <item x="27603"/>
        <item x="2747"/>
        <item x="14506"/>
        <item x="15173"/>
        <item x="12720"/>
        <item x="16949"/>
        <item x="3500"/>
        <item x="7351"/>
        <item x="19961"/>
        <item x="18237"/>
        <item x="12970"/>
        <item x="9428"/>
        <item x="14448"/>
        <item x="9237"/>
        <item x="21863"/>
        <item x="2930"/>
        <item x="11716"/>
        <item x="6624"/>
        <item x="23090"/>
        <item x="15747"/>
        <item x="6218"/>
        <item x="12282"/>
        <item x="18058"/>
        <item x="11713"/>
        <item x="19793"/>
        <item x="28323"/>
        <item x="23001"/>
        <item x="9549"/>
        <item x="4843"/>
        <item x="7309"/>
        <item x="23484"/>
        <item x="9660"/>
        <item x="13031"/>
        <item x="19468"/>
        <item x="24846"/>
        <item x="6526"/>
        <item x="24956"/>
        <item x="4438"/>
        <item x="11085"/>
        <item x="12630"/>
        <item x="28573"/>
        <item x="11828"/>
        <item x="26342"/>
        <item x="19747"/>
        <item x="3274"/>
        <item x="16785"/>
        <item x="25511"/>
        <item x="6714"/>
        <item x="9715"/>
        <item x="11627"/>
        <item x="17779"/>
        <item x="14784"/>
        <item x="4866"/>
        <item x="25766"/>
        <item x="13654"/>
        <item x="11725"/>
        <item x="8811"/>
        <item x="9105"/>
        <item x="11352"/>
        <item x="15755"/>
        <item x="11756"/>
        <item x="22269"/>
        <item x="11604"/>
        <item x="458"/>
        <item x="4362"/>
        <item x="19871"/>
        <item x="18335"/>
        <item x="16464"/>
        <item x="22471"/>
        <item x="20960"/>
        <item x="14083"/>
        <item x="9655"/>
        <item x="3662"/>
        <item x="26802"/>
        <item x="15484"/>
        <item x="10025"/>
        <item x="2453"/>
        <item x="7835"/>
        <item x="28358"/>
        <item x="17107"/>
        <item x="17083"/>
        <item x="16537"/>
        <item x="18984"/>
        <item x="12865"/>
        <item x="1722"/>
        <item x="27425"/>
        <item x="20940"/>
        <item x="26992"/>
        <item x="24683"/>
        <item x="25182"/>
        <item x="15963"/>
        <item x="18923"/>
        <item x="15024"/>
        <item x="13165"/>
        <item x="645"/>
        <item x="15095"/>
        <item x="22301"/>
        <item x="9469"/>
        <item x="7946"/>
        <item x="14454"/>
        <item x="22334"/>
        <item x="7534"/>
        <item x="1817"/>
        <item x="9208"/>
        <item x="11040"/>
        <item x="6229"/>
        <item x="8813"/>
        <item x="4762"/>
        <item x="22852"/>
        <item x="13636"/>
        <item x="392"/>
        <item x="23782"/>
        <item x="28205"/>
        <item x="9188"/>
        <item x="11314"/>
        <item x="10633"/>
        <item x="17715"/>
        <item x="11471"/>
        <item x="25243"/>
        <item x="7228"/>
        <item x="8935"/>
        <item x="28045"/>
        <item x="22543"/>
        <item x="17498"/>
        <item x="21478"/>
        <item x="24821"/>
        <item x="10591"/>
        <item x="17791"/>
        <item x="23841"/>
        <item x="4720"/>
        <item x="15208"/>
        <item x="19474"/>
        <item x="22369"/>
        <item x="3364"/>
        <item x="21336"/>
        <item x="10181"/>
        <item x="24050"/>
        <item x="5682"/>
        <item x="26038"/>
        <item x="24553"/>
        <item x="24937"/>
        <item x="16399"/>
        <item x="14511"/>
        <item x="2827"/>
        <item x="5310"/>
        <item x="27417"/>
        <item x="5477"/>
        <item x="15976"/>
        <item x="3026"/>
        <item x="27251"/>
        <item x="11594"/>
        <item x="1326"/>
        <item x="9950"/>
        <item x="17753"/>
        <item x="18162"/>
        <item x="13574"/>
        <item x="4363"/>
        <item x="24575"/>
        <item x="21829"/>
        <item x="27946"/>
        <item x="21675"/>
        <item x="15332"/>
        <item x="12737"/>
        <item x="2337"/>
        <item x="19511"/>
        <item x="15729"/>
        <item x="16391"/>
        <item x="5212"/>
        <item x="15697"/>
        <item x="18408"/>
        <item x="2699"/>
        <item x="10939"/>
        <item x="11191"/>
        <item x="17396"/>
        <item x="15167"/>
        <item x="6859"/>
        <item x="16605"/>
        <item x="9334"/>
        <item x="22292"/>
        <item x="19092"/>
        <item x="1246"/>
        <item x="19365"/>
        <item x="13420"/>
        <item x="15726"/>
        <item x="7057"/>
        <item x="23236"/>
        <item x="13954"/>
        <item x="12142"/>
        <item x="16123"/>
        <item x="8285"/>
        <item x="8908"/>
        <item x="7798"/>
        <item x="15576"/>
        <item x="27968"/>
        <item x="14038"/>
        <item x="517"/>
        <item x="17944"/>
        <item x="26731"/>
        <item x="14274"/>
        <item x="20895"/>
        <item x="4249"/>
        <item x="17097"/>
        <item x="12608"/>
        <item x="8261"/>
        <item x="2095"/>
        <item x="19066"/>
        <item x="20802"/>
        <item x="10456"/>
        <item x="4602"/>
        <item x="22033"/>
        <item x="27833"/>
        <item x="4307"/>
        <item x="17427"/>
        <item x="10489"/>
        <item x="28157"/>
        <item x="1690"/>
        <item x="14374"/>
        <item x="17942"/>
        <item x="9835"/>
        <item x="18400"/>
        <item x="23460"/>
        <item x="26470"/>
        <item x="22709"/>
        <item x="13454"/>
        <item x="12381"/>
        <item x="6523"/>
        <item x="23486"/>
        <item x="4063"/>
        <item x="21562"/>
        <item x="2491"/>
        <item x="6696"/>
        <item x="27524"/>
        <item x="18833"/>
        <item x="3302"/>
        <item x="14779"/>
        <item x="19312"/>
        <item x="11130"/>
        <item x="7493"/>
        <item x="21617"/>
        <item x="1309"/>
        <item x="15308"/>
        <item x="21896"/>
        <item x="6934"/>
        <item x="8954"/>
        <item x="12580"/>
        <item x="9437"/>
        <item x="12227"/>
        <item x="3336"/>
        <item x="15229"/>
        <item x="25732"/>
        <item x="4396"/>
        <item x="3080"/>
        <item x="18458"/>
        <item x="10055"/>
        <item x="9863"/>
        <item x="2890"/>
        <item x="10810"/>
        <item x="16029"/>
        <item x="17231"/>
        <item x="10165"/>
        <item x="24714"/>
        <item x="18426"/>
        <item x="28602"/>
        <item x="14341"/>
        <item x="10155"/>
        <item x="10857"/>
        <item x="18577"/>
        <item x="19438"/>
        <item x="2823"/>
        <item x="18606"/>
        <item x="10365"/>
        <item x="13300"/>
        <item x="8948"/>
        <item x="25417"/>
        <item x="11015"/>
        <item x="20380"/>
        <item x="14061"/>
        <item x="19263"/>
        <item x="9906"/>
        <item x="16750"/>
        <item x="15554"/>
        <item x="26752"/>
        <item x="10808"/>
        <item x="3939"/>
        <item x="2089"/>
        <item x="755"/>
        <item x="26153"/>
        <item x="15678"/>
        <item x="28471"/>
        <item x="5180"/>
        <item x="18398"/>
        <item x="403"/>
        <item x="19207"/>
        <item x="28537"/>
        <item x="25942"/>
        <item x="12036"/>
        <item x="26656"/>
        <item x="20439"/>
        <item x="23096"/>
        <item x="21022"/>
        <item x="12611"/>
        <item x="8151"/>
        <item x="4721"/>
        <item x="9522"/>
        <item x="1429"/>
        <item x="22779"/>
        <item x="17286"/>
        <item x="24429"/>
        <item x="12161"/>
        <item x="27511"/>
        <item x="20796"/>
        <item x="21645"/>
        <item x="16805"/>
        <item x="8851"/>
        <item x="9487"/>
        <item x="7243"/>
        <item x="25831"/>
        <item x="16293"/>
        <item x="17229"/>
        <item x="15057"/>
        <item x="19332"/>
        <item x="11550"/>
        <item x="19529"/>
        <item x="9804"/>
        <item x="22278"/>
        <item x="12937"/>
        <item x="12908"/>
        <item x="16813"/>
        <item x="26920"/>
        <item x="5344"/>
        <item x="13332"/>
        <item x="27838"/>
        <item x="4310"/>
        <item x="20234"/>
        <item x="7414"/>
        <item x="17500"/>
        <item x="19544"/>
        <item x="2237"/>
        <item x="12449"/>
        <item x="11394"/>
        <item x="18889"/>
        <item x="8288"/>
        <item x="19954"/>
        <item x="20409"/>
        <item x="1837"/>
        <item x="21515"/>
        <item x="6129"/>
        <item x="3586"/>
        <item x="634"/>
        <item x="11215"/>
        <item x="20401"/>
        <item x="3180"/>
        <item x="17615"/>
        <item x="9115"/>
        <item x="18767"/>
        <item x="16097"/>
        <item x="6749"/>
        <item x="21378"/>
        <item x="18897"/>
        <item x="9842"/>
        <item x="7134"/>
        <item x="18225"/>
        <item x="26858"/>
        <item x="17592"/>
        <item x="26595"/>
        <item x="4600"/>
        <item x="9460"/>
        <item x="19300"/>
        <item x="19440"/>
        <item x="24105"/>
        <item x="5602"/>
        <item x="6882"/>
        <item x="26252"/>
        <item x="9497"/>
        <item x="8623"/>
        <item x="931"/>
        <item x="25701"/>
        <item x="20705"/>
        <item x="10368"/>
        <item x="23987"/>
        <item x="18491"/>
        <item x="17185"/>
        <item x="3597"/>
        <item x="20801"/>
        <item x="27770"/>
        <item x="8525"/>
        <item x="12258"/>
        <item x="15511"/>
        <item x="26311"/>
        <item x="12112"/>
        <item x="13584"/>
        <item x="11916"/>
        <item x="19168"/>
        <item x="8805"/>
        <item x="9519"/>
        <item x="21455"/>
        <item x="7668"/>
        <item x="8133"/>
        <item x="5472"/>
        <item x="8375"/>
        <item x="16455"/>
        <item x="15762"/>
        <item x="19595"/>
        <item x="15823"/>
        <item x="9926"/>
        <item x="3319"/>
        <item x="15997"/>
        <item x="26972"/>
        <item x="24502"/>
        <item x="15706"/>
        <item x="25366"/>
        <item x="4570"/>
        <item x="17587"/>
        <item x="14042"/>
        <item x="15752"/>
        <item x="15610"/>
        <item x="561"/>
        <item x="25185"/>
        <item x="19785"/>
        <item x="21118"/>
        <item x="12480"/>
        <item x="15812"/>
        <item x="16761"/>
        <item x="17860"/>
        <item x="68"/>
        <item x="13017"/>
        <item x="10357"/>
        <item x="25558"/>
        <item x="15531"/>
        <item x="9880"/>
        <item x="25806"/>
        <item x="10915"/>
        <item x="2703"/>
        <item x="21334"/>
        <item x="16020"/>
        <item x="4516"/>
        <item x="27778"/>
        <item x="17744"/>
        <item x="13408"/>
        <item x="6561"/>
        <item x="15296"/>
        <item x="28366"/>
        <item x="3936"/>
        <item x="19431"/>
        <item x="25307"/>
        <item x="12982"/>
        <item x="15233"/>
        <item x="26362"/>
        <item x="17872"/>
        <item x="18333"/>
        <item x="22296"/>
        <item x="25283"/>
        <item x="18434"/>
        <item x="14334"/>
        <item x="1261"/>
        <item x="26530"/>
        <item x="28466"/>
        <item x="10550"/>
        <item x="6386"/>
        <item x="3270"/>
        <item x="13309"/>
        <item x="1812"/>
        <item x="3022"/>
        <item x="11798"/>
        <item x="1972"/>
        <item x="20810"/>
        <item x="26385"/>
        <item x="7627"/>
        <item x="3236"/>
        <item x="4093"/>
        <item x="7903"/>
        <item x="11194"/>
        <item x="3691"/>
        <item x="25081"/>
        <item x="16161"/>
        <item x="12430"/>
        <item x="10601"/>
        <item x="9630"/>
        <item x="24488"/>
        <item x="22580"/>
        <item x="9508"/>
        <item x="7272"/>
        <item x="27096"/>
        <item x="22497"/>
        <item x="17452"/>
        <item x="25697"/>
        <item x="26884"/>
        <item x="20762"/>
        <item x="27259"/>
        <item x="21059"/>
        <item x="20033"/>
        <item x="19308"/>
        <item x="6314"/>
        <item x="20890"/>
        <item x="24476"/>
        <item x="587"/>
        <item x="467"/>
        <item x="7784"/>
        <item x="18933"/>
        <item x="18191"/>
        <item x="2564"/>
        <item x="1400"/>
        <item x="28376"/>
        <item x="7710"/>
        <item x="23139"/>
        <item x="12802"/>
        <item x="3635"/>
        <item x="10705"/>
        <item x="22086"/>
        <item x="7863"/>
        <item x="6813"/>
        <item x="17583"/>
        <item x="1446"/>
        <item x="4713"/>
        <item x="2526"/>
        <item x="10880"/>
        <item x="15698"/>
        <item x="13285"/>
        <item x="9306"/>
        <item x="9395"/>
        <item x="15999"/>
        <item x="5302"/>
        <item x="22640"/>
        <item x="24111"/>
        <item x="24328"/>
        <item x="3960"/>
        <item x="1474"/>
        <item x="4735"/>
        <item x="28101"/>
        <item x="11185"/>
        <item x="9420"/>
        <item x="13925"/>
        <item x="3765"/>
        <item x="23880"/>
        <item x="15159"/>
        <item x="27632"/>
        <item x="8833"/>
        <item x="26842"/>
        <item x="20000"/>
        <item x="9722"/>
        <item x="25005"/>
        <item x="17596"/>
        <item x="8017"/>
        <item x="24987"/>
        <item x="25465"/>
        <item x="24204"/>
        <item x="2297"/>
        <item x="11816"/>
        <item x="18256"/>
        <item x="3413"/>
        <item x="10779"/>
        <item x="10328"/>
        <item x="20127"/>
        <item x="10211"/>
        <item x="14619"/>
        <item x="5346"/>
        <item x="22144"/>
        <item x="8765"/>
        <item x="22843"/>
        <item x="11950"/>
        <item x="27294"/>
        <item x="14087"/>
        <item x="11155"/>
        <item x="27093"/>
        <item x="2457"/>
        <item x="8630"/>
        <item x="3530"/>
        <item x="10909"/>
        <item x="18510"/>
        <item x="18035"/>
        <item x="24143"/>
        <item x="2739"/>
        <item x="26999"/>
        <item x="14026"/>
        <item x="8118"/>
        <item x="11118"/>
        <item x="7465"/>
        <item x="14377"/>
        <item x="7781"/>
        <item x="28604"/>
        <item x="19055"/>
        <item x="13921"/>
        <item x="12365"/>
        <item x="22145"/>
        <item x="10416"/>
        <item x="7418"/>
        <item x="21305"/>
        <item x="11999"/>
        <item x="1918"/>
        <item x="19850"/>
        <item x="1677"/>
        <item x="3560"/>
        <item x="8870"/>
        <item x="16410"/>
        <item x="15178"/>
        <item x="24725"/>
        <item x="20315"/>
        <item x="22228"/>
        <item x="20125"/>
        <item x="7191"/>
        <item x="16435"/>
        <item x="18422"/>
        <item x="13648"/>
        <item x="23188"/>
        <item x="18792"/>
        <item x="10543"/>
        <item x="12947"/>
        <item x="18427"/>
        <item x="2206"/>
        <item x="4459"/>
        <item x="13573"/>
        <item x="19690"/>
        <item x="4132"/>
        <item x="27812"/>
        <item x="10871"/>
        <item x="12175"/>
        <item x="27448"/>
        <item x="5147"/>
        <item x="3866"/>
        <item x="19053"/>
        <item x="5137"/>
        <item x="5625"/>
        <item x="2590"/>
        <item x="12552"/>
        <item x="1650"/>
        <item x="28059"/>
        <item x="12425"/>
        <item x="9905"/>
        <item x="25287"/>
        <item x="24905"/>
        <item x="26283"/>
        <item x="20956"/>
        <item x="28581"/>
        <item x="21429"/>
        <item x="16189"/>
        <item x="2218"/>
        <item x="10081"/>
        <item x="23332"/>
        <item x="17299"/>
        <item x="18557"/>
        <item x="14345"/>
        <item x="8414"/>
        <item x="814"/>
        <item x="26384"/>
        <item x="15399"/>
        <item x="16765"/>
        <item x="6537"/>
        <item x="5311"/>
        <item x="17347"/>
        <item x="12587"/>
        <item x="1339"/>
        <item x="12281"/>
        <item x="12774"/>
        <item x="15825"/>
        <item x="15093"/>
        <item x="18551"/>
        <item x="11874"/>
        <item x="18753"/>
        <item x="16278"/>
        <item x="27459"/>
        <item x="21942"/>
        <item x="9067"/>
        <item x="12546"/>
        <item x="23617"/>
        <item x="19876"/>
        <item x="10514"/>
        <item x="466"/>
        <item x="13100"/>
        <item x="19650"/>
        <item x="26747"/>
        <item x="2242"/>
        <item x="25890"/>
        <item x="14253"/>
        <item x="4238"/>
        <item x="10095"/>
        <item x="20703"/>
        <item x="24014"/>
        <item x="10352"/>
        <item x="11087"/>
        <item x="11217"/>
        <item x="2226"/>
        <item x="15834"/>
        <item x="21972"/>
        <item x="1632"/>
        <item x="2884"/>
        <item x="18461"/>
        <item x="2507"/>
        <item x="12879"/>
        <item x="22230"/>
        <item x="14575"/>
        <item x="654"/>
        <item x="22106"/>
        <item x="24824"/>
        <item x="4324"/>
        <item x="11514"/>
        <item x="27424"/>
        <item x="17145"/>
        <item x="11864"/>
        <item x="15060"/>
        <item x="13695"/>
        <item x="17378"/>
        <item x="8820"/>
        <item x="16472"/>
        <item x="24527"/>
        <item x="1906"/>
        <item x="14688"/>
        <item x="23714"/>
        <item x="23527"/>
        <item x="20593"/>
        <item x="18919"/>
        <item x="22886"/>
        <item x="10455"/>
        <item x="9980"/>
        <item x="12912"/>
        <item x="24677"/>
        <item x="13565"/>
        <item x="103"/>
        <item x="17646"/>
        <item x="15211"/>
        <item x="18200"/>
        <item x="7214"/>
        <item x="22115"/>
        <item x="26477"/>
        <item x="26748"/>
        <item x="17329"/>
        <item x="18025"/>
        <item x="10568"/>
        <item x="22359"/>
        <item x="2574"/>
        <item x="14797"/>
        <item x="26317"/>
        <item x="15663"/>
        <item x="18110"/>
        <item x="9285"/>
        <item x="3123"/>
        <item x="10763"/>
        <item x="1810"/>
        <item x="19425"/>
        <item x="28677"/>
        <item x="12024"/>
        <item x="12558"/>
        <item x="7045"/>
        <item x="16248"/>
        <item x="17025"/>
        <item x="9328"/>
        <item x="11954"/>
        <item x="11700"/>
        <item x="25931"/>
        <item x="7574"/>
        <item x="3474"/>
        <item x="14785"/>
        <item x="14115"/>
        <item x="2265"/>
        <item x="3418"/>
        <item x="14193"/>
        <item x="11523"/>
        <item x="3993"/>
        <item x="19335"/>
        <item x="17325"/>
        <item x="15974"/>
        <item x="13501"/>
        <item x="6421"/>
        <item x="22321"/>
        <item x="28238"/>
        <item x="12283"/>
        <item x="10400"/>
        <item x="19781"/>
        <item x="14674"/>
        <item x="5125"/>
        <item x="14044"/>
        <item x="19941"/>
        <item x="4971"/>
        <item x="3549"/>
        <item x="16783"/>
        <item x="19767"/>
        <item x="19385"/>
        <item x="4477"/>
        <item x="4131"/>
        <item x="13293"/>
        <item x="26979"/>
        <item x="25721"/>
        <item x="9654"/>
        <item x="13816"/>
        <item x="5077"/>
        <item x="22829"/>
        <item x="7682"/>
        <item x="1093"/>
        <item x="21424"/>
        <item x="1240"/>
        <item x="4941"/>
        <item x="1998"/>
        <item x="11890"/>
        <item x="22798"/>
        <item x="25397"/>
        <item x="27518"/>
        <item x="8136"/>
        <item x="2572"/>
        <item x="15933"/>
        <item x="7801"/>
        <item x="23345"/>
        <item x="16404"/>
        <item x="19965"/>
        <item x="25992"/>
        <item x="183"/>
        <item x="7431"/>
        <item x="1431"/>
        <item x="1992"/>
        <item x="26497"/>
        <item x="2394"/>
        <item x="21564"/>
        <item x="5685"/>
        <item x="5214"/>
        <item x="441"/>
        <item x="2537"/>
        <item x="11143"/>
        <item x="3330"/>
        <item x="17397"/>
        <item x="10080"/>
        <item x="5956"/>
        <item x="13734"/>
        <item x="24946"/>
        <item x="22170"/>
        <item x="13041"/>
        <item x="12257"/>
        <item x="16631"/>
        <item x="11436"/>
        <item x="28154"/>
        <item x="6207"/>
        <item x="28580"/>
        <item x="1907"/>
        <item x="11300"/>
        <item x="2554"/>
        <item x="4920"/>
        <item x="15776"/>
        <item x="11642"/>
        <item x="8057"/>
        <item x="20562"/>
        <item x="6765"/>
        <item x="2153"/>
        <item x="13133"/>
        <item x="13022"/>
        <item x="16791"/>
        <item x="16486"/>
        <item x="20289"/>
        <item x="13607"/>
        <item x="21822"/>
        <item x="10941"/>
        <item x="14795"/>
        <item x="15020"/>
        <item x="11242"/>
        <item x="27399"/>
        <item x="12311"/>
        <item x="19929"/>
        <item x="657"/>
        <item x="19587"/>
        <item x="4024"/>
        <item x="12157"/>
        <item x="13587"/>
        <item x="24541"/>
        <item x="2509"/>
        <item x="28696"/>
        <item x="21816"/>
        <item x="27537"/>
        <item x="8357"/>
        <item x="20554"/>
        <item x="979"/>
        <item x="11814"/>
        <item x="27945"/>
        <item x="10982"/>
        <item x="24228"/>
        <item x="10427"/>
        <item x="11571"/>
        <item x="24529"/>
        <item x="23761"/>
        <item x="15549"/>
        <item x="26965"/>
        <item x="15189"/>
        <item x="504"/>
        <item x="4430"/>
        <item x="5512"/>
        <item x="19927"/>
        <item x="18091"/>
        <item x="4001"/>
        <item x="8742"/>
        <item x="22828"/>
        <item x="23286"/>
        <item x="9057"/>
        <item x="20986"/>
        <item x="20869"/>
        <item x="22730"/>
        <item x="5509"/>
        <item x="9141"/>
        <item x="8154"/>
        <item x="585"/>
        <item x="10641"/>
        <item x="9914"/>
        <item x="3771"/>
        <item x="18730"/>
        <item x="22035"/>
        <item x="21808"/>
        <item x="23520"/>
        <item x="2463"/>
        <item x="25043"/>
        <item x="24584"/>
        <item x="5041"/>
        <item x="13821"/>
        <item x="14305"/>
        <item x="2482"/>
        <item x="19205"/>
        <item x="5671"/>
        <item x="11056"/>
        <item x="5897"/>
        <item x="2267"/>
        <item x="10028"/>
        <item x="24776"/>
        <item x="11965"/>
        <item x="23040"/>
        <item x="15727"/>
        <item x="19970"/>
        <item x="13040"/>
        <item x="2314"/>
        <item x="13461"/>
        <item x="23177"/>
        <item x="11441"/>
        <item x="18082"/>
        <item x="6513"/>
        <item x="4466"/>
        <item x="16884"/>
        <item x="27921"/>
        <item x="27969"/>
        <item x="21311"/>
        <item x="6380"/>
        <item x="12184"/>
        <item x="24825"/>
        <item x="28031"/>
        <item x="14593"/>
        <item x="6035"/>
        <item x="18459"/>
        <item x="7257"/>
        <item x="9757"/>
        <item x="20218"/>
        <item x="2223"/>
        <item x="28668"/>
        <item x="21658"/>
        <item x="3090"/>
        <item x="19758"/>
        <item x="18954"/>
        <item x="17370"/>
        <item x="2216"/>
        <item x="25760"/>
        <item x="25564"/>
        <item x="24718"/>
        <item x="25406"/>
        <item x="23762"/>
        <item x="21061"/>
        <item x="4983"/>
        <item x="11370"/>
        <item x="14247"/>
        <item x="2306"/>
        <item x="17327"/>
        <item x="18798"/>
        <item x="5799"/>
        <item x="13555"/>
        <item x="8300"/>
        <item x="15422"/>
        <item x="7153"/>
        <item x="6802"/>
        <item x="6079"/>
        <item x="24500"/>
        <item x="5778"/>
        <item x="27485"/>
        <item x="3084"/>
        <item x="7139"/>
        <item x="2113"/>
        <item x="414"/>
        <item x="4632"/>
        <item x="8050"/>
        <item x="15968"/>
        <item x="28555"/>
        <item x="22634"/>
        <item x="8846"/>
        <item x="10426"/>
        <item x="3861"/>
        <item x="18482"/>
        <item x="10476"/>
        <item x="5798"/>
        <item x="17588"/>
        <item x="14466"/>
        <item x="13640"/>
        <item x="16834"/>
        <item x="14707"/>
        <item x="15846"/>
        <item x="4982"/>
        <item x="2116"/>
        <item x="10753"/>
        <item x="23300"/>
        <item x="11951"/>
        <item x="13601"/>
        <item x="18929"/>
        <item x="8586"/>
        <item x="3103"/>
        <item x="2847"/>
        <item x="16414"/>
        <item x="18511"/>
        <item x="1704"/>
        <item x="12588"/>
        <item x="4350"/>
        <item x="2882"/>
        <item x="16234"/>
        <item x="9674"/>
        <item x="26783"/>
        <item x="25705"/>
        <item x="7696"/>
        <item x="24623"/>
        <item x="9370"/>
        <item x="857"/>
        <item x="910"/>
        <item x="20521"/>
        <item x="5434"/>
        <item x="27298"/>
        <item x="16526"/>
        <item x="19920"/>
        <item x="12792"/>
        <item x="1596"/>
        <item x="19295"/>
        <item x="15580"/>
        <item x="17638"/>
        <item x="6857"/>
        <item x="13685"/>
        <item x="4398"/>
        <item x="3117"/>
        <item x="10671"/>
        <item x="13556"/>
        <item x="3927"/>
        <item x="9646"/>
        <item x="2083"/>
        <item x="26592"/>
        <item x="20813"/>
        <item x="10917"/>
        <item x="27980"/>
        <item x="12261"/>
        <item x="19004"/>
        <item x="10822"/>
        <item x="15689"/>
        <item x="16763"/>
        <item x="25178"/>
        <item x="3754"/>
        <item x="13316"/>
        <item x="27862"/>
        <item x="24052"/>
        <item x="17465"/>
        <item x="13503"/>
        <item x="14485"/>
        <item x="15445"/>
        <item x="4601"/>
        <item x="18404"/>
        <item x="9554"/>
        <item x="22293"/>
        <item x="3603"/>
        <item x="7813"/>
        <item x="12383"/>
        <item x="5374"/>
        <item x="24147"/>
        <item x="13727"/>
        <item x="18952"/>
        <item x="2107"/>
        <item x="8243"/>
        <item x="8266"/>
        <item x="3697"/>
        <item x="7728"/>
        <item x="17314"/>
        <item x="16977"/>
        <item x="9866"/>
        <item x="16433"/>
        <item x="11844"/>
        <item x="15850"/>
        <item x="23380"/>
        <item x="10100"/>
        <item x="15693"/>
        <item x="18039"/>
        <item x="15257"/>
        <item x="9187"/>
        <item x="4515"/>
        <item x="2008"/>
        <item x="26546"/>
        <item x="19757"/>
        <item x="25286"/>
        <item x="11477"/>
        <item x="19840"/>
        <item x="8230"/>
        <item x="23522"/>
        <item x="20204"/>
        <item x="3082"/>
        <item x="14311"/>
        <item x="6073"/>
        <item x="4927"/>
        <item x="22148"/>
        <item x="10448"/>
        <item x="28039"/>
        <item x="12658"/>
        <item x="11974"/>
        <item x="10013"/>
        <item x="4875"/>
        <item x="18059"/>
        <item x="1063"/>
        <item x="21700"/>
        <item x="22921"/>
        <item x="20859"/>
        <item x="10604"/>
        <item x="26065"/>
        <item x="25708"/>
        <item x="19272"/>
        <item x="23566"/>
        <item x="17618"/>
        <item x="16025"/>
        <item x="24523"/>
        <item x="16229"/>
        <item x="3128"/>
        <item x="19786"/>
        <item x="785"/>
        <item x="25008"/>
        <item x="18975"/>
        <item x="847"/>
        <item x="17034"/>
        <item x="5375"/>
        <item x="18029"/>
        <item x="26248"/>
        <item x="24363"/>
        <item x="11193"/>
        <item x="13119"/>
        <item x="17616"/>
        <item x="14815"/>
        <item x="16099"/>
        <item x="10613"/>
        <item x="8511"/>
        <item x="4112"/>
        <item x="14269"/>
        <item x="19688"/>
        <item x="17294"/>
        <item x="19278"/>
        <item x="18148"/>
        <item x="17566"/>
        <item x="19333"/>
        <item x="5932"/>
        <item x="10109"/>
        <item x="13847"/>
        <item x="7496"/>
        <item x="19355"/>
        <item x="2288"/>
        <item x="12676"/>
        <item x="1379"/>
        <item x="26460"/>
        <item x="2543"/>
        <item x="11545"/>
        <item x="5215"/>
        <item x="19907"/>
        <item x="8116"/>
        <item x="2576"/>
        <item x="11561"/>
        <item x="13421"/>
        <item x="26962"/>
        <item x="26271"/>
        <item x="27341"/>
        <item x="8074"/>
        <item x="4420"/>
        <item x="23202"/>
        <item x="14200"/>
        <item x="9563"/>
        <item x="24706"/>
        <item x="5445"/>
        <item x="2444"/>
        <item x="28006"/>
        <item x="21701"/>
        <item x="17561"/>
        <item x="13394"/>
        <item x="3948"/>
        <item x="17319"/>
        <item x="896"/>
        <item x="26067"/>
        <item x="19872"/>
        <item x="25502"/>
        <item x="10255"/>
        <item x="8339"/>
        <item x="20772"/>
        <item x="28445"/>
        <item x="10805"/>
        <item x="11602"/>
        <item x="25908"/>
        <item x="33"/>
        <item x="14048"/>
        <item x="4631"/>
        <item x="22409"/>
        <item x="18564"/>
        <item x="6283"/>
        <item x="3831"/>
        <item x="23703"/>
        <item x="11553"/>
        <item x="6115"/>
        <item x="5695"/>
        <item x="20366"/>
        <item x="13105"/>
        <item x="25604"/>
        <item x="8492"/>
        <item x="2016"/>
        <item x="5386"/>
        <item x="16754"/>
        <item x="25869"/>
        <item x="13899"/>
        <item x="12522"/>
        <item x="16844"/>
        <item x="14848"/>
        <item x="7765"/>
        <item x="2901"/>
        <item x="14105"/>
        <item x="9463"/>
        <item x="16087"/>
        <item x="13939"/>
        <item x="1425"/>
        <item x="21935"/>
        <item x="26238"/>
        <item x="8013"/>
        <item x="17350"/>
        <item x="20835"/>
        <item x="15613"/>
        <item x="10819"/>
        <item x="21157"/>
        <item x="1568"/>
        <item x="1963"/>
        <item x="2158"/>
        <item x="26817"/>
        <item x="8271"/>
        <item x="12271"/>
        <item x="21315"/>
        <item x="4343"/>
        <item x="23421"/>
        <item x="26772"/>
        <item x="26486"/>
        <item x="12201"/>
        <item x="22204"/>
        <item x="11205"/>
        <item x="3316"/>
        <item x="2638"/>
        <item x="4123"/>
        <item x="23301"/>
        <item x="3386"/>
        <item x="5945"/>
        <item x="12573"/>
        <item x="12569"/>
        <item x="18010"/>
        <item x="18512"/>
        <item x="4006"/>
        <item x="4192"/>
        <item x="25537"/>
        <item x="27401"/>
        <item x="21152"/>
        <item x="13492"/>
        <item x="4504"/>
        <item x="7137"/>
        <item x="11573"/>
        <item x="20279"/>
        <item x="24251"/>
        <item x="10929"/>
        <item x="15"/>
        <item x="22225"/>
        <item x="5769"/>
        <item x="27859"/>
        <item x="26861"/>
        <item x="2599"/>
        <item x="28642"/>
        <item x="17073"/>
        <item x="13776"/>
        <item x="20368"/>
        <item x="28556"/>
        <item x="26542"/>
        <item x="10207"/>
        <item x="21760"/>
        <item x="23132"/>
        <item x="7522"/>
        <item x="18030"/>
        <item x="15772"/>
        <item x="27922"/>
        <item x="9197"/>
        <item x="26216"/>
        <item x="13474"/>
        <item x="6897"/>
        <item x="5324"/>
        <item x="11892"/>
        <item x="3478"/>
        <item x="9074"/>
        <item x="18769"/>
        <item x="19623"/>
        <item x="27047"/>
        <item x="18903"/>
        <item x="22521"/>
        <item x="22270"/>
        <item x="3122"/>
        <item x="13922"/>
        <item x="15588"/>
        <item x="13449"/>
        <item x="23148"/>
        <item x="23152"/>
        <item x="27871"/>
        <item x="4228"/>
        <item x="19445"/>
        <item x="26735"/>
        <item x="19934"/>
        <item x="14353"/>
        <item x="24199"/>
        <item x="16058"/>
        <item x="4046"/>
        <item x="17724"/>
        <item x="14856"/>
        <item x="22582"/>
        <item x="1406"/>
        <item x="12204"/>
        <item x="17887"/>
        <item x="10908"/>
        <item x="25474"/>
        <item x="12129"/>
        <item x="3063"/>
        <item x="9481"/>
        <item x="12218"/>
        <item x="10586"/>
        <item x="4051"/>
        <item x="14062"/>
        <item x="27290"/>
        <item x="18679"/>
        <item x="15978"/>
        <item x="6206"/>
        <item x="8166"/>
        <item x="27919"/>
        <item x="19182"/>
        <item x="19846"/>
        <item x="24397"/>
        <item x="25877"/>
        <item x="13720"/>
        <item x="24154"/>
        <item x="6183"/>
        <item x="19914"/>
        <item x="26555"/>
        <item x="13997"/>
        <item x="10302"/>
        <item x="23664"/>
        <item x="26787"/>
        <item x="19386"/>
        <item x="24493"/>
        <item x="25544"/>
        <item x="25658"/>
        <item x="25809"/>
        <item x="12698"/>
        <item x="15185"/>
        <item x="13710"/>
        <item x="21665"/>
        <item x="20394"/>
        <item x="14911"/>
        <item x="15072"/>
        <item x="20934"/>
        <item x="27798"/>
        <item x="24752"/>
        <item x="21800"/>
        <item x="5891"/>
        <item x="19003"/>
        <item x="14540"/>
        <item x="26909"/>
        <item x="123"/>
        <item x="17666"/>
        <item x="10854"/>
        <item x="5090"/>
        <item x="26001"/>
        <item x="23293"/>
        <item x="13674"/>
        <item x="13441"/>
        <item x="724"/>
        <item x="14792"/>
        <item x="12597"/>
        <item x="24193"/>
        <item x="17215"/>
        <item x="3583"/>
        <item x="1861"/>
        <item x="23415"/>
        <item x="3804"/>
        <item x="3101"/>
        <item x="6682"/>
        <item x="2151"/>
        <item x="5810"/>
        <item x="22719"/>
        <item x="5089"/>
        <item x="18297"/>
        <item x="28553"/>
        <item x="23872"/>
        <item x="25687"/>
        <item x="24322"/>
        <item x="11656"/>
        <item x="5974"/>
        <item x="4619"/>
        <item x="1761"/>
        <item x="14969"/>
        <item x="20310"/>
        <item x="9915"/>
        <item x="14678"/>
        <item x="27502"/>
        <item x="4667"/>
        <item x="1699"/>
        <item x="18112"/>
        <item x="13487"/>
        <item x="11097"/>
        <item x="19060"/>
        <item x="20783"/>
        <item x="13115"/>
        <item x="2273"/>
        <item x="13419"/>
        <item x="2140"/>
        <item x="8273"/>
        <item x="21289"/>
        <item x="8222"/>
        <item x="26686"/>
        <item x="22128"/>
        <item x="10992"/>
        <item x="25083"/>
        <item x="14342"/>
        <item x="14327"/>
        <item x="19005"/>
        <item x="20948"/>
        <item x="6459"/>
        <item x="23285"/>
        <item x="9308"/>
        <item x="8333"/>
        <item x="833"/>
        <item x="11973"/>
        <item x="16106"/>
        <item x="7689"/>
        <item x="16873"/>
        <item x="25525"/>
        <item x="27280"/>
        <item x="20223"/>
        <item x="925"/>
        <item x="26799"/>
        <item x="7240"/>
        <item x="11082"/>
        <item x="20471"/>
        <item x="6610"/>
        <item x="6352"/>
        <item x="23859"/>
        <item x="7225"/>
        <item x="16460"/>
        <item x="12955"/>
        <item x="715"/>
        <item x="24432"/>
        <item x="28426"/>
        <item x="6641"/>
        <item x="13335"/>
        <item x="11453"/>
        <item x="5856"/>
        <item x="5078"/>
        <item x="9748"/>
        <item x="24438"/>
        <item x="23449"/>
        <item x="16049"/>
        <item x="5498"/>
        <item x="4581"/>
        <item x="8551"/>
        <item x="24901"/>
        <item x="23370"/>
        <item x="21491"/>
        <item x="9495"/>
        <item x="17448"/>
        <item x="28023"/>
        <item x="26431"/>
        <item x="132"/>
        <item x="22696"/>
        <item x="24181"/>
        <item x="22110"/>
        <item x="2552"/>
        <item x="5133"/>
        <item x="19816"/>
        <item x="12918"/>
        <item x="15439"/>
        <item x="13331"/>
        <item x="25345"/>
        <item x="18739"/>
        <item x="11689"/>
        <item x="25136"/>
        <item x="27122"/>
        <item x="5853"/>
        <item x="3417"/>
        <item x="21524"/>
        <item x="3867"/>
        <item x="21678"/>
        <item x="24892"/>
        <item x="4865"/>
        <item x="22963"/>
        <item x="5387"/>
        <item x="22135"/>
        <item x="4733"/>
        <item x="20626"/>
        <item x="24738"/>
        <item x="12317"/>
        <item x="25632"/>
        <item x="25784"/>
        <item x="11184"/>
        <item x="22287"/>
        <item x="28492"/>
        <item x="11271"/>
        <item x="21221"/>
        <item x="15416"/>
        <item x="7613"/>
        <item x="26988"/>
        <item x="1957"/>
        <item x="20194"/>
        <item x="20791"/>
        <item x="12005"/>
        <item x="17348"/>
        <item x="14150"/>
        <item x="15702"/>
        <item x="2171"/>
        <item x="21191"/>
        <item x="20416"/>
        <item x="8211"/>
        <item x="8573"/>
        <item x="6675"/>
        <item x="17124"/>
        <item x="20311"/>
        <item x="9228"/>
        <item x="22873"/>
        <item x="2294"/>
        <item x="22416"/>
        <item x="21140"/>
        <item x="16865"/>
        <item x="26423"/>
        <item x="8358"/>
        <item x="23641"/>
        <item x="14241"/>
        <item x="2086"/>
        <item x="12405"/>
        <item x="9282"/>
        <item x="10559"/>
        <item x="23657"/>
        <item x="14097"/>
        <item x="16972"/>
        <item x="26138"/>
        <item x="21507"/>
        <item x="28616"/>
        <item x="4832"/>
        <item x="1634"/>
        <item x="27359"/>
        <item x="14425"/>
        <item x="3139"/>
        <item x="9850"/>
        <item x="25748"/>
        <item x="21844"/>
        <item x="13067"/>
        <item x="11504"/>
        <item x="6544"/>
        <item x="9199"/>
        <item x="26946"/>
        <item x="16810"/>
        <item x="15209"/>
        <item x="22327"/>
        <item x="9699"/>
        <item x="15064"/>
        <item x="24465"/>
        <item x="12352"/>
        <item x="9369"/>
        <item x="9899"/>
        <item x="14897"/>
        <item x="18898"/>
        <item x="2912"/>
        <item x="13838"/>
        <item x="24253"/>
        <item x="20064"/>
        <item x="25995"/>
        <item x="15244"/>
        <item x="4351"/>
        <item x="3941"/>
        <item x="23"/>
        <item x="6292"/>
        <item x="28495"/>
        <item x="6862"/>
        <item x="23304"/>
        <item x="8946"/>
        <item x="14648"/>
        <item x="26106"/>
        <item x="18706"/>
        <item x="4693"/>
        <item x="6100"/>
        <item x="4888"/>
        <item x="18298"/>
        <item x="12641"/>
        <item x="2878"/>
        <item x="28024"/>
        <item x="3151"/>
        <item x="13828"/>
        <item x="10571"/>
        <item x="6093"/>
        <item x="2268"/>
        <item x="15785"/>
        <item x="13173"/>
        <item x="21521"/>
        <item x="28064"/>
        <item x="14800"/>
        <item x="6339"/>
        <item x="2455"/>
        <item x="19763"/>
        <item x="27472"/>
        <item x="25285"/>
        <item x="24350"/>
        <item x="10016"/>
        <item x="21225"/>
        <item x="27127"/>
        <item x="19020"/>
        <item x="16497"/>
        <item x="9794"/>
        <item x="13658"/>
        <item x="28660"/>
        <item x="25014"/>
        <item x="5491"/>
        <item x="16518"/>
        <item x="19632"/>
        <item x="25468"/>
        <item x="21412"/>
        <item x="5866"/>
        <item x="21190"/>
        <item x="19759"/>
        <item x="15660"/>
        <item x="13183"/>
        <item x="14052"/>
        <item x="6022"/>
        <item x="27503"/>
        <item x="13120"/>
        <item x="26116"/>
        <item x="8775"/>
        <item x="25165"/>
        <item x="2528"/>
        <item x="25194"/>
        <item x="24972"/>
        <item x="13497"/>
        <item x="2505"/>
        <item x="10464"/>
        <item x="5918"/>
        <item x="21757"/>
        <item x="1670"/>
        <item x="6406"/>
        <item x="13111"/>
        <item x="12726"/>
        <item x="10198"/>
        <item x="17839"/>
        <item x="23119"/>
        <item x="22957"/>
        <item x="25539"/>
        <item x="21249"/>
        <item x="20231"/>
        <item x="1706"/>
        <item x="13704"/>
        <item x="10351"/>
        <item x="14582"/>
        <item x="23942"/>
        <item x="11313"/>
        <item x="22778"/>
        <item x="17814"/>
        <item x="28521"/>
        <item x="23907"/>
        <item x="11030"/>
        <item x="3614"/>
        <item x="15179"/>
        <item x="22169"/>
        <item x="21296"/>
        <item x="19161"/>
        <item x="21641"/>
        <item x="16548"/>
        <item x="14528"/>
        <item x="20285"/>
        <item x="4759"/>
        <item x="21340"/>
        <item x="2708"/>
        <item x="7847"/>
        <item x="14791"/>
        <item x="26287"/>
        <item x="13559"/>
        <item x="14461"/>
        <item x="11552"/>
        <item x="7383"/>
        <item x="21929"/>
        <item x="27329"/>
        <item x="12762"/>
        <item x="8113"/>
        <item x="20865"/>
        <item x="9494"/>
        <item x="26739"/>
        <item x="27993"/>
        <item x="27794"/>
        <item x="1303"/>
        <item x="20953"/>
        <item x="22314"/>
        <item x="25736"/>
        <item x="12673"/>
        <item x="14658"/>
        <item x="19576"/>
        <item x="26361"/>
        <item x="13073"/>
        <item x="18624"/>
        <item x="10631"/>
        <item x="21418"/>
        <item x="7999"/>
        <item x="26072"/>
        <item x="14304"/>
        <item x="23295"/>
        <item x="19552"/>
        <item x="8225"/>
        <item x="7833"/>
        <item x="17356"/>
        <item x="20539"/>
        <item x="20373"/>
        <item x="10958"/>
        <item x="12904"/>
        <item x="27402"/>
        <item x="11127"/>
        <item x="11774"/>
        <item x="26462"/>
        <item x="27542"/>
        <item x="22404"/>
        <item x="2862"/>
        <item x="25213"/>
        <item x="5275"/>
        <item x="20649"/>
        <item x="12687"/>
        <item x="26956"/>
        <item x="6757"/>
        <item x="21856"/>
        <item x="28701"/>
        <item x="27878"/>
        <item x="20892"/>
        <item x="11153"/>
        <item x="28025"/>
        <item x="20346"/>
        <item x="20256"/>
        <item x="20568"/>
        <item x="20503"/>
        <item x="15005"/>
        <item x="14439"/>
        <item x="14683"/>
        <item x="24800"/>
        <item x="22437"/>
        <item x="5986"/>
        <item x="3479"/>
        <item x="964"/>
        <item x="9925"/>
        <item x="18169"/>
        <item x="25237"/>
        <item x="27527"/>
        <item x="27808"/>
        <item x="16270"/>
        <item x="20404"/>
        <item x="17908"/>
        <item x="11411"/>
        <item x="23023"/>
        <item x="7401"/>
        <item x="11906"/>
        <item x="14675"/>
        <item x="14474"/>
        <item x="21736"/>
        <item x="7029"/>
        <item x="5194"/>
        <item x="2920"/>
        <item x="27504"/>
        <item x="17812"/>
        <item x="222"/>
        <item x="14766"/>
        <item x="27495"/>
        <item x="20083"/>
        <item x="23691"/>
        <item x="24869"/>
        <item x="14297"/>
        <item x="11544"/>
        <item x="22285"/>
        <item x="25198"/>
        <item x="1311"/>
        <item x="2880"/>
        <item x="27847"/>
        <item x="14518"/>
        <item x="17194"/>
        <item x="12466"/>
        <item x="2534"/>
        <item x="2269"/>
        <item x="27325"/>
        <item x="12699"/>
        <item x="3263"/>
        <item x="26711"/>
        <item x="22847"/>
        <item x="25225"/>
        <item x="14290"/>
        <item x="21169"/>
        <item x="23310"/>
        <item x="9205"/>
        <item x="24163"/>
        <item x="25433"/>
        <item x="8919"/>
        <item x="18571"/>
        <item x="14013"/>
        <item x="15044"/>
        <item x="17450"/>
        <item x="425"/>
        <item x="26184"/>
        <item x="14997"/>
        <item x="26658"/>
        <item x="20048"/>
        <item x="24884"/>
        <item x="14749"/>
        <item x="12152"/>
        <item x="7247"/>
        <item x="4052"/>
        <item x="21128"/>
        <item x="24764"/>
        <item x="23820"/>
        <item x="23212"/>
        <item x="21992"/>
        <item x="8621"/>
        <item x="3751"/>
        <item x="3062"/>
        <item x="11487"/>
        <item x="20834"/>
        <item x="9336"/>
        <item x="5422"/>
        <item x="13301"/>
        <item x="26029"/>
        <item x="5696"/>
        <item x="23975"/>
        <item x="16212"/>
        <item x="21734"/>
        <item x="5601"/>
        <item x="17051"/>
        <item x="26335"/>
        <item x="25261"/>
        <item x="11190"/>
        <item x="24651"/>
        <item x="12064"/>
        <item x="12629"/>
        <item x="6873"/>
        <item x="3554"/>
        <item x="12928"/>
        <item x="26825"/>
        <item x="26583"/>
        <item x="4400"/>
        <item x="13307"/>
        <item x="5353"/>
        <item x="14866"/>
        <item x="2462"/>
        <item x="26259"/>
        <item x="13195"/>
        <item x="21166"/>
        <item x="4612"/>
        <item x="6032"/>
        <item x="4806"/>
        <item x="17004"/>
        <item x="2361"/>
        <item x="23976"/>
        <item x="23067"/>
        <item x="22744"/>
        <item x="19673"/>
        <item x="2963"/>
        <item x="8744"/>
        <item x="17871"/>
        <item x="19817"/>
        <item x="7112"/>
        <item x="28661"/>
        <item x="21136"/>
        <item x="11437"/>
        <item x="25026"/>
        <item x="24923"/>
        <item x="13235"/>
        <item x="15753"/>
        <item x="8322"/>
        <item x="8938"/>
        <item x="13748"/>
        <item x="28441"/>
        <item x="8920"/>
        <item x="11953"/>
        <item x="10879"/>
        <item x="8644"/>
        <item x="19612"/>
        <item x="11693"/>
        <item x="27587"/>
        <item x="2701"/>
        <item x="17745"/>
        <item x="7376"/>
        <item x="11632"/>
        <item x="5578"/>
        <item x="26964"/>
        <item x="14626"/>
        <item x="2936"/>
        <item x="22195"/>
        <item x="3367"/>
        <item x="11742"/>
        <item x="23108"/>
        <item x="148"/>
        <item x="2832"/>
        <item x="23637"/>
        <item x="21019"/>
        <item x="18111"/>
        <item x="5552"/>
        <item x="8139"/>
        <item x="28629"/>
        <item x="15495"/>
        <item x="12053"/>
        <item x="14470"/>
        <item x="28431"/>
        <item x="11752"/>
        <item x="27403"/>
        <item x="1993"/>
        <item x="11348"/>
        <item x="16381"/>
        <item x="17003"/>
        <item x="28603"/>
        <item x="15267"/>
        <item x="20946"/>
        <item x="17039"/>
        <item x="14993"/>
        <item x="12612"/>
        <item x="22754"/>
        <item x="10373"/>
        <item x="25676"/>
        <item x="12754"/>
        <item x="20359"/>
        <item x="27923"/>
        <item x="2722"/>
        <item x="28380"/>
        <item x="22479"/>
        <item x="727"/>
        <item x="3047"/>
        <item x="22418"/>
        <item x="10199"/>
        <item x="7665"/>
        <item x="38"/>
        <item x="26155"/>
        <item x="13718"/>
        <item x="15813"/>
        <item x="14979"/>
        <item x="7787"/>
        <item x="12353"/>
        <item x="28048"/>
        <item x="11608"/>
        <item x="3"/>
        <item x="14275"/>
        <item x="14462"/>
        <item x="21666"/>
        <item x="14088"/>
        <item x="28109"/>
        <item x="6342"/>
        <item x="26860"/>
        <item x="13514"/>
        <item x="22838"/>
        <item x="7762"/>
        <item x="16539"/>
        <item x="24248"/>
        <item x="22991"/>
        <item x="9224"/>
        <item x="26444"/>
        <item x="16753"/>
        <item x="14805"/>
        <item x="652"/>
        <item x="24581"/>
        <item x="27353"/>
        <item x="18982"/>
        <item x="22202"/>
        <item x="9155"/>
        <item x="22136"/>
        <item x="20927"/>
        <item x="16594"/>
        <item x="22692"/>
        <item x="14163"/>
        <item x="5844"/>
        <item x="18155"/>
        <item x="20779"/>
        <item x="16059"/>
        <item x="7485"/>
        <item x="13136"/>
        <item x="17722"/>
        <item x="843"/>
        <item x="23592"/>
        <item x="21726"/>
        <item x="23645"/>
        <item x="9436"/>
        <item x="7785"/>
        <item x="13588"/>
        <item x="14512"/>
        <item x="2903"/>
        <item x="27775"/>
        <item x="26210"/>
        <item x="10227"/>
        <item x="22201"/>
        <item x="19561"/>
        <item x="27590"/>
        <item x="26549"/>
        <item x="12252"/>
        <item x="20661"/>
        <item x="26811"/>
        <item x="197"/>
        <item x="3237"/>
        <item x="6860"/>
        <item x="23837"/>
        <item x="6264"/>
        <item x="6901"/>
        <item x="16734"/>
        <item x="8103"/>
        <item x="7242"/>
        <item x="24319"/>
        <item x="16730"/>
        <item x="17019"/>
        <item x="14842"/>
        <item x="15866"/>
        <item x="7753"/>
        <item x="16241"/>
        <item x="24155"/>
        <item x="26862"/>
        <item x="25959"/>
        <item x="4855"/>
        <item x="27198"/>
        <item x="3934"/>
        <item x="5954"/>
        <item x="6879"/>
        <item x="16812"/>
        <item x="8068"/>
        <item x="10901"/>
        <item x="23831"/>
        <item x="18489"/>
        <item x="21690"/>
        <item x="11646"/>
        <item x="27742"/>
        <item x="25807"/>
        <item x="26053"/>
        <item x="8981"/>
        <item x="8692"/>
        <item x="19273"/>
        <item x="13787"/>
        <item x="12029"/>
        <item x="10602"/>
        <item x="3547"/>
        <item x="12341"/>
        <item x="7640"/>
        <item x="15198"/>
        <item x="23338"/>
        <item x="20353"/>
        <item x="7621"/>
        <item x="18705"/>
        <item x="552"/>
        <item x="26299"/>
        <item x="28112"/>
        <item x="207"/>
        <item x="23149"/>
        <item x="16974"/>
        <item x="14839"/>
        <item x="24160"/>
        <item x="11297"/>
        <item x="2476"/>
        <item x="4281"/>
        <item x="22683"/>
        <item x="28183"/>
        <item x="6512"/>
        <item x="12168"/>
        <item x="8129"/>
        <item x="16045"/>
        <item x="24760"/>
        <item x="9472"/>
        <item x="16773"/>
        <item x="13687"/>
        <item x="26360"/>
        <item x="26013"/>
        <item x="9491"/>
        <item x="13598"/>
        <item x="16079"/>
        <item x="24894"/>
        <item x="18386"/>
        <item x="21246"/>
        <item x="14091"/>
        <item x="20666"/>
        <item x="4704"/>
        <item x="26234"/>
        <item x="26717"/>
        <item x="27050"/>
        <item x="9542"/>
        <item x="168"/>
        <item x="9026"/>
        <item x="7010"/>
        <item x="9085"/>
        <item x="28330"/>
        <item x="28075"/>
        <item x="19363"/>
        <item x="7183"/>
        <item x="12086"/>
        <item x="5591"/>
        <item x="17398"/>
        <item x="26104"/>
        <item x="7980"/>
        <item x="9511"/>
        <item x="9816"/>
        <item x="1040"/>
        <item x="20086"/>
        <item x="27180"/>
        <item x="23166"/>
        <item x="28282"/>
        <item x="10678"/>
        <item x="16937"/>
        <item x="9968"/>
        <item x="27501"/>
        <item x="27275"/>
        <item x="24252"/>
        <item x="14692"/>
        <item x="21223"/>
        <item x="23737"/>
        <item x="21309"/>
        <item x="13060"/>
        <item x="10616"/>
        <item x="25384"/>
        <item x="9989"/>
        <item x="20046"/>
        <item x="2085"/>
        <item x="15973"/>
        <item x="18836"/>
        <item x="21485"/>
        <item x="21732"/>
        <item x="6958"/>
        <item x="23256"/>
        <item x="23828"/>
        <item x="6912"/>
        <item x="16199"/>
        <item x="14350"/>
        <item x="18448"/>
        <item x="15715"/>
        <item x="27225"/>
        <item x="16150"/>
        <item x="18709"/>
        <item x="22775"/>
        <item x="22663"/>
        <item x="10242"/>
        <item x="22159"/>
        <item x="23665"/>
        <item x="13393"/>
        <item x="19361"/>
        <item x="22411"/>
        <item x="24011"/>
        <item x="15410"/>
        <item x="22421"/>
        <item x="15942"/>
        <item x="2853"/>
        <item x="27717"/>
        <item x="21215"/>
        <item x="28363"/>
        <item x="25922"/>
        <item x="10556"/>
        <item x="8572"/>
        <item x="3229"/>
        <item x="18089"/>
        <item x="3533"/>
        <item x="28504"/>
        <item x="8552"/>
        <item x="5291"/>
        <item x="10053"/>
        <item x="14229"/>
        <item x="22675"/>
        <item x="16282"/>
        <item x="1775"/>
        <item x="18942"/>
        <item x="6489"/>
        <item x="5776"/>
        <item x="19889"/>
        <item x="15144"/>
        <item x="25447"/>
        <item x="15315"/>
        <item x="25805"/>
        <item x="25714"/>
        <item x="16626"/>
        <item x="11857"/>
        <item x="6214"/>
        <item x="18432"/>
        <item x="19471"/>
        <item x="8392"/>
        <item x="12615"/>
        <item x="6844"/>
        <item x="1995"/>
        <item x="24464"/>
        <item x="11384"/>
        <item x="16641"/>
        <item x="9766"/>
        <item x="5575"/>
        <item x="6045"/>
        <item x="7954"/>
        <item x="6236"/>
        <item x="13760"/>
        <item x="17502"/>
        <item x="8486"/>
        <item x="11643"/>
        <item x="25355"/>
        <item x="28465"/>
        <item x="9992"/>
        <item x="26835"/>
        <item x="21824"/>
        <item x="24702"/>
        <item x="11789"/>
        <item x="8940"/>
        <item x="10475"/>
        <item x="7973"/>
        <item x="27023"/>
        <item x="21158"/>
        <item x="14174"/>
        <item x="12355"/>
        <item x="3114"/>
        <item x="16995"/>
        <item x="27659"/>
        <item x="2253"/>
        <item x="4487"/>
        <item x="3104"/>
        <item x="15521"/>
        <item x="18087"/>
        <item x="21328"/>
        <item x="17667"/>
        <item x="20974"/>
        <item x="7275"/>
        <item x="15184"/>
        <item x="276"/>
        <item x="27120"/>
        <item x="16759"/>
        <item x="15193"/>
        <item x="4712"/>
        <item x="16647"/>
        <item x="8827"/>
        <item x="9698"/>
        <item x="26933"/>
        <item x="8441"/>
        <item x="1880"/>
        <item x="10554"/>
        <item x="3077"/>
        <item x="26925"/>
        <item x="11310"/>
        <item x="21633"/>
        <item x="16462"/>
        <item x="2091"/>
        <item x="8137"/>
        <item x="28557"/>
        <item x="242"/>
        <item x="19819"/>
        <item x="13386"/>
        <item x="22102"/>
        <item x="28145"/>
        <item x="23733"/>
        <item x="4427"/>
        <item x="16653"/>
        <item x="15158"/>
        <item x="18637"/>
        <item x="28188"/>
        <item x="10827"/>
        <item x="13287"/>
        <item x="2508"/>
        <item x="9853"/>
        <item x="12921"/>
        <item x="24820"/>
        <item x="9806"/>
        <item x="27044"/>
        <item x="17711"/>
        <item x="28713"/>
        <item x="17410"/>
        <item x="26111"/>
        <item x="11094"/>
        <item x="3528"/>
        <item x="3555"/>
        <item x="15710"/>
        <item x="21814"/>
        <item x="25561"/>
        <item x="23303"/>
        <item x="8224"/>
        <item x="27701"/>
        <item x="26010"/>
        <item x="13618"/>
        <item x="27554"/>
        <item x="26618"/>
        <item x="14570"/>
        <item x="4423"/>
        <item x="14361"/>
        <item x="2263"/>
        <item x="13264"/>
        <item x="17099"/>
        <item x="18980"/>
        <item x="10505"/>
        <item x="5911"/>
        <item x="7880"/>
        <item x="27156"/>
        <item x="24311"/>
        <item x="9462"/>
        <item x="23727"/>
        <item x="17485"/>
        <item x="19309"/>
        <item x="17594"/>
        <item x="10515"/>
        <item x="8348"/>
        <item x="9822"/>
        <item x="27664"/>
        <item x="18048"/>
        <item x="6831"/>
        <item x="5055"/>
        <item x="6656"/>
        <item x="22564"/>
        <item x="18009"/>
        <item x="13602"/>
        <item x="17591"/>
        <item x="3476"/>
        <item x="15234"/>
        <item x="28118"/>
        <item x="15756"/>
        <item x="19962"/>
        <item x="20731"/>
        <item x="23763"/>
        <item x="14494"/>
        <item x="19322"/>
        <item x="16027"/>
        <item x="9962"/>
        <item x="24763"/>
        <item x="5761"/>
        <item x="12732"/>
        <item x="20585"/>
        <item x="6362"/>
        <item x="2362"/>
        <item x="25974"/>
        <item x="16482"/>
        <item x="20195"/>
        <item x="7837"/>
        <item x="19873"/>
        <item x="5457"/>
        <item x="24826"/>
        <item x="26514"/>
        <item x="26363"/>
        <item x="24823"/>
        <item x="23897"/>
        <item x="25362"/>
        <item x="14299"/>
        <item x="4665"/>
        <item x="8554"/>
        <item x="4620"/>
        <item x="5253"/>
        <item x="3639"/>
        <item x="868"/>
        <item x="24731"/>
        <item x="25161"/>
        <item x="22652"/>
        <item x="23140"/>
        <item x="21303"/>
        <item x="8364"/>
        <item x="11638"/>
        <item x="15243"/>
        <item x="7324"/>
        <item x="111"/>
        <item x="4879"/>
        <item x="3497"/>
        <item x="19163"/>
        <item x="8121"/>
        <item x="2825"/>
        <item x="11683"/>
        <item x="13016"/>
        <item x="2139"/>
        <item x="24726"/>
        <item x="5356"/>
        <item x="28247"/>
        <item x="23492"/>
        <item x="17605"/>
        <item x="19558"/>
        <item x="11944"/>
        <item x="28308"/>
        <item x="15569"/>
        <item x="22846"/>
        <item x="24449"/>
        <item x="9131"/>
        <item x="15508"/>
        <item x="3998"/>
        <item x="17733"/>
        <item x="4804"/>
        <item x="16820"/>
        <item x="597"/>
        <item x="3272"/>
        <item x="27464"/>
        <item x="18927"/>
        <item x="17663"/>
        <item x="21793"/>
        <item x="5737"/>
        <item x="849"/>
        <item x="15414"/>
        <item x="15360"/>
        <item x="23115"/>
        <item x="16205"/>
        <item x="12852"/>
        <item x="13950"/>
        <item x="13123"/>
        <item x="4928"/>
        <item x="27307"/>
        <item x="3933"/>
        <item x="1113"/>
        <item x="16409"/>
        <item x="11232"/>
        <item x="10696"/>
        <item x="24304"/>
        <item x="3165"/>
        <item x="11591"/>
        <item x="17430"/>
        <item x="21962"/>
        <item x="22295"/>
        <item x="62"/>
        <item x="27256"/>
        <item x="10052"/>
        <item x="14190"/>
        <item x="21282"/>
        <item x="2156"/>
        <item x="6156"/>
        <item x="23827"/>
        <item x="25221"/>
        <item x="20200"/>
        <item x="23865"/>
        <item x="18676"/>
        <item x="18263"/>
        <item x="18034"/>
        <item x="8968"/>
        <item x="6599"/>
        <item x="3032"/>
        <item x="14595"/>
        <item x="27843"/>
        <item x="12368"/>
        <item x="26765"/>
        <item x="935"/>
        <item x="24522"/>
        <item x="3999"/>
        <item x="12813"/>
        <item x="26433"/>
        <item x="20983"/>
        <item x="7003"/>
        <item x="15253"/>
        <item x="10682"/>
        <item x="11702"/>
        <item x="24321"/>
        <item x="4837"/>
        <item x="24766"/>
        <item x="10691"/>
        <item x="7586"/>
        <item x="28209"/>
        <item x="6329"/>
        <item x="4492"/>
        <item x="11102"/>
        <item x="16830"/>
        <item x="7512"/>
        <item x="16042"/>
        <item x="19848"/>
        <item x="18487"/>
        <item x="25066"/>
        <item x="23948"/>
        <item x="9832"/>
        <item x="19578"/>
        <item x="18108"/>
        <item x="25886"/>
        <item x="17680"/>
        <item x="26004"/>
        <item x="25191"/>
        <item x="13485"/>
        <item x="16253"/>
        <item x="15946"/>
        <item x="20101"/>
        <item x="14039"/>
        <item x="4164"/>
        <item x="5779"/>
        <item x="4260"/>
        <item x="14949"/>
        <item x="7419"/>
        <item x="22912"/>
        <item x="87"/>
        <item x="12313"/>
        <item x="23368"/>
        <item x="22103"/>
        <item x="12894"/>
        <item x="17624"/>
        <item x="7286"/>
        <item x="27505"/>
        <item x="24192"/>
        <item x="17921"/>
        <item x="7646"/>
        <item x="11513"/>
        <item x="22684"/>
        <item x="19305"/>
        <item x="24318"/>
        <item x="17781"/>
        <item x="27016"/>
        <item x="73"/>
        <item x="27657"/>
        <item x="27009"/>
        <item x="5706"/>
        <item x="8438"/>
        <item x="23677"/>
        <item x="18180"/>
        <item x="6462"/>
        <item x="27466"/>
        <item x="17376"/>
        <item x="27623"/>
        <item x="20908"/>
        <item x="19806"/>
        <item x="26256"/>
        <item x="20110"/>
        <item x="23696"/>
        <item x="24891"/>
        <item x="10954"/>
        <item x="20867"/>
        <item x="19191"/>
        <item x="24218"/>
        <item x="13075"/>
        <item x="25854"/>
        <item x="11862"/>
        <item x="23670"/>
        <item x="13023"/>
        <item x="27918"/>
        <item x="17078"/>
        <item x="27995"/>
        <item x="16670"/>
        <item x="16290"/>
        <item x="16377"/>
        <item x="2081"/>
        <item x="8563"/>
        <item x="8683"/>
        <item x="22693"/>
        <item x="21944"/>
        <item x="11854"/>
        <item x="5511"/>
        <item x="16989"/>
        <item x="22451"/>
        <item x="12348"/>
        <item x="17438"/>
        <item x="19401"/>
        <item x="27068"/>
        <item x="23428"/>
        <item x="4741"/>
        <item x="23812"/>
        <item x="9662"/>
        <item x="14256"/>
        <item x="15677"/>
        <item x="24446"/>
        <item x="13346"/>
        <item x="23271"/>
        <item x="10397"/>
        <item x="3782"/>
        <item x="16628"/>
        <item x="10804"/>
        <item x="13009"/>
        <item x="12926"/>
        <item x="23145"/>
        <item x="234"/>
        <item x="22263"/>
        <item x="5431"/>
        <item x="17817"/>
        <item x="18783"/>
        <item x="6587"/>
        <item x="3655"/>
        <item x="12300"/>
        <item x="11690"/>
        <item x="10468"/>
        <item x="14898"/>
        <item x="12401"/>
        <item x="15383"/>
        <item x="5687"/>
        <item x="24734"/>
        <item x="2513"/>
        <item x="7084"/>
        <item x="24134"/>
        <item x="25879"/>
        <item x="16720"/>
        <item x="15008"/>
        <item x="18005"/>
        <item x="25040"/>
        <item x="27398"/>
        <item x="25284"/>
        <item x="3485"/>
        <item x="16298"/>
        <item x="8814"/>
        <item x="13456"/>
        <item x="9133"/>
        <item x="14325"/>
        <item x="19774"/>
        <item x="1452"/>
        <item x="19588"/>
        <item x="18793"/>
        <item x="21853"/>
        <item x="27825"/>
        <item x="18192"/>
        <item x="12044"/>
        <item x="17469"/>
        <item x="18818"/>
        <item x="24080"/>
        <item x="533"/>
        <item x="14218"/>
        <item x="17830"/>
        <item x="23549"/>
        <item x="10643"/>
        <item x="2545"/>
        <item x="17233"/>
        <item x="16615"/>
        <item x="9791"/>
        <item x="17374"/>
        <item x="22244"/>
        <item x="20402"/>
        <item x="14596"/>
        <item x="10516"/>
        <item x="15750"/>
        <item x="10642"/>
        <item x="21445"/>
        <item x="22780"/>
        <item x="13400"/>
        <item x="23797"/>
        <item x="14633"/>
        <item x="15061"/>
        <item x="2763"/>
        <item x="27677"/>
        <item x="91"/>
        <item x="25486"/>
        <item x="22813"/>
        <item x="18157"/>
        <item x="6949"/>
        <item x="28225"/>
        <item x="722"/>
        <item x="11988"/>
        <item x="23107"/>
        <item x="4949"/>
        <item x="22018"/>
        <item x="23822"/>
        <item x="12881"/>
        <item x="8466"/>
        <item x="28458"/>
        <item x="10526"/>
        <item x="12539"/>
        <item x="26265"/>
        <item x="14647"/>
        <item x="17477"/>
        <item x="1277"/>
        <item x="18781"/>
        <item x="1603"/>
        <item x="21337"/>
        <item x="24167"/>
        <item x="1697"/>
        <item x="22357"/>
        <item x="11458"/>
        <item x="27056"/>
        <item x="21501"/>
        <item x="13675"/>
        <item x="3199"/>
        <item x="16471"/>
        <item x="13528"/>
        <item x="17076"/>
        <item x="4215"/>
        <item x="2535"/>
        <item x="22659"/>
        <item x="1043"/>
        <item x="19209"/>
        <item x="28303"/>
        <item x="12581"/>
        <item x="9952"/>
        <item x="2546"/>
        <item x="28631"/>
        <item x="14132"/>
        <item x="18302"/>
        <item x="2979"/>
        <item x="15534"/>
        <item x="14153"/>
        <item x="14574"/>
        <item x="12672"/>
        <item x="17838"/>
        <item x="16886"/>
        <item x="19692"/>
        <item x="15987"/>
        <item x="27314"/>
        <item x="21947"/>
        <item x="291"/>
        <item x="9979"/>
        <item x="1296"/>
        <item x="13329"/>
        <item x="6196"/>
        <item x="19001"/>
        <item x="20066"/>
        <item x="14477"/>
        <item x="16768"/>
        <item x="5499"/>
        <item x="19433"/>
        <item x="8429"/>
        <item x="11603"/>
        <item x="7930"/>
        <item x="6584"/>
        <item x="13646"/>
        <item x="3957"/>
        <item x="14996"/>
        <item x="15238"/>
        <item x="23813"/>
        <item x="24877"/>
        <item x="2371"/>
        <item x="24444"/>
        <item x="27377"/>
        <item x="9066"/>
        <item x="10233"/>
        <item x="10183"/>
        <item x="13080"/>
        <item x="15596"/>
        <item x="11282"/>
        <item x="13930"/>
        <item x="19936"/>
        <item x="18266"/>
        <item x="20308"/>
        <item x="17006"/>
        <item x="7495"/>
        <item x="6521"/>
        <item x="27987"/>
        <item x="3248"/>
        <item x="12565"/>
        <item x="19049"/>
        <item x="28494"/>
        <item x="25227"/>
        <item x="19572"/>
        <item x="25774"/>
        <item x="25948"/>
        <item x="15820"/>
        <item x="14706"/>
        <item x="16031"/>
        <item x="3024"/>
        <item x="4437"/>
        <item x="18559"/>
        <item x="16365"/>
        <item x="6961"/>
        <item x="25946"/>
        <item x="10134"/>
        <item x="28621"/>
        <item x="22879"/>
        <item x="27820"/>
        <item x="16958"/>
        <item x="12949"/>
        <item x="13276"/>
        <item x="17644"/>
        <item x="24790"/>
        <item x="21426"/>
        <item x="21810"/>
        <item x="14563"/>
        <item x="18318"/>
        <item x="18885"/>
        <item x="11915"/>
        <item x="23288"/>
        <item x="20361"/>
        <item x="12039"/>
        <item x="22998"/>
        <item x="22970"/>
        <item x="15454"/>
        <item x="23430"/>
        <item x="5278"/>
        <item x="19490"/>
        <item x="20955"/>
        <item x="16613"/>
        <item x="21180"/>
        <item x="5058"/>
        <item x="10921"/>
        <item x="19062"/>
        <item x="26301"/>
        <item x="25915"/>
        <item x="25251"/>
        <item x="1420"/>
        <item x="22836"/>
        <item x="14824"/>
        <item x="19539"/>
        <item x="28217"/>
        <item x="19101"/>
        <item x="12444"/>
        <item x="16186"/>
        <item x="11259"/>
        <item x="19791"/>
        <item x="10973"/>
        <item x="14060"/>
        <item x="16418"/>
        <item x="12837"/>
        <item x="28530"/>
        <item x="20824"/>
        <item x="26640"/>
        <item x="22141"/>
        <item x="23673"/>
        <item x="23278"/>
        <item x="25586"/>
        <item x="6399"/>
        <item x="3438"/>
        <item x="27896"/>
        <item x="26567"/>
        <item x="3702"/>
        <item x="13733"/>
        <item x="28127"/>
        <item x="10928"/>
        <item x="2568"/>
        <item x="13608"/>
        <item x="6602"/>
        <item x="17799"/>
        <item x="11081"/>
        <item x="2041"/>
        <item x="15761"/>
        <item x="5159"/>
        <item x="16928"/>
        <item x="22844"/>
        <item x="28480"/>
        <item x="18227"/>
        <item x="1774"/>
        <item x="3717"/>
        <item x="15326"/>
        <item x="25186"/>
        <item x="24960"/>
        <item x="20287"/>
        <item x="17565"/>
        <item x="3053"/>
        <item x="14245"/>
        <item x="310"/>
        <item x="835"/>
        <item x="13313"/>
        <item x="17210"/>
        <item x="143"/>
        <item x="23176"/>
        <item x="4109"/>
        <item x="10330"/>
        <item x="19591"/>
        <item x="14569"/>
        <item x="10398"/>
        <item x="25224"/>
        <item x="9260"/>
        <item x="17056"/>
        <item x="20888"/>
        <item x="20707"/>
        <item x="22718"/>
        <item x="6058"/>
        <item x="4952"/>
        <item x="25862"/>
        <item x="22454"/>
        <item x="12749"/>
        <item x="9828"/>
        <item x="1954"/>
        <item x="14371"/>
        <item x="8734"/>
        <item x="4115"/>
        <item x="22651"/>
        <item x="20484"/>
        <item x="12000"/>
        <item x="28388"/>
        <item x="3693"/>
        <item x="16268"/>
        <item x="18573"/>
        <item x="27474"/>
        <item x="14375"/>
        <item x="20807"/>
        <item x="17928"/>
        <item x="11197"/>
        <item x="26607"/>
        <item x="18261"/>
        <item x="2256"/>
        <item x="19382"/>
        <item x="24479"/>
        <item x="15069"/>
        <item x="23702"/>
        <item x="24930"/>
        <item x="6832"/>
        <item x="25331"/>
        <item x="22975"/>
        <item x="9978"/>
        <item x="13688"/>
        <item x="14615"/>
        <item x="27583"/>
        <item x="7121"/>
        <item x="8115"/>
        <item x="15001"/>
        <item x="23233"/>
        <item x="21775"/>
        <item x="17337"/>
        <item x="21671"/>
        <item x="18690"/>
        <item x="18598"/>
        <item x="25154"/>
        <item x="13199"/>
        <item x="20196"/>
        <item x="18696"/>
        <item x="12768"/>
        <item x="12335"/>
        <item x="9681"/>
        <item x="20312"/>
        <item x="9248"/>
        <item x="12173"/>
        <item x="22821"/>
        <item x="6497"/>
        <item x="20479"/>
        <item x="11450"/>
        <item x="14055"/>
        <item x="13098"/>
        <item x="367"/>
        <item x="15930"/>
        <item x="18748"/>
        <item x="22708"/>
        <item x="5301"/>
        <item x="19174"/>
        <item x="7538"/>
        <item x="15493"/>
        <item x="17298"/>
        <item x="25282"/>
        <item x="12165"/>
        <item x="27084"/>
        <item x="454"/>
        <item x="876"/>
        <item x="23238"/>
        <item x="12260"/>
        <item x="7595"/>
        <item x="7459"/>
        <item x="3995"/>
        <item x="15647"/>
        <item x="4455"/>
        <item x="10668"/>
        <item x="6101"/>
        <item x="11846"/>
        <item x="17913"/>
        <item x="2910"/>
        <item x="16036"/>
        <item x="14509"/>
        <item x="24886"/>
        <item x="25750"/>
        <item x="12975"/>
        <item x="26260"/>
        <item x="7348"/>
        <item x="22458"/>
        <item x="5202"/>
        <item x="28181"/>
        <item x="23423"/>
        <item x="18527"/>
        <item x="19110"/>
        <item x="19922"/>
        <item x="10541"/>
        <item x="8992"/>
        <item x="9431"/>
        <item x="18685"/>
        <item x="17380"/>
        <item x="26564"/>
        <item x="24288"/>
        <item x="27005"/>
        <item x="12131"/>
        <item x="7333"/>
        <item x="17048"/>
        <item x="20258"/>
        <item x="11671"/>
        <item x="18037"/>
        <item x="11887"/>
        <item x="17719"/>
        <item x="22280"/>
        <item x="348"/>
        <item x="26935"/>
        <item x="15982"/>
        <item x="24130"/>
        <item x="19638"/>
        <item x="24606"/>
        <item x="13409"/>
        <item x="22689"/>
        <item x="26008"/>
        <item x="3962"/>
        <item x="21465"/>
        <item x="18508"/>
        <item x="22540"/>
        <item x="8947"/>
        <item x="9226"/>
        <item x="11269"/>
        <item x="20827"/>
        <item x="23524"/>
        <item x="11330"/>
        <item x="6153"/>
        <item x="18307"/>
        <item x="18778"/>
        <item x="6706"/>
        <item x="20592"/>
        <item x="19125"/>
        <item x="14740"/>
        <item x="9546"/>
        <item x="6973"/>
        <item x="553"/>
        <item x="12586"/>
        <item x="6735"/>
        <item x="13355"/>
        <item x="7927"/>
        <item x="735"/>
        <item x="24387"/>
        <item x="21248"/>
        <item x="26859"/>
        <item x="13634"/>
        <item x="16174"/>
        <item x="25352"/>
        <item x="25709"/>
        <item x="27065"/>
        <item x="8431"/>
        <item x="14703"/>
        <item x="19869"/>
        <item x="17857"/>
        <item x="25021"/>
        <item x="25038"/>
        <item x="16466"/>
        <item x="10852"/>
        <item x="27481"/>
        <item x="14628"/>
        <item x="9711"/>
        <item x="4021"/>
        <item x="22485"/>
        <item x="15455"/>
        <item x="13554"/>
        <item x="11484"/>
        <item x="22609"/>
        <item x="12001"/>
        <item x="23324"/>
        <item x="2465"/>
        <item x="10413"/>
        <item x="4426"/>
        <item x="10502"/>
        <item x="10214"/>
        <item x="22439"/>
        <item x="18403"/>
        <item x="22910"/>
        <item x="26971"/>
        <item x="10964"/>
        <item x="6365"/>
        <item x="18796"/>
        <item x="20041"/>
        <item x="179"/>
        <item x="11733"/>
        <item x="24861"/>
        <item x="27250"/>
        <item x="6575"/>
        <item x="22503"/>
        <item x="27541"/>
        <item x="10517"/>
        <item x="13740"/>
        <item x="4486"/>
        <item x="15733"/>
        <item x="15737"/>
        <item x="943"/>
        <item x="24385"/>
        <item x="12512"/>
        <item x="19052"/>
        <item x="21957"/>
        <item x="18644"/>
        <item x="21547"/>
        <item x="26501"/>
        <item x="17173"/>
        <item x="17394"/>
        <item x="17324"/>
        <item x="10158"/>
        <item x="19114"/>
        <item x="28214"/>
        <item x="7171"/>
        <item x="23758"/>
        <item x="2886"/>
        <item x="17648"/>
        <item x="14938"/>
        <item x="18281"/>
        <item x="27832"/>
        <item x="2059"/>
        <item x="19606"/>
        <item x="8815"/>
        <item x="21163"/>
        <item x="27607"/>
        <item x="20505"/>
        <item x="16961"/>
        <item x="15425"/>
        <item x="510"/>
        <item x="20601"/>
        <item x="19085"/>
        <item x="27003"/>
        <item x="18283"/>
        <item x="23633"/>
        <item x="12933"/>
        <item x="22162"/>
        <item x="7598"/>
        <item x="27604"/>
        <item x="610"/>
        <item x="11243"/>
        <item x="1231"/>
        <item x="18902"/>
        <item x="15396"/>
        <item x="5355"/>
        <item x="15719"/>
        <item x="28235"/>
        <item x="3518"/>
        <item x="7336"/>
        <item x="3502"/>
        <item x="13767"/>
        <item x="12102"/>
        <item x="9191"/>
        <item x="28022"/>
        <item x="13753"/>
        <item x="12457"/>
        <item x="21978"/>
        <item x="12198"/>
        <item x="7918"/>
        <item x="25421"/>
        <item x="28130"/>
        <item x="20245"/>
        <item x="21693"/>
        <item x="3511"/>
        <item x="13498"/>
        <item x="316"/>
        <item x="27595"/>
        <item x="12769"/>
        <item x="15025"/>
        <item x="10653"/>
        <item x="7254"/>
        <item x="6338"/>
        <item x="12397"/>
        <item x="9807"/>
        <item x="19447"/>
        <item x="5919"/>
        <item x="27031"/>
        <item x="22324"/>
        <item x="5955"/>
        <item x="18599"/>
        <item x="2573"/>
        <item x="4595"/>
        <item x="2114"/>
        <item x="28310"/>
        <item x="28511"/>
        <item x="3142"/>
        <item x="23955"/>
        <item x="18399"/>
        <item x="20079"/>
        <item x="27302"/>
        <item x="25501"/>
        <item x="11880"/>
        <item x="1017"/>
        <item x="28063"/>
        <item x="27985"/>
        <item x="17549"/>
        <item x="10239"/>
        <item x="14156"/>
        <item x="1965"/>
        <item x="20375"/>
        <item x="27886"/>
        <item x="19500"/>
        <item x="11413"/>
        <item x="17653"/>
        <item x="10305"/>
        <item x="15477"/>
        <item x="16094"/>
        <item x="3241"/>
        <item x="13693"/>
        <item x="14967"/>
        <item x="21884"/>
        <item x="13291"/>
        <item x="3471"/>
        <item x="26760"/>
        <item x="13873"/>
        <item x="3723"/>
        <item x="24250"/>
        <item x="13953"/>
        <item x="7764"/>
        <item x="20228"/>
        <item x="2960"/>
        <item x="16789"/>
        <item x="16808"/>
        <item x="28638"/>
        <item x="10067"/>
        <item x="24296"/>
        <item x="4724"/>
        <item x="13399"/>
        <item x="20153"/>
        <item x="22752"/>
        <item x="6493"/>
        <item x="9346"/>
        <item x="15094"/>
        <item x="6698"/>
        <item x="6263"/>
        <item x="14173"/>
        <item x="21440"/>
        <item x="21759"/>
        <item x="5201"/>
        <item x="4551"/>
        <item x="10851"/>
        <item x="28120"/>
        <item x="13219"/>
        <item x="16559"/>
        <item x="16815"/>
        <item x="10092"/>
        <item x="20603"/>
        <item x="14336"/>
        <item x="27861"/>
        <item x="20608"/>
        <item x="18171"/>
        <item x="18931"/>
        <item x="17100"/>
        <item x="12497"/>
        <item x="14483"/>
        <item x="18361"/>
        <item x="24926"/>
        <item x="23895"/>
        <item x="25016"/>
        <item x="4555"/>
        <item x="24035"/>
        <item x="14920"/>
        <item x="5586"/>
        <item x="11714"/>
        <item x="26401"/>
        <item x="10359"/>
        <item x="2074"/>
        <item x="13901"/>
        <item x="25323"/>
        <item x="28612"/>
        <item x="9353"/>
        <item x="2615"/>
        <item x="28026"/>
        <item x="20758"/>
        <item x="5952"/>
        <item x="5987"/>
        <item x="6407"/>
        <item x="6486"/>
        <item x="15303"/>
        <item x="16906"/>
        <item x="17063"/>
        <item x="2881"/>
        <item x="1620"/>
        <item x="27769"/>
        <item x="21964"/>
        <item x="26469"/>
        <item x="26409"/>
        <item x="12016"/>
        <item x="22972"/>
        <item x="25391"/>
        <item x="19716"/>
        <item x="18093"/>
        <item x="18991"/>
        <item x="7551"/>
        <item x="14667"/>
        <item x="16287"/>
        <item x="13595"/>
        <item x="7115"/>
        <item x="25347"/>
        <item x="16534"/>
        <item x="7867"/>
        <item x="28002"/>
        <item x="15585"/>
        <item x="4039"/>
        <item x="6031"/>
        <item x="18493"/>
        <item x="17828"/>
        <item x="15884"/>
        <item x="25876"/>
        <item x="2179"/>
        <item x="8454"/>
        <item x="21975"/>
        <item x="3558"/>
        <item x="18436"/>
        <item x="18193"/>
        <item x="2918"/>
        <item x="16215"/>
        <item x="12067"/>
        <item x="2606"/>
        <item x="11124"/>
        <item x="18584"/>
        <item x="14085"/>
        <item x="992"/>
        <item x="21447"/>
        <item x="25871"/>
        <item x="14904"/>
        <item x="19656"/>
        <item x="11268"/>
        <item x="9833"/>
        <item x="23960"/>
        <item x="6260"/>
        <item x="14412"/>
        <item x="11244"/>
        <item x="20942"/>
        <item x="1723"/>
        <item x="5734"/>
        <item x="23957"/>
        <item x="15079"/>
        <item x="8832"/>
        <item x="21013"/>
        <item x="9632"/>
        <item x="12728"/>
        <item x="25483"/>
        <item x="3423"/>
        <item x="28700"/>
        <item x="26558"/>
        <item x="18674"/>
        <item x="21592"/>
        <item x="20328"/>
        <item x="23705"/>
        <item x="28623"/>
        <item x="7022"/>
        <item x="22227"/>
        <item x="12264"/>
        <item x="26901"/>
        <item x="17771"/>
        <item x="20560"/>
        <item x="4701"/>
        <item x="3532"/>
        <item x="3415"/>
        <item x="15218"/>
        <item x="12159"/>
        <item x="20891"/>
        <item x="5711"/>
        <item x="13730"/>
        <item x="390"/>
        <item x="24876"/>
        <item x="16881"/>
        <item x="14921"/>
        <item x="21044"/>
        <item x="18485"/>
        <item x="18694"/>
        <item x="11694"/>
        <item x="8354"/>
        <item x="24195"/>
        <item x="10968"/>
        <item x="14224"/>
        <item x="5632"/>
        <item x="26268"/>
        <item x="28662"/>
        <item x="20573"/>
        <item x="27108"/>
        <item x="5018"/>
        <item x="28030"/>
        <item x="26425"/>
        <item x="14594"/>
        <item x="5811"/>
        <item x="14994"/>
        <item x="1175"/>
        <item x="12665"/>
        <item x="7274"/>
        <item x="16583"/>
        <item x="19990"/>
        <item x="10781"/>
        <item x="20533"/>
        <item x="11204"/>
        <item x="3149"/>
        <item x="4528"/>
        <item x="16140"/>
        <item x="23830"/>
        <item x="4850"/>
        <item x="9760"/>
        <item x="598"/>
        <item x="14892"/>
        <item x="18098"/>
        <item x="16944"/>
        <item x="16793"/>
        <item x="6502"/>
        <item x="18810"/>
        <item x="20498"/>
        <item x="14242"/>
        <item x="666"/>
        <item x="27510"/>
        <item x="13225"/>
        <item x="13790"/>
        <item x="3202"/>
        <item x="8379"/>
        <item x="2295"/>
        <item x="23433"/>
        <item x="329"/>
        <item x="19852"/>
        <item x="27456"/>
        <item x="12783"/>
        <item x="24303"/>
        <item x="4890"/>
        <item x="25744"/>
        <item x="26529"/>
        <item x="13103"/>
        <item x="9052"/>
        <item x="21298"/>
        <item x="13480"/>
        <item x="26417"/>
        <item x="12772"/>
        <item x="17641"/>
        <item x="28667"/>
        <item x="862"/>
        <item x="8795"/>
        <item x="25387"/>
        <item x="15577"/>
        <item x="8504"/>
        <item x="9470"/>
        <item x="28453"/>
        <item x="6180"/>
        <item x="12339"/>
        <item x="14149"/>
        <item x="9227"/>
        <item x="1611"/>
        <item x="9220"/>
        <item x="15826"/>
        <item x="23210"/>
        <item x="23466"/>
        <item x="26358"/>
        <item x="6655"/>
        <item x="18217"/>
        <item x="19259"/>
        <item x="17162"/>
        <item x="6559"/>
        <item x="21619"/>
        <item x="8356"/>
        <item x="18497"/>
        <item x="17045"/>
        <item x="10265"/>
        <item x="25780"/>
        <item x="8024"/>
        <item x="23179"/>
        <item x="24842"/>
        <item x="21420"/>
        <item x="25846"/>
        <item x="23514"/>
        <item x="19665"/>
        <item x="12180"/>
        <item x="7126"/>
        <item x="20442"/>
        <item x="16458"/>
        <item x="24578"/>
        <item x="28552"/>
        <item x="17993"/>
        <item x="7942"/>
        <item x="4222"/>
        <item x="19277"/>
        <item x="14054"/>
        <item x="14951"/>
        <item x="24440"/>
        <item x="24009"/>
        <item x="2909"/>
        <item x="18277"/>
        <item x="17874"/>
        <item x="20028"/>
        <item x="5780"/>
        <item x="20687"/>
        <item x="19504"/>
        <item x="16203"/>
        <item x="14813"/>
        <item x="22223"/>
        <item x="9918"/>
        <item x="8695"/>
        <item x="9805"/>
        <item x="6738"/>
        <item x="19179"/>
        <item x="3863"/>
        <item x="3553"/>
        <item x="9848"/>
        <item x="13455"/>
        <item x="8812"/>
        <item x="17283"/>
        <item x="19514"/>
        <item x="15348"/>
        <item x="18374"/>
        <item x="17842"/>
        <item x="3124"/>
        <item x="14901"/>
        <item x="23993"/>
        <item x="12716"/>
        <item x="4461"/>
        <item x="25481"/>
        <item x="13833"/>
        <item x="16443"/>
        <item x="27343"/>
        <item x="6613"/>
        <item x="10380"/>
        <item x="25339"/>
        <item x="2205"/>
        <item x="9977"/>
        <item x="9956"/>
        <item x="24572"/>
        <item x="25023"/>
        <item x="14808"/>
        <item x="11957"/>
        <item x="17333"/>
        <item x="8108"/>
        <item x="28162"/>
        <item x="8493"/>
        <item x="9506"/>
        <item x="17824"/>
        <item x="26113"/>
        <item x="3732"/>
        <item x="5876"/>
        <item x="12312"/>
        <item x="12567"/>
        <item x="17746"/>
        <item x="18986"/>
        <item x="5549"/>
        <item x="17457"/>
        <item x="17480"/>
        <item x="18067"/>
        <item x="7395"/>
        <item x="26503"/>
        <item x="9305"/>
        <item x="2730"/>
        <item x="28415"/>
        <item x="22088"/>
        <item x="13270"/>
        <item x="24695"/>
        <item x="11107"/>
        <item x="22527"/>
        <item x="21367"/>
        <item x="13858"/>
        <item x="16023"/>
        <item x="5315"/>
        <item x="18834"/>
        <item x="19367"/>
        <item x="4142"/>
        <item x="16100"/>
        <item x="4662"/>
        <item x="7488"/>
        <item x="26440"/>
        <item x="23335"/>
        <item x="15362"/>
        <item x="13152"/>
        <item x="25930"/>
        <item x="3444"/>
        <item x="3322"/>
        <item x="10145"/>
        <item x="2503"/>
        <item x="18310"/>
        <item x="12578"/>
        <item x="25476"/>
        <item x="21244"/>
        <item x="23235"/>
        <item x="21938"/>
        <item x="12887"/>
        <item x="19743"/>
        <item x="4382"/>
        <item x="25516"/>
        <item x="28520"/>
        <item x="24962"/>
        <item x="11055"/>
        <item x="27102"/>
        <item x="18247"/>
        <item x="22866"/>
        <item x="15563"/>
        <item x="25864"/>
        <item x="16340"/>
        <item x="18763"/>
        <item x="25017"/>
        <item x="8216"/>
        <item x="19147"/>
        <item x="9411"/>
        <item x="25423"/>
        <item x="21461"/>
        <item x="22412"/>
        <item x="9586"/>
        <item x="14671"/>
        <item x="16993"/>
        <item x="14142"/>
        <item x="21755"/>
        <item x="3659"/>
        <item x="26047"/>
        <item x="27598"/>
        <item x="15811"/>
        <item x="217"/>
        <item x="18645"/>
        <item x="6663"/>
        <item x="2937"/>
        <item x="14202"/>
        <item x="26003"/>
        <item x="21982"/>
        <item x="4223"/>
        <item x="12761"/>
        <item x="26557"/>
        <item x="11058"/>
        <item x="24694"/>
        <item x="28105"/>
        <item x="12679"/>
        <item x="25747"/>
        <item x="7519"/>
        <item x="2588"/>
        <item x="7844"/>
        <item x="1206"/>
        <item x="14657"/>
        <item x="20013"/>
        <item x="8879"/>
        <item x="6881"/>
        <item x="28168"/>
        <item x="24122"/>
        <item x="15231"/>
        <item x="13750"/>
        <item x="473"/>
        <item x="11629"/>
        <item x="4958"/>
        <item x="19133"/>
        <item x="10537"/>
        <item x="19056"/>
        <item x="10131"/>
        <item x="23805"/>
        <item x="20129"/>
        <item x="4884"/>
        <item x="10180"/>
        <item x="11254"/>
        <item x="2241"/>
        <item x="20998"/>
        <item x="20773"/>
        <item x="6809"/>
        <item x="3973"/>
        <item x="15918"/>
        <item x="8723"/>
        <item x="27647"/>
        <item x="20643"/>
        <item x="11466"/>
        <item x="1447"/>
        <item x="21114"/>
        <item x="25003"/>
        <item x="2711"/>
        <item x="9478"/>
        <item x="20059"/>
        <item x="6709"/>
        <item x="17600"/>
        <item x="22432"/>
        <item x="26917"/>
        <item x="1487"/>
        <item x="26325"/>
        <item x="18958"/>
        <item x="4953"/>
        <item x="28461"/>
        <item x="4168"/>
        <item x="16171"/>
        <item x="21870"/>
        <item x="25376"/>
        <item x="11630"/>
        <item x="18085"/>
        <item x="253"/>
        <item x="19072"/>
        <item x="24186"/>
        <item x="26562"/>
        <item x="8964"/>
        <item x="4849"/>
        <item x="3887"/>
        <item x="16055"/>
        <item x="24224"/>
        <item x="12452"/>
        <item x="16492"/>
        <item x="24482"/>
        <item x="25754"/>
        <item x="18872"/>
        <item x="1149"/>
        <item x="21381"/>
        <item x="10664"/>
        <item x="5505"/>
        <item x="20076"/>
        <item x="1022"/>
        <item x="6293"/>
        <item x="25968"/>
        <item x="25338"/>
        <item x="17118"/>
        <item x="19310"/>
        <item x="23169"/>
        <item x="7030"/>
        <item x="11125"/>
        <item x="18807"/>
        <item x="11839"/>
        <item x="11089"/>
        <item x="13741"/>
        <item x="16645"/>
        <item x="21479"/>
        <item x="24988"/>
        <item x="4285"/>
        <item x="23735"/>
        <item x="11556"/>
        <item x="21087"/>
        <item x="28671"/>
        <item x="20517"/>
        <item x="23756"/>
        <item x="3893"/>
        <item x="2740"/>
        <item x="16841"/>
        <item x="20514"/>
        <item x="12639"/>
        <item x="8343"/>
        <item x="7537"/>
        <item x="15990"/>
        <item x="878"/>
        <item x="13863"/>
        <item x="28223"/>
        <item x="400"/>
        <item x="27059"/>
        <item x="3563"/>
        <item x="26298"/>
        <item x="5286"/>
        <item x="4472"/>
        <item x="11264"/>
        <item x="28554"/>
        <item x="20950"/>
        <item x="6191"/>
        <item x="7610"/>
        <item x="11625"/>
        <item x="5361"/>
        <item x="26028"/>
        <item x="23498"/>
        <item x="5064"/>
        <item x="25477"/>
        <item x="25231"/>
        <item x="12027"/>
        <item x="11229"/>
        <item x="20581"/>
        <item x="23479"/>
        <item x="16933"/>
        <item x="19963"/>
        <item x="5251"/>
        <item x="18337"/>
        <item x="26927"/>
        <item x="4697"/>
        <item x="21458"/>
        <item x="25911"/>
        <item x="365"/>
        <item x="15090"/>
        <item x="8873"/>
        <item x="17"/>
        <item x="19794"/>
        <item x="21899"/>
        <item x="3872"/>
        <item x="2706"/>
        <item x="2460"/>
        <item x="24770"/>
        <item x="15855"/>
        <item x="25519"/>
        <item x="3520"/>
        <item x="15637"/>
        <item x="18978"/>
        <item x="20180"/>
        <item x="15505"/>
        <item x="23990"/>
        <item x="13074"/>
        <item x="18125"/>
        <item x="16116"/>
        <item x="7256"/>
        <item x="25037"/>
        <item x="28702"/>
        <item x="25717"/>
        <item x="6812"/>
        <item x="5797"/>
        <item x="8596"/>
        <item x="8858"/>
        <item x="22176"/>
        <item x="27920"/>
        <item x="12966"/>
        <item x="25153"/>
        <item x="2339"/>
        <item x="27310"/>
        <item x="13238"/>
        <item x="24508"/>
        <item x="5059"/>
        <item x="23253"/>
        <item x="160"/>
        <item x="24269"/>
        <item x="11728"/>
        <item x="18568"/>
        <item x="7148"/>
        <item x="4345"/>
        <item x="8469"/>
        <item x="20430"/>
        <item x="9234"/>
        <item x="18465"/>
        <item x="26454"/>
        <item x="8378"/>
        <item x="6282"/>
        <item x="17385"/>
        <item x="19206"/>
        <item x="9362"/>
        <item x="12666"/>
        <item x="10812"/>
        <item x="21183"/>
        <item x="24184"/>
        <item x="10834"/>
        <item x="8967"/>
        <item x="15302"/>
        <item x="11560"/>
        <item x="22366"/>
        <item x="26031"/>
        <item x="10372"/>
        <item x="7230"/>
        <item x="7402"/>
        <item x="13387"/>
        <item x="7992"/>
        <item x="17892"/>
        <item x="2577"/>
        <item x="24353"/>
        <item x="14227"/>
        <item x="12151"/>
        <item x="4565"/>
        <item x="12022"/>
        <item x="21998"/>
        <item x="286"/>
        <item x="3453"/>
        <item x="28449"/>
        <item x="27641"/>
        <item x="11033"/>
        <item x="14449"/>
        <item x="21514"/>
        <item x="19931"/>
        <item x="9244"/>
        <item x="23042"/>
        <item x="16008"/>
        <item x="4026"/>
        <item x="28357"/>
        <item x="15042"/>
        <item x="9971"/>
        <item x="25463"/>
        <item x="27570"/>
        <item x="13817"/>
        <item x="14402"/>
        <item x="12842"/>
        <item x="7846"/>
        <item x="19013"/>
        <item x="4729"/>
        <item x="20262"/>
        <item x="6811"/>
        <item x="6953"/>
        <item x="15680"/>
        <item x="9739"/>
        <item x="5585"/>
        <item x="10669"/>
        <item x="23937"/>
        <item x="20003"/>
        <item x="11869"/>
        <item x="10292"/>
        <item x="26660"/>
        <item x="15309"/>
        <item x="23383"/>
        <item x="27977"/>
        <item x="7658"/>
        <item x="21338"/>
        <item x="15327"/>
        <item x="6648"/>
        <item x="3971"/>
        <item x="17627"/>
        <item x="13010"/>
        <item x="4080"/>
        <item x="22509"/>
        <item x="26942"/>
        <item x="19551"/>
        <item x="25574"/>
        <item x="8761"/>
        <item x="16872"/>
        <item x="27597"/>
        <item x="2917"/>
        <item x="18659"/>
        <item x="26044"/>
        <item x="4846"/>
        <item x="27816"/>
        <item x="19762"/>
        <item x="13987"/>
        <item x="1966"/>
        <item x="1948"/>
        <item x="25577"/>
        <item x="28390"/>
        <item x="26768"/>
        <item x="12903"/>
        <item x="23463"/>
        <item x="10119"/>
        <item x="1374"/>
        <item x="23013"/>
        <item x="28463"/>
        <item x="2830"/>
        <item x="1712"/>
        <item x="8521"/>
        <item x="15858"/>
        <item x="23862"/>
        <item x="23508"/>
        <item x="16695"/>
        <item x="26713"/>
        <item x="9552"/>
        <item x="13915"/>
        <item x="15453"/>
        <item x="27828"/>
        <item x="27367"/>
        <item x="3086"/>
        <item x="3509"/>
        <item x="15295"/>
        <item x="13296"/>
        <item x="27440"/>
        <item x="9574"/>
        <item x="12910"/>
        <item x="26932"/>
        <item x="20837"/>
        <item x="25675"/>
        <item x="15201"/>
        <item x="2071"/>
        <item x="16313"/>
        <item x="14974"/>
        <item x="10120"/>
        <item x="24123"/>
        <item x="25504"/>
        <item x="10756"/>
        <item x="8512"/>
        <item x="8925"/>
        <item x="13261"/>
        <item x="14534"/>
        <item x="24412"/>
        <item x="2835"/>
        <item x="9331"/>
        <item x="16668"/>
        <item x="15354"/>
        <item x="27961"/>
        <item x="4048"/>
        <item x="19359"/>
        <item x="26434"/>
        <item x="22524"/>
        <item x="8283"/>
        <item x="26615"/>
        <item x="14627"/>
        <item x="5852"/>
        <item x="25975"/>
        <item x="20552"/>
        <item x="1098"/>
        <item x="4318"/>
        <item x="9039"/>
        <item x="61"/>
        <item x="26967"/>
        <item x="21924"/>
        <item x="14339"/>
        <item x="25257"/>
        <item x="15607"/>
        <item x="487"/>
        <item x="26756"/>
        <item x="4891"/>
        <item x="3228"/>
        <item x="15380"/>
        <item x="24554"/>
        <item x="17103"/>
        <item x="15411"/>
        <item x="10659"/>
        <item x="11614"/>
        <item x="15571"/>
        <item x="10098"/>
        <item x="27153"/>
        <item x="12878"/>
        <item x="8849"/>
        <item x="4416"/>
        <item x="4789"/>
        <item x="27830"/>
        <item x="18813"/>
        <item x="26601"/>
        <item x="9201"/>
        <item x="4038"/>
        <item x="5699"/>
        <item x="19245"/>
        <item x="10278"/>
        <item x="18233"/>
        <item x="7757"/>
        <item x="19339"/>
        <item x="20370"/>
        <item x="7482"/>
        <item x="1236"/>
        <item x="1696"/>
        <item x="15611"/>
        <item x="11549"/>
        <item x="28121"/>
        <item x="15564"/>
        <item x="22372"/>
        <item x="26465"/>
        <item x="3924"/>
        <item x="6187"/>
        <item x="9813"/>
        <item x="12035"/>
        <item x="20248"/>
        <item x="13583"/>
        <item x="15522"/>
        <item x="17474"/>
        <item x="21854"/>
        <item x="14950"/>
        <item x="25341"/>
        <item x="12410"/>
        <item x="39"/>
        <item x="25448"/>
        <item x="11779"/>
        <item x="565"/>
        <item x="8589"/>
        <item x="22993"/>
        <item x="24879"/>
        <item x="1879"/>
        <item x="4896"/>
        <item x="22795"/>
        <item x="388"/>
        <item x="3347"/>
        <item x="4660"/>
        <item x="917"/>
        <item x="9553"/>
        <item x="17924"/>
        <item x="8817"/>
        <item x="23971"/>
        <item x="469"/>
        <item x="10391"/>
        <item x="25216"/>
        <item x="14663"/>
        <item x="13273"/>
        <item x="20775"/>
        <item x="1492"/>
        <item x="23231"/>
        <item x="7081"/>
        <item x="3081"/>
        <item x="12609"/>
        <item x="12026"/>
        <item x="14015"/>
        <item x="16117"/>
        <item x="23411"/>
        <item x="22965"/>
        <item x="16601"/>
        <item x="5320"/>
        <item x="19432"/>
        <item x="11964"/>
        <item x="19662"/>
        <item x="25303"/>
        <item x="21132"/>
        <item x="22952"/>
        <item x="15207"/>
        <item x="12091"/>
        <item x="4036"/>
        <item x="10011"/>
        <item x="27400"/>
        <item x="1493"/>
        <item x="22466"/>
        <item x="5616"/>
        <item x="2709"/>
        <item x="8901"/>
        <item x="16525"/>
        <item x="22721"/>
        <item x="6987"/>
        <item x="10688"/>
        <item x="405"/>
        <item x="12916"/>
        <item x="18313"/>
        <item x="19057"/>
        <item x="19729"/>
        <item x="15906"/>
        <item x="24525"/>
        <item x="9101"/>
        <item x="18334"/>
        <item x="3647"/>
        <item x="15514"/>
        <item x="14114"/>
        <item x="16115"/>
        <item x="8881"/>
        <item x="5285"/>
        <item x="877"/>
        <item x="1350"/>
        <item x="22325"/>
        <item x="11020"/>
        <item x="16980"/>
        <item x="23539"/>
        <item x="7555"/>
        <item x="14392"/>
        <item x="7796"/>
        <item x="13224"/>
        <item x="23010"/>
        <item x="21376"/>
        <item x="8708"/>
        <item x="7206"/>
        <item x="17524"/>
        <item x="18520"/>
        <item x="18442"/>
        <item x="28408"/>
        <item x="23451"/>
        <item x="12338"/>
        <item x="8949"/>
        <item x="23619"/>
        <item x="14028"/>
        <item x="4509"/>
        <item x="28730"/>
        <item x="17710"/>
        <item x="3148"/>
        <item x="16558"/>
        <item x="105"/>
        <item x="21894"/>
        <item x="8149"/>
        <item x="3808"/>
        <item x="5534"/>
        <item x="23951"/>
        <item x="20092"/>
        <item x="5282"/>
        <item x="26556"/>
        <item x="26349"/>
        <item x="20467"/>
        <item x="12270"/>
        <item x="4058"/>
        <item x="23444"/>
        <item x="15882"/>
        <item x="24755"/>
        <item x="23694"/>
        <item x="25880"/>
        <item x="18043"/>
        <item x="834"/>
        <item x="14652"/>
        <item x="14442"/>
        <item x="22777"/>
        <item x="14235"/>
        <item x="22399"/>
        <item x="10226"/>
        <item x="15725"/>
        <item x="18470"/>
        <item x="1008"/>
        <item x="9573"/>
        <item x="24427"/>
        <item x="22876"/>
        <item x="16706"/>
        <item x="7154"/>
        <item x="21407"/>
        <item x="17180"/>
        <item x="7866"/>
        <item x="3617"/>
        <item x="4902"/>
        <item x="27063"/>
        <item x="7501"/>
        <item x="22172"/>
        <item x="22341"/>
        <item x="21322"/>
        <item x="26419"/>
        <item x="26024"/>
        <item x="25280"/>
        <item x="17968"/>
        <item x="14222"/>
        <item x="23760"/>
        <item x="17059"/>
        <item x="23922"/>
        <item x="19823"/>
        <item x="13102"/>
        <item x="17536"/>
        <item x="16086"/>
        <item x="8605"/>
        <item x="2443"/>
        <item x="24679"/>
        <item x="27332"/>
        <item x="9895"/>
        <item x="25739"/>
        <item x="24514"/>
        <item x="24394"/>
        <item x="27506"/>
        <item x="9465"/>
        <item x="9944"/>
        <item x="19048"/>
        <item x="25803"/>
        <item x="7410"/>
        <item x="17359"/>
        <item x="9206"/>
        <item x="9629"/>
        <item x="11319"/>
        <item x="25990"/>
        <item x="4736"/>
        <item x="15446"/>
        <item x="5124"/>
        <item x="10600"/>
        <item x="3990"/>
        <item x="11101"/>
        <item x="27128"/>
        <item x="5930"/>
        <item x="9272"/>
        <item x="24915"/>
        <item x="24306"/>
        <item x="14201"/>
        <item x="6108"/>
        <item x="25861"/>
        <item x="26936"/>
        <item x="16439"/>
        <item x="3171"/>
        <item x="23336"/>
        <item x="1997"/>
        <item x="8000"/>
        <item x="1548"/>
        <item x="5582"/>
        <item x="11443"/>
        <item x="4357"/>
        <item x="19442"/>
        <item x="9017"/>
        <item x="10412"/>
        <item x="14456"/>
        <item x="5627"/>
        <item x="20744"/>
        <item x="19524"/>
        <item x="23003"/>
        <item x="5785"/>
        <item x="23495"/>
        <item x="16588"/>
        <item x="14476"/>
        <item x="5621"/>
        <item x="3785"/>
        <item x="3703"/>
        <item x="5961"/>
        <item x="19689"/>
        <item x="8257"/>
        <item x="20984"/>
        <item x="7821"/>
        <item x="2689"/>
        <item x="12011"/>
        <item x="18631"/>
        <item x="11321"/>
        <item x="5655"/>
        <item x="12593"/>
        <item x="14883"/>
        <item x="19393"/>
        <item x="28632"/>
        <item x="17499"/>
        <item x="4994"/>
        <item x="24226"/>
        <item x="9690"/>
        <item x="12571"/>
        <item x="15120"/>
        <item x="19186"/>
        <item x="23297"/>
        <item x="2493"/>
        <item x="21637"/>
        <item x="15819"/>
        <item x="8706"/>
        <item x="27058"/>
        <item x="1909"/>
        <item x="1819"/>
        <item x="14271"/>
        <item x="13484"/>
        <item x="1621"/>
        <item x="27312"/>
        <item x="12747"/>
        <item x="26430"/>
        <item x="21527"/>
        <item x="18691"/>
        <item x="22309"/>
        <item x="26987"/>
        <item x="22289"/>
        <item x="10523"/>
        <item x="1154"/>
        <item x="22346"/>
        <item x="8035"/>
        <item x="5765"/>
        <item x="7666"/>
        <item x="343"/>
        <item x="16905"/>
        <item x="16145"/>
        <item x="14977"/>
        <item x="4959"/>
        <item x="8009"/>
        <item x="24400"/>
        <item x="16200"/>
        <item x="14731"/>
        <item x="10826"/>
        <item x="5174"/>
        <item x="24460"/>
        <item x="21032"/>
        <item x="21352"/>
        <item x="27674"/>
        <item x="4391"/>
        <item x="2875"/>
        <item x="20199"/>
        <item x="23424"/>
        <item x="13700"/>
        <item x="6111"/>
        <item x="4474"/>
        <item x="2600"/>
        <item x="22918"/>
        <item x="19998"/>
        <item x="22831"/>
        <item x="26801"/>
        <item x="24107"/>
        <item x="26880"/>
        <item x="21640"/>
        <item x="16330"/>
        <item x="10209"/>
        <item x="5362"/>
        <item x="17909"/>
        <item x="16403"/>
        <item x="16157"/>
        <item x="1801"/>
        <item x="259"/>
        <item x="3119"/>
        <item x="28144"/>
        <item x="21357"/>
        <item x="21605"/>
        <item x="9247"/>
        <item x="11620"/>
        <item x="10062"/>
        <item x="24945"/>
        <item x="3589"/>
        <item x="17943"/>
        <item x="19994"/>
        <item x="27622"/>
        <item x="6219"/>
        <item x="18963"/>
        <item x="7497"/>
        <item x="20968"/>
        <item x="19118"/>
        <item x="22109"/>
        <item x="2927"/>
        <item x="24796"/>
        <item x="15131"/>
        <item x="26485"/>
        <item x="17980"/>
        <item x="27458"/>
        <item x="12541"/>
        <item x="23863"/>
        <item x="16971"/>
        <item x="20098"/>
        <item x="3262"/>
        <item x="25827"/>
        <item x="20166"/>
        <item x="17137"/>
        <item x="27475"/>
        <item x="9673"/>
        <item x="11315"/>
        <item x="16425"/>
        <item x="14283"/>
        <item x="18070"/>
        <item x="18859"/>
        <item x="19809"/>
        <item x="23377"/>
        <item x="11387"/>
        <item x="27079"/>
        <item x="23950"/>
        <item x="8246"/>
        <item x="19508"/>
        <item x="18065"/>
        <item x="10099"/>
        <item x="4221"/>
        <item x="166"/>
        <item x="23287"/>
        <item x="14236"/>
        <item x="17918"/>
        <item x="7521"/>
        <item x="17445"/>
        <item x="23910"/>
        <item x="6703"/>
        <item x="18558"/>
        <item x="12428"/>
        <item x="17089"/>
        <item x="8886"/>
        <item x="12128"/>
        <item x="25405"/>
        <item x="27996"/>
        <item x="1205"/>
        <item x="26523"/>
        <item x="26381"/>
        <item x="21818"/>
        <item x="5327"/>
        <item x="20437"/>
        <item x="3873"/>
        <item x="26582"/>
        <item x="15418"/>
        <item x="5237"/>
        <item x="6496"/>
        <item x="9229"/>
        <item x="4493"/>
        <item x="14309"/>
        <item x="18749"/>
        <item x="22384"/>
        <item x="23445"/>
        <item x="21703"/>
        <item x="25660"/>
        <item x="3480"/>
        <item x="26226"/>
        <item x="3260"/>
        <item x="19573"/>
        <item x="19472"/>
        <item x="7624"/>
        <item x="10742"/>
        <item x="8289"/>
        <item x="27618"/>
        <item x="14987"/>
        <item x="1724"/>
        <item x="18937"/>
        <item x="16279"/>
        <item x="21193"/>
        <item x="3074"/>
        <item x="4394"/>
        <item x="17199"/>
        <item x="16177"/>
        <item x="6414"/>
        <item x="24561"/>
        <item x="23814"/>
        <item x="7038"/>
        <item x="5421"/>
        <item x="6539"/>
        <item x="20778"/>
        <item x="23114"/>
        <item x="4651"/>
        <item x="15779"/>
        <item x="27625"/>
        <item x="10532"/>
        <item x="20448"/>
        <item x="10116"/>
        <item x="21636"/>
        <item x="5023"/>
        <item x="2481"/>
        <item x="19948"/>
        <item x="10318"/>
        <item x="2833"/>
        <item x="639"/>
        <item x="2496"/>
        <item x="18724"/>
        <item x="4747"/>
        <item x="8715"/>
        <item x="26212"/>
        <item x="24026"/>
        <item x="12154"/>
        <item x="13076"/>
        <item x="21003"/>
        <item x="17204"/>
        <item x="24596"/>
        <item x="3828"/>
        <item x="240"/>
        <item x="14768"/>
        <item x="10778"/>
        <item x="19324"/>
        <item x="13633"/>
        <item x="1756"/>
        <item x="5681"/>
        <item x="26919"/>
        <item x="14067"/>
        <item x="3620"/>
        <item x="24467"/>
        <item x="3935"/>
        <item x="15949"/>
        <item x="8046"/>
        <item x="736"/>
        <item x="20811"/>
        <item x="19343"/>
        <item x="14781"/>
        <item x="19783"/>
        <item x="28093"/>
        <item x="16737"/>
        <item x="16560"/>
        <item x="1825"/>
        <item x="707"/>
        <item x="14024"/>
        <item x="13306"/>
        <item x="23092"/>
        <item x="4089"/>
        <item x="9165"/>
        <item x="28207"/>
        <item x="23815"/>
        <item x="27099"/>
        <item x="25678"/>
        <item x="23634"/>
        <item x="24593"/>
        <item x="17021"/>
        <item x="21025"/>
        <item x="25340"/>
        <item x="13755"/>
        <item x="11724"/>
        <item x="11006"/>
        <item x="24354"/>
        <item x="944"/>
        <item x="16685"/>
        <item x="6245"/>
        <item x="12329"/>
        <item x="5663"/>
        <item x="23978"/>
        <item x="4074"/>
        <item x="24798"/>
        <item x="9597"/>
        <item x="13834"/>
        <item x="17139"/>
        <item x="5786"/>
        <item x="6527"/>
        <item x="28125"/>
        <item x="20847"/>
        <item x="16431"/>
        <item x="10171"/>
        <item x="13896"/>
        <item x="6913"/>
        <item x="7361"/>
        <item x="8155"/>
        <item x="9800"/>
        <item x="379"/>
        <item x="10644"/>
        <item x="14046"/>
        <item x="17195"/>
        <item x="24305"/>
        <item x="16384"/>
        <item x="5398"/>
        <item x="16932"/>
        <item x="17718"/>
        <item x="464"/>
        <item x="18166"/>
        <item x="3209"/>
        <item x="15555"/>
        <item x="12727"/>
        <item x="4845"/>
        <item x="20126"/>
        <item x="28596"/>
        <item x="11325"/>
        <item x="5675"/>
        <item x="24878"/>
        <item x="8308"/>
        <item x="19232"/>
        <item x="13326"/>
        <item x="16352"/>
        <item x="6845"/>
        <item x="9098"/>
        <item x="24129"/>
        <item x="27086"/>
        <item x="19828"/>
        <item x="22966"/>
        <item x="19844"/>
        <item x="24370"/>
        <item x="9075"/>
        <item x="10728"/>
        <item x="20669"/>
        <item x="23318"/>
        <item x="17622"/>
        <item x="23649"/>
        <item x="20209"/>
        <item x="6984"/>
        <item x="5638"/>
        <item x="4252"/>
        <item x="18119"/>
        <item x="22005"/>
        <item x="18222"/>
        <item x="22008"/>
        <item x="24586"/>
        <item x="14864"/>
        <item x="25704"/>
        <item x="26416"/>
        <item x="5843"/>
        <item x="12008"/>
        <item x="12577"/>
        <item x="18156"/>
        <item x="27271"/>
        <item x="26585"/>
        <item x="15325"/>
        <item x="20388"/>
        <item x="15732"/>
        <item x="5338"/>
        <item x="15038"/>
        <item x="21534"/>
        <item x="26290"/>
        <item x="12751"/>
        <item x="17136"/>
        <item x="27083"/>
        <item x="16990"/>
        <item x="28245"/>
        <item x="13192"/>
        <item x="11985"/>
        <item x="9318"/>
        <item x="14986"/>
        <item x="13512"/>
        <item x="4798"/>
        <item x="359"/>
        <item x="25497"/>
        <item x="27471"/>
        <item x="26295"/>
        <item x="21707"/>
        <item x="24016"/>
        <item x="10327"/>
        <item x="3930"/>
        <item x="13638"/>
        <item x="7893"/>
        <item x="15847"/>
        <item x="27088"/>
        <item x="10791"/>
        <item x="27571"/>
        <item x="10866"/>
        <item x="10245"/>
        <item x="15695"/>
        <item x="15161"/>
        <item x="7224"/>
        <item x="15033"/>
        <item x="25900"/>
        <item x="7299"/>
        <item x="25138"/>
        <item x="86"/>
        <item x="25545"/>
        <item x="6553"/>
        <item x="16751"/>
        <item x="20675"/>
        <item x="14072"/>
        <item x="21874"/>
        <item x="23485"/>
        <item x="26578"/>
        <item x="14807"/>
        <item x="15175"/>
        <item x="16642"/>
        <item x="22924"/>
        <item x="15527"/>
        <item x="1727"/>
        <item x="26598"/>
        <item x="4749"/>
        <item x="23080"/>
        <item x="25552"/>
        <item x="1652"/>
        <item x="16781"/>
        <item x="302"/>
        <item x="17466"/>
        <item x="11588"/>
        <item x="17776"/>
        <item x="23536"/>
        <item x="2813"/>
        <item x="4700"/>
        <item x="26331"/>
        <item x="17354"/>
        <item x="3266"/>
        <item x="16907"/>
        <item x="19316"/>
        <item x="19921"/>
        <item x="12190"/>
        <item x="21909"/>
        <item x="20060"/>
        <item x="7120"/>
        <item x="23605"/>
        <item x="15168"/>
        <item x="308"/>
        <item x="2418"/>
        <item x="26728"/>
        <item x="12502"/>
        <item x="7957"/>
        <item x="20232"/>
        <item x="24818"/>
        <item x="21100"/>
        <item x="25053"/>
        <item x="24005"/>
        <item x="1004"/>
        <item x="4375"/>
        <item x="26073"/>
        <item x="2864"/>
        <item x="9345"/>
        <item x="1212"/>
        <item x="12172"/>
        <item x="23904"/>
        <item x="28092"/>
        <item x="7674"/>
        <item x="21634"/>
        <item x="7066"/>
        <item x="14972"/>
        <item x="16895"/>
        <item x="5719"/>
        <item x="23422"/>
        <item x="6225"/>
        <item x="27602"/>
        <item x="22062"/>
        <item x="16494"/>
        <item x="9182"/>
        <item x="17232"/>
        <item x="28065"/>
        <item x="5570"/>
        <item x="16151"/>
        <item x="66"/>
        <item x="16694"/>
        <item x="26094"/>
        <item x="23972"/>
        <item x="7706"/>
        <item x="21838"/>
        <item x="5668"/>
        <item x="15718"/>
        <item x="15688"/>
        <item x="17802"/>
        <item x="25863"/>
        <item x="19473"/>
        <item x="22199"/>
        <item x="3035"/>
        <item x="28729"/>
        <item x="19372"/>
        <item x="27142"/>
        <item x="21419"/>
        <item x="6848"/>
        <item x="19881"/>
        <item x="9047"/>
        <item x="4189"/>
        <item x="9621"/>
        <item x="13260"/>
        <item x="21537"/>
        <item x="24461"/>
        <item x="22725"/>
        <item x="24222"/>
        <item x="16625"/>
        <item x="17256"/>
        <item x="27543"/>
        <item x="20267"/>
        <item x="15402"/>
        <item x="5848"/>
        <item x="25631"/>
        <item x="28147"/>
        <item x="6533"/>
        <item x="26831"/>
        <item x="22433"/>
        <item x="6113"/>
        <item x="28219"/>
        <item x="25056"/>
        <item x="23352"/>
        <item x="20663"/>
        <item x="19668"/>
        <item x="12752"/>
        <item x="1857"/>
        <item x="23529"/>
        <item x="16880"/>
        <item x="15878"/>
        <item x="13977"/>
        <item x="26197"/>
        <item x="1"/>
        <item x="25645"/>
        <item x="8788"/>
        <item x="27135"/>
        <item x="26969"/>
        <item x="21131"/>
        <item x="6413"/>
        <item x="3033"/>
        <item x="15499"/>
        <item x="22365"/>
        <item x="17501"/>
        <item x="20239"/>
        <item x="12077"/>
        <item x="436"/>
        <item x="26798"/>
        <item x="16309"/>
        <item x="13898"/>
        <item x="11641"/>
        <item x="13647"/>
        <item x="26025"/>
        <item x="24969"/>
        <item x="16192"/>
        <item x="22440"/>
        <item x="8602"/>
        <item x="8998"/>
        <item x="24054"/>
        <item x="5426"/>
        <item x="12827"/>
        <item x="19800"/>
        <item x="27526"/>
        <item x="4346"/>
        <item x="4358"/>
        <item x="3508"/>
        <item x="17035"/>
        <item x="27585"/>
        <item x="14287"/>
        <item x="25259"/>
        <item x="22937"/>
        <item x="16052"/>
        <item x="14490"/>
        <item x="8174"/>
        <item x="26918"/>
        <item x="11813"/>
        <item x="7770"/>
        <item x="17405"/>
        <item x="26795"/>
        <item x="22711"/>
        <item x="13093"/>
        <item x="18234"/>
        <item x="27979"/>
        <item x="14819"/>
        <item x="16837"/>
        <item x="15525"/>
        <item x="15897"/>
        <item x="14041"/>
        <item x="18930"/>
        <item x="10769"/>
        <item x="26544"/>
        <item x="22545"/>
        <item x="26157"/>
        <item x="14524"/>
        <item x="5506"/>
        <item x="22773"/>
        <item x="21135"/>
        <item x="4108"/>
        <item x="16251"/>
        <item x="17437"/>
        <item x="15021"/>
        <item x="15996"/>
        <item x="28476"/>
        <item x="19297"/>
        <item x="9001"/>
        <item x="7441"/>
        <item x="16587"/>
        <item x="1936"/>
        <item x="25606"/>
        <item x="18799"/>
        <item x="22075"/>
        <item x="7494"/>
        <item x="27457"/>
        <item x="27850"/>
        <item x="10445"/>
        <item x="22552"/>
        <item x="20320"/>
        <item x="555"/>
        <item x="15570"/>
        <item x="595"/>
        <item x="25782"/>
        <item x="16965"/>
        <item x="16634"/>
        <item x="14654"/>
        <item x="26125"/>
        <item x="15967"/>
        <item x="3030"/>
        <item x="6232"/>
        <item x="3816"/>
        <item x="6328"/>
        <item x="5101"/>
        <item x="24079"/>
        <item x="7166"/>
        <item x="1346"/>
        <item x="24625"/>
        <item x="26857"/>
        <item x="16619"/>
        <item x="24650"/>
        <item x="15249"/>
        <item x="8122"/>
        <item x="12126"/>
        <item x="24721"/>
        <item x="5065"/>
        <item x="24495"/>
        <item x="20618"/>
        <item x="20540"/>
        <item x="17788"/>
        <item x="22987"/>
        <item x="17825"/>
        <item x="24519"/>
        <item x="5493"/>
        <item x="12925"/>
        <item x="7763"/>
        <item x="11410"/>
        <item x="22636"/>
        <item x="14656"/>
        <item x="15214"/>
        <item x="6203"/>
        <item x="1927"/>
        <item x="48"/>
        <item x="10345"/>
        <item x="24950"/>
        <item x="2248"/>
        <item x="25498"/>
        <item x="26790"/>
        <item x="12297"/>
        <item x="18269"/>
        <item x="21167"/>
        <item x="19613"/>
        <item x="19564"/>
        <item x="12323"/>
        <item x="23879"/>
        <item x="11765"/>
        <item x="4614"/>
        <item x="7456"/>
        <item x="17062"/>
        <item x="10694"/>
        <item x="16938"/>
        <item x="6304"/>
        <item x="10246"/>
        <item x="9198"/>
        <item x="3523"/>
        <item x="28374"/>
        <item x="10407"/>
        <item x="74"/>
        <item x="6021"/>
        <item x="5057"/>
        <item x="184"/>
        <item x="27786"/>
        <item x="5925"/>
        <item x="16533"/>
        <item x="20283"/>
        <item x="89"/>
        <item x="8866"/>
        <item x="4231"/>
        <item x="16671"/>
        <item x="27340"/>
        <item x="7749"/>
        <item x="17818"/>
        <item x="13376"/>
        <item x="26356"/>
        <item x="20941"/>
        <item x="6444"/>
        <item x="18260"/>
        <item x="16775"/>
        <item x="6269"/>
        <item x="16664"/>
        <item x="27992"/>
        <item x="28140"/>
        <item x="24023"/>
        <item x="12793"/>
        <item x="13341"/>
        <item x="12105"/>
        <item x="5129"/>
        <item x="13972"/>
        <item x="28614"/>
        <item x="27978"/>
        <item x="9124"/>
        <item x="3566"/>
        <item x="13209"/>
        <item x="12877"/>
        <item x="17168"/>
        <item x="13836"/>
        <item x="9021"/>
        <item x="28685"/>
        <item x="2247"/>
        <item x="3323"/>
        <item x="17859"/>
        <item x="18115"/>
        <item x="16183"/>
        <item x="18682"/>
        <item x="16745"/>
        <item x="24975"/>
        <item x="26080"/>
        <item x="20863"/>
        <item x="20360"/>
        <item x="20369"/>
        <item x="26183"/>
        <item x="11100"/>
        <item x="13692"/>
        <item x="19621"/>
        <item x="264"/>
        <item x="15387"/>
        <item x="18278"/>
        <item x="22105"/>
        <item x="3758"/>
        <item x="25956"/>
        <item x="6888"/>
        <item x="18765"/>
        <item x="27858"/>
        <item x="18122"/>
        <item x="18742"/>
        <item x="9657"/>
        <item x="14794"/>
        <item x="16093"/>
        <item x="12843"/>
        <item x="17614"/>
        <item x="4922"/>
        <item x="9643"/>
        <item x="22584"/>
        <item x="21035"/>
        <item x="5240"/>
        <item x="5208"/>
        <item x="15393"/>
        <item x="13438"/>
        <item x="26855"/>
        <item x="16002"/>
        <item x="28483"/>
        <item x="14317"/>
        <item x="18250"/>
        <item x="19280"/>
        <item x="18406"/>
        <item x="24315"/>
        <item x="18057"/>
        <item x="19555"/>
        <item x="11361"/>
        <item x="14"/>
        <item x="16401"/>
        <item x="25349"/>
        <item x="8098"/>
        <item x="12208"/>
        <item x="27665"/>
        <item x="3238"/>
        <item x="22860"/>
        <item x="25430"/>
        <item x="23357"/>
        <item x="28488"/>
        <item x="20818"/>
        <item x="20499"/>
        <item x="26699"/>
        <item x="6643"/>
        <item x="5340"/>
        <item x="24888"/>
        <item x="23824"/>
        <item x="25123"/>
        <item x="15390"/>
        <item x="25436"/>
        <item x="6760"/>
        <item x="3590"/>
        <item x="12905"/>
        <item x="16843"/>
        <item x="3350"/>
        <item x="18770"/>
        <item x="14882"/>
        <item x="19169"/>
        <item x="13735"/>
        <item x="25962"/>
        <item x="4827"/>
        <item x="5390"/>
        <item x="23779"/>
        <item x="2084"/>
        <item x="12356"/>
        <item x="24701"/>
        <item x="13619"/>
        <item x="24664"/>
        <item x="21958"/>
        <item x="2003"/>
        <item x="21432"/>
        <item x="23709"/>
        <item x="12810"/>
        <item x="1917"/>
        <item x="9379"/>
        <item x="16595"/>
        <item x="9143"/>
        <item x="18673"/>
        <item x="22877"/>
        <item x="6138"/>
        <item x="7180"/>
        <item x="17226"/>
        <item x="4644"/>
        <item x="16861"/>
        <item x="11994"/>
        <item x="17026"/>
        <item x="18012"/>
        <item x="28027"/>
        <item x="1140"/>
        <item x="2334"/>
        <item x="6107"/>
        <item x="24342"/>
        <item x="21392"/>
        <item x="2852"/>
        <item x="3455"/>
        <item x="4800"/>
        <item x="11457"/>
        <item x="23591"/>
        <item x="14622"/>
        <item x="5326"/>
        <item x="10354"/>
        <item x="2816"/>
        <item x="11688"/>
        <item x="24928"/>
        <item x="5543"/>
        <item x="6401"/>
        <item x="25181"/>
        <item x="10035"/>
        <item x="8114"/>
        <item x="24757"/>
        <item x="22279"/>
        <item x="10266"/>
        <item x="17945"/>
        <item x="16339"/>
        <item x="9471"/>
        <item x="25110"/>
        <item x="6789"/>
        <item x="15768"/>
        <item x="17444"/>
        <item x="27375"/>
        <item x="16003"/>
        <item x="25566"/>
        <item x="18921"/>
        <item x="18036"/>
        <item x="20006"/>
        <item x="24093"/>
        <item x="8543"/>
        <item x="12320"/>
        <item x="26579"/>
        <item x="19507"/>
        <item x="23206"/>
        <item x="28524"/>
        <item x="27267"/>
        <item x="191"/>
        <item x="8892"/>
        <item x="17207"/>
        <item x="4976"/>
        <item x="26627"/>
        <item x="15361"/>
        <item x="25682"/>
        <item x="16489"/>
        <item x="1890"/>
        <item x="14131"/>
        <item x="7720"/>
        <item x="19997"/>
        <item x="21730"/>
        <item x="1577"/>
        <item x="27252"/>
        <item x="4853"/>
        <item x="25356"/>
        <item x="22146"/>
        <item x="23851"/>
        <item x="1197"/>
        <item x="12999"/>
        <item x="28628"/>
        <item x="22531"/>
        <item x="5926"/>
        <item x="5640"/>
        <item x="24794"/>
        <item x="9570"/>
        <item x="22893"/>
        <item x="3968"/>
        <item x="1809"/>
        <item x="13464"/>
        <item x="4933"/>
        <item x="19631"/>
        <item x="13801"/>
        <item x="8953"/>
        <item x="8558"/>
        <item x="25255"/>
        <item x="4145"/>
        <item x="20452"/>
        <item x="28253"/>
        <item x="4903"/>
        <item x="24336"/>
        <item x="3012"/>
        <item x="12241"/>
        <item x="25506"/>
        <item x="8535"/>
        <item x="1711"/>
        <item x="1949"/>
        <item x="19086"/>
        <item x="8712"/>
        <item x="4688"/>
        <item x="11861"/>
        <item x="28613"/>
        <item x="13911"/>
        <item x="21020"/>
        <item x="20985"/>
        <item x="1136"/>
        <item x="18435"/>
        <item x="28663"/>
        <item x="21522"/>
        <item x="24313"/>
        <item x="23066"/>
        <item x="6270"/>
        <item x="9200"/>
        <item x="20051"/>
        <item x="27771"/>
        <item x="20054"/>
        <item x="9263"/>
        <item x="6924"/>
        <item x="9707"/>
        <item x="13134"/>
        <item x="25778"/>
        <item x="26305"/>
        <item x="15200"/>
        <item x="15260"/>
        <item x="15965"/>
        <item x="22840"/>
        <item x="20607"/>
        <item x="16144"/>
        <item x="19808"/>
        <item x="10897"/>
        <item x="26418"/>
        <item x="15801"/>
        <item x="21174"/>
        <item x="27455"/>
        <item x="17230"/>
        <item x="20678"/>
        <item x="16247"/>
        <item x="22182"/>
        <item x="12536"/>
        <item x="5332"/>
        <item x="6699"/>
        <item x="18905"/>
        <item x="6296"/>
        <item x="1785"/>
        <item x="26089"/>
        <item x="20561"/>
        <item x="25156"/>
        <item x="1380"/>
        <item x="18165"/>
        <item x="12043"/>
        <item x="4986"/>
        <item x="19325"/>
        <item x="27045"/>
        <item x="22326"/>
        <item x="16939"/>
        <item x="27080"/>
        <item x="28047"/>
        <item x="793"/>
        <item x="1865"/>
        <item x="3735"/>
        <item x="22899"/>
        <item x="6509"/>
        <item x="21219"/>
        <item x="27916"/>
        <item x="16393"/>
        <item x="3757"/>
        <item x="10971"/>
        <item x="16514"/>
        <item x="11251"/>
        <item x="23183"/>
        <item x="16231"/>
        <item x="8206"/>
        <item x="4218"/>
        <item x="19964"/>
        <item x="4578"/>
        <item x="28189"/>
        <item x="16823"/>
        <item x="20900"/>
        <item x="8223"/>
        <item x="14553"/>
        <item x="19117"/>
        <item x="5962"/>
        <item x="11046"/>
        <item x="20220"/>
        <item x="18360"/>
        <item x="20627"/>
        <item x="21683"/>
        <item x="28107"/>
        <item x="25160"/>
        <item x="1718"/>
        <item x="9296"/>
        <item x="27890"/>
        <item x="14011"/>
        <item x="6137"/>
        <item x="11456"/>
        <item x="20291"/>
        <item x="18257"/>
        <item x="14438"/>
        <item x="11896"/>
        <item x="25045"/>
        <item x="7043"/>
        <item x="11485"/>
        <item x="18731"/>
        <item x="18630"/>
        <item x="6419"/>
        <item x="26128"/>
        <item x="9995"/>
        <item x="11064"/>
        <item x="18850"/>
        <item x="5196"/>
        <item x="28359"/>
        <item x="16276"/>
        <item x="14386"/>
        <item x="24534"/>
        <item x="4627"/>
        <item x="7802"/>
        <item x="417"/>
        <item x="22608"/>
        <item x="8311"/>
        <item x="22236"/>
        <item x="12448"/>
        <item x="1486"/>
        <item x="19160"/>
        <item x="23157"/>
        <item x="10695"/>
        <item x="27396"/>
        <item x="6333"/>
        <item x="18467"/>
        <item x="16316"/>
        <item x="12855"/>
        <item x="13577"/>
        <item x="18194"/>
        <item x="17808"/>
        <item x="11173"/>
        <item x="7564"/>
        <item x="3052"/>
        <item x="351"/>
        <item x="6190"/>
        <item x="2036"/>
        <item x="17593"/>
        <item x="21855"/>
        <item x="11923"/>
        <item x="1937"/>
        <item x="17082"/>
        <item x="14812"/>
        <item x="3204"/>
        <item x="4519"/>
        <item x="9976"/>
        <item x="16776"/>
        <item x="2142"/>
        <item x="21256"/>
        <item x="5657"/>
        <item x="6026"/>
        <item x="7037"/>
        <item x="18726"/>
        <item x="1942"/>
        <item x="8286"/>
        <item x="22153"/>
        <item x="6243"/>
        <item x="4626"/>
        <item x="14765"/>
        <item x="28028"/>
        <item x="21297"/>
        <item x="19930"/>
        <item x="134"/>
        <item x="24172"/>
        <item x="14226"/>
        <item x="18345"/>
        <item x="16010"/>
        <item x="19516"/>
        <item x="21893"/>
        <item x="21809"/>
        <item x="16998"/>
        <item x="7211"/>
        <item x="12489"/>
        <item x="4935"/>
        <item x="19222"/>
        <item x="17747"/>
        <item x="11245"/>
        <item x="10194"/>
        <item x="181"/>
        <item x="2004"/>
        <item x="5814"/>
        <item x="17301"/>
        <item x="15441"/>
        <item x="2692"/>
        <item x="10"/>
        <item x="22830"/>
        <item x="2266"/>
        <item x="22517"/>
        <item x="3579"/>
        <item x="13174"/>
        <item x="10650"/>
        <item x="24150"/>
        <item x="20403"/>
        <item x="23135"/>
        <item x="15636"/>
        <item x="4863"/>
        <item x="22288"/>
        <item x="17120"/>
        <item x="23640"/>
        <item x="15989"/>
        <item x="21441"/>
        <item x="1899"/>
        <item x="12351"/>
        <item x="17268"/>
        <item x="1554"/>
        <item x="14468"/>
        <item x="15957"/>
        <item x="9788"/>
        <item x="27627"/>
        <item x="25532"/>
        <item x="20490"/>
        <item x="13766"/>
        <item x="23245"/>
        <item x="4176"/>
        <item x="15676"/>
        <item x="26685"/>
        <item x="15405"/>
        <item x="18402"/>
        <item x="28382"/>
        <item x="27237"/>
        <item x="22231"/>
        <item x="4951"/>
        <item x="23845"/>
        <item x="19231"/>
        <item x="25389"/>
        <item x="21676"/>
        <item x="17891"/>
        <item x="2235"/>
        <item x="19127"/>
        <item x="18336"/>
        <item x="16075"/>
        <item x="17070"/>
        <item x="17608"/>
        <item x="6774"/>
        <item x="3475"/>
        <item x="15517"/>
        <item x="26114"/>
        <item x="17167"/>
        <item x="1805"/>
        <item x="8329"/>
        <item x="18960"/>
        <item x="25913"/>
        <item x="17568"/>
        <item x="18600"/>
        <item x="18662"/>
        <item x="9769"/>
        <item x="22658"/>
        <item x="21936"/>
        <item x="13412"/>
        <item x="10638"/>
        <item x="9984"/>
        <item x="5990"/>
        <item x="11732"/>
        <item x="6443"/>
        <item x="12061"/>
        <item x="24012"/>
        <item x="26916"/>
        <item x="17783"/>
        <item x="18858"/>
        <item x="4485"/>
        <item x="2391"/>
        <item x="3468"/>
        <item x="17495"/>
        <item x="27855"/>
        <item x="22472"/>
        <item x="11139"/>
        <item x="1792"/>
        <item x="22555"/>
        <item x="28394"/>
        <item x="16424"/>
        <item x="10861"/>
        <item x="17811"/>
        <item x="14012"/>
        <item x="26734"/>
        <item x="28302"/>
        <item x="8913"/>
        <item x="18457"/>
        <item x="21713"/>
        <item x="5718"/>
        <item x="4092"/>
        <item x="15703"/>
        <item x="5732"/>
        <item x="20044"/>
        <item x="4032"/>
        <item x="27143"/>
        <item x="4263"/>
        <item x="4059"/>
        <item x="26033"/>
        <item x="15708"/>
        <item x="23452"/>
        <item x="11084"/>
        <item x="9427"/>
        <item x="11533"/>
        <item x="11134"/>
        <item x="1675"/>
        <item x="24374"/>
        <item x="21993"/>
        <item x="20633"/>
        <item x="28141"/>
        <item x="14266"/>
        <item x="3700"/>
        <item x="2760"/>
        <item x="5246"/>
        <item x="27371"/>
        <item x="27619"/>
        <item x="12140"/>
        <item x="20551"/>
        <item x="4663"/>
        <item x="25935"/>
        <item x="11792"/>
        <item x="12213"/>
        <item x="13684"/>
        <item x="11439"/>
        <item x="6684"/>
        <item x="27741"/>
        <item x="24355"/>
        <item x="8747"/>
        <item x="28343"/>
        <item x="2302"/>
        <item x="21339"/>
        <item x="25955"/>
        <item x="11424"/>
        <item x="15894"/>
        <item x="21375"/>
        <item x="13504"/>
        <item x="12566"/>
        <item x="27337"/>
        <item x="11860"/>
        <item x="9440"/>
        <item x="15186"/>
        <item x="17125"/>
        <item x="98"/>
        <item x="12619"/>
        <item x="3921"/>
        <item x="22161"/>
        <item x="13448"/>
        <item x="18944"/>
        <item x="9107"/>
        <item x="452"/>
        <item x="11811"/>
        <item x="27596"/>
        <item x="8818"/>
        <item x="11841"/>
        <item x="25085"/>
        <item x="14717"/>
        <item x="14463"/>
        <item x="24545"/>
        <item x="22701"/>
        <item x="2045"/>
        <item x="26833"/>
        <item x="16762"/>
        <item x="5728"/>
        <item x="10972"/>
        <item x="26587"/>
        <item x="27013"/>
        <item x="27026"/>
        <item x="23150"/>
        <item x="15975"/>
        <item x="17140"/>
        <item x="5533"/>
        <item x="16438"/>
        <item x="8922"/>
        <item x="6177"/>
        <item x="3788"/>
        <item x="21203"/>
        <item x="22037"/>
        <item x="25562"/>
        <item x="3426"/>
        <item x="14846"/>
        <item x="28393"/>
        <item x="24743"/>
        <item x="8549"/>
        <item x="27274"/>
        <item x="21154"/>
        <item x="6551"/>
        <item x="2225"/>
        <item x="27158"/>
        <item x="13117"/>
        <item x="23337"/>
        <item x="17585"/>
        <item x="13124"/>
        <item x="8255"/>
        <item x="5209"/>
        <item x="18567"/>
        <item x="12171"/>
        <item x="19825"/>
        <item x="102"/>
        <item x="2358"/>
        <item x="18914"/>
        <item x="24260"/>
        <item x="5573"/>
        <item x="2662"/>
        <item x="26333"/>
        <item x="18950"/>
        <item x="26511"/>
        <item x="26517"/>
        <item x="26829"/>
        <item x="21950"/>
        <item x="27373"/>
        <item x="12233"/>
        <item x="7416"/>
        <item x="23682"/>
        <item x="17346"/>
        <item x="4429"/>
        <item x="20105"/>
        <item x="3312"/>
        <item x="24468"/>
        <item x="23395"/>
        <item x="15285"/>
        <item x="3902"/>
        <item x="13964"/>
        <item x="6453"/>
        <item x="8319"/>
        <item x="4000"/>
        <item x="22034"/>
        <item x="9479"/>
        <item x="18221"/>
        <item x="19009"/>
        <item x="7262"/>
        <item x="2208"/>
        <item x="11498"/>
        <item x="2602"/>
        <item x="22748"/>
        <item x="18027"/>
        <item x="27679"/>
        <item x="22622"/>
        <item x="6147"/>
        <item x="2058"/>
        <item x="21767"/>
        <item x="8694"/>
        <item x="13457"/>
        <item x="199"/>
        <item x="26467"/>
        <item x="28550"/>
        <item x="19765"/>
        <item x="18415"/>
        <item x="3285"/>
        <item x="17670"/>
        <item x="3905"/>
        <item x="19715"/>
        <item x="27976"/>
        <item x="28528"/>
        <item x="17967"/>
        <item x="28665"/>
        <item x="5093"/>
        <item x="13057"/>
        <item x="2635"/>
        <item x="7159"/>
        <item x="13467"/>
        <item x="17677"/>
        <item x="22654"/>
        <item x="23770"/>
        <item x="24909"/>
        <item x="17782"/>
        <item x="28077"/>
        <item x="20798"/>
        <item x="3680"/>
        <item x="20871"/>
        <item x="26929"/>
        <item x="18424"/>
        <item x="5273"/>
        <item x="8063"/>
        <item x="19857"/>
        <item x="8840"/>
        <item x="26329"/>
        <item x="25429"/>
        <item x="7409"/>
        <item x="27508"/>
        <item x="17939"/>
        <item x="549"/>
        <item x="2178"/>
        <item x="23168"/>
        <item x="12722"/>
        <item x="11068"/>
        <item x="27019"/>
        <item x="20781"/>
        <item x="17577"/>
        <item x="18638"/>
        <item x="13661"/>
        <item x="19441"/>
        <item x="21197"/>
        <item x="25741"/>
        <item x="11329"/>
        <item x="25726"/>
        <item x="16411"/>
        <item x="19276"/>
        <item x="2845"/>
        <item x="20704"/>
        <item x="11750"/>
        <item x="22374"/>
        <item x="19567"/>
        <item x="26427"/>
        <item x="22131"/>
        <item x="2785"/>
        <item x="17863"/>
        <item x="2506"/>
        <item x="26233"/>
        <item x="22178"/>
        <item x="778"/>
        <item x="27894"/>
        <item x="23660"/>
        <item x="16596"/>
        <item x="6082"/>
        <item x="23568"/>
        <item x="6095"/>
        <item x="3282"/>
        <item x="13344"/>
        <item x="12891"/>
        <item x="6690"/>
        <item x="17564"/>
        <item x="13751"/>
        <item x="20202"/>
        <item x="2160"/>
        <item x="6174"/>
        <item x="25873"/>
        <item x="22986"/>
        <item x="4854"/>
        <item x="663"/>
        <item x="6151"/>
        <item x="24833"/>
        <item x="12118"/>
        <item x="18050"/>
        <item x="6417"/>
        <item x="14059"/>
        <item x="20087"/>
        <item x="4468"/>
        <item x="11707"/>
        <item x="247"/>
        <item x="18229"/>
        <item x="16195"/>
        <item x="18639"/>
        <item x="10074"/>
        <item x="18019"/>
        <item x="6781"/>
        <item x="9808"/>
        <item x="892"/>
        <item x="837"/>
        <item x="2215"/>
        <item x="28196"/>
        <item x="15905"/>
        <item x="27224"/>
        <item x="16235"/>
        <item x="23884"/>
        <item x="2150"/>
        <item x="6818"/>
        <item x="18051"/>
        <item x="26060"/>
        <item x="8587"/>
        <item x="20826"/>
        <item x="14368"/>
        <item x="5822"/>
        <item x="25370"/>
        <item x="24299"/>
        <item x="24582"/>
        <item x="15119"/>
        <item x="3851"/>
        <item x="15627"/>
        <item x="20842"/>
        <item x="13929"/>
        <item x="3559"/>
        <item x="23731"/>
        <item x="28296"/>
        <item x="19548"/>
        <item x="4116"/>
        <item x="25203"/>
        <item x="5913"/>
        <item x="18451"/>
        <item x="15724"/>
        <item x="20264"/>
        <item x="27557"/>
        <item x="23903"/>
        <item x="27409"/>
        <item x="4961"/>
        <item x="4210"/>
        <item x="6510"/>
        <item x="20844"/>
        <item x="15051"/>
        <item x="14094"/>
        <item x="23470"/>
        <item x="5757"/>
        <item x="16788"/>
        <item x="20433"/>
        <item x="23979"/>
        <item x="26869"/>
        <item x="6916"/>
        <item x="485"/>
        <item x="23296"/>
        <item x="20650"/>
        <item x="16733"/>
        <item x="9512"/>
        <item x="5773"/>
        <item x="19390"/>
        <item x="23525"/>
        <item x="11901"/>
        <item x="263"/>
        <item x="7528"/>
        <item x="24509"/>
        <item x="25894"/>
        <item x="23864"/>
        <item x="261"/>
        <item x="27551"/>
        <item x="4413"/>
        <item x="17247"/>
        <item x="8317"/>
        <item x="20682"/>
        <item x="14519"/>
        <item x="11826"/>
        <item x="6753"/>
        <item x="25816"/>
        <item x="16380"/>
        <item x="17255"/>
        <item x="2446"/>
        <item x="18547"/>
        <item x="2915"/>
        <item x="3421"/>
        <item x="21060"/>
        <item x="22917"/>
        <item x="21591"/>
        <item x="22428"/>
        <item x="14639"/>
        <item x="28329"/>
        <item x="2169"/>
        <item x="20316"/>
        <item x="20211"/>
        <item x="23376"/>
        <item x="10518"/>
        <item x="28709"/>
        <item x="6204"/>
        <item x="25410"/>
        <item x="2474"/>
        <item x="24536"/>
        <item x="18901"/>
        <item x="17085"/>
        <item x="27638"/>
        <item x="12713"/>
        <item x="28422"/>
        <item x="17316"/>
        <item x="28073"/>
        <item x="28491"/>
        <item x="12735"/>
        <item x="26616"/>
        <item x="381"/>
        <item x="19608"/>
        <item x="8542"/>
        <item x="18667"/>
        <item x="2487"/>
        <item x="22541"/>
        <item x="21953"/>
        <item x="20730"/>
        <item x="27420"/>
        <item x="17775"/>
        <item x="18008"/>
        <item x="6574"/>
        <item x="12657"/>
        <item x="6649"/>
        <item x="20557"/>
        <item x="15353"/>
        <item x="9114"/>
        <item x="13843"/>
        <item x="12314"/>
        <item x="28227"/>
        <item x="13086"/>
        <item x="26630"/>
        <item x="21901"/>
        <item x="15433"/>
        <item x="22787"/>
        <item x="17308"/>
        <item x="12398"/>
        <item x="23997"/>
        <item x="5236"/>
        <item x="12538"/>
        <item x="29"/>
        <item x="27755"/>
        <item x="23949"/>
        <item x="12961"/>
        <item x="11"/>
        <item x="5439"/>
        <item x="13563"/>
        <item x="21941"/>
        <item x="22496"/>
        <item x="21182"/>
        <item x="13172"/>
        <item x="19542"/>
        <item x="27550"/>
        <item x="5755"/>
        <item x="15945"/>
        <item x="24697"/>
        <item x="2726"/>
        <item x="27690"/>
        <item x="18351"/>
        <item x="8396"/>
        <item x="7828"/>
        <item x="11196"/>
        <item x="7854"/>
        <item x="250"/>
        <item x="173"/>
        <item x="26370"/>
        <item x="665"/>
        <item x="9151"/>
        <item x="10101"/>
        <item x="19421"/>
        <item x="25475"/>
        <item x="28149"/>
        <item x="10499"/>
        <item x="27414"/>
        <item x="19877"/>
        <item x="10989"/>
        <item x="20247"/>
        <item x="11888"/>
        <item x="20005"/>
        <item x="15110"/>
        <item x="19155"/>
        <item x="14396"/>
        <item x="12603"/>
        <item x="23239"/>
        <item x="25294"/>
        <item x="23954"/>
        <item x="27319"/>
        <item x="26777"/>
        <item x="14351"/>
        <item x="16826"/>
        <item x="28079"/>
        <item x="21086"/>
        <item x="16324"/>
        <item x="23185"/>
        <item x="5589"/>
        <item x="1050"/>
        <item x="7290"/>
        <item x="24393"/>
        <item x="1913"/>
        <item x="8958"/>
        <item x="25898"/>
        <item x="17697"/>
        <item x="17174"/>
        <item x="2122"/>
        <item x="3015"/>
        <item x="9873"/>
        <item x="10585"/>
        <item x="27468"/>
        <item x="15157"/>
        <item x="13765"/>
        <item x="7218"/>
        <item x="1626"/>
        <item x="21129"/>
        <item x="1364"/>
        <item x="18228"/>
        <item x="28072"/>
        <item x="9175"/>
        <item x="4947"/>
        <item x="20583"/>
        <item x="19331"/>
        <item x="3987"/>
        <item x="8295"/>
        <item x="3424"/>
        <item x="295"/>
        <item x="19706"/>
        <item x="16983"/>
        <item x="8527"/>
        <item x="16679"/>
        <item x="8183"/>
        <item x="11276"/>
        <item x="14961"/>
        <item x="10578"/>
        <item x="14799"/>
        <item x="22694"/>
        <item x="5599"/>
        <item x="26805"/>
        <item x="6457"/>
        <item x="20444"/>
        <item x="20037"/>
        <item x="17079"/>
        <item x="916"/>
        <item x="15621"/>
        <item x="11345"/>
        <item x="25719"/>
        <item x="23675"/>
        <item x="28625"/>
        <item x="20896"/>
        <item x="14482"/>
        <item x="6387"/>
        <item x="12375"/>
        <item x="24183"/>
        <item x="24165"/>
        <item x="21563"/>
        <item x="26950"/>
        <item x="26276"/>
        <item x="23039"/>
        <item x="5527"/>
        <item x="13144"/>
        <item x="7680"/>
        <item x="17886"/>
        <item x="27166"/>
        <item x="21709"/>
        <item x="18142"/>
        <item x="15532"/>
        <item x="23693"/>
        <item x="28576"/>
        <item x="14726"/>
        <item x="9281"/>
        <item x="27012"/>
        <item x="5026"/>
        <item x="4294"/>
        <item x="17175"/>
        <item x="20152"/>
        <item x="10594"/>
        <item x="11408"/>
        <item x="27989"/>
        <item x="28498"/>
        <item x="25218"/>
        <item x="8520"/>
        <item x="21138"/>
        <item x="14335"/>
        <item x="23711"/>
        <item x="669"/>
        <item x="20493"/>
        <item x="22490"/>
        <item x="16041"/>
        <item x="4336"/>
        <item x="18330"/>
        <item x="11494"/>
        <item x="1555"/>
        <item x="14326"/>
        <item x="17805"/>
        <item x="26448"/>
        <item x="24968"/>
        <item x="24827"/>
        <item x="498"/>
        <item x="9409"/>
        <item x="28243"/>
        <item x="27032"/>
        <item x="18516"/>
        <item x="1762"/>
        <item x="23189"/>
        <item x="14682"/>
        <item x="17426"/>
        <item x="21581"/>
        <item x="7341"/>
        <item x="12964"/>
        <item x="28710"/>
        <item x="3045"/>
        <item x="26229"/>
        <item x="5950"/>
        <item x="15586"/>
        <item x="21661"/>
        <item x="27865"/>
        <item x="9100"/>
        <item x="169"/>
        <item x="7263"/>
        <item x="21199"/>
        <item x="22727"/>
        <item x="9756"/>
        <item x="22407"/>
        <item x="15104"/>
        <item x="3722"/>
        <item x="423"/>
        <item x="5626"/>
        <item x="4148"/>
        <item x="945"/>
        <item x="2189"/>
        <item x="22424"/>
        <item x="7197"/>
        <item x="19038"/>
        <item x="14976"/>
        <item x="5669"/>
        <item x="12199"/>
        <item x="23502"/>
        <item x="4898"/>
        <item x="19150"/>
        <item x="28220"/>
        <item x="23521"/>
        <item x="1988"/>
        <item x="13652"/>
        <item x="22678"/>
        <item x="1466"/>
        <item x="19289"/>
        <item x="16637"/>
        <item x="12002"/>
        <item x="14958"/>
        <item x="28425"/>
        <item x="13066"/>
        <item x="18844"/>
        <item x="25041"/>
        <item x="20481"/>
        <item x="24205"/>
        <item x="12456"/>
        <item x="14095"/>
        <item x="15542"/>
        <item x="14288"/>
        <item x="18949"/>
        <item x="13664"/>
        <item x="25872"/>
        <item x="8044"/>
        <item x="17005"/>
        <item x="17401"/>
        <item x="10262"/>
        <item x="14621"/>
        <item x="24929"/>
        <item x="28716"/>
        <item x="23565"/>
        <item x="2594"/>
        <item x="8015"/>
        <item x="18254"/>
        <item x="3929"/>
        <item x="226"/>
        <item x="22731"/>
        <item x="11328"/>
        <item x="99"/>
        <item x="8008"/>
        <item x="27675"/>
        <item x="530"/>
        <item x="24736"/>
        <item x="1502"/>
        <item x="26490"/>
        <item x="23385"/>
        <item x="25621"/>
        <item x="24895"/>
        <item x="19636"/>
        <item x="6754"/>
        <item x="27489"/>
        <item x="19132"/>
        <item x="25390"/>
        <item x="206"/>
        <item x="17339"/>
        <item x="14943"/>
        <item x="18450"/>
        <item x="21435"/>
        <item x="600"/>
        <item x="22710"/>
        <item x="9913"/>
        <item x="21643"/>
        <item x="12515"/>
        <item x="2198"/>
        <item x="7884"/>
        <item x="12585"/>
        <item x="27347"/>
        <item x="11400"/>
        <item x="27214"/>
        <item x="21077"/>
        <item x="17340"/>
        <item x="9473"/>
        <item x="24051"/>
        <item x="11804"/>
        <item x="15206"/>
        <item x="18688"/>
        <item x="10017"/>
        <item x="11605"/>
        <item x="9384"/>
        <item x="12738"/>
        <item x="18456"/>
        <item x="24254"/>
        <item x="10106"/>
        <item x="20611"/>
        <item x="20535"/>
        <item x="2132"/>
        <item x="14166"/>
        <item x="409"/>
        <item x="5289"/>
        <item x="23113"/>
        <item x="2175"/>
        <item x="6948"/>
        <item x="733"/>
        <item x="12869"/>
        <item x="11731"/>
        <item x="2066"/>
        <item x="19910"/>
        <item x="6891"/>
        <item x="27793"/>
        <item x="2488"/>
        <item x="1180"/>
        <item x="17833"/>
        <item x="13304"/>
        <item x="152"/>
        <item x="22113"/>
        <item x="14209"/>
        <item x="27688"/>
        <item x="8620"/>
        <item x="15423"/>
        <item x="8404"/>
        <item x="10078"/>
        <item x="3684"/>
        <item x="9560"/>
        <item x="6158"/>
        <item x="119"/>
        <item x="14586"/>
        <item x="20715"/>
        <item x="24622"/>
        <item x="27931"/>
        <item x="19217"/>
        <item x="26733"/>
        <item x="13876"/>
        <item x="10697"/>
        <item x="23419"/>
        <item x="19649"/>
        <item x="17013"/>
        <item x="25914"/>
        <item x="15070"/>
        <item x="16940"/>
        <item x="10807"/>
        <item x="6273"/>
        <item x="27837"/>
        <item x="21384"/>
        <item x="27942"/>
        <item x="22999"/>
        <item x="15562"/>
        <item x="24528"/>
        <item x="20198"/>
        <item x="8898"/>
        <item x="6"/>
        <item x="1193"/>
        <item x="7199"/>
        <item x="12042"/>
        <item x="2240"/>
        <item x="4266"/>
        <item x="10716"/>
        <item x="3854"/>
        <item x="15191"/>
        <item x="16269"/>
        <item x="7135"/>
        <item x="21039"/>
        <item x="985"/>
        <item x="11664"/>
        <item x="18056"/>
        <item x="16475"/>
        <item x="13562"/>
        <item x="28418"/>
        <item x="1073"/>
        <item x="7308"/>
        <item x="17318"/>
        <item x="21383"/>
        <item x="1742"/>
        <item x="9393"/>
        <item x="6887"/>
        <item x="24486"/>
        <item x="3870"/>
        <item x="23110"/>
        <item x="22052"/>
        <item x="28212"/>
        <item x="2221"/>
        <item x="27154"/>
        <item x="2454"/>
        <item x="5708"/>
        <item x="984"/>
        <item x="12550"/>
        <item x="24456"/>
        <item x="13645"/>
        <item x="25810"/>
        <item x="17607"/>
        <item x="27733"/>
        <item x="27892"/>
        <item x="8185"/>
        <item x="25288"/>
        <item x="14670"/>
        <item x="22046"/>
        <item x="8161"/>
        <item x="17326"/>
        <item x="567"/>
        <item x="19128"/>
        <item x="14187"/>
        <item x="7439"/>
        <item x="7287"/>
        <item x="3875"/>
        <item x="15891"/>
        <item x="7808"/>
        <item x="14992"/>
        <item x="2858"/>
        <item x="28565"/>
        <item x="28251"/>
        <item x="7178"/>
        <item x="24201"/>
        <item x="5590"/>
        <item x="4246"/>
        <item x="12610"/>
        <item x="14051"/>
        <item x="5698"/>
        <item x="22878"/>
        <item x="20790"/>
        <item x="27687"/>
        <item x="9457"/>
        <item x="15995"/>
        <item x="26808"/>
        <item x="327"/>
        <item x="21639"/>
        <item x="5299"/>
        <item x="7673"/>
        <item x="12584"/>
        <item x="13019"/>
        <item x="17510"/>
        <item x="13728"/>
        <item x="3161"/>
        <item x="22108"/>
        <item x="18928"/>
        <item x="12686"/>
        <item x="4743"/>
        <item x="2983"/>
        <item x="6480"/>
        <item x="24501"/>
        <item x="25196"/>
        <item x="5860"/>
        <item x="14203"/>
        <item x="12729"/>
        <item x="9555"/>
        <item x="4482"/>
        <item x="28611"/>
        <item x="21763"/>
        <item x="15875"/>
        <item x="16477"/>
        <item x="21542"/>
        <item x="25575"/>
        <item x="8238"/>
        <item x="22266"/>
        <item x="2672"/>
        <item x="5537"/>
        <item x="3406"/>
        <item x="13407"/>
        <item x="27169"/>
        <item x="18099"/>
        <item x="17297"/>
        <item x="20564"/>
        <item x="14700"/>
        <item x="20137"/>
        <item x="20436"/>
        <item x="6080"/>
        <item x="10234"/>
        <item x="22482"/>
        <item x="438"/>
        <item x="12767"/>
        <item x="23117"/>
        <item x="13990"/>
        <item x="21423"/>
        <item x="26863"/>
        <item x="256"/>
        <item x="1763"/>
        <item x="6744"/>
        <item x="21902"/>
        <item x="2710"/>
        <item x="21252"/>
        <item x="14473"/>
        <item x="7853"/>
        <item x="5547"/>
        <item x="6483"/>
        <item x="8625"/>
        <item x="2923"/>
        <item x="22006"/>
        <item x="15408"/>
        <item x="23643"/>
        <item x="10420"/>
        <item x="17516"/>
        <item x="21134"/>
        <item x="19373"/>
        <item x="8872"/>
        <item x="12942"/>
        <item x="26086"/>
        <item x="3177"/>
        <item x="10619"/>
        <item x="21933"/>
        <item x="13517"/>
        <item x="9814"/>
        <item x="318"/>
        <item x="5052"/>
        <item x="22459"/>
        <item x="20777"/>
        <item x="176"/>
        <item x="5634"/>
        <item x="22211"/>
        <item x="22926"/>
        <item x="14415"/>
        <item x="20349"/>
        <item x="17053"/>
        <item x="18830"/>
        <item x="323"/>
        <item x="3167"/>
        <item x="19761"/>
        <item x="4531"/>
        <item x="22982"/>
        <item x="16780"/>
        <item x="12474"/>
        <item x="26510"/>
        <item x="6933"/>
        <item x="24777"/>
        <item x="16355"/>
        <item x="18992"/>
        <item x="20548"/>
        <item x="15520"/>
        <item x="2416"/>
        <item x="265"/>
        <item x="28720"/>
        <item x="14811"/>
        <item x="27167"/>
        <item x="3181"/>
        <item x="22410"/>
        <item x="9538"/>
        <item x="26066"/>
        <item x="6822"/>
        <item x="28119"/>
        <item x="7065"/>
        <item x="26970"/>
        <item x="6645"/>
        <item x="2396"/>
        <item x="9517"/>
        <item x="12950"/>
        <item x="24443"/>
        <item x="21692"/>
        <item x="4782"/>
        <item x="17953"/>
        <item x="21504"/>
        <item x="2879"/>
        <item x="28526"/>
        <item x="13252"/>
        <item x="24712"/>
        <item x="14804"/>
        <item x="17241"/>
        <item x="17821"/>
        <item x="24773"/>
        <item x="243"/>
        <item x="3250"/>
        <item x="1104"/>
        <item x="25033"/>
        <item x="1864"/>
        <item x="3892"/>
        <item x="9796"/>
        <item x="4802"/>
        <item x="8753"/>
        <item x="3443"/>
        <item x="23427"/>
        <item x="9019"/>
        <item x="20469"/>
        <item x="2427"/>
        <item x="7830"/>
        <item x="8905"/>
        <item x="21652"/>
        <item x="20876"/>
        <item x="17657"/>
        <item x="23436"/>
        <item x="27270"/>
        <item x="22376"/>
        <item x="3058"/>
        <item x="27936"/>
        <item x="25440"/>
        <item x="21486"/>
        <item x="12924"/>
        <item x="24024"/>
        <item x="19306"/>
        <item x="13568"/>
        <item x="20478"/>
        <item x="5365"/>
        <item x="94"/>
        <item x="19330"/>
        <item x="28250"/>
        <item x="3244"/>
        <item x="24125"/>
        <item x="22781"/>
        <item x="17407"/>
        <item x="15392"/>
        <item x="3681"/>
        <item x="6194"/>
        <item x="4333"/>
        <item x="6716"/>
        <item x="25964"/>
        <item x="24511"/>
        <item x="25952"/>
        <item x="15692"/>
        <item x="7236"/>
        <item x="14998"/>
        <item x="26364"/>
        <item x="12409"/>
        <item x="7573"/>
        <item x="1070"/>
        <item x="10268"/>
        <item x="10247"/>
        <item x="17046"/>
        <item x="16994"/>
        <item x="26154"/>
        <item x="16887"/>
        <item x="4913"/>
        <item x="7075"/>
        <item x="20475"/>
        <item x="2720"/>
        <item x="11238"/>
        <item x="6546"/>
        <item x="12791"/>
        <item x="16597"/>
        <item x="18498"/>
        <item x="19700"/>
        <item x="3978"/>
        <item x="2464"/>
        <item x="16288"/>
        <item x="2824"/>
        <item x="8453"/>
        <item x="23764"/>
        <item x="19202"/>
        <item x="6238"/>
        <item x="5965"/>
        <item x="24594"/>
        <item x="20445"/>
        <item x="16478"/>
        <item x="26628"/>
        <item x="20832"/>
        <item x="14612"/>
        <item x="26468"/>
        <item x="19518"/>
        <item x="22013"/>
        <item x="15172"/>
        <item x="24640"/>
        <item x="21071"/>
        <item x="11294"/>
        <item x="23440"/>
        <item x="10993"/>
        <item x="16213"/>
        <item x="15319"/>
        <item x="20930"/>
        <item x="19517"/>
        <item x="21889"/>
        <item x="7024"/>
        <item x="25966"/>
        <item x="20296"/>
        <item x="8736"/>
        <item x="26126"/>
        <item x="23387"/>
        <item x="8199"/>
        <item x="5380"/>
        <item x="15572"/>
        <item x="27601"/>
        <item x="5290"/>
        <item x="21574"/>
        <item x="16898"/>
        <item x="20031"/>
        <item x="8931"/>
        <item x="25603"/>
        <item x="20721"/>
        <item x="5998"/>
        <item x="25761"/>
        <item x="15372"/>
        <item x="4788"/>
        <item x="28320"/>
        <item x="14212"/>
        <item x="951"/>
        <item x="13854"/>
        <item x="25082"/>
        <item x="5661"/>
        <item x="13856"/>
        <item x="9970"/>
        <item x="7704"/>
        <item x="5545"/>
        <item x="3206"/>
        <item x="27115"/>
        <item x="21232"/>
        <item x="21372"/>
        <item x="11349"/>
        <item x="3023"/>
        <item x="22661"/>
        <item x="9529"/>
        <item x="9869"/>
        <item x="13691"/>
        <item x="6819"/>
        <item x="4361"/>
        <item x="26561"/>
        <item x="24543"/>
        <item x="27404"/>
        <item x="25681"/>
        <item x="3078"/>
        <item x="5774"/>
        <item x="9721"/>
        <item x="17067"/>
        <item x="6579"/>
        <item x="5480"/>
        <item x="14522"/>
        <item x="16109"/>
        <item x="5334"/>
        <item x="22122"/>
        <item x="16646"/>
        <item x="28470"/>
        <item x="23386"/>
        <item x="16153"/>
        <item x="24128"/>
        <item x="24132"/>
        <item x="2682"/>
        <item x="10731"/>
        <item x="25020"/>
        <item x="827"/>
        <item x="15040"/>
        <item x="23011"/>
        <item x="25054"/>
        <item x="26002"/>
        <item x="1538"/>
        <item x="21285"/>
        <item x="28646"/>
        <item x="20143"/>
        <item x="7881"/>
        <item x="27564"/>
        <item x="8169"/>
        <item x="27790"/>
        <item x="17621"/>
        <item x="25999"/>
        <item x="12814"/>
        <item x="16197"/>
        <item x="19815"/>
        <item x="7487"/>
        <item x="9509"/>
        <item x="22839"/>
        <item x="21796"/>
        <item x="28421"/>
        <item x="26796"/>
        <item x="7902"/>
        <item x="23639"/>
        <item x="14453"/>
        <item x="6336"/>
        <item x="19180"/>
        <item x="16540"/>
        <item x="9854"/>
        <item x="26937"/>
        <item x="23126"/>
        <item x="26519"/>
        <item x="13396"/>
        <item x="2170"/>
        <item x="22928"/>
        <item x="2834"/>
        <item x="27530"/>
        <item x="14952"/>
        <item x="5083"/>
        <item x="24700"/>
        <item x="25238"/>
        <item x="5351"/>
        <item x="17654"/>
        <item x="27561"/>
        <item x="7323"/>
        <item x="10463"/>
        <item x="6772"/>
        <item x="4381"/>
        <item x="10795"/>
        <item x="4939"/>
        <item x="26270"/>
        <item x="16552"/>
        <item x="5484"/>
        <item x="2146"/>
        <item x="14851"/>
        <item x="25348"/>
        <item x="5249"/>
        <item x="20297"/>
        <item x="2437"/>
        <item x="24190"/>
        <item x="1910"/>
        <item x="12773"/>
        <item x="28083"/>
        <item x="673"/>
        <item x="20229"/>
        <item x="22591"/>
        <item x="25029"/>
        <item x="16162"/>
        <item x="10045"/>
        <item x="9136"/>
        <item x="13330"/>
        <item x="7450"/>
        <item x="28723"/>
        <item x="9737"/>
        <item x="3994"/>
        <item x="14583"/>
        <item x="884"/>
        <item x="2480"/>
        <item x="7552"/>
        <item x="21416"/>
        <item x="15650"/>
        <item x="28029"/>
        <item x="23511"/>
        <item x="16180"/>
        <item x="23537"/>
        <item x="9893"/>
        <item x="3850"/>
        <item x="8143"/>
        <item x="4422"/>
        <item x="7527"/>
        <item x="9589"/>
        <item x="9125"/>
        <item x="16430"/>
        <item x="3273"/>
        <item x="11009"/>
        <item x="19685"/>
        <item x="19814"/>
        <item x="12528"/>
        <item x="9525"/>
        <item x="28010"/>
        <item x="26076"/>
        <item x="24452"/>
        <item x="4997"/>
        <item x="26173"/>
        <item x="5000"/>
        <item x="14246"/>
        <item x="11290"/>
        <item x="172"/>
        <item x="21743"/>
        <item x="11753"/>
        <item x="22362"/>
        <item x="12624"/>
        <item x="26292"/>
        <item x="7011"/>
        <item x="2993"/>
        <item x="17613"/>
        <item x="25172"/>
        <item x="26405"/>
        <item x="19663"/>
        <item x="21147"/>
        <item x="6966"/>
        <item x="9861"/>
        <item x="25493"/>
        <item x="2659"/>
        <item x="10560"/>
        <item x="15838"/>
        <item x="19651"/>
        <item x="10951"/>
        <item x="22212"/>
        <item x="23049"/>
        <item x="2693"/>
        <item x="2485"/>
        <item x="17840"/>
        <item x="22415"/>
        <item x="5053"/>
        <item x="3056"/>
        <item x="6740"/>
        <item x="24402"/>
        <item x="17101"/>
        <item x="22964"/>
        <item x="24980"/>
        <item x="831"/>
        <item x="17958"/>
        <item x="3153"/>
        <item x="2867"/>
        <item x="13314"/>
        <item x="25222"/>
        <item x="6500"/>
        <item x="9713"/>
        <item x="25745"/>
        <item x="1023"/>
        <item x="26874"/>
        <item x="21817"/>
        <item x="6392"/>
        <item x="25538"/>
        <item x="1946"/>
        <item x="20040"/>
        <item x="15631"/>
        <item x="14629"/>
        <item x="18102"/>
        <item x="26574"/>
        <item x="13520"/>
        <item x="16968"/>
        <item x="25685"/>
        <item x="20645"/>
        <item x="15114"/>
        <item x="3115"/>
        <item x="25792"/>
        <item x="15502"/>
        <item x="10005"/>
        <item x="6582"/>
        <item x="22961"/>
        <item x="18995"/>
        <item x="13928"/>
        <item x="13784"/>
        <item x="20253"/>
        <item x="7266"/>
        <item x="10088"/>
        <item x="15584"/>
        <item x="8393"/>
        <item x="20676"/>
        <item x="2245"/>
        <item x="24404"/>
        <item x="5478"/>
        <item x="28086"/>
        <item x="3403"/>
        <item x="10043"/>
        <item x="23174"/>
        <item x="26020"/>
        <item x="15538"/>
        <item x="24704"/>
        <item x="10549"/>
        <item x="3034"/>
        <item x="27924"/>
        <item x="14349"/>
        <item x="2596"/>
        <item x="15204"/>
        <item x="4824"/>
        <item x="2236"/>
        <item x="3442"/>
        <item x="7041"/>
        <item x="13716"/>
        <item x="17353"/>
        <item x="1714"/>
        <item x="13848"/>
        <item x="947"/>
        <item x="19376"/>
        <item x="480"/>
        <item x="4061"/>
        <item x="26905"/>
        <item x="3261"/>
        <item x="24887"/>
        <item x="12065"/>
        <item x="18640"/>
        <item x="23946"/>
        <item x="18154"/>
        <item x="18308"/>
        <item x="10061"/>
        <item x="28558"/>
        <item x="26770"/>
        <item x="21535"/>
        <item x="8413"/>
        <item x="25438"/>
        <item x="19515"/>
        <item x="25695"/>
        <item x="5904"/>
        <item x="26675"/>
        <item x="1753"/>
        <item x="24761"/>
        <item x="880"/>
        <item x="4703"/>
        <item x="3458"/>
        <item x="10712"/>
        <item x="739"/>
        <item x="19129"/>
        <item x="22581"/>
        <item x="17386"/>
        <item x="6858"/>
        <item x="21033"/>
        <item x="23914"/>
        <item x="14100"/>
        <item x="14755"/>
        <item x="4513"/>
        <item x="1519"/>
        <item x="23651"/>
        <item x="7124"/>
        <item x="27789"/>
        <item x="26520"/>
        <item x="21466"/>
        <item x="24069"/>
        <item x="23219"/>
        <item x="21858"/>
        <item x="11147"/>
        <item x="6346"/>
        <item x="2109"/>
        <item x="1802"/>
        <item x="23274"/>
        <item x="16223"/>
        <item x="11053"/>
        <item x="12080"/>
        <item x="10281"/>
        <item x="16987"/>
        <item x="18754"/>
        <item x="28398"/>
        <item x="26792"/>
        <item x="15962"/>
        <item x="17539"/>
        <item x="27509"/>
        <item x="24436"/>
        <item x="26007"/>
        <item x="15485"/>
        <item x="2805"/>
        <item x="5187"/>
        <item x="16825"/>
        <item x="24235"/>
        <item x="9203"/>
        <item x="27653"/>
        <item x="6086"/>
        <item x="3728"/>
        <item x="10031"/>
        <item x="20522"/>
        <item x="23056"/>
        <item x="17389"/>
        <item x="27062"/>
        <item x="12325"/>
        <item x="7714"/>
        <item x="17784"/>
        <item x="4355"/>
        <item x="10406"/>
        <item x="25523"/>
        <item x="15363"/>
        <item x="4056"/>
        <item x="9"/>
        <item x="23636"/>
        <item x="16606"/>
        <item x="16204"/>
        <item x="25269"/>
        <item x="9087"/>
        <item x="15604"/>
        <item x="10574"/>
        <item x="25159"/>
        <item x="5707"/>
        <item x="4792"/>
        <item x="3612"/>
        <item x="4907"/>
        <item x="27444"/>
        <item x="15429"/>
        <item x="15087"/>
        <item x="26052"/>
        <item x="17919"/>
        <item x="28666"/>
        <item x="5181"/>
        <item x="14935"/>
        <item x="28176"/>
        <item x="10142"/>
        <item x="23912"/>
        <item x="27075"/>
        <item x="24141"/>
        <item x="20122"/>
        <item x="18501"/>
        <item x="19858"/>
        <item x="27614"/>
        <item x="6661"/>
        <item x="10424"/>
        <item x="23913"/>
        <item x="19589"/>
        <item x="23967"/>
        <item x="22167"/>
        <item x="376"/>
        <item x="27338"/>
        <item x="13947"/>
        <item x="18794"/>
        <item x="15504"/>
        <item x="22969"/>
        <item x="383"/>
        <item x="3051"/>
        <item x="16682"/>
        <item x="25100"/>
        <item x="6501"/>
        <item x="25163"/>
        <item x="7531"/>
        <item x="10069"/>
        <item x="25715"/>
        <item x="17674"/>
        <item x="27716"/>
        <item x="26016"/>
        <item x="16327"/>
        <item x="8711"/>
        <item x="13822"/>
        <item x="6759"/>
        <item x="22474"/>
        <item x="18707"/>
        <item x="21227"/>
        <item x="12492"/>
        <item x="6258"/>
        <item x="14743"/>
        <item x="12371"/>
        <item x="23018"/>
        <item x="8303"/>
        <item x="23963"/>
        <item x="25850"/>
        <item x="28052"/>
        <item x="8055"/>
        <item x="9706"/>
        <item x="14777"/>
        <item x="15856"/>
        <item x="7816"/>
        <item x="16182"/>
        <item x="7173"/>
        <item x="1590"/>
        <item x="1746"/>
        <item x="6029"/>
        <item x="24390"/>
        <item x="21438"/>
        <item x="27965"/>
        <item x="18355"/>
        <item x="13470"/>
        <item x="12455"/>
        <item x="27107"/>
        <item x="16306"/>
        <item x="17176"/>
        <item x="9606"/>
        <item x="21927"/>
        <item x="24872"/>
        <item x="10916"/>
        <item x="4605"/>
        <item x="23582"/>
        <item x="9881"/>
        <item x="21983"/>
        <item x="20099"/>
        <item x="15920"/>
        <item x="4079"/>
        <item x="17475"/>
        <item x="440"/>
        <item x="3886"/>
        <item x="8363"/>
        <item x="3265"/>
        <item x="28386"/>
        <item x="4685"/>
        <item x="311"/>
        <item x="25480"/>
        <item x="27197"/>
        <item x="7407"/>
        <item x="15722"/>
        <item x="20077"/>
        <item x="19126"/>
        <item x="8352"/>
        <item x="10635"/>
        <item x="3715"/>
        <item x="8842"/>
        <item x="22553"/>
        <item x="10875"/>
        <item x="10878"/>
        <item x="11364"/>
        <item x="14210"/>
        <item x="874"/>
        <item x="23700"/>
        <item x="743"/>
        <item x="21699"/>
        <item x="5404"/>
        <item x="13846"/>
        <item x="21188"/>
        <item x="5980"/>
        <item x="13502"/>
        <item x="13196"/>
        <item x="16416"/>
        <item x="25489"/>
        <item x="26730"/>
        <item x="26375"/>
        <item x="27594"/>
        <item x="4537"/>
        <item x="1847"/>
        <item x="13356"/>
        <item x="8939"/>
        <item x="4909"/>
        <item x="16152"/>
        <item x="11768"/>
        <item x="9378"/>
        <item x="3187"/>
        <item x="3064"/>
        <item x="8693"/>
        <item x="2585"/>
        <item x="28689"/>
        <item x="26266"/>
        <item x="20446"/>
        <item x="5107"/>
        <item x="23471"/>
        <item x="25012"/>
        <item x="23801"/>
        <item x="25472"/>
        <item x="22817"/>
        <item x="3344"/>
        <item x="14321"/>
        <item x="9975"/>
        <item x="1582"/>
        <item x="25548"/>
        <item x="811"/>
        <item x="16709"/>
        <item x="24977"/>
        <item x="7328"/>
        <item x="3642"/>
        <item x="9354"/>
        <item x="21672"/>
        <item x="24403"/>
        <item x="19157"/>
        <item x="503"/>
        <item x="941"/>
        <item x="24865"/>
        <item x="11584"/>
        <item x="14429"/>
        <item x="16263"/>
        <item x="27334"/>
        <item x="3898"/>
        <item x="3862"/>
        <item x="5730"/>
        <item x="14003"/>
        <item x="5481"/>
        <item x="3692"/>
        <item x="24557"/>
        <item x="22598"/>
        <item x="26507"/>
        <item x="11309"/>
        <item x="9186"/>
        <item x="18670"/>
        <item x="26246"/>
        <item x="9786"/>
        <item x="28489"/>
        <item x="26232"/>
        <item x="20007"/>
        <item x="18275"/>
        <item x="13140"/>
        <item x="21189"/>
        <item x="2783"/>
        <item x="26236"/>
        <item x="8944"/>
        <item x="14681"/>
        <item x="22669"/>
        <item x="14985"/>
        <item x="5068"/>
        <item x="10154"/>
        <item x="26812"/>
        <item x="22506"/>
        <item x="1834"/>
        <item x="8277"/>
        <item x="28116"/>
        <item x="12293"/>
        <item x="2143"/>
        <item x="20610"/>
        <item x="1155"/>
        <item x="22978"/>
        <item x="6310"/>
        <item x="9730"/>
        <item x="13529"/>
        <item x="12423"/>
        <item x="5350"/>
        <item x="26312"/>
        <item x="26606"/>
        <item x="26746"/>
        <item x="6131"/>
        <item x="17873"/>
        <item x="5804"/>
        <item x="14662"/>
        <item x="22927"/>
        <item x="24808"/>
        <item x="5270"/>
        <item x="6040"/>
        <item x="433"/>
        <item x="26051"/>
        <item x="18827"/>
        <item x="10023"/>
        <item x="23413"/>
        <item x="27278"/>
        <item x="1427"/>
        <item x="2342"/>
        <item x="4496"/>
        <item x="25524"/>
        <item x="604"/>
        <item x="16970"/>
        <item x="18746"/>
        <item x="20300"/>
        <item x="17345"/>
        <item x="24292"/>
        <item x="28281"/>
        <item x="10645"/>
        <item x="28124"/>
        <item x="26737"/>
        <item x="11192"/>
        <item x="4497"/>
        <item x="4980"/>
        <item x="11703"/>
        <item x="27856"/>
        <item x="401"/>
        <item x="3449"/>
        <item x="21698"/>
        <item x="97"/>
        <item x="4779"/>
        <item x="9841"/>
        <item x="19200"/>
        <item x="3743"/>
        <item x="7585"/>
        <item x="28600"/>
        <item x="25439"/>
        <item x="18808"/>
        <item x="12259"/>
        <item x="18523"/>
        <item x="20515"/>
        <item x="27054"/>
        <item x="14389"/>
        <item x="11660"/>
        <item x="28377"/>
        <item x="18835"/>
        <item x="14058"/>
        <item x="27792"/>
        <item x="10524"/>
        <item x="27559"/>
        <item x="13375"/>
        <item x="15713"/>
        <item x="19596"/>
        <item x="11647"/>
        <item x="9997"/>
        <item x="28570"/>
        <item x="12477"/>
        <item x="20612"/>
        <item x="19861"/>
        <item x="10776"/>
        <item x="25965"/>
        <item x="6262"/>
        <item x="13212"/>
        <item x="5898"/>
        <item x="5429"/>
        <item x="3575"/>
        <item x="21385"/>
        <item x="5581"/>
        <item x="24732"/>
        <item x="20254"/>
        <item x="2290"/>
        <item x="23744"/>
        <item x="26657"/>
        <item x="21481"/>
        <item x="25215"/>
        <item x="20614"/>
        <item x="898"/>
        <item x="21512"/>
        <item x="1629"/>
        <item x="23220"/>
        <item x="2001"/>
        <item x="5850"/>
        <item x="16624"/>
        <item x="25192"/>
        <item x="11952"/>
        <item x="10587"/>
        <item x="25327"/>
        <item x="9455"/>
        <item x="23745"/>
        <item x="3780"/>
        <item x="10651"/>
        <item x="18714"/>
        <item x="8982"/>
        <item x="18503"/>
        <item x="10835"/>
        <item x="15196"/>
        <item x="7660"/>
        <item x="16767"/>
        <item x="27852"/>
        <item x="15739"/>
        <item x="8012"/>
        <item x="28136"/>
        <item x="25918"/>
        <item x="5183"/>
        <item x="10894"/>
        <item x="11279"/>
        <item x="4630"/>
        <item x="24542"/>
        <item x="3294"/>
        <item x="10605"/>
        <item x="15316"/>
        <item x="13018"/>
        <item x="16398"/>
        <item x="12675"/>
        <item x="9672"/>
        <item x="5722"/>
        <item x="9493"/>
        <item x="12215"/>
        <item x="16220"/>
        <item x="6288"/>
        <item x="6434"/>
        <item x="7857"/>
        <item x="28409"/>
        <item x="10414"/>
        <item x="3016"/>
        <item x="9104"/>
        <item x="689"/>
        <item x="2765"/>
        <item x="15513"/>
        <item x="3366"/>
        <item x="21063"/>
        <item x="24601"/>
        <item x="14234"/>
        <item x="3370"/>
        <item x="13153"/>
        <item x="28424"/>
        <item x="4209"/>
        <item x="12977"/>
        <item x="18064"/>
        <item x="17660"/>
        <item x="11246"/>
        <item x="27021"/>
        <item x="22559"/>
        <item x="28387"/>
        <item x="757"/>
        <item x="23823"/>
        <item x="10014"/>
        <item x="26296"/>
        <item x="12222"/>
        <item x="16749"/>
        <item x="15993"/>
        <item x="20004"/>
        <item x="2209"/>
        <item x="4387"/>
        <item x="16259"/>
        <item x="3414"/>
        <item x="6418"/>
        <item x="5230"/>
        <item x="3308"/>
        <item x="4372"/>
        <item x="20700"/>
        <item x="13966"/>
        <item x="27646"/>
        <item x="13788"/>
        <item x="7252"/>
        <item x="5184"/>
        <item x="26605"/>
        <item x="5789"/>
        <item x="5366"/>
        <item x="21903"/>
        <item x="5384"/>
        <item x="17822"/>
        <item x="8428"/>
        <item x="5087"/>
        <item x="13804"/>
        <item x="13888"/>
        <item x="27273"/>
        <item x="16639"/>
        <item x="23575"/>
        <item x="6447"/>
        <item x="2044"/>
        <item x="12181"/>
        <item x="15980"/>
        <item x="18272"/>
        <item x="3685"/>
        <item x="4696"/>
        <item x="6712"/>
        <item x="4603"/>
        <item x="20243"/>
        <item x="13110"/>
        <item x="3067"/>
        <item x="6231"/>
        <item x="16661"/>
        <item x="23544"/>
        <item x="24030"/>
        <item x="7842"/>
        <item x="9680"/>
        <item x="22402"/>
        <item x="9080"/>
        <item x="7981"/>
        <item x="22761"/>
        <item x="26553"/>
        <item x="10443"/>
        <item x="7165"/>
        <item x="15134"/>
        <item x="6767"/>
        <item x="7103"/>
        <item x="10860"/>
        <item x="13599"/>
        <item x="17623"/>
        <item x="15011"/>
        <item x="2851"/>
        <item x="7677"/>
        <item x="17513"/>
        <item x="5712"/>
        <item x="3726"/>
        <item x="11909"/>
        <item x="11252"/>
        <item x="6149"/>
        <item x="7917"/>
        <item x="21233"/>
        <item x="20570"/>
        <item x="6141"/>
        <item x="7935"/>
        <item x="27024"/>
        <item x="28459"/>
        <item x="27048"/>
        <item x="17205"/>
        <item x="24555"/>
        <item x="22142"/>
        <item x="21410"/>
        <item x="12967"/>
        <item x="23900"/>
        <item x="5646"/>
        <item x="3472"/>
        <item x="12009"/>
        <item x="4380"/>
        <item x="7413"/>
        <item x="8498"/>
        <item x="16950"/>
        <item x="19563"/>
        <item x="7384"/>
        <item x="4344"/>
        <item x="1461"/>
        <item x="17829"/>
        <item x="14260"/>
        <item x="6083"/>
        <item x="8595"/>
        <item x="10677"/>
        <item x="19622"/>
        <item x="3003"/>
        <item x="28081"/>
        <item x="20808"/>
        <item x="5132"/>
        <item x="11674"/>
        <item x="10325"/>
        <item x="28167"/>
        <item x="19461"/>
        <item x="17902"/>
        <item x="23373"/>
        <item x="368"/>
        <item x="4373"/>
        <item x="495"/>
        <item x="17009"/>
        <item x="14910"/>
        <item x="20057"/>
        <item x="967"/>
        <item x="2817"/>
        <item x="16839"/>
        <item x="4962"/>
        <item x="21306"/>
        <item x="1213"/>
        <item x="5142"/>
        <item x="10252"/>
        <item x="1307"/>
        <item x="19475"/>
        <item x="28718"/>
        <item x="3638"/>
        <item x="4085"/>
        <item x="5828"/>
        <item x="5104"/>
        <item x="24807"/>
        <item x="7922"/>
        <item x="24179"/>
        <item x="4534"/>
        <item x="13819"/>
        <item x="7925"/>
        <item x="15766"/>
        <item x="3281"/>
        <item x="6593"/>
        <item x="20877"/>
        <item x="12321"/>
        <item x="20527"/>
        <item x="20949"/>
        <item x="6877"/>
        <item x="7994"/>
        <item x="6128"/>
        <item x="3447"/>
        <item x="3242"/>
        <item x="9988"/>
        <item x="4359"/>
        <item x="27354"/>
        <item x="25061"/>
        <item x="24864"/>
        <item x="7647"/>
        <item x="22532"/>
        <item x="4101"/>
        <item x="15624"/>
        <item x="11467"/>
        <item x="1048"/>
        <item x="9682"/>
        <item x="26570"/>
        <item x="7204"/>
        <item x="11247"/>
        <item x="7016"/>
        <item x="18588"/>
        <item x="2601"/>
        <item x="20443"/>
        <item x="8856"/>
        <item x="18875"/>
        <item x="15247"/>
        <item x="27057"/>
        <item x="21506"/>
        <item x="26344"/>
        <item x="15985"/>
        <item x="20833"/>
        <item x="14162"/>
        <item x="4213"/>
        <item x="10436"/>
        <item x="18282"/>
        <item x="22157"/>
        <item x="11141"/>
        <item x="18104"/>
        <item x="22168"/>
        <item x="8177"/>
        <item x="12830"/>
        <item x="11551"/>
        <item x="11611"/>
        <item x="26074"/>
        <item x="6674"/>
        <item x="12980"/>
        <item x="27288"/>
        <item x="18918"/>
        <item x="7079"/>
        <item x="15107"/>
        <item x="7603"/>
        <item x="1171"/>
        <item x="6195"/>
        <item x="13570"/>
        <item x="14720"/>
        <item x="27796"/>
        <item x="26521"/>
        <item x="8446"/>
        <item x="21744"/>
        <item x="22206"/>
        <item x="8369"/>
        <item x="2795"/>
        <item x="3704"/>
        <item x="3436"/>
        <item x="4650"/>
        <item x="20496"/>
        <item x="545"/>
        <item x="24487"/>
        <item x="21388"/>
        <item x="6437"/>
        <item x="7476"/>
        <item x="26426"/>
        <item x="3425"/>
        <item x="875"/>
        <item x="3896"/>
        <item x="25582"/>
        <item x="11151"/>
        <item x="26473"/>
        <item x="20584"/>
        <item x="20602"/>
        <item x="11903"/>
        <item x="2300"/>
        <item x="10178"/>
        <item x="27350"/>
        <item x="4140"/>
        <item x="28506"/>
        <item x="19523"/>
        <item x="25738"/>
        <item x="3383"/>
        <item x="12135"/>
        <item x="16633"/>
        <item x="5901"/>
        <item x="27806"/>
        <item x="12990"/>
        <item x="11870"/>
        <item x="19780"/>
        <item x="15769"/>
        <item x="14437"/>
        <item x="1863"/>
        <item x="3855"/>
        <item x="7517"/>
        <item x="17956"/>
        <item x="6538"/>
        <item x="246"/>
        <item x="25393"/>
        <item x="4783"/>
        <item x="15415"/>
        <item x="5069"/>
        <item x="11933"/>
        <item x="8267"/>
        <item x="18741"/>
        <item x="14581"/>
        <item x="19570"/>
        <item x="4008"/>
        <item x="10103"/>
        <item x="24430"/>
        <item x="28485"/>
        <item x="13169"/>
        <item x="28429"/>
        <item x="14152"/>
        <item x="21900"/>
        <item x="15665"/>
        <item x="9376"/>
        <item x="4078"/>
        <item x="6807"/>
        <item x="22914"/>
        <item x="25616"/>
        <item x="13347"/>
        <item x="23940"/>
        <item x="20822"/>
        <item x="10496"/>
        <item x="23223"/>
        <item x="4921"/>
        <item x="24754"/>
        <item x="17244"/>
        <item x="21738"/>
        <item x="18854"/>
        <item x="4613"/>
        <item x="27131"/>
        <item x="20169"/>
        <item x="27826"/>
        <item x="10868"/>
        <item x="4641"/>
        <item x="17065"/>
        <item x="5510"/>
        <item x="1289"/>
        <item x="25791"/>
        <item x="12385"/>
        <item x="10959"/>
        <item x="21056"/>
        <item x="28539"/>
        <item x="24439"/>
        <item x="10702"/>
        <item x="13491"/>
        <item x="13533"/>
        <item x="25268"/>
        <item x="21459"/>
        <item x="14195"/>
        <item x="6112"/>
        <item x="12347"/>
        <item x="4385"/>
        <item x="1741"/>
        <item x="583"/>
        <item x="23998"/>
        <item x="4072"/>
        <item x="4521"/>
        <item x="11171"/>
        <item x="19011"/>
        <item x="15835"/>
        <item x="6750"/>
        <item x="14859"/>
        <item x="25821"/>
        <item x="1484"/>
        <item x="7590"/>
        <item x="1381"/>
        <item x="18421"/>
        <item x="5966"/>
        <item x="621"/>
        <item x="14636"/>
        <item x="8310"/>
        <item x="2447"/>
        <item x="7035"/>
        <item x="2593"/>
        <item x="8687"/>
        <item x="11501"/>
        <item x="2324"/>
        <item x="11281"/>
        <item x="6455"/>
        <item x="11555"/>
        <item x="11739"/>
        <item x="19682"/>
        <item x="3811"/>
        <item x="7454"/>
        <item x="14276"/>
        <item x="20140"/>
        <item x="20880"/>
        <item x="13439"/>
        <item x="10632"/>
        <item x="12263"/>
        <item x="7499"/>
        <item x="10301"/>
        <item x="9303"/>
        <item x="14763"/>
        <item x="11637"/>
        <item x="19952"/>
        <item x="12388"/>
        <item x="18464"/>
        <item x="19732"/>
        <item x="5213"/>
        <item x="7069"/>
        <item x="10887"/>
        <item x="8759"/>
        <item x="14273"/>
        <item x="20050"/>
        <item x="19226"/>
        <item x="7777"/>
        <item x="12440"/>
        <item x="3096"/>
        <item x="27386"/>
        <item x="25993"/>
        <item x="11718"/>
        <item x="14356"/>
        <item x="18782"/>
        <item x="13180"/>
        <item x="20591"/>
        <item x="19577"/>
        <item x="22717"/>
        <item x="2981"/>
        <item x="26975"/>
        <item x="27873"/>
        <item x="1556"/>
        <item x="18997"/>
        <item x="12934"/>
        <item x="11163"/>
        <item x="23175"/>
        <item x="11956"/>
        <item x="15149"/>
        <item x="7389"/>
        <item x="21608"/>
        <item x="13083"/>
        <item x="13231"/>
        <item x="14480"/>
        <item x="28439"/>
        <item x="1195"/>
        <item x="26100"/>
        <item x="18046"/>
        <item x="19340"/>
        <item x="1086"/>
        <item x="23487"/>
        <item x="18940"/>
        <item x="24933"/>
        <item x="17272"/>
        <item x="23868"/>
        <item x="4060"/>
        <item x="15780"/>
        <item x="6930"/>
        <item x="27905"/>
        <item x="23035"/>
        <item x="15068"/>
        <item x="17080"/>
        <item x="17847"/>
        <item x="16053"/>
        <item x="4258"/>
        <item x="5984"/>
        <item x="13951"/>
        <item x="933"/>
        <item x="7059"/>
        <item x="20664"/>
        <item x="8061"/>
        <item x="11108"/>
        <item x="10623"/>
        <item x="19076"/>
        <item x="2026"/>
        <item x="4047"/>
        <item x="26844"/>
        <item x="2311"/>
        <item x="9364"/>
        <item x="3721"/>
        <item x="16979"/>
        <item x="8433"/>
        <item x="6004"/>
        <item x="7986"/>
        <item x="10237"/>
        <item x="3874"/>
        <item x="17464"/>
        <item x="15369"/>
        <item x="16490"/>
        <item x="7718"/>
        <item x="28192"/>
        <item x="7709"/>
        <item x="25795"/>
        <item x="16725"/>
        <item x="15822"/>
        <item x="2530"/>
        <item x="27106"/>
        <item x="16421"/>
        <item x="10895"/>
        <item x="14308"/>
        <item x="6274"/>
        <item x="18117"/>
        <item x="19294"/>
        <item x="15058"/>
        <item x="27547"/>
        <item x="11682"/>
        <item x="20718"/>
        <item x="17391"/>
        <item x="20217"/>
        <item x="16689"/>
        <item x="24238"/>
        <item x="19703"/>
        <item x="24191"/>
        <item x="2475"/>
        <item x="13360"/>
        <item x="8436"/>
        <item x="14151"/>
        <item x="18377"/>
        <item x="25546"/>
        <item x="24061"/>
        <item x="13423"/>
        <item x="1019"/>
        <item x="11511"/>
        <item x="500"/>
        <item x="2013"/>
        <item x="19248"/>
        <item x="682"/>
        <item x="8733"/>
        <item x="18446"/>
        <item x="16882"/>
        <item x="21688"/>
        <item x="18024"/>
        <item x="25466"/>
        <item x="5401"/>
        <item x="10132"/>
        <item x="22716"/>
        <item x="8176"/>
        <item x="23341"/>
        <item x="13742"/>
        <item x="8865"/>
        <item x="18847"/>
        <item x="13157"/>
        <item x="10974"/>
        <item x="2367"/>
        <item x="14571"/>
        <item x="3747"/>
        <item x="26098"/>
        <item x="15900"/>
        <item x="17983"/>
        <item x="3891"/>
        <item x="8347"/>
        <item x="16039"/>
        <item x="14372"/>
        <item x="6251"/>
        <item x="10752"/>
        <item x="12033"/>
        <item x="18518"/>
        <item x="17659"/>
        <item x="24632"/>
        <item x="22049"/>
        <item x="21949"/>
        <item x="7358"/>
        <item x="21559"/>
        <item x="10381"/>
        <item x="23701"/>
        <item x="8091"/>
        <item x="15023"/>
        <item x="25006"/>
        <item x="7743"/>
        <item x="16440"/>
        <item x="22375"/>
        <item x="22762"/>
        <item x="16428"/>
        <item x="16191"/>
        <item x="18504"/>
        <item x="5929"/>
        <item x="6210"/>
        <item x="6669"/>
        <item x="7106"/>
        <item x="2399"/>
        <item x="7433"/>
        <item x="11606"/>
        <item x="27071"/>
        <item x="9222"/>
        <item x="174"/>
        <item x="942"/>
        <item x="5524"/>
        <item x="7212"/>
        <item x="5227"/>
        <item x="14959"/>
        <item x="22268"/>
        <item x="21164"/>
        <item x="24762"/>
        <item x="25211"/>
        <item x="21178"/>
        <item x="13054"/>
        <item x="18184"/>
        <item x="24979"/>
        <item x="7244"/>
        <item x="11895"/>
        <item x="21905"/>
        <item x="7652"/>
        <item x="14845"/>
        <item x="6516"/>
        <item x="11913"/>
        <item x="11493"/>
        <item x="17907"/>
        <item x="4083"/>
        <item x="17492"/>
        <item x="8260"/>
        <item x="4943"/>
        <item x="9532"/>
        <item x="11507"/>
        <item x="15734"/>
        <item x="13078"/>
        <item x="4937"/>
        <item x="24830"/>
        <item x="24047"/>
        <item x="20747"/>
        <item x="26343"/>
        <item x="26133"/>
        <item x="22030"/>
        <item x="9550"/>
        <item x="13434"/>
        <item x="17598"/>
        <item x="11133"/>
        <item x="20582"/>
        <item x="1241"/>
        <item x="17810"/>
        <item x="4628"/>
        <item x="17022"/>
        <item x="22373"/>
        <item x="19443"/>
        <item x="14900"/>
        <item x="1764"/>
        <item x="11672"/>
        <item x="11715"/>
        <item x="6644"/>
        <item x="17313"/>
        <item x="4794"/>
        <item x="8524"/>
        <item x="9939"/>
        <item x="24635"/>
        <item x="25223"/>
        <item x="11931"/>
        <item x="22577"/>
        <item x="22233"/>
        <item x="19037"/>
        <item x="18695"/>
        <item x="10289"/>
        <item x="24359"/>
        <item x="7823"/>
        <item x="10979"/>
        <item x="5508"/>
        <item x="17451"/>
        <item x="22498"/>
        <item x="16790"/>
        <item x="22177"/>
        <item x="27866"/>
        <item x="1506"/>
        <item x="18348"/>
        <item x="18268"/>
        <item x="3407"/>
        <item x="19058"/>
        <item x="5345"/>
        <item x="18327"/>
        <item x="17335"/>
        <item x="27562"/>
        <item x="27645"/>
        <item x="13732"/>
        <item x="21103"/>
        <item x="26347"/>
        <item x="15472"/>
        <item x="22027"/>
        <item x="9741"/>
        <item x="26847"/>
        <item x="4988"/>
        <item x="2696"/>
        <item x="6695"/>
        <item x="24750"/>
        <item x="959"/>
        <item x="25746"/>
        <item x="22078"/>
        <item x="5281"/>
        <item x="27476"/>
        <item x="15935"/>
        <item x="23561"/>
        <item x="608"/>
        <item x="27389"/>
        <item x="2640"/>
        <item x="26167"/>
        <item x="23671"/>
        <item x="23052"/>
        <item x="26785"/>
        <item x="20392"/>
        <item x="15482"/>
        <item x="17603"/>
        <item x="6795"/>
        <item x="26670"/>
        <item x="10507"/>
        <item x="18466"/>
        <item x="22955"/>
        <item x="23242"/>
        <item x="26635"/>
        <item x="21708"/>
        <item x="14086"/>
        <item x="8152"/>
        <item x="12788"/>
        <item x="21382"/>
        <item x="3179"/>
        <item x="11029"/>
        <item x="26789"/>
        <item x="19088"/>
        <item x="19420"/>
        <item x="5808"/>
        <item x="13616"/>
        <item x="23493"/>
        <item x="14525"/>
        <item x="9627"/>
        <item x="6837"/>
        <item x="5764"/>
        <item x="6531"/>
        <item x="26289"/>
        <item x="12004"/>
        <item x="9898"/>
        <item x="18306"/>
        <item x="20843"/>
        <item x="18103"/>
        <item x="27668"/>
        <item x="7305"/>
        <item x="17582"/>
        <item x="12626"/>
        <item x="13121"/>
        <item x="5790"/>
        <item x="14102"/>
        <item x="22480"/>
        <item x="5492"/>
        <item x="28084"/>
        <item x="2611"/>
        <item x="2450"/>
        <item x="26843"/>
        <item x="8791"/>
        <item x="6688"/>
        <item x="21236"/>
        <item x="12770"/>
        <item x="9357"/>
        <item x="16250"/>
        <item x="17186"/>
        <item x="5047"/>
        <item x="19530"/>
        <item x="24291"/>
        <item x="1842"/>
        <item x="4649"/>
        <item x="22438"/>
        <item x="12207"/>
        <item x="8523"/>
        <item x="19804"/>
        <item x="18957"/>
        <item x="4269"/>
        <item x="17749"/>
        <item x="3562"/>
        <item x="5392"/>
        <item x="15674"/>
        <item x="28132"/>
        <item x="14853"/>
        <item x="15401"/>
        <item x="24913"/>
        <item x="1345"/>
        <item x="14820"/>
        <item x="15551"/>
        <item x="9451"/>
        <item x="25755"/>
        <item x="4654"/>
        <item x="15345"/>
        <item x="14953"/>
        <item x="11331"/>
        <item x="16334"/>
        <item x="4787"/>
        <item x="27904"/>
        <item x="8228"/>
        <item x="2735"/>
        <item x="19710"/>
        <item x="5605"/>
        <item x="3807"/>
        <item x="21976"/>
        <item x="25734"/>
        <item x="13043"/>
        <item x="8628"/>
        <item x="4908"/>
        <item x="15759"/>
        <item x="27514"/>
        <item x="26105"/>
        <item x="8506"/>
        <item x="8899"/>
        <item x="12101"/>
        <item x="4656"/>
        <item x="18733"/>
        <item x="7698"/>
        <item x="28706"/>
        <item x="9238"/>
        <item x="21577"/>
        <item x="15457"/>
        <item x="6416"/>
        <item x="21446"/>
        <item x="8929"/>
        <item x="11531"/>
        <item x="7799"/>
        <item x="27610"/>
        <item x="10557"/>
        <item x="9474"/>
        <item x="6252"/>
        <item x="17672"/>
        <item x="426"/>
        <item x="4643"/>
        <item x="18681"/>
        <item x="27308"/>
        <item x="13483"/>
        <item x="7444"/>
        <item x="27331"/>
        <item x="751"/>
        <item x="22265"/>
        <item x="14704"/>
        <item x="23519"/>
        <item x="20016"/>
        <item x="12998"/>
        <item x="14931"/>
        <item x="22215"/>
        <item x="24257"/>
        <item x="19220"/>
        <item x="7593"/>
        <item x="13378"/>
        <item x="19320"/>
        <item x="6629"/>
        <item x="21198"/>
        <item x="17726"/>
        <item x="19136"/>
        <item x="15854"/>
        <item x="6823"/>
        <item x="13322"/>
        <item x="8049"/>
        <item x="14899"/>
        <item x="12426"/>
        <item x="1355"/>
        <item x="18546"/>
        <item x="28190"/>
        <item x="17520"/>
        <item x="25852"/>
        <item x="9831"/>
        <item x="15800"/>
        <item x="4418"/>
        <item x="8037"/>
        <item x="3019"/>
        <item x="27588"/>
        <item x="8135"/>
        <item x="17223"/>
        <item x="6110"/>
        <item x="518"/>
        <item x="23164"/>
        <item x="1343"/>
        <item x="23083"/>
        <item x="13546"/>
        <item x="10241"/>
        <item x="2820"/>
        <item x="10612"/>
        <item x="20504"/>
        <item x="4992"/>
        <item x="23689"/>
        <item x="27210"/>
        <item x="26150"/>
        <item x="17554"/>
        <item x="14109"/>
        <item x="16004"/>
        <item x="22423"/>
        <item x="8735"/>
        <item x="7042"/>
        <item x="24811"/>
        <item x="12958"/>
        <item x="21963"/>
        <item x="25613"/>
        <item x="24618"/>
        <item x="25232"/>
        <item x="22330"/>
        <item x="15314"/>
        <item x="18935"/>
        <item x="248"/>
        <item x="4868"/>
        <item x="5095"/>
        <item x="14552"/>
        <item x="15833"/>
        <item x="10096"/>
        <item x="15305"/>
        <item x="24200"/>
        <item x="21747"/>
        <item x="22379"/>
        <item x="17135"/>
        <item x="13872"/>
        <item x="18772"/>
        <item x="13163"/>
        <item x="25015"/>
        <item x="21074"/>
        <item x="14491"/>
        <item x="13338"/>
        <item x="15261"/>
        <item x="17698"/>
        <item x="28673"/>
        <item x="9024"/>
        <item x="5944"/>
        <item x="12097"/>
        <item x="8094"/>
        <item x="25272"/>
        <item x="28035"/>
        <item x="18041"/>
        <item x="18143"/>
        <item x="11691"/>
        <item x="7570"/>
        <item x="25092"/>
        <item x="6626"/>
        <item x="10243"/>
        <item x="26766"/>
        <item x="26547"/>
        <item x="25095"/>
        <item x="374"/>
        <item x="216"/>
        <item x="14077"/>
        <item x="14129"/>
        <item x="25757"/>
        <item x="12239"/>
        <item x="18286"/>
        <item x="5684"/>
        <item x="16947"/>
        <item x="25857"/>
        <item x="23273"/>
        <item x="19966"/>
        <item x="20725"/>
        <item x="7412"/>
        <item x="9851"/>
        <item x="3925"/>
        <item x="26404"/>
        <item x="16132"/>
        <item x="27385"/>
        <item x="16513"/>
        <item x="17108"/>
        <item x="25813"/>
        <item x="5768"/>
        <item x="8168"/>
        <item x="5195"/>
        <item x="18959"/>
        <item x="7125"/>
        <item x="12674"/>
        <item x="5928"/>
        <item x="28166"/>
        <item x="22452"/>
        <item x="11788"/>
        <item x="27129"/>
        <item x="26306"/>
        <item x="16985"/>
        <item x="4171"/>
        <item x="4876"/>
        <item x="23146"/>
        <item x="7725"/>
        <item x="2721"/>
        <item x="15156"/>
        <item x="16232"/>
        <item x="3621"/>
        <item x="23384"/>
        <item x="8327"/>
        <item x="21431"/>
        <item x="10948"/>
        <item x="6801"/>
        <item x="14555"/>
        <item x="25078"/>
        <item x="19379"/>
        <item x="16370"/>
        <item x="20147"/>
        <item x="24771"/>
        <item x="8070"/>
        <item x="3277"/>
        <item x="28300"/>
        <item x="5900"/>
        <item x="13701"/>
        <item x="28069"/>
        <item x="2343"/>
        <item x="9233"/>
        <item x="13001"/>
        <item x="21556"/>
        <item x="21765"/>
        <item x="24161"/>
        <item x="17962"/>
        <item x="27200"/>
        <item x="13179"/>
        <item x="25326"/>
        <item x="19139"/>
        <item x="19392"/>
        <item x="24976"/>
        <item x="13395"/>
        <item x="21842"/>
        <item x="21"/>
        <item x="19863"/>
        <item x="6592"/>
        <item x="2962"/>
        <item x="15944"/>
        <item x="11302"/>
        <item x="27174"/>
        <item x="19159"/>
        <item x="2644"/>
        <item x="18440"/>
        <item x="17895"/>
        <item x="23800"/>
        <item x="9953"/>
        <item x="4931"/>
        <item x="25334"/>
        <item x="14510"/>
        <item x="17936"/>
        <item x="5037"/>
        <item x="25488"/>
        <item x="7676"/>
        <item x="25291"/>
        <item x="23748"/>
        <item x="24064"/>
        <item x="25234"/>
        <item x="8119"/>
        <item x="13621"/>
        <item x="20987"/>
        <item x="28561"/>
        <item x="23767"/>
        <item x="28624"/>
        <item x="16160"/>
        <item x="26806"/>
        <item x="6400"/>
        <item x="22504"/>
        <item x="16119"/>
        <item x="19527"/>
        <item x="5692"/>
        <item x="11383"/>
        <item x="25599"/>
        <item x="8011"/>
        <item x="6186"/>
        <item x="24503"/>
        <item x="25075"/>
        <item x="20348"/>
        <item x="1291"/>
        <item x="17331"/>
        <item x="5396"/>
        <item x="20019"/>
        <item x="6872"/>
        <item x="9016"/>
        <item x="4691"/>
        <item x="18721"/>
        <item x="26653"/>
        <item x="25849"/>
        <item x="26866"/>
        <item x="12315"/>
        <item x="24615"/>
        <item x="18648"/>
        <item x="28110"/>
        <item x="23578"/>
        <item x="16095"/>
        <item x="22594"/>
        <item x="18998"/>
        <item x="4105"/>
        <item x="18761"/>
        <item x="13600"/>
        <item x="27348"/>
        <item x="13184"/>
        <item x="14631"/>
        <item x="26367"/>
        <item x="10969"/>
        <item x="19967"/>
        <item x="27192"/>
        <item x="27467"/>
        <item x="18296"/>
        <item x="28538"/>
        <item x="15442"/>
        <item x="18066"/>
        <item x="28410"/>
        <item x="13398"/>
        <item x="7783"/>
        <item x="2643"/>
        <item x="17057"/>
        <item x="21287"/>
        <item x="18196"/>
        <item x="6871"/>
        <item x="16277"/>
        <item x="14303"/>
        <item x="8767"/>
        <item x="20065"/>
        <item x="5825"/>
        <item x="11223"/>
        <item x="11734"/>
        <item x="21798"/>
        <item x="28542"/>
        <item x="23214"/>
        <item x="27988"/>
        <item x="4289"/>
        <item x="27967"/>
        <item x="26297"/>
        <item x="12003"/>
        <item x="20621"/>
        <item x="13317"/>
        <item x="4478"/>
        <item x="2932"/>
        <item x="7511"/>
        <item x="16604"/>
        <item x="10110"/>
        <item x="10105"/>
        <item x="19879"/>
        <item x="28301"/>
        <item x="14881"/>
        <item x="6094"/>
        <item x="4615"/>
        <item x="19909"/>
        <item x="24096"/>
        <item x="16379"/>
        <item x="12736"/>
        <item x="19338"/>
        <item x="6524"/>
        <item x="7452"/>
        <item x="7077"/>
        <item x="16516"/>
        <item x="7716"/>
        <item x="27327"/>
        <item x="8906"/>
        <item x="27927"/>
        <item x="7768"/>
        <item x="1485"/>
        <item x="9686"/>
        <item x="19089"/>
        <item x="27121"/>
        <item x="6956"/>
        <item x="18891"/>
        <item x="22312"/>
        <item x="317"/>
        <item x="20405"/>
        <item x="2575"/>
        <item x="18603"/>
        <item x="20455"/>
        <item x="13021"/>
        <item x="14609"/>
        <item x="27406"/>
        <item x="27666"/>
        <item x="7815"/>
        <item x="20263"/>
        <item x="13459"/>
        <item x="12633"/>
        <item x="21795"/>
        <item x="21326"/>
        <item x="2320"/>
        <item x="6742"/>
        <item x="574"/>
        <item x="650"/>
        <item x="24526"/>
        <item x="12290"/>
        <item x="16622"/>
        <item x="4337"/>
        <item x="22882"/>
        <item x="7246"/>
        <item x="26907"/>
        <item x="5453"/>
        <item x="27695"/>
        <item x="15215"/>
        <item x="14068"/>
        <item x="4914"/>
        <item x="22765"/>
        <item x="27908"/>
        <item x="8757"/>
        <item x="16535"/>
        <item x="9559"/>
        <item x="16562"/>
        <item x="28499"/>
        <item x="25626"/>
        <item x="16909"/>
        <item x="5304"/>
        <item x="22690"/>
        <item x="23398"/>
        <item x="10681"/>
        <item x="14837"/>
        <item x="19554"/>
        <item x="10900"/>
        <item x="24401"/>
        <item x="11980"/>
        <item x="6223"/>
        <item x="27558"/>
        <item x="23184"/>
        <item x="4923"/>
        <item x="14204"/>
        <item x="23464"/>
        <item x="5607"/>
        <item x="19265"/>
        <item x="18602"/>
        <item x="16778"/>
        <item x="17403"/>
        <item x="7415"/>
        <item x="18672"/>
        <item x="16732"/>
        <item x="19932"/>
        <item x="7479"/>
        <item x="3197"/>
        <item x="11580"/>
        <item x="26407"/>
        <item x="18168"/>
        <item x="22706"/>
        <item x="5211"/>
        <item x="488"/>
        <item x="15751"/>
        <item x="27672"/>
        <item x="28601"/>
        <item x="7836"/>
        <item x="20318"/>
        <item x="3234"/>
        <item x="27339"/>
        <item x="3351"/>
        <item x="2381"/>
        <item x="9531"/>
        <item x="6492"/>
        <item x="3200"/>
        <item x="2400"/>
        <item x="12040"/>
        <item x="19476"/>
        <item x="22756"/>
        <item x="23513"/>
        <item x="18173"/>
        <item x="1504"/>
        <item x="23911"/>
        <item x="4946"/>
        <item x="13348"/>
        <item x="2846"/>
        <item x="21254"/>
        <item x="9587"/>
        <item x="15821"/>
        <item x="19864"/>
        <item x="12363"/>
        <item x="20119"/>
        <item x="11419"/>
        <item x="14183"/>
        <item x="28478"/>
        <item x="7746"/>
        <item x="17762"/>
        <item x="20085"/>
        <item x="27085"/>
        <item x="9261"/>
        <item x="489"/>
        <item x="20372"/>
        <item x="17027"/>
        <item x="25329"/>
        <item x="12678"/>
        <item x="24323"/>
        <item x="5912"/>
        <item x="18797"/>
        <item x="17091"/>
        <item x="27035"/>
        <item x="315"/>
        <item x="5485"/>
        <item x="23710"/>
        <item x="10825"/>
        <item x="20898"/>
        <item x="27845"/>
        <item x="11699"/>
        <item x="2625"/>
        <item x="12709"/>
        <item x="19374"/>
        <item x="15304"/>
        <item x="13131"/>
        <item x="11176"/>
        <item x="12045"/>
        <item x="25028"/>
        <item x="26015"/>
        <item x="4624"/>
        <item x="12799"/>
        <item x="25374"/>
        <item x="11312"/>
        <item x="21341"/>
        <item x="12050"/>
        <item x="5099"/>
        <item x="10059"/>
        <item x="18727"/>
        <item x="2768"/>
        <item x="28315"/>
        <item x="13926"/>
        <item x="17193"/>
        <item x="1536"/>
        <item x="11729"/>
        <item x="26285"/>
        <item x="1100"/>
        <item x="17071"/>
        <item x="13666"/>
        <item x="20489"/>
        <item x="16096"/>
        <item x="17121"/>
        <item x="19167"/>
        <item x="13571"/>
        <item x="19749"/>
        <item x="17183"/>
        <item x="15608"/>
        <item x="9300"/>
        <item x="12088"/>
        <item x="2550"/>
        <item x="11654"/>
        <item x="14739"/>
        <item x="23450"/>
        <item x="3991"/>
        <item x="16536"/>
        <item x="27857"/>
        <item x="9204"/>
        <item x="13986"/>
        <item x="19208"/>
        <item x="8518"/>
        <item x="21566"/>
        <item x="3739"/>
        <item x="24466"/>
        <item x="21859"/>
        <item x="26068"/>
        <item x="1587"/>
        <item x="1015"/>
        <item x="15803"/>
        <item x="7267"/>
        <item x="12594"/>
        <item x="19822"/>
        <item x="23803"/>
        <item x="18699"/>
        <item x="5242"/>
        <item x="6865"/>
        <item x="27729"/>
        <item x="10603"/>
        <item x="17720"/>
        <item x="5539"/>
        <item x="15026"/>
        <item x="22387"/>
        <item x="8564"/>
        <item x="8959"/>
        <item x="18766"/>
        <item x="23276"/>
        <item x="12250"/>
        <item x="5503"/>
        <item x="16863"/>
        <item x="27624"/>
        <item x="27964"/>
        <item x="14598"/>
        <item x="26797"/>
        <item x="502"/>
        <item x="14885"/>
        <item x="5235"/>
        <item x="20972"/>
        <item x="10646"/>
        <item x="27849"/>
        <item x="23435"/>
        <item x="14539"/>
        <item x="16921"/>
        <item x="27712"/>
        <item x="15250"/>
        <item x="14995"/>
        <item x="13510"/>
        <item x="25963"/>
        <item x="17250"/>
        <item x="12185"/>
        <item x="23322"/>
        <item x="15287"/>
        <item x="6892"/>
        <item x="18786"/>
        <item x="8302"/>
        <item x="27609"/>
        <item x="18141"/>
        <item x="13763"/>
        <item x="17792"/>
        <item x="10739"/>
        <item x="23305"/>
        <item x="4442"/>
        <item x="12760"/>
        <item x="20043"/>
        <item x="13221"/>
        <item x="5312"/>
        <item x="22726"/>
        <item x="2224"/>
        <item x="26569"/>
        <item x="15241"/>
        <item x="372"/>
        <item x="5188"/>
        <item x="3800"/>
        <item x="17288"/>
        <item x="5820"/>
        <item x="20932"/>
        <item x="20988"/>
        <item x="819"/>
        <item x="11875"/>
        <item x="28482"/>
        <item x="10251"/>
        <item x="17890"/>
        <item x="3195"/>
        <item x="15365"/>
        <item x="7280"/>
        <item x="9564"/>
        <item x="17355"/>
        <item x="22057"/>
        <item x="4167"/>
        <item x="8245"/>
        <item x="6302"/>
        <item x="8014"/>
        <item x="2856"/>
        <item x="28014"/>
        <item x="8159"/>
        <item x="8799"/>
        <item x="28258"/>
        <item x="27446"/>
        <item x="16034"/>
        <item x="21342"/>
        <item x="1845"/>
        <item x="9219"/>
        <item x="20929"/>
        <item x="7227"/>
        <item x="20883"/>
        <item x="8804"/>
        <item x="26308"/>
        <item x="17701"/>
        <item x="18197"/>
        <item x="2043"/>
        <item x="14338"/>
        <item x="8006"/>
        <item x="18209"/>
        <item x="10692"/>
        <item x="23977"/>
        <item x="14243"/>
        <item x="8293"/>
        <item x="1547"/>
        <item x="6001"/>
        <item x="16563"/>
        <item x="24896"/>
        <item x="25596"/>
        <item x="19378"/>
        <item x="24645"/>
        <item x="25105"/>
        <item x="10256"/>
        <item x="16860"/>
        <item x="23608"/>
        <item x="4096"/>
        <item x="2022"/>
        <item x="18651"/>
        <item x="9909"/>
        <item x="17750"/>
        <item x="26904"/>
        <item x="22819"/>
        <item x="7679"/>
        <item x="14346"/>
        <item x="27658"/>
        <item x="9603"/>
        <item x="16925"/>
        <item x="5494"/>
        <item x="20882"/>
        <item x="19040"/>
        <item x="21081"/>
        <item x="9086"/>
        <item x="27574"/>
        <item x="20351"/>
        <item x="7899"/>
        <item x="12803"/>
        <item x="11472"/>
        <item x="17033"/>
        <item x="13708"/>
        <item x="8034"/>
        <item x="1256"/>
        <item x="14322"/>
        <item x="20406"/>
        <item x="21395"/>
        <item x="16579"/>
        <item x="23739"/>
        <item x="21284"/>
        <item x="6710"/>
        <item x="8202"/>
        <item x="26164"/>
        <item x="9889"/>
        <item x="8915"/>
        <item x="109"/>
        <item x="26452"/>
        <item x="2021"/>
        <item x="13596"/>
        <item x="10963"/>
        <item x="4755"/>
        <item x="14679"/>
        <item x="17134"/>
        <item x="25517"/>
        <item x="20625"/>
        <item x="15458"/>
        <item x="13581"/>
        <item x="19824"/>
        <item x="11336"/>
        <item x="5996"/>
        <item x="4284"/>
        <item x="9704"/>
        <item x="20302"/>
        <item x="9298"/>
        <item x="25437"/>
        <item x="7945"/>
        <item x="28146"/>
        <item x="25530"/>
        <item x="10410"/>
        <item x="15556"/>
        <item x="8505"/>
        <item x="7532"/>
        <item x="25540"/>
        <item x="9868"/>
        <item x="20371"/>
        <item x="6841"/>
        <item x="24294"/>
        <item x="8248"/>
        <item x="11326"/>
        <item x="6449"/>
        <item x="12730"/>
        <item x="22290"/>
        <item x="19912"/>
        <item x="19314"/>
        <item x="17999"/>
        <item x="24867"/>
        <item x="10091"/>
        <item x="28276"/>
        <item x="20840"/>
        <item x="20012"/>
        <item x="25357"/>
        <item x="2964"/>
        <item x="24579"/>
        <item x="6562"/>
        <item x="8335"/>
        <item x="6662"/>
        <item x="251"/>
        <item x="20788"/>
        <item x="15574"/>
        <item x="4187"/>
        <item x="20261"/>
        <item x="26227"/>
        <item x="9875"/>
        <item x="6087"/>
        <item x="706"/>
        <item x="21912"/>
        <item x="28182"/>
        <item x="11536"/>
        <item x="15468"/>
        <item x="19423"/>
        <item x="19059"/>
        <item x="14903"/>
        <item x="15476"/>
        <item x="15091"/>
        <item x="7023"/>
        <item x="6143"/>
        <item x="3623"/>
        <item x="28246"/>
        <item x="28273"/>
        <item x="24340"/>
        <item x="26045"/>
        <item x="1755"/>
        <item x="20542"/>
        <item x="12637"/>
        <item x="28211"/>
        <item x="10066"/>
        <item x="18238"/>
        <item x="26030"/>
        <item x="15341"/>
        <item x="24246"/>
        <item x="1208"/>
        <item x="10151"/>
        <item x="19064"/>
        <item x="14112"/>
        <item x="6105"/>
        <item x="4606"/>
        <item x="23061"/>
        <item x="17446"/>
        <item x="9545"/>
        <item x="24667"/>
        <item x="5914"/>
        <item x="23390"/>
        <item x="19615"/>
        <item x="3585"/>
        <item x="28599"/>
        <item x="23849"/>
        <item x="8797"/>
        <item x="13460"/>
        <item x="14830"/>
        <item x="431"/>
        <item x="16665"/>
        <item x="11113"/>
        <item x="19635"/>
        <item x="9476"/>
        <item x="16136"/>
        <item x="845"/>
        <item x="20186"/>
        <item x="6411"/>
        <item x="17696"/>
        <item x="142"/>
        <item x="14673"/>
        <item x="771"/>
        <item x="12511"/>
        <item x="17462"/>
        <item x="4808"/>
        <item x="7396"/>
        <item x="5197"/>
        <item x="37"/>
        <item x="26200"/>
        <item x="6096"/>
        <item x="17044"/>
        <item x="24415"/>
        <item x="2942"/>
        <item x="25503"/>
        <item x="11936"/>
        <item x="3318"/>
        <item x="15412"/>
        <item x="4481"/>
        <item x="8059"/>
        <item x="10386"/>
        <item x="8632"/>
        <item x="18392"/>
        <item x="24524"/>
        <item x="7151"/>
        <item x="7157"/>
        <item x="24451"/>
        <item x="2966"/>
        <item x="21196"/>
        <item x="13869"/>
        <item x="638"/>
        <item x="16077"/>
        <item x="20558"/>
        <item x="12216"/>
        <item x="25648"/>
        <item x="13705"/>
        <item x="5677"/>
        <item x="5905"/>
        <item x="27070"/>
        <item x="13366"/>
        <item x="28309"/>
        <item x="16286"/>
        <item x="26178"/>
        <item x="2750"/>
        <item x="3791"/>
        <item x="6646"/>
        <item x="21520"/>
        <item x="6906"/>
        <item x="14358"/>
        <item x="10021"/>
        <item x="1856"/>
        <item x="6307"/>
        <item x="10983"/>
        <item x="2859"/>
        <item x="14500"/>
        <item x="18146"/>
        <item x="18575"/>
        <item x="28650"/>
        <item x="1534"/>
        <item x="27493"/>
        <item x="19600"/>
        <item x="1243"/>
        <item x="28717"/>
        <item x="26667"/>
        <item x="64"/>
        <item x="22218"/>
        <item x="23832"/>
        <item x="22329"/>
        <item x="12618"/>
        <item x="22175"/>
        <item x="28080"/>
        <item x="1744"/>
        <item x="11026"/>
        <item x="15581"/>
        <item x="28490"/>
        <item x="10279"/>
        <item x="24044"/>
        <item x="14573"/>
        <item x="28317"/>
        <item x="7671"/>
        <item x="20303"/>
        <item x="12849"/>
        <item x="15879"/>
        <item x="11607"/>
        <item x="14862"/>
        <item x="20697"/>
        <item x="24317"/>
        <item x="16310"/>
        <item x="13752"/>
        <item x="23962"/>
        <item x="18570"/>
        <item x="22784"/>
        <item x="27443"/>
        <item x="16883"/>
        <item x="22925"/>
        <item x="3368"/>
        <item x="12782"/>
        <item x="25881"/>
        <item x="6393"/>
        <item x="26928"/>
        <item x="27020"/>
        <item x="10404"/>
        <item x="11785"/>
        <item x="18549"/>
        <item x="17142"/>
        <item x="22931"/>
        <item x="20347"/>
        <item x="16885"/>
        <item x="21819"/>
        <item x="5206"/>
        <item x="12871"/>
        <item x="15329"/>
        <item x="22997"/>
        <item x="22094"/>
        <item x="7858"/>
        <item x="19609"/>
        <item x="10030"/>
        <item x="9382"/>
        <item x="701"/>
        <item x="23925"/>
        <item x="23032"/>
        <item x="7873"/>
        <item x="3120"/>
        <item x="10573"/>
        <item x="12453"/>
        <item x="16538"/>
        <item x="16074"/>
        <item x="24230"/>
        <item x="9781"/>
        <item x="22657"/>
        <item x="7500"/>
        <item x="26584"/>
        <item x="22977"/>
        <item x="5407"/>
        <item x="19581"/>
        <item x="23298"/>
        <item x="11644"/>
        <item x="21991"/>
        <item x="3046"/>
        <item x="11723"/>
        <item x="17917"/>
        <item x="18259"/>
        <item x="5724"/>
        <item x="26518"/>
        <item x="19603"/>
        <item x="15065"/>
        <item x="6910"/>
        <item x="9524"/>
        <item x="21018"/>
        <item x="14155"/>
        <item x="9709"/>
        <item x="18806"/>
        <item x="14121"/>
        <item x="24074"/>
        <item x="5923"/>
        <item x="2024"/>
        <item x="2947"/>
        <item x="16643"/>
        <item x="15447"/>
        <item x="4559"/>
        <item x="2767"/>
        <item x="3787"/>
        <item x="12034"/>
        <item x="18167"/>
        <item x="3353"/>
        <item x="21239"/>
        <item x="14914"/>
        <item x="9202"/>
        <item x="27868"/>
        <item x="7220"/>
        <item x="671"/>
        <item x="16120"/>
        <item x="23586"/>
        <item x="28096"/>
        <item x="9103"/>
        <item x="22475"/>
        <item x="15265"/>
        <item x="150"/>
        <item x="5031"/>
        <item x="5003"/>
        <item x="26680"/>
        <item x="15851"/>
        <item x="21586"/>
        <item x="22264"/>
        <item x="6313"/>
        <item x="13007"/>
        <item x="15824"/>
        <item x="9088"/>
        <item x="9809"/>
        <item x="20277"/>
        <item x="19933"/>
        <item x="17296"/>
        <item x="12647"/>
        <item x="5831"/>
        <item x="334"/>
        <item x="7544"/>
        <item x="11976"/>
        <item x="18569"/>
        <item x="22864"/>
        <item x="16236"/>
        <item x="7993"/>
        <item x="28733"/>
        <item x="26954"/>
        <item x="6442"/>
        <item x="10687"/>
        <item x="6922"/>
        <item x="3410"/>
        <item x="532"/>
        <item x="6360"/>
        <item x="15523"/>
        <item x="21062"/>
        <item x="22940"/>
        <item x="4376"/>
        <item x="10238"/>
        <item x="22816"/>
        <item x="7695"/>
        <item x="12211"/>
        <item x="13777"/>
        <item x="16107"/>
        <item x="10540"/>
        <item x="18616"/>
        <item x="16575"/>
        <item x="24991"/>
        <item x="19444"/>
        <item x="121"/>
        <item x="17865"/>
        <item x="10839"/>
        <item x="14340"/>
        <item x="471"/>
        <item x="19061"/>
        <item x="16246"/>
        <item x="27207"/>
        <item x="27219"/>
        <item x="26614"/>
        <item x="17884"/>
        <item x="22574"/>
        <item x="15223"/>
        <item x="9625"/>
        <item x="10452"/>
        <item x="10519"/>
        <item x="17428"/>
        <item x="15284"/>
        <item x="14496"/>
        <item x="11776"/>
        <item x="12316"/>
        <item x="1147"/>
        <item x="27639"/>
        <item x="3640"/>
        <item x="1075"/>
        <item x="14587"/>
        <item x="19644"/>
        <item x="27660"/>
        <item x="14205"/>
        <item x="25126"/>
        <item x="11904"/>
        <item x="27726"/>
        <item x="24"/>
        <item x="12779"/>
        <item x="13722"/>
        <item x="15232"/>
        <item x="15059"/>
        <item x="12463"/>
        <item x="13101"/>
        <item x="10087"/>
        <item x="1905"/>
        <item x="22465"/>
        <item x="11234"/>
        <item x="14073"/>
        <item x="28290"/>
        <item x="5576"/>
        <item x="19629"/>
        <item x="2319"/>
        <item x="17154"/>
        <item x="23826"/>
        <item x="20646"/>
        <item x="11899"/>
        <item x="13920"/>
        <item x="18692"/>
        <item x="28346"/>
        <item x="5155"/>
        <item x="17721"/>
        <item x="5110"/>
        <item x="23991"/>
        <item x="1408"/>
        <item x="4645"/>
        <item x="27100"/>
        <item x="24580"/>
        <item x="1151"/>
        <item x="2725"/>
        <item x="26702"/>
        <item x="8653"/>
        <item x="144"/>
        <item x="31"/>
        <item x="6053"/>
        <item x="21511"/>
        <item x="17496"/>
        <item x="24932"/>
        <item x="7806"/>
        <item x="12706"/>
        <item x="17473"/>
        <item x="9904"/>
        <item x="10580"/>
        <item x="12839"/>
        <item x="19449"/>
        <item x="430"/>
        <item x="13940"/>
        <item x="613"/>
        <item x="2377"/>
        <item x="16098"/>
        <item x="7040"/>
        <item x="10706"/>
        <item x="13644"/>
        <item x="537"/>
        <item x="8714"/>
        <item x="4669"/>
        <item x="27123"/>
        <item x="25560"/>
        <item x="12962"/>
        <item x="12627"/>
        <item x="19446"/>
        <item x="633"/>
        <item x="9747"/>
        <item x="22992"/>
        <item x="4572"/>
        <item x="9295"/>
        <item x="27997"/>
        <item x="17343"/>
        <item x="7331"/>
        <item x="15742"/>
        <item x="1797"/>
        <item x="25917"/>
        <item x="21706"/>
        <item x="28324"/>
        <item x="23226"/>
        <item x="25969"/>
        <item x="15593"/>
        <item x="18331"/>
        <item x="15575"/>
        <item x="20010"/>
        <item x="12968"/>
        <item x="13772"/>
        <item x="5"/>
        <item x="21488"/>
        <item x="9999"/>
        <item x="20673"/>
        <item x="20458"/>
        <item x="22525"/>
        <item x="20764"/>
        <item x="3789"/>
        <item x="24314"/>
        <item x="13318"/>
        <item x="3349"/>
        <item x="23558"/>
        <item x="5276"/>
        <item x="1859"/>
        <item x="10748"/>
        <item x="28160"/>
        <item x="9729"/>
        <item x="24010"/>
        <item x="18170"/>
        <item x="20536"/>
        <item x="7659"/>
        <item x="8990"/>
        <item x="6787"/>
        <item x="19178"/>
        <item x="6007"/>
        <item x="16283"/>
        <item x="5759"/>
        <item x="3218"/>
        <item x="6402"/>
        <item x="16991"/>
        <item x="21497"/>
        <item x="21120"/>
        <item x="14825"/>
        <item x="3909"/>
        <item x="15307"/>
        <item x="24802"/>
        <item x="10858"/>
        <item x="20451"/>
        <item x="14520"/>
        <item x="2322"/>
        <item x="13445"/>
        <item x="93"/>
        <item x="17851"/>
        <item x="4526"/>
        <item x="14849"/>
        <item x="27240"/>
        <item x="6733"/>
        <item x="24890"/>
        <item x="9381"/>
        <item x="16547"/>
        <item x="28184"/>
        <item x="11131"/>
        <item x="26599"/>
        <item x="9419"/>
        <item x="285"/>
        <item x="21625"/>
        <item x="10701"/>
        <item x="11017"/>
        <item x="465"/>
        <item x="8410"/>
        <item x="720"/>
        <item x="23182"/>
        <item x="28307"/>
        <item x="21053"/>
        <item x="26107"/>
        <item x="2642"/>
        <item x="11267"/>
        <item x="15597"/>
        <item x="13936"/>
        <item x="10175"/>
        <item x="27758"/>
        <item x="6704"/>
        <item x="11372"/>
        <item x="17041"/>
        <item x="23098"/>
        <item x="13336"/>
        <item x="25934"/>
        <item x="17127"/>
        <item x="19228"/>
        <item x="10609"/>
        <item x="3249"/>
        <item x="3809"/>
        <item x="28501"/>
        <item x="27673"/>
        <item x="15488"/>
        <item x="23446"/>
        <item x="8325"/>
        <item x="27736"/>
        <item x="23917"/>
        <item x="19798"/>
        <item x="866"/>
        <item x="22815"/>
        <item x="10667"/>
        <item x="18572"/>
        <item x="26112"/>
        <item x="22625"/>
        <item x="3619"/>
        <item x="5255"/>
        <item x="162"/>
        <item x="18750"/>
        <item x="1716"/>
        <item x="20952"/>
        <item x="21482"/>
        <item x="11288"/>
        <item x="17723"/>
        <item x="28206"/>
        <item x="27189"/>
        <item x="20951"/>
        <item x="26412"/>
        <item x="28240"/>
        <item x="16894"/>
        <item x="177"/>
        <item x="21750"/>
        <item x="18401"/>
        <item x="14225"/>
        <item x="24983"/>
        <item x="16201"/>
        <item x="9620"/>
        <item x="20374"/>
        <item x="4265"/>
        <item x="17563"/>
        <item x="17227"/>
        <item x="7430"/>
        <item x="8229"/>
        <item x="16009"/>
        <item x="293"/>
        <item x="13522"/>
        <item x="10978"/>
        <item x="14526"/>
        <item x="9858"/>
        <item x="23299"/>
        <item x="9623"/>
        <item x="12054"/>
        <item x="1097"/>
        <item x="23751"/>
        <item x="19131"/>
        <item x="7297"/>
        <item x="10435"/>
        <item x="7071"/>
        <item x="25875"/>
        <item x="8737"/>
        <item x="12885"/>
        <item x="2379"/>
        <item x="10298"/>
        <item x="10729"/>
        <item x="6034"/>
        <item x="25263"/>
        <item x="22347"/>
        <item x="3688"/>
        <item x="18993"/>
        <item x="17940"/>
        <item x="7064"/>
        <item x="18831"/>
        <item x="11491"/>
        <item x="1471"/>
        <item x="21422"/>
        <item x="19574"/>
        <item x="14546"/>
        <item x="2341"/>
        <item x="4830"/>
        <item x="2605"/>
        <item x="21307"/>
        <item x="20061"/>
        <item x="24504"/>
        <item x="10459"/>
        <item x="15913"/>
        <item x="22603"/>
        <item x="24407"/>
        <item x="16105"/>
        <item x="4870"/>
        <item x="23523"/>
        <item x="23340"/>
        <item x="9149"/>
        <item x="27152"/>
        <item x="16024"/>
        <item x="11893"/>
        <item x="19947"/>
        <item x="15783"/>
        <item x="14252"/>
        <item x="6668"/>
        <item x="10564"/>
        <item x="20957"/>
        <item x="27469"/>
        <item x="18007"/>
        <item x="17126"/>
        <item x="13773"/>
        <item x="257"/>
        <item x="2620"/>
        <item x="9710"/>
        <item x="15366"/>
        <item x="2376"/>
        <item x="25666"/>
        <item x="14103"/>
        <item x="19938"/>
        <item x="12244"/>
        <item x="12025"/>
        <item x="7017"/>
        <item x="22724"/>
        <item x="10864"/>
        <item x="14408"/>
        <item x="18499"/>
        <item x="14872"/>
        <item x="13566"/>
        <item x="9424"/>
        <item x="7114"/>
        <item x="10173"/>
        <item x="113"/>
        <item x="26435"/>
        <item x="19457"/>
        <item x="14655"/>
        <item x="9973"/>
        <item x="19203"/>
        <item x="5532"/>
        <item x="25039"/>
        <item x="361"/>
        <item x="14728"/>
        <item x="24965"/>
        <item x="377"/>
        <item x="16444"/>
        <item x="27990"/>
        <item x="2623"/>
        <item x="26931"/>
        <item x="12377"/>
        <item x="25786"/>
        <item x="17826"/>
        <item x="6748"/>
        <item x="5231"/>
        <item x="17898"/>
        <item x="5873"/>
        <item x="10625"/>
        <item x="1418"/>
        <item x="8402"/>
        <item x="19691"/>
        <item x="12447"/>
        <item x="16390"/>
        <item x="16449"/>
        <item x="16014"/>
        <item x="407"/>
        <item x="6918"/>
        <item x="23518"/>
        <item x="17651"/>
        <item x="17112"/>
        <item x="10453"/>
        <item x="13146"/>
        <item x="11320"/>
        <item x="13507"/>
        <item x="18771"/>
        <item x="24949"/>
        <item x="16821"/>
        <item x="13063"/>
        <item x="14515"/>
        <item x="14854"/>
        <item x="17611"/>
        <item x="9752"/>
        <item x="19521"/>
        <item x="19660"/>
        <item x="7769"/>
        <item x="11990"/>
        <item x="15320"/>
        <item x="22642"/>
        <item x="9178"/>
        <item x="13384"/>
        <item x="15503"/>
        <item x="14398"/>
        <item x="8741"/>
        <item x="24889"/>
        <item x="11628"/>
        <item x="1457"/>
        <item x="19614"/>
        <item x="19630"/>
        <item x="17885"/>
        <item x="11821"/>
        <item x="11295"/>
        <item x="22345"/>
        <item x="15738"/>
        <item x="23488"/>
        <item x="18476"/>
        <item x="22297"/>
        <item x="19980"/>
        <item x="18718"/>
        <item x="17766"/>
        <item x="8526"/>
        <item x="22414"/>
        <item x="13367"/>
        <item x="16809"/>
        <item x="6755"/>
        <item x="14632"/>
        <item x="23356"/>
        <item x="3595"/>
        <item x="22443"/>
        <item x="20508"/>
        <item x="14329"/>
        <item x="24139"/>
        <item x="9358"/>
        <item x="7292"/>
        <item x="17633"/>
        <item x="24241"/>
        <item x="7284"/>
        <item x="23358"/>
        <item x="11219"/>
        <item x="20637"/>
        <item x="19859"/>
        <item x="21940"/>
        <item x="20387"/>
        <item x="6792"/>
        <item x="8385"/>
        <item x="17158"/>
        <item x="4217"/>
        <item x="13175"/>
        <item x="28417"/>
        <item x="10491"/>
        <item x="16469"/>
        <item x="7891"/>
        <item x="10494"/>
        <item x="16459"/>
        <item x="6181"/>
        <item x="20420"/>
        <item x="851"/>
        <item x="6607"/>
        <item x="3716"/>
        <item x="4716"/>
        <item x="9081"/>
        <item x="10773"/>
        <item x="2905"/>
        <item x="3059"/>
        <item x="20617"/>
        <item x="9363"/>
        <item x="18969"/>
        <item x="16827"/>
        <item x="3394"/>
        <item x="12828"/>
        <item x="10170"/>
        <item x="5433"/>
        <item x="15003"/>
        <item x="12956"/>
        <item x="7562"/>
        <item x="25874"/>
        <item x="17425"/>
        <item x="4147"/>
        <item x="12798"/>
        <item x="22499"/>
        <item x="22539"/>
        <item x="19071"/>
        <item x="1571"/>
        <item x="20069"/>
        <item x="8370"/>
        <item x="16818"/>
        <item x="25351"/>
        <item x="12794"/>
        <item x="11666"/>
        <item x="16549"/>
        <item x="5528"/>
        <item x="21959"/>
        <item x="21238"/>
        <item x="22193"/>
        <item x="26650"/>
        <item x="11709"/>
        <item x="21825"/>
        <item x="11182"/>
        <item x="18732"/>
        <item x="28626"/>
        <item x="22841"/>
        <item x="602"/>
        <item x="6981"/>
        <item x="8839"/>
        <item x="23919"/>
        <item x="8579"/>
        <item x="20500"/>
        <item x="10906"/>
        <item x="1606"/>
        <item x="18279"/>
        <item x="18819"/>
        <item x="22434"/>
        <item x="15251"/>
        <item x="22881"/>
        <item x="28175"/>
        <item x="11305"/>
        <item x="9784"/>
        <item x="22381"/>
        <item x="17449"/>
        <item x="6651"/>
        <item x="13643"/>
        <item x="224"/>
        <item x="949"/>
        <item x="23302"/>
        <item x="17655"/>
        <item x="25350"/>
        <item x="1006"/>
        <item x="2745"/>
        <item x="10320"/>
        <item x="17061"/>
        <item x="10943"/>
        <item x="13424"/>
        <item x="17864"/>
        <item x="13210"/>
        <item x="16155"/>
        <item x="2138"/>
        <item x="7086"/>
        <item x="25570"/>
        <item x="18787"/>
        <item x="18319"/>
        <item x="13545"/>
        <item x="14693"/>
        <item x="12303"/>
        <item x="2442"/>
        <item x="218"/>
        <item x="21794"/>
        <item x="22291"/>
        <item x="16799"/>
        <item x="7142"/>
        <item x="19192"/>
        <item x="21312"/>
        <item x="13983"/>
        <item x="1204"/>
        <item x="24358"/>
        <item x="24020"/>
        <item x="21308"/>
        <item x="14975"/>
        <item x="20236"/>
        <item x="28633"/>
        <item x="10886"/>
        <item x="19686"/>
        <item x="25049"/>
        <item x="20878"/>
        <item x="20541"/>
        <item x="25409"/>
        <item x="24814"/>
        <item x="10371"/>
        <item x="11698"/>
        <item x="8499"/>
        <item x="8591"/>
        <item x="26428"/>
        <item x="25443"/>
        <item x="768"/>
        <item x="11659"/>
        <item x="12436"/>
        <item x="3162"/>
        <item x="12205"/>
        <item x="2965"/>
        <item x="18758"/>
        <item x="25972"/>
        <item x="21724"/>
        <item x="14357"/>
        <item x="19935"/>
        <item x="9811"/>
        <item x="23708"/>
        <item x="13128"/>
        <item x="22213"/>
        <item x="13138"/>
        <item x="2748"/>
        <item x="16654"/>
        <item x="4160"/>
        <item x="20298"/>
        <item x="12598"/>
        <item x="26912"/>
        <item x="13014"/>
        <item x="16037"/>
        <item x="11162"/>
        <item x="16473"/>
        <item x="20449"/>
        <item x="22002"/>
        <item x="7144"/>
        <item x="22900"/>
        <item x="882"/>
        <item x="23825"/>
        <item x="24373"/>
        <item x="22310"/>
        <item x="28670"/>
        <item x="5136"/>
        <item x="17470"/>
        <item x="18900"/>
        <item x="11575"/>
        <item x="12458"/>
        <item x="23391"/>
        <item x="15245"/>
        <item x="17203"/>
        <item x="2204"/>
        <item x="12655"/>
        <item x="24549"/>
        <item x="16599"/>
        <item x="7355"/>
        <item x="19582"/>
        <item x="25144"/>
        <item x="11137"/>
        <item x="21967"/>
        <item x="15770"/>
        <item x="12376"/>
        <item x="304"/>
        <item x="9123"/>
        <item x="776"/>
        <item x="24320"/>
        <item x="19275"/>
        <item x="15845"/>
        <item x="16794"/>
        <item x="20096"/>
        <item x="18583"/>
        <item x="20128"/>
        <item x="9876"/>
        <item x="22768"/>
        <item x="10912"/>
        <item x="8583"/>
        <item x="12434"/>
        <item x="13706"/>
        <item x="8398"/>
        <item x="24409"/>
        <item x="23455"/>
        <item x="2398"/>
        <item x="26471"/>
        <item x="16225"/>
        <item x="690"/>
        <item x="27991"/>
        <item x="698"/>
        <item x="11380"/>
        <item x="796"/>
        <item x="10317"/>
        <item x="15643"/>
        <item x="11335"/>
        <item x="20377"/>
        <item x="25753"/>
        <item x="4286"/>
        <item x="22294"/>
        <item x="27470"/>
        <item x="7390"/>
        <item x="23004"/>
        <item x="13342"/>
        <item x="11007"/>
        <item x="3858"/>
        <item x="10322"/>
        <item x="12622"/>
        <item x="20701"/>
        <item x="25798"/>
        <item x="23533"/>
        <item x="3220"/>
        <item x="9403"/>
        <item x="9946"/>
        <item x="16479"/>
        <item x="13079"/>
        <item x="24769"/>
        <item x="287"/>
        <item x="6798"/>
        <item x="18643"/>
        <item x="2945"/>
        <item x="17358"/>
        <item x="13268"/>
        <item x="236"/>
        <item x="25936"/>
        <item x="3437"/>
        <item x="11592"/>
        <item x="23200"/>
        <item x="9941"/>
        <item x="17387"/>
        <item x="12939"/>
        <item x="21473"/>
        <item x="434"/>
        <item x="3223"/>
        <item x="8120"/>
        <item x="19760"/>
        <item x="14140"/>
        <item x="14074"/>
        <item x="21745"/>
        <item x="3331"/>
        <item x="20606"/>
        <item x="7987"/>
        <item x="24316"/>
        <item x="15763"/>
        <item x="5717"/>
        <item x="21283"/>
        <item x="20815"/>
        <item x="21531"/>
        <item x="6341"/>
        <item x="19130"/>
        <item x="18803"/>
        <item x="27451"/>
        <item x="23867"/>
        <item x="22150"/>
        <item x="15076"/>
        <item x="23883"/>
        <item x="528"/>
        <item x="11651"/>
        <item x="22031"/>
        <item x="4169"/>
        <item x="18100"/>
        <item x="9147"/>
        <item x="6660"/>
        <item x="836"/>
        <item x="24198"/>
        <item x="11289"/>
        <item x="26930"/>
        <item x="1944"/>
        <item x="8215"/>
        <item x="25567"/>
        <item x="5855"/>
        <item x="21389"/>
        <item x="12078"/>
        <item x="13935"/>
        <item x="14689"/>
        <item x="24462"/>
        <item x="25878"/>
        <item x="17626"/>
        <item x="18303"/>
        <item x="15867"/>
        <item x="24985"/>
        <item x="12370"/>
        <item x="18179"/>
        <item x="4404"/>
        <item x="7557"/>
        <item x="773"/>
        <item x="27113"/>
        <item x="24375"/>
        <item x="19181"/>
        <item x="20688"/>
        <item x="23885"/>
        <item x="24685"/>
        <item x="11738"/>
        <item x="10111"/>
        <item x="21442"/>
        <item x="18054"/>
        <item x="21213"/>
        <item x="25275"/>
        <item x="26623"/>
        <item x="14250"/>
        <item x="20111"/>
        <item x="13044"/>
        <item x="8556"/>
        <item x="7237"/>
        <item x="9687"/>
        <item x="20616"/>
        <item x="24587"/>
        <item x="14890"/>
        <item x="21356"/>
        <item x="11743"/>
        <item x="6927"/>
        <item x="15127"/>
        <item x="1843"/>
        <item x="23725"/>
        <item x="14362"/>
        <item x="15016"/>
        <item x="12989"/>
        <item x="19349"/>
        <item x="19175"/>
        <item x="11339"/>
        <item x="11114"/>
        <item x="17732"/>
        <item x="16942"/>
        <item x="18287"/>
        <item x="14331"/>
        <item x="9453"/>
        <item x="21234"/>
        <item x="24951"/>
        <item x="12049"/>
        <item x="27568"/>
        <item x="22988"/>
        <item x="623"/>
        <item x="15080"/>
        <item x="18076"/>
        <item x="5306"/>
        <item x="24442"/>
        <item x="3648"/>
        <item x="21820"/>
        <item x="26429"/>
        <item x="21999"/>
        <item x="25970"/>
        <item x="17809"/>
        <item x="13656"/>
        <item x="23225"/>
        <item x="9190"/>
        <item x="17786"/>
        <item x="20070"/>
        <item x="25411"/>
        <item x="913"/>
        <item x="703"/>
        <item x="19494"/>
        <item x="344"/>
        <item x="16691"/>
        <item x="22059"/>
        <item x="3333"/>
        <item x="16347"/>
        <item x="7886"/>
        <item x="20509"/>
        <item x="8389"/>
        <item x="10387"/>
        <item x="25230"/>
        <item x="21029"/>
        <item x="19834"/>
        <item x="24893"/>
        <item x="17914"/>
        <item x="2230"/>
        <item x="26337"/>
        <item x="21565"/>
        <item x="15544"/>
        <item x="158"/>
        <item x="26612"/>
        <item x="16896"/>
        <item x="5713"/>
        <item x="25978"/>
        <item x="24113"/>
        <item x="28627"/>
        <item x="7756"/>
        <item x="13521"/>
        <item x="12499"/>
        <item x="11722"/>
        <item x="12212"/>
        <item x="1931"/>
        <item x="22020"/>
        <item x="28607"/>
        <item x="10946"/>
        <item x="9184"/>
        <item x="619"/>
        <item x="13630"/>
        <item x="27600"/>
        <item x="521"/>
        <item x="24590"/>
        <item x="23973"/>
        <item x="10411"/>
        <item x="12285"/>
        <item x="26006"/>
        <item x="7877"/>
        <item x="14315"/>
        <item x="4999"/>
        <item x="21560"/>
        <item x="8107"/>
        <item x="16899"/>
        <item x="5128"/>
        <item x="10037"/>
        <item x="15275"/>
        <item x="15529"/>
        <item x="6708"/>
        <item x="27911"/>
        <item x="9271"/>
        <item x="26058"/>
        <item x="16336"/>
        <item x="21057"/>
        <item x="18700"/>
        <item x="3196"/>
        <item x="575"/>
        <item x="26037"/>
        <item x="7548"/>
        <item x="26218"/>
        <item x="419"/>
        <item x="18213"/>
        <item x="28545"/>
        <item x="17447"/>
        <item x="14561"/>
        <item x="23750"/>
        <item x="12997"/>
        <item x="9691"/>
        <item x="21823"/>
        <item x="26973"/>
        <item x="11188"/>
        <item x="17373"/>
        <item x="7653"/>
        <item x="2164"/>
        <item x="16553"/>
        <item x="11547"/>
        <item x="19105"/>
        <item x="23426"/>
        <item x="23625"/>
        <item x="16110"/>
        <item x="28403"/>
        <item x="16299"/>
        <item x="21548"/>
        <item x="14122"/>
        <item x="6132"/>
        <item x="14098"/>
        <item x="26489"/>
        <item x="7025"/>
        <item x="5739"/>
        <item x="1823"/>
        <item x="17200"/>
        <item x="9503"/>
        <item x="22845"/>
        <item x="13860"/>
        <item x="8507"/>
        <item x="26121"/>
        <item x="17642"/>
        <item x="3729"/>
        <item x="21680"/>
        <item x="20651"/>
        <item x="17486"/>
        <item x="17008"/>
        <item x="4554"/>
        <item x="14873"/>
        <item x="24216"/>
        <item x="12616"/>
        <item x="25445"/>
        <item x="1778"/>
        <item x="12186"/>
        <item x="1703"/>
        <item x="25893"/>
        <item x="20615"/>
        <item x="13717"/>
        <item x="18620"/>
        <item x="57"/>
        <item x="8142"/>
        <item x="3742"/>
        <item x="22848"/>
        <item x="27061"/>
        <item x="8823"/>
        <item x="27512"/>
        <item x="11522"/>
        <item x="22968"/>
        <item x="8463"/>
        <item x="16999"/>
        <item x="11222"/>
        <item x="1883"/>
        <item x="829"/>
        <item x="20450"/>
        <item x="21045"/>
        <item x="2634"/>
        <item x="8254"/>
        <item x="15010"/>
        <item x="11766"/>
        <item x="27162"/>
        <item x="25019"/>
        <item x="342"/>
        <item x="21002"/>
        <item x="26527"/>
        <item x="26026"/>
        <item x="24017"/>
        <item x="13724"/>
        <item x="26491"/>
        <item x="27392"/>
        <item x="16156"/>
        <item x="9692"/>
        <item x="26851"/>
        <item x="27029"/>
        <item x="7790"/>
        <item x="7951"/>
        <item x="25354"/>
        <item x="18989"/>
        <item x="2688"/>
        <item x="24037"/>
        <item x="1148"/>
        <item x="19657"/>
        <item x="11708"/>
        <item x="1016"/>
        <item x="26837"/>
        <item x="5648"/>
        <item x="12750"/>
        <item x="17834"/>
        <item x="22444"/>
        <item x="9126"/>
        <item x="17015"/>
        <item x="21450"/>
        <item x="547"/>
        <item x="26432"/>
        <item x="1371"/>
        <item x="16257"/>
        <item x="19370"/>
        <item x="20954"/>
        <item x="10768"/>
        <item x="1495"/>
        <item x="21749"/>
        <item x="11473"/>
        <item x="18140"/>
        <item x="15420"/>
        <item x="26148"/>
        <item x="21310"/>
        <item x="23829"/>
        <item x="3598"/>
        <item x="14736"/>
        <item x="21906"/>
        <item x="25479"/>
        <item x="7438"/>
        <item x="27258"/>
        <item x="25510"/>
        <item x="15435"/>
        <item x="24480"/>
        <item x="18232"/>
        <item x="16943"/>
        <item x="28630"/>
        <item x="13673"/>
        <item x="3286"/>
        <item x="19674"/>
        <item x="23530"/>
        <item x="11362"/>
        <item x="25588"/>
        <item x="22209"/>
        <item x="23456"/>
        <item x="11876"/>
        <item x="2812"/>
        <item x="14387"/>
        <item x="7618"/>
        <item x="26304"/>
        <item x="17263"/>
        <item x="13254"/>
        <item x="18096"/>
        <item x="630"/>
        <item x="18495"/>
        <item x="13931"/>
        <item x="860"/>
        <item x="24788"/>
        <item x="27652"/>
        <item x="23007"/>
        <item x="28284"/>
        <item x="26719"/>
        <item x="10840"/>
        <item x="12232"/>
        <item x="12508"/>
        <item x="27683"/>
        <item x="43"/>
        <item x="12288"/>
        <item x="13343"/>
        <item x="3600"/>
        <item x="2715"/>
        <item x="14954"/>
        <item x="8749"/>
        <item x="15745"/>
        <item x="16445"/>
        <item x="13560"/>
        <item x="12435"/>
        <item x="25499"/>
        <item x="26850"/>
        <item x="11978"/>
        <item x="4340"/>
        <item x="14843"/>
        <item x="13610"/>
        <item x="17001"/>
        <item x="24984"/>
        <item x="15839"/>
        <item x="9921"/>
        <item x="26580"/>
        <item x="21741"/>
        <item x="2759"/>
        <item x="9945"/>
        <item x="25451"/>
        <item x="14352"/>
        <item x="3899"/>
        <item x="11045"/>
        <item x="25046"/>
        <item x="23217"/>
        <item x="18720"/>
        <item x="15757"/>
        <item x="26804"/>
        <item x="24472"/>
        <item x="6464"/>
        <item x="15799"/>
        <item x="664"/>
        <item x="27379"/>
        <item x="8276"/>
        <item x="17628"/>
        <item x="27651"/>
        <item x="15293"/>
        <item x="11138"/>
        <item x="18454"/>
        <item x="900"/>
        <item x="18642"/>
        <item x="17929"/>
        <item x="5022"/>
        <item x="28688"/>
        <item x="13974"/>
        <item x="14939"/>
        <item x="28174"/>
        <item x="7110"/>
        <item x="11012"/>
        <item x="20123"/>
        <item x="10865"/>
        <item x="15791"/>
        <item x="8208"/>
        <item x="572"/>
        <item x="23953"/>
        <item x="14684"/>
        <item x="26524"/>
        <item x="20093"/>
        <item x="20684"/>
        <item x="2746"/>
        <item x="26351"/>
        <item x="11048"/>
        <item x="26591"/>
        <item x="25444"/>
        <item x="14092"/>
        <item x="26934"/>
        <item x="759"/>
        <item x="22097"/>
        <item x="13892"/>
        <item x="22842"/>
        <item x="26118"/>
        <item x="15809"/>
        <item x="523"/>
        <item x="22308"/>
        <item x="26991"/>
        <item x="6389"/>
        <item x="2035"/>
        <item x="15283"/>
        <item x="9762"/>
        <item x="24236"/>
        <item x="28375"/>
        <item x="15427"/>
        <item x="20967"/>
        <item x="492"/>
        <item x="5025"/>
        <item x="982"/>
        <item x="25772"/>
        <item x="17365"/>
        <item x="12122"/>
        <item x="13629"/>
        <item x="1138"/>
        <item x="20559"/>
        <item x="809"/>
        <item x="22493"/>
        <item x="13802"/>
        <item x="6436"/>
        <item x="11497"/>
        <item x="22578"/>
        <item x="9947"/>
        <item x="16210"/>
        <item x="27346"/>
        <item x="16043"/>
        <item x="4043"/>
        <item x="12462"/>
        <item x="14617"/>
        <item x="18086"/>
        <item x="26620"/>
        <item x="13965"/>
        <item x="2840"/>
        <item x="13145"/>
        <item x="14191"/>
        <item x="24048"/>
        <item x="16272"/>
        <item x="27972"/>
        <item x="20670"/>
        <item x="1959"/>
        <item x="2062"/>
        <item x="22546"/>
        <item x="16969"/>
        <item x="635"/>
        <item x="23562"/>
        <item x="20197"/>
        <item x="26085"/>
        <item x="22549"/>
        <item x="28033"/>
        <item x="2621"/>
        <item x="2243"/>
        <item x="18486"/>
        <item x="14718"/>
        <item x="1215"/>
        <item x="22898"/>
        <item x="22380"/>
        <item x="11960"/>
        <item x="21528"/>
        <item x="23025"/>
        <item x="1271"/>
        <item x="16623"/>
        <item x="1545"/>
        <item x="19419"/>
        <item x="12963"/>
        <item x="22481"/>
        <item x="23036"/>
        <item x="27473"/>
        <item x="28231"/>
        <item x="17392"/>
        <item x="8"/>
        <item x="11665"/>
        <item x="16265"/>
        <item x="27081"/>
        <item x="18069"/>
        <item x="19855"/>
        <item x="82"/>
        <item x="21391"/>
        <item x="9591"/>
        <item x="20874"/>
        <item x="20624"/>
        <item x="19984"/>
        <item x="26993"/>
        <item x="14880"/>
        <item x="7397"/>
        <item x="24908"/>
        <item x="3329"/>
        <item x="24805"/>
        <item x="11922"/>
        <item x="11900"/>
        <item x="21026"/>
        <item x="22217"/>
        <item x="28051"/>
        <item x="17787"/>
        <item x="27620"/>
        <item x="16181"/>
        <item x="23317"/>
        <item x="493"/>
        <item x="20011"/>
        <item x="23221"/>
        <item x="12777"/>
        <item x="1617"/>
        <item x="19908"/>
        <item x="27994"/>
        <item x="21487"/>
        <item x="27159"/>
        <item x="2390"/>
        <item x="26560"/>
        <item x="5229"/>
        <item x="20424"/>
        <item x="24471"/>
        <item x="19664"/>
        <item x="4642"/>
        <item x="17456"/>
        <item x="5690"/>
        <item x="9365"/>
        <item x="17896"/>
        <item x="25068"/>
        <item x="7234"/>
        <item x="8043"/>
        <item x="28228"/>
        <item x="15479"/>
        <item x="23154"/>
        <item x="9972"/>
        <item x="26823"/>
        <item x="9477"/>
        <item x="17383"/>
        <item x="24809"/>
        <item x="21398"/>
        <item x="20598"/>
        <item x="10392"/>
        <item x="21505"/>
        <item x="22390"/>
        <item x="25789"/>
        <item x="24335"/>
        <item x="4556"/>
        <item x="5106"/>
        <item x="15536"/>
        <item x="11578"/>
        <item x="17114"/>
        <item x="12545"/>
        <item x="21390"/>
        <item x="13549"/>
        <item x="7703"/>
        <item x="20100"/>
        <item x="4533"/>
        <item x="28142"/>
        <item x="19158"/>
        <item x="734"/>
        <item x="16295"/>
        <item x="22742"/>
        <item x="26323"/>
        <item x="7483"/>
        <item x="4795"/>
        <item x="1157"/>
        <item x="11948"/>
        <item x="22767"/>
        <item x="7661"/>
        <item x="395"/>
        <item x="24117"/>
        <item x="25266"/>
        <item x="9596"/>
        <item x="24608"/>
        <item x="23982"/>
        <item x="1999"/>
        <item x="28090"/>
        <item x="21837"/>
        <item x="3328"/>
        <item x="18368"/>
        <item x="2957"/>
        <item x="17058"/>
        <item x="19522"/>
        <item x="4956"/>
        <item x="3011"/>
        <item x="28123"/>
        <item x="25369"/>
        <item x="23102"/>
        <item x="25079"/>
        <item x="9157"/>
        <item x="11808"/>
        <item x="16218"/>
        <item x="11803"/>
        <item x="16275"/>
        <item x="12654"/>
        <item x="24619"/>
        <item x="16467"/>
        <item x="25600"/>
        <item x="1025"/>
        <item x="12717"/>
        <item x="16870"/>
        <item x="21007"/>
        <item x="18979"/>
        <item x="16702"/>
        <item x="232"/>
        <item x="4236"/>
        <item x="4781"/>
        <item x="18258"/>
        <item x="26642"/>
        <item x="18962"/>
        <item x="20149"/>
        <item x="15667"/>
        <item x="7461"/>
        <item x="3402"/>
        <item x="1854"/>
        <item x="16084"/>
        <item x="6130"/>
        <item x="28690"/>
        <item x="10521"/>
        <item x="554"/>
        <item x="4086"/>
        <item x="3679"/>
        <item x="13857"/>
        <item x="15116"/>
        <item x="24689"/>
        <item x="3040"/>
        <item x="8684"/>
        <item x="26036"/>
        <item x="4149"/>
        <item x="14431"/>
        <item x="27531"/>
        <item x="3106"/>
        <item x="12938"/>
        <item x="10284"/>
        <item x="21230"/>
        <item x="13047"/>
        <item x="21968"/>
        <item x="18505"/>
        <item x="27182"/>
        <item x="28727"/>
        <item x="18671"/>
        <item x="20294"/>
        <item x="12701"/>
        <item x="28497"/>
        <item x="16650"/>
        <item x="1067"/>
        <item x="21907"/>
        <item x="8986"/>
        <item x="23629"/>
        <item x="1372"/>
        <item x="6518"/>
        <item x="26071"/>
        <item x="14007"/>
        <item x="19712"/>
        <item x="13906"/>
        <item x="27898"/>
        <item x="14495"/>
        <item x="16523"/>
        <item x="19218"/>
        <item x="8720"/>
        <item x="28053"/>
        <item x="27680"/>
        <item x="25249"/>
        <item x="15863"/>
        <item x="17975"/>
        <item x="3766"/>
        <item x="969"/>
        <item x="27365"/>
        <item x="17178"/>
        <item x="16726"/>
        <item x="20776"/>
        <item x="28365"/>
        <item x="28087"/>
        <item x="8793"/>
        <item x="2943"/>
        <item x="26525"/>
        <item x="19396"/>
        <item x="17734"/>
        <item x="18071"/>
        <item x="27777"/>
        <item x="5076"/>
        <item x="19553"/>
        <item x="3622"/>
        <item x="15902"/>
        <item x="14176"/>
        <item x="24169"/>
        <item x="17360"/>
        <item x="24233"/>
        <item x="19360"/>
        <item x="3768"/>
        <item x="22351"/>
        <item x="11399"/>
        <item x="14759"/>
        <item x="16325"/>
        <item x="19845"/>
        <item x="22932"/>
        <item x="24548"/>
        <item x="188"/>
        <item x="27884"/>
        <item x="8279"/>
        <item x="2421"/>
        <item x="8100"/>
        <item x="23983"/>
        <item x="3222"/>
        <item x="26447"/>
        <item x="4388"/>
        <item x="23918"/>
        <item x="24068"/>
        <item x="10442"/>
        <item x="28239"/>
        <item x="40"/>
        <item x="10137"/>
        <item x="21915"/>
        <item x="12646"/>
        <item x="14599"/>
        <item x="27565"/>
        <item x="17661"/>
        <item x="3352"/>
        <item x="27864"/>
        <item x="7013"/>
        <item x="10581"/>
        <item x="17531"/>
        <item x="357"/>
        <item x="12117"/>
        <item x="18394"/>
        <item x="12670"/>
        <item x="21321"/>
        <item x="9028"/>
        <item x="9595"/>
        <item x="18471"/>
        <item x="12238"/>
        <item x="15077"/>
        <item x="21171"/>
        <item x="20597"/>
        <item x="9138"/>
        <item x="20138"/>
        <item x="15622"/>
        <item x="7995"/>
        <item x="9907"/>
        <item x="2182"/>
        <item x="6438"/>
        <item x="15391"/>
        <item x="14923"/>
        <item x="300"/>
        <item x="21145"/>
        <item x="15633"/>
        <item x="19705"/>
        <item x="17853"/>
        <item x="28532"/>
        <item x="18893"/>
        <item x="1376"/>
        <item x="7750"/>
        <item x="5428"/>
        <item x="15480"/>
        <item x="26140"/>
        <item x="12490"/>
        <item x="23551"/>
        <item x="14895"/>
        <item x="1036"/>
        <item x="26059"/>
        <item x="9266"/>
        <item x="16504"/>
        <item x="13374"/>
        <item x="22189"/>
        <item x="12599"/>
        <item x="18856"/>
        <item x="19267"/>
        <item x="19342"/>
        <item x="4073"/>
        <item x="4104"/>
        <item x="9327"/>
        <item x="25614"/>
        <item x="17926"/>
        <item x="3450"/>
        <item x="16372"/>
        <item x="9459"/>
        <item x="8571"/>
        <item x="7792"/>
        <item x="677"/>
        <item x="18866"/>
        <item x="20142"/>
        <item x="5131"/>
        <item x="18094"/>
        <item x="26341"/>
        <item x="16803"/>
        <item x="27268"/>
        <item x="22007"/>
        <item x="4121"/>
        <item x="25270"/>
        <item x="24710"/>
        <item x="2469"/>
        <item x="19752"/>
        <item x="8145"/>
        <item x="10618"/>
        <item x="10771"/>
        <item x="6280"/>
        <item x="18315"/>
        <item x="1109"/>
        <item x="3255"/>
        <item x="5403"/>
        <item x="18350"/>
        <item x="19827"/>
        <item x="10143"/>
        <item x="18964"/>
        <item x="22207"/>
        <item x="11170"/>
        <item x="8627"/>
        <item x="14551"/>
        <item x="19701"/>
        <item x="26165"/>
        <item x="8570"/>
        <item x="16073"/>
        <item x="19865"/>
        <item x="11838"/>
        <item x="15459"/>
        <item x="20720"/>
        <item x="24603"/>
        <item x="17836"/>
        <item x="27566"/>
        <item x="23742"/>
        <item x="10626"/>
        <item x="6672"/>
        <item x="15105"/>
        <item x="21628"/>
        <item x="25509"/>
        <item x="22698"/>
        <item x="24875"/>
        <item x="18947"/>
        <item x="15276"/>
        <item x="24639"/>
        <item x="18469"/>
        <item x="15817"/>
        <item x="20864"/>
        <item x="22494"/>
        <item x="16852"/>
        <item x="21739"/>
        <item x="26590"/>
        <item x="13222"/>
        <item x="6829"/>
        <item x="20853"/>
        <item x="26841"/>
        <item x="21908"/>
        <item x="14139"/>
        <item x="4128"/>
        <item x="15300"/>
        <item x="25559"/>
        <item x="23494"/>
        <item x="28392"/>
        <item x="20767"/>
        <item x="14567"/>
        <item x="21361"/>
        <item x="14833"/>
        <item x="3849"/>
        <item x="3979"/>
        <item x="18845"/>
        <item x="28153"/>
        <item x="22759"/>
        <item x="24510"/>
        <item x="6955"/>
        <item x="16930"/>
        <item x="19188"/>
        <item x="21720"/>
        <item x="14134"/>
        <item x="13324"/>
        <item x="8951"/>
        <item x="18181"/>
        <item x="21878"/>
        <item x="27092"/>
        <item x="19812"/>
        <item x="10166"/>
        <item x="20273"/>
        <item x="21209"/>
        <item x="11881"/>
        <item x="75"/>
        <item x="7901"/>
        <item x="22646"/>
        <item x="27027"/>
        <item x="596"/>
        <item x="10394"/>
        <item x="19047"/>
        <item x="4244"/>
        <item x="6830"/>
        <item x="14723"/>
        <item x="18001"/>
        <item x="9565"/>
        <item x="688"/>
        <item x="28221"/>
        <item x="2483"/>
        <item x="5795"/>
        <item x="12467"/>
        <item x="23512"/>
        <item x="14391"/>
        <item x="25063"/>
        <item x="5847"/>
        <item x="18703"/>
        <item x="11119"/>
        <item x="17964"/>
        <item x="527"/>
        <item x="19344"/>
        <item x="1273"/>
        <item x="21451"/>
        <item x="14265"/>
        <item x="26075"/>
        <item x="24408"/>
        <item x="9239"/>
        <item x="10845"/>
        <item x="15626"/>
        <item x="17708"/>
        <item x="10393"/>
        <item x="141"/>
        <item x="17482"/>
        <item x="26637"/>
        <item x="3705"/>
        <item x="3817"/>
        <item x="28724"/>
        <item x="478"/>
        <item x="18815"/>
        <item x="26151"/>
        <item x="19380"/>
        <item x="20266"/>
        <item x="26110"/>
        <item x="17270"/>
        <item x="22219"/>
        <item x="3763"/>
        <item x="12191"/>
        <item x="28152"/>
        <item x="9404"/>
        <item x="16066"/>
        <item x="16680"/>
        <item x="23844"/>
        <item x="18357"/>
        <item x="1826"/>
        <item x="5972"/>
        <item x="28536"/>
        <item x="21580"/>
        <item x="24556"/>
        <item x="23392"/>
        <item x="8932"/>
        <item x="741"/>
        <item x="11806"/>
        <item x="16032"/>
        <item x="18849"/>
        <item x="9106"/>
        <item x="14080"/>
        <item x="20042"/>
        <item x="18999"/>
        <item x="4374"/>
        <item x="138"/>
        <item x="22763"/>
        <item x="19502"/>
        <item x="23679"/>
        <item x="20677"/>
        <item x="25107"/>
        <item x="10734"/>
        <item x="20652"/>
        <item x="27713"/>
        <item x="27383"/>
        <item x="21421"/>
        <item x="13768"/>
        <item x="496"/>
        <item x="9130"/>
        <item x="19016"/>
        <item x="21076"/>
        <item x="11154"/>
        <item x="24994"/>
        <item x="20846"/>
        <item x="22382"/>
        <item x="16018"/>
        <item x="22200"/>
        <item x="5849"/>
        <item x="12704"/>
        <item x="27902"/>
        <item x="12944"/>
        <item x="3753"/>
        <item x="21588"/>
        <item x="22047"/>
        <item x="24032"/>
        <item x="7058"/>
        <item x="21599"/>
        <item x="19328"/>
        <item x="11771"/>
        <item x="14147"/>
        <item x="17649"/>
        <item x="25531"/>
        <item x="25148"/>
        <item x="1439"/>
        <item x="19723"/>
        <item x="22505"/>
        <item x="19028"/>
        <item x="10257"/>
        <item x="14316"/>
        <item x="53"/>
        <item x="12083"/>
        <item x="19458"/>
        <item x="1317"/>
        <item x="16453"/>
        <item x="21123"/>
        <item x="19239"/>
        <item x="27028"/>
        <item x="18105"/>
        <item x="19670"/>
        <item x="19430"/>
        <item x="17854"/>
        <item x="14504"/>
        <item x="23055"/>
        <item x="928"/>
        <item x="10471"/>
        <item x="16585"/>
        <item x="21201"/>
        <item x="14267"/>
        <item x="17458"/>
        <item x="21034"/>
        <item x="10290"/>
        <item x="47"/>
        <item x="15792"/>
        <item x="13969"/>
        <item x="14099"/>
        <item x="18289"/>
        <item x="25768"/>
        <item x="25670"/>
        <item x="5372"/>
        <item x="14521"/>
        <item x="13391"/>
        <item x="15227"/>
        <item x="1227"/>
        <item x="20284"/>
        <item x="25981"/>
        <item x="9812"/>
        <item x="12868"/>
        <item x="78"/>
        <item x="18965"/>
        <item x="8689"/>
        <item x="15219"/>
        <item x="17556"/>
        <item x="19036"/>
        <item x="4609"/>
        <item x="21544"/>
        <item x="20884"/>
        <item x="15109"/>
        <item x="22069"/>
        <item x="5488"/>
        <item x="28277"/>
        <item x="16142"/>
        <item x="27631"/>
        <item x="9798"/>
        <item x="20189"/>
        <item x="27193"/>
        <item x="4502"/>
        <item x="21939"/>
        <item x="3596"/>
        <item x="1383"/>
        <item x="10003"/>
        <item x="9693"/>
        <item x="19411"/>
        <item x="23746"/>
        <item x="96"/>
        <item x="9844"/>
        <item x="24053"/>
        <item x="6960"/>
        <item x="202"/>
        <item x="9793"/>
        <item x="24418"/>
        <item x="6898"/>
        <item x="17688"/>
        <item x="21536"/>
        <item x="6335"/>
        <item x="5908"/>
        <item x="18790"/>
        <item x="22859"/>
        <item x="24441"/>
        <item x="11249"/>
        <item x="23567"/>
        <item x="8377"/>
        <item x="18494"/>
        <item x="17212"/>
        <item x="41"/>
        <item x="9127"/>
        <item x="21220"/>
        <item x="18585"/>
        <item x="16853"/>
        <item x="6586"/>
        <item x="27114"/>
        <item x="27703"/>
        <item x="25454"/>
        <item x="20480"/>
        <item x="2598"/>
        <item x="3116"/>
        <item x="11106"/>
        <item x="18472"/>
        <item x="23196"/>
        <item x="10547"/>
        <item x="20323"/>
        <item x="4208"/>
        <item x="16816"/>
        <item x="13427"/>
        <item x="3790"/>
        <item x="15151"/>
        <item x="8440"/>
        <item x="24633"/>
        <item x="19073"/>
        <item x="18080"/>
        <item x="4225"/>
        <item x="26536"/>
        <item x="15937"/>
        <item x="3670"/>
        <item x="11367"/>
        <item x="15015"/>
        <item x="5075"/>
        <item x="23952"/>
        <item x="23020"/>
        <item x="19900"/>
        <item x="13147"/>
        <item x="10648"/>
        <item x="5425"/>
        <item x="2076"/>
        <item x="26668"/>
        <item x="13567"/>
        <item x="12299"/>
        <item x="3710"/>
        <item x="10225"/>
        <item x="14926"/>
        <item x="4177"/>
        <item x="15239"/>
        <item x="18219"/>
        <item x="691"/>
        <item x="4226"/>
        <item x="28517"/>
        <item x="27130"/>
        <item x="24740"/>
        <item x="9790"/>
        <item x="6396"/>
        <item x="23362"/>
        <item x="26949"/>
        <item x="14826"/>
        <item x="1490"/>
        <item x="14850"/>
        <item x="14314"/>
        <item x="25543"/>
        <item x="1443"/>
        <item x="21731"/>
        <item x="19585"/>
        <item x="18760"/>
        <item x="15892"/>
        <item x="23581"/>
        <item x="9077"/>
        <item x="27177"/>
        <item x="18556"/>
        <item x="16910"/>
        <item x="17081"/>
        <item x="16564"/>
        <item x="15350"/>
        <item x="16684"/>
        <item x="19829"/>
        <item x="23215"/>
        <item x="20538"/>
        <item x="21041"/>
        <item x="10707"/>
        <item x="1359"/>
        <item x="20107"/>
        <item x="28265"/>
        <item x="22180"/>
        <item x="13807"/>
        <item x="18589"/>
        <item x="13523"/>
        <item x="4968"/>
        <item x="12564"/>
        <item x="2258"/>
        <item x="16121"/>
        <item x="26654"/>
        <item x="28009"/>
        <item x="12731"/>
        <item x="4917"/>
        <item x="808"/>
        <item x="22597"/>
        <item x="19112"/>
        <item x="17522"/>
        <item x="399"/>
        <item x="20648"/>
        <item x="10232"/>
        <item x="25628"/>
        <item x="18153"/>
        <item x="8210"/>
        <item x="21133"/>
        <item x="26135"/>
        <item x="8854"/>
        <item x="28088"/>
        <item x="1000"/>
        <item x="4331"/>
        <item x="16329"/>
        <item x="7273"/>
        <item x="9892"/>
        <item x="7335"/>
        <item x="15543"/>
        <item x="2388"/>
        <item x="20872"/>
        <item x="22015"/>
        <item x="71"/>
        <item x="27145"/>
        <item x="269"/>
        <item x="17290"/>
        <item x="22239"/>
        <item x="628"/>
        <item x="524"/>
        <item x="19633"/>
        <item x="28645"/>
        <item x="19611"/>
        <item x="24535"/>
        <item x="22566"/>
        <item x="21711"/>
        <item x="22904"/>
        <item x="6028"/>
        <item x="8978"/>
        <item x="5526"/>
        <item x="19368"/>
        <item x="27719"/>
        <item x="7386"/>
        <item x="14019"/>
        <item x="65"/>
        <item x="26723"/>
        <item x="14602"/>
        <item x="7929"/>
        <item x="459"/>
        <item x="10504"/>
        <item x="17511"/>
        <item x="215"/>
        <item x="14128"/>
        <item x="27262"/>
        <item x="6867"/>
        <item x="20073"/>
        <item x="15071"/>
        <item x="23889"/>
        <item x="13813"/>
        <item x="28725"/>
        <item x="11478"/>
        <item x="19884"/>
        <item x="18346"/>
        <item x="24062"/>
        <item x="415"/>
        <item x="17216"/>
        <item x="23425"/>
        <item x="22276"/>
        <item x="15896"/>
        <item x="21484"/>
        <item x="15436"/>
        <item x="18987"/>
        <item x="25200"/>
        <item x="24379"/>
        <item x="23721"/>
        <item x="24803"/>
        <item x="23588"/>
        <item x="23401"/>
        <item x="24231"/>
        <item x="12623"/>
        <item x="13214"/>
        <item x="2729"/>
        <item x="16859"/>
        <item x="3431"/>
        <item x="28389"/>
        <item x="4366"/>
        <item x="25018"/>
        <item x="11710"/>
        <item x="19602"/>
        <item x="4295"/>
        <item x="18626"/>
        <item x="2033"/>
        <item x="14179"/>
        <item x="12433"/>
        <item x="25713"/>
        <item x="12946"/>
        <item x="4268"/>
        <item x="1260"/>
        <item x="22413"/>
        <item x="12527"/>
        <item x="20251"/>
        <item x="23050"/>
        <item x="13861"/>
        <item x="10740"/>
        <item x="21228"/>
        <item x="21575"/>
        <item x="28369"/>
        <item x="705"/>
        <item x="8376"/>
        <item x="23124"/>
        <item x="13671"/>
        <item x="26255"/>
        <item x="21843"/>
        <item x="15017"/>
        <item x="16795"/>
        <item x="4657"/>
        <item x="5062"/>
        <item x="16600"/>
        <item x="27577"/>
        <item x="10846"/>
        <item x="22943"/>
        <item x="21094"/>
        <item x="10457"/>
        <item x="19353"/>
        <item x="11120"/>
        <item x="27781"/>
        <item x="3880"/>
        <item x="26222"/>
        <item x="20716"/>
        <item x="11018"/>
        <item x="22256"/>
        <item x="10379"/>
        <item x="970"/>
        <item x="1167"/>
        <item x="15765"/>
        <item x="20339"/>
        <item x="3473"/>
        <item x="25793"/>
        <item x="1323"/>
        <item x="17689"/>
        <item x="25478"/>
        <item x="26099"/>
        <item x="7446"/>
        <item x="20848"/>
        <item x="22933"/>
        <item x="20903"/>
        <item x="4150"/>
        <item x="10522"/>
        <item x="9422"/>
        <item x="19642"/>
        <item x="17637"/>
        <item x="11590"/>
        <item x="28402"/>
        <item x="20338"/>
        <item x="20304"/>
        <item x="21770"/>
        <item x="14258"/>
        <item x="813"/>
        <item x="637"/>
        <item x="22036"/>
        <item x="19919"/>
        <item x="24076"/>
        <item x="13604"/>
        <item x="4563"/>
        <item x="16505"/>
        <item x="25245"/>
        <item x="25084"/>
        <item x="8599"/>
        <item x="16091"/>
        <item x="23928"/>
        <item x="8603"/>
        <item x="760"/>
        <item x="25099"/>
        <item x="24955"/>
        <item x="17014"/>
        <item x="11530"/>
        <item x="23207"/>
        <item x="27060"/>
        <item x="27667"/>
        <item x="17957"/>
        <item x="17773"/>
        <item x="27698"/>
        <item x="21259"/>
        <item x="19899"/>
        <item x="15473"/>
        <item x="10068"/>
        <item x="5359"/>
        <item x="17246"/>
        <item x="27488"/>
        <item x="25170"/>
        <item x="25093"/>
        <item x="4111"/>
        <item x="19077"/>
        <item x="11287"/>
        <item x="16067"/>
        <item x="9986"/>
        <item x="2854"/>
        <item x="21204"/>
        <item x="15330"/>
        <item x="28291"/>
        <item x="12832"/>
        <item x="11987"/>
        <item x="212"/>
        <item x="11402"/>
        <item x="6426"/>
        <item x="27727"/>
        <item x="1051"/>
        <item x="16743"/>
        <item x="5827"/>
        <item x="4151"/>
        <item x="23063"/>
        <item x="4977"/>
        <item x="320"/>
        <item x="17416"/>
        <item x="7597"/>
        <item x="7302"/>
        <item x="901"/>
        <item x="2331"/>
        <item x="129"/>
        <item x="27891"/>
        <item x="16224"/>
        <item x="1550"/>
        <item x="9731"/>
        <item x="5191"/>
        <item x="4066"/>
        <item x="10008"/>
        <item x="26005"/>
        <item x="28525"/>
        <item x="23264"/>
        <item x="13251"/>
        <item x="27381"/>
        <item x="25264"/>
        <item x="20830"/>
        <item x="13462"/>
        <item x="22738"/>
        <item x="26693"/>
        <item x="27372"/>
        <item x="15462"/>
        <item x="17435"/>
        <item x="12378"/>
        <item x="15587"/>
        <item x="3764"/>
        <item x="17515"/>
        <item x="63"/>
        <item x="28099"/>
        <item x="21072"/>
        <item x="19462"/>
        <item x="13547"/>
        <item x="25547"/>
        <item x="9990"/>
        <item x="23740"/>
        <item x="4674"/>
        <item x="24212"/>
        <item x="20268"/>
        <item x="27091"/>
        <item x="9839"/>
        <item x="25949"/>
        <item x="27126"/>
        <item x="19992"/>
        <item x="20738"/>
        <item x="6625"/>
        <item x="17695"/>
        <item x="76"/>
        <item x="21786"/>
        <item x="4490"/>
        <item x="3578"/>
        <item x="17179"/>
        <item x="12442"/>
        <item x="28457"/>
        <item x="23546"/>
        <item x="10089"/>
        <item x="3311"/>
        <item x="14447"/>
        <item x="9993"/>
        <item x="7060"/>
        <item x="21806"/>
        <item x="27208"/>
        <item x="9408"/>
        <item x="12089"/>
        <item x="16822"/>
        <item x="9383"/>
        <item x="9652"/>
        <item x="9500"/>
        <item x="284"/>
        <item x="23752"/>
        <item x="15333"/>
        <item x="24784"/>
        <item x="10206"/>
        <item x="24087"/>
        <item x="7649"/>
        <item x="22140"/>
        <item x="5710"/>
        <item x="13081"/>
        <item x="25605"/>
        <item x="3144"/>
        <item x="8750"/>
        <item x="135"/>
        <item x="10349"/>
        <item x="27352"/>
        <item x="28261"/>
        <item x="4489"/>
        <item x="24223"/>
        <item x="4267"/>
        <item x="22806"/>
        <item x="21509"/>
        <item x="21650"/>
        <item x="9712"/>
        <item x="8249"/>
        <item x="21016"/>
        <item x="17252"/>
        <item x="6090"/>
        <item x="15246"/>
        <item x="20594"/>
        <item x="6332"/>
        <item x="2303"/>
        <item x="24242"/>
        <item x="22554"/>
        <item x="28191"/>
        <item x="23284"/>
        <item x="10847"/>
        <item x="18973"/>
        <item x="26764"/>
        <item x="9461"/>
        <item x="10956"/>
        <item x="208"/>
        <item x="22934"/>
        <item x="22561"/>
        <item x="3360"/>
        <item x="10833"/>
        <item x="25415"/>
        <item x="624"/>
        <item x="25779"/>
        <item x="23732"/>
        <item x="3054"/>
        <item x="8604"/>
        <item x="4955"/>
        <item x="8984"/>
        <item x="24552"/>
        <item x="19853"/>
        <item x="24795"/>
        <item x="194"/>
        <item x="25787"/>
        <item x="9750"/>
        <item x="756"/>
        <item x="8038"/>
        <item x="8495"/>
        <item x="22757"/>
        <item x="5783"/>
        <item x="6311"/>
        <item x="19953"/>
        <item x="22749"/>
        <item x="2737"/>
        <item x="21083"/>
        <item x="18480"/>
        <item x="27630"/>
        <item x="14772"/>
        <item x="19027"/>
        <item x="4237"/>
        <item x="15743"/>
        <item x="797"/>
        <item x="15545"/>
        <item x="10984"/>
        <item x="5948"/>
        <item x="22183"/>
        <item x="20512"/>
        <item x="27306"/>
        <item x="8624"/>
        <item x="21275"/>
        <item x="6266"/>
        <item x="16289"/>
        <item x="482"/>
        <item x="13887"/>
        <item x="19641"/>
        <item x="4510"/>
        <item x="11373"/>
        <item x="12840"/>
        <item x="25940"/>
        <item x="28337"/>
        <item x="7983"/>
        <item x="10802"/>
        <item x="9231"/>
        <item x="22447"/>
        <item x="5140"/>
        <item x="25190"/>
        <item x="16512"/>
        <item x="25424"/>
        <item x="6005"/>
        <item x="10675"/>
        <item x="27038"/>
        <item x="7392"/>
        <item x="23576"/>
        <item x="5035"/>
        <item x="22120"/>
        <item x="7535"/>
        <item x="23393"/>
        <item x="20292"/>
        <item x="13659"/>
        <item x="11609"/>
        <item x="11250"/>
        <item x="6025"/>
        <item x="7699"/>
        <item x="341"/>
        <item x="17574"/>
        <item x="18132"/>
        <item x="14754"/>
        <item x="15592"/>
        <item x="273"/>
        <item x="5061"/>
        <item x="14988"/>
        <item x="28736"/>
        <item x="24159"/>
        <item x="27231"/>
        <item x="18017"/>
        <item x="14002"/>
        <item x="16124"/>
        <item x="281"/>
        <item x="2005"/>
        <item x="14078"/>
        <item x="10090"/>
        <item x="20358"/>
        <item x="26319"/>
        <item x="25759"/>
        <item x="21751"/>
        <item x="11121"/>
        <item x="16531"/>
        <item x="22360"/>
        <item x="23187"/>
        <item x="6267"/>
        <item x="24963"/>
        <item x="26830"/>
        <item x="25117"/>
        <item x="24595"/>
        <item x="12120"/>
        <item x="27912"/>
        <item x="12495"/>
        <item x="25838"/>
        <item x="25723"/>
        <item x="1126"/>
        <item x="22477"/>
        <item x="15686"/>
        <item x="16474"/>
        <item x="20160"/>
        <item x="24567"/>
        <item x="15955"/>
        <item x="1647"/>
        <item x="10593"/>
        <item x="11883"/>
        <item x="5959"/>
        <item x="15434"/>
        <item x="27870"/>
        <item x="775"/>
        <item x="21714"/>
        <item x="5958"/>
        <item x="5937"/>
        <item x="28503"/>
        <item x="12604"/>
        <item x="24730"/>
        <item x="26495"/>
        <item x="7484"/>
        <item x="8117"/>
        <item x="18101"/>
        <item x="11777"/>
        <item x="9307"/>
        <item x="20393"/>
        <item x="9405"/>
        <item x="16258"/>
        <item x="11930"/>
        <item x="23144"/>
        <item x="25055"/>
        <item x="17954"/>
        <item x="7432"/>
        <item x="14428"/>
        <item x="14613"/>
        <item x="7864"/>
        <item x="17424"/>
        <item x="3230"/>
        <item x="17369"/>
        <item x="26330"/>
        <item x="9257"/>
        <item x="338"/>
        <item x="17047"/>
        <item x="21370"/>
        <item x="21454"/>
        <item x="16038"/>
        <item x="24494"/>
        <item x="5931"/>
        <item x="25256"/>
        <item x="16913"/>
        <item x="25639"/>
        <item x="18768"/>
        <item x="52"/>
        <item x="11080"/>
        <item x="13494"/>
        <item x="18185"/>
        <item x="7019"/>
        <item x="24775"/>
        <item x="16567"/>
        <item x="22790"/>
        <item x="9631"/>
        <item x="3926"/>
        <item x="17092"/>
        <item x="17845"/>
        <item x="20919"/>
        <item x="17904"/>
        <item x="88"/>
        <item x="21887"/>
        <item x="18412"/>
        <item x="5002"/>
        <item x="1302"/>
        <item x="5437"/>
        <item x="25620"/>
        <item x="10649"/>
        <item x="17751"/>
        <item x="24647"/>
        <item x="9736"/>
        <item x="18133"/>
        <item x="23490"/>
        <item x="23074"/>
        <item x="444"/>
        <item x="16801"/>
        <item x="8361"/>
        <item x="4320"/>
        <item x="26559"/>
        <item x="332"/>
        <item x="12150"/>
        <item x="5349"/>
        <item x="16480"/>
        <item x="21240"/>
        <item x="27599"/>
        <item x="27738"/>
        <item x="11340"/>
        <item x="18536"/>
        <item x="7108"/>
        <item x="10924"/>
        <item x="16878"/>
        <item x="15346"/>
        <item x="10552"/>
        <item x="21670"/>
        <item x="20389"/>
        <item x="25819"/>
        <item x="19838"/>
        <item x="8051"/>
        <item x="15166"/>
        <item x="8247"/>
        <item x="13429"/>
        <item x="326"/>
        <item x="17656"/>
        <item x="26392"/>
        <item x="21638"/>
        <item x="11744"/>
        <item x="6627"/>
        <item x="16758"/>
        <item x="26839"/>
        <item x="16256"/>
        <item x="18604"/>
        <item x="24004"/>
        <item x="12006"/>
        <item x="23669"/>
        <item x="140"/>
        <item x="5587"/>
        <item x="10910"/>
        <item x="22729"/>
        <item x="24836"/>
        <item x="6637"/>
        <item x="15857"/>
        <item x="25236"/>
        <item x="3840"/>
        <item x="14502"/>
        <item x="9732"/>
        <item x="27749"/>
        <item x="14789"/>
        <item x="7434"/>
        <item x="17417"/>
        <item x="28326"/>
        <item x="6498"/>
        <item x="13058"/>
        <item x="27824"/>
        <item x="8262"/>
        <item x="6120"/>
        <item x="19410"/>
        <item x="6815"/>
        <item x="3631"/>
        <item x="18712"/>
        <item x="4122"/>
        <item x="13389"/>
        <item x="26810"/>
        <item x="25641"/>
        <item x="1244"/>
        <item x="6884"/>
        <item x="4851"/>
        <item x="9385"/>
        <item x="28540"/>
        <item x="26926"/>
        <item x="26352"/>
        <item x="26997"/>
        <item x="25576"/>
        <item x="5406"/>
        <item x="26345"/>
        <item x="13622"/>
        <item x="12318"/>
        <item x="20857"/>
        <item x="4969"/>
        <item x="23478"/>
        <item x="25276"/>
        <item x="16016"/>
        <item x="4828"/>
        <item x="17381"/>
        <item x="12055"/>
        <item x="26659"/>
        <item x="4536"/>
        <item x="14104"/>
        <item x="5381"/>
        <item x="25315"/>
        <item x="25860"/>
        <item x="695"/>
        <item x="7111"/>
        <item x="17306"/>
        <item x="11480"/>
        <item x="14956"/>
        <item x="23319"/>
        <item x="10501"/>
        <item x="23190"/>
        <item x="27906"/>
        <item x="10867"/>
        <item x="16451"/>
        <item x="6931"/>
        <item x="18198"/>
        <item x="24658"/>
        <item x="22935"/>
        <item x="7109"/>
        <item x="26264"/>
        <item x="6256"/>
        <item x="21971"/>
        <item x="14527"/>
        <item x="4772"/>
        <item x="175"/>
        <item x="2359"/>
        <item x="19090"/>
        <item x="26156"/>
        <item x="11200"/>
        <item x="5051"/>
        <item x="22592"/>
        <item x="19949"/>
        <item x="23247"/>
        <item x="23459"/>
        <item x="10699"/>
        <item x="7259"/>
        <item x="912"/>
        <item x="12902"/>
        <item x="182"/>
        <item x="28122"/>
        <item x="17143"/>
        <item x="27900"/>
        <item x="8096"/>
        <item x="19477"/>
        <item x="5517"/>
        <item x="13975"/>
        <item x="24854"/>
        <item x="27432"/>
        <item x="26191"/>
        <item x="17242"/>
        <item x="24506"/>
        <item x="20920"/>
        <item x="14831"/>
        <item x="6485"/>
        <item x="13463"/>
        <item x="13641"/>
        <item x="823"/>
        <item x="16226"/>
        <item x="8965"/>
        <item x="6445"/>
        <item x="4566"/>
        <item x="13669"/>
        <item x="5829"/>
        <item x="6697"/>
        <item x="7442"/>
        <item x="70"/>
        <item x="15701"/>
        <item x="7524"/>
        <item x="18537"/>
        <item x="23012"/>
        <item x="25799"/>
        <item x="2603"/>
        <item x="19790"/>
        <item x="4635"/>
        <item x="5796"/>
        <item x="26339"/>
        <item x="11946"/>
        <item x="9180"/>
        <item x="897"/>
        <item x="398"/>
        <item x="13082"/>
        <item x="7748"/>
        <item x="11837"/>
        <item x="26845"/>
        <item x="7049"/>
        <item x="5574"/>
        <item x="26819"/>
        <item x="28546"/>
        <item x="22688"/>
        <item x="22967"/>
        <item x="5220"/>
        <item x="20969"/>
        <item x="26273"/>
        <item x="5358"/>
        <item x="6707"/>
        <item x="17164"/>
        <item x="23599"/>
        <item x="6309"/>
        <item x="22313"/>
        <item x="21295"/>
        <item x="16137"/>
        <item x="3746"/>
        <item x="7481"/>
        <item x="17737"/>
        <item x="13250"/>
        <item x="27175"/>
        <item x="6796"/>
        <item x="16408"/>
        <item x="28534"/>
        <item x="3954"/>
        <item x="25837"/>
        <item x="16476"/>
        <item x="6952"/>
        <item x="25426"/>
        <item x="28694"/>
        <item x="27361"/>
        <item x="16828"/>
        <item x="21327"/>
        <item x="23898"/>
        <item x="17361"/>
        <item x="14460"/>
        <item x="9083"/>
        <item x="25119"/>
        <item x="27535"/>
        <item x="8501"/>
        <item x="26373"/>
        <item x="19413"/>
        <item x="24660"/>
        <item x="27387"/>
        <item x="26127"/>
        <item x="6581"/>
        <item x="28057"/>
        <item x="11435"/>
        <item x="5922"/>
        <item x="6179"/>
        <item x="694"/>
        <item x="965"/>
        <item x="12562"/>
        <item x="20939"/>
        <item x="22769"/>
        <item x="20529"/>
        <item x="15444"/>
        <item x="14855"/>
        <item x="23227"/>
        <item x="5782"/>
        <item x="17024"/>
        <item x="12193"/>
        <item x="8966"/>
        <item x="11610"/>
        <item x="9583"/>
        <item x="11479"/>
        <item x="5109"/>
        <item x="28588"/>
        <item x="19000"/>
        <item x="27787"/>
        <item x="26504"/>
        <item x="24263"/>
        <item x="19304"/>
        <item x="5274"/>
        <item x="28156"/>
        <item x="18971"/>
        <item x="8204"/>
        <item x="18911"/>
        <item x="9557"/>
        <item x="12500"/>
        <item x="9023"/>
        <item x="8917"/>
        <item x="14729"/>
        <item x="16249"/>
        <item x="27663"/>
        <item x="7122"/>
        <item x="7697"/>
        <item x="15972"/>
        <item x="24624"/>
        <item x="17635"/>
        <item x="7850"/>
        <item x="6192"/>
        <item x="25316"/>
        <item x="27954"/>
        <item x="1868"/>
        <item x="15634"/>
        <item x="24203"/>
        <item x="22616"/>
        <item x="14399"/>
        <item x="6885"/>
        <item x="20530"/>
        <item x="22583"/>
        <item x="16692"/>
        <item x="19054"/>
        <item x="22520"/>
        <item x="25297"/>
        <item x="26872"/>
        <item x="15183"/>
        <item x="24025"/>
        <item x="27006"/>
        <item x="26310"/>
        <item x="22107"/>
        <item x="23041"/>
        <item x="8532"/>
        <item x="26774"/>
        <item x="21162"/>
        <item x="4503"/>
        <item x="17629"/>
        <item x="6250"/>
        <item x="15148"/>
        <item x="5758"/>
        <item x="3527"/>
        <item x="26893"/>
        <item x="6666"/>
        <item x="24388"/>
        <item x="6003"/>
        <item x="17106"/>
        <item x="6590"/>
        <item x="25337"/>
        <item x="17016"/>
        <item x="13739"/>
        <item x="10684"/>
        <item x="9571"/>
        <item x="25762"/>
        <item x="2926"/>
        <item x="10182"/>
        <item x="747"/>
        <item x="6114"/>
        <item x="9253"/>
        <item x="14937"/>
        <item x="8555"/>
        <item x="12254"/>
        <item x="13012"/>
        <item x="15367"/>
        <item x="21785"/>
        <item x="23371"/>
        <item x="23811"/>
        <item x="27544"/>
        <item x="7330"/>
        <item x="130"/>
        <item x="23713"/>
        <item x="9714"/>
        <item x="10070"/>
        <item x="4833"/>
        <item x="981"/>
        <item x="28187"/>
        <item x="9360"/>
        <item x="5805"/>
        <item x="21186"/>
        <item x="13284"/>
        <item x="15252"/>
        <item x="3170"/>
        <item x="10680"/>
        <item x="17388"/>
        <item x="8226"/>
        <item x="27199"/>
        <item x="20989"/>
        <item x="15862"/>
        <item x="12345"/>
        <item x="23715"/>
        <item x="2393"/>
        <item x="22732"/>
        <item x="8999"/>
        <item x="15771"/>
        <item x="12007"/>
        <item x="18719"/>
        <item x="24206"/>
        <item x="22827"/>
        <item x="26393"/>
        <item x="4199"/>
        <item x="6805"/>
        <item x="17113"/>
        <item x="18729"/>
        <item x="12179"/>
        <item x="24853"/>
        <item x="24475"/>
        <item x="4689"/>
        <item x="22255"/>
        <item x="28222"/>
        <item x="8360"/>
        <item x="9245"/>
        <item x="23986"/>
        <item x="14189"/>
        <item x="195"/>
        <item x="19351"/>
        <item x="17888"/>
        <item x="2727"/>
        <item x="5772"/>
        <item x="13368"/>
        <item x="23516"/>
        <item x="17852"/>
        <item x="19375"/>
        <item x="26695"/>
        <item x="13312"/>
        <item x="1342"/>
        <item x="7327"/>
        <item x="16044"/>
        <item x="2934"/>
        <item x="8950"/>
        <item x="19093"/>
        <item x="5084"/>
        <item x="22605"/>
        <item x="23920"/>
        <item x="20727"/>
        <item x="15664"/>
        <item x="249"/>
        <item x="17754"/>
        <item x="17590"/>
        <item x="28066"/>
        <item x="6038"/>
        <item x="25692"/>
        <item x="10962"/>
        <item x="26193"/>
        <item x="192"/>
        <item x="25895"/>
        <item x="23790"/>
        <item x="5981"/>
        <item x="507"/>
        <item x="26040"/>
        <item x="1758"/>
        <item x="24302"/>
        <item x="24914"/>
        <item x="7567"/>
        <item x="19106"/>
        <item x="10236"/>
        <item x="11235"/>
        <item x="11140"/>
        <item x="19480"/>
        <item x="214"/>
        <item x="26674"/>
        <item x="18545"/>
        <item x="6816"/>
        <item x="22668"/>
        <item x="28236"/>
        <item x="6578"/>
        <item x="2038"/>
        <item x="8036"/>
        <item x="8021"/>
        <item x="11680"/>
        <item x="5830"/>
        <item x="7655"/>
        <item x="23263"/>
        <item x="10889"/>
        <item x="11524"/>
        <item x="10117"/>
        <item x="17323"/>
        <item x="27834"/>
        <item x="24280"/>
        <item x="23648"/>
        <item x="7752"/>
        <item x="28304"/>
        <item x="9684"/>
        <item x="8435"/>
        <item x="20407"/>
        <item x="12319"/>
        <item x="2498"/>
        <item x="19286"/>
        <item x="28513"/>
        <item x="27190"/>
        <item x="13542"/>
        <item x="3445"/>
        <item x="19439"/>
        <item x="18431"/>
        <item x="15225"/>
        <item x="11882"/>
        <item x="6488"/>
        <item x="8411"/>
        <item x="385"/>
        <item x="24337"/>
        <item x="17442"/>
        <item x="15117"/>
        <item x="23538"/>
        <item x="18621"/>
        <item x="22861"/>
        <item x="19337"/>
        <item x="17897"/>
        <item x="19968"/>
        <item x="13186"/>
        <item x="9579"/>
        <item x="18994"/>
        <item x="5373"/>
        <item x="19836"/>
        <item x="28015"/>
        <item x="21274"/>
        <item x="8580"/>
        <item x="24778"/>
        <item x="391"/>
        <item x="14036"/>
        <item x="1767"/>
        <item x="9020"/>
        <item x="11636"/>
        <item x="27233"/>
        <item x="19971"/>
        <item x="1558"/>
        <item x="462"/>
        <item x="14634"/>
        <item x="27934"/>
        <item x="1680"/>
        <item x="17662"/>
        <item x="19345"/>
        <item x="27634"/>
        <item x="9415"/>
        <item x="24574"/>
        <item x="18033"/>
        <item x="20639"/>
        <item x="27718"/>
        <item x="10953"/>
        <item x="26892"/>
        <item x="18809"/>
        <item x="11463"/>
        <item x="21839"/>
        <item x="6006"/>
        <item x="27412"/>
        <item x="21860"/>
        <item x="10128"/>
        <item x="18078"/>
        <item x="7851"/>
        <item x="13026"/>
        <item x="10263"/>
        <item x="18506"/>
        <item x="10437"/>
        <item x="18478"/>
        <item x="11317"/>
        <item x="8636"/>
        <item x="6312"/>
        <item x="17862"/>
        <item x="6876"/>
        <item x="24410"/>
        <item x="7989"/>
        <item x="3992"/>
        <item x="17146"/>
        <item x="455"/>
        <item x="9733"/>
        <item x="23789"/>
        <item x="20227"/>
        <item x="12192"/>
        <item x="27221"/>
        <item x="3724"/>
        <item x="12266"/>
        <item x="22331"/>
        <item x="26629"/>
        <item x="18752"/>
        <item x="7260"/>
        <item x="9230"/>
        <item x="26171"/>
        <item x="8102"/>
        <item x="21323"/>
        <item x="25512"/>
        <item x="27880"/>
        <item x="18214"/>
        <item x="25239"/>
        <item x="16294"/>
        <item x="18500"/>
        <item x="7250"/>
        <item x="3504"/>
        <item x="28703"/>
        <item x="7306"/>
        <item x="23773"/>
        <item x="11186"/>
        <item x="28568"/>
        <item x="18106"/>
        <item x="28283"/>
        <item x="7422"/>
        <item x="19495"/>
        <item x="9000"/>
        <item x="12971"/>
        <item x="7924"/>
        <item x="10438"/>
        <item x="21752"/>
        <item x="7592"/>
        <item x="9900"/>
        <item x="19866"/>
        <item x="8942"/>
        <item x="7686"/>
        <item x="26415"/>
        <item x="21343"/>
        <item x="764"/>
        <item x="11593"/>
        <item x="19381"/>
        <item x="18926"/>
        <item x="12932"/>
        <item x="20855"/>
        <item x="961"/>
        <item x="15903"/>
        <item x="15934"/>
        <item x="14207"/>
        <item x="26180"/>
        <item x="20410"/>
        <item x="20640"/>
        <item x="26313"/>
        <item x="27213"/>
        <item x="13325"/>
        <item x="10275"/>
        <item x="2632"/>
        <item x="27454"/>
        <item x="8672"/>
        <item x="804"/>
        <item x="615"/>
        <item x="17367"/>
        <item x="12530"/>
        <item x="12214"/>
        <item x="21241"/>
        <item x="627"/>
        <item x="7525"/>
        <item x="7766"/>
        <item x="16724"/>
        <item x="16337"/>
        <item x="4591"/>
        <item x="7896"/>
        <item x="18607"/>
        <item x="27696"/>
        <item x="1983"/>
        <item x="22220"/>
        <item x="20305"/>
        <item x="12867"/>
        <item x="1066"/>
        <item x="262"/>
        <item x="3894"/>
        <item x="16369"/>
        <item x="11228"/>
        <item x="27751"/>
        <item x="4124"/>
        <item x="11164"/>
        <item x="5243"/>
        <item x="27168"/>
        <item x="4831"/>
        <item x="1395"/>
        <item x="25375"/>
        <item x="283"/>
        <item x="21476"/>
        <item x="22335"/>
        <item x="22883"/>
        <item x="27355"/>
        <item x="24281"/>
        <item x="17206"/>
        <item x="10888"/>
        <item x="7372"/>
        <item x="20806"/>
        <item x="9279"/>
        <item x="3536"/>
        <item x="11165"/>
        <item x="13112"/>
        <item x="22191"/>
        <item x="6289"/>
        <item x="11499"/>
        <item x="12606"/>
        <item x="19928"/>
        <item x="28448"/>
        <item x="25371"/>
        <item x="12715"/>
        <item x="23272"/>
        <item x="12062"/>
        <item x="26743"/>
        <item x="2959"/>
        <item x="24910"/>
        <item x="5973"/>
        <item x="20299"/>
        <item x="12945"/>
        <item x="18163"/>
        <item x="340"/>
        <item x="5260"/>
        <item x="10329"/>
        <item x="17716"/>
        <item x="12349"/>
        <item x="27874"/>
        <item x="18565"/>
        <item x="11991"/>
        <item x="27689"/>
        <item x="13351"/>
        <item x="7589"/>
        <item x="18201"/>
        <item x="12804"/>
        <item x="28339"/>
        <item x="21211"/>
        <item x="463"/>
        <item x="24986"/>
        <item x="21008"/>
        <item x="12296"/>
        <item x="13369"/>
        <item x="11465"/>
        <item x="24531"/>
        <item x="995"/>
        <item x="6136"/>
        <item x="382"/>
        <item x="3168"/>
        <item x="28467"/>
        <item x="17052"/>
        <item x="11902"/>
        <item x="21517"/>
        <item x="2924"/>
        <item x="7840"/>
        <item x="24341"/>
        <item x="20973"/>
        <item x="24380"/>
        <item x="2336"/>
        <item x="25888"/>
        <item x="6182"/>
        <item x="10249"/>
        <item x="3561"/>
        <item x="14983"/>
        <item x="255"/>
        <item x="23228"/>
        <item x="12811"/>
        <item x="19594"/>
        <item x="2583"/>
        <item x="14694"/>
        <item x="26594"/>
        <item x="535"/>
        <item x="13890"/>
        <item x="13178"/>
        <item x="2757"/>
        <item x="9302"/>
        <item x="17393"/>
        <item x="26813"/>
        <item x="28252"/>
        <item x="22805"/>
        <item x="21696"/>
        <item x="21722"/>
        <item x="26449"/>
        <item x="11685"/>
        <item x="13850"/>
        <item x="27815"/>
        <item x="20275"/>
        <item x="21475"/>
        <item x="26102"/>
        <item x="14578"/>
        <item x="8547"/>
        <item x="11587"/>
        <item x="10415"/>
        <item x="14650"/>
        <item x="23342"/>
        <item x="14237"/>
        <item x="20992"/>
        <item x="5468"/>
        <item x="1044"/>
        <item x="5170"/>
        <item x="375"/>
        <item x="14664"/>
        <item x="10713"/>
        <item x="20885"/>
        <item x="22214"/>
        <item x="21879"/>
        <item x="4081"/>
        <item x="22913"/>
        <item x="11984"/>
        <item x="4239"/>
        <item x="21518"/>
        <item x="13056"/>
        <item x="10967"/>
        <item x="3232"/>
        <item x="9210"/>
        <item x="10990"/>
        <item x="12965"/>
        <item x="27316"/>
        <item x="3207"/>
        <item x="26915"/>
        <item x="6794"/>
        <item x="20879"/>
        <item x="14907"/>
        <item x="18072"/>
        <item x="26453"/>
        <item x="13230"/>
        <item x="28651"/>
        <item x="26755"/>
        <item x="16233"/>
        <item x="27095"/>
        <item x="27494"/>
        <item x="7072"/>
        <item x="27975"/>
        <item x="14818"/>
        <item x="4144"/>
        <item x="26063"/>
        <item x="17476"/>
        <item x="25973"/>
        <item x="3576"/>
        <item x="461"/>
        <item x="22468"/>
        <item x="7515"/>
        <item x="4419"/>
        <item x="13606"/>
        <item x="6929"/>
        <item x="9604"/>
        <item x="17523"/>
        <item x="18759"/>
        <item x="12992"/>
        <item x="9743"/>
        <item x="25535"/>
        <item x="1494"/>
        <item x="12592"/>
        <item x="888"/>
        <item x="8995"/>
        <item x="12733"/>
        <item x="18309"/>
        <item x="1591"/>
        <item x="25899"/>
        <item x="25446"/>
        <item x="13345"/>
        <item x="7921"/>
        <item x="25923"/>
        <item x="28721"/>
        <item x="10063"/>
        <item x="5540"/>
        <item x="2955"/>
        <item x="14852"/>
        <item x="13699"/>
        <item x="6964"/>
        <item x="14489"/>
        <item x="19860"/>
        <item x="14523"/>
        <item x="28496"/>
        <item x="21864"/>
        <item x="17920"/>
        <item x="16580"/>
        <item x="16300"/>
        <item x="23850"/>
        <item x="19771"/>
        <item x="24815"/>
        <item x="23869"/>
        <item x="28507"/>
        <item x="20301"/>
        <item x="9111"/>
        <item x="274"/>
        <item x="26803"/>
        <item x="28319"/>
        <item x="24360"/>
        <item x="13305"/>
        <item x="22352"/>
        <item x="22865"/>
        <item x="27732"/>
        <item x="19194"/>
        <item x="21746"/>
        <item x="13436"/>
        <item x="21235"/>
        <item x="10383"/>
        <item x="26442"/>
        <item x="28312"/>
        <item x="20520"/>
        <item x="22165"/>
        <item x="11905"/>
        <item x="20425"/>
        <item x="1028"/>
        <item x="24243"/>
        <item x="560"/>
        <item x="25770"/>
        <item x="18857"/>
        <item x="26951"/>
        <item x="13478"/>
        <item x="21346"/>
        <item x="7900"/>
        <item x="11868"/>
        <item x="16824"/>
        <item x="24498"/>
        <item x="13403"/>
        <item x="23198"/>
        <item x="3079"/>
        <item x="8407"/>
        <item x="15553"/>
        <item x="19985"/>
        <item x="17115"/>
        <item x="18358"/>
        <item x="11925"/>
        <item x="27483"/>
        <item x="1110"/>
        <item x="9139"/>
        <item x="20528"/>
        <item x="9278"/>
        <item x="22501"/>
        <item x="14158"/>
        <item x="7571"/>
        <item x="4018"/>
        <item x="11558"/>
        <item x="22656"/>
        <item x="59"/>
        <item x="27953"/>
        <item x="17965"/>
        <item x="22469"/>
        <item x="12234"/>
        <item x="15869"/>
        <item x="20947"/>
        <item x="10124"/>
        <item x="14066"/>
        <item x="11751"/>
        <item x="15515"/>
        <item x="5577"/>
        <item x="4452"/>
        <item x="11003"/>
        <item x="2285"/>
        <item x="13770"/>
        <item x="20367"/>
        <item x="17767"/>
        <item x="11346"/>
        <item x="788"/>
        <item x="26682"/>
        <item x="23323"/>
        <item x="16926"/>
        <item x="13096"/>
        <item x="23890"/>
        <item x="23019"/>
        <item x="14957"/>
        <item x="14363"/>
        <item x="19229"/>
        <item x="24214"/>
        <item x="10780"/>
        <item x="5287"/>
        <item x="13233"/>
        <item x="514"/>
        <item x="28179"/>
        <item x="2869"/>
        <item x="23846"/>
        <item x="11525"/>
        <item x="19713"/>
        <item x="24520"/>
        <item x="24786"/>
        <item x="3346"/>
        <item x="23723"/>
        <item x="16655"/>
        <item x="6069"/>
        <item x="23799"/>
        <item x="5725"/>
        <item x="13871"/>
        <item x="12797"/>
        <item x="22560"/>
        <item x="14427"/>
        <item x="11057"/>
        <item x="5887"/>
        <item x="1159"/>
        <item x="25247"/>
        <item x="23346"/>
        <item x="12734"/>
        <item x="4383"/>
        <item x="24938"/>
        <item x="16963"/>
        <item x="6932"/>
        <item x="439"/>
        <item x="12712"/>
        <item x="19862"/>
        <item x="711"/>
        <item x="11142"/>
        <item x="9626"/>
        <item x="17253"/>
        <item x="14232"/>
        <item x="27393"/>
        <item x="23753"/>
        <item x="6376"/>
        <item x="6797"/>
        <item x="9299"/>
        <item x="15767"/>
        <item x="9280"/>
        <item x="22740"/>
        <item x="14101"/>
        <item x="1176"/>
        <item x="3309"/>
        <item x="14005"/>
        <item x="763"/>
        <item x="28640"/>
        <item x="4702"/>
        <item x="13941"/>
        <item x="23363"/>
        <item x="26852"/>
        <item x="16771"/>
        <item x="24364"/>
        <item x="28610"/>
        <item x="25848"/>
        <item x="27490"/>
        <item x="13662"/>
        <item x="19377"/>
        <item x="8601"/>
        <item x="1911"/>
        <item x="1803"/>
        <item x="15311"/>
        <item x="3341"/>
        <item x="25416"/>
        <item x="28515"/>
        <item x="19830"/>
        <item x="3608"/>
        <item x="397"/>
        <item x="24934"/>
        <item x="25800"/>
        <item x="23222"/>
        <item x="2665"/>
        <item x="15599"/>
        <item x="19068"/>
        <item x="12047"/>
        <item x="6899"/>
        <item x="1127"/>
        <item x="24903"/>
        <item x="24237"/>
        <item x="22286"/>
        <item x="21304"/>
        <item x="28011"/>
        <item x="8412"/>
        <item x="19601"/>
        <item x="22770"/>
        <item x="24031"/>
        <item x="331"/>
        <item x="12074"/>
        <item x="10725"/>
        <item x="11148"/>
        <item x="10075"/>
        <item x="25398"/>
        <item x="15248"/>
        <item x="8444"/>
        <item x="1728"/>
        <item x="20150"/>
        <item x="24008"/>
        <item x="769"/>
        <item x="3744"/>
        <item x="752"/>
        <item x="12719"/>
        <item x="3210"/>
        <item x="7572"/>
        <item x="1586"/>
        <item x="25394"/>
        <item x="10976"/>
        <item x="6838"/>
        <item x="27118"/>
        <item x="23545"/>
        <item x="2788"/>
        <item x="9031"/>
        <item x="26944"/>
        <item x="22887"/>
        <item x="18683"/>
        <item x="9246"/>
        <item x="21815"/>
        <item x="27363"/>
        <item x="10152"/>
        <item x="653"/>
        <item x="8432"/>
        <item x="17123"/>
        <item x="7307"/>
        <item x="7304"/>
        <item x="27882"/>
        <item x="15481"/>
        <item x="10902"/>
        <item x="26821"/>
        <item x="15876"/>
        <item x="15081"/>
        <item x="17553"/>
        <item x="10439"/>
        <item x="905"/>
        <item x="10342"/>
        <item x="23747"/>
        <item x="13655"/>
        <item x="16158"/>
        <item x="1132"/>
        <item x="4535"/>
        <item x="15731"/>
        <item x="20928"/>
        <item x="2899"/>
        <item x="19943"/>
        <item x="1221"/>
        <item x="14264"/>
        <item x="25919"/>
        <item x="2861"/>
        <item x="25277"/>
        <item x="699"/>
        <item x="13548"/>
        <item x="19643"/>
        <item x="14208"/>
        <item x="12468"/>
        <item x="12758"/>
        <item x="12217"/>
        <item x="22216"/>
        <item x="15829"/>
        <item x="1002"/>
        <item x="16040"/>
        <item x="16787"/>
        <item x="22680"/>
        <item x="2637"/>
        <item x="8234"/>
        <item x="2104"/>
        <item x="20208"/>
        <item x="16617"/>
        <item x="27863"/>
        <item x="921"/>
        <item x="520"/>
        <item x="3061"/>
        <item x="7339"/>
        <item x="13193"/>
        <item x="14529"/>
        <item x="26998"/>
        <item x="12625"/>
        <item x="14124"/>
        <item x="14893"/>
        <item x="20638"/>
        <item x="432"/>
        <item x="26791"/>
        <item x="2556"/>
        <item x="6450"/>
        <item x="20728"/>
        <item x="28004"/>
        <item x="3174"/>
        <item x="15213"/>
        <item x="12978"/>
        <item x="17620"/>
        <item x="19453"/>
        <item x="15497"/>
        <item x="4214"/>
        <item x="17211"/>
        <item x="989"/>
        <item x="13627"/>
        <item x="26321"/>
        <item x="84"/>
        <item x="20787"/>
        <item x="386"/>
        <item x="11503"/>
        <item x="26478"/>
        <item x="14757"/>
        <item x="6144"/>
        <item x="15385"/>
        <item x="28647"/>
        <item x="189"/>
        <item x="26903"/>
        <item x="10837"/>
        <item x="10870"/>
        <item x="27655"/>
        <item x="817"/>
        <item x="27297"/>
        <item x="13933"/>
        <item x="25941"/>
        <item x="9718"/>
        <item x="16176"/>
        <item x="24532"/>
        <item x="25364"/>
        <item x="17287"/>
        <item x="24810"/>
        <item x="449"/>
        <item x="11333"/>
        <item x="28259"/>
        <item x="11736"/>
        <item x="14548"/>
        <item x="6907"/>
        <item x="12475"/>
        <item x="23873"/>
        <item x="1437"/>
        <item x="26528"/>
        <item x="19002"/>
        <item x="18646"/>
        <item x="7447"/>
        <item x="27913"/>
        <item x="1426"/>
        <item x="17658"/>
        <item x="19383"/>
        <item x="643"/>
        <item x="2986"/>
        <item x="28484"/>
        <item x="8592"/>
        <item x="24566"/>
        <item x="20383"/>
        <item x="3587"/>
        <item x="5405"/>
        <item x="25325"/>
        <item x="7569"/>
        <item x="18996"/>
        <item x="955"/>
        <item x="7865"/>
        <item x="26980"/>
        <item x="8745"/>
        <item x="11025"/>
        <item x="16602"/>
        <item x="13263"/>
        <item x="14186"/>
        <item x="4102"/>
        <item x="18890"/>
        <item x="20035"/>
        <item x="14635"/>
        <item x="12096"/>
        <item x="27345"/>
        <item x="24007"/>
        <item x="12223"/>
        <item x="26955"/>
        <item x="1081"/>
        <item x="13569"/>
        <item x="4428"/>
        <item x="3964"/>
        <item x="1259"/>
        <item x="13868"/>
        <item x="16103"/>
        <item x="684"/>
        <item x="21748"/>
        <item x="25534"/>
        <item x="14145"/>
        <item x="11178"/>
        <item x="16945"/>
        <item x="13778"/>
        <item x="20260"/>
        <item x="12649"/>
        <item x="13593"/>
        <item x="848"/>
        <item x="5001"/>
        <item x="12605"/>
        <item x="8386"/>
        <item x="23112"/>
        <item x="8841"/>
        <item x="21931"/>
        <item x="23481"/>
        <item x="10177"/>
        <item x="904"/>
        <item x="11924"/>
        <item x="13357"/>
        <item x="863"/>
        <item x="24290"/>
        <item x="12668"/>
        <item x="2525"/>
        <item x="3776"/>
        <item x="18391"/>
        <item x="14079"/>
        <item x="26976"/>
        <item x="17481"/>
        <item x="10876"/>
        <item x="16528"/>
        <item x="1032"/>
        <item x="1183"/>
        <item x="13744"/>
        <item x="586"/>
        <item x="9483"/>
        <item x="9605"/>
        <item x="24602"/>
        <item x="12682"/>
        <item x="9572"/>
        <item x="19153"/>
        <item x="13785"/>
        <item x="17925"/>
        <item x="10421"/>
        <item x="14192"/>
        <item x="12476"/>
        <item x="24822"/>
        <item x="14355"/>
        <item x="20082"/>
        <item x="25271"/>
        <item x="25997"/>
        <item x="5618"/>
        <item x="16875"/>
        <item x="2346"/>
        <item x="3320"/>
        <item x="17352"/>
        <item x="11538"/>
        <item x="24497"/>
        <item x="27515"/>
        <item x="8545"/>
        <item x="26062"/>
        <item x="18821"/>
        <item x="7281"/>
        <item x="18314"/>
        <item x="27333"/>
        <item x="19264"/>
        <item x="26474"/>
        <item x="26403"/>
        <item x="11358"/>
        <item x="9602"/>
        <item x="6747"/>
        <item x="20586"/>
        <item x="1030"/>
        <item x="22714"/>
        <item x="13948"/>
        <item x="11110"/>
        <item x="27030"/>
        <item x="3137"/>
        <item x="22837"/>
        <item x="22896"/>
        <item x="22405"/>
        <item x="20619"/>
        <item x="9390"/>
        <item x="10449"/>
        <item x="24863"/>
        <item x="17998"/>
        <item x="13349"/>
        <item x="10272"/>
        <item x="26353"/>
        <item x="56"/>
        <item x="20269"/>
        <item x="21362"/>
        <item x="10150"/>
        <item x="20881"/>
        <item x="28036"/>
        <item x="9064"/>
        <item x="12848"/>
        <item x="19436"/>
        <item x="12763"/>
        <item x="4692"/>
        <item x="930"/>
        <item x="6608"/>
        <item x="19748"/>
        <item x="18235"/>
        <item x="11784"/>
        <item x="26243"/>
        <item x="20473"/>
        <item x="24885"/>
        <item x="10118"/>
        <item x="22764"/>
        <item x="14875"/>
        <item x="7156"/>
        <item x="15464"/>
        <item x="9275"/>
        <item x="27519"/>
        <item x="3099"/>
        <item x="28678"/>
        <item x="1091"/>
        <item x="15794"/>
        <item x="4505"/>
        <item x="15590"/>
        <item x="28040"/>
        <item x="6529"/>
        <item x="14686"/>
        <item x="1237"/>
        <item x="15662"/>
        <item x="9624"/>
        <item x="7545"/>
        <item x="21550"/>
        <item x="14410"/>
        <item x="19134"/>
        <item x="11379"/>
        <item x="18502"/>
        <item x="16367"/>
        <item x="5559"/>
        <item x="14832"/>
        <item x="23482"/>
        <item x="27569"/>
        <item x="14503"/>
        <item x="15146"/>
        <item x="782"/>
        <item x="8975"/>
        <item x="18230"/>
        <item x="28674"/>
        <item x="19525"/>
        <item x="26069"/>
        <item x="201"/>
        <item x="16544"/>
        <item x="13841"/>
        <item x="14611"/>
        <item x="7536"/>
        <item x="21084"/>
        <item x="3649"/>
        <item x="5679"/>
        <item x="20839"/>
        <item x="2144"/>
        <item x="186"/>
        <item x="27851"/>
        <item x="10299"/>
        <item x="16635"/>
        <item x="16193"/>
        <item x="4254"/>
        <item x="13837"/>
        <item x="9966"/>
        <item x="6221"/>
        <item x="11762"/>
        <item x="14289"/>
        <item x="11508"/>
        <item x="19821"/>
        <item x="28547"/>
        <item x="11938"/>
        <item x="1301"/>
        <item x="7874"/>
        <item x="8482"/>
        <item x="14181"/>
        <item x="6999"/>
        <item x="28598"/>
        <item x="12246"/>
        <item x="21237"/>
        <item x="4652"/>
        <item x="16981"/>
        <item x="14014"/>
        <item x="13628"/>
        <item x="9514"/>
        <item x="1163"/>
        <item x="23224"/>
        <item x="556"/>
        <item x="9311"/>
        <item x="14701"/>
        <item x="14934"/>
        <item x="17390"/>
        <item x="14940"/>
        <item x="25870"/>
        <item x="25796"/>
        <item x="27536"/>
        <item x="26496"/>
        <item x="14874"/>
        <item x="973"/>
        <item x="14369"/>
        <item x="4944"/>
        <item x="15589"/>
        <item x="10324"/>
        <item x="2403"/>
        <item x="26101"/>
        <item x="22174"/>
        <item x="270"/>
        <item x="17789"/>
        <item x="27117"/>
        <item x="15043"/>
        <item x="4881"/>
        <item x="17050"/>
        <item x="4790"/>
        <item x="23397"/>
        <item x="805"/>
        <item x="19676"/>
        <item x="564"/>
        <item x="16292"/>
        <item x="4136"/>
        <item x="12460"/>
        <item x="1389"/>
        <item x="11910"/>
        <item x="16001"/>
        <item x="23172"/>
        <item x="3755"/>
        <item x="9818"/>
        <item x="15368"/>
        <item x="25541"/>
        <item x="10890"/>
        <item x="21519"/>
        <item x="21414"/>
        <item x="25470"/>
        <item x="10174"/>
        <item x="2210"/>
        <item x="15932"/>
        <item x="15297"/>
        <item x="25062"/>
        <item x="28091"/>
        <item x="23312"/>
        <item x="7933"/>
        <item x="18063"/>
        <item x="25794"/>
        <item x="2647"/>
        <item x="7773"/>
        <item x="15403"/>
        <item x="17713"/>
        <item x="17803"/>
        <item x="21047"/>
        <item x="20113"/>
        <item x="22303"/>
        <item x="14767"/>
        <item x="5535"/>
        <item x="4972"/>
        <item x="27"/>
        <item x="16437"/>
        <item x="1855"/>
        <item x="27654"/>
        <item x="557"/>
        <item x="7185"/>
        <item x="15815"/>
        <item x="2762"/>
        <item x="21144"/>
        <item x="10153"/>
        <item x="7601"/>
        <item x="4726"/>
        <item x="22021"/>
        <item x="28695"/>
        <item x="974"/>
        <item x="15860"/>
        <item x="9635"/>
        <item x="8125"/>
        <item x="18463"/>
        <item x="25752"/>
        <item x="10975"/>
        <item x="12880"/>
        <item x="204"/>
        <item x="10747"/>
        <item x="23294"/>
        <item x="17087"/>
        <item x="23181"/>
        <item x="10698"/>
        <item x="6163"/>
        <item x="8639"/>
        <item x="14547"/>
        <item x="21649"/>
        <item x="7969"/>
        <item x="19187"/>
        <item x="81"/>
        <item x="27442"/>
        <item x="16722"/>
        <item x="18252"/>
        <item x="558"/>
        <item x="18160"/>
        <item x="28058"/>
        <item x="18956"/>
        <item x="18509"/>
        <item x="7898"/>
        <item x="16946"/>
        <item x="25069"/>
        <item x="22467"/>
        <item x="1294"/>
        <item x="20921"/>
        <item x="10248"/>
        <item x="12130"/>
        <item x="22119"/>
        <item x="20185"/>
        <item x="1416"/>
        <item x="21317"/>
        <item x="15074"/>
        <item x="19526"/>
        <item x="18665"/>
        <item x="25346"/>
        <item x="631"/>
        <item x="27963"/>
        <item x="28728"/>
        <item x="13572"/>
        <item x="18812"/>
        <item x="22723"/>
        <item x="16603"/>
        <item x="15278"/>
        <item x="21464"/>
        <item x="501"/>
        <item x="3611"/>
        <item x="15723"/>
        <item x="14441"/>
        <item x="17729"/>
        <item x="2065"/>
        <item x="11815"/>
        <item x="9277"/>
        <item x="20453"/>
        <item x="24312"/>
        <item x="590"/>
        <item x="658"/>
        <item x="4479"/>
        <item x="24414"/>
        <item x="723"/>
        <item x="20706"/>
        <item x="594"/>
        <item x="17790"/>
        <item x="11412"/>
        <item x="1279"/>
        <item x="20014"/>
        <item x="10528"/>
        <item x="22386"/>
        <item x="18562"/>
        <item x="13167"/>
        <item x="26348"/>
        <item x="3818"/>
        <item x="20120"/>
        <item x="8574"/>
        <item x="24812"/>
        <item x="14294"/>
        <item x="12634"/>
        <item x="19051"/>
        <item x="15049"/>
        <item x="12406"/>
        <item x="16126"/>
        <item x="18321"/>
        <item x="14123"/>
        <item x="22766"/>
        <item x="7636"/>
        <item x="18292"/>
        <item x="13380"/>
        <item x="10321"/>
        <item x="24247"/>
        <item x="14481"/>
        <item x="1135"/>
        <item x="16159"/>
        <item x="17493"/>
        <item x="3374"/>
        <item x="26108"/>
        <item x="5376"/>
        <item x="15793"/>
        <item x="5760"/>
        <item x="28313"/>
        <item x="18814"/>
        <item x="20763"/>
        <item x="25273"/>
        <item x="21832"/>
        <item x="11469"/>
        <item x="5238"/>
        <item x="20620"/>
        <item x="25229"/>
        <item x="21981"/>
        <item x="3203"/>
        <item x="25583"/>
        <item x="10019"/>
        <item x="13194"/>
        <item x="1288"/>
        <item x="15645"/>
        <item x="117"/>
        <item x="28306"/>
        <item x="22093"/>
        <item x="6281"/>
        <item x="16089"/>
        <item x="27124"/>
        <item x="23697"/>
        <item x="5347"/>
        <item x="1349"/>
        <item x="842"/>
        <item x="22010"/>
        <item x="5317"/>
        <item x="20566"/>
        <item x="10783"/>
        <item x="23821"/>
        <item x="21624"/>
        <item x="662"/>
        <item x="28178"/>
        <item x="12628"/>
        <item x="19925"/>
        <item x="5049"/>
        <item x="5720"/>
        <item x="28384"/>
        <item x="20680"/>
        <item x="1218"/>
        <item x="4296"/>
        <item x="22385"/>
        <item x="25977"/>
        <item x="3164"/>
        <item x="9163"/>
        <item x="3343"/>
        <item x="26346"/>
        <item x="19870"/>
        <item x="28185"/>
        <item x="16069"/>
        <item x="27661"/>
        <item x="6469"/>
        <item x="494"/>
        <item x="12487"/>
        <item x="16569"/>
        <item x="15744"/>
        <item x="25579"/>
        <item x="13786"/>
        <item x="17930"/>
        <item x="2448"/>
        <item x="24610"/>
        <item x="25590"/>
        <item x="10297"/>
        <item x="12038"/>
        <item x="22905"/>
        <item x="5277"/>
        <item x="20454"/>
        <item x="15088"/>
        <item x="20662"/>
        <item x="2771"/>
        <item x="24330"/>
        <item x="18647"/>
        <item x="22959"/>
        <item x="23923"/>
        <item x="21910"/>
        <item x="17159"/>
        <item x="1517"/>
        <item x="13900"/>
        <item x="26424"/>
        <item x="28114"/>
        <item x="15605"/>
        <item x="18743"/>
        <item x="21393"/>
        <item x="24413"/>
        <item x="27572"/>
        <item x="19184"/>
        <item x="15679"/>
        <item x="27033"/>
        <item x="267"/>
        <item x="19135"/>
        <item x="21119"/>
        <item x="9856"/>
        <item x="1449"/>
        <item x="24434"/>
        <item x="17923"/>
        <item x="23396"/>
        <item x="24138"/>
        <item x="16891"/>
        <item x="1189"/>
        <item x="23638"/>
        <item x="17197"/>
        <item x="23123"/>
        <item x="24768"/>
        <item x="15470"/>
        <item x="20849"/>
        <item x="20962"/>
        <item x="24239"/>
        <item x="16307"/>
        <item x="18328"/>
        <item x="11166"/>
        <item x="839"/>
        <item x="14110"/>
        <item x="14735"/>
        <item x="15129"/>
        <item x="23541"/>
        <item x="22060"/>
        <item x="19669"/>
        <item x="23924"/>
        <item x="24454"/>
        <item x="23839"/>
        <item x="20364"/>
        <item x="20690"/>
        <item x="21539"/>
        <item x="26846"/>
        <item x="14860"/>
        <item x="24598"/>
        <item x="17764"/>
        <item x="5079"/>
        <item x="26551"/>
        <item x="10186"/>
        <item x="23417"/>
        <item x="18236"/>
        <item x="21037"/>
        <item x="17819"/>
        <item x="20015"/>
        <item x="5108"/>
        <item x="20309"/>
        <item x="12969"/>
        <item x="8974"/>
        <item x="2694"/>
        <item x="17479"/>
        <item x="16662"/>
        <item x="16923"/>
        <item x="9343"/>
        <item x="25010"/>
        <item x="4178"/>
        <item x="16704"/>
        <item x="24028"/>
        <item x="14407"/>
        <item x="9600"/>
        <item x="27034"/>
        <item x="19667"/>
        <item x="1615"/>
        <item x="12812"/>
        <item x="18828"/>
        <item x="28"/>
        <item x="10775"/>
        <item x="12824"/>
        <item x="27907"/>
        <item x="16779"/>
        <item x="26303"/>
        <item x="8409"/>
        <item x="18270"/>
        <item x="6139"/>
        <item x="3494"/>
        <item x="3784"/>
        <item x="4028"/>
        <item x="869"/>
        <item x="27644"/>
        <item x="11324"/>
        <item x="25281"/>
        <item x="14536"/>
        <item x="2968"/>
        <item x="450"/>
        <item x="3779"/>
        <item x="15226"/>
        <item x="19565"/>
        <item x="19103"/>
        <item x="21245"/>
        <item x="728"/>
        <item x="24197"/>
        <item x="16483"/>
        <item x="10264"/>
        <item x="24187"/>
        <item x="592"/>
        <item x="10102"/>
        <item x="23707"/>
        <item x="11727"/>
        <item x="18618"/>
        <item x="21705"/>
        <item x="23438"/>
        <item x="27592"/>
        <item x="17487"/>
        <item x="1170"/>
        <item x="24709"/>
        <item x="12013"/>
        <item x="12507"/>
        <item x="23552"/>
        <item x="660"/>
        <item x="25976"/>
        <item x="15773"/>
        <item x="23015"/>
        <item x="25058"/>
        <item x="16429"/>
        <item x="17937"/>
        <item x="16507"/>
        <item x="3616"/>
        <item x="11049"/>
        <item x="4113"/>
        <item x="26848"/>
        <item x="12796"/>
        <item x="13949"/>
        <item x="16577"/>
        <item x="24990"/>
        <item x="8997"/>
        <item x="25691"/>
        <item x="16349"/>
        <item x="15343"/>
        <item x="14702"/>
        <item x="27388"/>
        <item x="28543"/>
        <item x="23944"/>
        <item x="1719"/>
        <item x="16134"/>
        <item x="27573"/>
        <item x="10300"/>
        <item x="21911"/>
        <item x="25449"/>
        <item x="12786"/>
        <item x="25031"/>
        <item x="20106"/>
        <item x="20103"/>
        <item x="661"/>
        <item x="17224"/>
        <item x="11256"/>
        <item x="9438"/>
        <item x="21812"/>
        <item x="5770"/>
        <item x="15160"/>
        <item x="19412"/>
        <item x="26130"/>
        <item x="2250"/>
        <item x="9254"/>
        <item x="18580"/>
        <item x="936"/>
        <item x="11872"/>
        <item x="23749"/>
        <item x="24819"/>
        <item x="22854"/>
        <item x="321"/>
        <item x="24989"/>
        <item x="15642"/>
        <item x="18948"/>
        <item x="28094"/>
        <item x="17690"/>
        <item x="1654"/>
        <item x="11052"/>
        <item x="22667"/>
        <item x="10148"/>
        <item x="10772"/>
        <item x="24485"/>
        <item x="12183"/>
        <item x="1941"/>
        <item x="325"/>
        <item x="1460"/>
        <item x="10660"/>
        <item x="6127"/>
        <item x="16663"/>
        <item x="21394"/>
        <item x="24038"/>
        <item x="13578"/>
        <item x="17664"/>
        <item x="17069"/>
        <item x="13859"/>
        <item x="13982"/>
        <item x="27390"/>
        <item x="16855"/>
        <item x="4257"/>
        <item x="22283"/>
        <item x="27704"/>
        <item x="15126"/>
        <item x="2034"/>
        <item x="10749"/>
        <item x="27465"/>
        <item x="15205"/>
        <item x="16383"/>
        <item x="17217"/>
        <item x="26134"/>
        <item x="26632"/>
        <item x="16802"/>
        <item x="18134"/>
        <item x="23291"/>
        <item x="1990"/>
        <item x="3192"/>
        <item x="551"/>
        <item x="24282"/>
        <item x="5946"/>
        <item x="23026"/>
        <item x="12459"/>
        <item x="16068"/>
        <item x="14928"/>
        <item x="1521"/>
        <item x="27909"/>
        <item x="28165"/>
        <item x="22426"/>
        <item x="26532"/>
        <item x="5038"/>
        <item x="894"/>
        <item x="13315"/>
        <item x="2818"/>
        <item x="4813"/>
        <item x="23965"/>
        <item x="10655"/>
        <item x="15948"/>
        <item x="12660"/>
        <item x="9134"/>
        <item x="19546"/>
        <item x="1056"/>
        <item x="13761"/>
        <item x="24758"/>
        <item x="27183"/>
        <item x="28411"/>
        <item x="21255"/>
        <item x="28541"/>
        <item x="26636"/>
        <item x="0"/>
        <item x="27986"/>
        <item x="10224"/>
        <item x="16854"/>
        <item x="6254"/>
        <item x="7437"/>
        <item x="23097"/>
        <item x="5800"/>
        <item x="22457"/>
        <item x="15606"/>
        <item x="15994"/>
        <item x="12125"/>
        <item x="26018"/>
        <item x="20683"/>
        <item x="10533"/>
        <item x="27052"/>
        <item x="13003"/>
        <item x="25450"/>
        <item x="25665"/>
        <item x="12873"/>
        <item x="22530"/>
        <item x="25169"/>
        <item x="7222"/>
        <item x="21787"/>
        <item x="23034"/>
        <item x="1673"/>
        <item x="7091"/>
        <item x="4229"/>
        <item x="27073"/>
        <item x="4463"/>
        <item x="8930"/>
        <item x="8594"/>
        <item x="23818"/>
        <item x="21301"/>
        <item x="28255"/>
        <item x="19030"/>
        <item x="21195"/>
        <item x="5440"/>
        <item x="17209"/>
        <item x="23469"/>
        <item x="21951"/>
        <item x="11407"/>
        <item x="8941"/>
        <item x="16452"/>
        <item x="24699"/>
        <item x="13220"/>
        <item x="16736"/>
        <item x="16308"/>
        <item x="27692"/>
        <item x="15781"/>
        <item x="9556"/>
        <item x="11810"/>
        <item x="27171"/>
        <item x="17691"/>
        <item x="15915"/>
        <item x="1754"/>
        <item x="16506"/>
        <item x="8291"/>
        <item x="28732"/>
        <item x="118"/>
        <item x="16017"/>
        <item x="25804"/>
        <item x="6686"/>
        <item x="14557"/>
        <item x="18538"/>
        <item x="18109"/>
        <item x="24309"/>
        <item x="4139"/>
        <item x="18455"/>
        <item x="15912"/>
        <item x="16952"/>
        <item x="21433"/>
        <item x="9823"/>
        <item x="26242"/>
        <item x="23265"/>
        <item x="24684"/>
        <item x="17552"/>
        <item x="4390"/>
        <item x="24127"/>
        <item x="20944"/>
        <item x="21276"/>
        <item x="17285"/>
        <item x="18389"/>
        <item x="593"/>
        <item x="11260"/>
        <item x="34"/>
        <item x="23996"/>
        <item x="14642"/>
        <item x="13206"/>
        <item x="22557"/>
        <item x="4088"/>
        <item x="25839"/>
        <item x="28095"/>
        <item x="28267"/>
        <item x="24855"/>
        <item x="20052"/>
        <item x="2332"/>
        <item x="17181"/>
        <item x="4567"/>
        <item x="22939"/>
        <item x="16046"/>
        <item x="13851"/>
        <item x="17156"/>
        <item x="445"/>
        <item x="28622"/>
        <item x="14727"/>
        <item x="12046"/>
        <item x="13089"/>
        <item x="26531"/>
        <item x="14214"/>
        <item x="9961"/>
        <item x="1223"/>
        <item x="14733"/>
        <item x="21040"/>
        <item x="13256"/>
        <item x="25143"/>
        <item x="15262"/>
        <item x="17454"/>
        <item x="21205"/>
        <item x="15277"/>
        <item x="19029"/>
        <item x="2292"/>
        <item x="17182"/>
        <item x="17439"/>
        <item x="17533"/>
        <item x="227"/>
        <item x="872"/>
        <item x="17494"/>
        <item x="26894"/>
        <item x="21543"/>
        <item x="24544"/>
        <item x="16701"/>
        <item x="7804"/>
        <item x="24112"/>
        <item x="25219"/>
        <item x="19329"/>
        <item x="13177"/>
        <item x="28731"/>
        <item x="23791"/>
        <item x="22393"/>
        <item x="22568"/>
        <item x="23170"/>
        <item x="1841"/>
        <item x="840"/>
        <item x="20889"/>
        <item x="14370"/>
        <item x="18888"/>
        <item x="11526"/>
        <item x="15877"/>
        <item x="11355"/>
        <item x="17037"/>
        <item x="25317"/>
        <item x="5976"/>
        <item x="14397"/>
        <item x="19533"/>
        <item x="15089"/>
        <item x="17148"/>
        <item x="22641"/>
        <item x="26644"/>
        <item x="26142"/>
        <item x="17265"/>
        <item x="1120"/>
        <item x="12838"/>
        <item x="14478"/>
        <item x="1230"/>
        <item x="1141"/>
        <item x="1039"/>
        <item x="20491"/>
        <item x="22257"/>
        <item x="1162"/>
        <item x="22014"/>
        <item x="2532"/>
        <item x="19172"/>
        <item x="10751"/>
        <item x="19901"/>
        <item x="15640"/>
        <item x="17996"/>
        <item x="8157"/>
        <item x="12540"/>
        <item x="21756"/>
        <item x="2111"/>
        <item x="7067"/>
        <item x="25742"/>
        <item x="14344"/>
        <item x="23404"/>
        <item x="18211"/>
        <item x="15254"/>
        <item x="27433"/>
        <item x="939"/>
        <item x="18055"/>
        <item x="9580"/>
        <item x="5143"/>
        <item x="14677"/>
        <item x="12935"/>
        <item x="19492"/>
        <item x="13798"/>
        <item x="13253"/>
        <item x="19262"/>
        <item x="15910"/>
        <item x="23624"/>
        <item x="14405"/>
        <item x="13924"/>
        <item x="8987"/>
        <item x="16281"/>
        <item x="25867"/>
        <item x="442"/>
        <item x="13973"/>
        <item x="11023"/>
        <item x="5861"/>
        <item x="21918"/>
        <item x="6284"/>
        <item x="3901"/>
        <item x="16699"/>
        <item x="16609"/>
        <item x="20022"/>
        <item x="11404"/>
        <item x="19982"/>
        <item x="25491"/>
        <item x="730"/>
        <item x="16054"/>
        <item x="12071"/>
        <item x="1285"/>
        <item x="3017"/>
        <item x="6728"/>
        <item x="4262"/>
        <item x="27176"/>
        <item x="6874"/>
        <item x="14963"/>
        <item x="26572"/>
        <item x="10332"/>
        <item x="16831"/>
        <item x="153"/>
        <item x="8076"/>
        <item x="17612"/>
        <item x="18801"/>
        <item x="15579"/>
        <item x="731"/>
        <item x="15375"/>
        <item x="6041"/>
        <item x="17636"/>
        <item x="15632"/>
        <item x="17977"/>
        <item x="3626"/>
        <item x="19142"/>
        <item x="7466"/>
        <item x="2548"/>
        <item x="11027"/>
        <item x="4522"/>
        <item x="838"/>
        <item x="112"/>
        <item x="3356"/>
        <item x="14887"/>
        <item x="16344"/>
        <item x="16690"/>
        <item x="11621"/>
        <item x="10295"/>
        <item x="18241"/>
        <item x="8258"/>
        <item x="9670"/>
        <item x="13703"/>
        <item x="16840"/>
        <item x="1533"/>
        <item x="5395"/>
        <item x="19683"/>
        <item x="22166"/>
        <item x="20340"/>
        <item x="10722"/>
        <item x="24421"/>
        <item x="25522"/>
        <item x="732"/>
        <item x="11616"/>
        <item x="27612"/>
        <item x="15124"/>
        <item x="15289"/>
        <item x="18370"/>
        <item x="22224"/>
        <item x="13"/>
        <item x="20578"/>
        <item x="23064"/>
        <item x="2174"/>
        <item x="16346"/>
        <item x="18868"/>
        <item x="6347"/>
        <item x="9609"/>
        <item x="539"/>
        <item x="27697"/>
        <item x="23757"/>
        <item x="25343"/>
        <item x="7248"/>
        <item x="19654"/>
        <item x="15115"/>
        <item x="11759"/>
        <item x="646"/>
        <item x="1013"/>
        <item x="12121"/>
        <item x="11332"/>
        <item x="26217"/>
        <item x="17530"/>
        <item x="19746"/>
        <item x="19095"/>
        <item x="22980"/>
        <item x="13228"/>
        <item x="10562"/>
        <item x="26856"/>
        <item x="18479"/>
        <item x="12400"/>
        <item x="26718"/>
        <item x="3280"/>
        <item x="16491"/>
        <item x="25457"/>
        <item x="8263"/>
        <item x="6752"/>
        <item x="19241"/>
        <item x="24077"/>
        <item x="4991"/>
        <item x="2389"/>
        <item x="2301"/>
        <item x="15859"/>
        <item x="10157"/>
        <item x="2907"/>
        <item x="11028"/>
        <item x="8341"/>
        <item x="26394"/>
        <item x="11926"/>
        <item x="27257"/>
        <item x="15849"/>
        <item x="6803"/>
        <item x="8399"/>
        <item x="14685"/>
        <item x="14714"/>
        <item x="1740"/>
        <item x="25984"/>
        <item x="5103"/>
        <item x="24882"/>
        <item x="26651"/>
        <item x="28364"/>
        <item x="20461"/>
        <item x="13961"/>
        <item x="4278"/>
        <item x="18654"/>
        <item x="21005"/>
        <item x="3146"/>
        <item x="1198"/>
        <item x="19483"/>
        <item x="23931"/>
        <item x="17567"/>
        <item x="18079"/>
        <item x="18972"/>
        <item x="12535"/>
        <item x="13614"/>
        <item x="28260"/>
        <item x="13506"/>
        <item x="7730"/>
        <item x="13895"/>
        <item x="17225"/>
        <item x="18135"/>
        <item x="26357"/>
        <item x="21697"/>
        <item x="18367"/>
        <item x="17609"/>
        <item x="8349"/>
        <item x="3108"/>
        <item x="12235"/>
        <item x="8969"/>
        <item x="17756"/>
        <item x="6487"/>
        <item x="18300"/>
        <item x="27277"/>
        <item x="28134"/>
        <item x="23173"/>
        <item x="4996"/>
        <item x="12870"/>
        <item x="16335"/>
        <item x="15335"/>
        <item x="27776"/>
        <item x="15063"/>
        <item x="4273"/>
        <item x="1249"/>
        <item x="21187"/>
        <item x="1203"/>
        <item x="19725"/>
        <item x="20252"/>
        <item x="27461"/>
        <item x="11807"/>
        <item x="23589"/>
        <item x="22516"/>
        <item x="17468"/>
        <item x="9416"/>
        <item x="20831"/>
        <item x="24997"/>
        <item x="17974"/>
        <item x="14382"/>
        <item x="4989"/>
        <item x="24648"/>
        <item x="19813"/>
        <item x="1387"/>
        <item x="8052"/>
        <item x="19352"/>
        <item x="124"/>
        <item x="17368"/>
        <item x="21401"/>
        <item x="22349"/>
        <item x="26736"/>
        <item x="16165"/>
        <item x="22184"/>
        <item x="7838"/>
        <item x="12991"/>
        <item x="14070"/>
        <item x="17911"/>
        <item x="9412"/>
        <item x="7513"/>
        <item x="22235"/>
        <item x="8047"/>
        <item x="871"/>
        <item x="19974"/>
        <item x="6299"/>
        <item x="25158"/>
        <item x="21766"/>
        <item x="579"/>
        <item x="1643"/>
        <item x="22938"/>
        <item x="1298"/>
        <item x="3795"/>
        <item x="10745"/>
        <item x="20761"/>
        <item x="20183"/>
        <item x="15101"/>
        <item x="20090"/>
        <item x="11377"/>
        <item x="18610"/>
        <item x="17300"/>
        <item x="11787"/>
        <item x="8989"/>
        <item x="3525"/>
        <item x="27982"/>
        <item x="15901"/>
        <item x="28400"/>
        <item x="11382"/>
        <item x="1386"/>
        <item x="17795"/>
        <item x="19201"/>
        <item x="855"/>
        <item x="7559"/>
        <item x="17418"/>
        <item x="14010"/>
        <item x="1356"/>
        <item x="15073"/>
        <item x="17344"/>
        <item x="1014"/>
        <item x="22606"/>
        <item x="28618"/>
        <item x="7707"/>
        <item x="21359"/>
        <item x="18829"/>
        <item x="940"/>
        <item x="22071"/>
        <item x="1370"/>
        <item x="21996"/>
        <item x="13980"/>
        <item x="18203"/>
        <item x="5993"/>
        <item x="4525"/>
        <item x="21525"/>
        <item x="17420"/>
        <item x="5817"/>
        <item x="11098"/>
        <item x="4155"/>
        <item x="12596"/>
        <item x="22091"/>
        <item x="505"/>
        <item x="10369"/>
        <item x="5098"/>
        <item x="12017"/>
        <item x="1365"/>
        <item x="20422"/>
        <item x="11381"/>
        <item x="21876"/>
        <item x="14492"/>
        <item x="18405"/>
        <item x="6968"/>
        <item x="2479"/>
        <item x="26539"/>
        <item x="9221"/>
        <item x="5096"/>
        <item x="6301"/>
        <item x="3731"/>
        <item x="18904"/>
        <item x="23560"/>
        <item x="1192"/>
        <item x="18865"/>
        <item x="18011"/>
        <item x="2490"/>
        <item x="21096"/>
        <item x="20740"/>
        <item x="12100"/>
        <item x="19227"/>
        <item x="27710"/>
        <item x="6594"/>
        <item x="522"/>
        <item x="159"/>
        <item x="1468"/>
        <item x="7294"/>
        <item x="14354"/>
        <item x="15618"/>
        <item x="23232"/>
        <item x="7711"/>
        <item x="19279"/>
        <item x="17673"/>
        <item x="10125"/>
        <item x="4738"/>
        <item x="6919"/>
        <item x="11782"/>
        <item x="21622"/>
        <item x="17262"/>
        <item x="22807"/>
        <item x="21601"/>
        <item x="10999"/>
        <item x="25565"/>
        <item x="10718"/>
        <item x="28589"/>
        <item x="7888"/>
        <item x="3506"/>
        <item x="12817"/>
        <item x="17521"/>
        <item x="22834"/>
        <item x="19166"/>
        <item x="14434"/>
        <item x="3452"/>
        <item x="10823"/>
        <item x="17528"/>
        <item x="10607"/>
        <item x="23244"/>
        <item x="22338"/>
        <item x="27795"/>
        <item x="15736"/>
        <item x="23349"/>
        <item x="24015"/>
        <item x="26922"/>
        <item x="12094"/>
        <item x="21023"/>
        <item x="5819"/>
        <item x="27955"/>
        <item x="25629"/>
        <item x="20899"/>
        <item x="11061"/>
        <item x="20162"/>
        <item x="11227"/>
        <item x="23002"/>
        <item x="19711"/>
        <item x="27678"/>
        <item x="17260"/>
        <item x="1327"/>
        <item x="14822"/>
        <item x="17938"/>
        <item x="12851"/>
        <item x="5995"/>
        <item x="6786"/>
        <item x="9901"/>
        <item x="16080"/>
        <item x="13891"/>
        <item x="13302"/>
        <item x="21117"/>
        <item x="873"/>
        <item x="3966"/>
        <item x="19012"/>
        <item x="1510"/>
        <item x="19684"/>
        <item x="20413"/>
        <item x="18329"/>
        <item x="23360"/>
        <item x="25044"/>
        <item x="1796"/>
        <item x="23076"/>
        <item x="12740"/>
        <item x="13932"/>
        <item x="22096"/>
        <item x="13234"/>
        <item x="12821"/>
        <item x="27041"/>
        <item x="20630"/>
        <item x="1686"/>
        <item x="716"/>
        <item x="18356"/>
        <item x="25680"/>
        <item x="19764"/>
        <item x="14762"/>
        <item x="11819"/>
        <item x="13370"/>
        <item x="3408"/>
        <item x="17395"/>
        <item x="296"/>
        <item x="27105"/>
        <item x="18855"/>
        <item x="4530"/>
        <item x="2540"/>
        <item x="20780"/>
        <item x="1336"/>
        <item x="28428"/>
        <item x="24377"/>
        <item x="11416"/>
        <item x="938"/>
        <item x="12993"/>
        <item x="26619"/>
        <item x="25927"/>
        <item x="1009"/>
        <item x="23480"/>
        <item x="22946"/>
        <item x="27157"/>
        <item x="11735"/>
        <item x="4494"/>
        <item x="21867"/>
        <item x="17963"/>
        <item x="26050"/>
        <item x="25108"/>
        <item x="28226"/>
        <item x="23698"/>
        <item x="2633"/>
        <item x="18539"/>
        <item x="571"/>
        <item x="16519"/>
        <item x="18365"/>
        <item x="26422"/>
        <item x="12330"/>
        <item x="5139"/>
        <item x="24585"/>
        <item x="7074"/>
        <item x="24188"/>
        <item x="9927"/>
        <item x="4893"/>
        <item x="27397"/>
        <item x="9740"/>
        <item x="22902"/>
        <item x="11454"/>
        <item x="19880"/>
        <item x="19837"/>
        <item x="20995"/>
        <item x="4465"/>
        <item x="24953"/>
        <item x="12483"/>
        <item x="20726"/>
        <item x="12133"/>
        <item x="28102"/>
        <item x="6902"/>
        <item x="1539"/>
        <item x="20699"/>
        <item x="1496"/>
        <item x="6784"/>
        <item x="6833"/>
        <item x="1848"/>
        <item x="4960"/>
        <item x="17404"/>
        <item x="4030"/>
        <item x="23528"/>
        <item x="1146"/>
        <item x="20121"/>
        <item x="28233"/>
        <item x="23191"/>
        <item x="23887"/>
        <item x="24942"/>
        <item x="26604"/>
        <item x="21349"/>
        <item x="17049"/>
        <item x="7343"/>
        <item x="25815"/>
        <item x="1766"/>
        <item x="1003"/>
        <item x="22112"/>
        <item x="16915"/>
        <item x="8380"/>
        <item x="18118"/>
        <item x="1012"/>
        <item x="5613"/>
        <item x="21558"/>
        <item x="11307"/>
        <item x="26117"/>
        <item x="1977"/>
        <item x="13323"/>
        <item x="24089"/>
        <item x="13769"/>
        <item x="10995"/>
        <item x="10273"/>
        <item x="14136"/>
        <item x="17972"/>
        <item x="25938"/>
        <item x="22733"/>
        <item x="9744"/>
        <item x="26794"/>
        <item x="2591"/>
        <item x="20698"/>
        <item x="24496"/>
        <item x="11786"/>
        <item x="8448"/>
        <item x="12943"/>
        <item x="24367"/>
        <item x="23601"/>
        <item x="22058"/>
        <item x="24779"/>
        <item x="12650"/>
        <item x="22786"/>
        <item x="13689"/>
        <item x="5629"/>
        <item x="19238"/>
        <item x="22618"/>
        <item x="17189"/>
        <item x="24207"/>
        <item x="25402"/>
        <item x="25413"/>
        <item x="9267"/>
        <item x="20319"/>
        <item x="18863"/>
        <item x="147"/>
        <item x="20148"/>
        <item x="4547"/>
        <item x="16676"/>
        <item x="8740"/>
        <item x="12169"/>
        <item x="856"/>
        <item x="13126"/>
        <item x="1477"/>
        <item x="993"/>
        <item x="17478"/>
        <item x="508"/>
        <item x="18519"/>
        <item x="13004"/>
        <item x="5008"/>
        <item x="1747"/>
        <item x="15936"/>
        <item x="1134"/>
        <item x="233"/>
        <item x="2850"/>
        <item x="8773"/>
        <item x="23769"/>
        <item x="352"/>
        <item x="1403"/>
        <item x="16866"/>
        <item x="15831"/>
        <item x="20276"/>
        <item x="15889"/>
        <item x="7890"/>
        <item x="23876"/>
        <item x="26181"/>
        <item x="16321"/>
        <item x="17251"/>
        <item x="11696"/>
        <item x="26683"/>
        <item x="12358"/>
        <item x="5329"/>
        <item x="22028"/>
        <item x="23095"/>
        <item x="26995"/>
        <item x="25240"/>
        <item x="697"/>
        <item x="7296"/>
        <item x="13726"/>
        <item x="12922"/>
        <item x="25293"/>
        <item x="14603"/>
        <item x="3050"/>
        <item x="7276"/>
        <item x="11858"/>
        <item x="22715"/>
        <item x="6921"/>
        <item x="1575"/>
        <item x="22009"/>
        <item x="28551"/>
        <item x="12531"/>
        <item x="20856"/>
        <item x="21715"/>
        <item x="801"/>
        <item x="22544"/>
        <item x="20201"/>
        <item x="26482"/>
        <item x="228"/>
        <item x="22192"/>
        <item x="21055"/>
        <item x="21642"/>
        <item x="24006"/>
        <item x="15670"/>
        <item x="12743"/>
        <item x="13985"/>
        <item x="1530"/>
        <item x="13203"/>
        <item x="171"/>
        <item x="19722"/>
        <item x="21137"/>
        <item x="6394"/>
        <item x="11502"/>
        <item x="25763"/>
        <item x="24832"/>
        <item x="1769"/>
        <item x="24259"/>
        <item x="12510"/>
        <item x="410"/>
        <item x="9548"/>
        <item x="11586"/>
        <item x="21587"/>
        <item x="14430"/>
        <item x="17208"/>
        <item x="24110"/>
        <item x="23033"/>
        <item x="21054"/>
        <item x="5999"/>
        <item x="1752"/>
        <item x="11179"/>
        <item x="1874"/>
        <item x="23116"/>
        <item x="4308"/>
        <item x="24759"/>
        <item x="7937"/>
        <item x="27533"/>
        <item x="1202"/>
        <item x="12098"/>
        <item x="7605"/>
        <item x="49"/>
        <item x="24774"/>
        <item x="5363"/>
        <item x="23622"/>
        <item x="2325"/>
        <item x="13865"/>
        <item x="22774"/>
        <item x="22639"/>
        <item x="16729"/>
        <item x="1145"/>
        <item x="22890"/>
        <item x="26984"/>
        <item x="27580"/>
        <item x="12846"/>
        <item x="17922"/>
        <item x="23716"/>
        <item x="25220"/>
        <item x="28692"/>
        <item x="10723"/>
        <item x="20679"/>
        <item x="27917"/>
        <item x="13626"/>
        <item x="13794"/>
        <item x="4190"/>
        <item x="1600"/>
        <item x="28055"/>
        <item x="7868"/>
        <item x="798"/>
        <item x="11649"/>
        <item x="14738"/>
        <item x="26294"/>
        <item x="11000"/>
        <item x="10477"/>
        <item x="21723"/>
        <item x="5727"/>
        <item x="101"/>
        <item x="23199"/>
        <item x="3245"/>
        <item x="9269"/>
        <item x="1144"/>
        <item x="19236"/>
        <item x="5412"/>
        <item x="13381"/>
        <item x="21082"/>
        <item x="25758"/>
        <item x="17040"/>
        <item x="10786"/>
        <item x="26493"/>
        <item x="21212"/>
        <item x="3829"/>
        <item x="25235"/>
        <item x="16375"/>
        <item x="15666"/>
        <item x="170"/>
        <item x="12648"/>
        <item x="2027"/>
        <item x="7539"/>
        <item x="18311"/>
        <item x="17292"/>
        <item x="26369"/>
        <item x="15153"/>
        <item x="5115"/>
        <item x="244"/>
        <item x="27523"/>
        <item x="24240"/>
        <item x="9249"/>
        <item x="23540"/>
        <item x="1783"/>
        <item x="24682"/>
        <item x="16371"/>
        <item x="26"/>
        <item x="11755"/>
        <item x="19720"/>
        <item x="25141"/>
        <item x="20102"/>
        <item x="301"/>
        <item x="10450"/>
        <item x="1544"/>
        <item x="5835"/>
        <item x="21557"/>
        <item x="1583"/>
        <item x="629"/>
        <item x="28327"/>
        <item x="9034"/>
        <item x="14758"/>
        <item x="14006"/>
        <item x="15940"/>
        <item x="26868"/>
        <item x="23186"/>
        <item x="24131"/>
        <item x="15217"/>
        <item x="8868"/>
        <item x="297"/>
        <item x="24202"/>
        <item x="25743"/>
        <item x="14333"/>
        <item x="221"/>
        <item x="3217"/>
        <item x="1546"/>
        <item x="12883"/>
        <item x="23279"/>
        <item x="24533"/>
        <item x="27739"/>
        <item x="16442"/>
        <item x="21589"/>
        <item x="2068"/>
        <item x="14248"/>
        <item x="25663"/>
        <item x="570"/>
        <item x="24703"/>
        <item x="19666"/>
        <item x="4740"/>
        <item x="14056"/>
        <item x="5066"/>
        <item x="22179"/>
        <item x="27222"/>
        <item x="27408"/>
        <item x="16006"/>
        <item x="24813"/>
        <item x="10903"/>
        <item x="4895"/>
        <item x="13957"/>
        <item x="16792"/>
        <item x="28044"/>
        <item x="20600"/>
        <item x="18811"/>
        <item x="8401"/>
        <item x="6452"/>
        <item x="908"/>
        <item x="1888"/>
        <item x="3720"/>
        <item x="23014"/>
        <item x="22556"/>
        <item x="16648"/>
        <item x="25855"/>
        <item x="2382"/>
        <item x="14809"/>
        <item x="24870"/>
        <item x="15805"/>
        <item x="11939"/>
        <item x="5631"/>
        <item x="12505"/>
        <item x="24297"/>
        <item x="2279"/>
        <item x="19183"/>
        <item x="28563"/>
        <item x="28682"/>
        <item x="27255"/>
        <item x="25627"/>
        <item x="7449"/>
        <item x="10189"/>
        <item x="1924"/>
        <item x="23642"/>
        <item x="23712"/>
        <item x="16291"/>
        <item x="8054"/>
        <item x="26231"/>
        <item x="26716"/>
        <item x="3441"/>
        <item x="14379"/>
        <item x="25684"/>
        <item x="25332"/>
        <item x="26314"/>
        <item x="11539"/>
        <item x="13266"/>
        <item x="5331"/>
        <item x="22822"/>
        <item x="1853"/>
        <item x="22029"/>
        <item x="14999"/>
        <item x="24215"/>
        <item x="19426"/>
        <item x="27929"/>
        <item x="1816"/>
        <item x="23806"/>
        <item x="20157"/>
        <item x="17559"/>
        <item x="8752"/>
        <item x="24075"/>
        <item x="20845"/>
        <item x="21710"/>
        <item x="17238"/>
        <item x="2626"/>
        <item x="4542"/>
        <item x="15720"/>
        <item x="10446"/>
        <item x="16426"/>
        <item x="20159"/>
        <item x="23587"/>
        <item x="14968"/>
        <item x="9896"/>
        <item x="16777"/>
        <item x="5542"/>
        <item x="11351"/>
        <item x="25162"/>
        <item x="4579"/>
        <item x="2330"/>
        <item x="22660"/>
        <item x="766"/>
        <item x="27854"/>
        <item x="18961"/>
        <item x="10240"/>
        <item x="24616"/>
        <item x="17704"/>
        <item x="23724"/>
        <item x="1475"/>
        <item x="10930"/>
        <item x="24045"/>
        <item x="26681"/>
        <item x="20737"/>
        <item x="24646"/>
        <item x="22271"/>
        <item x="25076"/>
        <item x="23062"/>
        <item x="14710"/>
        <item x="25106"/>
        <item x="15202"/>
        <item x="25597"/>
        <item x="13759"/>
        <item x="512"/>
        <item x="1737"/>
        <item x="9592"/>
        <item x="26809"/>
        <item x="12543"/>
        <item x="10138"/>
        <item x="28508"/>
        <item x="2519"/>
        <item x="19043"/>
        <item x="977"/>
        <item x="9638"/>
        <item x="26215"/>
        <item x="5666"/>
        <item x="6146"/>
        <item x="5013"/>
        <item x="27774"/>
        <item x="17431"/>
        <item x="6012"/>
        <item x="12295"/>
        <item x="21538"/>
        <item x="19341"/>
        <item x="1564"/>
        <item x="10375"/>
        <item x="21200"/>
        <item x="26309"/>
        <item x="14219"/>
        <item x="6318"/>
        <item x="67"/>
        <item x="3544"/>
        <item x="5787"/>
        <item x="21093"/>
        <item x="22741"/>
        <item x="1480"/>
        <item x="2097"/>
        <item x="16015"/>
        <item x="12582"/>
        <item x="15150"/>
        <item x="28362"/>
        <item x="2032"/>
        <item x="17507"/>
        <item x="26061"/>
        <item x="996"/>
        <item x="26814"/>
        <item x="1191"/>
        <item x="10905"/>
        <item x="25533"/>
        <item x="358"/>
        <item x="28325"/>
        <item x="353"/>
        <item x="5906"/>
        <item x="7713"/>
        <item x="12"/>
        <item x="100"/>
        <item x="5245"/>
        <item x="21598"/>
        <item x="18468"/>
        <item x="14125"/>
        <item x="22575"/>
        <item x="15130"/>
        <item x="1793"/>
        <item x="13613"/>
        <item x="26179"/>
        <item x="26410"/>
        <item x="24787"/>
        <item x="22068"/>
        <item x="15646"/>
        <item x="27875"/>
        <item x="611"/>
        <item x="28487"/>
        <item x="1061"/>
        <item x="18149"/>
        <item x="18397"/>
        <item x="3890"/>
        <item x="2751"/>
        <item x="13055"/>
        <item x="2562"/>
        <item x="17625"/>
        <item x="1369"/>
        <item x="13435"/>
        <item x="2948"/>
        <item x="12775"/>
        <item x="16206"/>
        <item x="312"/>
        <item x="13204"/>
        <item x="5664"/>
        <item x="21036"/>
        <item x="11356"/>
        <item x="18068"/>
        <item x="26910"/>
        <item x="11206"/>
        <item x="21627"/>
        <item x="16705"/>
        <item x="14501"/>
        <item x="4077"/>
        <item x="10094"/>
        <item x="18896"/>
        <item x="19915"/>
        <item x="27449"/>
        <item x="16350"/>
        <item x="1368"/>
        <item x="19697"/>
        <item x="17555"/>
        <item x="9594"/>
        <item x="18552"/>
        <item x="509"/>
        <item x="12072"/>
        <item x="27351"/>
        <item x="20712"/>
        <item x="27356"/>
        <item x="4379"/>
        <item x="16996"/>
        <item x="24546"/>
        <item x="19214"/>
        <item x="7818"/>
        <item x="17950"/>
        <item x="19266"/>
        <item x="19826"/>
        <item x="23559"/>
        <item x="58"/>
        <item x="11181"/>
        <item x="21091"/>
        <item x="133"/>
        <item x="11760"/>
        <item x="20766"/>
        <item x="26235"/>
        <item x="18342"/>
        <item x="25636"/>
        <item x="636"/>
        <item x="1838"/>
        <item x="1498"/>
        <item x="27220"/>
        <item x="1052"/>
        <item x="1128"/>
        <item x="5963"/>
        <item x="13904"/>
        <item x="10690"/>
        <item x="27737"/>
        <item x="20134"/>
        <item x="3769"/>
        <item x="12509"/>
        <item x="27434"/>
        <item x="709"/>
        <item x="18004"/>
        <item x="26732"/>
        <item x="2758"/>
        <item x="15916"/>
        <item x="680"/>
        <item x="27970"/>
        <item x="18452"/>
        <item x="19271"/>
        <item x="24084"/>
        <item x="15224"/>
        <item x="21965"/>
        <item x="1900"/>
        <item x="1543"/>
        <item x="27336"/>
        <item x="641"/>
        <item x="290"/>
        <item x="2222"/>
        <item x="911"/>
        <item x="10898"/>
        <item x="15806"/>
        <item x="22604"/>
        <item x="18841"/>
        <item x="10141"/>
        <item x="19756"/>
        <item x="116"/>
        <item x="26034"/>
        <item x="18000"/>
        <item x="16450"/>
        <item x="12850"/>
        <item x="13989"/>
        <item x="774"/>
        <item x="10966"/>
        <item x="24469"/>
        <item x="25507"/>
        <item x="9575"/>
        <item x="11016"/>
        <item x="1507"/>
        <item x="16673"/>
        <item x="18393"/>
        <item x="20265"/>
        <item x="16318"/>
        <item x="20935"/>
        <item x="14549"/>
        <item x="23980"/>
        <item x="22066"/>
        <item x="22728"/>
        <item x="22441"/>
        <item x="6745"/>
        <item x="27089"/>
        <item x="200"/>
        <item x="12785"/>
        <item x="14137"/>
        <item x="3601"/>
        <item x="190"/>
        <item x="20354"/>
        <item x="347"/>
        <item x="10285"/>
        <item x="2120"/>
        <item x="15098"/>
        <item x="11323"/>
        <item x="25771"/>
        <item x="15548"/>
        <item x="23453"/>
        <item x="24655"/>
        <item x="980"/>
        <item x="18784"/>
        <item x="1951"/>
        <item x="22576"/>
        <item x="6235"/>
        <item x="13232"/>
        <item x="83"/>
        <item x="28605"/>
        <item x="25248"/>
        <item x="10288"/>
        <item x="20188"/>
        <item x="427"/>
        <item x="21448"/>
        <item x="18892"/>
        <item x="1201"/>
        <item x="90"/>
        <item x="24116"/>
        <item x="13166"/>
        <item x="2187"/>
        <item x="6271"/>
        <item x="20922"/>
        <item x="474"/>
        <item x="17289"/>
        <item x="6088"/>
        <item x="23628"/>
        <item x="2707"/>
        <item x="21596"/>
        <item x="27869"/>
        <item x="20735"/>
        <item x="3686"/>
        <item x="11174"/>
        <item x="19751"/>
        <item x="20771"/>
        <item x="515"/>
        <item x="10738"/>
        <item x="17357"/>
        <item x="198"/>
        <item x="27628"/>
        <item x="2892"/>
        <item x="26188"/>
        <item x="369"/>
        <item x="24046"/>
        <item x="2387"/>
        <item x="22101"/>
        <item x="14876"/>
        <item x="271"/>
        <item x="12087"/>
        <item x="18697"/>
        <item x="14558"/>
        <item x="28590"/>
        <item x="322"/>
        <item x="1254"/>
        <item x="25114"/>
        <item x="10121"/>
        <item x="23101"/>
        <item x="25578"/>
        <item x="20067"/>
        <item x="55"/>
        <item x="12037"/>
        <item x="187"/>
        <item x="13663"/>
        <item x="17534"/>
        <item x="3092"/>
        <item x="2157"/>
        <item x="18052"/>
        <item x="416"/>
        <item x="2956"/>
        <item x="17266"/>
        <item x="6541"/>
        <item x="18284"/>
        <item x="404"/>
        <item x="13795"/>
        <item x="12822"/>
        <item x="22163"/>
        <item x="21290"/>
        <item x="28502"/>
        <item x="19579"/>
        <item x="23596"/>
        <item x="1115"/>
        <item x="27956"/>
        <item x="3130"/>
        <item x="18869"/>
        <item x="15991"/>
        <item x="26293"/>
        <item x="4786"/>
        <item x="26690"/>
        <item x="14017"/>
        <item x="11726"/>
        <item x="1287"/>
        <item x="4797"/>
        <item x="203"/>
        <item x="4245"/>
        <item x="1542"/>
        <item x="2461"/>
        <item x="1497"/>
        <item x="6543"/>
        <item x="7143"/>
        <item x="23071"/>
        <item x="18371"/>
        <item x="15417"/>
        <item x="411"/>
        <item x="5393"/>
        <item x="790"/>
        <item x="17831"/>
        <item x="3334"/>
        <item x="24688"/>
        <item x="2425"/>
        <item x="22042"/>
        <item x="26322"/>
        <item x="28274"/>
        <item x="21068"/>
        <item x="15886"/>
        <item x="4272"/>
        <item x="11013"/>
        <item x="3944"/>
        <item x="27803"/>
        <item x="11534"/>
        <item x="1182"/>
        <item x="25147"/>
        <item x="5120"/>
        <item x="25669"/>
        <item x="1065"/>
        <item x="13711"/>
        <item x="9502"/>
        <item x="4648"/>
        <item x="21694"/>
        <item x="2017"/>
        <item x="370"/>
        <item x="21788"/>
        <item x="21122"/>
        <item x="6563"/>
        <item x="15615"/>
        <item x="1750"/>
        <item x="17341"/>
        <item x="19726"/>
        <item x="23266"/>
        <item x="20506"/>
        <item x="516"/>
        <item x="16081"/>
        <item x="22613"/>
        <item x="27285"/>
        <item x="14888"/>
        <item x="13516"/>
        <item x="11775"/>
        <item x="21184"/>
        <item x="13137"/>
        <item x="19242"/>
        <item x="10735"/>
        <item x="821"/>
        <item x="22258"/>
        <item x="28334"/>
        <item x="11371"/>
        <item x="27229"/>
        <item x="277"/>
        <item x="17978"/>
        <item x="12484"/>
        <item x="26129"/>
        <item x="21127"/>
        <item x="21632"/>
        <item x="21571"/>
        <item x="4129"/>
        <item x="14445"/>
        <item x="12661"/>
        <item x="28150"/>
        <item x="1111"/>
        <item x="13870"/>
        <item x="16800"/>
        <item x="23280"/>
        <item x="23106"/>
        <item x="5531"/>
        <item x="780"/>
        <item x="18945"/>
        <item x="26822"/>
        <item x="3487"/>
        <item x="20193"/>
        <item x="16520"/>
        <item x="647"/>
        <item x="26588"/>
        <item x="20828"/>
        <item x="1084"/>
        <item x="2315"/>
        <item x="313"/>
        <item x="1184"/>
        <item x="2670"/>
        <item x="1851"/>
        <item x="2477"/>
        <item x="14610"/>
        <item x="19810"/>
        <item x="479"/>
        <item x="2777"/>
        <item x="6517"/>
        <item x="27335"/>
        <item x="12249"/>
        <item x="5234"/>
        <item x="27116"/>
        <item x="24086"/>
        <item x="19326"/>
        <item x="16867"/>
        <item x="20341"/>
        <item x="24617"/>
        <item x="1330"/>
        <item x="14185"/>
        <item x="1088"/>
        <item x="22272"/>
        <item x="17055"/>
        <item x="22645"/>
        <item x="749"/>
        <item x="26087"/>
        <item x="6938"/>
        <item x="446"/>
        <item x="26895"/>
        <item x="11966"/>
        <item x="5554"/>
        <item x="1396"/>
        <item x="28436"/>
        <item x="544"/>
        <item x="2631"/>
        <item x="3856"/>
        <item x="580"/>
        <item x="26221"/>
        <item x="1282"/>
        <item x="11050"/>
        <item x="2133"/>
        <item x="27746"/>
        <item x="2831"/>
        <item x="22491"/>
        <item x="26631"/>
        <item x="319"/>
        <item x="24298"/>
        <item x="24027"/>
        <item x="1867"/>
        <item x="9843"/>
        <item x="26395"/>
        <item x="9129"/>
        <item x="1709"/>
        <item x="919"/>
        <item x="2372"/>
        <item x="28242"/>
        <item x="3155"/>
        <item x="12711"/>
        <item x="20741"/>
        <item x="18339"/>
        <item x="6762"/>
        <item x="23598"/>
        <item x="20249"/>
        <item x="2793"/>
        <item x="6135"/>
        <item x="5417"/>
        <item x="25057"/>
        <item x="15795"/>
        <item x="245"/>
        <item x="14933"/>
        <item x="15279"/>
        <item x="12272"/>
        <item x="22190"/>
        <item x="13032"/>
        <item x="23807"/>
        <item x="787"/>
        <item x="854"/>
        <item x="13839"/>
        <item x="6441"/>
        <item x="6211"/>
        <item x="5716"/>
        <item x="1258"/>
        <item x="22650"/>
        <item x="4978"/>
        <item x="11563"/>
        <item x="5382"/>
        <item x="8993"/>
        <item x="26722"/>
        <item x="24121"/>
        <item x="23073"/>
        <item x="1410"/>
        <item x="11772"/>
        <item x="987"/>
        <item x="28254"/>
        <item x="328"/>
        <item x="23632"/>
        <item x="6764"/>
        <item x="19902"/>
        <item x="1320"/>
        <item x="783"/>
        <item x="4338"/>
        <item x="27364"/>
        <item x="2199"/>
        <item x="717"/>
        <item x="7170"/>
        <item x="5410"/>
        <item x="22072"/>
        <item x="12404"/>
        <item x="28177"/>
        <item x="13923"/>
        <item x="890"/>
        <item x="13410"/>
        <item x="8649"/>
        <item x="27883"/>
        <item x="21721"/>
        <item x="10267"/>
        <item x="25674"/>
        <item x="712"/>
        <item x="5085"/>
        <item x="11368"/>
        <item x="475"/>
        <item x="24693"/>
        <item x="8597"/>
        <item x="14343"/>
        <item x="28368"/>
        <item x="5606"/>
        <item x="12450"/>
        <item x="15808"/>
        <item x="17504"/>
        <item x="27261"/>
        <item x="24871"/>
        <item x="6820"/>
        <item x="21802"/>
        <item x="15469"/>
        <item x="13984"/>
        <item x="3980"/>
        <item x="2991"/>
        <item x="25116"/>
        <item x="1566"/>
        <item x="154"/>
        <item x="25333"/>
        <item x="25840"/>
        <item x="17235"/>
        <item x="15290"/>
        <item x="27272"/>
        <item x="576"/>
        <item x="4869"/>
        <item x="15684"/>
        <item x="17947"/>
        <item x="7168"/>
        <item x="957"/>
        <item x="25152"/>
        <item x="21097"/>
        <item x="20163"/>
        <item x="7313"/>
        <item x="16856"/>
        <item x="1300"/>
        <item x="28516"/>
        <item x="24597"/>
        <item x="7063"/>
        <item x="4659"/>
        <item x="8610"/>
        <item x="1561"/>
        <item x="3342"/>
        <item x="1390"/>
        <item x="18838"/>
        <item x="24657"/>
        <item x="3031"/>
        <item x="25638"/>
        <item x="5691"/>
        <item x="1078"/>
        <item x="8253"/>
        <item x="1453"/>
        <item x="9903"/>
        <item x="2616"/>
        <item x="27691"/>
        <item x="6290"/>
        <item x="22589"/>
        <item x="4511"/>
        <item x="3264"/>
        <item x="21602"/>
        <item x="6756"/>
        <item x="28314"/>
        <item x="11460"/>
        <item x="16070"/>
        <item x="8560"/>
        <item x="22808"/>
        <item x="922"/>
        <item x="704"/>
        <item x="14676"/>
        <item x="4441"/>
        <item x="18553"/>
        <item x="3227"/>
        <item x="16508"/>
        <item x="18150"/>
        <item x="7207"/>
        <item x="2020"/>
        <item x="3610"/>
        <item x="2030"/>
        <item x="468"/>
        <item x="17705"/>
        <item x="25077"/>
        <item x="5806"/>
        <item x="19211"/>
        <item x="526"/>
        <item x="22615"/>
        <item x="19694"/>
        <item x="19427"/>
        <item x="15164"/>
        <item x="17434"/>
        <item x="26911"/>
        <item x="14291"/>
        <item x="990"/>
        <item x="4009"/>
        <item x="443"/>
        <item x="2938"/>
        <item x="24185"/>
        <item x="25856"/>
        <item x="2328"/>
        <item x="23695"/>
        <item x="10007"/>
        <item x="26190"/>
        <item x="14770"/>
        <item x="20936"/>
        <item x="13958"/>
        <item x="858"/>
        <item x="27853"/>
        <item x="26225"/>
        <item x="5982"/>
        <item x="1609"/>
        <item x="19044"/>
        <item x="26411"/>
        <item x="23047"/>
        <item x="8903"/>
        <item x="13006"/>
        <item x="2211"/>
        <item x="6866"/>
        <item x="25740"/>
        <item x="8608"/>
        <item x="27170"/>
        <item x="3656"/>
        <item x="25318"/>
        <item x="24756"/>
        <item x="15953"/>
        <item x="18970"/>
        <item x="9004"/>
        <item x="7702"/>
        <item x="24283"/>
        <item x="23077"/>
        <item x="7209"/>
        <item x="9284"/>
        <item x="2741"/>
        <item x="3422"/>
        <item x="28373"/>
        <item x="1912"/>
        <item x="2053"/>
        <item x="6305"/>
        <item x="24856"/>
        <item x="1934"/>
        <item x="23197"/>
        <item x="1804"/>
        <item x="543"/>
        <item x="7578"/>
        <item x="4154"/>
        <item x="26727"/>
        <item x="8042"/>
        <item x="18477"/>
        <item x="25598"/>
        <item x="20131"/>
        <item x="18077"/>
        <item x="17634"/>
        <item x="27266"/>
        <item x="16388"/>
        <item x="11541"/>
        <item x="27230"/>
        <item x="8278"/>
        <item x="26652"/>
        <item x="24661"/>
        <item x="7907"/>
        <item x="20355"/>
        <item x="1658"/>
        <item x="27785"/>
        <item x="3381"/>
        <item x="19350"/>
        <item x="268"/>
        <item x="1415"/>
        <item x="24090"/>
        <item x="2756"/>
        <item x="22039"/>
        <item x="10717"/>
        <item x="14323"/>
        <item x="26291"/>
        <item x="17366"/>
        <item x="27450"/>
        <item x="22712"/>
        <item x="3825"/>
        <item x="1726"/>
        <item x="10869"/>
        <item x="1994"/>
        <item x="1516"/>
        <item x="10146"/>
        <item x="1903"/>
        <item x="12479"/>
        <item x="15342"/>
        <item x="7235"/>
        <item x="1669"/>
        <item x="2954"/>
        <item x="389"/>
        <item x="15045"/>
        <item x="25217"/>
        <item x="13866"/>
        <item x="22619"/>
        <item x="26692"/>
        <item x="27971"/>
        <item x="9006"/>
        <item x="10994"/>
        <item x="17432"/>
        <item x="21568"/>
        <item x="12498"/>
        <item x="5839"/>
        <item x="23602"/>
        <item x="9286"/>
        <item x="12688"/>
        <item x="16522"/>
        <item x="2333"/>
        <item x="4185"/>
        <item x="27711"/>
        <item x="12084"/>
        <item x="8707"/>
        <item x="16280"/>
        <item x="22739"/>
        <item x="577"/>
        <item x="16133"/>
        <item x="14409"/>
        <item x="2438"/>
        <item x="3211"/>
        <item x="23044"/>
        <item x="2145"/>
        <item x="15578"/>
        <item x="19835"/>
        <item x="22862"/>
        <item x="28609"/>
        <item x="1185"/>
        <item x="21291"/>
        <item x="924"/>
        <item x="3278"/>
        <item x="25120"/>
        <item x="8144"/>
        <item x="4607"/>
        <item x="2353"/>
        <item x="27191"/>
        <item x="26149"/>
        <item x="5305"/>
        <item x="22823"/>
        <item x="25642"/>
        <item x="1094"/>
        <item x="2449"/>
        <item x="14380"/>
        <item x="7561"/>
        <item x="24059"/>
        <item x="2385"/>
        <item x="16922"/>
        <item x="28275"/>
        <item x="17036"/>
        <item x="27676"/>
        <item x="23573"/>
        <item x="1751"/>
        <item x="16741"/>
        <item x="9407"/>
        <item x="1034"/>
        <item x="24056"/>
        <item x="24627"/>
        <item x="538"/>
        <item x="15062"/>
        <item x="14560"/>
        <item x="12247"/>
        <item x="4915"/>
        <item x="713"/>
        <item x="17421"/>
        <item x="3701"/>
        <item x="27780"/>
        <item x="16576"/>
        <item x="2770"/>
        <item x="13237"/>
        <item x="21065"/>
        <item x="25611"/>
        <item x="25087"/>
        <item x="28606"/>
        <item x="45"/>
        <item x="2410"/>
        <item x="606"/>
        <item x="25608"/>
        <item x="15292"/>
        <item x="3778"/>
        <item x="6330"/>
        <item x="13373"/>
        <item x="6889"/>
        <item x="7791"/>
        <item x="3871"/>
        <item x="15848"/>
        <item x="2732"/>
        <item x="14711"/>
        <item x="8305"/>
        <item x="5486"/>
        <item x="14737"/>
        <item x="8171"/>
        <item x="19916"/>
        <item x="7820"/>
        <item x="9746"/>
        <item x="3591"/>
        <item x="17692"/>
        <item x="6839"/>
        <item x="10551"/>
        <item x="11941"/>
        <item x="28336"/>
        <item x="1165"/>
        <item x="25090"/>
        <item x="453"/>
        <item x="1772"/>
        <item x="28423"/>
        <item x="24630"/>
        <item x="4715"/>
        <item x="27791"/>
        <item x="26194"/>
        <item x="23722"/>
        <item x="20709"/>
        <item x="2402"/>
        <item x="2629"/>
        <item x="4232"/>
        <item x="24785"/>
        <item x="24213"/>
        <item x="1523"/>
        <item x="2296"/>
        <item x="21210"/>
        <item x="27748"/>
        <item x="25274"/>
        <item x="20938"/>
        <item x="5189"/>
        <item x="807"/>
        <item x="5045"/>
        <item x="674"/>
        <item x="1125"/>
        <item x="3759"/>
        <item x="25769"/>
        <item x="6925"/>
        <item x="3324"/>
        <item x="2683"/>
        <item x="1276"/>
        <item x="1501"/>
        <item x="7264"/>
        <item x="20854"/>
        <item x="2636"/>
        <item x="2115"/>
        <item x="5006"/>
        <item x="13197"/>
        <item x="16869"/>
        <item x="2318"/>
        <item x="1939"/>
        <item x="4356"/>
        <item x="6017"/>
        <item x="1508"/>
        <item x="18617"/>
        <item x="2233"/>
        <item x="80"/>
        <item x="26162"/>
        <item x="27752"/>
        <item x="3794"/>
        <item x="26696"/>
        <item x="2929"/>
        <item x="17007"/>
        <item x="27234"/>
        <item x="28340"/>
        <item x="3340"/>
        <item x="5399"/>
        <item x="971"/>
        <item x="12306"/>
        <item x="23570"/>
        <item x="15560"/>
        <item x="18136"/>
        <item x="3607"/>
        <item x="3625"/>
        <item x="25797"/>
        <item x="21805"/>
        <item x="1614"/>
        <item x="25246"/>
        <item x="22586"/>
        <item x="26159"/>
        <item x="26665"/>
        <item x="1664"/>
        <item x="6324"/>
        <item x="1852"/>
        <item x="2536"/>
        <item x="1225"/>
        <item x="14584"/>
        <item x="2754"/>
        <item x="1035"/>
        <item x="1721"/>
        <item x="19031"/>
        <item x="28285"/>
        <item x="5151"/>
        <item x="4117"/>
        <item x="27721"/>
        <item x="17763"/>
        <item x="13217"/>
        <item x="8173"/>
        <item x="15426"/>
        <item x="2329"/>
        <item x="2544"/>
        <item x="826"/>
        <item x="17572"/>
        <item x="15836"/>
        <item x="19102"/>
        <item x="2167"/>
        <item x="13226"/>
        <item x="1150"/>
        <item x="9598"/>
        <item x="14912"/>
        <item x="19284"/>
        <item x="4575"/>
        <item x="20274"/>
        <item x="17304"/>
        <item x="27155"/>
        <item x="9735"/>
        <item x="17467"/>
        <item x="761"/>
        <item x="605"/>
        <item x="5113"/>
        <item x="16266"/>
        <item x="9527"/>
        <item x="18299"/>
        <item x="997"/>
        <item x="27362"/>
        <item x="11754"/>
        <item x="18210"/>
        <item x="11350"/>
        <item x="14164"/>
        <item x="27881"/>
        <item x="4256"/>
        <item x="15099"/>
        <item x="4057"/>
        <item x="28486"/>
        <item x="4138"/>
        <item x="9891"/>
        <item x="8307"/>
        <item x="10293"/>
        <item x="19918"/>
        <item x="18909"/>
        <item x="19903"/>
        <item x="26820"/>
        <item x="12066"/>
        <item x="1592"/>
        <item x="18410"/>
        <item x="9610"/>
        <item x="42"/>
        <item x="2172"/>
        <item x="1007"/>
        <item x="19491"/>
        <item x="1877"/>
        <item x="4916"/>
        <item x="27202"/>
        <item x="18800"/>
        <item x="12835"/>
        <item x="4304"/>
        <item x="2646"/>
        <item x="19769"/>
        <item x="2952"/>
        <item x="16217"/>
        <item x="19429"/>
        <item x="28544"/>
        <item x="1361"/>
        <item x="19414"/>
        <item x="77"/>
        <item x="17196"/>
        <item x="2807"/>
        <item x="8418"/>
        <item x="28288"/>
        <item x="17910"/>
        <item x="18540"/>
        <item x="17155"/>
        <item x="1730"/>
        <item x="28514"/>
        <item x="15616"/>
        <item x="27205"/>
        <item x="1513"/>
        <item x="27910"/>
        <item x="3150"/>
        <item x="8405"/>
        <item x="127"/>
        <item x="24874"/>
        <item x="5449"/>
        <item x="5744"/>
        <item x="1129"/>
        <item x="13493"/>
        <item x="3208"/>
        <item x="2375"/>
        <item x="19170"/>
        <item x="22275"/>
        <item x="11169"/>
        <item x="885"/>
        <item x="11929"/>
        <item x="1166"/>
        <item x="2472"/>
        <item x="19652"/>
        <item x="10957"/>
        <item x="21277"/>
        <item x="17877"/>
        <item x="26350"/>
        <item x="13623"/>
        <item x="26849"/>
        <item x="23792"/>
        <item x="642"/>
        <item x="16108"/>
        <item x="506"/>
        <item x="26662"/>
        <item x="9418"/>
        <item x="825"/>
        <item x="1392"/>
        <item x="20785"/>
        <item x="2744"/>
        <item x="21474"/>
        <item x="12815"/>
        <item x="27724"/>
        <item x="2919"/>
        <item x="3213"/>
        <item x="12237"/>
        <item x="26320"/>
        <item x="10679"/>
        <item x="8565"/>
        <item x="13789"/>
        <item x="1297"/>
        <item x="8590"/>
        <item x="27391"/>
        <item x="10159"/>
        <item x="2010"/>
        <item x="7681"/>
        <item x="5367"/>
        <item x="566"/>
        <item x="4339"/>
        <item x="952"/>
        <item x="15317"/>
        <item x="10441"/>
        <item x="4932"/>
        <item x="744"/>
        <item x="3193"/>
        <item x="1341"/>
        <item x="20923"/>
        <item x="3582"/>
        <item x="2911"/>
        <item x="428"/>
        <item x="20206"/>
        <item x="13383"/>
        <item x="6790"/>
        <item x="5102"/>
        <item x="18711"/>
        <item x="3355"/>
        <item x="2392"/>
        <item x="4498"/>
        <item x="10893"/>
        <item x="17844"/>
        <item x="550"/>
        <item x="2761"/>
        <item x="19119"/>
        <item x="16083"/>
        <item x="22117"/>
        <item x="20628"/>
        <item x="3005"/>
        <item x="6049"/>
        <item x="17105"/>
        <item x="10306"/>
        <item x="681"/>
        <item x="1226"/>
        <item x="745"/>
        <item x="1473"/>
        <item x="12662"/>
        <item x="513"/>
        <item x="584"/>
        <item x="21994"/>
        <item x="6275"/>
        <item x="1491"/>
        <item x="5870"/>
        <item x="3510"/>
        <item x="22259"/>
        <item x="612"/>
        <item x="11021"/>
        <item x="5034"/>
        <item x="25336"/>
        <item x="5967"/>
        <item x="11529"/>
        <item x="5992"/>
        <item x="3519"/>
        <item x="19046"/>
        <item x="1161"/>
        <item x="1830"/>
        <item x="1871"/>
        <item x="3972"/>
        <item x="6356"/>
        <item x="15128"/>
        <item x="9871"/>
        <item x="210"/>
        <item x="19593"/>
        <item x="16674"/>
        <item x="6936"/>
        <item x="20081"/>
        <item x="3292"/>
        <item x="2238"/>
        <item x="10743"/>
        <item x="5907"/>
        <item x="139"/>
        <item x="20342"/>
        <item x="12496"/>
        <item x="16319"/>
        <item x="25689"/>
        <item x="2718"/>
        <item x="15887"/>
        <item x="886"/>
        <item x="9044"/>
        <item x="17905"/>
        <item x="4540"/>
        <item x="692"/>
        <item x="4963"/>
        <item x="12092"/>
        <item x="16897"/>
        <item x="5504"/>
        <item x="1018"/>
        <item x="2335"/>
        <item x="12996"/>
        <item x="2619"/>
        <item x="9142"/>
        <item x="25563"/>
        <item x="9099"/>
        <item x="1454"/>
        <item x="21142"/>
        <item x="8528"/>
        <item x="1549"/>
        <item x="1858"/>
        <item x="1987"/>
        <item x="8716"/>
        <item x="4625"/>
        <item x="20088"/>
        <item x="21004"/>
        <item x="4995"/>
        <item x="2031"/>
        <item x="21523"/>
        <item x="5791"/>
        <item x="21021"/>
        <item x="21278"/>
        <item x="4473"/>
        <item x="7417"/>
        <item x="6010"/>
        <item x="13808"/>
        <item x="2345"/>
        <item x="953"/>
        <item x="6576"/>
        <item x="155"/>
        <item x="21789"/>
        <item x="13978"/>
        <item x="23000"/>
        <item x="1139"/>
        <item x="710"/>
        <item x="1360"/>
        <item x="18555"/>
        <item x="1324"/>
        <item x="20587"/>
        <item x="26617"/>
        <item x="9273"/>
        <item x="7311"/>
        <item x="26240"/>
        <item x="13952"/>
        <item x="1569"/>
        <item x="3043"/>
        <item x="784"/>
        <item x="6950"/>
        <item x="15644"/>
        <item x="24453"/>
        <item x="5207"/>
        <item x="5070"/>
        <item x="20421"/>
        <item x="1220"/>
        <item x="21647"/>
        <item x="4037"/>
        <item x="7529"/>
        <item x="490"/>
        <item x="19981"/>
        <item x="2843"/>
        <item x="6420"/>
        <item x="920"/>
        <item x="25042"/>
        <item x="8955"/>
        <item x="22348"/>
        <item x="24013"/>
        <item x="668"/>
        <item x="279"/>
        <item x="22456"/>
        <item x="1375"/>
        <item x="10757"/>
        <item x="24583"/>
        <item x="625"/>
        <item x="3605"/>
        <item x="14127"/>
        <item x="6642"/>
        <item x="4143"/>
        <item x="7300"/>
        <item x="3783"/>
        <item x="3775"/>
        <item x="12478"/>
        <item x="1186"/>
        <item x="5924"/>
        <item x="988"/>
        <item x="26914"/>
        <item x="3338"/>
        <item x="3205"/>
        <item x="26115"/>
        <item x="6412"/>
        <item x="3615"/>
        <item x="21875"/>
        <item x="3345"/>
        <item x="5823"/>
        <item x="1029"/>
        <item x="8635"/>
        <item x="10766"/>
        <item x="14550"/>
        <item x="282"/>
        <item x="4608"/>
        <item x="23121"/>
        <item x="24136"/>
        <item x="1196"/>
        <item x="23526"/>
        <item x="786"/>
        <item x="14879"/>
        <item x="820"/>
        <item x="12844"/>
        <item x="11034"/>
        <item x="2608"/>
        <item x="22665"/>
        <item x="21358"/>
        <item x="6106"/>
        <item x="11073"/>
        <item x="1532"/>
        <item x="17527"/>
        <item x="1515"/>
        <item x="1478"/>
        <item x="24707"/>
        <item x="1080"/>
        <item x="6824"/>
        <item x="7576"/>
        <item x="14373"/>
        <item x="1472"/>
        <item x="17505"/>
        <item x="23267"/>
        <item x="4042"/>
        <item x="6569"/>
        <item x="2047"/>
        <item x="21463"/>
        <item x="23359"/>
        <item x="7855"/>
        <item x="6603"/>
        <item x="339"/>
        <item x="1524"/>
        <item x="3252"/>
        <item x="18364"/>
        <item x="1776"/>
        <item x="20519"/>
        <item x="599"/>
        <item x="2653"/>
        <item x="832"/>
        <item x="21980"/>
        <item x="25319"/>
        <item x="22809"/>
        <item x="22542"/>
        <item x="2941"/>
        <item x="28224"/>
        <item x="8365"/>
        <item x="15798"/>
        <item x="12653"/>
        <item x="229"/>
        <item x="750"/>
        <item x="8985"/>
        <item x="789"/>
        <item x="2307"/>
        <item x="11639"/>
        <item x="17735"/>
        <item x="4253"/>
        <item x="10755"/>
        <item x="10304"/>
        <item x="6893"/>
        <item x="2386"/>
        <item x="15282"/>
        <item x="1651"/>
        <item x="25841"/>
        <item x="14705"/>
        <item x="21294"/>
        <item x="1676"/>
        <item x="336"/>
        <item x="14403"/>
        <item x="13864"/>
        <item x="7352"/>
        <item x="17948"/>
        <item x="25167"/>
        <item x="26414"/>
        <item x="1881"/>
        <item x="26613"/>
        <item x="8588"/>
        <item x="7268"/>
        <item x="24284"/>
        <item x="11684"/>
        <item x="15914"/>
        <item x="2136"/>
        <item x="10033"/>
        <item x="213"/>
        <item x="4748"/>
        <item x="6977"/>
        <item x="7325"/>
        <item x="2364"/>
        <item x="19074"/>
        <item x="1092"/>
        <item x="4261"/>
        <item x="23793"/>
        <item x="1160"/>
        <item x="1831"/>
        <item x="3773"/>
        <item x="18862"/>
        <item x="17236"/>
        <item x="17459"/>
        <item x="2009"/>
        <item x="15609"/>
        <item x="5815"/>
        <item x="13970"/>
        <item x="25859"/>
        <item x="24301"/>
        <item x="2958"/>
        <item x="1623"/>
        <item x="2056"/>
        <item x="23886"/>
        <item x="6298"/>
        <item x="18586"/>
        <item x="2108"/>
        <item x="11032"/>
        <item x="3857"/>
        <item x="18340"/>
        <item x="8459"/>
        <item x="19459"/>
        <item x="9618"/>
        <item x="1731"/>
        <item x="23468"/>
        <item x="891"/>
        <item x="17971"/>
        <item x="1757"/>
        <item x="14394"/>
        <item x="16708"/>
        <item x="6944"/>
        <item x="9014"/>
        <item x="10405"/>
        <item x="7614"/>
        <item x="18182"/>
        <item x="4135"/>
        <item x="11375"/>
        <item x="12104"/>
        <item x="675"/>
        <item x="27453"/>
        <item x="23281"/>
        <item x="1207"/>
        <item x="1391"/>
        <item x="19950"/>
        <item x="1295"/>
        <item x="781"/>
        <item x="2289"/>
        <item x="7894"/>
        <item x="5487"/>
        <item x="11791"/>
        <item x="24484"/>
        <item x="18839"/>
        <item x="4133"/>
        <item x="24376"/>
        <item x="7044"/>
        <item x="3750"/>
        <item x="11780"/>
        <item x="651"/>
        <item x="24857"/>
        <item x="4250"/>
        <item x="958"/>
        <item x="3396"/>
        <item x="9108"/>
        <item x="1570"/>
        <item x="3224"/>
        <item x="7947"/>
        <item x="7565"/>
        <item x="7036"/>
        <item x="19235"/>
        <item x="14732"/>
        <item x="19719"/>
        <item x="17525"/>
        <item x="2037"/>
        <item x="16666"/>
        <item x="24570"/>
        <item x="1122"/>
        <item x="26049"/>
        <item x="23995"/>
        <item x="460"/>
        <item x="22529"/>
        <item x="4594"/>
        <item x="2050"/>
        <item x="13611"/>
        <item x="7508"/>
        <item x="11072"/>
        <item x="14724"/>
        <item x="1777"/>
        <item x="2630"/>
        <item x="5190"/>
        <item x="1526"/>
        <item x="12106"/>
        <item x="15121"/>
        <item x="21840"/>
        <item x="22043"/>
        <item x="2356"/>
        <item x="3673"/>
        <item x="1085"/>
        <item x="8416"/>
        <item x="9377"/>
        <item x="738"/>
        <item x="923"/>
        <item x="9322"/>
        <item x="26396"/>
        <item x="1563"/>
        <item x="8265"/>
        <item x="2695"/>
        <item x="16696"/>
        <item x="25521"/>
        <item x="1882"/>
        <item x="3018"/>
        <item x="9767"/>
        <item x="879"/>
        <item x="23808"/>
        <item x="6783"/>
        <item x="6917"/>
        <item x="5816"/>
        <item x="11388"/>
        <item x="5391"/>
        <item x="1363"/>
        <item x="6650"/>
        <item x="6297"/>
        <item x="8519"/>
        <item x="1739"/>
        <item x="27282"/>
        <item x="22901"/>
        <item x="2723"/>
        <item x="1278"/>
        <item x="16311"/>
        <item x="27435"/>
        <item x="2529"/>
        <item x="16341"/>
        <item x="19212"/>
        <item x="3434"/>
        <item x="26896"/>
        <item x="3279"/>
        <item x="19695"/>
        <item x="15092"/>
        <item x="19233"/>
        <item x="7859"/>
        <item x="10576"/>
        <item x="15907"/>
        <item x="11830"/>
        <item x="946"/>
        <item x="19717"/>
        <item x="11793"/>
        <item x="20732"/>
        <item x="3713"/>
        <item x="721"/>
        <item x="7408"/>
        <item x="20970"/>
        <item x="15649"/>
        <item x="15880"/>
        <item x="15629"/>
        <item x="9265"/>
        <item x="991"/>
        <item x="7319"/>
        <item x="28591"/>
        <item x="1021"/>
        <item x="4520"/>
        <item x="11429"/>
        <item x="393"/>
        <item x="850"/>
        <item x="17707"/>
        <item x="23283"/>
        <item x="24952"/>
        <item x="13443"/>
        <item x="17982"/>
        <item x="1666"/>
        <item x="396"/>
        <item x="8007"/>
        <item x="9647"/>
        <item x="2819"/>
        <item x="20154"/>
        <item x="6782"/>
        <item x="8016"/>
        <item x="16348"/>
        <item x="2180"/>
        <item x="7291"/>
        <item x="14414"/>
        <item x="16354"/>
        <item x="20390"/>
        <item x="3315"/>
        <item x="3327"/>
        <item x="2904"/>
        <item x="21088"/>
        <item x="20156"/>
        <item x="298"/>
        <item x="26603"/>
        <item x="23068"/>
        <item x="1873"/>
        <item x="2349"/>
        <item x="6023"/>
        <item x="26793"/>
        <item x="20132"/>
        <item x="12144"/>
        <item x="20710"/>
        <item x="6089"/>
        <item x="2060"/>
        <item x="2419"/>
        <item x="15638"/>
        <item x="2551"/>
        <item x="12554"/>
        <item x="26185"/>
        <item x="2363"/>
        <item x="7581"/>
        <item x="25412"/>
        <item x="2975"/>
        <item x="5991"/>
        <item x="2308"/>
        <item x="7672"/>
        <item x="1422"/>
        <item x="4984"/>
        <item x="3188"/>
        <item x="18332"/>
        <item x="13239"/>
        <item x="8397"/>
        <item x="27104"/>
        <item x="6851"/>
        <item x="27974"/>
        <item x="28433"/>
        <item x="19204"/>
        <item x="21324"/>
        <item x="28412"/>
        <item x="27800"/>
        <item x="20357"/>
        <item x="4987"/>
        <item x="11386"/>
        <item x="3409"/>
        <item x="27643"/>
        <item x="22063"/>
        <item x="18832"/>
        <item x="23320"/>
        <item x="3105"/>
        <item x="23593"/>
        <item x="23070"/>
        <item x="15112"/>
        <item x="1503"/>
        <item x="18860"/>
        <item x="3630"/>
        <item x="22065"/>
        <item x="28164"/>
        <item x="6395"/>
        <item x="17969"/>
        <item x="23437"/>
        <item x="9705"/>
        <item x="4517"/>
        <item x="1087"/>
        <item x="26687"/>
        <item x="17941"/>
        <item x="10200"/>
        <item x="25937"/>
        <item x="16550"/>
        <item x="2663"/>
        <item x="7556"/>
        <item x="24081"/>
        <item x="13877"/>
        <item x="22040"/>
        <item x="22824"/>
        <item x="24652"/>
        <item x="15919"/>
        <item x="7905"/>
        <item x="1219"/>
        <item x="1210"/>
        <item x="17497"/>
        <item x="26492"/>
        <item x="3143"/>
        <item x="7885"/>
        <item x="9235"/>
        <item x="3884"/>
        <item x="23595"/>
        <item x="861"/>
        <item x="3594"/>
        <item x="2181"/>
        <item x="3843"/>
        <item x="25030"/>
        <item x="354"/>
        <item x="2848"/>
        <item x="24338"/>
        <item x="1001"/>
        <item x="12503"/>
        <item x="21595"/>
        <item x="24083"/>
        <item x="10621"/>
        <item x="2786"/>
        <item x="20734"/>
        <item x="2413"/>
        <item x="4529"/>
        <item x="5094"/>
        <item x="21066"/>
        <item x="27072"/>
        <item x="15899"/>
        <item x="19687"/>
        <item x="16703"/>
        <item x="2061"/>
        <item x="929"/>
        <item x="24911"/>
        <item x="25490"/>
        <item x="2972"/>
        <item x="18362"/>
        <item x="12856"/>
        <item x="26017"/>
        <item x="23847"/>
        <item x="5091"/>
        <item x="21593"/>
        <item x="16072"/>
        <item x="11292"/>
        <item x="5388"/>
        <item x="1840"/>
        <item x="659"/>
        <item x="1448"/>
        <item x="10343"/>
        <item x="21090"/>
        <item x="28054"/>
        <item x="3176"/>
        <item x="7533"/>
        <item x="28331"/>
        <item x="2984"/>
        <item x="10060"/>
        <item x="1153"/>
        <item x="591"/>
        <item x="21569"/>
        <item x="27226"/>
        <item x="24654"/>
        <item x="2607"/>
        <item x="20702"/>
        <item x="8960"/>
        <item x="22032"/>
        <item x="4323"/>
        <item x="20124"/>
        <item x="4070"/>
        <item x="25635"/>
        <item x="8371"/>
        <item x="25633"/>
        <item x="23045"/>
        <item x="457"/>
        <item x="17538"/>
        <item x="10796"/>
        <item x="16511"/>
        <item x="559"/>
        <item x="3359"/>
        <item x="1328"/>
        <item x="3048"/>
        <item x="2052"/>
        <item x="4370"/>
        <item x="2202"/>
        <item x="2420"/>
        <item x="25372"/>
        <item x="2656"/>
        <item x="25896"/>
        <item x="2352"/>
        <item x="5812"/>
        <item x="1733"/>
        <item x="4292"/>
        <item x="8729"/>
        <item x="12854"/>
        <item x="21561"/>
        <item x="2731"/>
        <item x="2406"/>
        <item x="26994"/>
        <item x="11799"/>
        <item x="26689"/>
        <item x="1247"/>
        <item x="21058"/>
        <item x="27743"/>
        <item x="4202"/>
        <item x="1378"/>
        <item x="5436"/>
        <item x="14416"/>
        <item x="18369"/>
        <item x="25601"/>
        <item x="1653"/>
        <item x="3645"/>
        <item x="6316"/>
        <item x="27611"/>
        <item x="24057"/>
        <item x="17257"/>
        <item x="12516"/>
        <item x="5988"/>
        <item x="25113"/>
        <item x="15133"/>
        <item x="2664"/>
        <item x="7913"/>
        <item x="9590"/>
        <item x="6294"/>
        <item x="11428"/>
        <item x="13991"/>
        <item x="1537"/>
        <item x="3247"/>
        <item x="3646"/>
        <item x="22587"/>
        <item x="25080"/>
        <item x="3372"/>
        <item x="2787"/>
        <item x="7587"/>
        <item x="23810"/>
        <item x="23571"/>
        <item x="11662"/>
        <item x="1283"/>
        <item x="1833"/>
        <item x="24049"/>
        <item x="1488"/>
        <item x="18152"/>
        <item x="14672"/>
        <item x="4524"/>
        <item x="19247"/>
        <item x="3503"/>
        <item x="8983"/>
        <item x="2775"/>
        <item x="24628"/>
        <item x="24620"/>
        <item x="26571"/>
        <item x="27532"/>
        <item x="3762"/>
        <item x="26701"/>
        <item x="1133"/>
        <item x="4562"/>
        <item x="8424"/>
        <item x="2650"/>
        <item x="23563"/>
        <item x="26187"/>
        <item x="17228"/>
        <item x="9030"/>
        <item x="23037"/>
        <item x="11705"/>
        <item x="1674"/>
        <item x="13277"/>
        <item x="902"/>
        <item x="6344"/>
        <item x="2985"/>
        <item x="4174"/>
        <item x="2774"/>
        <item x="8616"/>
        <item x="3814"/>
        <item x="5858"/>
        <item x="10136"/>
        <item x="26450"/>
        <item x="9561"/>
        <item x="12373"/>
        <item x="28691"/>
        <item x="12957"/>
        <item x="3175"/>
        <item x="26952"/>
        <item x="1989"/>
        <item x="27228"/>
        <item x="841"/>
        <item x="6037"/>
        <item x="2409"/>
        <item x="2019"/>
        <item x="27491"/>
        <item x="12514"/>
        <item x="870"/>
        <item x="3799"/>
        <item x="14742"/>
        <item x="10115"/>
        <item x="17264"/>
        <item x="1322"/>
        <item x="26663"/>
        <item x="2780"/>
        <item x="16332"/>
        <item x="1055"/>
        <item x="6846"/>
        <item x="28133"/>
        <item x="25609"/>
        <item x="22579"/>
        <item x="729"/>
        <item x="10107"/>
        <item x="6914"/>
        <item x="27757"/>
        <item x="25088"/>
        <item x="26655"/>
        <item x="1552"/>
        <item x="28012"/>
        <item x="8637"/>
        <item x="28333"/>
        <item x="937"/>
        <item x="412"/>
        <item x="27203"/>
        <item x="12834"/>
        <item x="4777"/>
        <item x="26152"/>
        <item x="25125"/>
        <item x="3516"/>
        <item x="1479"/>
        <item x="2928"/>
        <item x="27745"/>
        <item x="3963"/>
        <item x="3373"/>
        <item x="1401"/>
        <item x="16687"/>
        <item x="1338"/>
        <item x="6667"/>
        <item x="4462"/>
        <item x="26160"/>
        <item x="6963"/>
        <item x="10283"/>
        <item x="22979"/>
        <item x="1846"/>
        <item x="12082"/>
        <item x="25647"/>
        <item x="16858"/>
        <item x="28648"/>
        <item x="28401"/>
        <item x="17271"/>
        <item x="6589"/>
        <item x="27194"/>
        <item x="10859"/>
        <item x="1662"/>
        <item x="15651"/>
        <item x="4639"/>
        <item x="17532"/>
        <item x="20746"/>
        <item x="19708"/>
        <item x="3362"/>
        <item x="4277"/>
        <item x="22610"/>
        <item x="2953"/>
        <item x="27714"/>
        <item x="8394"/>
        <item x="28278"/>
        <item x="3439"/>
        <item x="7288"/>
        <item x="4159"/>
        <item x="4836"/>
        <item x="18852"/>
        <item x="3212"/>
        <item x="26199"/>
        <item x="2652"/>
        <item x="13875"/>
        <item x="27722"/>
        <item x="11041"/>
        <item x="13916"/>
        <item x="27239"/>
        <item x="19224"/>
        <item x="1745"/>
        <item x="1456"/>
        <item x="11011"/>
        <item x="11132"/>
        <item x="11770"/>
        <item x="5522"/>
        <item x="7553"/>
        <item x="15135"/>
        <item x="3173"/>
        <item x="4027"/>
        <item x="18867"/>
        <item x="25111"/>
        <item x="7338"/>
        <item x="1190"/>
        <item x="13714"/>
        <item x="28286"/>
        <item x="3718"/>
        <item x="8443"/>
        <item x="2978"/>
        <item x="2291"/>
        <item x="5225"/>
        <item x="1562"/>
        <item x="18376"/>
        <item x="28345"/>
        <item x="22826"/>
        <item x="2012"/>
        <item x="25655"/>
        <item x="5471"/>
        <item x="13142"/>
        <item x="12895"/>
        <item x="3815"/>
        <item x="1860"/>
        <item x="7882"/>
        <item x="12206"/>
        <item x="21803"/>
        <item x="2971"/>
        <item x="1597"/>
        <item x="7932"/>
        <item x="1760"/>
        <item x="11366"/>
        <item x="25133"/>
        <item x="9240"/>
        <item x="5173"/>
        <item x="10733"/>
        <item x="19240"/>
        <item x="2776"/>
        <item x="11894"/>
        <item x="10253"/>
        <item x="9310"/>
        <item x="11942"/>
        <item x="13216"/>
        <item x="1660"/>
        <item x="1996"/>
        <item x="16710"/>
        <item x="7600"/>
        <item x="17976"/>
        <item x="20168"/>
        <item x="12494"/>
        <item x="4235"/>
        <item x="5644"/>
        <item x="3633"/>
        <item x="20723"/>
        <item x="12438"/>
        <item x="2310"/>
        <item x="17518"/>
        <item x="11492"/>
        <item x="2317"/>
        <item x="6126"/>
        <item x="21607"/>
        <item x="13806"/>
        <item x="1412"/>
        <item x="18874"/>
        <item x="16356"/>
        <item x="3186"/>
        <item x="6432"/>
        <item x="20145"/>
        <item x="4120"/>
        <item x="17249"/>
        <item x="4892"/>
        <item x="17960"/>
        <item x="24666"/>
        <item x="26207"/>
        <item x="9566"/>
        <item x="14029"/>
        <item x="19724"/>
        <item x="22077"/>
        <item x="15921"/>
        <item x="21292"/>
        <item x="2531"/>
        <item x="5890"/>
        <item x="4175"/>
        <item x="9012"/>
        <item x="3888"/>
        <item x="1010"/>
        <item x="1142"/>
        <item x="10112"/>
        <item x="2549"/>
        <item x="18353"/>
        <item x="2025"/>
        <item x="2974"/>
        <item x="3189"/>
        <item x="15140"/>
        <item x="9262"/>
        <item x="22054"/>
        <item x="9634"/>
        <item x="14457"/>
        <item x="3687"/>
        <item x="12113"/>
        <item x="6072"/>
        <item x="24095"/>
        <item x="6379"/>
        <item x="12555"/>
        <item x="14262"/>
        <item x="21102"/>
        <item x="14782"/>
        <item x="4293"/>
        <item x="15656"/>
        <item x="22624"/>
        <item x="1286"/>
        <item x="16715"/>
        <item x="1665"/>
        <item x="19731"/>
        <item x="9291"/>
        <item x="21079"/>
        <item x="26709"/>
        <item x="15926"/>
        <item x="3365"/>
        <item x="2906"/>
        <item x="5628"/>
        <item x="3339"/>
        <item x="1509"/>
        <item x="4377"/>
        <item x="21583"/>
        <item x="27247"/>
        <item x="15013"/>
        <item x="15176"/>
        <item x="5012"/>
        <item x="4737"/>
        <item x="2323"/>
        <item x="4546"/>
        <item x="3107"/>
        <item x="23082"/>
        <item x="4966"/>
        <item x="562"/>
        <item x="23607"/>
        <item x="2366"/>
        <item x="4075"/>
        <item x="3145"/>
        <item x="23058"/>
        <item x="6233"/>
        <item x="19254"/>
        <item x="23964"/>
        <item x="3314"/>
        <item x="5416"/>
        <item x="13265"/>
        <item x="2338"/>
        <item x="1199"/>
        <item x="14319"/>
        <item x="10185"/>
        <item x="4501"/>
        <item x="13968"/>
        <item x="16361"/>
        <item x="17423"/>
        <item x="1531"/>
        <item x="17694"/>
        <item x="1811"/>
        <item x="656"/>
        <item x="14393"/>
        <item x="10703"/>
        <item x="18378"/>
        <item x="11395"/>
        <item x="6631"/>
        <item x="22425"/>
        <item x="22273"/>
        <item x="12617"/>
        <item x="5529"/>
        <item x="1366"/>
        <item x="7055"/>
        <item x="5667"/>
        <item x="6439"/>
        <item x="17278"/>
        <item x="24071"/>
        <item x="22612"/>
        <item x="17988"/>
        <item x="3965"/>
        <item x="2040"/>
        <item x="844"/>
        <item x="3629"/>
        <item x="10258"/>
        <item x="3636"/>
        <item x="3606"/>
        <item x="20739"/>
        <item x="1872"/>
        <item x="23584"/>
        <item x="1500"/>
        <item x="21801"/>
        <item x="17540"/>
        <item x="14722"/>
        <item x="4282"/>
        <item x="24642"/>
        <item x="2380"/>
        <item x="18880"/>
        <item x="17984"/>
        <item x="2374"/>
        <item x="19738"/>
        <item x="10980"/>
        <item x="3802"/>
        <item x="9119"/>
        <item x="6133"/>
        <item x="867"/>
        <item x="9616"/>
        <item x="3581"/>
        <item x="1031"/>
        <item x="18381"/>
        <item x="10331"/>
        <item x="25102"/>
        <item x="22600"/>
        <item x="25623"/>
        <item x="2755"/>
        <item x="9588"/>
        <item x="5119"/>
        <item x="2610"/>
        <item x="3632"/>
        <item x="11275"/>
        <item x="17544"/>
        <item x="5714"/>
        <item x="1919"/>
        <item x="934"/>
        <item x="24674"/>
        <item x="3526"/>
        <item x="5036"/>
        <item x="20161"/>
        <item x="5232"/>
        <item x="5438"/>
        <item x="18139"/>
        <item x="1738"/>
        <item x="5649"/>
        <item x="6842"/>
        <item x="2440"/>
        <item x="4784"/>
        <item x="19249"/>
        <item x="1748"/>
        <item x="4646"/>
        <item x="3361"/>
        <item x="22083"/>
        <item x="1849"/>
        <item x="726"/>
        <item x="10313"/>
        <item x="5328"/>
        <item x="10708"/>
        <item x="3805"/>
        <item x="18780"/>
        <item x="2395"/>
        <item x="7428"/>
        <item x="19733"/>
        <item x="3505"/>
        <item x="11060"/>
        <item x="4162"/>
        <item x="3307"/>
        <item x="13561"/>
        <item x="588"/>
        <item x="17273"/>
        <item x="5141"/>
        <item x="4564"/>
        <item x="2299"/>
        <item x="20175"/>
        <item x="476"/>
        <item x="10782"/>
        <item x="8614"/>
        <item x="8541"/>
        <item x="13903"/>
        <item x="14093"/>
        <item x="23087"/>
        <item x="15431"/>
        <item x="15111"/>
        <item x="20748"/>
        <item x="15540"/>
        <item x="21990"/>
        <item x="7002"/>
        <item x="13337"/>
        <item x="21095"/>
        <item x="2961"/>
        <item x="20753"/>
        <item x="2118"/>
        <item x="4279"/>
        <item x="2624"/>
        <item x="22631"/>
        <item x="1839"/>
        <item x="5073"/>
        <item x="6683"/>
        <item x="7693"/>
        <item x="23614"/>
        <item x="26677"/>
        <item x="5370"/>
        <item x="2639"/>
        <item x="20170"/>
        <item x="2734"/>
        <item x="24102"/>
        <item x="14516"/>
        <item x="3185"/>
        <item x="14844"/>
        <item x="5859"/>
        <item x="6345"/>
        <item x="6016"/>
        <item x="18543"/>
        <item x="8030"/>
        <item x="6039"/>
        <item x="2326"/>
        <item x="4549"/>
        <item x="6965"/>
        <item x="12663"/>
        <item x="3182"/>
        <item x="4158"/>
        <item x="1540"/>
        <item x="26175"/>
        <item x="12056"/>
        <item x="11745"/>
        <item x="10764"/>
        <item x="12132"/>
        <item x="3774"/>
        <item x="22070"/>
        <item x="16221"/>
        <item x="12882"/>
        <item x="10133"/>
        <item x="6322"/>
        <item x="7340"/>
        <item x="9032"/>
        <item x="11341"/>
        <item x="8885"/>
        <item x="2931"/>
        <item x="4165"/>
        <item x="7167"/>
        <item x="3749"/>
        <item x="21609"/>
        <item x="6761"/>
        <item x="7375"/>
        <item x="11337"/>
        <item x="11818"/>
        <item x="16261"/>
        <item x="21600"/>
        <item x="11415"/>
        <item x="7061"/>
        <item x="14444"/>
        <item x="2618"/>
        <item x="2764"/>
        <item x="7210"/>
        <item x="6591"/>
        <item x="21614"/>
        <item x="21109"/>
        <item x="27216"/>
        <item x="5793"/>
        <item x="8485"/>
        <item x="2383"/>
        <item x="3801"/>
        <item x="19034"/>
        <item x="17011"/>
        <item x="4161"/>
        <item x="11542"/>
        <item x="542"/>
        <item x="21104"/>
        <item x="8622"/>
        <item x="15683"/>
        <item x="22"/>
        <item x="28202"/>
        <item x="2752"/>
        <item x="2539"/>
        <item x="15758"/>
        <item x="28322"/>
        <item x="3235"/>
        <item x="10280"/>
        <item x="2627"/>
        <item x="19417"/>
        <item x="3798"/>
        <item x="7435"/>
        <item x="22617"/>
        <item x="2949"/>
        <item x="4251"/>
        <item x="14016"/>
        <item x="16817"/>
        <item x="110"/>
        <item x="4220"/>
        <item x="28354"/>
        <item x="4212"/>
        <item x="4134"/>
        <item x="9398"/>
        <item x="2018"/>
        <item x="2028"/>
        <item x="5056"/>
        <item x="7639"/>
        <item x="8697"/>
        <item x="5970"/>
        <item x="2350"/>
        <item x="3201"/>
        <item x="14769"/>
        <item x="20345"/>
        <item x="11740"/>
        <item x="607"/>
        <item x="5777"/>
        <item x="15163"/>
        <item x="4107"/>
        <item x="15240"/>
        <item x="7972"/>
        <item x="7817"/>
        <item x="2946"/>
        <item x="20926"/>
        <item x="3335"/>
        <item x="8445"/>
        <item x="16468"/>
        <item x="2541"/>
        <item x="19906"/>
        <item x="4276"/>
        <item x="2316"/>
        <item x="6278"/>
        <item x="23075"/>
        <item x="8585"/>
        <item x="7700"/>
        <item x="3216"/>
        <item x="7602"/>
        <item x="23609"/>
        <item x="5354"/>
        <item x="3602"/>
        <item x="16033"/>
        <item x="2749"/>
        <item x="7919"/>
        <item x="7027"/>
        <item x="18716"/>
        <item x="4545"/>
        <item x="12542"/>
        <item x="6404"/>
        <item x="23084"/>
        <item x="8600"/>
        <item x="1222"/>
        <item x="8040"/>
        <item x="4130"/>
        <item x="11008"/>
        <item x="11405"/>
        <item x="24097"/>
        <item x="7997"/>
        <item x="14411"/>
        <item x="10730"/>
        <item x="8867"/>
        <item x="17849"/>
        <item x="8251"/>
        <item x="676"/>
        <item x="7934"/>
        <item x="18293"/>
        <item x="18756"/>
        <item x="17650"/>
        <item x="4247"/>
        <item x="2914"/>
        <item x="2743"/>
        <item x="7399"/>
        <item x="17110"/>
        <item x="21281"/>
        <item x="21792"/>
        <item x="4985"/>
        <item x="6567"/>
        <item x="6942"/>
        <item x="5015"/>
        <item x="18988"/>
        <item x="2617"/>
        <item x="23600"/>
        <item x="2051"/>
        <item x="19369"/>
        <item x="24088"/>
        <item x="12051"/>
        <item x="22262"/>
        <item x="24659"/>
        <item x="17900"/>
        <item x="9725"/>
        <item x="19854"/>
        <item x="6540"/>
        <item x="14082"/>
        <item x="27766"/>
        <item x="2373"/>
        <item x="7271"/>
        <item x="19598"/>
        <item x="18095"/>
        <item x="3618"/>
        <item x="5496"/>
        <item x="4981"/>
        <item x="11767"/>
        <item x="161"/>
        <item x="8980"/>
        <item x="3348"/>
        <item x="7663"/>
        <item x="13211"/>
        <item x="1388"/>
        <item x="10429"/>
        <item x="3219"/>
        <item x="4552"/>
        <item x="2152"/>
        <item x="5014"/>
        <item x="3770"/>
        <item x="22626"/>
        <item x="23270"/>
        <item x="9312"/>
        <item x="6558"/>
        <item x="7583"/>
        <item x="2407"/>
        <item x="17382"/>
        <item x="3317"/>
        <item x="6658"/>
        <item x="9259"/>
        <item x="2940"/>
        <item x="24669"/>
        <item x="25128"/>
        <item x="235"/>
        <item x="11363"/>
        <item x="2922"/>
        <item x="25118"/>
        <item x="5122"/>
        <item x="13181"/>
        <item x="22208"/>
        <item x="4518"/>
        <item x="20873"/>
        <item x="6098"/>
        <item x="16740"/>
        <item x="12532"/>
        <item x="19646"/>
        <item x="5809"/>
        <item x="16387"/>
        <item x="25640"/>
        <item x="4484"/>
        <item x="4548"/>
        <item x="2651"/>
        <item x="8430"/>
        <item x="10083"/>
        <item x="8568"/>
        <item x="25650"/>
        <item x="9010"/>
        <item x="2742"/>
        <item x="5841"/>
        <item x="3786"/>
        <item x="1476"/>
        <item x="9090"/>
        <item x="5020"/>
        <item x="6896"/>
        <item x="7317"/>
        <item x="4950"/>
        <item x="303"/>
        <item x="15952"/>
        <item x="8613"/>
        <item x="23796"/>
        <item x="20293"/>
        <item x="3159"/>
        <item x="26704"/>
        <item x="4264"/>
        <item x="26202"/>
        <item x="20525"/>
        <item x="6908"/>
        <item x="5385"/>
        <item x="5953"/>
        <item x="24287"/>
        <item x="5011"/>
        <item x="5126"/>
        <item x="5092"/>
        <item x="4119"/>
        <item x="6827"/>
        <item x="8618"/>
        <item x="5088"/>
        <item x="21740"/>
        <item x="12079"/>
        <item x="20635"/>
        <item x="360"/>
        <item x="21229"/>
        <item x="26900"/>
        <item x="13244"/>
        <item x="9018"/>
        <item x="4146"/>
        <item x="5419"/>
        <item x="5985"/>
        <item x="22812"/>
        <item x="9949"/>
        <item x="5121"/>
        <item x="17571"/>
        <item x="5418"/>
        <item x="23216"/>
        <item x="3584"/>
        <item x="27439"/>
        <item x="6843"/>
        <item x="3226"/>
        <item x="1770"/>
        <item x="22461"/>
        <item x="2939"/>
        <item x="13803"/>
        <item x="24860"/>
        <item x="15628"/>
        <item x="9585"/>
        <item x="7255"/>
        <item x="4514"/>
        <item x="5415"/>
        <item x="18908"/>
        <item x="25845"/>
        <item x="26400"/>
        <item x="12800"/>
        <item x="5118"/>
        <item x="9636"/>
        <item x="6911"/>
        <item x="12523"/>
        <item x="12861"/>
        <item x="4348"/>
        <item x="24232"/>
        <item x="8581"/>
        <item x="6019"/>
        <item x="13883"/>
        <item x="28378"/>
        <item x="23741"/>
        <item x="8509"/>
        <item x="6261"/>
        <item x="5389"/>
        <item x="1565"/>
        <item x="19283"/>
        <item x="27760"/>
        <item x="24804"/>
        <item x="26192"/>
        <item x="5199"/>
        <item x="21986"/>
        <item x="25322"/>
        <item x="5423"/>
        <item x="10130"/>
        <item x="7507"/>
        <item x="18015"/>
        <item x="746"/>
        <item x="21469"/>
        <item x="7282"/>
        <item x="10882"/>
        <item x="3695"/>
        <item x="10277"/>
        <item x="3515"/>
        <item x="18409"/>
        <item x="7285"/>
        <item x="13551"/>
        <item x="20205"/>
        <item x="4998"/>
        <item x="2217"/>
        <item x="8355"/>
        <item x="3513"/>
        <item x="13998"/>
        <item x="11156"/>
        <item x="25788"/>
        <item x="27960"/>
        <item x="22758"/>
        <item x="9367"/>
        <item x="3865"/>
        <item x="19768"/>
        <item x="7911"/>
        <item x="4050"/>
        <item x="9695"/>
        <item x="10187"/>
        <item x="25265"/>
        <item x="9870"/>
        <item x="5840"/>
        <item x="11005"/>
        <item x="6880"/>
        <item x="13362"/>
        <item x="27242"/>
        <item x="3332"/>
        <item x="17303"/>
        <item x="22116"/>
        <item x="3599"/>
        <item x="20784"/>
        <item x="5402"/>
        <item x="6015"/>
        <item x="824"/>
        <item x="12195"/>
        <item x="418"/>
        <item x="8887"/>
        <item x="12491"/>
        <item x="21078"/>
        <item x="2456"/>
        <item x="2344"/>
        <item x="8304"/>
        <item x="12464"/>
        <item x="4532"/>
        <item x="5813"/>
        <item x="5838"/>
        <item x="24000"/>
        <item x="481"/>
        <item x="6326"/>
        <item x="5989"/>
        <item x="7879"/>
        <item x="23474"/>
        <item x="10032"/>
        <item x="3593"/>
        <item x="16331"/>
        <item x="26694"/>
        <item x="10727"/>
        <item x="21646"/>
        <item x="16686"/>
        <item x="2702"/>
        <item x="7875"/>
        <item x="3752"/>
        <item x="22053"/>
        <item x="28595"/>
        <item x="6018"/>
        <item x="6810"/>
        <item x="3592"/>
        <item x="1875"/>
        <item x="8374"/>
        <item x="3975"/>
        <item x="3325"/>
        <item x="12187"/>
        <item x="7550"/>
        <item x="12076"/>
        <item x="11884"/>
        <item x="4476"/>
        <item x="18352"/>
        <item x="21582"/>
        <item x="24490"/>
        <item x="10333"/>
        <item x="24568"/>
        <item x="6321"/>
        <item x="3326"/>
        <item x="7845"/>
        <item x="13774"/>
        <item x="887"/>
        <item x="7546"/>
        <item x="11062"/>
        <item x="6325"/>
        <item x="12948"/>
        <item x="10849"/>
        <item x="18851"/>
        <item x="954"/>
        <item x="26340"/>
        <item x="25688"/>
        <item x="4227"/>
        <item x="8391"/>
        <item x="4224"/>
        <item x="10714"/>
        <item x="8619"/>
        <item x="24135"/>
        <item x="21141"/>
        <item x="17517"/>
        <item x="9289"/>
        <item x="12607"/>
        <item x="5105"/>
        <item x="12829"/>
        <item x="8422"/>
        <item x="26840"/>
        <item x="4617"/>
        <item x="13328"/>
        <item x="6295"/>
        <item x="5845"/>
        <item x="11516"/>
        <item x="8170"/>
        <item x="17959"/>
        <item x="24539"/>
        <item x="6308"/>
        <item x="7862"/>
        <item x="22535"/>
        <item x="10784"/>
        <item x="28535"/>
        <item x="12228"/>
        <item x="6002"/>
        <item x="14750"/>
        <item x="19223"/>
        <item x="5826"/>
        <item x="10575"/>
        <item x="25166"/>
        <item x="19707"/>
        <item x="27901"/>
        <item x="15898"/>
        <item x="27382"/>
        <item x="3760"/>
        <item x="23120"/>
        <item x="4110"/>
        <item x="23646"/>
        <item x="3225"/>
        <item x="23057"/>
        <item x="4040"/>
        <item x="17248"/>
        <item x="2826"/>
        <item x="11918"/>
        <item x="27232"/>
        <item x="8904"/>
        <item x="8963"/>
        <item x="26740"/>
        <item x="11360"/>
        <item x="14359"/>
        <item x="14421"/>
        <item x="1866"/>
        <item x="16806"/>
        <item x="7520"/>
        <item x="2054"/>
        <item x="25101"/>
        <item x="25527"/>
        <item x="5784"/>
        <item x="26239"/>
        <item x="2354"/>
        <item x="6945"/>
        <item x="11482"/>
        <item x="11764"/>
        <item x="3767"/>
        <item x="11122"/>
        <item x="26055"/>
        <item x="4233"/>
        <item x="6946"/>
        <item x="11820"/>
        <item x="14835"/>
        <item x="3025"/>
        <item x="6793"/>
        <item x="5360"/>
        <item x="20144"/>
        <item x="22664"/>
        <item x="15748"/>
        <item x="15230"/>
        <item x="13187"/>
        <item x="536"/>
        <item x="6928"/>
        <item x="24070"/>
        <item x="13937"/>
        <item x="20722"/>
        <item x="2654"/>
        <item x="2046"/>
        <item x="6847"/>
        <item x="22599"/>
        <item x="4118"/>
        <item x="6915"/>
        <item x="11417"/>
        <item x="13585"/>
        <item x="2411"/>
        <item x="3416"/>
        <item x="23583"/>
        <item x="6941"/>
        <item x="14507"/>
        <item x="25622"/>
        <item x="27750"/>
        <item x="12134"/>
        <item x="27281"/>
        <item x="6570"/>
        <item x="11596"/>
        <item x="12983"/>
        <item x="8426"/>
        <item x="3271"/>
        <item x="8323"/>
        <item x="6571"/>
        <item x="9009"/>
        <item x="24641"/>
        <item x="12488"/>
        <item x="8387"/>
        <item x="27110"/>
        <item x="7321"/>
        <item x="8996"/>
        <item x="14388"/>
        <item x="6566"/>
        <item x="26676"/>
        <item x="26609"/>
        <item x="8679"/>
        <item x="7303"/>
        <item x="11293"/>
        <item x="19357"/>
        <item x="27799"/>
        <item x="9613"/>
        <item x="2778"/>
        <item x="18083"/>
        <item x="4906"/>
        <item x="15623"/>
        <item x="683"/>
        <item x="26174"/>
        <item x="10620"/>
        <item x="12469"/>
        <item x="2685"/>
        <item x="7289"/>
        <item x="7320"/>
        <item x="1765"/>
        <item x="28338"/>
        <item x="9543"/>
        <item x="3184"/>
        <item x="27215"/>
        <item x="16456"/>
        <item x="9297"/>
        <item x="9243"/>
        <item x="7915"/>
        <item x="17639"/>
        <item x="13229"/>
        <item x="2976"/>
        <item x="15106"/>
        <item x="7316"/>
        <item x="28432"/>
        <item x="16021"/>
        <item x="18483"/>
        <item x="4488"/>
        <item x="4126"/>
        <item x="16326"/>
        <item x="614"/>
        <item x="10163"/>
        <item x="8976"/>
        <item x="8421"/>
        <item x="4752"/>
        <item x="8408"/>
        <item x="12805"/>
        <item x="27734"/>
        <item x="12642"/>
        <item x="4954"/>
        <item x="7582"/>
        <item x="7897"/>
        <item x="8425"/>
        <item x="7568"/>
        <item x="8566"/>
        <item x="9526"/>
        <item x="17371"/>
        <item x="27648"/>
        <item x="18976"/>
        <item x="28321"/>
        <item x="5643"/>
        <item x="7883"/>
        <item x="27802"/>
        <item x="16681"/>
        <item x="2110"/>
        <item x="16242"/>
        <item x="8395"/>
        <item x="4925"/>
        <item x="3634"/>
        <item x="7554"/>
        <item x="14690"/>
        <item x="14116"/>
        <item x="28170"/>
        <item x="13779"/>
        <item x="7506"/>
        <item x="4242"/>
        <item x="11661"/>
        <item x="5960"/>
        <item x="10172"/>
        <item x="26742"/>
        <item x="1557"/>
        <item x="7914"/>
        <item x="9569"/>
        <item x="5060"/>
        <item x="10149"/>
        <item x="4464"/>
        <item x="12372"/>
        <item x="19842"/>
        <item x="5357"/>
        <item x="10296"/>
        <item x="9276"/>
        <item x="17240"/>
        <item x="14719"/>
        <item x="9015"/>
        <item x="7910"/>
        <item x="11704"/>
        <item x="17032"/>
        <item x="818"/>
        <item x="5343"/>
        <item x="15893"/>
        <item x="3363"/>
        <item x="13942"/>
        <item x="4491"/>
        <item x="14541"/>
        <item x="28435"/>
        <item x="3803"/>
        <item x="10746"/>
        <item x="12095"/>
        <item x="5651"/>
        <item x="9886"/>
        <item x="20861"/>
        <item x="11024"/>
        <item x="13518"/>
        <item x="13867"/>
        <item x="4957"/>
        <item x="6277"/>
        <item x="9293"/>
        <item x="5957"/>
        <item x="6249"/>
        <item x="14364"/>
        <item x="17512"/>
        <item x="27284"/>
        <item x="11805"/>
        <item x="5781"/>
        <item x="5943"/>
        <item x="14868"/>
        <item x="4029"/>
        <item x="9288"/>
        <item x="10049"/>
        <item x="5368"/>
        <item x="6265"/>
        <item x="7988"/>
        <item x="10310"/>
        <item x="893"/>
        <item x="960"/>
        <item x="20281"/>
        <item x="14699"/>
        <item x="17243"/>
        <item x="14695"/>
        <item x="21217"/>
        <item x="13141"/>
        <item x="11783"/>
        <item x="8489"/>
        <item x="10319"/>
        <item x="13934"/>
        <item x="1037"/>
        <item x="12847"/>
        <item x="13208"/>
        <item x="5968"/>
        <item x="10261"/>
        <item x="11378"/>
        <item x="13771"/>
        <item x="9255"/>
        <item x="714"/>
        <item x="15787"/>
        <item x="11401"/>
        <item x="9622"/>
        <item x="13800"/>
        <item x="15452"/>
        <item x="6557"/>
        <item x="17955"/>
        <item x="6276"/>
        <item x="5792"/>
        <item x="5916"/>
        <item x="5071"/>
        <item x="5063"/>
        <item x="4163"/>
        <item x="15269"/>
        <item x="12439"/>
        <item x="12119"/>
        <item x="4508"/>
        <item x="7643"/>
        <item x="18347"/>
        <item x="9601"/>
        <item x="13715"/>
        <item x="7977"/>
        <item x="9558"/>
        <item x="15594"/>
        <item x="17133"/>
        <item x="15600"/>
        <item x="7184"/>
        <item x="21728"/>
        <item x="9581"/>
        <item x="7192"/>
        <item x="4894"/>
        <item x="1168"/>
        <item x="51"/>
        <item x="10988"/>
        <item x="11047"/>
        <item x="9612"/>
        <item x="10388"/>
        <item x="18846"/>
        <item x="13537"/>
        <item x="10711"/>
        <item x="22197"/>
        <item x="8362"/>
        <item x="11749"/>
        <item x="15082"/>
        <item x="10592"/>
        <item x="12392"/>
        <item x="10761"/>
        <item x="11344"/>
        <item x="14385"/>
        <item x="7261"/>
        <item x="10770"/>
        <item x="4280"/>
        <item x="4964"/>
        <item x="14716"/>
        <item x="69"/>
        <item x="6268"/>
        <item x="6234"/>
        <item x="11038"/>
        <item x="12060"/>
        <item x="16846"/>
        <item x="13981"/>
        <item x="16678"/>
        <item x="6817"/>
        <item x="17472"/>
        <item x="12826"/>
        <item x="14320"/>
        <item x="22045"/>
        <item x="19219"/>
        <item x="6886"/>
        <item x="14261"/>
        <item x="6814"/>
        <item x="15620"/>
        <item x="20714"/>
        <item x="8189"/>
        <item x="16499"/>
        <item x="13963"/>
        <item x="12506"/>
        <item x="16060"/>
        <item x="7852"/>
        <item x="131"/>
        <item x="14348"/>
        <item x="196"/>
        <item x="13267"/>
        <item x="10126"/>
        <item x="9232"/>
        <item x="19702"/>
        <item x="20717"/>
        <item x="5330"/>
        <item x="9350"/>
        <item x="1358"/>
        <item x="6883"/>
        <item x="20139"/>
        <item x="275"/>
        <item x="10162"/>
        <item x="6894"/>
        <item x="7834"/>
        <item x="17916"/>
        <item x="15870"/>
        <item x="14406"/>
        <item x="1228"/>
        <item x="9071"/>
        <item x="18305"/>
        <item x="15012"/>
        <item x="4499"/>
        <item x="12063"/>
        <item x="6542"/>
        <item x="7526"/>
        <item x="14734"/>
        <item x="7584"/>
        <item x="15641"/>
        <item x="13161"/>
        <item x="6825"/>
        <item x="330"/>
        <item x="9294"/>
        <item x="7916"/>
        <item x="10168"/>
        <item x="16301"/>
        <item x="15103"/>
        <item x="16656"/>
        <item x="5017"/>
        <item x="19699"/>
        <item x="21573"/>
        <item x="1470"/>
        <item x="18344"/>
        <item x="6780"/>
        <item x="5420"/>
        <item x="22048"/>
        <item x="19216"/>
        <item x="17043"/>
        <item x="1062"/>
        <item x="10274"/>
        <item x="8427"/>
        <item x="16323"/>
        <item x="12809"/>
        <item x="15125"/>
        <item x="21073"/>
        <item x="15890"/>
        <item x="8961"/>
        <item x="20136"/>
        <item x="18805"/>
        <item x="15864"/>
        <item x="7269"/>
        <item x="13431"/>
        <item x="10639"/>
        <item x="5630"/>
        <item x="12473"/>
        <item x="23532"/>
        <item x="10309"/>
        <item x="13826"/>
        <item x="21576"/>
        <item x="21070"/>
        <item x="8557"/>
        <item x="16296"/>
        <item x="7258"/>
        <item x="24220"/>
        <item x="4550"/>
        <item x="8359"/>
        <item x="18843"/>
        <item x="23204"/>
        <item x="16700"/>
        <item x="10315"/>
        <item x="22746"/>
        <item x="4975"/>
        <item x="14687"/>
        <item x="5379"/>
        <item x="17509"/>
        <item x="13191"/>
        <item x="11274"/>
        <item x="5123"/>
        <item x="10104"/>
        <item x="9677"/>
        <item x="17952"/>
        <item x="17681"/>
        <item x="19659"/>
        <item x="16345"/>
        <item x="16651"/>
        <item x="7380"/>
        <item x="13905"/>
        <item x="13051"/>
        <item x="5082"/>
        <item x="1572"/>
        <item x="19177"/>
        <item x="11392"/>
        <item x="15911"/>
        <item x="23729"/>
        <item x="5842"/>
        <item x="17411"/>
        <item x="6287"/>
        <item x="8617"/>
        <item x="23051"/>
        <item x="387"/>
        <item x="7509"/>
        <item x="6020"/>
        <item x="18126"/>
        <item x="15430"/>
        <item x="6327"/>
        <item x="15539"/>
        <item x="7860"/>
        <item x="12884"/>
        <item x="12419"/>
        <item x="14280"/>
        <item x="7523"/>
        <item x="19403"/>
        <item x="12529"/>
        <item x="9619"/>
        <item x="11796"/>
        <item x="7849"/>
        <item x="10169"/>
        <item x="9013"/>
        <item x="12110"/>
        <item x="3008"/>
        <item x="4739"/>
        <item x="1483"/>
        <item x="11347"/>
        <item x="14307"/>
        <item x="10987"/>
        <item x="451"/>
        <item x="18529"/>
        <item x="8372"/>
        <item x="12451"/>
        <item x="4234"/>
        <item x="23577"/>
        <item x="10229"/>
        <item x="20095"/>
        <item x="8952"/>
        <item x="3289"/>
        <item x="13783"/>
        <item x="25253"/>
        <item x="22593"/>
        <item x="5803"/>
        <item x="5665"/>
        <item x="25776"/>
        <item x="11678"/>
        <item x="18322"/>
        <item x="10724"/>
        <item x="24792"/>
        <item x="15844"/>
        <item x="8578"/>
        <item x="15764"/>
        <item x="1884"/>
        <item x="12059"/>
        <item x="24063"/>
        <item x="5979"/>
        <item x="11037"/>
        <item x="1779"/>
        <item x="10760"/>
        <item x="3676"/>
        <item x="11001"/>
        <item x="10710"/>
        <item x="17488"/>
        <item x="16262"/>
        <item x="15030"/>
        <item x="19022"/>
        <item x="13889"/>
        <item x="32"/>
        <item x="6947"/>
        <item x="17218"/>
        <item x="16239"/>
        <item x="17931"/>
        <item x="17010"/>
        <item x="22022"/>
        <item x="17529"/>
        <item x="18822"/>
        <item x="2700"/>
        <item x="11748"/>
        <item x="19195"/>
        <item x="17973"/>
        <item x="13946"/>
        <item x="10977"/>
        <item x="11043"/>
        <item x="10316"/>
        <item x="18366"/>
        <item x="15874"/>
        <item x="12544"/>
        <item x="6836"/>
        <item x="10250"/>
        <item x="11343"/>
        <item x="17483"/>
        <item x="14367"/>
        <item x="3399"/>
        <item x="1382"/>
        <item x="18864"/>
        <item x="17261"/>
        <item x="6905"/>
        <item x="11357"/>
        <item x="1114"/>
        <item x="15067"/>
        <item x="28522"/>
        <item x="19677"/>
        <item x="20114"/>
        <item x="20691"/>
        <item x="25094"/>
        <item x="10376"/>
        <item x="25615"/>
        <item x="9241"/>
        <item x="20672"/>
        <item x="4500"/>
        <item x="13243"/>
        <item x="18316"/>
        <item x="12073"/>
        <item x="14004"/>
        <item x="26827"/>
        <item x="11721"/>
        <item x="11391"/>
        <item x="14018"/>
        <item x="11334"/>
        <item x="10700"/>
        <item x="19891"/>
        <item x="27369"/>
        <item x="8688"/>
        <item x="17213"/>
        <item x="16285"/>
        <item x="15451"/>
        <item x="9567"/>
        <item x="11761"/>
        <item x="17927"/>
        <item x="7322"/>
        <item x="12860"/>
        <item x="11679"/>
        <item x="14605"/>
        <item x="14756"/>
        <item x="2183"/>
        <item x="26327"/>
        <item x="7007"/>
        <item x="19721"/>
        <item x="26669"/>
        <item x="19237"/>
        <item x="11397"/>
        <item x="13242"/>
        <item x="14446"/>
        <item x="12109"/>
        <item x="1214"/>
        <item x="26166"/>
        <item x="11044"/>
        <item x="15583"/>
        <item x="6572"/>
        <item x="14771"/>
        <item x="30"/>
        <item x="20330"/>
        <item x="11801"/>
        <item x="18816"/>
        <item x="15685"/>
        <item x="27209"/>
        <item x="24634"/>
        <item x="2809"/>
        <item x="14366"/>
        <item x="7193"/>
        <item x="10767"/>
        <item x="20158"/>
        <item x="21048"/>
        <item x="20736"/>
        <item x="21551"/>
        <item x="20910"/>
        <item x="12115"/>
        <item x="26143"/>
        <item x="17870"/>
        <item x="14698"/>
        <item x="16571"/>
        <item x="9292"/>
        <item x="17202"/>
        <item x="8384"/>
        <item x="12859"/>
        <item x="13881"/>
        <item x="22067"/>
        <item x="16917"/>
        <item x="27728"/>
        <item x="17109"/>
        <item x="12048"/>
        <item x="19189"/>
        <item x="13205"/>
        <item x="12862"/>
        <item x="648"/>
        <item x="122"/>
        <item x="21028"/>
        <item x="2063"/>
        <item x="12823"/>
        <item x="11104"/>
        <item x="15853"/>
        <item x="10830"/>
        <item x="1255"/>
        <item x="12114"/>
        <item x="17848"/>
        <item x="149"/>
        <item x="2422"/>
        <item x="18738"/>
        <item x="13245"/>
        <item x="17875"/>
        <item x="569"/>
        <item x="15165"/>
        <item x="21597"/>
        <item x="13880"/>
        <item x="7543"/>
        <item x="21092"/>
        <item x="8567"/>
        <item x="18715"/>
        <item x="120"/>
        <item x="22246"/>
        <item x="853"/>
        <item x="27888"/>
        <item x="19620"/>
        <item x="18777"/>
        <item x="7169"/>
        <item x="24589"/>
        <item x="16389"/>
        <item x="13246"/>
        <item x="15602"/>
        <item x="6763"/>
        <item x="19597"/>
        <item x="17901"/>
        <item x="18755"/>
        <item x="12176"/>
        <item x="12520"/>
        <item x="15337"/>
        <item x="349"/>
        <item x="223"/>
        <item x="12485"/>
        <item x="11737"/>
        <item x="2666"/>
        <item x="21265"/>
        <item x="23027"/>
        <item x="15954"/>
        <item x="12116"/>
        <item x="11802"/>
        <item x="9617"/>
        <item x="5895"/>
        <item x="581"/>
        <item x="22001"/>
        <item x="16742"/>
        <item x="4965"/>
        <item x="11461"/>
        <item x="151"/>
        <item x="8500"/>
        <item x="11865"/>
        <item x="24569"/>
        <item x="15603"/>
        <item x="12519"/>
        <item x="21777"/>
        <item x="19671"/>
        <item x="13796"/>
        <item x="23072"/>
        <item x="15085"/>
        <item x="21530"/>
        <item x="12524"/>
        <item x="24039"/>
        <item x="15086"/>
        <item x="292"/>
        <item x="11398"/>
        <item x="926"/>
        <item x="5369"/>
        <item x="13995"/>
        <item x="19647"/>
        <item x="1027"/>
        <item x="12461"/>
        <item x="859"/>
        <item x="718"/>
        <item x="22569"/>
        <item x="7018"/>
        <item x="13310"/>
        <item x="25048"/>
        <item x="13249"/>
        <item x="12863"/>
        <item x="19624"/>
        <item x="16659"/>
        <item x="7208"/>
        <item x="16128"/>
        <item x="15466"/>
        <item x="25070"/>
        <item x="1156"/>
        <item x="24085"/>
        <item x="20658"/>
        <item x="16304"/>
        <item x="14420"/>
        <item x="23553"/>
        <item x="20547"/>
        <item x="15873"/>
        <item x="25591"/>
        <item x="998"/>
        <item x="16660"/>
        <item x="20108"/>
        <item x="23255"/>
        <item x="23006"/>
        <item x="12525"/>
        <item x="13959"/>
        <item x="5650"/>
        <item x="1329"/>
        <item x="12866"/>
        <item x="7391"/>
        <item x="25569"/>
        <item x="10167"/>
        <item x="5072"/>
        <item x="6678"/>
        <item x="13994"/>
        <item x="12929"/>
        <item x="22489"/>
        <item x="13886"/>
        <item x="14747"/>
        <item x="18612"/>
        <item x="13999"/>
        <item x="23597"/>
        <item x="22614"/>
        <item x="13884"/>
        <item x="18825"/>
        <item x="21494"/>
        <item x="1158"/>
        <item x="8306"/>
        <item x="1130"/>
        <item x="13885"/>
        <item x="19198"/>
        <item x="26882"/>
        <item x="12589"/>
        <item x="24019"/>
        <item x="24656"/>
        <item x="14381"/>
        <item x="20685"/>
        <item x="16305"/>
        <item x="26645"/>
        <item x="2789"/>
        <item x="21498"/>
        <item x="22548"/>
        <item x="5969"/>
        <item x="17150"/>
        <item x="294"/>
        <item x="8902"/>
        <item x="20524"/>
        <item x="20634"/>
        <item x="17573"/>
        <item x="2987"/>
        <item x="18325"/>
        <item x="18205"/>
        <item x="14712"/>
        <item x="24271"/>
        <item x="22797"/>
        <item x="19680"/>
        <item x="6895"/>
        <item x="8973"/>
        <item x="17758"/>
        <item x="17490"/>
        <item x="225"/>
        <item x="25637"/>
        <item x="20694"/>
        <item x="17934"/>
        <item x="17305"/>
        <item x="1187"/>
        <item x="7654"/>
        <item x="23781"/>
        <item x="14419"/>
        <item x="18016"/>
        <item x="18411"/>
        <item x="13171"/>
        <item x="470"/>
        <item x="21051"/>
        <item x="4328"/>
        <item x="6077"/>
        <item x="19097"/>
        <item x="22016"/>
        <item x="25115"/>
        <item x="15655"/>
        <item x="22025"/>
        <item x="7819"/>
        <item x="13696"/>
        <item x="7872"/>
        <item x="24844"/>
        <item x="21554"/>
        <item x="10314"/>
        <item x="21989"/>
        <item x="19485"/>
        <item x="12790"/>
        <item x="670"/>
        <item x="17221"/>
        <item x="18910"/>
        <item x="548"/>
        <item x="1217"/>
        <item x="21042"/>
        <item x="8172"/>
        <item x="25829"/>
        <item x="14422"/>
        <item x="21545"/>
        <item x="23500"/>
        <item x="12526"/>
        <item x="14746"/>
        <item x="19285"/>
        <item x="27184"/>
        <item x="21468"/>
        <item x="15139"/>
        <item x="26120"/>
        <item x="24613"/>
        <item x="17222"/>
        <item x="21985"/>
        <item x="6384"/>
        <item x="406"/>
        <item x="22340"/>
        <item x="24042"/>
        <item x="14001"/>
        <item x="25305"/>
        <item x="26189"/>
        <item x="3166"/>
        <item x="1385"/>
        <item x="27705"/>
        <item x="20117"/>
        <item x="19770"/>
        <item x="20786"/>
        <item x="1393"/>
        <item x="14000"/>
        <item x="26383"/>
        <item x="9082"/>
        <item x="601"/>
        <item x="23030"/>
        <item x="20207"/>
        <item x="26691"/>
        <item x="24518"/>
        <item x="19976"/>
        <item x="6826"/>
        <item x="21869"/>
        <item x="3761"/>
        <item x="10765"/>
        <item x="9252"/>
        <item x="23556"/>
        <item x="15617"/>
        <item x="14426"/>
        <item x="23021"/>
        <item x="20997"/>
        <item x="26622"/>
        <item x="28335"/>
        <item x="22118"/>
        <item x="16713"/>
        <item x="23504"/>
        <item x="22513"/>
        <item x="14751"/>
        <item x="28268"/>
        <item x="15100"/>
        <item x="24565"/>
        <item x="4"/>
        <item x="16359"/>
        <item x="21143"/>
        <item x="18326"/>
        <item x="21648"/>
        <item x="4205"/>
        <item x="28578"/>
        <item x="15654"/>
        <item x="11042"/>
        <item x="16675"/>
        <item x="14753"/>
        <item x="27161"/>
        <item x="27422"/>
        <item x="1512"/>
        <item x="14423"/>
        <item x="17491"/>
        <item x="1481"/>
        <item x="24033"/>
        <item x="23473"/>
        <item x="14063"/>
        <item x="1610"/>
        <item x="25556"/>
        <item x="27144"/>
        <item x="15925"/>
        <item x="26084"/>
        <item x="16320"/>
        <item x="15888"/>
        <item x="7270"/>
        <item x="20415"/>
        <item x="28203"/>
        <item x="23122"/>
        <item x="19681"/>
        <item x="23547"/>
        <item x="14752"/>
        <item x="11396"/>
        <item x="11800"/>
        <item x="16714"/>
        <item x="16360"/>
        <item x="22534"/>
        <item x="22572"/>
        <item x="27747"/>
        <item x="8642"/>
        <item x="24489"/>
        <item x="3651"/>
        <item x="27682"/>
        <item x="15138"/>
        <item x="21351"/>
        <item x="10991"/>
        <item x="830"/>
        <item x="24604"/>
        <item x="17935"/>
        <item x="19199"/>
        <item x="350"/>
        <item x="8373"/>
        <item x="15924"/>
        <item x="23503"/>
        <item x="24137"/>
        <item x="3376"/>
        <item x="3846"/>
        <item x="23647"/>
        <item x="22562"/>
        <item x="11474"/>
        <item x="15141"/>
        <item x="15661"/>
        <item x="28200"/>
        <item x="18826"/>
        <item x="9872"/>
        <item x="23351"/>
        <item x="8962"/>
        <item x="27139"/>
        <item x="22666"/>
        <item x="26090"/>
        <item x="15657"/>
        <item x="17506"/>
        <item x="24708"/>
        <item x="28292"/>
        <item x="15658"/>
        <item x="25526"/>
        <item x="3820"/>
        <item x="1528"/>
        <item x="25064"/>
        <item x="18341"/>
        <item x="15145"/>
        <item x="1024"/>
        <item x="740"/>
        <item x="28684"/>
        <item x="22892"/>
        <item x="25690"/>
        <item x="24944"/>
        <item x="7510"/>
        <item x="28230"/>
        <item x="948"/>
        <item x="1560"/>
        <item x="1725"/>
        <item x="23878"/>
        <item x="17276"/>
        <item x="25584"/>
        <item x="17237"/>
        <item x="26054"/>
        <item x="14486"/>
        <item x="25168"/>
        <item x="881"/>
        <item x="15142"/>
        <item x="17463"/>
        <item x="8869"/>
        <item x="16366"/>
        <item x="1870"/>
        <item x="1663"/>
        <item x="7861"/>
        <item x="20695"/>
        <item x="1735"/>
        <item x="24540"/>
        <item x="19213"/>
        <item x="26741"/>
        <item x="10034"/>
        <item x="1935"/>
        <item x="27148"/>
        <item x="20118"/>
        <item x="5476"/>
        <item x="4298"/>
        <item x="26241"/>
        <item x="1836"/>
        <item x="10577"/>
        <item x="4180"/>
        <item x="24369"/>
        <item x="17880"/>
        <item x="27283"/>
        <item x="15931"/>
        <item x="22026"/>
        <item x="14816"/>
        <item x="17949"/>
        <item x="18294"/>
        <item x="4598"/>
        <item x="16721"/>
        <item x="27801"/>
        <item x="408"/>
        <item x="17543"/>
        <item x="18878"/>
        <item x="26608"/>
        <item x="21052"/>
        <item x="20711"/>
        <item x="25404"/>
        <item x="27109"/>
        <item x="16363"/>
        <item x="28169"/>
        <item x="25929"/>
        <item x="27147"/>
        <item x="28434"/>
        <item x="1411"/>
        <item x="21555"/>
        <item x="19696"/>
        <item x="19252"/>
        <item x="15928"/>
        <item x="26136"/>
        <item x="9359"/>
        <item x="26638"/>
        <item x="16716"/>
        <item x="17277"/>
        <item x="28407"/>
        <item x="20133"/>
        <item x="18388"/>
        <item x="16717"/>
        <item x="16362"/>
        <item x="15927"/>
        <item x="18840"/>
        <item x="25595"/>
        <item x="11115"/>
        <item x="9688"/>
        <item x="19736"/>
        <item x="2313"/>
        <item x="18879"/>
        <item x="18380"/>
        <item x="92"/>
        <item x="9242"/>
        <item x="22573"/>
        <item x="24614"/>
        <item x="5040"/>
        <item x="9942"/>
        <item x="10050"/>
        <item x="2234"/>
        <item x="21067"/>
        <item x="23031"/>
        <item x="27525"/>
        <item x="27178"/>
        <item x="20751"/>
        <item x="5443"/>
        <item x="2168"/>
        <item x="17987"/>
        <item x="25074"/>
        <item x="9037"/>
        <item x="27699"/>
        <item x="19253"/>
        <item x="26147"/>
        <item x="17995"/>
        <item x="472"/>
        <item x="17284"/>
        <item x="26986"/>
        <item x="22041"/>
        <item x="26484"/>
        <item x="20173"/>
        <item x="28046"/>
        <item x="21570"/>
        <item x="10622"/>
        <item x="2348"/>
        <item x="23557"/>
        <item x="4841"/>
        <item x="17551"/>
        <item x="9568"/>
        <item x="2015"/>
        <item x="22081"/>
        <item x="10271"/>
        <item x="2049"/>
        <item x="5145"/>
        <item x="15210"/>
        <item x="6350"/>
        <item x="15728"/>
        <item x="2473"/>
        <item x="6043"/>
        <item x="18887"/>
        <item x="2613"/>
        <item x="19737"/>
        <item x="4569"/>
        <item x="5864"/>
        <item x="19261"/>
        <item x="17279"/>
        <item x="12437"/>
        <item x="21107"/>
        <item x="21612"/>
        <item x="5178"/>
        <item x="28262"/>
        <item x="17280"/>
        <item x="19745"/>
        <item x="11291"/>
        <item x="10114"/>
        <item x="178"/>
        <item x="2369"/>
        <item x="17546"/>
        <item x="2405"/>
        <item x="20174"/>
        <item x="2649"/>
        <item x="20752"/>
        <item x="17545"/>
        <item x="22996"/>
        <item x="15998"/>
        <item x="10998"/>
        <item x="2719"/>
        <item x="16434"/>
        <item x="10259"/>
        <item x="17990"/>
        <item x="20182"/>
        <item x="10721"/>
        <item x="9578"/>
        <item x="11663"/>
        <item x="18383"/>
        <item x="22629"/>
        <item x="24100"/>
        <item x="10260"/>
        <item x="16784"/>
        <item x="13319"/>
        <item x="22588"/>
        <item x="546"/>
        <item x="23612"/>
        <item x="2773"/>
        <item x="2738"/>
        <item x="26649"/>
        <item x="24672"/>
        <item x="6971"/>
        <item x="2844"/>
        <item x="11706"/>
        <item x="25131"/>
        <item x="10841"/>
        <item x="18882"/>
        <item x="12781"/>
        <item x="6597"/>
        <item x="25653"/>
        <item x="17989"/>
        <item x="13707"/>
        <item x="2935"/>
        <item x="19256"/>
        <item x="2970"/>
        <item x="23046"/>
        <item x="18382"/>
        <item x="21108"/>
        <item x="24043"/>
        <item x="7346"/>
        <item x="3231"/>
        <item x="24058"/>
        <item x="27188"/>
        <item x="13202"/>
        <item x="3044"/>
        <item x="19740"/>
        <item x="24629"/>
        <item x="3190"/>
        <item x="13143"/>
        <item x="603"/>
        <item x="18881"/>
        <item x="7940"/>
        <item x="13519"/>
        <item x="3793"/>
        <item x="28272"/>
        <item x="3251"/>
        <item x="24673"/>
        <item x="19255"/>
        <item x="9316"/>
        <item x="10709"/>
        <item x="12820"/>
        <item x="27709"/>
        <item x="26205"/>
        <item x="23572"/>
        <item x="7608"/>
        <item x="22082"/>
        <item x="20755"/>
        <item x="26707"/>
        <item x="14075"/>
        <item x="8451"/>
        <item x="14497"/>
        <item x="10986"/>
        <item x="21613"/>
        <item x="20177"/>
        <item x="18460"/>
        <item x="17349"/>
        <item x="22171"/>
        <item x="28351"/>
        <item x="19739"/>
        <item x="25132"/>
        <item x="28493"/>
        <item x="17617"/>
        <item x="27245"/>
        <item x="25654"/>
        <item x="3588"/>
        <item x="25089"/>
        <item x="24101"/>
        <item x="27763"/>
        <item x="13793"/>
        <item x="10113"/>
        <item x="18953"/>
        <item x="13713"/>
        <item x="3194"/>
        <item x="26206"/>
        <item x="3321"/>
        <item x="26300"/>
        <item x="3628"/>
        <item x="22085"/>
        <item x="21111"/>
        <item x="11342"/>
        <item x="19334"/>
        <item x="20754"/>
        <item x="18060"/>
        <item x="10192"/>
        <item x="20176"/>
        <item x="20836"/>
        <item x="3354"/>
        <item x="21616"/>
        <item x="3358"/>
        <item x="9641"/>
        <item x="2645"/>
        <item x="2967"/>
        <item x="21702"/>
        <item x="14827"/>
        <item x="23086"/>
        <item x="26708"/>
        <item x="23613"/>
        <item x="9528"/>
        <item x="20257"/>
        <item x="19818"/>
        <item x="3756"/>
        <item x="23088"/>
        <item x="2401"/>
        <item x="25610"/>
        <item x="26664"/>
        <item x="21192"/>
        <item x="252"/>
        <item x="11747"/>
        <item x="21110"/>
        <item x="12058"/>
        <item x="22084"/>
        <item x="24194"/>
        <item x="4230"/>
        <item x="22630"/>
        <item x="23089"/>
        <item x="3797"/>
        <item x="23178"/>
        <item x="2769"/>
        <item x="24765"/>
        <item x="13956"/>
        <item x="21615"/>
        <item x="4275"/>
        <item x="27246"/>
        <item x="12374"/>
        <item x="672"/>
        <item x="10337"/>
        <item x="22633"/>
        <item x="5067"/>
        <item x="25749"/>
        <item x="4114"/>
        <item x="800"/>
        <item x="8612"/>
        <item x="13189"/>
        <item x="12808"/>
        <item x="27723"/>
        <item x="25226"/>
        <item x="22720"/>
        <item x="8561"/>
        <item x="27764"/>
        <item x="4157"/>
        <item x="14378"/>
        <item x="23704"/>
        <item x="28352"/>
        <item x="11354"/>
        <item x="23616"/>
        <item x="24104"/>
        <item x="11066"/>
        <item x="3714"/>
        <item x="15220"/>
        <item x="15740"/>
        <item x="10789"/>
        <item x="13190"/>
        <item x="3624"/>
        <item x="13272"/>
        <item x="12807"/>
        <item x="12472"/>
        <item x="700"/>
        <item x="14709"/>
        <item x="26161"/>
        <item x="16011"/>
        <item x="12471"/>
        <item x="24676"/>
        <item x="978"/>
        <item x="16446"/>
        <item x="5010"/>
        <item x="16796"/>
        <item x="26800"/>
        <item x="22632"/>
        <item x="20760"/>
        <item x="3435"/>
        <item x="25135"/>
        <item x="25657"/>
        <item x="4844"/>
        <item x="8607"/>
        <item x="4271"/>
        <item x="11877"/>
        <item x="12138"/>
        <item x="27342"/>
        <item x="21621"/>
        <item x="5364"/>
        <item x="27860"/>
        <item x="22090"/>
        <item x="24103"/>
        <item x="11824"/>
        <item x="3885"/>
        <item x="28287"/>
        <item x="4153"/>
        <item x="13852"/>
        <item x="5414"/>
        <item x="13782"/>
        <item x="15097"/>
        <item x="15614"/>
        <item x="23615"/>
        <item x="4495"/>
        <item x="6272"/>
        <item x="742"/>
        <item x="11422"/>
        <item x="4544"/>
        <item x="12890"/>
        <item x="14263"/>
        <item x="6320"/>
        <item x="25134"/>
        <item x="909"/>
        <item x="24675"/>
        <item x="5964"/>
        <item x="5117"/>
        <item x="5788"/>
        <item x="13909"/>
        <item x="27204"/>
        <item x="14318"/>
        <item x="16317"/>
        <item x="21116"/>
        <item x="25656"/>
        <item x="26209"/>
        <item x="5837"/>
        <item x="6014"/>
        <item x="17362"/>
        <item x="26710"/>
        <item x="15014"/>
        <item x="13944"/>
        <item x="4071"/>
        <item x="13945"/>
        <item x="27249"/>
        <item x="15885"/>
        <item x="5005"/>
        <item x="17630"/>
        <item x="23094"/>
        <item x="27768"/>
        <item x="18473"/>
        <item x="16672"/>
        <item x="22638"/>
        <item x="6821"/>
        <item x="26208"/>
        <item x="14365"/>
        <item x="18966"/>
        <item x="28356"/>
        <item x="5409"/>
        <item x="6890"/>
        <item x="18073"/>
        <item x="4539"/>
        <item x="14022"/>
        <item x="4371"/>
        <item x="14697"/>
        <item x="19346"/>
        <item x="15432"/>
        <item x="27141"/>
        <item x="6565"/>
        <item x="12548"/>
        <item x="378"/>
        <item x="9008"/>
        <item x="7265"/>
        <item x="14452"/>
        <item x="23621"/>
        <item x="5833"/>
        <item x="24109"/>
        <item x="435"/>
        <item x="8367"/>
        <item x="5112"/>
        <item x="6940"/>
        <item x="15541"/>
        <item x="6315"/>
        <item x="19831"/>
        <item x="12070"/>
        <item x="14775"/>
        <item x="8956"/>
        <item x="6009"/>
        <item x="632"/>
        <item x="27248"/>
        <item x="258"/>
        <item x="27767"/>
        <item x="7530"/>
        <item x="7856"/>
        <item x="7315"/>
        <item x="28355"/>
        <item x="25594"/>
        <item x="15084"/>
        <item x="15691"/>
        <item x="24681"/>
        <item x="20850"/>
        <item x="9003"/>
        <item x="20270"/>
        <item x="15601"/>
        <item x="25073"/>
        <item x="16658"/>
        <item x="8420"/>
        <item x="17234"/>
        <item x="17503"/>
        <item x="15171"/>
        <item x="25662"/>
        <item x="7505"/>
        <item x="25140"/>
        <item x="17946"/>
        <item x="7909"/>
        <item x="26146"/>
        <item x="26648"/>
        <item x="26715"/>
        <item x="21206"/>
        <item x="22185"/>
        <item x="21716"/>
        <item x="15872"/>
        <item x="6935"/>
        <item x="17012"/>
        <item x="6800"/>
        <item x="17220"/>
        <item x="16748"/>
        <item x="16396"/>
        <item x="16260"/>
        <item x="28271"/>
        <item x="18837"/>
        <item x="15960"/>
        <item x="16303"/>
        <item x="18338"/>
        <item x="11758"/>
        <item x="828"/>
        <item x="26214"/>
        <item x="9287"/>
        <item x="770"/>
        <item x="27187"/>
        <item x="7310"/>
        <item x="19210"/>
        <item x="8415"/>
        <item x="27708"/>
        <item x="23192"/>
        <item x="9236"/>
        <item x="9283"/>
        <item x="16222"/>
        <item x="7575"/>
        <item x="27254"/>
        <item x="17850"/>
        <item x="7904"/>
        <item x="497"/>
        <item x="13182"/>
        <item x="18324"/>
        <item x="10254"/>
        <item x="519"/>
        <item x="9562"/>
        <item x="17580"/>
        <item x="27773"/>
        <item x="22734"/>
        <item x="18419"/>
        <item x="23717"/>
        <item x="28361"/>
        <item x="19693"/>
        <item x="12600"/>
        <item x="24208"/>
        <item x="18022"/>
        <item x="9611"/>
        <item x="950"/>
        <item x="9608"/>
        <item x="18916"/>
        <item x="24780"/>
        <item x="19293"/>
        <item x="17311"/>
        <item x="10161"/>
        <item x="17111"/>
        <item x="10108"/>
        <item x="10156"/>
        <item x="20130"/>
        <item x="18717"/>
        <item x="12482"/>
        <item x="25241"/>
        <item x="18757"/>
        <item x="17933"/>
        <item x="19599"/>
        <item x="20708"/>
        <item x="25764"/>
        <item x="19778"/>
        <item x="19197"/>
        <item x="18824"/>
        <item x="17899"/>
        <item x="19645"/>
        <item x="10308"/>
        <item x="17489"/>
        <item x="20215"/>
        <item x="10303"/>
        <item x="20794"/>
        <item x="7056"/>
        <item x="10759"/>
        <item x="8732"/>
        <item x="7429"/>
        <item x="19679"/>
        <item x="22126"/>
        <item x="20526"/>
        <item x="21064"/>
        <item x="20636"/>
        <item x="26315"/>
        <item x="10981"/>
        <item x="21567"/>
        <item x="21150"/>
        <item x="21656"/>
        <item x="15595"/>
        <item x="22038"/>
        <item x="26815"/>
        <item x="22463"/>
        <item x="10704"/>
        <item x="11036"/>
        <item x="4778"/>
        <item x="8033"/>
        <item x="11031"/>
        <item x="7694"/>
        <item x="20693"/>
        <item x="20116"/>
        <item x="10754"/>
        <item x="15865"/>
        <item x="27876"/>
        <item x="21050"/>
        <item x="21471"/>
        <item x="15078"/>
        <item x="23130"/>
        <item x="21495"/>
        <item x="16297"/>
        <item x="27357"/>
        <item x="22024"/>
        <item x="16652"/>
        <item x="23043"/>
        <item x="24055"/>
        <item x="24145"/>
        <item x="8244"/>
        <item x="13241"/>
        <item x="28509"/>
        <item x="22571"/>
        <item x="883"/>
        <item x="22585"/>
        <item x="23655"/>
        <item x="21553"/>
        <item x="24626"/>
        <item x="23569"/>
        <item x="24716"/>
        <item x="12103"/>
        <item x="23476"/>
        <item x="22673"/>
        <item x="11385"/>
        <item x="22537"/>
        <item x="11790"/>
        <item x="11795"/>
        <item x="13236"/>
        <item x="11338"/>
        <item x="11390"/>
        <item x="12108"/>
        <item x="25176"/>
        <item x="25086"/>
        <item x="25699"/>
        <item x="23029"/>
        <item x="23555"/>
        <item x="24041"/>
        <item x="25607"/>
        <item x="24002"/>
        <item x="17484"/>
        <item x="13775"/>
        <item x="9122"/>
        <item x="14418"/>
        <item x="12853"/>
        <item x="24612"/>
        <item x="13879"/>
        <item x="19190"/>
        <item x="18817"/>
        <item x="12858"/>
        <item x="24492"/>
        <item x="25072"/>
        <item x="17214"/>
        <item x="13874"/>
        <item x="25593"/>
        <item x="26750"/>
        <item x="17878"/>
        <item x="26250"/>
        <item x="24537"/>
        <item x="18317"/>
        <item x="14360"/>
        <item x="19672"/>
        <item x="13938"/>
        <item x="26057"/>
        <item x="20686"/>
        <item x="4640"/>
        <item x="26158"/>
        <item x="25529"/>
        <item x="9402"/>
        <item x="22017"/>
        <item x="28443"/>
        <item x="20109"/>
        <item x="27810"/>
        <item x="12513"/>
        <item x="27292"/>
        <item x="26661"/>
        <item x="26145"/>
        <item x="14691"/>
        <item x="26647"/>
        <item x="13993"/>
        <item x="14745"/>
        <item x="9728"/>
        <item x="10086"/>
        <item x="27186"/>
        <item x="13988"/>
        <item x="27201"/>
        <item x="21546"/>
        <item x="27112"/>
        <item x="21043"/>
        <item x="14413"/>
        <item x="12518"/>
        <item x="26611"/>
        <item x="27707"/>
        <item x="27720"/>
        <item x="15653"/>
        <item x="12801"/>
        <item x="28270"/>
        <item x="28413"/>
        <item x="14741"/>
        <item x="16712"/>
        <item x="12052"/>
        <item x="27650"/>
        <item x="28404"/>
        <item x="28173"/>
        <item x="16358"/>
        <item x="6433"/>
        <item x="10434"/>
        <item x="15137"/>
        <item x="15923"/>
        <item x="24034"/>
        <item x="23022"/>
        <item x="6630"/>
        <item x="23548"/>
        <item x="15648"/>
        <item x="24605"/>
        <item x="22563"/>
        <item x="5226"/>
        <item x="25065"/>
        <item x="15132"/>
        <item x="25585"/>
        <item x="11741"/>
        <item x="12465"/>
        <item x="16707"/>
        <item x="16353"/>
        <item x="10885"/>
        <item x="17275"/>
        <item x="15843"/>
        <item x="26639"/>
        <item x="11521"/>
        <item x="11161"/>
        <item x="26137"/>
        <item x="12231"/>
        <item x="5523"/>
        <item x="27700"/>
        <item x="11921"/>
        <item x="28263"/>
        <item x="12988"/>
        <item x="27179"/>
        <item x="17542"/>
        <item x="17986"/>
        <item x="17537"/>
        <item x="13365"/>
        <item x="18295"/>
        <item x="18375"/>
        <item x="17269"/>
        <item x="19251"/>
        <item x="18877"/>
        <item x="22080"/>
        <item x="21611"/>
        <item x="5645"/>
        <item x="17981"/>
        <item x="19735"/>
        <item x="18873"/>
        <item x="19246"/>
        <item x="20172"/>
        <item x="20750"/>
        <item x="19730"/>
        <item x="20745"/>
        <item x="21106"/>
        <item x="13631"/>
        <item x="12645"/>
        <item x="20167"/>
        <item x="22995"/>
        <item x="22076"/>
        <item x="24099"/>
        <item x="21606"/>
        <item x="21101"/>
        <item x="23611"/>
        <item x="22628"/>
        <item x="14120"/>
        <item x="25652"/>
        <item x="24671"/>
        <item x="25130"/>
        <item x="14871"/>
        <item x="14545"/>
        <item x="23081"/>
        <item x="26706"/>
        <item x="27762"/>
        <item x="22623"/>
        <item x="24094"/>
        <item x="28349"/>
        <item x="26204"/>
        <item x="27244"/>
        <item x="23606"/>
        <item x="24665"/>
        <item x="25646"/>
        <item x="25124"/>
        <item x="15790"/>
        <item x="15274"/>
        <item x="16851"/>
        <item x="16503"/>
        <item x="16065"/>
        <item x="26198"/>
        <item x="26700"/>
        <item x="28344"/>
        <item x="27756"/>
        <item x="27238"/>
        <item x="17415"/>
        <item x="18535"/>
        <item x="17687"/>
        <item x="18131"/>
        <item x="19026"/>
        <item x="19898"/>
        <item x="21784"/>
        <item x="20918"/>
        <item x="22254"/>
        <item x="20337"/>
        <item x="19409"/>
        <item x="21273"/>
        <item x="23262"/>
        <item x="24279"/>
        <item x="22804"/>
        <item x="23788"/>
        <item x="24852"/>
        <item x="25314"/>
        <item x="25836"/>
        <item x="26391"/>
        <item x="26891"/>
        <item x="27431"/>
        <item x="27952"/>
        <item x="28587"/>
        <item x="767"/>
      </items>
    </pivotField>
    <pivotField numFmtId="14" showAll="0" defaultSubtotal="0">
      <items count="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s>
    </pivotField>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axis="axisRow" showAll="0" defaultSubtotal="0">
      <items count="11">
        <item x="0"/>
        <item x="1"/>
        <item x="2"/>
        <item x="3"/>
        <item x="4"/>
        <item x="5"/>
        <item x="6"/>
        <item x="7"/>
        <item x="8"/>
        <item x="9"/>
        <item x="10"/>
      </items>
    </pivotField>
  </pivotFields>
  <rowFields count="2">
    <field x="0"/>
    <field x="6"/>
  </rowFields>
  <rowItems count="10">
    <i>
      <x v="367"/>
    </i>
    <i r="1">
      <x v="1"/>
    </i>
    <i r="1">
      <x v="2"/>
    </i>
    <i r="1">
      <x v="3"/>
    </i>
    <i r="1">
      <x v="4"/>
    </i>
    <i r="1">
      <x v="5"/>
    </i>
    <i r="1">
      <x v="6"/>
    </i>
    <i r="1">
      <x v="7"/>
    </i>
    <i r="1">
      <x v="8"/>
    </i>
    <i r="1">
      <x v="9"/>
    </i>
  </rowItems>
  <colItems count="1">
    <i/>
  </colItems>
  <dataFields count="1">
    <dataField name="Sum of Amount" fld="2" baseField="6" baseItem="1"/>
  </dataFields>
  <chartFormats count="3">
    <chartFormat chart="27" format="2" series="1">
      <pivotArea type="data" outline="0" fieldPosition="0">
        <references count="1">
          <reference field="4294967294" count="1" selected="0">
            <x v="0"/>
          </reference>
        </references>
      </pivotArea>
    </chartFormat>
    <chartFormat chart="30" format="4" series="1">
      <pivotArea type="data" outline="0" fieldPosition="0">
        <references count="1">
          <reference field="4294967294" count="1" selected="0">
            <x v="0"/>
          </reference>
        </references>
      </pivotArea>
    </chartFormat>
    <chartFormat chart="3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dateBetween" evalOrder="-1" id="195" name="Transaction_date">
      <autoFilter ref="A1">
        <filterColumn colId="0">
          <customFilters and="1">
            <customFilter operator="greaterThanOrEqual" val="42370"/>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602C1B-F241-4B40-BBB6-B7CD771F22BF}" name="Growth in Transaction Amount" cacheId="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6">
  <location ref="G1:H11" firstHeaderRow="1" firstDataRow="1" firstDataCol="1"/>
  <pivotFields count="7">
    <pivotField showAll="0">
      <items count="669">
        <item h="1" x="56"/>
        <item h="1" x="322"/>
        <item h="1" x="411"/>
        <item h="1" x="163"/>
        <item h="1" x="142"/>
        <item h="1" x="323"/>
        <item h="1" x="553"/>
        <item h="1" x="177"/>
        <item h="1" x="359"/>
        <item h="1" x="375"/>
        <item h="1" x="178"/>
        <item h="1" x="211"/>
        <item h="1" x="259"/>
        <item h="1" x="313"/>
        <item h="1" x="598"/>
        <item h="1" x="55"/>
        <item h="1" x="110"/>
        <item h="1" x="583"/>
        <item h="1" x="647"/>
        <item h="1" x="257"/>
        <item h="1" x="140"/>
        <item h="1" x="376"/>
        <item h="1" x="491"/>
        <item h="1" x="54"/>
        <item h="1" x="258"/>
        <item h="1" x="179"/>
        <item h="1" x="609"/>
        <item h="1" x="521"/>
        <item h="1" x="526"/>
        <item h="1" x="337"/>
        <item h="1" x="143"/>
        <item h="1" x="256"/>
        <item h="1" x="199"/>
        <item h="1" x="53"/>
        <item h="1" x="412"/>
        <item h="1" x="401"/>
        <item h="1" x="624"/>
        <item h="1" x="196"/>
        <item h="1" x="488"/>
        <item h="1" x="314"/>
        <item h="1" x="71"/>
        <item h="1" x="52"/>
        <item h="1" x="535"/>
        <item h="1" x="458"/>
        <item h="1" x="51"/>
        <item h="1" x="50"/>
        <item h="1" x="49"/>
        <item h="1" x="315"/>
        <item h="1" x="164"/>
        <item h="1" x="48"/>
        <item h="1" x="316"/>
        <item h="1" x="73"/>
        <item h="1" x="495"/>
        <item h="1" x="79"/>
        <item h="1" x="260"/>
        <item h="1" x="658"/>
        <item h="1" x="360"/>
        <item h="1" x="253"/>
        <item h="1" x="547"/>
        <item h="1" x="285"/>
        <item h="1" x="47"/>
        <item h="1" x="254"/>
        <item h="1" x="46"/>
        <item h="1" x="45"/>
        <item h="1" x="261"/>
        <item h="1" x="366"/>
        <item h="1" x="477"/>
        <item h="1" x="44"/>
        <item h="1" x="82"/>
        <item h="1" x="204"/>
        <item h="1" x="43"/>
        <item h="1" x="262"/>
        <item h="1" x="639"/>
        <item h="1" x="406"/>
        <item h="1" x="610"/>
        <item h="1" x="42"/>
        <item h="1" x="286"/>
        <item h="1" x="461"/>
        <item h="1" x="361"/>
        <item h="1" x="377"/>
        <item h="1" x="478"/>
        <item h="1" x="41"/>
        <item h="1" x="83"/>
        <item h="1" x="611"/>
        <item h="1" x="233"/>
        <item h="1" x="40"/>
        <item h="1" x="413"/>
        <item h="1" x="120"/>
        <item h="1" x="39"/>
        <item h="1" x="407"/>
        <item h="1" x="38"/>
        <item h="1" x="234"/>
        <item h="1" x="485"/>
        <item h="1" x="235"/>
        <item h="1" x="37"/>
        <item h="1" x="496"/>
        <item h="1" x="494"/>
        <item h="1" x="74"/>
        <item h="1" x="84"/>
        <item h="1" x="36"/>
        <item h="1" x="144"/>
        <item h="1" x="180"/>
        <item h="1" x="111"/>
        <item h="1" x="430"/>
        <item h="1" x="85"/>
        <item h="1" x="454"/>
        <item h="1" x="35"/>
        <item h="1" x="554"/>
        <item h="1" x="245"/>
        <item h="1" x="34"/>
        <item h="1" x="165"/>
        <item h="1" x="287"/>
        <item h="1" x="640"/>
        <item h="1" x="33"/>
        <item h="1" x="86"/>
        <item h="1" x="32"/>
        <item h="1" x="523"/>
        <item h="1" x="462"/>
        <item h="1" x="31"/>
        <item h="1" x="87"/>
        <item h="1" x="447"/>
        <item h="1" x="662"/>
        <item h="1" x="195"/>
        <item h="1" x="30"/>
        <item h="1" x="29"/>
        <item h="1" x="522"/>
        <item h="1" x="414"/>
        <item h="1" x="317"/>
        <item h="1" x="342"/>
        <item h="1" x="561"/>
        <item h="1" x="28"/>
        <item h="1" x="255"/>
        <item h="1" x="236"/>
        <item h="1" x="463"/>
        <item h="1" x="141"/>
        <item h="1" x="318"/>
        <item h="1" x="320"/>
        <item h="1" x="584"/>
        <item h="1" x="27"/>
        <item h="1" x="192"/>
        <item h="1" x="145"/>
        <item h="1" x="574"/>
        <item h="1" x="319"/>
        <item h="1" x="519"/>
        <item h="1" x="26"/>
        <item h="1" x="471"/>
        <item h="1" x="263"/>
        <item h="1" x="482"/>
        <item h="1" x="594"/>
        <item h="1" x="489"/>
        <item h="1" x="599"/>
        <item h="1" x="193"/>
        <item h="1" x="321"/>
        <item h="1" x="288"/>
        <item h="1" x="515"/>
        <item h="1" x="25"/>
        <item h="1" x="536"/>
        <item h="1" x="661"/>
        <item h="1" x="166"/>
        <item h="1" x="237"/>
        <item h="1" x="212"/>
        <item h="1" x="537"/>
        <item h="1" x="24"/>
        <item h="1" x="289"/>
        <item h="1" x="0"/>
        <item h="1" x="238"/>
        <item h="1" x="239"/>
        <item h="1" x="351"/>
        <item h="1" x="23"/>
        <item h="1" x="213"/>
        <item h="1" x="652"/>
        <item h="1" x="538"/>
        <item h="1" x="484"/>
        <item h="1" x="324"/>
        <item h="1" x="570"/>
        <item h="1" x="325"/>
        <item h="1" x="22"/>
        <item h="1" x="527"/>
        <item h="1" x="88"/>
        <item h="1" x="378"/>
        <item h="1" x="210"/>
        <item h="1" x="612"/>
        <item h="1" x="167"/>
        <item h="1" x="264"/>
        <item h="1" x="146"/>
        <item h="1" x="595"/>
        <item h="1" x="21"/>
        <item h="1" x="448"/>
        <item h="1" x="613"/>
        <item h="1" x="459"/>
        <item h="1" x="139"/>
        <item h="1" x="246"/>
        <item h="1" x="240"/>
        <item h="1" x="408"/>
        <item h="1" x="326"/>
        <item h="1" x="415"/>
        <item h="1" x="89"/>
        <item h="1" x="181"/>
        <item h="1" x="90"/>
        <item h="1" x="575"/>
        <item h="1" x="352"/>
        <item h="1" x="614"/>
        <item h="1" x="81"/>
        <item h="1" x="290"/>
        <item h="1" x="182"/>
        <item h="1" x="299"/>
        <item h="1" x="190"/>
        <item h="1" x="168"/>
        <item h="1" x="183"/>
        <item h="1" x="169"/>
        <item h="1" x="20"/>
        <item h="1" x="592"/>
        <item h="1" x="379"/>
        <item h="1" x="631"/>
        <item h="1" x="648"/>
        <item h="1" x="633"/>
        <item h="1" x="247"/>
        <item h="1" x="456"/>
        <item h="1" x="19"/>
        <item h="1" x="615"/>
        <item h="1" x="636"/>
        <item h="1" x="539"/>
        <item h="1" x="205"/>
        <item h="1" x="416"/>
        <item h="1" x="353"/>
        <item h="1" x="300"/>
        <item h="1" x="265"/>
        <item h="1" x="417"/>
        <item h="1" x="418"/>
        <item h="1" x="18"/>
        <item h="1" x="200"/>
        <item h="1" x="214"/>
        <item h="1" x="506"/>
        <item h="1" x="514"/>
        <item h="1" x="637"/>
        <item h="1" x="17"/>
        <item h="1" x="266"/>
        <item h="1" x="449"/>
        <item h="1" x="16"/>
        <item h="1" x="267"/>
        <item h="1" x="419"/>
        <item h="1" x="206"/>
        <item h="1" x="91"/>
        <item h="1" x="92"/>
        <item h="1" x="339"/>
        <item h="1" x="138"/>
        <item h="1" x="327"/>
        <item h="1" x="420"/>
        <item h="1" x="191"/>
        <item h="1" x="540"/>
        <item h="1" x="15"/>
        <item h="1" x="309"/>
        <item h="1" x="643"/>
        <item h="1" x="310"/>
        <item h="1" x="241"/>
        <item h="1" x="525"/>
        <item h="1" x="170"/>
        <item h="1" x="70"/>
        <item h="1" x="600"/>
        <item h="1" x="649"/>
        <item h="1" x="121"/>
        <item h="1" x="291"/>
        <item h="1" x="171"/>
        <item h="1" x="93"/>
        <item h="1" x="14"/>
        <item h="1" x="13"/>
        <item h="1" x="12"/>
        <item h="1" x="172"/>
        <item h="1" x="122"/>
        <item h="1" x="616"/>
        <item h="1" x="123"/>
        <item h="1" x="66"/>
        <item h="1" x="432"/>
        <item h="1" x="173"/>
        <item h="1" x="94"/>
        <item h="1" x="268"/>
        <item h="1" x="242"/>
        <item h="1" x="666"/>
        <item h="1" x="269"/>
        <item h="1" x="585"/>
        <item h="1" x="11"/>
        <item h="1" x="69"/>
        <item h="1" x="10"/>
        <item h="1" x="421"/>
        <item h="1" x="95"/>
        <item h="1" x="464"/>
        <item h="1" x="147"/>
        <item h="1" x="354"/>
        <item h="1" x="548"/>
        <item h="1" x="251"/>
        <item h="1" x="174"/>
        <item h="1" x="207"/>
        <item h="1" x="507"/>
        <item h="1" x="528"/>
        <item h="1" x="380"/>
        <item h="1" x="650"/>
        <item h="1" x="175"/>
        <item h="1" x="508"/>
        <item h="1" x="9"/>
        <item h="1" x="72"/>
        <item h="1" x="311"/>
        <item h="1" x="402"/>
        <item h="1" x="119"/>
        <item h="1" x="96"/>
        <item h="1" x="270"/>
        <item h="1" x="362"/>
        <item h="1" x="78"/>
        <item h="1" x="465"/>
        <item h="1" x="486"/>
        <item h="1" x="505"/>
        <item h="1" x="562"/>
        <item h="1" x="568"/>
        <item h="1" x="312"/>
        <item h="1" x="457"/>
        <item h="1" x="335"/>
        <item h="1" x="520"/>
        <item h="1" x="549"/>
        <item h="1" x="541"/>
        <item h="1" x="201"/>
        <item h="1" x="492"/>
        <item h="1" x="455"/>
        <item h="1" x="338"/>
        <item h="1" x="601"/>
        <item h="1" x="511"/>
        <item h="1" x="148"/>
        <item h="1" x="445"/>
        <item h="1" x="176"/>
        <item h="1" x="513"/>
        <item h="1" x="569"/>
        <item h="1" x="382"/>
        <item h="1" x="638"/>
        <item h="1" x="194"/>
        <item h="1" x="328"/>
        <item h="1" x="446"/>
        <item h="1" x="617"/>
        <item h="1" x="124"/>
        <item h="1" x="663"/>
        <item h="1" x="550"/>
        <item h="1" x="149"/>
        <item h="1" x="336"/>
        <item h="1" x="422"/>
        <item h="1" x="644"/>
        <item h="1" x="381"/>
        <item h="1" x="653"/>
        <item h="1" x="586"/>
        <item h="1" x="654"/>
        <item h="1" x="367"/>
        <item h="1" x="556"/>
        <item h="1" x="301"/>
        <item h="1" x="632"/>
        <item h="1" x="555"/>
        <item h="1" x="97"/>
        <item h="1" x="248"/>
        <item h="1" x="8"/>
        <item h="1" x="384"/>
        <item h="1" x="587"/>
        <item h="1" x="403"/>
        <item h="1" x="475"/>
        <item h="1" x="542"/>
        <item h="1" x="543"/>
        <item h="1" x="641"/>
        <item h="1" x="383"/>
        <item h="1" x="423"/>
        <item h="1" x="7"/>
        <item h="1" x="596"/>
        <item h="1" x="6"/>
        <item h="1" x="5"/>
        <item x="4"/>
        <item h="1" x="469"/>
        <item h="1" x="3"/>
        <item h="1" x="2"/>
        <item h="1" x="1"/>
        <item h="1" x="77"/>
        <item h="1" x="271"/>
        <item h="1" x="125"/>
        <item h="1" x="329"/>
        <item h="1" x="98"/>
        <item h="1" x="272"/>
        <item h="1" x="385"/>
        <item h="1" x="65"/>
        <item h="1" x="302"/>
        <item h="1" x="162"/>
        <item h="1" x="64"/>
        <item h="1" x="551"/>
        <item h="1" x="634"/>
        <item h="1" x="161"/>
        <item h="1" x="126"/>
        <item h="1" x="386"/>
        <item h="1" x="502"/>
        <item h="1" x="186"/>
        <item h="1" x="63"/>
        <item h="1" x="563"/>
        <item h="1" x="564"/>
        <item h="1" x="150"/>
        <item h="1" x="424"/>
        <item h="1" x="160"/>
        <item h="1" x="544"/>
        <item h="1" x="127"/>
        <item h="1" x="99"/>
        <item h="1" x="151"/>
        <item h="1" x="602"/>
        <item h="1" x="67"/>
        <item h="1" x="128"/>
        <item h="1" x="76"/>
        <item h="1" x="618"/>
        <item h="1" x="387"/>
        <item h="1" x="388"/>
        <item h="1" x="109"/>
        <item h="1" x="667"/>
        <item h="1" x="389"/>
        <item h="1" x="470"/>
        <item h="1" x="252"/>
        <item h="1" x="243"/>
        <item h="1" x="249"/>
        <item h="1" x="659"/>
        <item h="1" x="518"/>
        <item h="1" x="303"/>
        <item h="1" x="129"/>
        <item h="1" x="273"/>
        <item h="1" x="404"/>
        <item h="1" x="425"/>
        <item h="1" x="152"/>
        <item h="1" x="184"/>
        <item h="1" x="619"/>
        <item h="1" x="331"/>
        <item h="1" x="391"/>
        <item h="1" x="390"/>
        <item h="1" x="560"/>
        <item h="1" x="274"/>
        <item h="1" x="441"/>
        <item h="1" x="244"/>
        <item h="1" x="588"/>
        <item h="1" x="442"/>
        <item h="1" x="545"/>
        <item h="1" x="620"/>
        <item h="1" x="487"/>
        <item h="1" x="546"/>
        <item h="1" x="130"/>
        <item h="1" x="621"/>
        <item h="1" x="292"/>
        <item h="1" x="215"/>
        <item h="1" x="131"/>
        <item h="1" x="223"/>
        <item h="1" x="368"/>
        <item h="1" x="466"/>
        <item h="1" x="493"/>
        <item h="1" x="62"/>
        <item h="1" x="216"/>
        <item h="1" x="509"/>
        <item h="1" x="392"/>
        <item h="1" x="565"/>
        <item h="1" x="369"/>
        <item h="1" x="625"/>
        <item h="1" x="217"/>
        <item h="1" x="571"/>
        <item h="1" x="393"/>
        <item h="1" x="187"/>
        <item h="1" x="198"/>
        <item h="1" x="635"/>
        <item h="1" x="293"/>
        <item h="1" x="112"/>
        <item h="1" x="218"/>
        <item h="1" x="132"/>
        <item h="1" x="275"/>
        <item h="1" x="645"/>
        <item h="1" x="426"/>
        <item h="1" x="346"/>
        <item h="1" x="503"/>
        <item h="1" x="159"/>
        <item h="1" x="622"/>
        <item h="1" x="664"/>
        <item h="1" x="531"/>
        <item h="1" x="657"/>
        <item h="1" x="497"/>
        <item h="1" x="100"/>
        <item h="1" x="427"/>
        <item h="1" x="202"/>
        <item h="1" x="114"/>
        <item h="1" x="113"/>
        <item h="1" x="566"/>
        <item h="1" x="340"/>
        <item h="1" x="646"/>
        <item h="1" x="444"/>
        <item h="1" x="294"/>
        <item h="1" x="480"/>
        <item h="1" x="467"/>
        <item h="1" x="498"/>
        <item h="1" x="576"/>
        <item h="1" x="394"/>
        <item h="1" x="443"/>
        <item h="1" x="512"/>
        <item h="1" x="276"/>
        <item h="1" x="597"/>
        <item h="1" x="626"/>
        <item h="1" x="460"/>
        <item h="1" x="158"/>
        <item h="1" x="428"/>
        <item h="1" x="371"/>
        <item h="1" x="208"/>
        <item h="1" x="577"/>
        <item h="1" x="370"/>
        <item h="1" x="277"/>
        <item h="1" x="516"/>
        <item h="1" x="157"/>
        <item h="1" x="499"/>
        <item h="1" x="429"/>
        <item h="1" x="395"/>
        <item h="1" x="232"/>
        <item h="1" x="655"/>
        <item h="1" x="578"/>
        <item h="1" x="188"/>
        <item h="1" x="431"/>
        <item h="1" x="453"/>
        <item h="1" x="108"/>
        <item h="1" x="500"/>
        <item h="1" x="364"/>
        <item h="1" x="481"/>
        <item h="1" x="231"/>
        <item h="1" x="451"/>
        <item h="1" x="396"/>
        <item h="1" x="355"/>
        <item h="1" x="115"/>
        <item h="1" x="579"/>
        <item h="1" x="345"/>
        <item h="1" x="660"/>
        <item h="1" x="116"/>
        <item h="1" x="133"/>
        <item h="1" x="397"/>
        <item h="1" x="603"/>
        <item h="1" x="589"/>
        <item h="1" x="365"/>
        <item h="1" x="656"/>
        <item h="1" x="278"/>
        <item h="1" x="572"/>
        <item h="1" x="627"/>
        <item h="1" x="304"/>
        <item h="1" x="107"/>
        <item h="1" x="305"/>
        <item h="1" x="189"/>
        <item h="1" x="468"/>
        <item h="1" x="483"/>
        <item h="1" x="279"/>
        <item h="1" x="347"/>
        <item h="1" x="348"/>
        <item h="1" x="280"/>
        <item h="1" x="405"/>
        <item h="1" x="356"/>
        <item h="1" x="349"/>
        <item h="1" x="343"/>
        <item h="1" x="306"/>
        <item h="1" x="476"/>
        <item h="1" x="501"/>
        <item h="1" x="230"/>
        <item h="1" x="504"/>
        <item h="1" x="372"/>
        <item h="1" x="529"/>
        <item h="1" x="373"/>
        <item h="1" x="409"/>
        <item h="1" x="580"/>
        <item h="1" x="295"/>
        <item h="1" x="573"/>
        <item h="1" x="450"/>
        <item h="1" x="436"/>
        <item h="1" x="219"/>
        <item h="1" x="185"/>
        <item h="1" x="433"/>
        <item h="1" x="517"/>
        <item h="1" x="358"/>
        <item h="1" x="590"/>
        <item h="1" x="623"/>
        <item h="1" x="307"/>
        <item h="1" x="434"/>
        <item h="1" x="153"/>
        <item h="1" x="117"/>
        <item h="1" x="524"/>
        <item h="1" x="350"/>
        <item h="1" x="101"/>
        <item h="1" x="281"/>
        <item h="1" x="435"/>
        <item h="1" x="332"/>
        <item h="1" x="229"/>
        <item h="1" x="437"/>
        <item h="1" x="357"/>
        <item h="1" x="410"/>
        <item h="1" x="510"/>
        <item h="1" x="75"/>
        <item h="1" x="628"/>
        <item h="1" x="282"/>
        <item h="1" x="344"/>
        <item h="1" x="363"/>
        <item h="1" x="472"/>
        <item h="1" x="228"/>
        <item h="1" x="227"/>
        <item h="1" x="80"/>
        <item h="1" x="374"/>
        <item h="1" x="156"/>
        <item h="1" x="134"/>
        <item h="1" x="308"/>
        <item h="1" x="135"/>
        <item h="1" x="591"/>
        <item h="1" x="203"/>
        <item h="1" x="438"/>
        <item h="1" x="226"/>
        <item h="1" x="155"/>
        <item h="1" x="651"/>
        <item h="1" x="629"/>
        <item h="1" x="102"/>
        <item h="1" x="220"/>
        <item h="1" x="552"/>
        <item h="1" x="334"/>
        <item h="1" x="197"/>
        <item h="1" x="439"/>
        <item h="1" x="103"/>
        <item h="1" x="283"/>
        <item h="1" x="136"/>
        <item h="1" x="604"/>
        <item h="1" x="605"/>
        <item h="1" x="567"/>
        <item h="1" x="557"/>
        <item h="1" x="398"/>
        <item h="1" x="221"/>
        <item h="1" x="209"/>
        <item h="1" x="222"/>
        <item h="1" x="490"/>
        <item h="1" x="296"/>
        <item h="1" x="473"/>
        <item h="1" x="68"/>
        <item h="1" x="582"/>
        <item h="1" x="61"/>
        <item h="1" x="104"/>
        <item h="1" x="606"/>
        <item h="1" x="665"/>
        <item h="1" x="60"/>
        <item h="1" x="59"/>
        <item h="1" x="532"/>
        <item h="1" x="533"/>
        <item h="1" x="284"/>
        <item h="1" x="630"/>
        <item h="1" x="105"/>
        <item h="1" x="106"/>
        <item h="1" x="399"/>
        <item h="1" x="341"/>
        <item h="1" x="225"/>
        <item h="1" x="250"/>
        <item h="1" x="297"/>
        <item h="1" x="224"/>
        <item h="1" x="400"/>
        <item h="1" x="137"/>
        <item h="1" x="474"/>
        <item h="1" x="530"/>
        <item h="1" x="608"/>
        <item h="1" x="330"/>
        <item h="1" x="440"/>
        <item h="1" x="58"/>
        <item h="1" x="452"/>
        <item h="1" x="154"/>
        <item h="1" x="479"/>
        <item h="1" x="642"/>
        <item h="1" x="333"/>
        <item h="1" x="558"/>
        <item h="1" x="559"/>
        <item h="1" x="534"/>
        <item h="1" x="593"/>
        <item h="1" x="607"/>
        <item h="1" x="298"/>
        <item h="1" x="118"/>
        <item h="1" x="57"/>
        <item h="1" x="581"/>
        <item t="default"/>
      </items>
    </pivotField>
    <pivotField showAll="0">
      <items count="18273">
        <item x="7"/>
        <item x="231"/>
        <item x="157"/>
        <item x="373"/>
        <item x="1054"/>
        <item x="114"/>
        <item x="3129"/>
        <item x="1068"/>
        <item x="629"/>
        <item x="1598"/>
        <item x="528"/>
        <item x="979"/>
        <item x="1515"/>
        <item x="1262"/>
        <item x="1610"/>
        <item x="3204"/>
        <item x="1035"/>
        <item x="1313"/>
        <item x="4166"/>
        <item x="1423"/>
        <item x="610"/>
        <item x="1105"/>
        <item x="2698"/>
        <item x="1258"/>
        <item x="2285"/>
        <item x="622"/>
        <item x="911"/>
        <item x="2442"/>
        <item x="2768"/>
        <item x="2044"/>
        <item x="983"/>
        <item x="693"/>
        <item x="3228"/>
        <item x="540"/>
        <item x="1588"/>
        <item x="5698"/>
        <item x="1430"/>
        <item x="4807"/>
        <item x="2231"/>
        <item x="2816"/>
        <item x="356"/>
        <item x="2316"/>
        <item x="3626"/>
        <item x="1642"/>
        <item x="1301"/>
        <item x="1038"/>
        <item x="1444"/>
        <item x="4144"/>
        <item x="1835"/>
        <item x="107"/>
        <item x="1434"/>
        <item x="1879"/>
        <item x="1601"/>
        <item x="3054"/>
        <item x="2108"/>
        <item x="1782"/>
        <item x="6580"/>
        <item x="6102"/>
        <item x="2948"/>
        <item x="1268"/>
        <item x="1673"/>
        <item x="6027"/>
        <item x="1634"/>
        <item x="1167"/>
        <item x="1510"/>
        <item x="810"/>
        <item x="1328"/>
        <item x="5589"/>
        <item x="6601"/>
        <item x="2818"/>
        <item x="1920"/>
        <item x="1833"/>
        <item x="2024"/>
        <item x="482"/>
        <item x="363"/>
        <item x="5359"/>
        <item x="306"/>
        <item x="314"/>
        <item x="5939"/>
        <item x="1349"/>
        <item x="2388"/>
        <item x="617"/>
        <item x="1872"/>
        <item x="4855"/>
        <item x="2102"/>
        <item x="1508"/>
        <item x="4149"/>
        <item x="1738"/>
        <item x="533"/>
        <item x="4302"/>
        <item x="751"/>
        <item x="1622"/>
        <item x="1774"/>
        <item x="2074"/>
        <item x="5785"/>
        <item x="2700"/>
        <item x="3557"/>
        <item x="2127"/>
        <item x="1451"/>
        <item x="1306"/>
        <item x="2067"/>
        <item x="238"/>
        <item x="960"/>
        <item x="475"/>
        <item x="2440"/>
        <item x="19"/>
        <item x="5223"/>
        <item x="3058"/>
        <item x="2406"/>
        <item x="3503"/>
        <item x="841"/>
        <item x="1660"/>
        <item x="1621"/>
        <item x="420"/>
        <item x="1609"/>
        <item x="2318"/>
        <item x="2105"/>
        <item x="2135"/>
        <item x="4738"/>
        <item x="2350"/>
        <item x="1385"/>
        <item x="1849"/>
        <item x="798"/>
        <item x="8750"/>
        <item x="3203"/>
        <item x="1651"/>
        <item x="164"/>
        <item x="1625"/>
        <item x="5006"/>
        <item x="1228"/>
        <item x="1172"/>
        <item x="4148"/>
        <item x="3060"/>
        <item x="1582"/>
        <item x="763"/>
        <item x="3766"/>
        <item x="1343"/>
        <item x="1655"/>
        <item x="1695"/>
        <item x="4570"/>
        <item x="8383"/>
        <item x="3502"/>
        <item x="510"/>
        <item x="7190"/>
        <item x="4304"/>
        <item x="2342"/>
        <item x="1736"/>
        <item x="1848"/>
        <item x="1388"/>
        <item x="1566"/>
        <item x="1231"/>
        <item x="4906"/>
        <item x="3971"/>
        <item x="4782"/>
        <item x="2047"/>
        <item x="2671"/>
        <item x="1457"/>
        <item x="2739"/>
        <item x="4788"/>
        <item x="1389"/>
        <item x="3280"/>
        <item x="1754"/>
        <item x="2461"/>
        <item x="4572"/>
        <item x="2249"/>
        <item x="6229"/>
        <item x="2375"/>
        <item x="2050"/>
        <item x="1989"/>
        <item x="1418"/>
        <item x="1786"/>
        <item x="2901"/>
        <item x="2394"/>
        <item x="11011"/>
        <item x="2087"/>
        <item x="1577"/>
        <item x="2177"/>
        <item x="1244"/>
        <item x="6228"/>
        <item x="2032"/>
        <item x="1559"/>
        <item x="4813"/>
        <item x="6452"/>
        <item x="7059"/>
        <item x="2023"/>
        <item x="1040"/>
        <item x="4245"/>
        <item x="2571"/>
        <item x="1045"/>
        <item x="1560"/>
        <item x="1819"/>
        <item x="4841"/>
        <item x="3559"/>
        <item x="2387"/>
        <item x="1346"/>
        <item x="6059"/>
        <item x="654"/>
        <item x="1923"/>
        <item x="4320"/>
        <item x="5258"/>
        <item x="2936"/>
        <item x="4390"/>
        <item x="5592"/>
        <item x="3367"/>
        <item x="3871"/>
        <item x="5944"/>
        <item x="3386"/>
        <item x="1918"/>
        <item x="5548"/>
        <item x="5620"/>
        <item x="6493"/>
        <item x="4349"/>
        <item x="7877"/>
        <item x="5147"/>
        <item x="2175"/>
        <item x="756"/>
        <item x="1304"/>
        <item x="1842"/>
        <item x="2429"/>
        <item x="3284"/>
        <item x="722"/>
        <item x="4193"/>
        <item x="4569"/>
        <item x="371"/>
        <item x="1746"/>
        <item x="6793"/>
        <item x="4091"/>
        <item x="4287"/>
        <item x="1089"/>
        <item x="2695"/>
        <item x="1668"/>
        <item x="2186"/>
        <item x="3146"/>
        <item x="5473"/>
        <item x="2003"/>
        <item x="1767"/>
        <item x="4905"/>
        <item x="3640"/>
        <item x="3136"/>
        <item x="428"/>
        <item x="1748"/>
        <item x="2522"/>
        <item x="3602"/>
        <item x="1944"/>
        <item x="2872"/>
        <item x="2868"/>
        <item x="1654"/>
        <item x="2894"/>
        <item x="8022"/>
        <item x="1680"/>
        <item x="11970"/>
        <item x="3684"/>
        <item x="1454"/>
        <item x="2158"/>
        <item x="1416"/>
        <item x="9840"/>
        <item x="2309"/>
        <item x="2640"/>
        <item x="3410"/>
        <item x="2008"/>
        <item x="1057"/>
        <item x="1891"/>
        <item x="2428"/>
        <item x="4032"/>
        <item x="2455"/>
        <item x="1081"/>
        <item x="3037"/>
        <item x="3354"/>
        <item x="1331"/>
        <item x="8197"/>
        <item x="2021"/>
        <item x="5862"/>
        <item x="2844"/>
        <item x="7670"/>
        <item x="2657"/>
        <item x="4897"/>
        <item x="1431"/>
        <item x="4627"/>
        <item x="5018"/>
        <item x="1997"/>
        <item x="3160"/>
        <item x="3932"/>
        <item x="2120"/>
        <item x="2672"/>
        <item x="2923"/>
        <item x="2630"/>
        <item x="1063"/>
        <item x="1396"/>
        <item x="3969"/>
        <item x="5597"/>
        <item x="5860"/>
        <item x="3547"/>
        <item x="6760"/>
        <item x="2888"/>
        <item x="861"/>
        <item x="7170"/>
        <item x="1895"/>
        <item x="8372"/>
        <item x="1766"/>
        <item x="12365"/>
        <item x="2423"/>
        <item x="3532"/>
        <item x="5336"/>
        <item x="5019"/>
        <item x="3769"/>
        <item x="2718"/>
        <item x="1615"/>
        <item x="8229"/>
        <item x="7647"/>
        <item x="3363"/>
        <item x="2811"/>
        <item x="2115"/>
        <item x="11211"/>
        <item x="3224"/>
        <item x="6349"/>
        <item x="2445"/>
        <item x="7631"/>
        <item x="4410"/>
        <item x="3499"/>
        <item x="1854"/>
        <item x="1677"/>
        <item x="4742"/>
        <item x="1844"/>
        <item x="5524"/>
        <item x="1563"/>
        <item x="2540"/>
        <item x="9163"/>
        <item x="2096"/>
        <item x="2329"/>
        <item x="2420"/>
        <item x="2909"/>
        <item x="1620"/>
        <item x="2095"/>
        <item x="3259"/>
        <item x="4168"/>
        <item x="2638"/>
        <item x="3524"/>
        <item x="4769"/>
        <item x="3779"/>
        <item x="1290"/>
        <item x="4146"/>
        <item x="3394"/>
        <item x="6549"/>
        <item x="6655"/>
        <item x="1309"/>
        <item x="4875"/>
        <item x="1745"/>
        <item x="6227"/>
        <item x="1429"/>
        <item x="1670"/>
        <item x="8075"/>
        <item x="3419"/>
        <item x="7348"/>
        <item x="1585"/>
        <item x="2335"/>
        <item x="1364"/>
        <item x="991"/>
        <item x="3027"/>
        <item x="2889"/>
        <item x="6948"/>
        <item x="12991"/>
        <item x="3064"/>
        <item x="4785"/>
        <item x="1778"/>
        <item x="1750"/>
        <item x="4189"/>
        <item x="6566"/>
        <item x="3168"/>
        <item x="8225"/>
        <item x="3247"/>
        <item x="6831"/>
        <item x="2150"/>
        <item x="4080"/>
        <item x="2056"/>
        <item x="1919"/>
        <item x="8445"/>
        <item x="2734"/>
        <item x="2311"/>
        <item x="7574"/>
        <item x="9958"/>
        <item x="805"/>
        <item x="3579"/>
        <item x="2873"/>
        <item x="1424"/>
        <item x="6321"/>
        <item x="3201"/>
        <item x="2525"/>
        <item x="2515"/>
        <item x="4145"/>
        <item x="490"/>
        <item x="1898"/>
        <item x="2727"/>
        <item x="6441"/>
        <item x="2870"/>
        <item x="2180"/>
        <item x="9085"/>
        <item x="9854"/>
        <item x="2902"/>
        <item x="2829"/>
        <item x="2842"/>
        <item x="8472"/>
        <item x="1682"/>
        <item x="3012"/>
        <item x="4130"/>
        <item x="7342"/>
        <item x="6017"/>
        <item x="1421"/>
        <item x="4889"/>
        <item x="3683"/>
        <item x="7572"/>
        <item x="4077"/>
        <item x="2098"/>
        <item x="3029"/>
        <item x="2702"/>
        <item x="2607"/>
        <item x="6523"/>
        <item x="2397"/>
        <item x="14700"/>
        <item x="5209"/>
        <item x="6653"/>
        <item x="8037"/>
        <item x="2040"/>
        <item x="6695"/>
        <item x="3591"/>
        <item x="1938"/>
        <item x="3656"/>
        <item x="7051"/>
        <item x="5624"/>
        <item x="3026"/>
        <item x="1875"/>
        <item x="2721"/>
        <item x="6453"/>
        <item x="1846"/>
        <item x="5689"/>
        <item x="1940"/>
        <item x="9564"/>
        <item x="2366"/>
        <item x="2694"/>
        <item x="9418"/>
        <item x="8001"/>
        <item x="4557"/>
        <item x="13934"/>
        <item x="8056"/>
        <item x="5562"/>
        <item x="3764"/>
        <item x="6663"/>
        <item x="2176"/>
        <item x="4575"/>
        <item x="14013"/>
        <item x="2453"/>
        <item x="7685"/>
        <item x="108"/>
        <item x="903"/>
        <item x="4492"/>
        <item x="3043"/>
        <item x="4956"/>
        <item x="7659"/>
        <item x="3632"/>
        <item x="6137"/>
        <item x="3929"/>
        <item x="9406"/>
        <item x="4721"/>
        <item x="2886"/>
        <item x="6235"/>
        <item x="3395"/>
        <item x="1656"/>
        <item x="1170"/>
        <item x="3235"/>
        <item x="11484"/>
        <item x="2915"/>
        <item x="5800"/>
        <item x="7321"/>
        <item x="5866"/>
        <item x="1893"/>
        <item x="4594"/>
        <item x="5198"/>
        <item x="4283"/>
        <item x="5365"/>
        <item x="1911"/>
        <item x="20"/>
        <item x="2022"/>
        <item x="3278"/>
        <item x="4534"/>
        <item x="8299"/>
        <item x="5026"/>
        <item x="3161"/>
        <item x="2000"/>
        <item x="2368"/>
        <item x="3177"/>
        <item x="481"/>
        <item x="1393"/>
        <item x="5388"/>
        <item x="2038"/>
        <item x="5023"/>
        <item x="6762"/>
        <item x="3345"/>
        <item x="1569"/>
        <item x="5089"/>
        <item x="4725"/>
        <item x="2919"/>
        <item x="7937"/>
        <item x="8006"/>
        <item x="6348"/>
        <item x="2308"/>
        <item x="4111"/>
        <item x="6462"/>
        <item x="924"/>
        <item x="5884"/>
        <item x="2119"/>
        <item x="2246"/>
        <item x="3353"/>
        <item x="8942"/>
        <item x="5471"/>
        <item x="6829"/>
        <item x="896"/>
        <item x="5215"/>
        <item x="5297"/>
        <item x="6110"/>
        <item x="11733"/>
        <item x="3258"/>
        <item x="4293"/>
        <item x="1100"/>
        <item x="2300"/>
        <item x="1917"/>
        <item x="1427"/>
        <item x="7173"/>
        <item x="855"/>
        <item x="4944"/>
        <item x="3580"/>
        <item x="3936"/>
        <item x="6937"/>
        <item x="2161"/>
        <item x="4143"/>
        <item x="2020"/>
        <item x="4284"/>
        <item x="15299"/>
        <item x="5649"/>
        <item x="2688"/>
        <item x="3886"/>
        <item x="3561"/>
        <item x="4501"/>
        <item x="1017"/>
        <item x="4786"/>
        <item x="3648"/>
        <item x="15735"/>
        <item x="5428"/>
        <item x="3957"/>
        <item x="5853"/>
        <item x="3604"/>
        <item x="568"/>
        <item x="1661"/>
        <item x="5842"/>
        <item x="3206"/>
        <item x="5121"/>
        <item x="2633"/>
        <item x="7207"/>
        <item x="3135"/>
        <item x="5909"/>
        <item x="5856"/>
        <item x="716"/>
        <item x="6955"/>
        <item x="1128"/>
        <item x="996"/>
        <item x="5287"/>
        <item x="4527"/>
        <item x="797"/>
        <item x="5671"/>
        <item x="8402"/>
        <item x="4494"/>
        <item x="1617"/>
        <item x="2146"/>
        <item x="7162"/>
        <item x="5398"/>
        <item x="4403"/>
        <item x="4070"/>
        <item x="6201"/>
        <item x="5618"/>
        <item x="640"/>
        <item x="9845"/>
        <item x="12725"/>
        <item x="8662"/>
        <item x="9966"/>
        <item x="2393"/>
        <item x="6949"/>
        <item x="10277"/>
        <item x="5577"/>
        <item x="2006"/>
        <item x="9203"/>
        <item x="3866"/>
        <item x="15739"/>
        <item x="7507"/>
        <item x="3213"/>
        <item x="4085"/>
        <item x="2867"/>
        <item x="8678"/>
        <item x="13209"/>
        <item x="3493"/>
        <item x="7929"/>
        <item x="2389"/>
        <item x="1110"/>
        <item x="6323"/>
        <item x="3175"/>
        <item x="11020"/>
        <item x="4521"/>
        <item x="1613"/>
        <item x="1935"/>
        <item x="2651"/>
        <item x="7571"/>
        <item x="847"/>
        <item x="2470"/>
        <item x="7285"/>
        <item x="4847"/>
        <item x="2153"/>
        <item x="929"/>
        <item x="1448"/>
        <item x="3253"/>
        <item x="7769"/>
        <item x="7649"/>
        <item x="3896"/>
        <item x="4541"/>
        <item x="8092"/>
        <item x="8449"/>
        <item x="3934"/>
        <item x="4237"/>
        <item x="5364"/>
        <item x="7515"/>
        <item x="8633"/>
        <item x="4272"/>
        <item x="1686"/>
        <item x="11110"/>
        <item x="5333"/>
        <item x="10939"/>
        <item x="644"/>
        <item x="7471"/>
        <item x="2717"/>
        <item x="4231"/>
        <item x="5015"/>
        <item x="3314"/>
        <item x="6754"/>
        <item x="8749"/>
        <item x="12451"/>
        <item x="2523"/>
        <item x="8365"/>
        <item x="6378"/>
        <item x="2441"/>
        <item x="4140"/>
        <item x="10174"/>
        <item x="8703"/>
        <item x="3533"/>
        <item x="1277"/>
        <item x="237"/>
        <item x="9746"/>
        <item x="2934"/>
        <item x="5143"/>
        <item x="2422"/>
        <item x="305"/>
        <item x="4074"/>
        <item x="12518"/>
        <item x="4566"/>
        <item x="4393"/>
        <item x="6535"/>
        <item x="6548"/>
        <item x="362"/>
        <item x="5969"/>
        <item x="9129"/>
        <item x="2450"/>
        <item x="3657"/>
        <item x="7103"/>
        <item x="11016"/>
        <item x="4101"/>
        <item x="3903"/>
        <item x="4780"/>
        <item x="2317"/>
        <item x="1663"/>
        <item x="6198"/>
        <item x="6582"/>
        <item x="3392"/>
        <item x="11154"/>
        <item x="2424"/>
        <item x="8957"/>
        <item x="3531"/>
        <item x="5422"/>
        <item x="4903"/>
        <item x="2887"/>
        <item x="2015"/>
        <item x="4152"/>
        <item x="5008"/>
        <item x="6255"/>
        <item x="2084"/>
        <item x="8638"/>
        <item x="6101"/>
        <item x="4254"/>
        <item x="1439"/>
        <item x="6994"/>
        <item x="419"/>
        <item x="7332"/>
        <item x="5262"/>
        <item x="163"/>
        <item x="4848"/>
        <item x="6104"/>
        <item x="4520"/>
        <item x="7965"/>
        <item x="13166"/>
        <item x="3357"/>
        <item x="6098"/>
        <item x="6975"/>
        <item x="5446"/>
        <item x="10322"/>
        <item x="8408"/>
        <item x="17923"/>
        <item x="2100"/>
        <item x="6459"/>
        <item x="14702"/>
        <item x="964"/>
        <item x="8854"/>
        <item x="3271"/>
        <item x="1888"/>
        <item x="8202"/>
        <item x="8580"/>
        <item x="1659"/>
        <item x="8091"/>
        <item x="4715"/>
        <item x="5356"/>
        <item x="2313"/>
        <item x="1865"/>
        <item x="2716"/>
        <item x="1878"/>
        <item x="2131"/>
        <item x="3453"/>
        <item x="1002"/>
        <item x="6491"/>
        <item x="5378"/>
        <item x="3759"/>
        <item x="9201"/>
        <item x="2378"/>
        <item x="16779"/>
        <item x="4876"/>
        <item x="8277"/>
        <item x="971"/>
        <item x="4406"/>
        <item x="11100"/>
        <item x="8614"/>
        <item x="8048"/>
        <item x="8960"/>
        <item x="1059"/>
        <item x="4239"/>
        <item x="582"/>
        <item x="4050"/>
        <item x="6884"/>
        <item x="1269"/>
        <item x="4203"/>
        <item x="15035"/>
        <item x="5540"/>
        <item x="4925"/>
        <item x="11850"/>
        <item x="3857"/>
        <item x="16276"/>
        <item x="6974"/>
        <item x="6108"/>
        <item x="7924"/>
        <item x="1185"/>
        <item x="6519"/>
        <item x="4271"/>
        <item x="7277"/>
        <item x="705"/>
        <item x="12781"/>
        <item x="6646"/>
        <item x="3802"/>
        <item x="2521"/>
        <item x="7628"/>
        <item x="1155"/>
        <item x="2171"/>
        <item x="11667"/>
        <item x="1616"/>
        <item x="1541"/>
        <item x="5883"/>
        <item x="7819"/>
        <item x="10674"/>
        <item x="4585"/>
        <item x="5430"/>
        <item x="6823"/>
        <item x="18082"/>
        <item x="1781"/>
        <item x="4746"/>
        <item x="2061"/>
        <item x="1413"/>
        <item x="1047"/>
        <item x="2134"/>
        <item x="2938"/>
        <item x="15324"/>
        <item x="7690"/>
        <item x="1023"/>
        <item x="3139"/>
        <item x="4996"/>
        <item x="15595"/>
        <item x="1600"/>
        <item x="7478"/>
        <item x="3625"/>
        <item x="4577"/>
        <item x="11237"/>
        <item x="7382"/>
        <item x="2144"/>
        <item x="6657"/>
        <item x="115"/>
        <item x="1149"/>
        <item x="6999"/>
        <item x="5875"/>
        <item x="2512"/>
        <item x="8932"/>
        <item x="13882"/>
        <item x="4819"/>
        <item x="7624"/>
        <item x="4150"/>
        <item x="13896"/>
        <item x="1881"/>
        <item x="5212"/>
        <item x="1234"/>
        <item x="4808"/>
        <item x="7922"/>
        <item x="4900"/>
        <item x="2859"/>
        <item x="11841"/>
        <item x="4112"/>
        <item x="11968"/>
        <item x="6465"/>
        <item x="3846"/>
        <item x="6269"/>
        <item x="1249"/>
        <item x="6294"/>
        <item x="3861"/>
        <item x="3962"/>
        <item x="4753"/>
        <item x="2567"/>
        <item x="9060"/>
        <item x="1175"/>
        <item x="3485"/>
        <item x="4606"/>
        <item x="423"/>
        <item x="25"/>
        <item x="3281"/>
        <item x="7955"/>
        <item x="1178"/>
        <item x="2631"/>
        <item x="2363"/>
        <item x="9811"/>
        <item x="5476"/>
        <item x="4619"/>
        <item x="5339"/>
        <item x="2529"/>
        <item x="7025"/>
        <item x="11087"/>
        <item x="2073"/>
        <item x="5918"/>
        <item x="5533"/>
        <item x="2346"/>
        <item x="18192"/>
        <item x="2360"/>
        <item x="18009"/>
        <item x="3854"/>
        <item x="1590"/>
        <item x="8679"/>
        <item x="2805"/>
        <item x="5244"/>
        <item x="754"/>
        <item x="1914"/>
        <item x="2824"/>
        <item x="1238"/>
        <item x="10318"/>
        <item x="2137"/>
        <item x="6384"/>
        <item x="7662"/>
        <item x="7138"/>
        <item x="5595"/>
        <item x="16506"/>
        <item x="3654"/>
        <item x="2708"/>
        <item x="7322"/>
        <item x="7275"/>
        <item x="6903"/>
        <item x="8634"/>
        <item x="16729"/>
        <item x="11501"/>
        <item x="6990"/>
        <item x="4845"/>
        <item x="1229"/>
        <item x="1043"/>
        <item x="1213"/>
        <item x="3647"/>
        <item x="7010"/>
        <item x="6525"/>
        <item x="2862"/>
        <item x="2635"/>
        <item x="3412"/>
        <item x="156"/>
        <item x="9954"/>
        <item x="6237"/>
        <item x="2699"/>
        <item x="2681"/>
        <item x="620"/>
        <item x="4863"/>
        <item x="3809"/>
        <item x="6775"/>
        <item x="5348"/>
        <item x="4917"/>
        <item x="5423"/>
        <item x="5182"/>
        <item x="4843"/>
        <item x="1502"/>
        <item x="5457"/>
        <item x="9121"/>
        <item x="8208"/>
        <item x="9382"/>
        <item x="4799"/>
        <item x="1134"/>
        <item x="2111"/>
        <item x="9618"/>
        <item x="8389"/>
        <item x="1260"/>
        <item x="7941"/>
        <item x="5895"/>
        <item x="1751"/>
        <item x="5137"/>
        <item x="524"/>
        <item x="9787"/>
        <item x="9159"/>
        <item x="6951"/>
        <item x="9419"/>
        <item x="2639"/>
        <item x="3578"/>
        <item x="1281"/>
        <item x="6943"/>
        <item x="790"/>
        <item x="1826"/>
        <item x="5208"/>
        <item x="5260"/>
        <item x="6221"/>
        <item x="5781"/>
        <item x="3558"/>
        <item x="3674"/>
        <item x="7181"/>
        <item x="13861"/>
        <item x="2043"/>
        <item x="13363"/>
        <item x="1114"/>
        <item x="1733"/>
        <item x="8732"/>
        <item x="9185"/>
        <item x="1056"/>
        <item x="3717"/>
        <item x="7383"/>
        <item x="972"/>
        <item x="12968"/>
        <item x="7559"/>
        <item x="9645"/>
        <item x="3193"/>
        <item x="9196"/>
        <item x="2673"/>
        <item x="4484"/>
        <item x="6734"/>
        <item x="5855"/>
        <item x="1412"/>
        <item x="787"/>
        <item x="3261"/>
        <item x="3619"/>
        <item x="8855"/>
        <item x="16020"/>
        <item x="9843"/>
        <item x="3816"/>
        <item x="14760"/>
        <item x="4822"/>
        <item x="788"/>
        <item x="4831"/>
        <item x="10749"/>
        <item x="9190"/>
        <item x="5645"/>
        <item x="8755"/>
        <item x="10053"/>
        <item x="915"/>
        <item x="2238"/>
        <item x="2559"/>
        <item x="2349"/>
        <item x="2712"/>
        <item x="2352"/>
        <item x="4195"/>
        <item x="1700"/>
        <item x="3920"/>
        <item x="230"/>
        <item x="7044"/>
        <item x="3956"/>
        <item x="6592"/>
        <item x="1314"/>
        <item x="10041"/>
        <item x="1913"/>
        <item x="1265"/>
        <item x="5621"/>
        <item x="6532"/>
        <item x="1400"/>
        <item x="5226"/>
        <item x="3263"/>
        <item x="6430"/>
        <item x="6787"/>
        <item x="3955"/>
        <item x="5041"/>
        <item x="3024"/>
        <item x="17115"/>
        <item x="1345"/>
        <item x="15892"/>
        <item x="2581"/>
        <item x="2101"/>
        <item x="4385"/>
        <item x="2076"/>
        <item x="904"/>
        <item x="355"/>
        <item x="6119"/>
        <item x="5163"/>
        <item x="4394"/>
        <item x="3946"/>
        <item x="1564"/>
        <item x="17940"/>
        <item x="14674"/>
        <item x="10758"/>
        <item x="1773"/>
        <item x="3875"/>
        <item x="7599"/>
        <item x="6584"/>
        <item x="12171"/>
        <item x="1847"/>
        <item x="3223"/>
        <item x="7547"/>
        <item x="7441"/>
        <item x="12942"/>
        <item x="7460"/>
        <item x="5809"/>
        <item x="13019"/>
        <item x="3801"/>
        <item x="5913"/>
        <item x="2292"/>
        <item x="1044"/>
        <item x="4344"/>
        <item x="17239"/>
        <item x="5245"/>
        <item x="5864"/>
        <item x="4771"/>
        <item x="1117"/>
        <item x="7167"/>
        <item x="530"/>
        <item x="891"/>
        <item x="3340"/>
        <item x="3659"/>
        <item x="16298"/>
        <item x="1605"/>
        <item x="6633"/>
        <item x="11632"/>
        <item x="1775"/>
        <item x="8460"/>
        <item x="794"/>
        <item x="6518"/>
        <item x="1665"/>
        <item x="6479"/>
        <item x="10532"/>
        <item x="3667"/>
        <item x="900"/>
        <item x="9141"/>
        <item x="3222"/>
        <item x="6968"/>
        <item x="3405"/>
        <item x="4215"/>
        <item x="15372"/>
        <item x="4374"/>
        <item x="3750"/>
        <item x="959"/>
        <item x="1191"/>
        <item x="5052"/>
        <item x="1499"/>
        <item x="4710"/>
        <item x="3095"/>
        <item x="6100"/>
        <item x="2941"/>
        <item x="6045"/>
        <item x="3848"/>
        <item x="1308"/>
        <item x="9849"/>
        <item x="683"/>
        <item x="3905"/>
        <item x="3362"/>
        <item x="3186"/>
        <item x="2914"/>
        <item x="1103"/>
        <item x="10317"/>
        <item x="7643"/>
        <item x="485"/>
        <item x="4063"/>
        <item x="6107"/>
        <item x="6527"/>
        <item x="446"/>
        <item x="6312"/>
        <item x="299"/>
        <item x="4035"/>
        <item x="1235"/>
        <item x="1793"/>
        <item x="7749"/>
        <item x="14691"/>
        <item x="10338"/>
        <item x="5319"/>
        <item x="8403"/>
        <item x="2172"/>
        <item x="3541"/>
        <item x="1606"/>
        <item x="4003"/>
        <item x="3218"/>
        <item x="5322"/>
        <item x="6976"/>
        <item x="10744"/>
        <item x="534"/>
        <item x="9386"/>
        <item x="1517"/>
        <item x="16780"/>
        <item x="2503"/>
        <item x="4991"/>
        <item x="6245"/>
        <item x="1325"/>
        <item x="2325"/>
        <item x="4343"/>
        <item x="7604"/>
        <item x="7164"/>
        <item x="6632"/>
        <item x="2045"/>
        <item x="12045"/>
        <item x="13851"/>
        <item x="413"/>
        <item x="12980"/>
        <item x="7217"/>
        <item x="811"/>
        <item x="2017"/>
        <item x="1470"/>
        <item x="5427"/>
        <item x="9842"/>
        <item x="6776"/>
        <item x="10292"/>
        <item x="3154"/>
        <item x="5784"/>
        <item x="894"/>
        <item x="3577"/>
        <item x="2684"/>
        <item x="5911"/>
        <item x="9672"/>
        <item x="10396"/>
        <item x="1860"/>
        <item x="16803"/>
        <item x="2921"/>
        <item x="9157"/>
        <item x="5591"/>
        <item x="1631"/>
        <item x="6578"/>
        <item x="4789"/>
        <item x="3535"/>
        <item x="2390"/>
        <item x="4124"/>
        <item x="2808"/>
        <item x="3397"/>
        <item x="1253"/>
        <item x="4018"/>
        <item x="1850"/>
        <item x="690"/>
        <item x="5518"/>
        <item x="3895"/>
        <item x="5586"/>
        <item x="2315"/>
        <item x="7768"/>
        <item x="7632"/>
        <item x="10570"/>
        <item x="10520"/>
        <item x="907"/>
        <item x="6301"/>
        <item x="2974"/>
        <item x="4907"/>
        <item x="7248"/>
        <item x="4706"/>
        <item x="4918"/>
        <item x="618"/>
        <item x="1513"/>
        <item x="7934"/>
        <item x="1062"/>
        <item x="13001"/>
        <item x="3260"/>
        <item x="6746"/>
        <item x="1901"/>
        <item x="1761"/>
        <item x="3951"/>
        <item x="3682"/>
        <item x="5084"/>
        <item x="13713"/>
        <item x="5512"/>
        <item x="10260"/>
        <item x="4109"/>
        <item x="6215"/>
        <item x="4360"/>
        <item x="17675"/>
        <item x="7365"/>
        <item x="10535"/>
        <item x="1076"/>
        <item x="8939"/>
        <item x="2613"/>
        <item x="9551"/>
        <item x="6411"/>
        <item x="9458"/>
        <item x="4314"/>
        <item x="5921"/>
        <item x="666"/>
        <item x="6118"/>
        <item x="6263"/>
        <item x="1206"/>
        <item x="8623"/>
        <item x="9623"/>
        <item x="4132"/>
        <item x="4165"/>
        <item x="3512"/>
        <item x="4222"/>
        <item x="12210"/>
        <item x="6736"/>
        <item x="5169"/>
        <item x="4891"/>
        <item x="5499"/>
        <item x="5464"/>
        <item x="6981"/>
        <item x="1912"/>
        <item x="3601"/>
        <item x="2812"/>
        <item x="4751"/>
        <item x="807"/>
        <item x="7888"/>
        <item x="10464"/>
        <item x="16064"/>
        <item x="9872"/>
        <item x="6803"/>
        <item x="1506"/>
        <item x="2890"/>
        <item x="5588"/>
        <item x="6878"/>
        <item x="6246"/>
        <item x="3142"/>
        <item x="1453"/>
        <item x="1246"/>
        <item x="7337"/>
        <item x="5306"/>
        <item x="975"/>
        <item x="8868"/>
        <item x="1787"/>
        <item x="5227"/>
        <item x="6538"/>
        <item x="626"/>
        <item x="8562"/>
        <item x="2042"/>
        <item x="3618"/>
        <item x="4559"/>
        <item x="13437"/>
        <item x="1909"/>
        <item x="6351"/>
        <item x="801"/>
        <item x="5844"/>
        <item x="1752"/>
        <item x="5200"/>
        <item x="4205"/>
        <item x="7019"/>
        <item x="8027"/>
        <item x="14921"/>
        <item x="4114"/>
        <item x="3196"/>
        <item x="6334"/>
        <item x="8396"/>
        <item x="2670"/>
        <item x="5896"/>
        <item x="6769"/>
        <item x="7152"/>
        <item x="9648"/>
        <item x="7531"/>
        <item x="10290"/>
        <item x="1873"/>
        <item x="4236"/>
        <item x="8130"/>
        <item x="8336"/>
        <item x="7185"/>
        <item x="4656"/>
        <item x="4438"/>
        <item x="6020"/>
        <item x="10498"/>
        <item x="6333"/>
        <item x="5184"/>
        <item x="4655"/>
        <item x="2433"/>
        <item x="4763"/>
        <item x="6298"/>
        <item x="750"/>
        <item x="3415"/>
        <item x="11071"/>
        <item x="2116"/>
        <item x="4573"/>
        <item x="5293"/>
        <item x="10331"/>
        <item x="3063"/>
        <item x="13086"/>
        <item x="17444"/>
        <item x="8670"/>
        <item x="3002"/>
        <item x="1702"/>
        <item x="5826"/>
        <item x="8163"/>
        <item x="4692"/>
        <item x="1795"/>
        <item x="4574"/>
        <item x="9037"/>
        <item x="4155"/>
        <item x="6300"/>
        <item x="11766"/>
        <item x="912"/>
        <item x="8323"/>
        <item x="9763"/>
        <item x="1329"/>
        <item x="15211"/>
        <item x="6562"/>
        <item x="2528"/>
        <item x="4539"/>
        <item x="760"/>
        <item x="1790"/>
        <item x="5361"/>
        <item x="2855"/>
        <item x="11532"/>
        <item x="1287"/>
        <item x="18251"/>
        <item x="1447"/>
        <item x="4408"/>
        <item x="7546"/>
        <item x="4235"/>
        <item x="6855"/>
        <item x="1375"/>
        <item x="7097"/>
        <item x="8062"/>
        <item x="15585"/>
        <item x="1595"/>
        <item x="1340"/>
        <item x="3954"/>
        <item x="10822"/>
        <item x="7699"/>
        <item x="12005"/>
        <item x="4543"/>
        <item x="15973"/>
        <item x="968"/>
        <item x="2804"/>
        <item x="11473"/>
        <item x="7514"/>
        <item x="4593"/>
        <item x="15461"/>
        <item x="5934"/>
        <item x="1607"/>
        <item x="1698"/>
        <item x="6581"/>
        <item x="8882"/>
        <item x="5439"/>
        <item x="2967"/>
        <item x="9547"/>
        <item x="6964"/>
        <item x="14428"/>
        <item x="10563"/>
        <item x="1094"/>
        <item x="5861"/>
        <item x="11939"/>
        <item x="9024"/>
        <item x="5149"/>
        <item x="1272"/>
        <item x="3841"/>
        <item x="17637"/>
        <item x="1591"/>
        <item x="1855"/>
        <item x="11808"/>
        <item x="3137"/>
        <item x="12872"/>
        <item x="4483"/>
        <item x="5415"/>
        <item x="13655"/>
        <item x="2427"/>
        <item x="6489"/>
        <item x="16"/>
        <item x="4100"/>
        <item x="8464"/>
        <item x="6881"/>
        <item x="2786"/>
        <item x="9315"/>
        <item x="3923"/>
        <item x="13322"/>
        <item x="10375"/>
        <item x="8061"/>
        <item x="16557"/>
        <item x="3255"/>
        <item x="8357"/>
        <item x="6661"/>
        <item x="2713"/>
        <item x="3947"/>
        <item x="1570"/>
        <item x="1296"/>
        <item x="1882"/>
        <item x="1573"/>
        <item x="14949"/>
        <item x="5754"/>
        <item x="9890"/>
        <item x="5515"/>
        <item x="7178"/>
        <item x="6942"/>
        <item x="2156"/>
        <item x="2314"/>
        <item x="6472"/>
        <item x="14988"/>
        <item x="6824"/>
        <item x="10568"/>
        <item x="1757"/>
        <item x="3928"/>
        <item x="2431"/>
        <item x="4694"/>
        <item x="11109"/>
        <item x="13399"/>
        <item x="4774"/>
        <item x="3890"/>
        <item x="10025"/>
        <item x="2536"/>
        <item x="17125"/>
        <item x="9332"/>
        <item x="1395"/>
        <item x="17007"/>
        <item x="2637"/>
        <item x="13936"/>
        <item x="8149"/>
        <item x="3266"/>
        <item x="2527"/>
        <item x="3810"/>
        <item x="5400"/>
        <item x="5136"/>
        <item x="12709"/>
        <item x="10743"/>
        <item x="4306"/>
        <item x="5578"/>
        <item x="10534"/>
        <item x="2753"/>
        <item x="10487"/>
        <item x="3707"/>
        <item x="6267"/>
        <item x="136"/>
        <item x="6812"/>
        <item x="7634"/>
        <item x="7990"/>
        <item x="6085"/>
        <item x="3028"/>
        <item x="12442"/>
        <item x="1058"/>
        <item x="1405"/>
        <item x="7681"/>
        <item x="54"/>
        <item x="10561"/>
        <item x="13215"/>
        <item x="4268"/>
        <item x="6524"/>
        <item x="8013"/>
        <item x="3217"/>
        <item x="8504"/>
        <item x="6569"/>
        <item x="17345"/>
        <item x="6106"/>
        <item x="309"/>
        <item x="9592"/>
        <item x="3677"/>
        <item x="8761"/>
        <item x="2882"/>
        <item x="5181"/>
        <item x="1493"/>
        <item x="10265"/>
        <item x="7853"/>
        <item x="5570"/>
        <item x="8344"/>
        <item x="616"/>
        <item x="8837"/>
        <item x="3551"/>
        <item x="3189"/>
        <item x="14584"/>
        <item x="8659"/>
        <item x="8583"/>
        <item x="3744"/>
        <item x="13689"/>
        <item x="8482"/>
        <item x="9145"/>
        <item x="10562"/>
        <item x="6233"/>
        <item x="16166"/>
        <item x="15800"/>
        <item x="4908"/>
        <item x="10353"/>
        <item x="13976"/>
        <item x="1116"/>
        <item x="8908"/>
        <item x="1368"/>
        <item x="10745"/>
        <item x="6002"/>
        <item x="8447"/>
        <item x="15474"/>
        <item x="8676"/>
        <item x="8743"/>
        <item x="10701"/>
        <item x="11528"/>
        <item x="12834"/>
        <item x="10145"/>
        <item x="4951"/>
        <item x="14982"/>
        <item x="3359"/>
        <item x="6660"/>
        <item x="2530"/>
        <item x="128"/>
        <item x="16321"/>
        <item x="7755"/>
        <item x="6089"/>
        <item x="7386"/>
        <item x="1176"/>
        <item x="209"/>
        <item x="1674"/>
        <item x="278"/>
        <item x="5903"/>
        <item x="4623"/>
        <item x="13010"/>
        <item x="1320"/>
        <item x="9506"/>
        <item x="10781"/>
        <item x="9834"/>
        <item x="6749"/>
        <item x="6297"/>
        <item x="15471"/>
        <item x="6761"/>
        <item x="9256"/>
        <item x="46"/>
        <item x="3867"/>
        <item x="1871"/>
        <item x="7549"/>
        <item x="1952"/>
        <item x="12245"/>
        <item x="1051"/>
        <item x="7111"/>
        <item x="5214"/>
        <item x="3712"/>
        <item x="5727"/>
        <item x="2170"/>
        <item x="3066"/>
        <item x="7009"/>
        <item x="7371"/>
        <item x="3544"/>
        <item x="14164"/>
        <item x="13677"/>
        <item x="7393"/>
        <item x="2916"/>
        <item x="2103"/>
        <item x="4967"/>
        <item x="7896"/>
        <item x="4225"/>
        <item x="9321"/>
        <item x="13457"/>
        <item x="1069"/>
        <item x="11398"/>
        <item x="10458"/>
        <item x="9516"/>
        <item x="16095"/>
        <item x="7697"/>
        <item x="2534"/>
        <item x="9128"/>
        <item x="7347"/>
        <item x="6718"/>
        <item x="72"/>
        <item x="4478"/>
        <item x="14628"/>
        <item x="17517"/>
        <item x="2636"/>
        <item x="4683"/>
        <item x="1636"/>
        <item x="5083"/>
        <item x="15466"/>
        <item x="3916"/>
        <item x="13318"/>
        <item x="11627"/>
        <item x="193"/>
        <item x="1008"/>
        <item x="16792"/>
        <item x="10809"/>
        <item x="13577"/>
        <item x="1295"/>
        <item x="2809"/>
        <item x="5676"/>
        <item x="9270"/>
        <item x="15275"/>
        <item x="14593"/>
        <item x="2883"/>
        <item x="8358"/>
        <item x="12332"/>
        <item x="4387"/>
        <item x="16480"/>
        <item x="3226"/>
        <item x="11778"/>
        <item x="4817"/>
        <item x="11463"/>
        <item x="2168"/>
        <item x="2557"/>
        <item x="12521"/>
        <item x="8694"/>
        <item x="8927"/>
        <item x="4011"/>
        <item x="2647"/>
        <item x="95"/>
        <item x="12055"/>
        <item x="5267"/>
        <item x="272"/>
        <item x="335"/>
        <item x="4175"/>
        <item x="5231"/>
        <item x="5384"/>
        <item x="10799"/>
        <item x="6031"/>
        <item x="8369"/>
        <item x="3670"/>
        <item x="1104"/>
        <item x="10604"/>
        <item x="11221"/>
        <item x="2645"/>
        <item x="8530"/>
        <item x="1777"/>
        <item x="3880"/>
        <item x="8498"/>
        <item x="9741"/>
        <item x="12998"/>
        <item x="9945"/>
        <item x="6280"/>
        <item x="11168"/>
        <item x="1404"/>
        <item x="9708"/>
        <item x="16245"/>
        <item x="3574"/>
        <item x="3080"/>
        <item x="11971"/>
        <item x="8274"/>
        <item x="5511"/>
        <item x="7715"/>
        <item x="12822"/>
        <item x="12444"/>
        <item x="10527"/>
        <item x="8430"/>
        <item x="7616"/>
        <item x="10631"/>
        <item x="9895"/>
        <item x="13403"/>
        <item x="9595"/>
        <item x="4262"/>
        <item x="5626"/>
        <item x="1111"/>
        <item x="5625"/>
        <item x="7568"/>
        <item x="6311"/>
        <item x="11817"/>
        <item x="15270"/>
        <item x="12905"/>
        <item x="4453"/>
        <item x="980"/>
        <item x="10413"/>
        <item x="9490"/>
        <item x="9133"/>
        <item x="9989"/>
        <item x="10197"/>
        <item x="9935"/>
        <item x="11976"/>
        <item x="4625"/>
        <item x="5874"/>
        <item x="10854"/>
        <item x="6286"/>
        <item x="2051"/>
        <item x="3265"/>
        <item x="7561"/>
        <item x="9020"/>
        <item x="7159"/>
        <item x="17225"/>
        <item x="3318"/>
        <item x="11140"/>
        <item x="14273"/>
        <item x="3873"/>
        <item x="15257"/>
        <item x="14941"/>
        <item x="7140"/>
        <item x="6873"/>
        <item x="11599"/>
        <item x="3620"/>
        <item x="333"/>
        <item x="2810"/>
        <item x="1420"/>
        <item x="15705"/>
        <item x="12371"/>
        <item x="5508"/>
        <item x="6043"/>
        <item x="3984"/>
        <item x="2205"/>
        <item x="9370"/>
        <item x="10160"/>
        <item x="1584"/>
        <item x="12660"/>
        <item x="4107"/>
        <item x="7196"/>
        <item x="17201"/>
        <item x="12207"/>
        <item x="9819"/>
        <item x="4069"/>
        <item x="4603"/>
        <item x="11014"/>
        <item x="366"/>
        <item x="7149"/>
        <item x="12136"/>
        <item x="10740"/>
        <item x="1115"/>
        <item x="4218"/>
        <item x="10635"/>
        <item x="5796"/>
        <item x="1948"/>
        <item x="15367"/>
        <item x="2197"/>
        <item x="6415"/>
        <item x="7859"/>
        <item x="5726"/>
        <item x="1121"/>
        <item x="17380"/>
        <item x="7468"/>
        <item x="15873"/>
        <item x="11322"/>
        <item x="5605"/>
        <item x="7394"/>
        <item x="8373"/>
        <item x="7731"/>
        <item x="7269"/>
        <item x="10132"/>
        <item x="11502"/>
        <item x="5756"/>
        <item x="10759"/>
        <item x="4047"/>
        <item x="6910"/>
        <item x="10417"/>
        <item x="4766"/>
        <item x="8683"/>
        <item x="2323"/>
        <item x="6743"/>
        <item x="11181"/>
        <item x="7074"/>
        <item x="392"/>
        <item x="6214"/>
        <item x="2036"/>
        <item x="1435"/>
        <item x="3859"/>
        <item x="4396"/>
        <item x="10381"/>
        <item x="3948"/>
        <item x="7334"/>
        <item x="4877"/>
        <item x="1626"/>
        <item x="1581"/>
        <item x="10692"/>
        <item x="9393"/>
        <item x="16822"/>
        <item x="7984"/>
        <item x="11894"/>
        <item x="14914"/>
        <item x="7991"/>
        <item x="4468"/>
        <item x="4793"/>
        <item x="4061"/>
        <item x="4713"/>
        <item x="6082"/>
        <item x="1907"/>
        <item x="2447"/>
        <item x="1886"/>
        <item x="8194"/>
        <item x="5901"/>
        <item x="6947"/>
        <item x="4200"/>
        <item x="10676"/>
        <item x="4198"/>
        <item x="3134"/>
        <item x="5787"/>
        <item x="7525"/>
        <item x="13612"/>
        <item x="6443"/>
        <item x="12974"/>
        <item x="11516"/>
        <item x="4311"/>
        <item x="6385"/>
        <item x="5235"/>
        <item x="2016"/>
        <item x="6161"/>
        <item x="1929"/>
        <item x="2190"/>
        <item x="16890"/>
        <item x="1140"/>
        <item x="11580"/>
        <item x="7045"/>
        <item x="6667"/>
        <item x="2710"/>
        <item x="9274"/>
        <item x="7987"/>
        <item x="12751"/>
        <item x="3483"/>
        <item x="5203"/>
        <item x="2652"/>
        <item x="6211"/>
        <item x="2157"/>
        <item x="1403"/>
        <item x="4580"/>
        <item x="3820"/>
        <item x="5571"/>
        <item x="12336"/>
        <item x="6004"/>
        <item x="10126"/>
        <item x="6871"/>
        <item x="4982"/>
        <item x="3053"/>
        <item x="167"/>
        <item x="1523"/>
        <item x="2373"/>
        <item x="16282"/>
        <item x="447"/>
        <item x="10873"/>
        <item x="3360"/>
        <item x="6792"/>
        <item x="6609"/>
        <item x="17537"/>
        <item x="1259"/>
        <item x="4353"/>
        <item x="17545"/>
        <item x="11605"/>
        <item x="8134"/>
        <item x="1302"/>
        <item x="13069"/>
        <item x="6799"/>
        <item x="2319"/>
        <item x="6996"/>
        <item x="8270"/>
        <item x="13846"/>
        <item x="9278"/>
        <item x="12064"/>
        <item x="3614"/>
        <item x="7783"/>
        <item x="11779"/>
        <item x="9113"/>
        <item x="13957"/>
        <item x="12046"/>
        <item x="17617"/>
        <item x="3949"/>
        <item x="5483"/>
        <item x="7592"/>
        <item x="384"/>
        <item x="7785"/>
        <item x="6190"/>
        <item x="9130"/>
        <item x="10303"/>
        <item x="2554"/>
        <item x="4230"/>
        <item x="3734"/>
        <item x="10837"/>
        <item x="1945"/>
        <item x="4376"/>
        <item x="5974"/>
        <item x="1252"/>
        <item x="241"/>
        <item x="13916"/>
        <item x="8595"/>
        <item x="8450"/>
        <item x="10334"/>
        <item x="12772"/>
        <item x="15988"/>
        <item x="2126"/>
        <item x="4607"/>
        <item x="4169"/>
        <item x="10246"/>
        <item x="11391"/>
        <item x="9593"/>
        <item x="8911"/>
        <item x="11301"/>
        <item x="8681"/>
        <item x="5882"/>
        <item x="4514"/>
        <item x="3032"/>
        <item x="2692"/>
        <item x="2077"/>
        <item x="2130"/>
        <item x="3470"/>
        <item x="4865"/>
        <item x="15394"/>
        <item x="8272"/>
        <item x="7539"/>
        <item x="4502"/>
        <item x="17347"/>
        <item x="7352"/>
        <item x="7376"/>
        <item x="3219"/>
        <item x="8645"/>
        <item x="17489"/>
        <item x="6127"/>
        <item x="4446"/>
        <item x="5930"/>
        <item x="15472"/>
        <item x="2200"/>
        <item x="6599"/>
        <item x="13417"/>
        <item x="3583"/>
        <item x="7892"/>
        <item x="2386"/>
        <item x="6546"/>
        <item x="4920"/>
        <item x="5839"/>
        <item x="1924"/>
        <item x="10733"/>
        <item x="454"/>
        <item x="13729"/>
        <item x="4554"/>
        <item x="9984"/>
        <item x="6232"/>
        <item x="8256"/>
        <item x="16238"/>
        <item x="7964"/>
        <item x="15605"/>
        <item x="7102"/>
        <item x="12483"/>
        <item x="1197"/>
        <item x="13624"/>
        <item x="9870"/>
        <item x="15054"/>
        <item x="13328"/>
        <item x="13411"/>
        <item x="17281"/>
        <item x="13649"/>
        <item x="14724"/>
        <item x="677"/>
        <item x="3049"/>
        <item x="6122"/>
        <item x="7189"/>
        <item x="3457"/>
        <item x="4752"/>
        <item x="15142"/>
        <item x="2471"/>
        <item x="5195"/>
        <item x="2667"/>
        <item x="3065"/>
        <item x="2384"/>
        <item x="2066"/>
        <item x="6757"/>
        <item x="7915"/>
        <item x="6458"/>
        <item x="5056"/>
        <item x="7510"/>
        <item x="5043"/>
        <item x="15509"/>
        <item x="3115"/>
        <item x="12096"/>
        <item x="8748"/>
        <item x="10433"/>
        <item x="1760"/>
        <item x="1650"/>
        <item x="2674"/>
        <item x="3497"/>
        <item x="2560"/>
        <item x="12011"/>
        <item x="14007"/>
        <item x="17886"/>
        <item x="3573"/>
        <item x="817"/>
        <item x="2181"/>
        <item x="4998"/>
        <item x="12994"/>
        <item x="7115"/>
        <item x="4595"/>
        <item x="2780"/>
        <item x="5887"/>
        <item x="4540"/>
        <item x="1241"/>
        <item x="18211"/>
        <item x="13969"/>
        <item x="9745"/>
        <item x="8167"/>
        <item x="8592"/>
        <item x="6042"/>
        <item x="5397"/>
        <item x="7729"/>
        <item x="573"/>
        <item x="1709"/>
        <item x="2259"/>
        <item x="15010"/>
        <item x="2913"/>
        <item x="2819"/>
        <item x="12094"/>
        <item x="4037"/>
        <item x="13136"/>
        <item x="8792"/>
        <item x="9176"/>
        <item x="8049"/>
        <item x="13707"/>
        <item x="11034"/>
        <item x="8536"/>
        <item x="12768"/>
        <item x="7689"/>
        <item x="1933"/>
        <item x="9441"/>
        <item x="3295"/>
        <item x="12705"/>
        <item x="1311"/>
        <item x="2839"/>
        <item x="12026"/>
        <item x="4127"/>
        <item x="1688"/>
        <item x="12093"/>
        <item x="5387"/>
        <item x="6907"/>
        <item x="8469"/>
        <item x="8260"/>
        <item x="3864"/>
        <item x="6988"/>
        <item x="9607"/>
        <item x="7660"/>
        <item x="8917"/>
        <item x="13653"/>
        <item x="13683"/>
        <item x="10530"/>
        <item x="10807"/>
        <item x="11757"/>
        <item x="1877"/>
        <item x="5815"/>
        <item x="6092"/>
        <item x="11677"/>
        <item x="10929"/>
        <item x="11957"/>
        <item x="4247"/>
        <item x="6622"/>
        <item x="4341"/>
        <item x="3056"/>
        <item x="8086"/>
        <item x="104"/>
        <item x="9580"/>
        <item x="7362"/>
        <item x="653"/>
        <item x="7813"/>
        <item x="1071"/>
        <item x="14834"/>
        <item x="17118"/>
        <item x="1099"/>
        <item x="9126"/>
        <item x="12354"/>
        <item x="12280"/>
        <item x="7807"/>
        <item x="842"/>
        <item x="1334"/>
        <item x="4748"/>
        <item x="11847"/>
        <item x="8444"/>
        <item x="17865"/>
        <item x="8822"/>
        <item x="10518"/>
        <item x="11106"/>
        <item x="16151"/>
        <item x="5847"/>
        <item x="11003"/>
        <item x="1266"/>
        <item x="5632"/>
        <item x="6941"/>
        <item x="2430"/>
        <item x="7705"/>
        <item x="6598"/>
        <item x="8950"/>
        <item x="2374"/>
        <item x="6386"/>
        <item x="8339"/>
        <item x="8442"/>
        <item x="6882"/>
        <item x="8729"/>
        <item x="15107"/>
        <item x="15347"/>
        <item x="5897"/>
        <item x="5521"/>
        <item x="4536"/>
        <item x="3050"/>
        <item x="953"/>
        <item x="17502"/>
        <item x="2881"/>
        <item x="5355"/>
        <item x="8268"/>
        <item x="18196"/>
        <item x="6506"/>
        <item x="4066"/>
        <item x="11524"/>
        <item x="4404"/>
        <item x="9143"/>
        <item x="10747"/>
        <item x="1870"/>
        <item x="11938"/>
        <item x="11624"/>
        <item x="7953"/>
        <item x="11492"/>
        <item x="14993"/>
        <item x="6315"/>
        <item x="1594"/>
        <item x="7837"/>
        <item x="1248"/>
        <item x="609"/>
        <item x="1411"/>
        <item x="2622"/>
        <item x="4781"/>
        <item x="5340"/>
        <item x="14340"/>
        <item x="10452"/>
        <item x="8427"/>
        <item x="1082"/>
        <item x="15352"/>
        <item x="12317"/>
        <item x="541"/>
        <item x="7543"/>
        <item x="10230"/>
        <item x="11638"/>
        <item x="2843"/>
        <item x="9313"/>
        <item x="5608"/>
        <item x="14726"/>
        <item x="2410"/>
        <item x="2418"/>
        <item x="6354"/>
        <item x="5602"/>
        <item x="13440"/>
        <item x="7917"/>
        <item x="8941"/>
        <item x="2330"/>
        <item x="5051"/>
        <item x="4289"/>
        <item x="11469"/>
        <item x="885"/>
        <item x="1425"/>
        <item x="10031"/>
        <item x="745"/>
        <item x="2027"/>
        <item x="2254"/>
        <item x="11198"/>
        <item x="12272"/>
        <item x="13441"/>
        <item x="14471"/>
        <item x="5126"/>
        <item x="10348"/>
        <item x="3862"/>
        <item x="8462"/>
        <item x="10430"/>
        <item x="17792"/>
        <item x="10891"/>
        <item x="13315"/>
        <item x="1772"/>
        <item x="5454"/>
        <item x="7999"/>
        <item x="15982"/>
        <item x="1072"/>
        <item x="10888"/>
        <item x="9057"/>
        <item x="4264"/>
        <item x="15718"/>
        <item x="578"/>
        <item x="13897"/>
        <item x="6960"/>
        <item x="5656"/>
        <item x="3623"/>
        <item x="11555"/>
        <item x="4167"/>
        <item x="14023"/>
        <item x="11468"/>
        <item x="3155"/>
        <item x="7609"/>
        <item x="9099"/>
        <item x="10660"/>
        <item x="4486"/>
        <item x="5792"/>
        <item x="2823"/>
        <item x="3361"/>
        <item x="10528"/>
        <item x="9658"/>
        <item x="2068"/>
        <item x="5433"/>
        <item x="2128"/>
        <item x="7839"/>
        <item x="7129"/>
        <item x="4171"/>
        <item x="563"/>
        <item x="7655"/>
        <item x="8665"/>
        <item x="9559"/>
        <item x="9903"/>
        <item x="12957"/>
        <item x="13235"/>
        <item x="6670"/>
        <item x="11038"/>
        <item x="11856"/>
        <item x="4138"/>
        <item x="9153"/>
        <item x="6612"/>
        <item x="7276"/>
        <item x="5157"/>
        <item x="9394"/>
        <item x="11735"/>
        <item x="1915"/>
        <item x="2070"/>
        <item x="2345"/>
        <item x="8040"/>
        <item x="13678"/>
        <item x="9839"/>
        <item x="7734"/>
        <item x="2582"/>
        <item x="4435"/>
        <item x="7396"/>
        <item x="8100"/>
        <item x="239"/>
        <item x="14615"/>
        <item x="9729"/>
        <item x="2541"/>
        <item x="2353"/>
        <item x="2553"/>
        <item x="5362"/>
        <item x="5651"/>
        <item x="8900"/>
        <item x="587"/>
        <item x="9391"/>
        <item x="16004"/>
        <item x="9299"/>
        <item x="3492"/>
        <item x="1101"/>
        <item x="13872"/>
        <item x="6512"/>
        <item x="5031"/>
        <item x="6038"/>
        <item x="4899"/>
        <item x="7968"/>
        <item x="2398"/>
        <item x="9119"/>
        <item x="17399"/>
        <item x="12733"/>
        <item x="7283"/>
        <item x="2446"/>
        <item x="12939"/>
        <item x="4261"/>
        <item x="5462"/>
        <item x="8414"/>
        <item x="9794"/>
        <item x="3721"/>
        <item x="10787"/>
        <item x="7625"/>
        <item x="4511"/>
        <item x="5955"/>
        <item x="5458"/>
        <item x="4997"/>
        <item x="16511"/>
        <item x="5238"/>
        <item x="12515"/>
        <item x="9706"/>
        <item x="12598"/>
        <item x="9165"/>
        <item x="4022"/>
        <item x="5219"/>
        <item x="5246"/>
        <item x="10443"/>
        <item x="6834"/>
        <item x="9568"/>
        <item x="14586"/>
        <item x="15904"/>
        <item x="3881"/>
        <item x="8968"/>
        <item x="11057"/>
        <item x="7032"/>
        <item x="10442"/>
        <item x="17772"/>
        <item x="3418"/>
        <item x="8190"/>
        <item x="1477"/>
        <item x="15219"/>
        <item x="3352"/>
        <item x="13421"/>
        <item x="4862"/>
        <item x="7357"/>
        <item x="6634"/>
        <item x="2722"/>
        <item x="14708"/>
        <item x="13470"/>
        <item x="2711"/>
        <item x="3368"/>
        <item x="16325"/>
        <item x="2539"/>
        <item x="15627"/>
        <item x="8565"/>
        <item x="3804"/>
        <item x="14972"/>
        <item x="6751"/>
        <item x="14015"/>
        <item x="1902"/>
        <item x="3960"/>
        <item x="16828"/>
        <item x="8437"/>
        <item x="17259"/>
        <item x="10005"/>
        <item x="721"/>
        <item x="4076"/>
        <item x="7198"/>
        <item x="9583"/>
        <item x="5534"/>
        <item x="2251"/>
        <item x="17339"/>
        <item x="10267"/>
        <item x="11092"/>
        <item x="13397"/>
        <item x="1900"/>
        <item x="5771"/>
        <item x="3865"/>
        <item x="11294"/>
        <item x="3199"/>
        <item x="9044"/>
        <item x="8513"/>
        <item x="8590"/>
        <item x="8709"/>
        <item x="645"/>
        <item x="3528"/>
        <item x="8368"/>
        <item x="8111"/>
        <item x="3434"/>
        <item x="9848"/>
        <item x="8193"/>
        <item x="11368"/>
        <item x="14694"/>
        <item x="6597"/>
        <item x="13327"/>
        <item x="6445"/>
        <item x="6219"/>
        <item x="4652"/>
        <item x="7374"/>
        <item x="4811"/>
        <item x="10251"/>
        <item x="6552"/>
        <item x="17160"/>
        <item x="12202"/>
        <item x="2510"/>
        <item x="2666"/>
        <item x="17623"/>
        <item x="1618"/>
        <item x="9246"/>
        <item x="2866"/>
        <item x="4598"/>
        <item x="3001"/>
        <item x="1802"/>
        <item x="2896"/>
        <item x="6224"/>
        <item x="15407"/>
        <item x="3374"/>
        <item x="14150"/>
        <item x="6143"/>
        <item x="6112"/>
        <item x="7811"/>
        <item x="5827"/>
        <item x="12164"/>
        <item x="7331"/>
        <item x="9807"/>
        <item x="13758"/>
        <item x="18097"/>
        <item x="1859"/>
        <item x="11842"/>
        <item x="14730"/>
        <item x="13883"/>
        <item x="7157"/>
        <item x="3141"/>
        <item x="4700"/>
        <item x="9526"/>
        <item x="2641"/>
        <item x="16668"/>
        <item x="3230"/>
        <item x="2159"/>
        <item x="9047"/>
        <item x="1658"/>
        <item x="9377"/>
        <item x="16689"/>
        <item x="7612"/>
        <item x="11955"/>
        <item x="7089"/>
        <item x="10513"/>
        <item x="17127"/>
        <item x="6326"/>
        <item x="4495"/>
        <item x="13711"/>
        <item x="5372"/>
        <item x="15963"/>
        <item x="12581"/>
        <item x="16328"/>
        <item x="3148"/>
        <item x="2731"/>
        <item x="12941"/>
        <item x="3251"/>
        <item x="5892"/>
        <item x="5175"/>
        <item x="11565"/>
        <item x="11052"/>
        <item x="6061"/>
        <item x="3257"/>
        <item x="2754"/>
        <item x="6490"/>
        <item x="18255"/>
        <item x="6938"/>
        <item x="1858"/>
        <item x="15523"/>
        <item x="5544"/>
        <item x="1487"/>
        <item x="9959"/>
        <item x="7107"/>
        <item x="6563"/>
        <item x="8693"/>
        <item x="5250"/>
        <item x="6899"/>
        <item x="4176"/>
        <item x="17624"/>
        <item x="4871"/>
        <item x="1390"/>
        <item x="2693"/>
        <item x="9861"/>
        <item x="15758"/>
        <item x="14448"/>
        <item x="4170"/>
        <item x="5299"/>
        <item x="3370"/>
        <item x="17630"/>
        <item x="13423"/>
        <item x="6892"/>
        <item x="5948"/>
        <item x="4179"/>
        <item x="14866"/>
        <item x="2846"/>
        <item x="2650"/>
        <item x="10983"/>
        <item x="7387"/>
        <item x="12467"/>
        <item x="1326"/>
        <item x="9195"/>
        <item x="7995"/>
        <item x="4086"/>
        <item x="11740"/>
        <item x="9561"/>
        <item x="12439"/>
        <item x="16957"/>
        <item x="12855"/>
        <item x="8847"/>
        <item x="2018"/>
        <item x="3926"/>
        <item x="5701"/>
        <item x="4228"/>
        <item x="8508"/>
        <item x="10715"/>
        <item x="12082"/>
        <item x="3506"/>
        <item x="12494"/>
        <item x="3150"/>
        <item x="3127"/>
        <item x="9049"/>
        <item x="6864"/>
        <item x="2932"/>
        <item x="3355"/>
        <item x="16985"/>
        <item x="2465"/>
        <item x="5028"/>
        <item x="17403"/>
        <item x="7013"/>
        <item x="3176"/>
        <item x="5690"/>
        <item x="14889"/>
        <item x="11990"/>
        <item x="3554"/>
        <item x="10110"/>
        <item x="12854"/>
        <item x="11195"/>
        <item x="7022"/>
        <item x="7687"/>
        <item x="8667"/>
        <item x="4609"/>
        <item x="14063"/>
        <item x="5868"/>
        <item x="6997"/>
        <item x="3033"/>
        <item x="2341"/>
        <item x="7565"/>
        <item x="7117"/>
        <item x="8895"/>
        <item x="6140"/>
        <item x="2155"/>
        <item x="13509"/>
        <item x="14418"/>
        <item x="2838"/>
        <item x="2002"/>
        <item x="10058"/>
        <item x="1689"/>
        <item x="16083"/>
        <item x="2142"/>
        <item x="14861"/>
        <item x="3597"/>
        <item x="14229"/>
        <item x="7349"/>
        <item x="8109"/>
        <item x="11378"/>
        <item x="14781"/>
        <item x="12759"/>
        <item x="13213"/>
        <item x="8640"/>
        <item x="12812"/>
        <item x="5735"/>
        <item x="3598"/>
        <item x="15850"/>
        <item x="16269"/>
        <item x="14067"/>
        <item x="5092"/>
        <item x="9355"/>
        <item x="5583"/>
        <item x="13452"/>
        <item x="6363"/>
        <item x="6464"/>
        <item x="3931"/>
        <item x="5492"/>
        <item x="13687"/>
        <item x="8971"/>
        <item x="11114"/>
        <item x="11744"/>
        <item x="14576"/>
        <item x="6335"/>
        <item x="14254"/>
        <item x="10042"/>
        <item x="3581"/>
        <item x="6135"/>
        <item x="6894"/>
        <item x="2813"/>
        <item x="15653"/>
        <item x="5693"/>
        <item x="10731"/>
        <item x="16424"/>
        <item x="18"/>
        <item x="3229"/>
        <item x="17099"/>
        <item x="5498"/>
        <item x="9588"/>
        <item x="3879"/>
        <item x="13744"/>
        <item x="3660"/>
        <item x="15214"/>
        <item x="7818"/>
        <item x="8918"/>
        <item x="6295"/>
        <item x="17353"/>
        <item x="3172"/>
        <item x="8601"/>
        <item x="16493"/>
        <item x="4670"/>
        <item x="2165"/>
        <item x="13919"/>
        <item x="17138"/>
        <item x="5885"/>
        <item x="9622"/>
        <item x="9360"/>
        <item x="7577"/>
        <item x="6252"/>
        <item x="6322"/>
        <item x="2738"/>
        <item x="2125"/>
        <item x="15032"/>
        <item x="5854"/>
        <item x="3268"/>
        <item x="16701"/>
        <item x="15338"/>
        <item x="10081"/>
        <item x="8477"/>
        <item x="16988"/>
        <item x="4227"/>
        <item x="2924"/>
        <item x="8889"/>
        <item x="1263"/>
        <item x="4858"/>
        <item x="2911"/>
        <item x="3863"/>
        <item x="5560"/>
        <item x="12032"/>
        <item x="11550"/>
        <item x="7826"/>
        <item x="13812"/>
        <item x="6820"/>
        <item x="9120"/>
        <item x="12188"/>
        <item x="3900"/>
        <item x="1067"/>
        <item x="4604"/>
        <item x="1908"/>
        <item x="10986"/>
        <item x="3586"/>
        <item x="11562"/>
        <item x="8379"/>
        <item x="6629"/>
        <item x="16842"/>
        <item x="15896"/>
        <item x="12947"/>
        <item x="17213"/>
        <item x="15862"/>
        <item x="14970"/>
        <item x="6431"/>
        <item x="2912"/>
        <item x="14948"/>
        <item x="1675"/>
        <item x="16673"/>
        <item x="4206"/>
        <item x="6735"/>
        <item x="7590"/>
        <item x="4729"/>
        <item x="8495"/>
        <item x="16154"/>
        <item x="3153"/>
        <item x="9161"/>
        <item x="13554"/>
        <item x="2114"/>
        <item x="2382"/>
        <item x="1247"/>
        <item x="14704"/>
        <item x="16971"/>
        <item x="4515"/>
        <item x="6455"/>
        <item x="6268"/>
        <item x="13724"/>
        <item x="7858"/>
        <item x="11815"/>
        <item x="7330"/>
        <item x="5821"/>
        <item x="13131"/>
        <item x="316"/>
        <item x="2082"/>
        <item x="3498"/>
        <item x="9050"/>
        <item x="10639"/>
        <item x="10195"/>
        <item x="8966"/>
        <item x="1664"/>
        <item x="8963"/>
        <item x="13966"/>
        <item x="15098"/>
        <item x="8919"/>
        <item x="13596"/>
        <item x="16982"/>
        <item x="4810"/>
        <item x="1264"/>
        <item x="8203"/>
        <item x="17549"/>
        <item x="14612"/>
        <item x="7485"/>
        <item x="13306"/>
        <item x="11477"/>
        <item x="4948"/>
        <item x="6648"/>
        <item x="8291"/>
        <item x="6260"/>
        <item x="9589"/>
        <item x="3011"/>
        <item x="11755"/>
        <item x="12187"/>
        <item x="781"/>
        <item x="16142"/>
        <item x="4960"/>
        <item x="3762"/>
        <item x="12925"/>
        <item x="10047"/>
        <item x="13234"/>
        <item x="10516"/>
        <item x="5392"/>
        <item x="17803"/>
        <item x="15380"/>
        <item x="3906"/>
        <item x="2011"/>
        <item x="15648"/>
        <item x="16571"/>
        <item x="16960"/>
        <item x="15618"/>
        <item x="9114"/>
        <item x="3958"/>
        <item x="10361"/>
        <item x="6798"/>
        <item x="12716"/>
        <item x="14136"/>
        <item x="2173"/>
        <item x="17897"/>
        <item x="9437"/>
        <item x="5804"/>
        <item x="1725"/>
        <item x="8113"/>
        <item x="2436"/>
        <item x="3680"/>
        <item x="1529"/>
        <item x="16305"/>
        <item x="8844"/>
        <item x="16180"/>
        <item x="11105"/>
        <item x="3252"/>
        <item x="1690"/>
        <item x="10955"/>
        <item x="6483"/>
        <item x="2391"/>
        <item x="1578"/>
        <item x="15136"/>
        <item x="14689"/>
        <item x="50"/>
        <item x="12850"/>
        <item x="15389"/>
        <item x="15983"/>
        <item x="6356"/>
        <item x="11722"/>
        <item x="17638"/>
        <item x="11827"/>
        <item x="10324"/>
        <item x="2343"/>
        <item x="2954"/>
        <item x="18011"/>
        <item x="3296"/>
        <item x="8767"/>
        <item x="16805"/>
        <item x="3697"/>
        <item x="4589"/>
        <item x="8707"/>
        <item x="4866"/>
        <item x="7486"/>
        <item x="3756"/>
        <item x="14335"/>
        <item x="9149"/>
        <item x="852"/>
        <item x="3496"/>
        <item x="13182"/>
        <item x="6051"/>
        <item x="14184"/>
        <item x="11179"/>
        <item x="4872"/>
        <item x="9752"/>
        <item x="922"/>
        <item x="4507"/>
        <item x="1539"/>
        <item x="2426"/>
        <item x="4333"/>
        <item x="11437"/>
        <item x="12069"/>
        <item x="15478"/>
        <item x="5716"/>
        <item x="9237"/>
        <item x="9302"/>
        <item x="1106"/>
        <item x="1305"/>
        <item x="4745"/>
        <item x="8440"/>
        <item x="4137"/>
        <item x="3023"/>
        <item x="13104"/>
        <item x="106"/>
        <item x="2055"/>
        <item x="13844"/>
        <item x="9999"/>
        <item x="3763"/>
        <item x="9898"/>
        <item x="2004"/>
        <item x="6921"/>
        <item x="12710"/>
        <item x="17243"/>
        <item x="13337"/>
        <item x="15607"/>
        <item x="10065"/>
        <item x="4095"/>
        <item x="13834"/>
        <item x="165"/>
        <item x="13128"/>
        <item x="1885"/>
        <item x="11230"/>
        <item x="3324"/>
        <item x="8770"/>
        <item x="3511"/>
        <item x="7557"/>
        <item x="14777"/>
        <item x="9808"/>
        <item x="12043"/>
        <item x="9599"/>
        <item x="8632"/>
        <item x="5158"/>
        <item x="10785"/>
        <item x="9530"/>
        <item x="4269"/>
        <item x="9125"/>
        <item x="8096"/>
        <item x="5309"/>
        <item x="5138"/>
        <item x="18134"/>
        <item x="2340"/>
        <item x="8947"/>
        <item x="5685"/>
        <item x="4067"/>
        <item x="15503"/>
        <item x="8774"/>
        <item x="16948"/>
        <item x="10182"/>
        <item x="13566"/>
        <item x="9171"/>
        <item x="13294"/>
        <item x="9747"/>
        <item x="2212"/>
        <item x="5401"/>
        <item x="7142"/>
        <item x="3014"/>
        <item x="2573"/>
        <item x="9186"/>
        <item x="13974"/>
        <item x="2877"/>
        <item x="10307"/>
        <item x="11603"/>
        <item x="3572"/>
        <item x="12103"/>
        <item x="3393"/>
        <item x="5000"/>
        <item x="12608"/>
        <item x="5373"/>
        <item x="2550"/>
        <item x="5557"/>
        <item x="4564"/>
        <item x="6099"/>
        <item x="7664"/>
        <item x="7289"/>
        <item x="2705"/>
        <item x="11940"/>
        <item x="7232"/>
        <item x="6979"/>
        <item x="9695"/>
        <item x="4065"/>
        <item x="9007"/>
        <item x="3792"/>
        <item x="9174"/>
        <item x="9630"/>
        <item x="1818"/>
        <item x="15229"/>
        <item x="10456"/>
        <item x="7169"/>
        <item x="5128"/>
        <item x="6982"/>
        <item x="7118"/>
        <item x="9220"/>
        <item x="7878"/>
        <item x="8809"/>
        <item x="10634"/>
        <item x="1959"/>
        <item x="7163"/>
        <item x="3856"/>
        <item x="16182"/>
        <item x="7997"/>
        <item x="6764"/>
        <item x="11366"/>
        <item x="6480"/>
        <item x="6944"/>
        <item x="3389"/>
        <item x="4498"/>
        <item x="6656"/>
        <item x="16515"/>
        <item x="712"/>
        <item x="14609"/>
        <item x="12249"/>
        <item x="9634"/>
        <item x="10287"/>
        <item x="14446"/>
        <item x="4597"/>
        <item x="3081"/>
        <item x="4248"/>
        <item x="15650"/>
        <item x="11448"/>
        <item x="6842"/>
        <item x="8087"/>
        <item x="17895"/>
        <item x="4728"/>
        <item x="4777"/>
        <item x="3778"/>
        <item x="7263"/>
        <item x="12409"/>
        <item x="6782"/>
        <item x="3062"/>
        <item x="12361"/>
        <item x="1715"/>
        <item x="8212"/>
        <item x="7492"/>
        <item x="5765"/>
        <item x="5937"/>
        <item x="4078"/>
        <item x="8671"/>
        <item x="5349"/>
        <item x="11204"/>
        <item x="6332"/>
        <item x="3770"/>
        <item x="16420"/>
        <item x="4210"/>
        <item x="3267"/>
        <item x="12989"/>
        <item x="10796"/>
        <item x="13239"/>
        <item x="7287"/>
        <item x="5556"/>
        <item x="10111"/>
        <item x="10987"/>
        <item x="12765"/>
        <item x="8133"/>
        <item x="2876"/>
        <item x="16821"/>
        <item x="8039"/>
        <item x="13008"/>
        <item x="2163"/>
        <item x="15894"/>
        <item x="5177"/>
        <item x="10705"/>
        <item x="9652"/>
        <item x="2372"/>
        <item x="7562"/>
        <item x="2662"/>
        <item x="8925"/>
        <item x="8720"/>
        <item x="13954"/>
        <item x="7540"/>
        <item x="13803"/>
        <item x="16618"/>
        <item x="1808"/>
        <item x="7682"/>
        <item x="10802"/>
        <item x="2551"/>
        <item x="7175"/>
        <item x="5782"/>
        <item x="10158"/>
        <item x="10490"/>
        <item x="7981"/>
        <item x="9940"/>
        <item x="8674"/>
        <item x="4456"/>
        <item x="7112"/>
        <item x="4105"/>
        <item x="14055"/>
        <item x="3108"/>
        <item x="10923"/>
        <item x="4533"/>
        <item x="1419"/>
        <item x="16425"/>
        <item x="6293"/>
        <item x="16022"/>
        <item x="14460"/>
        <item x="9587"/>
        <item x="8505"/>
        <item x="3179"/>
        <item x="10567"/>
        <item x="14608"/>
        <item x="2"/>
        <item x="5981"/>
        <item x="2140"/>
        <item x="13092"/>
        <item x="4970"/>
        <item x="7304"/>
        <item x="2054"/>
        <item x="12962"/>
        <item x="7651"/>
        <item x="11286"/>
        <item x="11966"/>
        <item x="3585"/>
        <item x="7359"/>
        <item x="307"/>
        <item x="2266"/>
        <item x="1052"/>
        <item x="11979"/>
        <item x="4119"/>
        <item x="3944"/>
        <item x="5990"/>
        <item x="15163"/>
        <item x="3463"/>
        <item x="3570"/>
        <item x="9778"/>
        <item x="6064"/>
        <item x="2328"/>
        <item x="10673"/>
        <item x="17759"/>
        <item x="6240"/>
        <item x="5805"/>
        <item x="8746"/>
        <item x="5080"/>
        <item x="3216"/>
        <item x="1075"/>
        <item x="18086"/>
        <item x="14522"/>
        <item x="7106"/>
        <item x="3621"/>
        <item x="16410"/>
        <item x="12712"/>
        <item x="2356"/>
        <item x="13751"/>
        <item x="11062"/>
        <item x="9064"/>
        <item x="6848"/>
        <item x="2895"/>
        <item x="2663"/>
        <item x="13843"/>
        <item x="1422"/>
        <item x="5206"/>
        <item x="1398"/>
        <item x="8153"/>
        <item x="5744"/>
        <item x="1095"/>
        <item x="15757"/>
        <item x="12740"/>
        <item x="9962"/>
        <item x="15492"/>
        <item x="6677"/>
        <item x="7261"/>
        <item x="6698"/>
        <item x="6305"/>
        <item x="10558"/>
        <item x="11102"/>
        <item x="4301"/>
        <item x="10297"/>
        <item x="12825"/>
        <item x="11079"/>
        <item x="15250"/>
        <item x="11375"/>
        <item x="14863"/>
        <item x="14611"/>
        <item x="5290"/>
        <item x="6924"/>
        <item x="364"/>
        <item x="16421"/>
        <item x="10663"/>
        <item x="6517"/>
        <item x="13414"/>
        <item x="10946"/>
        <item x="7489"/>
        <item x="6631"/>
        <item x="4722"/>
        <item x="13595"/>
        <item x="2448"/>
        <item x="3858"/>
        <item x="10227"/>
        <item x="5635"/>
        <item x="2906"/>
        <item x="5242"/>
        <item x="15745"/>
        <item x="6467"/>
        <item x="14246"/>
        <item x="4315"/>
        <item x="8862"/>
        <item x="1768"/>
        <item x="7311"/>
        <item x="9117"/>
        <item x="8596"/>
        <item x="7500"/>
        <item x="7875"/>
        <item x="4896"/>
        <item x="7431"/>
        <item x="6477"/>
        <item x="3435"/>
        <item x="7369"/>
        <item x="9122"/>
        <item x="10871"/>
        <item x="16048"/>
        <item x="14596"/>
        <item x="3571"/>
        <item x="7011"/>
        <item x="9187"/>
        <item x="7602"/>
        <item x="10337"/>
        <item x="6897"/>
        <item x="7626"/>
        <item x="12500"/>
        <item x="5150"/>
        <item x="9767"/>
        <item x="5012"/>
        <item x="6530"/>
        <item x="6747"/>
        <item x="3243"/>
        <item x="4714"/>
        <item x="2080"/>
        <item x="6169"/>
        <item x="12351"/>
        <item x="8511"/>
        <item x="1866"/>
        <item x="4199"/>
        <item x="10282"/>
        <item x="9552"/>
        <item x="15883"/>
        <item x="7193"/>
        <item x="15489"/>
        <item x="3210"/>
        <item x="4278"/>
        <item x="7290"/>
        <item x="7703"/>
        <item x="13173"/>
        <item x="15975"/>
        <item x="11068"/>
        <item x="13243"/>
        <item x="4068"/>
        <item x="8263"/>
        <item x="16324"/>
        <item x="10254"/>
        <item x="4115"/>
        <item x="3274"/>
        <item x="9422"/>
        <item x="9887"/>
        <item x="6052"/>
        <item x="7860"/>
        <item x="8952"/>
        <item x="4257"/>
        <item x="5185"/>
        <item x="7041"/>
        <item x="9378"/>
        <item x="5342"/>
        <item x="7127"/>
        <item x="2714"/>
        <item x="10445"/>
        <item x="16692"/>
        <item x="7933"/>
        <item x="13721"/>
        <item x="7481"/>
        <item x="5072"/>
        <item x="6468"/>
        <item x="11209"/>
        <item x="5829"/>
        <item x="1307"/>
        <item x="6013"/>
        <item x="2478"/>
        <item x="5665"/>
        <item x="4183"/>
        <item x="7391"/>
        <item x="1672"/>
        <item x="11112"/>
        <item x="14060"/>
        <item x="12050"/>
        <item x="3945"/>
        <item x="8701"/>
        <item x="3964"/>
        <item x="7728"/>
        <item x="2009"/>
        <item x="7586"/>
        <item x="4292"/>
        <item x="7959"/>
        <item x="16007"/>
        <item x="6961"/>
        <item x="2121"/>
        <item x="1910"/>
        <item x="7940"/>
        <item x="8019"/>
        <item x="6256"/>
        <item x="9433"/>
        <item x="14497"/>
        <item x="4508"/>
        <item x="17804"/>
        <item x="9070"/>
        <item x="11780"/>
        <item x="13591"/>
        <item x="4644"/>
        <item x="11456"/>
        <item x="13691"/>
        <item x="36"/>
        <item x="3613"/>
        <item x="4250"/>
        <item x="6178"/>
        <item x="11425"/>
        <item x="1310"/>
        <item x="7801"/>
        <item x="2563"/>
        <item x="3171"/>
        <item x="6888"/>
        <item x="11961"/>
        <item x="12090"/>
        <item x="3384"/>
        <item x="10974"/>
        <item x="4712"/>
        <item x="7503"/>
        <item x="180"/>
        <item x="3612"/>
        <item x="8285"/>
        <item x="8609"/>
        <item x="4635"/>
        <item x="1624"/>
        <item x="17405"/>
        <item x="9303"/>
        <item x="7184"/>
        <item x="5723"/>
        <item x="11432"/>
        <item x="16738"/>
        <item x="8867"/>
        <item x="17649"/>
        <item x="15940"/>
        <item x="11465"/>
        <item x="3239"/>
        <item x="9818"/>
        <item x="5673"/>
        <item x="6559"/>
        <item x="1257"/>
        <item x="4499"/>
        <item x="11987"/>
        <item x="1120"/>
        <item x="5156"/>
        <item x="16989"/>
        <item x="6241"/>
        <item x="16302"/>
        <item x="13492"/>
        <item x="9723"/>
        <item x="2081"/>
        <item x="3655"/>
        <item x="10775"/>
        <item x="12183"/>
        <item x="2203"/>
        <item x="9463"/>
        <item x="9820"/>
        <item x="2834"/>
        <item x="2744"/>
        <item x="9505"/>
        <item x="4755"/>
        <item x="8214"/>
        <item x="9914"/>
        <item x="7472"/>
        <item x="3899"/>
        <item x="44"/>
        <item x="8011"/>
        <item x="2013"/>
        <item x="1614"/>
        <item x="3902"/>
        <item x="15001"/>
        <item x="10680"/>
        <item x="8083"/>
        <item x="17069"/>
        <item x="13042"/>
        <item x="8218"/>
        <item x="7280"/>
        <item x="10603"/>
        <item x="1417"/>
        <item x="4544"/>
        <item x="1783"/>
        <item x="2664"/>
        <item x="11764"/>
        <item x="2113"/>
        <item x="18135"/>
        <item x="3595"/>
        <item x="9735"/>
        <item x="12175"/>
        <item x="10737"/>
        <item x="3748"/>
        <item x="5850"/>
        <item x="1965"/>
        <item x="9918"/>
        <item x="8035"/>
        <item x="9753"/>
        <item x="6035"/>
        <item x="6074"/>
        <item x="6886"/>
        <item x="3963"/>
        <item x="6196"/>
        <item x="16555"/>
        <item x="8658"/>
        <item x="5141"/>
        <item x="4803"/>
        <item x="4059"/>
        <item x="7607"/>
        <item x="4778"/>
        <item x="8213"/>
        <item x="914"/>
        <item x="9508"/>
        <item x="9815"/>
        <item x="10782"/>
        <item x="10712"/>
        <item x="5599"/>
        <item x="8407"/>
        <item x="2589"/>
        <item x="9976"/>
        <item x="2677"/>
        <item x="8497"/>
        <item x="17534"/>
        <item x="17119"/>
        <item x="11760"/>
        <item x="7834"/>
        <item x="8387"/>
        <item x="1271"/>
        <item x="5024"/>
        <item x="1088"/>
        <item x="6671"/>
        <item x="8617"/>
        <item x="17431"/>
        <item x="13341"/>
        <item x="13964"/>
        <item x="16229"/>
        <item x="4177"/>
        <item x="9894"/>
        <item x="10106"/>
        <item x="11773"/>
        <item x="11747"/>
        <item x="5371"/>
        <item x="2696"/>
        <item x="13998"/>
        <item x="16548"/>
        <item x="7062"/>
        <item x="4259"/>
        <item x="8309"/>
        <item x="1433"/>
        <item x="10495"/>
        <item x="12065"/>
        <item x="14930"/>
        <item x="17673"/>
        <item x="18004"/>
        <item x="3651"/>
        <item x="3200"/>
        <item x="16871"/>
        <item x="10727"/>
        <item x="11436"/>
        <item x="5568"/>
        <item x="1612"/>
        <item x="12508"/>
        <item x="2747"/>
        <item x="14741"/>
        <item x="3826"/>
        <item x="3527"/>
        <item x="4273"/>
        <item x="15756"/>
        <item x="6424"/>
        <item x="5878"/>
        <item x="16171"/>
        <item x="2218"/>
        <item x="3565"/>
        <item x="17944"/>
        <item x="5405"/>
        <item x="2380"/>
        <item x="18151"/>
        <item x="3727"/>
        <item x="2691"/>
        <item x="5971"/>
        <item x="16853"/>
        <item x="8886"/>
        <item x="8397"/>
        <item x="7413"/>
        <item x="5366"/>
        <item x="5441"/>
        <item x="7810"/>
        <item x="4197"/>
        <item x="15660"/>
        <item x="12963"/>
        <item x="5455"/>
        <item x="3930"/>
        <item x="16467"/>
        <item x="7646"/>
        <item x="4825"/>
        <item x="8135"/>
        <item x="3627"/>
        <item x="2849"/>
        <item x="6963"/>
        <item x="8023"/>
        <item x="7752"/>
        <item x="12059"/>
        <item x="7669"/>
        <item x="3215"/>
        <item x="2864"/>
        <item x="6456"/>
        <item x="2376"/>
        <item x="6157"/>
        <item x="4613"/>
        <item x="10887"/>
        <item x="12870"/>
        <item x="17722"/>
        <item x="4427"/>
        <item x="9926"/>
        <item x="10524"/>
        <item x="10901"/>
        <item x="7128"/>
        <item x="4500"/>
        <item x="8610"/>
        <item x="17656"/>
        <item x="12536"/>
        <item x="7083"/>
        <item x="13032"/>
        <item x="1652"/>
        <item x="1662"/>
        <item x="1319"/>
        <item x="18229"/>
        <item x="14951"/>
        <item x="11509"/>
        <item x="7344"/>
        <item x="4724"/>
        <item x="5501"/>
        <item x="10304"/>
        <item x="7165"/>
        <item x="17442"/>
        <item x="11229"/>
        <item x="6795"/>
        <item x="6727"/>
        <item x="5773"/>
        <item x="2761"/>
        <item x="7706"/>
        <item x="7005"/>
        <item x="11108"/>
        <item x="9692"/>
        <item x="14302"/>
        <item x="11730"/>
        <item x="7298"/>
        <item x="9733"/>
        <item x="10382"/>
        <item x="2884"/>
        <item x="15052"/>
        <item x="11252"/>
        <item x="8441"/>
        <item x="10770"/>
        <item x="2196"/>
        <item x="8474"/>
        <item x="6966"/>
        <item x="12702"/>
        <item x="9005"/>
        <item x="1922"/>
        <item x="14050"/>
        <item x="13496"/>
        <item x="14966"/>
        <item x="2703"/>
        <item x="6372"/>
        <item x="1039"/>
        <item x="5352"/>
        <item x="17782"/>
        <item x="5461"/>
        <item x="15392"/>
        <item x="14457"/>
        <item x="11796"/>
        <item x="7911"/>
        <item x="68"/>
        <item x="8360"/>
        <item x="15969"/>
        <item x="11146"/>
        <item x="10738"/>
        <item x="3522"/>
        <item x="10578"/>
        <item x="8265"/>
        <item x="9346"/>
        <item x="13003"/>
        <item x="9772"/>
        <item x="7461"/>
        <item x="12528"/>
        <item x="8863"/>
        <item x="6095"/>
        <item x="7204"/>
        <item x="14192"/>
        <item x="8326"/>
        <item x="14469"/>
        <item x="79"/>
        <item x="8458"/>
        <item x="11276"/>
        <item x="17512"/>
        <item x="13493"/>
        <item x="5011"/>
        <item x="8103"/>
        <item x="14831"/>
        <item x="16039"/>
        <item x="4081"/>
        <item x="1587"/>
        <item x="8264"/>
        <item x="10224"/>
        <item x="15881"/>
        <item x="12380"/>
        <item x="1975"/>
        <item x="9518"/>
        <item x="6908"/>
        <item x="4309"/>
        <item x="8088"/>
        <item x="16532"/>
        <item x="11246"/>
        <item x="17110"/>
        <item x="3009"/>
        <item x="17246"/>
        <item x="11075"/>
        <item x="14512"/>
        <item x="4110"/>
        <item x="11726"/>
        <item x="16706"/>
        <item x="11462"/>
        <item x="2796"/>
        <item x="3845"/>
        <item x="15909"/>
        <item x="6771"/>
        <item x="12619"/>
        <item x="11007"/>
        <item x="18122"/>
        <item x="11396"/>
        <item x="4260"/>
        <item x="4804"/>
        <item x="4881"/>
        <item x="5803"/>
        <item x="18152"/>
        <item x="6152"/>
        <item x="17260"/>
        <item x="13070"/>
        <item x="6381"/>
        <item x="10131"/>
        <item x="16907"/>
        <item x="7463"/>
        <item x="16436"/>
        <item x="15542"/>
        <item x="2994"/>
        <item x="11876"/>
        <item x="8624"/>
        <item x="5249"/>
        <item x="10978"/>
        <item x="10838"/>
        <item x="2141"/>
        <item x="16596"/>
        <item x="4939"/>
        <item x="13460"/>
        <item x="7353"/>
        <item x="16594"/>
        <item x="12034"/>
        <item x="4823"/>
        <item x="5788"/>
        <item x="11197"/>
        <item x="9411"/>
        <item x="9816"/>
        <item x="7545"/>
        <item x="5142"/>
        <item x="5404"/>
        <item x="7336"/>
        <item x="11871"/>
        <item x="14710"/>
        <item x="6621"/>
        <item x="9118"/>
        <item x="7109"/>
        <item x="8637"/>
        <item x="12635"/>
        <item x="10517"/>
        <item x="2336"/>
        <item x="8507"/>
        <item x="4164"/>
        <item x="13610"/>
        <item x="10916"/>
        <item x="9319"/>
        <item x="16983"/>
        <item x="3607"/>
        <item x="3993"/>
        <item x="2062"/>
        <item x="4060"/>
        <item x="2798"/>
        <item x="8766"/>
        <item x="17521"/>
        <item x="7996"/>
        <item x="15505"/>
        <item x="6959"/>
        <item x="12843"/>
        <item x="7719"/>
        <item x="8183"/>
        <item x="15366"/>
        <item x="8093"/>
        <item x="2869"/>
        <item x="11517"/>
        <item x="4493"/>
        <item x="9773"/>
        <item x="10245"/>
        <item x="11403"/>
        <item x="11210"/>
        <item x="10761"/>
        <item x="15475"/>
        <item x="2546"/>
        <item x="8956"/>
        <item x="4162"/>
        <item x="6680"/>
        <item x="2917"/>
        <item x="11032"/>
        <item x="14021"/>
        <item x="3398"/>
        <item x="3636"/>
        <item x="3927"/>
        <item x="9115"/>
        <item x="4820"/>
        <item x="12489"/>
        <item x="7970"/>
        <item x="9939"/>
        <item x="3555"/>
        <item x="4209"/>
        <item x="1481"/>
        <item x="10469"/>
        <item x="11295"/>
        <item x="6805"/>
        <item x="3940"/>
        <item x="5353"/>
        <item x="4181"/>
        <item x="13705"/>
        <item x="13715"/>
        <item x="10283"/>
        <item x="4590"/>
        <item x="4525"/>
        <item x="14033"/>
        <item x="10255"/>
        <item x="13607"/>
        <item x="10533"/>
        <item x="13732"/>
        <item x="13533"/>
        <item x="4368"/>
        <item x="4737"/>
        <item x="5564"/>
        <item x="10096"/>
        <item x="6992"/>
        <item x="7823"/>
        <item x="4532"/>
        <item x="17692"/>
        <item x="1669"/>
        <item x="2014"/>
        <item x="5230"/>
        <item x="6962"/>
        <item x="12641"/>
        <item x="16824"/>
        <item x="8266"/>
        <item x="2484"/>
        <item x="1030"/>
        <item x="8838"/>
        <item x="4276"/>
        <item x="16196"/>
        <item x="15395"/>
        <item x="10196"/>
        <item x="1904"/>
        <item x="3990"/>
        <item x="1611"/>
        <item x="11538"/>
        <item x="3974"/>
        <item x="14356"/>
        <item x="9390"/>
        <item x="11288"/>
        <item x="4510"/>
        <item x="11256"/>
        <item x="6658"/>
        <item x="12934"/>
        <item x="11260"/>
        <item x="6046"/>
        <item x="12628"/>
        <item x="3264"/>
        <item x="35"/>
        <item x="12385"/>
        <item x="1644"/>
        <item x="14223"/>
        <item x="11670"/>
        <item x="17539"/>
        <item x="9086"/>
        <item x="14733"/>
        <item x="14900"/>
        <item x="5893"/>
        <item x="1327"/>
        <item x="6913"/>
        <item x="1300"/>
        <item x="4611"/>
        <item x="11663"/>
        <item x="8991"/>
        <item x="3166"/>
        <item x="12864"/>
        <item x="4313"/>
        <item x="14877"/>
        <item x="7026"/>
        <item x="2835"/>
        <item x="9814"/>
        <item x="11658"/>
        <item x="7762"/>
        <item x="3269"/>
        <item x="5798"/>
        <item x="8922"/>
        <item x="9140"/>
        <item x="7377"/>
        <item x="2865"/>
        <item x="9452"/>
        <item x="4028"/>
        <item x="8584"/>
        <item x="6495"/>
        <item x="6271"/>
        <item x="4402"/>
        <item x="9038"/>
        <item x="10565"/>
        <item x="13007"/>
        <item x="14633"/>
        <item x="6072"/>
        <item x="13014"/>
        <item x="16431"/>
        <item x="7177"/>
        <item x="11945"/>
        <item x="10980"/>
        <item x="2620"/>
        <item x="3575"/>
        <item x="9813"/>
        <item x="4592"/>
        <item x="8107"/>
        <item x="7954"/>
        <item x="11569"/>
        <item x="8552"/>
        <item x="2327"/>
        <item x="12512"/>
        <item x="4547"/>
        <item x="18253"/>
        <item x="2836"/>
        <item x="6925"/>
        <item x="4331"/>
        <item x="13833"/>
        <item x="13858"/>
        <item x="9051"/>
        <item x="5558"/>
        <item x="9065"/>
        <item x="6796"/>
        <item x="421"/>
        <item x="2943"/>
        <item x="9326"/>
        <item x="3681"/>
        <item x="14874"/>
        <item x="15020"/>
        <item x="14011"/>
        <item x="2272"/>
        <item x="7552"/>
        <item x="5466"/>
        <item x="17964"/>
        <item x="9949"/>
        <item x="5368"/>
        <item x="10054"/>
        <item x="12984"/>
        <item x="9387"/>
        <item x="13148"/>
        <item x="7564"/>
        <item x="13605"/>
        <item x="14745"/>
        <item x="5479"/>
        <item x="6541"/>
        <item x="2228"/>
        <item x="15663"/>
        <item x="5480"/>
        <item x="8051"/>
        <item x="14626"/>
        <item x="5789"/>
        <item x="8990"/>
        <item x="17416"/>
        <item x="7327"/>
        <item x="9749"/>
        <item x="6290"/>
        <item x="3036"/>
        <item x="17559"/>
        <item x="6766"/>
        <item x="2026"/>
        <item x="17827"/>
        <item x="7654"/>
        <item x="5832"/>
        <item x="4325"/>
        <item x="14507"/>
        <item x="3183"/>
        <item x="15669"/>
        <item x="16191"/>
        <item x="8150"/>
        <item x="10949"/>
        <item x="2167"/>
        <item x="3074"/>
        <item x="14462"/>
        <item x="5188"/>
        <item x="11418"/>
        <item x="12665"/>
        <item x="10258"/>
        <item x="13349"/>
        <item x="4880"/>
        <item x="137"/>
        <item x="4141"/>
        <item x="13616"/>
        <item x="2538"/>
        <item x="12525"/>
        <item x="6433"/>
        <item x="7583"/>
        <item x="4818"/>
        <item x="10201"/>
        <item x="3286"/>
        <item x="14344"/>
        <item x="1001"/>
        <item x="11704"/>
        <item x="15524"/>
        <item x="4783"/>
        <item x="3303"/>
        <item x="7909"/>
        <item x="5528"/>
        <item x="6909"/>
        <item x="13037"/>
        <item x="8231"/>
        <item x="12199"/>
        <item x="16698"/>
        <item x="6911"/>
        <item x="5167"/>
        <item x="12928"/>
        <item x="13972"/>
        <item x="4192"/>
        <item x="11585"/>
        <item x="8937"/>
        <item x="4856"/>
        <item x="3220"/>
        <item x="13346"/>
        <item x="2658"/>
        <item x="10967"/>
        <item x="7333"/>
        <item x="9464"/>
        <item x="12303"/>
        <item x="9320"/>
        <item x="11649"/>
        <item x="13781"/>
        <item x="5039"/>
        <item x="12377"/>
        <item x="3646"/>
        <item x="4263"/>
        <item x="12792"/>
        <item x="5442"/>
        <item x="3401"/>
        <item x="3877"/>
        <item x="6995"/>
        <item x="6123"/>
        <item x="11072"/>
        <item x="7099"/>
        <item x="14942"/>
        <item x="17254"/>
        <item x="3143"/>
        <item x="18145"/>
        <item x="13679"/>
        <item x="8076"/>
        <item x="2169"/>
        <item x="1931"/>
        <item x="4758"/>
        <item x="15637"/>
        <item x="17904"/>
        <item x="126"/>
        <item x="9875"/>
        <item x="3611"/>
        <item x="13959"/>
        <item x="16879"/>
        <item x="13408"/>
        <item x="3289"/>
        <item x="9888"/>
        <item x="4641"/>
        <item x="8443"/>
        <item x="60"/>
        <item x="15915"/>
        <item x="13597"/>
        <item x="2385"/>
        <item x="4853"/>
        <item x="6969"/>
        <item x="8672"/>
        <item x="9369"/>
        <item x="4270"/>
        <item x="14349"/>
        <item x="17382"/>
        <item x="17946"/>
        <item x="18102"/>
        <item x="17006"/>
        <item x="1278"/>
        <item x="9666"/>
        <item x="7351"/>
        <item x="3182"/>
        <item x="39"/>
        <item x="3569"/>
        <item x="17456"/>
        <item x="2358"/>
        <item x="10938"/>
        <item x="17651"/>
        <item x="7003"/>
        <item x="8535"/>
        <item x="16573"/>
        <item x="3538"/>
        <item x="10094"/>
        <item x="11910"/>
        <item x="4676"/>
        <item x="6316"/>
        <item x="16443"/>
        <item x="3042"/>
        <item x="6804"/>
        <item x="1667"/>
        <item x="7566"/>
        <item x="12353"/>
        <item x="9963"/>
        <item x="9084"/>
        <item x="15513"/>
        <item x="11731"/>
        <item x="14936"/>
        <item x="9913"/>
        <item x="18138"/>
        <item x="10259"/>
        <item x="15149"/>
        <item x="3615"/>
        <item x="15728"/>
        <item x="3909"/>
        <item x="5174"/>
        <item x="12895"/>
        <item x="1208"/>
        <item x="16874"/>
        <item x="9384"/>
        <item x="10913"/>
        <item x="4265"/>
        <item x="7341"/>
        <item x="185"/>
        <item x="11687"/>
        <item x="2434"/>
        <item x="4859"/>
        <item x="10741"/>
        <item x="7225"/>
        <item x="7114"/>
        <item x="8690"/>
        <item x="9788"/>
        <item x="13985"/>
        <item x="5538"/>
        <item x="6205"/>
        <item x="6594"/>
        <item x="11287"/>
        <item x="6603"/>
        <item x="7678"/>
        <item x="7125"/>
        <item x="3038"/>
        <item x="13063"/>
        <item x="337"/>
        <item x="11660"/>
        <item x="16865"/>
        <item x="6965"/>
        <item x="10401"/>
        <item x="15435"/>
        <item x="7827"/>
        <item x="6637"/>
        <item x="10261"/>
        <item x="13475"/>
        <item x="15233"/>
        <item x="4806"/>
        <item x="3088"/>
        <item x="17266"/>
        <item x="5529"/>
        <item x="4842"/>
        <item x="5081"/>
        <item x="10812"/>
        <item x="4120"/>
        <item x="7370"/>
        <item x="2438"/>
        <item x="10531"/>
        <item x="4802"/>
        <item x="15700"/>
        <item x="15146"/>
        <item x="13412"/>
        <item x="10522"/>
        <item x="10521"/>
        <item x="18115"/>
        <item x="6520"/>
        <item x="7453"/>
        <item x="4418"/>
        <item x="5699"/>
        <item x="11897"/>
        <item x="4163"/>
        <item x="9616"/>
        <item x="6639"/>
        <item x="7928"/>
        <item x="8005"/>
        <item x="7423"/>
        <item x="13133"/>
        <item x="7012"/>
        <item x="5046"/>
        <item x="12204"/>
        <item x="6570"/>
        <item x="6340"/>
        <item x="15348"/>
        <item x="8791"/>
        <item x="5391"/>
        <item x="7743"/>
        <item x="5013"/>
        <item x="12970"/>
        <item x="4139"/>
        <item x="9385"/>
        <item x="4645"/>
        <item x="2830"/>
        <item x="3364"/>
        <item x="9739"/>
        <item x="2179"/>
        <item x="17121"/>
        <item x="7536"/>
        <item x="10553"/>
        <item x="13799"/>
        <item x="15003"/>
        <item x="10523"/>
        <item x="9754"/>
        <item x="211"/>
        <item x="16239"/>
        <item x="5382"/>
        <item x="8649"/>
        <item x="15976"/>
        <item x="17809"/>
        <item x="11048"/>
        <item x="15369"/>
        <item x="10432"/>
        <item x="6022"/>
        <item x="5870"/>
        <item x="5253"/>
        <item x="16432"/>
        <item x="5007"/>
        <item x="9123"/>
        <item x="5222"/>
        <item x="17816"/>
        <item x="7593"/>
        <item x="4334"/>
        <item x="10026"/>
        <item x="9792"/>
        <item x="5519"/>
        <item x="11932"/>
        <item x="5153"/>
        <item x="1409"/>
        <item x="7691"/>
        <item x="10199"/>
        <item x="5574"/>
        <item x="10922"/>
        <item x="7794"/>
        <item x="5234"/>
        <item x="10263"/>
        <item x="2162"/>
        <item x="5232"/>
        <item x="16699"/>
        <item x="7627"/>
        <item x="5243"/>
        <item x="16438"/>
        <item x="982"/>
        <item x="10460"/>
        <item x="14695"/>
        <item x="9684"/>
        <item x="13229"/>
        <item x="4118"/>
        <item x="4796"/>
        <item x="16847"/>
        <item x="13929"/>
        <item x="13887"/>
        <item x="11019"/>
        <item x="5705"/>
        <item x="10446"/>
        <item x="10435"/>
        <item x="6567"/>
        <item x="2007"/>
        <item x="10675"/>
        <item x="14723"/>
        <item x="9155"/>
        <item x="3663"/>
        <item x="10736"/>
        <item x="4424"/>
        <item x="9304"/>
        <item x="4104"/>
        <item x="17922"/>
        <item x="17042"/>
        <item x="17698"/>
        <item x="3784"/>
        <item x="9915"/>
        <item x="6460"/>
        <item x="2649"/>
        <item x="10057"/>
        <item x="10285"/>
        <item x="1693"/>
        <item x="2595"/>
        <item x="4286"/>
        <item x="14666"/>
        <item x="280"/>
        <item x="16996"/>
        <item x="16270"/>
        <item x="589"/>
        <item x="3071"/>
        <item x="132"/>
        <item x="12213"/>
        <item x="12713"/>
        <item x="8370"/>
        <item x="1780"/>
        <item x="15007"/>
        <item x="14707"/>
        <item x="11430"/>
        <item x="14975"/>
        <item x="4582"/>
        <item x="11464"/>
        <item x="14199"/>
        <item x="4812"/>
        <item x="5261"/>
        <item x="5561"/>
        <item x="11637"/>
        <item x="10678"/>
        <item x="5027"/>
        <item x="3893"/>
        <item x="9241"/>
        <item x="10653"/>
        <item x="7300"/>
        <item x="12122"/>
        <item x="4930"/>
        <item x="18266"/>
        <item x="15269"/>
        <item x="15420"/>
        <item x="15215"/>
        <item x="4809"/>
        <item x="8923"/>
        <item x="13206"/>
        <item x="1784"/>
        <item x="14101"/>
        <item x="16047"/>
        <item x="8875"/>
        <item x="9066"/>
        <item x="4833"/>
        <item x="17934"/>
        <item x="10103"/>
        <item x="7254"/>
        <item x="12463"/>
        <item x="4861"/>
        <item x="6939"/>
        <item x="9292"/>
        <item x="3994"/>
        <item x="4567"/>
        <item x="5900"/>
        <item x="12401"/>
        <item x="6274"/>
        <item x="3799"/>
        <item x="6239"/>
        <item x="12632"/>
        <item x="6498"/>
        <item x="8953"/>
        <item x="14938"/>
        <item x="7186"/>
        <item x="10979"/>
        <item x="3417"/>
        <item x="13021"/>
        <item x="9388"/>
        <item x="9983"/>
        <item x="4901"/>
        <item x="14351"/>
        <item x="4936"/>
        <item x="145"/>
        <item x="16505"/>
        <item x="17147"/>
        <item x="3010"/>
        <item x="3428"/>
        <item x="4232"/>
        <item x="13927"/>
        <item x="12266"/>
        <item x="8673"/>
        <item x="14321"/>
        <item x="14690"/>
        <item x="12610"/>
        <item x="7363"/>
        <item x="7518"/>
        <item x="7018"/>
        <item x="3442"/>
        <item x="13354"/>
        <item x="4976"/>
        <item x="7868"/>
        <item x="15977"/>
        <item x="9981"/>
        <item x="12865"/>
        <item x="4229"/>
        <item x="11835"/>
        <item x="13422"/>
        <item x="9635"/>
        <item x="17988"/>
        <item x="11356"/>
        <item x="12003"/>
        <item x="8897"/>
        <item x="9964"/>
        <item x="3379"/>
        <item x="13347"/>
        <item x="12492"/>
        <item x="2956"/>
        <item x="15408"/>
        <item x="4588"/>
        <item x="5456"/>
        <item x="8484"/>
        <item x="13926"/>
        <item x="17333"/>
        <item x="15684"/>
        <item x="11461"/>
        <item x="13386"/>
        <item x="12445"/>
        <item x="7629"/>
        <item x="10457"/>
        <item x="2905"/>
        <item x="11872"/>
        <item x="394"/>
        <item x="12443"/>
        <item x="7541"/>
        <item x="17694"/>
        <item x="3387"/>
        <item x="5613"/>
        <item x="10238"/>
        <item x="11291"/>
        <item x="5424"/>
        <item x="4599"/>
        <item x="11931"/>
        <item x="5931"/>
        <item x="10973"/>
        <item x="7288"/>
        <item x="6561"/>
        <item x="16198"/>
        <item x="10274"/>
        <item x="11247"/>
        <item x="5820"/>
        <item x="4621"/>
        <item x="16516"/>
        <item x="12476"/>
        <item x="4708"/>
        <item x="6836"/>
        <item x="5871"/>
        <item x="14324"/>
        <item x="4428"/>
        <item x="1905"/>
        <item x="12903"/>
        <item x="15254"/>
        <item x="17974"/>
        <item x="6216"/>
        <item x="13680"/>
        <item x="12873"/>
        <item x="10063"/>
        <item x="15552"/>
        <item x="14849"/>
        <item x="5210"/>
        <item x="13089"/>
        <item x="13639"/>
        <item x="11866"/>
        <item x="10463"/>
        <item x="2432"/>
        <item x="14245"/>
        <item x="10525"/>
        <item x="5790"/>
        <item x="13704"/>
        <item x="5879"/>
        <item x="5443"/>
        <item x="11381"/>
        <item x="12066"/>
        <item x="5475"/>
        <item x="12935"/>
        <item x="15906"/>
        <item x="5449"/>
        <item x="4258"/>
        <item x="13935"/>
        <item x="12236"/>
        <item x="12856"/>
        <item x="4898"/>
        <item x="12174"/>
        <item x="13688"/>
        <item x="5938"/>
        <item x="15220"/>
        <item x="16559"/>
        <item x="14851"/>
        <item x="4605"/>
        <item x="14451"/>
        <item x="7183"/>
        <item x="5936"/>
        <item x="14598"/>
        <item x="11457"/>
        <item x="6338"/>
        <item x="2282"/>
        <item x="6068"/>
        <item x="12629"/>
        <item x="6077"/>
        <item x="4878"/>
        <item x="9341"/>
        <item x="6589"/>
        <item x="2707"/>
        <item x="5239"/>
        <item x="17407"/>
        <item x="4653"/>
        <item x="17591"/>
        <item x="1603"/>
        <item x="5135"/>
        <item x="13034"/>
        <item x="4779"/>
        <item x="14764"/>
        <item x="7385"/>
        <item x="5801"/>
        <item x="14944"/>
        <item x="3704"/>
        <item x="10699"/>
        <item x="5894"/>
        <item x="15792"/>
        <item x="5448"/>
        <item x="14189"/>
        <item x="11768"/>
        <item x="6050"/>
        <item x="8143"/>
        <item x="11729"/>
        <item x="1289"/>
        <item x="11063"/>
        <item x="5436"/>
        <item x="6755"/>
        <item x="12620"/>
        <item x="1602"/>
        <item x="5813"/>
        <item x="8026"/>
        <item x="15315"/>
        <item x="9259"/>
        <item x="16578"/>
        <item x="11393"/>
        <item x="9785"/>
        <item x="13832"/>
        <item x="11220"/>
        <item x="8864"/>
        <item x="15293"/>
        <item x="13674"/>
        <item x="11064"/>
        <item x="9907"/>
        <item x="4172"/>
        <item x="4558"/>
        <item x="4083"/>
        <item x="15189"/>
        <item x="13898"/>
        <item x="5748"/>
        <item x="5247"/>
        <item x="5927"/>
        <item x="7028"/>
        <item x="10661"/>
        <item x="14546"/>
        <item x="10902"/>
        <item x="11208"/>
        <item x="12728"/>
        <item x="11460"/>
        <item x="5459"/>
        <item x="17330"/>
        <item x="5481"/>
        <item x="11892"/>
        <item x="8730"/>
        <item x="10504"/>
        <item x="2109"/>
        <item x="15586"/>
        <item x="3275"/>
        <item x="2494"/>
        <item x="16784"/>
        <item x="17129"/>
        <item x="13214"/>
        <item x="5315"/>
        <item x="14427"/>
        <item x="15277"/>
        <item x="9566"/>
        <item x="7350"/>
        <item x="5237"/>
        <item x="15859"/>
        <item x="10234"/>
        <item x="14505"/>
        <item x="4873"/>
        <item x="17711"/>
        <item x="146"/>
        <item x="10185"/>
        <item x="5347"/>
        <item x="7667"/>
        <item x="5105"/>
        <item x="10664"/>
        <item x="7199"/>
        <item x="3162"/>
        <item x="7935"/>
        <item x="7405"/>
        <item x="14212"/>
        <item x="9322"/>
        <item x="14905"/>
        <item x="10910"/>
        <item x="10977"/>
        <item x="11739"/>
        <item x="7055"/>
        <item x="2767"/>
        <item x="7595"/>
        <item x="7272"/>
        <item x="6768"/>
        <item x="16092"/>
        <item x="6331"/>
        <item x="11993"/>
        <item x="11623"/>
        <item x="10857"/>
        <item x="10681"/>
        <item x="11699"/>
        <item x="85"/>
        <item x="8860"/>
        <item x="14943"/>
        <item x="11219"/>
        <item x="18110"/>
        <item x="14373"/>
        <item x="11725"/>
        <item x="17098"/>
        <item x="5935"/>
        <item x="2879"/>
        <item x="13120"/>
        <item x="11293"/>
        <item x="17889"/>
        <item x="8493"/>
        <item x="6262"/>
        <item x="12001"/>
        <item x="11928"/>
        <item x="2034"/>
        <item x="14182"/>
        <item x="4596"/>
        <item x="4098"/>
        <item x="10485"/>
        <item x="11226"/>
        <item x="5877"/>
        <item x="10982"/>
        <item x="197"/>
        <item x="1073"/>
        <item x="5575"/>
        <item x="8300"/>
        <item x="125"/>
        <item x="4719"/>
        <item x="4864"/>
        <item x="684"/>
        <item x="9932"/>
        <item x="10720"/>
        <item x="7483"/>
        <item x="9948"/>
        <item x="1242"/>
        <item x="15425"/>
        <item x="5014"/>
        <item x="12891"/>
        <item x="8033"/>
        <item x="14138"/>
        <item x="9826"/>
        <item x="2357"/>
        <item x="15796"/>
        <item x="7822"/>
        <item x="9863"/>
        <item x="7130"/>
        <item x="7556"/>
        <item x="14181"/>
        <item x="16076"/>
        <item x="5886"/>
        <item x="5420"/>
        <item x="9663"/>
        <item x="10890"/>
        <item x="4161"/>
        <item x="6650"/>
        <item x="13165"/>
        <item x="5566"/>
        <item x="12890"/>
        <item x="12637"/>
        <item x="13551"/>
        <item x="1414"/>
        <item x="13634"/>
        <item x="8317"/>
        <item x="6780"/>
        <item x="7902"/>
        <item x="3198"/>
        <item x="12933"/>
        <item x="7621"/>
        <item x="11120"/>
        <item x="15675"/>
        <item x="9357"/>
        <item x="5385"/>
        <item x="9342"/>
        <item x="3813"/>
        <item x="12041"/>
        <item x="6036"/>
        <item x="5069"/>
        <item x="5594"/>
        <item x="14912"/>
        <item x="4001"/>
        <item x="2874"/>
        <item x="12123"/>
        <item x="11244"/>
        <item x="13666"/>
        <item x="14735"/>
        <item x="9774"/>
        <item x="9638"/>
        <item x="8207"/>
        <item x="7314"/>
        <item x="10347"/>
        <item x="10016"/>
        <item x="4256"/>
        <item x="6115"/>
        <item x="4940"/>
        <item x="15222"/>
        <item x="17267"/>
        <item x="9560"/>
        <item x="14415"/>
        <item x="6048"/>
        <item x="2379"/>
        <item x="15458"/>
        <item x="2822"/>
        <item x="1162"/>
        <item x="4565"/>
        <item x="8491"/>
        <item x="12315"/>
        <item x="5611"/>
        <item x="12932"/>
        <item x="12269"/>
        <item x="7723"/>
        <item x="5211"/>
        <item x="4914"/>
        <item x="8324"/>
        <item x="11134"/>
        <item x="12077"/>
        <item x="9403"/>
        <item x="5549"/>
        <item x="17360"/>
        <item x="3202"/>
        <item x="11472"/>
        <item x="11935"/>
        <item x="4740"/>
        <item x="8722"/>
        <item x="6275"/>
        <item x="7273"/>
        <item x="11487"/>
        <item x="6121"/>
        <item x="8759"/>
        <item x="13925"/>
        <item x="456"/>
        <item x="3517"/>
        <item x="7720"/>
        <item x="10911"/>
        <item x="7992"/>
        <item x="12322"/>
        <item x="7027"/>
        <item x="5857"/>
        <item x="10465"/>
        <item x="4298"/>
        <item x="12658"/>
        <item x="4436"/>
        <item x="14656"/>
        <item x="11665"/>
        <item x="10682"/>
        <item x="1440"/>
        <item x="1397"/>
        <item x="5541"/>
        <item x="5445"/>
        <item x="5996"/>
        <item x="16769"/>
        <item x="10310"/>
        <item x="1133"/>
        <item x="2396"/>
        <item x="11867"/>
        <item x="11090"/>
        <item x="6066"/>
        <item x="17301"/>
        <item x="14421"/>
        <item x="5816"/>
        <item x="12657"/>
        <item x="12943"/>
        <item x="13504"/>
        <item x="2988"/>
        <item x="219"/>
        <item x="7686"/>
        <item x="5623"/>
        <item x="10546"/>
        <item x="11262"/>
        <item x="11534"/>
        <item x="16735"/>
        <item x="11093"/>
        <item x="13747"/>
        <item x="4356"/>
        <item x="2188"/>
        <item x="4136"/>
        <item x="11225"/>
        <item x="14323"/>
        <item x="13486"/>
        <item x="17326"/>
        <item x="1078"/>
        <item x="4929"/>
        <item x="12708"/>
        <item x="8898"/>
        <item x="6448"/>
        <item x="4319"/>
        <item x="11688"/>
        <item x="16235"/>
        <item x="3020"/>
        <item x="6342"/>
        <item x="6222"/>
        <item x="11419"/>
        <item x="15971"/>
        <item x="7299"/>
        <item x="8385"/>
        <item x="6628"/>
        <item x="10202"/>
        <item x="3774"/>
        <item x="6641"/>
        <item x="2133"/>
        <item x="14483"/>
        <item x="15147"/>
        <item x="16226"/>
        <item x="15931"/>
        <item x="11877"/>
        <item x="8097"/>
        <item x="5279"/>
        <item x="5692"/>
        <item x="6558"/>
        <item x="11390"/>
        <item x="9214"/>
        <item x="3868"/>
        <item x="15725"/>
        <item x="17342"/>
        <item x="15691"/>
        <item x="3500"/>
        <item x="13494"/>
        <item x="10961"/>
        <item x="6920"/>
        <item x="4874"/>
        <item x="10499"/>
        <item x="9178"/>
        <item x="15031"/>
        <item x="11845"/>
        <item x="13911"/>
        <item x="4870"/>
        <item x="12402"/>
        <item x="11717"/>
        <item x="6534"/>
        <item x="7145"/>
        <item x="8419"/>
        <item x="3169"/>
        <item x="7939"/>
        <item x="8936"/>
        <item x="11365"/>
        <item x="17986"/>
        <item x="5229"/>
        <item x="3510"/>
        <item x="8457"/>
        <item x="15449"/>
        <item x="5450"/>
        <item x="9539"/>
        <item x="14697"/>
        <item x="15187"/>
        <item x="14413"/>
        <item x="10344"/>
        <item x="8689"/>
        <item x="5170"/>
        <item x="14001"/>
        <item x="13028"/>
        <item x="1896"/>
        <item x="8276"/>
        <item x="4801"/>
        <item x="734"/>
        <item x="16170"/>
        <item x="12381"/>
        <item x="13336"/>
        <item x="11553"/>
        <item x="3887"/>
        <item x="8067"/>
        <item x="12523"/>
        <item x="1679"/>
        <item x="10788"/>
        <item x="14179"/>
        <item x="8524"/>
        <item x="11647"/>
        <item x="3525"/>
        <item x="7345"/>
        <item x="15416"/>
        <item x="2404"/>
        <item x="12618"/>
        <item x="16409"/>
        <item x="2564"/>
        <item x="16724"/>
        <item x="14286"/>
        <item x="9097"/>
        <item x="9055"/>
        <item x="13418"/>
        <item x="12497"/>
        <item x="8010"/>
        <item x="6124"/>
        <item x="8422"/>
        <item x="13990"/>
        <item x="16122"/>
        <item x="17331"/>
        <item x="17072"/>
        <item x="6308"/>
        <item x="8012"/>
        <item x="14872"/>
        <item x="6802"/>
        <item x="7740"/>
        <item x="2439"/>
        <item x="14650"/>
        <item x="5059"/>
        <item x="15497"/>
        <item x="3051"/>
        <item x="8104"/>
        <item x="205"/>
        <item x="12450"/>
        <item x="8611"/>
        <item x="220"/>
        <item x="12805"/>
        <item x="13684"/>
        <item x="247"/>
        <item x="18173"/>
        <item x="4324"/>
        <item x="10917"/>
        <item x="11379"/>
        <item x="8069"/>
        <item x="7491"/>
        <item x="8607"/>
        <item x="7931"/>
        <item x="10223"/>
        <item x="6494"/>
        <item x="7680"/>
        <item x="4805"/>
        <item x="9528"/>
        <item x="4631"/>
        <item x="10998"/>
        <item x="16631"/>
        <item x="8185"/>
        <item x="2795"/>
        <item x="2903"/>
        <item x="14074"/>
        <item x="16457"/>
        <item x="17066"/>
        <item x="6463"/>
        <item x="8544"/>
        <item x="12235"/>
        <item x="5952"/>
        <item x="7974"/>
        <item x="16919"/>
        <item x="17293"/>
        <item x="17523"/>
        <item x="7665"/>
        <item x="9144"/>
        <item x="9860"/>
        <item x="17240"/>
        <item x="3564"/>
        <item x="12200"/>
        <item x="10133"/>
        <item x="5888"/>
        <item x="18225"/>
        <item x="10035"/>
        <item x="3691"/>
        <item x="17040"/>
        <item x="16221"/>
        <item x="1391"/>
        <item x="6172"/>
        <item x="12936"/>
        <item x="17618"/>
        <item x="6253"/>
        <item x="5164"/>
        <item x="13207"/>
        <item x="18223"/>
        <item x="3783"/>
        <item x="3925"/>
        <item x="6630"/>
        <item x="17335"/>
        <item x="10592"/>
        <item x="1441"/>
        <item x="12399"/>
        <item x="17714"/>
        <item x="14403"/>
        <item x="15846"/>
        <item x="11525"/>
        <item x="8943"/>
        <item x="16361"/>
        <item x="13132"/>
        <item x="6062"/>
        <item x="13287"/>
        <item x="2624"/>
        <item x="8058"/>
        <item x="8122"/>
        <item x="11736"/>
        <item x="16379"/>
        <item x="15903"/>
        <item x="9646"/>
        <item x="12701"/>
        <item x="8751"/>
        <item x="7197"/>
        <item x="15334"/>
        <item x="6250"/>
        <item x="7658"/>
        <item x="8501"/>
        <item x="4449"/>
        <item x="15731"/>
        <item x="6752"/>
        <item x="16969"/>
        <item x="2709"/>
        <item x="5580"/>
        <item x="6259"/>
        <item x="11399"/>
        <item x="14224"/>
        <item x="3980"/>
        <item x="4734"/>
        <item x="8800"/>
        <item x="6604"/>
        <item x="5073"/>
        <item x="3983"/>
        <item x="2194"/>
        <item x="11131"/>
        <item x="10751"/>
        <item x="7132"/>
        <item x="11157"/>
        <item x="8042"/>
        <item x="18050"/>
        <item x="10235"/>
        <item x="7817"/>
        <item x="10559"/>
        <item x="12230"/>
        <item x="7360"/>
        <item x="14419"/>
        <item x="8980"/>
        <item x="5291"/>
        <item x="17582"/>
        <item x="9300"/>
        <item x="12163"/>
        <item x="8652"/>
        <item x="12097"/>
        <item x="6114"/>
        <item x="6560"/>
        <item x="17843"/>
        <item x="288"/>
        <item x="12721"/>
        <item x="8593"/>
        <item x="173"/>
        <item x="18023"/>
        <item x="9893"/>
        <item x="5513"/>
        <item x="16601"/>
        <item x="10392"/>
        <item x="6880"/>
        <item x="3641"/>
        <item x="2152"/>
        <item x="12022"/>
        <item x="1632"/>
        <item x="4634"/>
        <item x="13490"/>
        <item x="11488"/>
        <item x="10050"/>
        <item x="7502"/>
        <item x="17653"/>
        <item x="4926"/>
        <item x="18190"/>
        <item x="15224"/>
        <item x="12248"/>
        <item x="14815"/>
        <item x="11574"/>
        <item x="5282"/>
        <item x="17887"/>
        <item x="13632"/>
        <item x="9240"/>
        <item x="5546"/>
        <item x="6540"/>
        <item x="14862"/>
        <item x="16658"/>
        <item x="9889"/>
        <item x="2679"/>
        <item x="13022"/>
        <item x="1897"/>
        <item x="7286"/>
        <item x="6236"/>
        <item x="5144"/>
        <item x="1942"/>
        <item x="14814"/>
        <item x="7554"/>
        <item x="1977"/>
        <item x="14696"/>
        <item x="18060"/>
        <item x="4949"/>
        <item x="17031"/>
        <item x="7971"/>
        <item x="5444"/>
        <item x="12664"/>
        <item x="6577"/>
        <item x="6446"/>
        <item x="2793"/>
        <item x="8478"/>
        <item x="5919"/>
        <item x="5641"/>
        <item x="752"/>
        <item x="12419"/>
        <item x="16183"/>
        <item x="13180"/>
        <item x="7158"/>
        <item x="2247"/>
        <item x="10918"/>
        <item x="15764"/>
        <item x="2444"/>
        <item x="12457"/>
        <item x="483"/>
        <item x="15381"/>
        <item x="11905"/>
        <item x="14648"/>
        <item x="11907"/>
        <item x="6314"/>
        <item x="11664"/>
        <item x="16216"/>
        <item x="8082"/>
        <item x="7402"/>
        <item x="12208"/>
        <item x="4591"/>
        <item x="8931"/>
        <item x="561"/>
        <item x="5302"/>
        <item x="5273"/>
        <item x="3385"/>
        <item x="6668"/>
        <item x="14371"/>
        <item x="13384"/>
        <item x="12134"/>
        <item x="6369"/>
        <item x="2851"/>
        <item x="17790"/>
        <item x="266"/>
        <item x="1740"/>
        <item x="2565"/>
        <item x="3679"/>
        <item x="11952"/>
        <item x="9521"/>
        <item x="14559"/>
        <item x="8210"/>
        <item x="7815"/>
        <item x="17142"/>
        <item x="13845"/>
        <item x="6058"/>
        <item x="6945"/>
        <item x="4963"/>
        <item x="2412"/>
        <item x="1171"/>
        <item x="15933"/>
        <item x="14054"/>
        <item x="11549"/>
        <item x="17573"/>
        <item x="2701"/>
        <item x="4014"/>
        <item x="12464"/>
        <item x="7927"/>
        <item x="11443"/>
        <item x="13545"/>
        <item x="8008"/>
        <item x="13164"/>
        <item x="17532"/>
        <item x="9156"/>
        <item x="324"/>
        <item x="10120"/>
        <item x="17469"/>
        <item x="10383"/>
        <item x="2419"/>
        <item x="15327"/>
        <item x="15178"/>
        <item x="7368"/>
        <item x="9107"/>
        <item x="9998"/>
        <item x="17891"/>
        <item x="12771"/>
        <item x="12044"/>
        <item x="8598"/>
        <item x="5063"/>
        <item x="6712"/>
        <item x="17283"/>
        <item x="12342"/>
        <item x="4414"/>
        <item x="5510"/>
        <item x="9333"/>
        <item x="14016"/>
        <item x="9885"/>
        <item x="7501"/>
        <item x="3167"/>
        <item x="11039"/>
        <item x="11700"/>
        <item x="12141"/>
        <item x="16730"/>
        <item x="9135"/>
        <item x="9101"/>
        <item x="13879"/>
        <item x="16281"/>
        <item x="14499"/>
        <item x="7830"/>
        <item x="14135"/>
        <item x="14387"/>
        <item x="6407"/>
        <item x="3897"/>
        <item x="7641"/>
        <item x="11397"/>
        <item x="5898"/>
        <item x="12630"/>
        <item x="12425"/>
        <item x="14148"/>
        <item x="13750"/>
        <item x="14698"/>
        <item x="10541"/>
        <item x="9162"/>
        <item x="4587"/>
        <item x="12189"/>
        <item x="3649"/>
        <item x="2678"/>
        <item x="8463"/>
        <item x="1678"/>
        <item x="17021"/>
        <item x="3209"/>
        <item x="5943"/>
        <item x="5851"/>
        <item x="5713"/>
        <item x="10952"/>
        <item x="6588"/>
        <item x="11481"/>
        <item x="6701"/>
        <item x="12741"/>
        <item x="3094"/>
        <item x="9317"/>
        <item x="7122"/>
        <item x="6623"/>
        <item x="15880"/>
        <item x="6141"/>
        <item x="10826"/>
        <item x="10190"/>
        <item x="13793"/>
        <item x="6352"/>
        <item x="9608"/>
        <item x="11433"/>
        <item x="14947"/>
        <item x="12375"/>
        <item x="15258"/>
        <item x="15443"/>
        <item x="5581"/>
        <item x="14610"/>
        <item x="9686"/>
        <item x="8377"/>
        <item x="2880"/>
        <item x="7735"/>
        <item x="8708"/>
        <item x="98"/>
        <item x="12803"/>
        <item x="14641"/>
        <item x="15468"/>
        <item x="346"/>
        <item x="6220"/>
        <item x="12623"/>
        <item x="6533"/>
        <item x="6360"/>
        <item x="16904"/>
        <item x="4005"/>
        <item x="8065"/>
        <item x="13647"/>
        <item x="1333"/>
        <item x="1230"/>
        <item x="11710"/>
        <item x="16773"/>
        <item x="16013"/>
        <item x="12415"/>
        <item x="15649"/>
        <item x="10999"/>
        <item x="12535"/>
        <item x="14099"/>
        <item x="3616"/>
        <item x="9423"/>
        <item x="10483"/>
        <item x="12987"/>
        <item x="4321"/>
        <item x="10043"/>
        <item x="14003"/>
        <item x="13881"/>
        <item x="12243"/>
        <item x="5954"/>
        <item x="4630"/>
        <item x="2459"/>
        <item x="5042"/>
        <item x="13170"/>
        <item x="6149"/>
        <item x="2147"/>
        <item x="14225"/>
        <item x="16318"/>
        <item x="12501"/>
        <item x="4071"/>
        <item x="14622"/>
        <item x="13791"/>
        <item x="12719"/>
        <item x="6499"/>
        <item x="13527"/>
        <item x="14228"/>
        <item x="289"/>
        <item x="8910"/>
        <item x="8550"/>
        <item x="12265"/>
        <item x="10605"/>
        <item x="5881"/>
        <item x="9362"/>
        <item x="12416"/>
        <item x="7589"/>
        <item x="3878"/>
        <item x="7238"/>
        <item x="4522"/>
        <item x="9407"/>
        <item x="5694"/>
        <item x="10218"/>
        <item x="3373"/>
        <item x="6307"/>
        <item x="14105"/>
        <item x="10327"/>
        <item x="1770"/>
        <item x="12860"/>
        <item x="9737"/>
        <item x="6595"/>
        <item x="10805"/>
        <item x="5598"/>
        <item x="11947"/>
        <item x="13854"/>
        <item x="13285"/>
        <item x="12369"/>
        <item x="12002"/>
        <item x="5984"/>
        <item x="13432"/>
        <item x="7476"/>
        <item x="9841"/>
        <item x="13481"/>
        <item x="5060"/>
        <item x="16928"/>
        <item x="4201"/>
        <item x="12277"/>
        <item x="12866"/>
        <item x="5666"/>
        <item x="15260"/>
        <item x="10394"/>
        <item x="12729"/>
        <item x="16930"/>
        <item x="12698"/>
        <item x="5946"/>
        <item x="4924"/>
        <item x="11674"/>
        <item x="13191"/>
        <item x="13216"/>
        <item x="15599"/>
        <item x="2729"/>
        <item x="6794"/>
        <item x="15980"/>
        <item x="14334"/>
        <item x="7146"/>
        <item x="6396"/>
        <item x="5961"/>
        <item x="5738"/>
        <item x="10764"/>
        <item x="8999"/>
        <item x="656"/>
        <item x="8902"/>
        <item x="16373"/>
        <item x="13928"/>
        <item x="8401"/>
        <item x="4413"/>
        <item x="13230"/>
        <item x="16139"/>
        <item x="10496"/>
        <item x="17892"/>
        <item x="4417"/>
        <item x="11685"/>
        <item x="7733"/>
        <item x="8080"/>
        <item x="8038"/>
        <item x="5447"/>
        <item x="15464"/>
        <item x="5707"/>
        <item x="10"/>
        <item x="6362"/>
        <item x="3894"/>
        <item x="13660"/>
        <item x="17191"/>
        <item x="10270"/>
        <item x="9545"/>
        <item x="12915"/>
        <item x="8145"/>
        <item x="12636"/>
        <item x="12201"/>
        <item x="6543"/>
        <item x="9206"/>
        <item x="11431"/>
        <item x="4879"/>
        <item x="9150"/>
        <item x="5572"/>
        <item x="2364"/>
        <item x="8852"/>
        <item x="12722"/>
        <item x="1936"/>
        <item x="6932"/>
        <item x="9611"/>
        <item x="8467"/>
        <item x="4092"/>
        <item x="12214"/>
        <item x="12061"/>
        <item x="11159"/>
        <item x="5036"/>
        <item x="10328"/>
        <item x="10037"/>
        <item x="11427"/>
        <item x="15225"/>
        <item x="15840"/>
        <item x="10848"/>
        <item x="6967"/>
        <item x="14345"/>
        <item x="14812"/>
        <item x="2072"/>
        <item x="11103"/>
        <item x="18059"/>
        <item x="10850"/>
        <item x="13862"/>
        <item x="7188"/>
        <item x="8600"/>
        <item x="8319"/>
        <item x="13"/>
        <item x="9770"/>
        <item x="17350"/>
        <item x="7704"/>
        <item x="291"/>
        <item x="14285"/>
        <item x="17026"/>
        <item x="18226"/>
        <item x="10141"/>
        <item x="13006"/>
        <item x="2910"/>
        <item x="345"/>
        <item x="6096"/>
        <item x="12703"/>
        <item x="13469"/>
        <item x="3018"/>
        <item x="8456"/>
        <item x="9308"/>
        <item x="403"/>
        <item x="12683"/>
        <item x="4776"/>
        <item x="9252"/>
        <item x="7582"/>
        <item x="9533"/>
        <item x="17390"/>
        <item x="16278"/>
        <item x="12674"/>
        <item x="11805"/>
        <item x="14532"/>
        <item x="16484"/>
        <item x="15089"/>
        <item x="18066"/>
        <item x="7585"/>
        <item x="10575"/>
        <item x="7425"/>
        <item x="2457"/>
        <item x="13040"/>
        <item x="10319"/>
        <item x="4770"/>
        <item x="12929"/>
        <item x="8977"/>
        <item x="11967"/>
        <item x="12565"/>
        <item x="17210"/>
        <item x="14420"/>
        <item x="12540"/>
        <item x="11474"/>
        <item x="3125"/>
        <item x="5233"/>
        <item x="1190"/>
        <item x="9449"/>
        <item x="6327"/>
        <item x="10501"/>
        <item x="10293"/>
        <item x="5628"/>
        <item x="17751"/>
        <item x="3523"/>
        <item x="5945"/>
        <item x="13081"/>
        <item x="15087"/>
        <item x="15954"/>
        <item x="9879"/>
        <item x="5652"/>
        <item x="6317"/>
        <item x="12313"/>
        <item x="9146"/>
        <item x="15329"/>
        <item x="2569"/>
        <item x="12841"/>
        <item x="10993"/>
        <item x="10350"/>
        <item x="9836"/>
        <item x="13413"/>
        <item x="14890"/>
        <item x="12831"/>
        <item x="4503"/>
        <item x="10212"/>
        <item x="10615"/>
        <item x="10450"/>
        <item x="2348"/>
        <item x="15302"/>
        <item x="11069"/>
        <item x="3214"/>
        <item x="12051"/>
        <item x="13004"/>
        <item x="8714"/>
        <item x="15733"/>
        <item x="13983"/>
        <item x="1708"/>
        <item x="16759"/>
        <item x="12228"/>
        <item x="9830"/>
        <item x="9570"/>
        <item x="8296"/>
        <item x="12906"/>
        <item x="14703"/>
        <item x="8382"/>
        <item x="7095"/>
        <item x="14206"/>
        <item x="10013"/>
        <item x="1837"/>
        <item x="7870"/>
        <item x="12509"/>
        <item x="13392"/>
        <item x="1645"/>
        <item x="8802"/>
        <item x="6553"/>
        <item x="4563"/>
        <item x="8279"/>
        <item x="17547"/>
        <item x="7645"/>
        <item x="13376"/>
        <item x="13314"/>
        <item x="3939"/>
        <item x="6126"/>
        <item x="5655"/>
        <item x="9855"/>
        <item x="11956"/>
        <item x="10771"/>
        <item x="11407"/>
        <item x="9198"/>
        <item x="11653"/>
        <item x="9358"/>
        <item x="13775"/>
        <item x="6887"/>
        <item x="7575"/>
        <item x="11214"/>
        <item x="11975"/>
        <item x="17288"/>
        <item x="5691"/>
        <item x="8206"/>
        <item x="15639"/>
        <item x="7187"/>
        <item x="11635"/>
        <item x="6957"/>
        <item x="5573"/>
        <item x="8629"/>
        <item x="1098"/>
        <item x="14161"/>
        <item x="11012"/>
        <item x="10368"/>
        <item x="13325"/>
        <item x="7397"/>
        <item x="7395"/>
        <item x="1868"/>
        <item x="15710"/>
        <item x="12711"/>
        <item x="3448"/>
        <item x="9877"/>
        <item x="9250"/>
        <item x="8546"/>
        <item x="12950"/>
        <item x="6447"/>
        <item x="5354"/>
        <item x="9909"/>
        <item x="2930"/>
        <item x="11370"/>
        <item x="9609"/>
        <item x="13706"/>
        <item x="2257"/>
        <item x="6542"/>
        <item x="6324"/>
        <item x="5236"/>
        <item x="6291"/>
        <item x="13111"/>
        <item x="2720"/>
        <item x="11533"/>
        <item x="12902"/>
        <item x="9835"/>
        <item x="12493"/>
        <item x="10220"/>
        <item x="2871"/>
        <item x="5270"/>
        <item x="14247"/>
        <item x="5021"/>
        <item x="11542"/>
        <item x="16776"/>
        <item x="12259"/>
        <item x="8605"/>
        <item x="14424"/>
        <item x="15400"/>
        <item x="16935"/>
        <item x="809"/>
        <item x="12527"/>
        <item x="13424"/>
        <item x="1586"/>
        <item x="5379"/>
        <item x="13656"/>
        <item x="9226"/>
        <item x="15019"/>
        <item x="9943"/>
        <item x="6753"/>
        <item x="12038"/>
        <item x="12607"/>
        <item x="16691"/>
        <item x="3019"/>
        <item x="1579"/>
        <item x="6550"/>
        <item x="12273"/>
        <item x="6160"/>
        <item x="5880"/>
        <item x="6745"/>
        <item x="10117"/>
        <item x="13187"/>
        <item x="17498"/>
        <item x="8697"/>
        <item x="10006"/>
        <item x="5780"/>
        <item x="12551"/>
        <item x="2151"/>
        <item x="16254"/>
        <item x="7951"/>
        <item x="16512"/>
        <item x="9986"/>
        <item x="11756"/>
        <item x="9522"/>
        <item x="12858"/>
        <item x="2736"/>
        <item x="10897"/>
        <item x="13518"/>
        <item x="4291"/>
        <item x="13742"/>
        <item x="13617"/>
        <item x="16422"/>
        <item x="11385"/>
        <item x="11783"/>
        <item x="8719"/>
        <item x="10797"/>
        <item x="16273"/>
        <item x="9082"/>
        <item x="12778"/>
        <item x="11076"/>
        <item x="2556"/>
        <item x="13262"/>
        <item x="15772"/>
        <item x="7303"/>
        <item x="12672"/>
        <item x="8521"/>
        <item x="12677"/>
        <item x="6989"/>
        <item x="8806"/>
        <item x="1092"/>
        <item x="10950"/>
        <item x="16407"/>
        <item x="8221"/>
        <item x="9013"/>
        <item x="10906"/>
        <item x="14999"/>
        <item x="9444"/>
        <item x="6515"/>
        <item x="8119"/>
        <item x="16703"/>
        <item x="7677"/>
        <item x="15544"/>
        <item x="15979"/>
        <item x="18137"/>
        <item x="6813"/>
        <item x="12689"/>
        <item x="10294"/>
        <item x="3342"/>
        <item x="10476"/>
        <item x="3942"/>
        <item x="2850"/>
        <item x="11912"/>
        <item x="4307"/>
        <item x="2370"/>
        <item x="10839"/>
        <item x="6652"/>
        <item x="17808"/>
        <item x="9069"/>
        <item x="16798"/>
        <item x="16507"/>
        <item x="12642"/>
        <item x="8438"/>
        <item x="12194"/>
        <item x="18222"/>
        <item x="3711"/>
        <item x="12909"/>
        <item x="12244"/>
        <item x="15636"/>
        <item x="503"/>
        <item x="15916"/>
        <item x="7437"/>
        <item x="8015"/>
        <item x="9657"/>
        <item x="1169"/>
        <item x="12511"/>
        <item x="3152"/>
        <item x="7709"/>
        <item x="9944"/>
        <item x="5933"/>
        <item x="11571"/>
        <item x="8858"/>
        <item x="10667"/>
        <item x="17076"/>
        <item x="8630"/>
        <item x="1999"/>
        <item x="14959"/>
        <item x="15541"/>
        <item x="12060"/>
        <item x="101"/>
        <item x="402"/>
        <item x="4305"/>
        <item x="13149"/>
        <item x="17198"/>
        <item x="10550"/>
        <item x="13198"/>
        <item x="16310"/>
        <item x="440"/>
        <item x="4814"/>
        <item x="13574"/>
        <item x="12966"/>
        <item x="15842"/>
        <item x="13722"/>
        <item x="14882"/>
        <item x="9168"/>
        <item x="6325"/>
        <item x="8032"/>
        <item x="14052"/>
        <item x="9148"/>
        <item x="13743"/>
        <item x="8695"/>
        <item x="13135"/>
        <item x="11741"/>
        <item x="6319"/>
        <item x="14126"/>
        <item x="14510"/>
        <item x="12078"/>
        <item x="10610"/>
        <item x="3212"/>
        <item x="5435"/>
        <item x="6729"/>
        <item x="12091"/>
        <item x="11859"/>
        <item x="3309"/>
        <item x="11982"/>
        <item x="17952"/>
        <item x="15539"/>
        <item x="11466"/>
        <item x="17056"/>
        <item x="16038"/>
        <item x="7950"/>
        <item x="18146"/>
        <item x="1941"/>
        <item x="6257"/>
        <item x="2230"/>
        <item x="7764"/>
        <item x="3207"/>
        <item x="15094"/>
        <item x="7777"/>
        <item x="15357"/>
        <item x="8880"/>
        <item x="11147"/>
        <item x="6030"/>
        <item x="13999"/>
        <item x="10717"/>
        <item x="8502"/>
        <item x="17318"/>
        <item x="2741"/>
        <item x="5724"/>
        <item x="8057"/>
        <item x="14066"/>
        <item x="7563"/>
        <item x="8217"/>
        <item x="4346"/>
        <item x="15597"/>
        <item x="4727"/>
        <item x="1344"/>
        <item x="14937"/>
        <item x="4099"/>
        <item x="16203"/>
        <item x="13673"/>
        <item x="8014"/>
        <item x="7160"/>
        <item x="12474"/>
        <item x="4895"/>
        <item x="8081"/>
        <item x="15652"/>
        <item x="13989"/>
        <item x="11194"/>
        <item x="12367"/>
        <item x="13185"/>
        <item x="14494"/>
        <item x="3245"/>
        <item x="7354"/>
        <item x="8114"/>
        <item x="14082"/>
        <item x="11706"/>
        <item x="5810"/>
        <item x="8616"/>
        <item x="16540"/>
        <item x="2983"/>
        <item x="14919"/>
        <item x="16304"/>
        <item x="8866"/>
        <item x="8944"/>
        <item x="16804"/>
        <item x="14508"/>
        <item x="9192"/>
        <item x="13488"/>
        <item x="7506"/>
        <item x="16081"/>
        <item x="18045"/>
        <item x="3553"/>
        <item x="14496"/>
        <item x="7840"/>
        <item x="14751"/>
        <item x="8009"/>
        <item x="8946"/>
        <item x="33"/>
        <item x="11506"/>
        <item x="15030"/>
        <item x="11770"/>
        <item x="7842"/>
        <item x="9484"/>
        <item x="16593"/>
        <item x="14221"/>
        <item x="11266"/>
        <item x="14915"/>
        <item x="13179"/>
        <item x="17768"/>
        <item x="11500"/>
        <item x="9744"/>
        <item x="13249"/>
        <item x="11035"/>
        <item x="12479"/>
        <item x="2945"/>
        <item x="13450"/>
        <item x="13401"/>
        <item x="4102"/>
        <item x="17869"/>
        <item x="10957"/>
        <item x="9938"/>
        <item x="8200"/>
        <item x="16987"/>
        <item x="4084"/>
        <item x="7952"/>
        <item x="12747"/>
        <item x="5505"/>
        <item x="9061"/>
        <item x="14634"/>
        <item x="13456"/>
        <item x="11241"/>
        <item x="5205"/>
        <item x="6545"/>
        <item x="7656"/>
        <item x="5964"/>
        <item x="9525"/>
        <item x="15563"/>
        <item x="838"/>
        <item x="15522"/>
        <item x="5419"/>
        <item x="17479"/>
        <item x="11651"/>
        <item x="8232"/>
        <item x="15198"/>
        <item x="14202"/>
        <item x="10589"/>
        <item x="15997"/>
        <item x="14987"/>
        <item x="2977"/>
        <item x="9543"/>
        <item x="16292"/>
        <item x="11238"/>
        <item x="17560"/>
        <item x="16841"/>
        <item x="13339"/>
        <item x="5221"/>
        <item x="4743"/>
        <item x="2468"/>
        <item x="7958"/>
        <item x="9003"/>
        <item x="15228"/>
        <item x="3403"/>
        <item x="8969"/>
        <item x="16371"/>
        <item x="9408"/>
        <item x="4795"/>
        <item x="3402"/>
        <item x="13730"/>
        <item x="7696"/>
        <item x="1019"/>
        <item x="15555"/>
        <item x="2669"/>
        <item x="4837"/>
        <item x="9398"/>
        <item x="8740"/>
        <item x="14773"/>
        <item x="10384"/>
        <item x="11908"/>
        <item x="9627"/>
        <item x="16533"/>
        <item x="14761"/>
        <item x="13638"/>
        <item x="18016"/>
        <item x="7141"/>
        <item x="9372"/>
        <item x="11046"/>
        <item x="16056"/>
        <item x="10278"/>
        <item x="17079"/>
        <item x="12421"/>
        <item x="4157"/>
        <item x="8514"/>
        <item x="8604"/>
        <item x="9846"/>
        <item x="11383"/>
        <item x="13599"/>
        <item x="6619"/>
        <item x="10840"/>
        <item x="9412"/>
        <item x="17058"/>
        <item x="12008"/>
        <item x="16492"/>
        <item x="11439"/>
        <item x="4352"/>
        <item x="4513"/>
        <item x="4600"/>
        <item x="11557"/>
        <item x="18178"/>
        <item x="5552"/>
        <item x="4741"/>
        <item x="14214"/>
        <item x="6777"/>
        <item x="6551"/>
        <item x="10048"/>
        <item x="7310"/>
        <item x="17336"/>
        <item x="9432"/>
        <item x="12958"/>
        <item x="7657"/>
        <item x="6977"/>
        <item x="12025"/>
        <item x="8772"/>
        <item x="17634"/>
        <item x="1992"/>
        <item x="12466"/>
        <item x="3237"/>
        <item x="15553"/>
        <item x="12037"/>
        <item x="13224"/>
        <item x="15626"/>
        <item x="14585"/>
        <item x="11125"/>
        <item x="8499"/>
        <item x="8713"/>
        <item x="16891"/>
        <item x="13822"/>
        <item x="13947"/>
        <item x="4716"/>
        <item x="14865"/>
        <item x="14025"/>
        <item x="16058"/>
        <item x="7191"/>
        <item x="7356"/>
        <item x="13922"/>
        <item x="16643"/>
        <item x="15139"/>
        <item x="14518"/>
        <item x="1930"/>
        <item x="4010"/>
        <item x="103"/>
        <item x="7601"/>
        <item x="14479"/>
        <item x="13690"/>
        <item x="8233"/>
        <item x="7841"/>
        <item x="14165"/>
        <item x="8739"/>
        <item x="15221"/>
        <item x="9339"/>
        <item x="6936"/>
        <item x="11640"/>
        <item x="14397"/>
        <item x="10486"/>
        <item x="2893"/>
        <item x="5704"/>
        <item x="5972"/>
        <item x="5951"/>
        <item x="9167"/>
        <item x="123"/>
        <item x="11344"/>
        <item x="9443"/>
        <item x="6821"/>
        <item x="10279"/>
        <item x="14249"/>
        <item x="12539"/>
        <item x="14414"/>
        <item x="11586"/>
        <item x="11410"/>
        <item x="14971"/>
        <item x="16543"/>
        <item x="1452"/>
        <item x="16527"/>
        <item x="724"/>
        <item x="7021"/>
        <item x="12978"/>
        <item x="14683"/>
        <item x="13700"/>
        <item x="14671"/>
        <item x="18132"/>
        <item x="8289"/>
        <item x="276"/>
        <item x="12911"/>
        <item x="13183"/>
        <item x="3568"/>
        <item x="16570"/>
        <item x="8687"/>
        <item x="8815"/>
        <item x="2033"/>
        <item x="12506"/>
        <item x="11323"/>
        <item x="16299"/>
        <item x="17625"/>
        <item x="16258"/>
        <item x="15806"/>
        <item x="14337"/>
        <item x="12251"/>
        <item x="7268"/>
        <item x="17386"/>
        <item x="13222"/>
        <item x="11004"/>
        <item x="14407"/>
        <item x="10695"/>
        <item x="6666"/>
        <item x="6125"/>
        <item x="17365"/>
        <item x="3593"/>
        <item x="10700"/>
        <item x="12732"/>
        <item x="15751"/>
        <item x="11610"/>
        <item x="2685"/>
        <item x="5171"/>
        <item x="10205"/>
        <item x="12452"/>
        <item x="6564"/>
        <item x="6296"/>
        <item x="14312"/>
        <item x="13387"/>
        <item x="12081"/>
        <item x="14480"/>
        <item x="8558"/>
        <item x="13383"/>
        <item x="7488"/>
        <item x="13484"/>
        <item x="16518"/>
        <item x="8159"/>
        <item x="3972"/>
        <item x="6213"/>
        <item x="15789"/>
        <item x="2369"/>
        <item x="10940"/>
        <item x="12907"/>
        <item x="13650"/>
        <item x="13244"/>
        <item x="3277"/>
        <item x="15812"/>
        <item x="15117"/>
        <item x="11678"/>
        <item x="10549"/>
        <item x="8934"/>
        <item x="3030"/>
        <item x="7666"/>
        <item x="2187"/>
        <item x="5240"/>
        <item x="4529"/>
        <item x="10194"/>
        <item x="7555"/>
        <item x="16813"/>
        <item x="14188"/>
        <item x="15732"/>
        <item x="10325"/>
        <item x="3425"/>
        <item x="2959"/>
        <item x="465"/>
        <item x="12675"/>
        <item x="11491"/>
        <item x="14040"/>
        <item x="10904"/>
        <item x="3270"/>
        <item x="3184"/>
        <item x="4530"/>
        <item x="8516"/>
        <item x="11116"/>
        <item x="16603"/>
        <item x="16134"/>
        <item x="14667"/>
        <item x="11884"/>
        <item x="8060"/>
        <item x="14780"/>
        <item x="11263"/>
        <item x="6521"/>
        <item x="4663"/>
        <item x="2777"/>
        <item x="14357"/>
        <item x="6440"/>
        <item x="14614"/>
        <item x="15"/>
        <item x="12132"/>
        <item x="10984"/>
        <item x="6056"/>
        <item x="16861"/>
        <item x="892"/>
        <item x="9513"/>
        <item x="15459"/>
        <item x="8970"/>
        <item x="7884"/>
        <item x="15701"/>
        <item x="15085"/>
        <item x="5650"/>
        <item x="14024"/>
        <item x="10281"/>
        <item x="14447"/>
        <item x="2578"/>
        <item x="5674"/>
        <item x="16864"/>
        <item x="7707"/>
        <item x="17161"/>
        <item x="8878"/>
        <item x="380"/>
        <item x="254"/>
        <item x="17343"/>
        <item x="9882"/>
        <item x="4243"/>
        <item x="8228"/>
        <item x="10713"/>
        <item x="11115"/>
        <item x="11849"/>
        <item x="12110"/>
        <item x="9968"/>
        <item x="7584"/>
        <item x="10366"/>
        <item x="6659"/>
        <item x="15962"/>
        <item x="260"/>
        <item x="13913"/>
        <item x="15870"/>
        <item x="14749"/>
        <item x="3282"/>
        <item x="17447"/>
        <item x="4913"/>
        <item x="3943"/>
        <item x="11089"/>
        <item x="6600"/>
        <item x="14438"/>
        <item x="864"/>
        <item x="16243"/>
        <item x="14057"/>
        <item x="18207"/>
        <item x="4445"/>
        <item x="13031"/>
        <item x="6336"/>
        <item x="15026"/>
        <item x="16096"/>
        <item x="6359"/>
        <item x="2841"/>
        <item x="6833"/>
        <item x="5172"/>
        <item x="8627"/>
        <item x="12545"/>
        <item x="17091"/>
        <item x="11002"/>
        <item x="8112"/>
        <item x="13865"/>
        <item x="8199"/>
        <item x="8668"/>
        <item x="10552"/>
        <item x="10930"/>
        <item x="5406"/>
        <item x="11702"/>
        <item x="961"/>
        <item x="6596"/>
        <item x="7361"/>
        <item x="8236"/>
        <item x="7653"/>
        <item x="4548"/>
        <item x="9229"/>
        <item x="5030"/>
        <item x="4959"/>
        <item x="14466"/>
        <item x="11021"/>
        <item x="10378"/>
        <item x="4890"/>
        <item x="16026"/>
        <item x="15207"/>
        <item x="15295"/>
        <item x="16085"/>
        <item x="9655"/>
        <item x="10448"/>
        <item x="860"/>
        <item x="17995"/>
        <item x="2064"/>
        <item x="8465"/>
        <item x="17359"/>
        <item x="12746"/>
        <item x="8290"/>
        <item x="8176"/>
        <item x="9138"/>
        <item x="5520"/>
        <item x="13899"/>
        <item x="4869"/>
        <item x="8024"/>
        <item x="6635"/>
        <item x="3610"/>
        <item x="14240"/>
        <item x="11173"/>
        <item x="15566"/>
        <item x="9410"/>
        <item x="16898"/>
        <item x="7718"/>
        <item x="17713"/>
        <item x="14393"/>
        <item x="9992"/>
        <item x="6247"/>
        <item x="3068"/>
        <item x="17652"/>
        <item x="2452"/>
        <item x="2604"/>
        <item x="15439"/>
        <item x="18245"/>
        <item x="15493"/>
        <item x="7100"/>
        <item x="9200"/>
        <item x="10582"/>
        <item x="14525"/>
        <item x="14681"/>
        <item x="9440"/>
        <item x="15289"/>
        <item x="16037"/>
        <item x="4211"/>
        <item x="17716"/>
        <item x="10007"/>
        <item x="15451"/>
        <item x="15048"/>
        <item x="5155"/>
        <item x="3422"/>
        <item x="16080"/>
        <item x="6473"/>
        <item x="17438"/>
        <item x="828"/>
        <item x="12015"/>
        <item x="17193"/>
        <item x="13848"/>
        <item x="436"/>
        <item x="8773"/>
        <item x="14904"/>
        <item x="15172"/>
        <item x="1494"/>
        <item x="8406"/>
        <item x="18237"/>
        <item x="14729"/>
        <item x="2090"/>
        <item x="244"/>
        <item x="14216"/>
        <item x="2451"/>
        <item x="14782"/>
        <item x="1286"/>
        <item x="2123"/>
        <item x="12586"/>
        <item x="14405"/>
        <item x="6153"/>
        <item x="8375"/>
        <item x="16008"/>
        <item x="13429"/>
        <item x="6318"/>
        <item x="9730"/>
        <item x="932"/>
        <item x="15510"/>
        <item x="16610"/>
        <item x="14353"/>
        <item x="16003"/>
        <item x="6139"/>
        <item x="3272"/>
        <item x="16590"/>
        <item x="11434"/>
        <item x="17159"/>
        <item x="7517"/>
        <item x="14389"/>
        <item x="11888"/>
        <item x="148"/>
        <item x="10409"/>
        <item x="5389"/>
        <item x="5662"/>
        <item x="17962"/>
        <item x="16537"/>
        <item x="9079"/>
        <item x="10824"/>
        <item x="12818"/>
        <item x="170"/>
        <item x="15950"/>
        <item x="11682"/>
        <item x="3421"/>
        <item x="16103"/>
        <item x="8515"/>
        <item x="7020"/>
        <item x="13445"/>
        <item x="10865"/>
        <item x="38"/>
        <item x="5600"/>
        <item x="7301"/>
        <item x="16102"/>
        <item x="8972"/>
        <item x="7679"/>
        <item x="13753"/>
        <item x="5849"/>
        <item x="13970"/>
        <item x="16082"/>
        <item x="12192"/>
        <item x="16334"/>
        <item x="5451"/>
        <item x="14267"/>
        <item x="15190"/>
        <item x="7724"/>
        <item x="5044"/>
        <item x="14051"/>
        <item x="10468"/>
        <item x="16247"/>
        <item x="12808"/>
        <item x="10455"/>
        <item x="12283"/>
        <item x="5386"/>
        <item x="14198"/>
        <item x="4233"/>
        <item x="1565"/>
        <item x="7042"/>
        <item x="10685"/>
        <item x="15760"/>
        <item x="334"/>
        <item x="9091"/>
        <item x="13646"/>
        <item x="15216"/>
        <item x="150"/>
        <item x="9089"/>
        <item x="6373"/>
        <item x="9081"/>
        <item x="10953"/>
        <item x="11901"/>
        <item x="12973"/>
        <item x="5298"/>
        <item x="12246"/>
        <item x="17893"/>
        <item x="11719"/>
        <item x="16840"/>
        <item x="13710"/>
        <item x="1681"/>
        <item x="7294"/>
        <item x="13459"/>
        <item x="13841"/>
        <item x="13511"/>
        <item x="4055"/>
        <item x="6544"/>
        <item x="3420"/>
        <item x="11218"/>
        <item x="16558"/>
        <item x="5768"/>
        <item x="9620"/>
        <item x="31"/>
        <item x="17070"/>
        <item x="17914"/>
        <item x="5873"/>
        <item x="2403"/>
        <item x="7215"/>
        <item x="16770"/>
        <item x="5199"/>
        <item x="17446"/>
        <item x="18254"/>
        <item x="16341"/>
        <item x="11414"/>
        <item x="10001"/>
        <item x="9911"/>
        <item x="10480"/>
        <item x="8903"/>
        <item x="464"/>
        <item x="9829"/>
        <item x="8418"/>
        <item x="11438"/>
        <item x="16885"/>
        <item x="3205"/>
        <item x="15025"/>
        <item x="5414"/>
        <item x="11304"/>
        <item x="14061"/>
        <item x="7504"/>
        <item x="5189"/>
        <item x="6926"/>
        <item x="293"/>
        <item x="8850"/>
        <item x="17332"/>
        <item x="3685"/>
        <item x="9312"/>
        <item x="9219"/>
        <item x="3013"/>
        <item x="9941"/>
        <item x="16829"/>
        <item x="3348"/>
        <item x="12679"/>
        <item x="16868"/>
        <item x="16749"/>
        <item x="17708"/>
        <item x="585"/>
        <item x="9768"/>
        <item x="13915"/>
        <item x="11006"/>
        <item x="2939"/>
        <item x="15194"/>
        <item x="11558"/>
        <item x="8094"/>
        <item x="14990"/>
        <item x="11864"/>
        <item x="15244"/>
        <item x="4190"/>
        <item x="10215"/>
        <item x="9325"/>
        <item x="9550"/>
        <item x="3634"/>
        <item x="9520"/>
        <item x="9786"/>
        <item x="7521"/>
        <item x="7470"/>
        <item x="12095"/>
        <item x="17710"/>
        <item x="18227"/>
        <item x="11564"/>
        <item x="8195"/>
        <item x="9993"/>
        <item x="4832"/>
        <item x="13965"/>
        <item x="16569"/>
        <item x="13098"/>
        <item x="8705"/>
        <item x="17047"/>
        <item x="10627"/>
        <item x="2856"/>
        <item x="9659"/>
        <item x="13902"/>
        <item x="928"/>
        <item x="6688"/>
        <item x="8935"/>
        <item x="11881"/>
        <item x="1894"/>
        <item x="9427"/>
        <item x="9838"/>
        <item x="9139"/>
        <item x="14232"/>
        <item x="14911"/>
        <item x="5016"/>
        <item x="8475"/>
        <item x="17888"/>
        <item x="426"/>
        <item x="1753"/>
        <item x="16478"/>
        <item x="16329"/>
        <item x="8692"/>
        <item x="121"/>
        <item x="7644"/>
        <item x="16274"/>
        <item x="8885"/>
        <item x="14655"/>
        <item x="7180"/>
        <item x="7008"/>
        <item x="7638"/>
        <item x="9428"/>
        <item x="13402"/>
        <item x="17982"/>
        <item x="3279"/>
        <item x="9604"/>
        <item x="17482"/>
        <item x="16342"/>
        <item x="2922"/>
        <item x="17402"/>
        <item x="13697"/>
        <item x="1221"/>
        <item x="3776"/>
        <item x="6094"/>
        <item x="14386"/>
        <item x="9053"/>
        <item x="5545"/>
        <item x="15512"/>
        <item x="14378"/>
        <item x="16598"/>
        <item x="13937"/>
        <item x="18007"/>
        <item x="7496"/>
        <item x="8775"/>
        <item x="16319"/>
        <item x="15057"/>
        <item x="9869"/>
        <item x="2367"/>
        <item x="9775"/>
        <item x="7947"/>
        <item x="9603"/>
        <item x="9314"/>
        <item x="16887"/>
        <item x="11126"/>
        <item x="11118"/>
        <item x="16710"/>
        <item x="14795"/>
        <item x="17389"/>
        <item x="2689"/>
        <item x="16999"/>
        <item x="4620"/>
        <item x="6117"/>
        <item x="329"/>
        <item x="8958"/>
        <item x="13652"/>
        <item x="6158"/>
        <item x="8034"/>
        <item x="9690"/>
        <item x="6786"/>
        <item x="9997"/>
        <item x="4049"/>
        <item x="15724"/>
        <item x="17620"/>
        <item x="11073"/>
        <item x="6591"/>
        <item x="14827"/>
        <item x="6681"/>
        <item x="13760"/>
        <item x="2338"/>
        <item x="11078"/>
        <item x="2166"/>
        <item x="312"/>
        <item x="16592"/>
        <item x="3567"/>
        <item x="2104"/>
        <item x="8047"/>
        <item x="498"/>
        <item x="11205"/>
        <item x="12221"/>
        <item x="2860"/>
        <item x="2012"/>
        <item x="16508"/>
        <item x="1399"/>
        <item x="10803"/>
        <item x="15848"/>
        <item x="17950"/>
        <item x="10299"/>
        <item x="13894"/>
        <item x="10934"/>
        <item x="16897"/>
        <item x="9644"/>
        <item x="16266"/>
        <item x="11657"/>
        <item x="7576"/>
        <item x="10583"/>
        <item x="17128"/>
        <item x="1779"/>
        <item x="14618"/>
        <item x="4624"/>
        <item x="1851"/>
        <item x="9257"/>
        <item x="17371"/>
        <item x="13668"/>
        <item x="15970"/>
        <item x="10921"/>
        <item x="12374"/>
        <item x="16981"/>
        <item x="13251"/>
        <item x="10619"/>
        <item x="15902"/>
        <item x="16937"/>
        <item x="12871"/>
        <item x="11923"/>
        <item x="7956"/>
        <item x="7569"/>
        <item x="3562"/>
        <item x="13739"/>
        <item x="4440"/>
        <item x="9401"/>
        <item x="9802"/>
        <item x="15056"/>
        <item x="9266"/>
        <item x="17108"/>
        <item x="15205"/>
        <item x="16303"/>
        <item x="4844"/>
        <item x="5791"/>
        <item x="15274"/>
        <item x="6697"/>
        <item x="15777"/>
        <item x="14821"/>
        <item x="10818"/>
        <item x="9850"/>
        <item x="17008"/>
        <item x="10362"/>
        <item x="8025"/>
        <item x="13248"/>
        <item x="8688"/>
        <item x="4750"/>
        <item x="9651"/>
        <item x="8280"/>
        <item x="17140"/>
        <item x="2687"/>
        <item x="168"/>
        <item x="14439"/>
        <item x="16863"/>
        <item x="6514"/>
        <item x="5145"/>
        <item x="15717"/>
        <item x="11251"/>
        <item x="11893"/>
        <item x="9924"/>
        <item x="3174"/>
        <item x="9923"/>
        <item x="3105"/>
        <item x="9857"/>
        <item x="15706"/>
        <item x="8095"/>
        <item x="8635"/>
        <item x="17306"/>
        <item x="14961"/>
        <item x="6971"/>
        <item x="6382"/>
        <item x="1151"/>
        <item x="14468"/>
        <item x="17200"/>
        <item x="9577"/>
        <item x="14917"/>
        <item x="16608"/>
        <item x="14320"/>
        <item x="13901"/>
        <item x="2454"/>
        <item x="17073"/>
        <item x="5817"/>
        <item x="17387"/>
        <item x="14113"/>
        <item x="2858"/>
        <item x="4528"/>
        <item x="369"/>
        <item x="9777"/>
        <item x="13300"/>
        <item x="7969"/>
        <item x="5259"/>
        <item x="9548"/>
        <item x="16777"/>
        <item x="3664"/>
        <item x="11248"/>
        <item x="12007"/>
        <item x="12102"/>
        <item x="5684"/>
        <item x="12627"/>
        <item x="10704"/>
        <item x="6537"/>
        <item x="13752"/>
        <item x="224"/>
        <item x="8404"/>
        <item x="8716"/>
        <item x="9951"/>
        <item x="10777"/>
        <item x="16888"/>
        <item x="15336"/>
        <item x="9612"/>
        <item x="5734"/>
        <item x="14630"/>
        <item x="4407"/>
        <item x="3688"/>
        <item x="14473"/>
        <item x="16877"/>
        <item x="5606"/>
        <item x="16501"/>
        <item x="3910"/>
        <item x="4538"/>
        <item x="13938"/>
        <item x="10898"/>
        <item x="13944"/>
        <item x="10817"/>
        <item x="7372"/>
        <item x="13431"/>
        <item x="10291"/>
        <item x="12149"/>
        <item x="12753"/>
        <item x="7975"/>
        <item x="5050"/>
        <item x="8234"/>
        <item x="1274"/>
        <item x="11389"/>
        <item x="2940"/>
        <item x="17401"/>
        <item x="8476"/>
        <item x="2149"/>
        <item x="2514"/>
        <item x="17679"/>
        <item x="3746"/>
        <item x="12976"/>
        <item x="11936"/>
        <item x="5579"/>
        <item x="9740"/>
        <item x="12304"/>
        <item x="8742"/>
        <item x="6917"/>
        <item x="16256"/>
        <item x="11163"/>
        <item x="14068"/>
        <item x="770"/>
        <item x="3391"/>
        <item x="11983"/>
        <item x="2284"/>
        <item x="14772"/>
        <item x="11978"/>
        <item x="12564"/>
        <item x="10300"/>
        <item x="670"/>
        <item x="2001"/>
        <item x="14664"/>
        <item x="9087"/>
        <item x="12392"/>
        <item x="10574"/>
        <item x="5474"/>
        <item x="4919"/>
        <item x="8417"/>
        <item x="12434"/>
        <item x="6664"/>
        <item x="6289"/>
        <item x="10510"/>
        <item x="5843"/>
        <item x="14039"/>
        <item x="12396"/>
        <item x="11026"/>
        <item x="11521"/>
        <item x="4316"/>
        <item x="11962"/>
        <item x="11470"/>
        <item x="15779"/>
        <item x="14526"/>
        <item x="10554"/>
        <item x="16768"/>
        <item x="3408"/>
        <item x="2303"/>
        <item x="15424"/>
        <item x="2750"/>
        <item x="13560"/>
        <item x="6783"/>
        <item x="8016"/>
        <item x="7166"/>
        <item x="11512"/>
        <item x="12749"/>
        <item x="242"/>
        <item x="14244"/>
        <item x="14859"/>
        <item x="10316"/>
        <item x="11278"/>
        <item x="3843"/>
        <item x="14709"/>
        <item x="11082"/>
        <item x="13071"/>
        <item x="12178"/>
        <item x="14950"/>
        <item x="10774"/>
        <item x="5695"/>
        <item x="14517"/>
        <item x="8883"/>
        <item x="2046"/>
        <item x="7153"/>
        <item x="3413"/>
        <item x="6649"/>
        <item x="12793"/>
        <item x="3556"/>
        <item x="7346"/>
        <item x="16100"/>
        <item x="15855"/>
        <item x="10188"/>
        <item x="10399"/>
        <item x="14146"/>
        <item x="12851"/>
        <item x="14298"/>
        <item x="16556"/>
        <item x="16607"/>
        <item x="8468"/>
        <item x="73"/>
        <item x="15288"/>
        <item x="7053"/>
        <item x="14391"/>
        <item x="3035"/>
        <item x="7195"/>
        <item x="4568"/>
        <item x="12016"/>
        <item x="9445"/>
        <item x="4658"/>
        <item x="10061"/>
        <item x="13505"/>
        <item x="7630"/>
        <item x="9950"/>
        <item x="6615"/>
        <item x="7388"/>
        <item x="7652"/>
        <item x="15177"/>
        <item x="16800"/>
        <item x="1074"/>
        <item x="17690"/>
        <item x="7355"/>
        <item x="1293"/>
        <item x="11508"/>
        <item x="10768"/>
        <item x="7732"/>
        <item x="3937"/>
        <item x="15096"/>
        <item x="14010"/>
        <item x="3605"/>
        <item x="3321"/>
        <item x="17984"/>
        <item x="6063"/>
        <item x="16326"/>
        <item x="17628"/>
        <item x="12411"/>
        <item x="17926"/>
        <item x="5915"/>
        <item x="2548"/>
        <item x="10571"/>
        <item x="8288"/>
        <item x="16536"/>
        <item x="10109"/>
        <item x="2861"/>
        <item x="13217"/>
        <item x="12198"/>
        <item x="5543"/>
        <item x="5818"/>
        <item x="8074"/>
        <item x="2413"/>
        <item x="14429"/>
        <item x="3976"/>
        <item x="407"/>
        <item x="16482"/>
        <item x="11690"/>
        <item x="14778"/>
        <item x="13256"/>
        <item x="15397"/>
        <item x="4221"/>
        <item x="6485"/>
        <item x="9796"/>
        <item x="9621"/>
        <item x="6620"/>
        <item x="7838"/>
        <item x="11737"/>
        <item x="12944"/>
        <item x="13512"/>
        <item x="11772"/>
        <item x="14248"/>
        <item x="1939"/>
        <item x="9221"/>
        <item x="1589"/>
        <item x="8706"/>
        <item x="6168"/>
        <item x="15810"/>
        <item x="17494"/>
        <item x="10959"/>
        <item x="12653"/>
        <item x="15485"/>
        <item x="8891"/>
        <item x="16517"/>
        <item x="12261"/>
        <item x="3481"/>
        <item x="12979"/>
        <item x="14237"/>
        <item x="9629"/>
        <item x="6393"/>
        <item x="10004"/>
        <item x="6285"/>
        <item x="5055"/>
        <item x="13808"/>
        <item x="4142"/>
        <item x="10721"/>
        <item x="15999"/>
        <item x="13345"/>
        <item x="15690"/>
        <item x="16895"/>
        <item x="10795"/>
        <item x="9891"/>
        <item x="12692"/>
        <item x="7328"/>
        <item x="61"/>
        <item x="9565"/>
        <item x="15038"/>
        <item x="8423"/>
        <item x="16179"/>
        <item x="11452"/>
        <item x="7622"/>
        <item x="14711"/>
        <item x="14606"/>
        <item x="9170"/>
        <item x="11045"/>
        <item x="18052"/>
        <item x="3460"/>
        <item x="8967"/>
        <item x="5266"/>
        <item x="15564"/>
        <item x="3190"/>
        <item x="1267"/>
        <item x="18258"/>
        <item x="1037"/>
        <item x="11540"/>
        <item x="9336"/>
        <item x="946"/>
        <item x="15246"/>
        <item x="7560"/>
        <item x="9847"/>
        <item x="18157"/>
        <item x="17157"/>
        <item x="6547"/>
        <item x="469"/>
        <item x="14901"/>
        <item x="17828"/>
        <item x="18012"/>
        <item x="6310"/>
        <item x="9380"/>
        <item x="1096"/>
        <item x="4784"/>
        <item x="16686"/>
        <item x="17657"/>
        <item x="15752"/>
        <item x="16339"/>
        <item x="4759"/>
        <item x="11554"/>
        <item x="17443"/>
        <item x="12481"/>
        <item x="16678"/>
        <item x="17488"/>
        <item x="2320"/>
        <item x="8959"/>
        <item x="10855"/>
        <item x="16602"/>
        <item x="3917"/>
        <item x="5889"/>
        <item x="13755"/>
        <item x="15805"/>
        <item x="17757"/>
        <item x="11973"/>
        <item x="13592"/>
        <item x="1876"/>
        <item x="3122"/>
        <item x="9345"/>
        <item x="6088"/>
        <item x="2383"/>
        <item x="17925"/>
        <item x="14956"/>
        <item x="13604"/>
        <item x="8084"/>
        <item x="6478"/>
        <item x="16790"/>
        <item x="9207"/>
        <item x="16386"/>
        <item x="11951"/>
        <item x="10239"/>
        <item x="14871"/>
        <item x="824"/>
        <item x="11422"/>
        <item x="17658"/>
        <item x="9160"/>
        <item x="18068"/>
        <item x="12485"/>
        <item x="6509"/>
        <item x="5980"/>
        <item x="14038"/>
        <item x="9420"/>
        <item x="8247"/>
        <item x="11775"/>
        <item x="9975"/>
        <item x="7744"/>
        <item x="14960"/>
        <item x="15154"/>
        <item x="12362"/>
        <item x="11902"/>
        <item x="14155"/>
        <item x="7414"/>
        <item x="6320"/>
        <item x="5357"/>
        <item x="16147"/>
        <item x="7530"/>
        <item x="651"/>
        <item x="7542"/>
        <item x="3414"/>
        <item x="348"/>
        <item x="15444"/>
        <item x="8771"/>
        <item x="10296"/>
        <item x="10059"/>
        <item x="5180"/>
        <item x="12013"/>
        <item x="16338"/>
        <item x="15891"/>
        <item x="15103"/>
        <item x="4255"/>
        <item x="11811"/>
        <item x="16808"/>
        <item x="8018"/>
        <item x="4312"/>
        <item x="9478"/>
        <item x="13716"/>
        <item x="6350"/>
        <item x="15071"/>
        <item x="3192"/>
        <item x="7192"/>
        <item x="388"/>
        <item x="10943"/>
        <item x="14652"/>
        <item x="9306"/>
        <item x="5912"/>
        <item x="16595"/>
        <item x="15421"/>
        <item x="16654"/>
        <item x="16294"/>
        <item x="14719"/>
        <item x="16491"/>
        <item x="3194"/>
        <item x="310"/>
        <item x="7208"/>
        <item x="1209"/>
        <item x="5942"/>
        <item x="8698"/>
        <item x="18048"/>
        <item x="11504"/>
        <item x="11814"/>
        <item x="12184"/>
        <item x="13290"/>
        <item x="15192"/>
        <item x="6254"/>
        <item x="23"/>
        <item x="15646"/>
        <item x="10359"/>
        <item x="10545"/>
        <item x="3539"/>
        <item x="1867"/>
        <item x="16889"/>
        <item x="17242"/>
        <item x="18005"/>
        <item x="15437"/>
        <item x="1522"/>
        <item x="10332"/>
        <item x="16754"/>
        <item x="3977"/>
        <item x="844"/>
        <item x="12320"/>
        <item x="9338"/>
        <item x="15645"/>
        <item x="15559"/>
        <item x="12030"/>
        <item x="9625"/>
        <item x="3609"/>
        <item x="11689"/>
        <item x="7809"/>
        <item x="16418"/>
        <item x="8948"/>
        <item x="11065"/>
        <item x="3671"/>
        <item x="15387"/>
        <item x="11769"/>
        <item x="14669"/>
        <item x="9343"/>
        <item x="9884"/>
        <item x="18218"/>
        <item x="4219"/>
        <item x="5207"/>
        <item x="8512"/>
        <item x="7224"/>
        <item x="9901"/>
        <item x="10581"/>
        <item x="13728"/>
        <item x="13761"/>
        <item x="4800"/>
        <item x="17102"/>
        <item x="3411"/>
        <item x="17093"/>
        <item x="10778"/>
        <item x="367"/>
        <item x="4704"/>
        <item x="14332"/>
        <item x="17764"/>
        <item x="11123"/>
        <item x="7650"/>
        <item x="3530"/>
        <item x="9151"/>
        <item x="8758"/>
        <item x="7016"/>
        <item x="4767"/>
        <item x="14965"/>
        <item x="9363"/>
        <item x="7319"/>
        <item x="5920"/>
        <item x="1769"/>
        <item x="13087"/>
        <item x="17927"/>
        <item x="12727"/>
        <item x="13015"/>
        <item x="13436"/>
        <item x="15901"/>
        <item x="12971"/>
        <item x="8961"/>
        <item x="8648"/>
        <item x="17551"/>
        <item x="5833"/>
        <item x="8216"/>
        <item x="12281"/>
        <item x="424"/>
        <item x="11486"/>
        <item x="450"/>
        <item x="234"/>
        <item x="18246"/>
        <item x="14343"/>
        <item x="15923"/>
        <item x="14621"/>
        <item x="16752"/>
        <item x="6355"/>
        <item x="17084"/>
        <item x="17425"/>
        <item x="2531"/>
        <item x="5593"/>
        <item x="10273"/>
        <item x="3545"/>
        <item x="11099"/>
        <item x="10600"/>
        <item x="17720"/>
        <item x="8110"/>
        <item x="9184"/>
        <item x="15186"/>
        <item x="17715"/>
        <item x="9610"/>
        <item x="9557"/>
        <item x="15343"/>
        <item x="5700"/>
        <item x="17994"/>
        <item x="11305"/>
        <item x="9624"/>
        <item x="13699"/>
        <item x="11992"/>
        <item x="9402"/>
        <item x="15433"/>
        <item x="13549"/>
        <item x="12225"/>
        <item x="11600"/>
        <item x="9791"/>
        <item x="1041"/>
        <item x="3548"/>
        <item x="11119"/>
        <item x="9871"/>
        <item x="6037"/>
        <item x="15378"/>
        <item x="11268"/>
        <item x="16688"/>
        <item x="16072"/>
        <item x="7698"/>
        <item x="15047"/>
        <item x="13661"/>
        <item x="3549"/>
        <item x="18264"/>
        <item x="7674"/>
        <item x="15658"/>
        <item x="16734"/>
        <item x="878"/>
        <item x="4947"/>
        <item x="4586"/>
        <item x="18259"/>
        <item x="14185"/>
        <item x="9694"/>
        <item x="12356"/>
        <item x="13192"/>
        <item x="9851"/>
        <item x="16333"/>
        <item x="3227"/>
        <item x="10815"/>
        <item x="14435"/>
        <item x="13454"/>
        <item x="11916"/>
        <item x="13393"/>
        <item x="12477"/>
        <item x="6555"/>
        <item x="12744"/>
        <item x="8500"/>
        <item x="13254"/>
        <item x="8896"/>
        <item x="8485"/>
        <item x="12035"/>
        <item x="6134"/>
        <item x="9783"/>
        <item x="9421"/>
        <item x="12661"/>
        <item x="7390"/>
        <item x="6223"/>
        <item x="11148"/>
        <item x="10577"/>
        <item x="2863"/>
        <item x="17916"/>
        <item x="13275"/>
        <item x="16979"/>
        <item x="12668"/>
        <item x="8059"/>
        <item x="7587"/>
        <item x="12462"/>
        <item x="9995"/>
        <item x="2302"/>
        <item x="11561"/>
        <item x="14008"/>
        <item x="13735"/>
        <item x="11335"/>
        <item x="10221"/>
        <item x="4555"/>
        <item x="12404"/>
        <item x="7567"/>
        <item x="3665"/>
        <item x="13498"/>
        <item x="16189"/>
        <item x="15234"/>
        <item x="17437"/>
        <item x="14923"/>
        <item x="11270"/>
        <item x="9436"/>
        <item x="16731"/>
        <item x="9614"/>
        <item x="12769"/>
        <item x="13980"/>
        <item x="7603"/>
        <item x="10702"/>
        <item x="15145"/>
        <item x="15740"/>
        <item x="12231"/>
        <item x="7727"/>
        <item x="16265"/>
        <item x="11324"/>
        <item x="17644"/>
        <item x="602"/>
        <item x="8924"/>
        <item x="3560"/>
        <item x="3382"/>
        <item x="2660"/>
        <item x="11496"/>
        <item x="16521"/>
        <item x="15687"/>
        <item x="3911"/>
        <item x="15666"/>
        <item x="111"/>
        <item x="7136"/>
        <item x="2496"/>
        <item x="5947"/>
        <item x="12773"/>
        <item x="7537"/>
        <item x="14818"/>
        <item x="15053"/>
        <item x="16225"/>
        <item x="4953"/>
        <item x="13463"/>
        <item x="6958"/>
        <item x="15134"/>
        <item x="12543"/>
        <item x="6915"/>
        <item x="7475"/>
        <item x="10363"/>
        <item x="17292"/>
        <item x="11302"/>
        <item x="13047"/>
        <item x="5049"/>
        <item x="14443"/>
        <item x="12880"/>
        <item x="17238"/>
        <item x="7829"/>
        <item x="15986"/>
        <item x="15473"/>
        <item x="17932"/>
        <item x="16249"/>
        <item x="9351"/>
        <item x="2516"/>
        <item x="16866"/>
        <item x="11543"/>
        <item x="3488"/>
        <item x="12893"/>
        <item x="11249"/>
        <item x="15912"/>
        <item x="18121"/>
        <item x="222"/>
        <item x="9112"/>
        <item x="14984"/>
        <item x="3919"/>
        <item x="7615"/>
        <item x="15948"/>
        <item x="719"/>
        <item x="8470"/>
        <item x="7816"/>
        <item x="10356"/>
        <item x="9218"/>
        <item x="16464"/>
        <item x="13717"/>
        <item x="14968"/>
        <item x="13534"/>
        <item x="15698"/>
        <item x="13797"/>
        <item x="15703"/>
        <item x="12403"/>
        <item x="3550"/>
        <item x="15199"/>
        <item x="7406"/>
        <item x="4128"/>
        <item x="5622"/>
        <item x="12020"/>
        <item x="2728"/>
        <item x="509"/>
        <item x="17317"/>
        <item x="10112"/>
        <item x="8029"/>
        <item x="13726"/>
        <item x="9647"/>
        <item x="14523"/>
        <item x="17271"/>
        <item x="15945"/>
        <item x="12426"/>
        <item x="12899"/>
        <item x="14746"/>
        <item x="14463"/>
        <item x="6625"/>
        <item x="12649"/>
        <item x="7919"/>
        <item x="217"/>
        <item x="4389"/>
        <item x="14017"/>
        <item x="12086"/>
        <item x="3673"/>
        <item x="5858"/>
        <item x="7716"/>
        <item x="3901"/>
        <item x="14375"/>
        <item x="10544"/>
        <item x="15743"/>
        <item x="15506"/>
        <item x="12284"/>
        <item x="11953"/>
        <item x="11531"/>
        <item x="16825"/>
        <item x="10008"/>
        <item x="18260"/>
        <item x="9990"/>
        <item x="13968"/>
        <item x="17819"/>
        <item x="9837"/>
        <item x="405"/>
        <item x="14064"/>
        <item x="532"/>
        <item x="5370"/>
        <item x="10105"/>
        <item x="12955"/>
        <item x="13906"/>
        <item x="9582"/>
        <item x="8017"/>
        <item x="3921"/>
        <item x="8962"/>
        <item x="17900"/>
        <item x="10573"/>
        <item x="2132"/>
        <item x="13508"/>
        <item x="11023"/>
        <item x="11017"/>
        <item x="4224"/>
        <item x="2690"/>
        <item x="5522"/>
        <item x="6851"/>
        <item x="13996"/>
        <item x="17252"/>
        <item x="2122"/>
        <item x="1312"/>
        <item x="2154"/>
        <item x="5179"/>
        <item x="17379"/>
        <item x="4240"/>
        <item x="7528"/>
        <item x="16222"/>
        <item x="13757"/>
        <item x="13373"/>
        <item x="12811"/>
        <item x="13712"/>
        <item x="18202"/>
        <item x="15741"/>
        <item x="10497"/>
        <item x="738"/>
        <item x="17578"/>
        <item x="874"/>
        <item x="18143"/>
        <item x="14676"/>
        <item x="11958"/>
        <item x="18197"/>
        <item x="12448"/>
        <item x="17"/>
        <item x="12292"/>
        <item x="15774"/>
        <item x="184"/>
        <item x="13167"/>
        <item x="16646"/>
        <item x="16552"/>
        <item x="8715"/>
        <item x="8301"/>
        <item x="10049"/>
        <item x="2642"/>
        <item x="14398"/>
        <item x="2071"/>
        <item x="8284"/>
        <item x="16485"/>
        <item x="10286"/>
        <item x="17601"/>
        <item x="2606"/>
        <item x="7579"/>
        <item x="17383"/>
        <item x="8052"/>
        <item x="15232"/>
        <item x="12139"/>
        <item x="15018"/>
        <item x="17814"/>
        <item x="5536"/>
        <item x="5802"/>
        <item x="13782"/>
        <item x="830"/>
        <item x="2659"/>
        <item x="2063"/>
        <item x="13975"/>
        <item x="11086"/>
        <item x="6973"/>
        <item x="13005"/>
        <item x="10811"/>
        <item x="4160"/>
        <item x="10044"/>
        <item x="14978"/>
        <item x="12964"/>
        <item x="6970"/>
        <item x="3675"/>
        <item x="10755"/>
        <item x="11298"/>
        <item x="5824"/>
        <item x="13960"/>
        <item x="5421"/>
        <item x="7938"/>
        <item x="14088"/>
        <item x="12104"/>
        <item x="8350"/>
        <item x="7358"/>
        <item x="12040"/>
        <item x="16970"/>
        <item x="15990"/>
        <item x="1801"/>
        <item x="7833"/>
        <item x="4153"/>
        <item x="16137"/>
        <item x="11752"/>
        <item x="547"/>
        <item x="1436"/>
        <item x="400"/>
        <item x="15711"/>
        <item x="8765"/>
        <item x="18181"/>
        <item x="452"/>
        <item x="16192"/>
        <item x="74"/>
        <item x="17289"/>
        <item x="12684"/>
        <item x="10962"/>
        <item x="5086"/>
        <item x="12892"/>
        <item x="17231"/>
        <item x="17531"/>
        <item x="8192"/>
        <item x="3653"/>
        <item x="17676"/>
        <item x="17907"/>
        <item x="7570"/>
        <item x="15174"/>
        <item x="8020"/>
        <item x="17870"/>
        <item x="17596"/>
        <item x="13951"/>
        <item x="5440"/>
        <item x="9856"/>
        <item x="8123"/>
        <item x="86"/>
        <item x="14465"/>
        <item x="3254"/>
        <item x="18267"/>
        <item x="11083"/>
        <item x="18147"/>
        <item x="17544"/>
        <item x="17303"/>
        <item x="17311"/>
        <item x="12916"/>
        <item x="5395"/>
        <item x="11753"/>
        <item x="17800"/>
        <item x="12124"/>
        <item x="1173"/>
        <item x="5876"/>
        <item x="3195"/>
        <item x="6039"/>
        <item x="597"/>
        <item x="13049"/>
        <item x="16285"/>
        <item x="15935"/>
        <item x="14183"/>
        <item x="2371"/>
        <item x="10997"/>
        <item x="11696"/>
        <item x="9810"/>
        <item x="13030"/>
        <item x="14035"/>
        <item x="8700"/>
        <item x="9154"/>
        <item x="8736"/>
        <item x="15955"/>
        <item x="4887"/>
        <item x="9429"/>
        <item x="12100"/>
        <item x="8367"/>
        <item x="17196"/>
        <item x="9585"/>
        <item x="553"/>
        <item x="7993"/>
        <item x="15332"/>
        <item x="1535"/>
        <item x="2435"/>
        <item x="13708"/>
        <item x="17648"/>
        <item x="17030"/>
        <item x="13692"/>
        <item x="18000"/>
        <item x="14801"/>
        <item x="15240"/>
        <item x="6613"/>
        <item x="8282"/>
        <item x="18209"/>
        <item x="2735"/>
        <item x="2136"/>
        <item x="4696"/>
        <item x="14565"/>
        <item x="11711"/>
        <item x="16234"/>
        <item x="16241"/>
        <item x="12734"/>
        <item x="989"/>
        <item x="5412"/>
        <item x="17581"/>
        <item x="17832"/>
        <item x="3040"/>
        <item x="17875"/>
        <item x="15612"/>
        <item x="16994"/>
        <item x="11587"/>
        <item x="7683"/>
        <item x="9188"/>
        <item x="16806"/>
        <item x="4578"/>
        <item x="7422"/>
        <item x="13091"/>
        <item x="8099"/>
        <item x="12959"/>
        <item x="16283"/>
        <item x="10326"/>
        <item x="18193"/>
        <item x="17364"/>
        <item x="12886"/>
        <item x="8466"/>
        <item x="8711"/>
        <item x="17220"/>
        <item x="12612"/>
        <item x="2831"/>
        <item x="13495"/>
        <item x="13044"/>
        <item x="6449"/>
        <item x="14477"/>
        <item x="13635"/>
        <item x="2832"/>
        <item x="15223"/>
        <item x="13293"/>
        <item x="15210"/>
        <item x="14005"/>
        <item x="13734"/>
        <item x="4131"/>
        <item x="2625"/>
        <item x="2908"/>
        <item x="10493"/>
        <item x="11104"/>
        <item x="17035"/>
        <item x="15540"/>
        <item x="7998"/>
        <item x="9613"/>
        <item x="14289"/>
        <item x="940"/>
        <item x="12143"/>
        <item x="18239"/>
        <item x="13877"/>
        <item x="16057"/>
        <item x="11364"/>
        <item x="9906"/>
        <item x="14207"/>
        <item x="16015"/>
        <item x="10320"/>
        <item x="4480"/>
        <item x="6120"/>
        <item x="872"/>
        <item x="8951"/>
        <item x="10941"/>
        <item x="3676"/>
        <item x="486"/>
        <item x="17027"/>
        <item x="858"/>
        <item x="17012"/>
        <item x="16745"/>
        <item x="7613"/>
        <item x="11027"/>
        <item x="17864"/>
        <item x="16312"/>
        <item x="16377"/>
        <item x="11444"/>
        <item x="13438"/>
        <item x="2558"/>
        <item x="17947"/>
        <item x="12468"/>
        <item x="16200"/>
        <item x="18179"/>
        <item x="12526"/>
        <item x="3935"/>
        <item x="10956"/>
        <item x="286"/>
        <item x="18256"/>
        <item x="12579"/>
        <item x="17122"/>
        <item x="11402"/>
        <item x="3922"/>
        <item x="9732"/>
        <item x="8392"/>
        <item x="14492"/>
        <item x="12510"/>
        <item x="13884"/>
        <item x="11541"/>
        <item x="7086"/>
        <item x="13967"/>
        <item x="17607"/>
        <item x="2814"/>
        <item x="8085"/>
        <item x="8483"/>
        <item x="732"/>
        <item x="14034"/>
        <item x="4791"/>
        <item x="14737"/>
        <item x="13231"/>
        <item x="14727"/>
        <item x="8106"/>
        <item x="16116"/>
        <item x="12076"/>
        <item x="9615"/>
        <item x="11797"/>
        <item x="14194"/>
        <item x="3338"/>
        <item x="14053"/>
        <item x="365"/>
        <item x="12706"/>
        <item x="10555"/>
        <item x="7116"/>
        <item x="13175"/>
        <item x="5840"/>
        <item x="10804"/>
        <item x="13483"/>
        <item x="15481"/>
        <item x="11698"/>
        <item x="13971"/>
        <item x="17848"/>
        <item x="16700"/>
        <item x="10336"/>
        <item x="10403"/>
        <item x="6313"/>
        <item x="11489"/>
        <item x="2075"/>
        <item x="516"/>
        <item x="17659"/>
        <item x="3724"/>
        <item x="8741"/>
        <item x="13372"/>
        <item x="17860"/>
        <item x="14748"/>
        <item x="4993"/>
        <item x="10798"/>
        <item x="14562"/>
        <item x="263"/>
        <item x="6539"/>
        <item x="14509"/>
        <item x="12956"/>
        <item x="10000"/>
        <item x="14458"/>
        <item x="1371"/>
        <item x="17985"/>
        <item x="12659"/>
        <item x="8077"/>
        <item x="17373"/>
        <item x="13228"/>
        <item x="7307"/>
        <item x="14043"/>
        <item x="6507"/>
        <item x="14000"/>
        <item x="16473"/>
        <item x="1203"/>
        <item x="14511"/>
        <item x="5793"/>
        <item x="9152"/>
        <item x="15554"/>
        <item x="17592"/>
        <item x="10315"/>
        <item x="7014"/>
        <item x="2337"/>
        <item x="17935"/>
        <item x="2265"/>
        <item x="17485"/>
        <item x="17997"/>
        <item x="7921"/>
        <item x="16956"/>
        <item x="14514"/>
        <item x="3041"/>
        <item x="15987"/>
        <item x="5196"/>
        <item x="11705"/>
        <item x="14368"/>
        <item x="10716"/>
        <item x="11420"/>
        <item x="10666"/>
        <item x="17654"/>
        <item x="552"/>
        <item x="8760"/>
        <item x="9628"/>
        <item x="17244"/>
        <item x="16857"/>
        <item x="16534"/>
        <item x="15160"/>
        <item x="17426"/>
        <item x="13946"/>
        <item x="16052"/>
        <item x="7315"/>
        <item x="9806"/>
        <item x="6789"/>
        <item x="8643"/>
        <item x="16433"/>
        <item x="13553"/>
        <item x="9215"/>
        <item x="3603"/>
        <item x="6070"/>
        <item x="1014"/>
        <item x="5559"/>
        <item x="18161"/>
        <item x="6328"/>
        <item x="3358"/>
        <item x="105"/>
        <item x="11911"/>
        <item x="16586"/>
        <item x="14274"/>
        <item x="6026"/>
        <item x="12058"/>
        <item x="6898"/>
        <item x="17111"/>
        <item x="8920"/>
        <item x="14986"/>
        <item x="4223"/>
        <item x="15490"/>
        <item x="8089"/>
        <item x="12845"/>
        <item x="15404"/>
        <item x="14453"/>
        <item x="15262"/>
        <item x="10566"/>
        <item x="9605"/>
        <item x="10557"/>
        <item x="17665"/>
        <item x="16355"/>
        <item x="10710"/>
        <item x="16005"/>
        <item x="15804"/>
        <item x="7966"/>
        <item x="11904"/>
        <item x="15252"/>
        <item x="16881"/>
        <item x="11265"/>
        <item x="1426"/>
        <item x="14495"/>
        <item x="17255"/>
        <item x="6554"/>
        <item x="10217"/>
        <item x="2449"/>
        <item x="9425"/>
        <item x="8699"/>
        <item x="11922"/>
        <item x="1202"/>
        <item x="12274"/>
        <item x="9169"/>
        <item x="2929"/>
        <item x="17043"/>
        <item x="10055"/>
        <item x="14547"/>
        <item x="10184"/>
        <item x="8525"/>
        <item x="10762"/>
        <item x="8949"/>
        <item x="12047"/>
        <item x="8981"/>
        <item x="17366"/>
        <item x="16300"/>
        <item x="8261"/>
        <item x="6593"/>
        <item x="15245"/>
        <item x="15748"/>
        <item x="1097"/>
        <item x="2957"/>
        <item x="15271"/>
        <item x="7761"/>
        <item x="14444"/>
        <item x="9356"/>
        <item x="13939"/>
        <item x="16747"/>
        <item x="16743"/>
        <item x="1005"/>
        <item x="16786"/>
        <item x="4121"/>
        <item x="1880"/>
        <item x="7070"/>
        <item x="8731"/>
        <item x="343"/>
        <item x="10481"/>
        <item x="12496"/>
        <item x="13462"/>
        <item x="12079"/>
        <item x="12730"/>
        <item x="3145"/>
        <item x="14107"/>
        <item x="17050"/>
        <item x="16714"/>
        <item x="4212"/>
        <item x="9124"/>
        <item x="8783"/>
        <item x="17802"/>
        <item x="699"/>
        <item x="17754"/>
        <item x="166"/>
        <item x="1721"/>
        <item x="10697"/>
        <item x="14742"/>
        <item x="18051"/>
        <item x="9046"/>
        <item x="4790"/>
        <item x="12083"/>
        <item x="14030"/>
        <item x="17509"/>
        <item x="2547"/>
        <item x="18250"/>
        <item x="16787"/>
        <item x="15017"/>
        <item x="15502"/>
        <item x="17097"/>
        <item x="15092"/>
        <item x="16289"/>
        <item x="6919"/>
        <item x="15994"/>
        <item x="13446"/>
        <item x="8916"/>
        <item x="16519"/>
        <item x="16625"/>
        <item x="704"/>
        <item x="462"/>
        <item x="6487"/>
        <item x="2555"/>
        <item x="6265"/>
        <item x="14292"/>
        <item x="14757"/>
        <item x="390"/>
        <item x="6283"/>
        <item x="9116"/>
        <item x="14994"/>
        <item x="14382"/>
        <item x="17920"/>
        <item x="12057"/>
        <item x="17548"/>
        <item x="1232"/>
        <item x="7182"/>
        <item x="16997"/>
        <item x="1958"/>
        <item x="1671"/>
        <item x="8506"/>
        <item x="11513"/>
        <item x="17100"/>
        <item x="8613"/>
        <item x="18064"/>
        <item x="11047"/>
        <item x="1536"/>
        <item x="15316"/>
        <item x="6086"/>
        <item x="1480"/>
        <item x="8702"/>
        <item x="639"/>
        <item x="10722"/>
        <item x="1365"/>
        <item x="14895"/>
        <item x="2347"/>
        <item x="3584"/>
        <item x="4159"/>
        <item x="8063"/>
        <item x="13153"/>
        <item x="9413"/>
        <item x="9667"/>
        <item x="16284"/>
        <item x="6049"/>
        <item x="15920"/>
        <item x="4133"/>
        <item x="10102"/>
        <item x="7836"/>
        <item x="1146"/>
        <item x="7326"/>
        <item x="12232"/>
        <item x="240"/>
        <item x="7982"/>
        <item x="9205"/>
        <item x="9832"/>
        <item x="6914"/>
        <item x="17978"/>
        <item x="15014"/>
        <item x="1342"/>
        <item x="11984"/>
        <item x="16019"/>
        <item x="17309"/>
        <item x="12922"/>
        <item x="7241"/>
        <item x="4108"/>
        <item x="15729"/>
        <item x="6756"/>
        <item x="5228"/>
        <item x="11259"/>
        <item x="4749"/>
        <item x="9801"/>
        <item x="16818"/>
        <item x="13801"/>
        <item x="12420"/>
        <item x="15830"/>
        <item x="13211"/>
        <item x="11277"/>
        <item x="12507"/>
        <item x="11000"/>
        <item x="9106"/>
        <item x="4537"/>
        <item x="13236"/>
        <item x="11166"/>
        <item x="12218"/>
        <item x="8940"/>
        <item x="17114"/>
        <item x="9415"/>
        <item x="13952"/>
        <item x="9925"/>
        <item x="1731"/>
        <item x="5003"/>
        <item x="7620"/>
        <item x="567"/>
        <item x="6927"/>
        <item x="16207"/>
        <item x="5123"/>
        <item x="9453"/>
        <item x="15077"/>
        <item x="11718"/>
        <item x="1270"/>
        <item x="16788"/>
        <item x="15236"/>
        <item x="160"/>
        <item x="10765"/>
        <item x="7867"/>
        <item x="10233"/>
        <item x="16815"/>
        <item x="11441"/>
        <item x="11258"/>
        <item x="14731"/>
        <item x="4902"/>
        <item x="1722"/>
        <item x="5425"/>
        <item x="12782"/>
        <item x="8846"/>
        <item x="15770"/>
        <item x="4760"/>
        <item x="7535"/>
        <item x="1432"/>
        <item x="10763"/>
        <item x="10302"/>
        <item x="10728"/>
        <item x="11242"/>
        <item x="14929"/>
        <item x="16440"/>
        <item x="6225"/>
        <item x="942"/>
        <item x="14910"/>
        <item x="12432"/>
        <item x="18124"/>
        <item x="2799"/>
        <item x="8433"/>
        <item x="10253"/>
        <item x="15766"/>
        <item x="6103"/>
        <item x="18233"/>
        <item x="10494"/>
        <item x="6624"/>
        <item x="12412"/>
        <item x="12737"/>
        <item x="3006"/>
        <item x="4772"/>
        <item x="11963"/>
        <item x="2706"/>
        <item x="12414"/>
        <item x="13178"/>
        <item x="14385"/>
        <item x="13419"/>
        <item x="5394"/>
        <item x="9904"/>
        <item x="9789"/>
        <item x="16476"/>
        <item x="17420"/>
        <item x="17376"/>
        <item x="9142"/>
        <item x="8696"/>
        <item x="9405"/>
        <item x="17669"/>
        <item x="6770"/>
        <item x="9576"/>
        <item x="10935"/>
        <item x="9095"/>
        <item x="17300"/>
        <item x="308"/>
        <item x="16785"/>
        <item x="18049"/>
        <item x="5527"/>
        <item x="15535"/>
        <item x="11010"/>
        <item x="13360"/>
        <item x="17987"/>
        <item x="17672"/>
        <item x="16767"/>
        <item x="10288"/>
        <item x="15430"/>
        <item x="17299"/>
        <item x="11708"/>
        <item x="2779"/>
        <item x="5576"/>
        <item x="7700"/>
        <item x="13961"/>
        <item x="11761"/>
        <item x="941"/>
        <item x="9562"/>
        <item x="11338"/>
        <item x="12690"/>
        <item x="13199"/>
        <item x="17039"/>
        <item x="3851"/>
        <item x="4910"/>
        <item x="9617"/>
        <item x="11429"/>
        <item x="6466"/>
        <item x="17876"/>
        <item x="14663"/>
        <item x="13891"/>
        <item x="11497"/>
        <item x="16190"/>
        <item x="10229"/>
        <item x="18210"/>
        <item x="10711"/>
        <item x="12671"/>
        <item x="2668"/>
        <item x="1814"/>
        <item x="14753"/>
        <item x="6238"/>
        <item x="18189"/>
        <item x="11451"/>
        <item x="11969"/>
        <item x="12646"/>
        <item x="16520"/>
        <item x="9147"/>
        <item x="15432"/>
        <item x="12669"/>
        <item x="10247"/>
        <item x="17943"/>
        <item x="4560"/>
        <item x="14036"/>
        <item x="11067"/>
        <item x="8243"/>
        <item x="16123"/>
        <item x="13123"/>
        <item x="467"/>
        <item x="17939"/>
        <item x="11282"/>
        <item x="12472"/>
        <item x="13382"/>
        <item x="12553"/>
        <item x="8431"/>
        <item x="10588"/>
        <item x="7512"/>
        <item x="15266"/>
        <item x="18087"/>
        <item x="3061"/>
        <item x="15695"/>
        <item x="2211"/>
        <item x="13645"/>
        <item x="11903"/>
        <item x="2351"/>
        <item x="17608"/>
        <item x="789"/>
        <item x="15516"/>
        <item x="8909"/>
        <item x="9991"/>
        <item x="10509"/>
        <item x="13160"/>
        <item x="873"/>
        <item x="17858"/>
        <item x="665"/>
        <item x="6933"/>
        <item x="10769"/>
        <item x="5048"/>
        <item x="17817"/>
        <item x="3757"/>
        <item x="8436"/>
        <item x="7989"/>
        <item x="9917"/>
        <item x="16500"/>
        <item x="18100"/>
        <item x="17175"/>
        <item x="14215"/>
        <item x="7753"/>
        <item x="15587"/>
        <item x="17589"/>
        <item x="11271"/>
        <item x="1474"/>
        <item x="4434"/>
        <item x="3236"/>
        <item x="14239"/>
        <item x="829"/>
        <item x="3163"/>
        <item x="17045"/>
        <item x="8253"/>
        <item x="9376"/>
        <item x="14472"/>
        <item x="15696"/>
        <item x="10948"/>
        <item x="6276"/>
        <item x="11066"/>
        <item x="16011"/>
        <item x="16332"/>
        <item x="3246"/>
        <item x="15243"/>
        <item x="17779"/>
        <item x="11981"/>
        <item x="13447"/>
        <item x="8255"/>
        <item x="5777"/>
        <item x="4134"/>
        <item x="10560"/>
        <item x="18271"/>
        <item x="8660"/>
        <item x="15280"/>
        <item x="11927"/>
        <item x="3380"/>
        <item x="16316"/>
        <item x="2840"/>
        <item x="10354"/>
        <item x="3823"/>
        <item x="4816"/>
        <item x="17103"/>
        <item x="10859"/>
        <item x="11312"/>
        <item x="10772"/>
        <item x="9946"/>
        <item x="6868"/>
        <item x="16030"/>
        <item x="11135"/>
        <item x="11008"/>
        <item x="13240"/>
        <item x="9942"/>
        <item x="10968"/>
        <item x="3164"/>
        <item x="11965"/>
        <item x="10766"/>
        <item x="302"/>
        <item x="2845"/>
        <item x="10569"/>
        <item x="16549"/>
        <item x="10834"/>
        <item x="11081"/>
        <item x="6605"/>
        <item x="16632"/>
        <item x="13914"/>
        <item x="12260"/>
        <item x="14430"/>
        <item x="12900"/>
        <item x="10284"/>
        <item x="9515"/>
        <item x="13442"/>
        <item x="15484"/>
        <item x="10659"/>
        <item x="3624"/>
        <item x="8945"/>
        <item x="8267"/>
        <item x="11428"/>
        <item x="8893"/>
        <item x="14682"/>
        <item x="12738"/>
        <item x="16809"/>
        <item x="12250"/>
        <item x="11575"/>
        <item x="12433"/>
        <item x="12691"/>
        <item x="9193"/>
        <item x="11499"/>
        <item x="183"/>
        <item x="12240"/>
        <item x="9172"/>
        <item x="11724"/>
        <item x="16233"/>
        <item x="14197"/>
        <item x="9194"/>
        <item x="11070"/>
        <item x="7340"/>
        <item x="8744"/>
        <item x="13893"/>
        <item x="14661"/>
        <item x="8259"/>
        <item x="13720"/>
        <item x="7134"/>
        <item x="11025"/>
        <item x="13266"/>
        <item x="7522"/>
        <item x="359"/>
        <item x="15499"/>
        <item x="3478"/>
        <item x="8241"/>
        <item x="10732"/>
        <item x="6486"/>
        <item x="10505"/>
        <item x="5217"/>
        <item x="13330"/>
        <item x="13176"/>
        <item x="4253"/>
        <item x="6500"/>
        <item x="10280"/>
        <item x="1227"/>
        <item x="17594"/>
        <item x="15429"/>
        <item x="12516"/>
        <item x="9298"/>
        <item x="7713"/>
        <item x="2202"/>
        <item x="16761"/>
        <item x="8142"/>
        <item x="15761"/>
        <item x="17082"/>
        <item x="5178"/>
        <item x="15452"/>
        <item x="11786"/>
        <item x="14195"/>
        <item x="12471"/>
        <item x="9414"/>
        <item x="15672"/>
        <item x="15273"/>
        <item x="1347"/>
        <item x="5891"/>
        <item x="6758"/>
        <item x="13242"/>
        <item x="16232"/>
        <item x="15494"/>
        <item x="13955"/>
        <item x="10231"/>
        <item x="9919"/>
        <item x="16914"/>
        <item x="6918"/>
        <item x="14500"/>
        <item x="12242"/>
        <item x="7493"/>
        <item x="10556"/>
        <item x="2225"/>
        <item x="1822"/>
        <item x="15413"/>
        <item x="888"/>
        <item x="14406"/>
        <item x="11914"/>
        <item x="7725"/>
        <item x="13643"/>
        <item x="17862"/>
        <item x="1317"/>
        <item x="11511"/>
        <item x="11763"/>
        <item x="15944"/>
        <item x="7308"/>
        <item x="8316"/>
        <item x="4892"/>
        <item x="17349"/>
        <item x="6078"/>
        <item x="3495"/>
        <item x="6450"/>
        <item x="15961"/>
        <item x="1950"/>
        <item x="8376"/>
        <item x="6916"/>
        <item x="14"/>
        <item x="3031"/>
        <item x="14383"/>
        <item x="2975"/>
        <item x="12794"/>
        <item x="15508"/>
        <item x="12981"/>
        <item x="15029"/>
        <item x="5416"/>
        <item x="12438"/>
        <item x="12529"/>
        <item x="12473"/>
        <item x="15500"/>
        <item x="18103"/>
        <item x="16741"/>
        <item x="10584"/>
        <item x="13057"/>
        <item x="11415"/>
        <item x="3961"/>
        <item x="2256"/>
        <item x="10547"/>
        <item x="4561"/>
        <item x="16009"/>
        <item x="17348"/>
        <item x="11889"/>
        <item x="5201"/>
        <item x="3552"/>
        <item x="18107"/>
        <item x="15782"/>
        <item x="5823"/>
        <item x="422"/>
        <item x="565"/>
        <item x="2953"/>
        <item x="3518"/>
        <item x="14486"/>
        <item x="3953"/>
        <item x="16984"/>
        <item x="11697"/>
        <item x="2088"/>
        <item x="775"/>
        <item x="3592"/>
        <item x="664"/>
        <item x="4584"/>
        <item x="10780"/>
        <item x="15538"/>
        <item x="11857"/>
        <item x="8717"/>
        <item x="16820"/>
        <item x="14738"/>
        <item x="598"/>
        <item x="7551"/>
        <item x="9471"/>
        <item x="9409"/>
        <item x="16525"/>
        <item x="5999"/>
        <item x="10515"/>
        <item x="1137"/>
        <item x="14979"/>
        <item x="9371"/>
        <item x="12089"/>
        <item x="13380"/>
        <item x="4798"/>
        <item x="11634"/>
        <item x="14952"/>
        <item x="11917"/>
        <item x="8653"/>
        <item x="13016"/>
        <item x="16449"/>
        <item x="6950"/>
        <item x="10757"/>
        <item x="9584"/>
        <item x="11207"/>
        <item x="15469"/>
        <item x="5537"/>
        <item x="3025"/>
        <item x="16795"/>
        <item x="15697"/>
        <item x="662"/>
        <item x="11683"/>
        <item x="5132"/>
        <item x="5584"/>
        <item x="15206"/>
        <item x="16257"/>
        <item x="10972"/>
        <item x="6904"/>
        <item x="10121"/>
        <item x="5596"/>
        <item x="7017"/>
        <item x="10017"/>
        <item x="16362"/>
        <item x="13449"/>
        <item x="12484"/>
        <item x="2224"/>
        <item x="15168"/>
        <item x="16562"/>
        <item x="11964"/>
        <item x="17181"/>
        <item x="1972"/>
        <item x="18186"/>
        <item x="11493"/>
        <item x="5751"/>
        <item x="4151"/>
        <item x="14712"/>
        <item x="3416"/>
        <item x="11018"/>
        <item x="11445"/>
        <item x="12305"/>
        <item x="11765"/>
        <item x="323"/>
        <item x="9230"/>
        <item x="12990"/>
        <item x="17632"/>
        <item x="13058"/>
        <item x="13718"/>
        <item x="2467"/>
        <item x="48"/>
        <item x="3732"/>
        <item x="9931"/>
        <item x="3381"/>
        <item x="12927"/>
        <item x="13621"/>
        <item x="17683"/>
        <item x="207"/>
        <item x="8646"/>
        <item x="15185"/>
        <item x="2279"/>
        <item x="14899"/>
        <item x="7367"/>
        <item x="17463"/>
        <item x="17393"/>
        <item x="17587"/>
        <item x="13388"/>
        <item x="12967"/>
        <item x="15255"/>
        <item x="17065"/>
        <item x="14374"/>
        <item x="17132"/>
        <item x="9683"/>
        <item x="14454"/>
        <item x="8364"/>
        <item x="11074"/>
        <item x="17599"/>
        <item x="17855"/>
        <item x="16470"/>
        <item x="14958"/>
        <item x="16833"/>
        <item x="15284"/>
        <item x="15767"/>
        <item x="12802"/>
        <item x="15183"/>
        <item x="13186"/>
        <item x="10760"/>
        <item x="5506"/>
        <item x="1154"/>
        <item x="15998"/>
        <item x="14918"/>
        <item x="14536"/>
        <item x="7962"/>
        <item x="1903"/>
        <item x="2942"/>
        <item x="17666"/>
        <item x="6437"/>
        <item x="7780"/>
        <item x="14974"/>
        <item x="1623"/>
        <item x="13245"/>
        <item x="12031"/>
        <item x="8050"/>
        <item x="10827"/>
        <item x="66"/>
        <item x="17083"/>
        <item x="16293"/>
        <item x="5495"/>
        <item x="10551"/>
        <item x="3888"/>
        <item x="8799"/>
        <item x="13963"/>
        <item x="9379"/>
        <item x="9416"/>
        <item x="12241"/>
        <item x="16017"/>
        <item x="15776"/>
        <item x="9353"/>
        <item x="832"/>
        <item x="1212"/>
        <item x="416"/>
        <item x="14718"/>
        <item x="206"/>
        <item x="1971"/>
        <item x="1619"/>
        <item x="17298"/>
        <item x="14713"/>
        <item x="8471"/>
        <item x="2491"/>
        <item x="10248"/>
        <item x="17374"/>
        <item x="16430"/>
        <item x="2878"/>
        <item x="1022"/>
        <item x="1628"/>
        <item x="11009"/>
        <item x="16016"/>
        <item x="12742"/>
        <item x="12029"/>
        <item x="13693"/>
        <item x="14437"/>
        <item x="3633"/>
        <item x="11712"/>
        <item x="4238"/>
        <item x="8620"/>
        <item x="7440"/>
        <item x="13203"/>
        <item x="11284"/>
        <item x="2601"/>
        <item x="12696"/>
        <item x="11013"/>
        <item x="12901"/>
        <item x="13451"/>
        <item x="3197"/>
        <item x="10256"/>
        <item x="11974"/>
        <item x="3390"/>
        <item x="16539"/>
        <item x="6410"/>
        <item x="17903"/>
        <item x="14980"/>
        <item x="9760"/>
        <item x="15476"/>
        <item x="18235"/>
        <item x="9590"/>
        <item x="3924"/>
        <item x="13377"/>
        <item x="13586"/>
        <item x="2477"/>
        <item x="733"/>
        <item x="3761"/>
        <item x="5678"/>
        <item x="14176"/>
        <item x="6186"/>
        <item x="9900"/>
        <item x="16025"/>
        <item x="11762"/>
        <item x="13685"/>
        <item x="3144"/>
        <item x="7364"/>
        <item x="3970"/>
        <item x="8543"/>
        <item x="17633"/>
        <item x="12783"/>
        <item x="484"/>
        <item x="16472"/>
        <item x="5225"/>
        <item x="11929"/>
        <item x="14392"/>
        <item x="11215"/>
        <item x="4916"/>
        <item x="13770"/>
        <item x="17588"/>
        <item x="9784"/>
        <item x="11257"/>
        <item x="12678"/>
        <item x="9199"/>
        <item x="10734"/>
        <item x="10593"/>
        <item x="12413"/>
        <item x="9571"/>
        <item x="15501"/>
        <item x="2577"/>
        <item x="17325"/>
        <item x="17104"/>
        <item x="4747"/>
        <item x="11498"/>
        <item x="13144"/>
        <item x="17668"/>
        <item x="14981"/>
        <item x="15182"/>
        <item x="14233"/>
        <item x="9809"/>
        <item x="15419"/>
        <item x="11377"/>
        <item x="12667"/>
        <item x="17470"/>
        <item x="12795"/>
        <item x="15786"/>
        <item x="11646"/>
        <item x="3124"/>
        <item x="10045"/>
        <item x="15532"/>
        <item x="11143"/>
        <item x="16816"/>
        <item x="9381"/>
        <item x="12486"/>
        <item x="5845"/>
        <item x="17660"/>
        <item x="6785"/>
        <item x="9556"/>
        <item x="9093"/>
        <item x="12910"/>
        <item x="14230"/>
        <item x="13425"/>
        <item x="13723"/>
        <item x="4299"/>
        <item x="8575"/>
        <item x="12408"/>
        <item x="11505"/>
        <item x="8446"/>
        <item x="13177"/>
        <item x="13654"/>
        <item x="7673"/>
        <item x="5431"/>
        <item x="10034"/>
        <item x="12440"/>
        <item x="13932"/>
        <item x="14790"/>
        <item x="13368"/>
        <item x="14431"/>
        <item x="2490"/>
        <item x="583"/>
        <item x="17741"/>
        <item x="4310"/>
        <item x="4093"/>
        <item x="13869"/>
        <item x="6069"/>
        <item x="13043"/>
        <item x="3642"/>
        <item x="15556"/>
        <item x="12739"/>
        <item x="18236"/>
        <item x="13448"/>
        <item x="14670"/>
        <item x="16307"/>
        <item x="6067"/>
        <item x="10391"/>
        <item x="14077"/>
        <item x="12965"/>
        <item x="1543"/>
        <item x="6209"/>
        <item x="6583"/>
        <item x="4909"/>
        <item x="13218"/>
        <item x="10240"/>
        <item x="14651"/>
        <item x="11727"/>
        <item x="3323"/>
        <item x="9249"/>
        <item x="14140"/>
        <item x="913"/>
        <item x="11022"/>
        <item x="14743"/>
        <item x="16018"/>
        <item x="15256"/>
        <item x="14014"/>
        <item x="2588"/>
        <item x="6987"/>
        <item x="9782"/>
        <item x="17928"/>
        <item x="12945"/>
        <item x="3529"/>
        <item x="17867"/>
        <item x="3173"/>
        <item x="3582"/>
        <item x="7608"/>
        <item x="16545"/>
        <item x="14201"/>
        <item x="15680"/>
        <item x="11077"/>
        <item x="15978"/>
        <item x="1648"/>
        <item x="16782"/>
        <item x="15928"/>
        <item x="12554"/>
        <item x="17245"/>
        <item x="8412"/>
        <item x="17905"/>
        <item x="14452"/>
        <item x="17955"/>
        <item x="16538"/>
        <item x="6687"/>
        <item x="12670"/>
        <item x="134"/>
        <item x="4025"/>
        <item x="16021"/>
        <item x="5393"/>
        <item x="871"/>
        <item x="13381"/>
        <item x="3678"/>
        <item x="8599"/>
        <item x="13265"/>
        <item x="11959"/>
        <item x="16034"/>
        <item x="62"/>
        <item x="13644"/>
        <item x="18200"/>
        <item x="2980"/>
        <item x="16317"/>
        <item x="8240"/>
        <item x="2278"/>
        <item x="5190"/>
        <item x="4576"/>
        <item x="14037"/>
        <item x="13940"/>
        <item x="17936"/>
        <item x="16313"/>
        <item x="6016"/>
        <item x="7671"/>
        <item x="15463"/>
        <item x="17327"/>
        <item x="13836"/>
        <item x="11408"/>
        <item x="14208"/>
        <item x="3652"/>
        <item x="14660"/>
        <item x="8028"/>
        <item x="17263"/>
        <item x="13241"/>
        <item x="12754"/>
        <item x="6866"/>
        <item x="15762"/>
        <item x="7490"/>
        <item x="6484"/>
        <item x="15984"/>
        <item x="16112"/>
        <item x="11029"/>
        <item x="15235"/>
        <item x="15768"/>
        <item x="11085"/>
        <item x="1980"/>
        <item x="15769"/>
        <item x="102"/>
        <item x="16277"/>
        <item x="15686"/>
        <item x="4285"/>
        <item x="13719"/>
        <item x="5729"/>
        <item x="17088"/>
        <item x="9972"/>
        <item x="12108"/>
        <item x="6741"/>
        <item x="649"/>
        <item x="10301"/>
        <item x="6264"/>
        <item x="14908"/>
        <item x="981"/>
        <item x="15771"/>
        <item x="12238"/>
        <item x="4365"/>
        <item x="12478"/>
        <item x="13409"/>
        <item x="14459"/>
        <item x="8642"/>
        <item x="9364"/>
        <item x="11941"/>
        <item x="16306"/>
        <item x="16010"/>
        <item x="17667"/>
        <item x="555"/>
        <item x="14740"/>
        <item x="6261"/>
        <item x="5604"/>
        <item x="3396"/>
        <item x="6889"/>
        <item x="13464"/>
        <item x="439"/>
        <item x="7578"/>
        <item x="15495"/>
        <item x="13002"/>
        <item x="16323"/>
        <item x="10441"/>
        <item x="12293"/>
        <item x="12039"/>
        <item x="7306"/>
        <item x="6841"/>
        <item x="9631"/>
        <item x="16620"/>
        <item x="16314"/>
        <item x="9054"/>
        <item x="10613"/>
        <item x="12087"/>
        <item x="1926"/>
        <item x="14456"/>
        <item x="8871"/>
        <item x="2579"/>
        <item x="11117"/>
        <item x="9074"/>
        <item x="16055"/>
        <item x="6427"/>
        <item x="5176"/>
        <item x="3742"/>
        <item x="17356"/>
        <item x="17112"/>
        <item x="17113"/>
        <item x="5852"/>
        <item x="11844"/>
        <item x="12699"/>
        <item x="14705"/>
        <item x="9606"/>
        <item x="15230"/>
        <item x="4016"/>
        <item x="17375"/>
        <item x="3317"/>
        <item x="18268"/>
        <item x="12397"/>
        <item x="5047"/>
        <item x="4867"/>
        <item x="5940"/>
        <item x="15173"/>
        <item x="1728"/>
        <item x="7155"/>
        <item x="1852"/>
        <item x="15193"/>
        <item x="10951"/>
        <item x="2733"/>
        <item x="8872"/>
        <item x="11"/>
        <item x="1354"/>
        <item x="1684"/>
        <item x="16213"/>
        <item x="14725"/>
        <item x="18270"/>
        <item x="15438"/>
        <item x="14425"/>
        <item x="3839"/>
        <item x="2749"/>
        <item x="16264"/>
        <item x="10140"/>
        <item x="5407"/>
        <item x="10975"/>
        <item x="16308"/>
        <item x="16315"/>
        <item x="12092"/>
        <item x="4106"/>
        <item x="6731"/>
        <item x="1653"/>
        <item x="7976"/>
        <item x="7831"/>
        <item x="11261"/>
        <item x="13522"/>
        <item x="12714"/>
        <item x="7513"/>
        <item x="7133"/>
        <item x="11458"/>
        <item x="14739"/>
        <item x="13962"/>
        <item x="15267"/>
        <item x="16748"/>
        <item x="18032"/>
        <item x="3178"/>
        <item x="7714"/>
        <item x="18269"/>
        <item x="17938"/>
        <item x="4358"/>
        <item x="1755"/>
        <item x="12617"/>
        <item x="14169"/>
        <item x="1890"/>
        <item x="12930"/>
        <item x="4535"/>
        <item x="12453"/>
        <item x="13472"/>
        <item x="14973"/>
        <item x="15445"/>
        <item x="265"/>
        <item x="8098"/>
        <item x="17340"/>
        <item x="9553"/>
        <item x="4064"/>
        <item x="17857"/>
        <item x="12186"/>
        <item x="4735"/>
        <item x="16827"/>
        <item x="8283"/>
        <item x="11804"/>
        <item x="12423"/>
        <item x="16546"/>
        <item x="7098"/>
        <item x="5216"/>
        <item x="11005"/>
        <item x="7960"/>
        <item x="4267"/>
        <item x="13736"/>
        <item x="5975"/>
        <item x="15265"/>
        <item x="10492"/>
        <item x="5539"/>
        <item x="4830"/>
        <item x="11758"/>
        <item x="4411"/>
        <item x="87"/>
        <item x="16513"/>
        <item x="595"/>
        <item x="11594"/>
        <item x="13080"/>
        <item x="12654"/>
        <item x="16426"/>
        <item x="17077"/>
        <item x="13204"/>
        <item x="15956"/>
        <item x="1921"/>
        <item x="1821"/>
        <item x="11494"/>
        <item x="2907"/>
        <item x="4135"/>
        <item x="17081"/>
        <item x="6788"/>
        <item x="11156"/>
        <item x="13443"/>
        <item x="16279"/>
        <item x="9090"/>
        <item x="7944"/>
        <item x="4188"/>
        <item x="10709"/>
        <item x="3007"/>
        <item x="3102"/>
        <item x="5834"/>
        <item x="529"/>
        <item x="16554"/>
        <item x="14909"/>
        <item x="17626"/>
        <item x="1428"/>
        <item x="939"/>
        <item x="17937"/>
        <item x="8424"/>
        <item x="6557"/>
        <item x="12752"/>
        <item x="5453"/>
        <item x="13521"/>
        <item x="11507"/>
        <item x="14467"/>
        <item x="16220"/>
        <item x="1765"/>
        <item x="4174"/>
        <item x="7661"/>
        <item x="14361"/>
        <item x="12253"/>
        <item x="16242"/>
        <item x="3107"/>
        <item x="3341"/>
        <item x="16755"/>
        <item x="11701"/>
        <item x="3077"/>
        <item x="17898"/>
        <item x="12226"/>
        <item x="14326"/>
        <item x="18231"/>
        <item x="3087"/>
        <item x="14012"/>
        <item x="3456"/>
        <item x="16510"/>
        <item x="4275"/>
        <item x="10754"/>
        <item x="3534"/>
        <item x="17038"/>
        <item x="14638"/>
        <item x="2774"/>
        <item x="12088"/>
        <item x="5438"/>
        <item x="8954"/>
        <item x="14097"/>
        <item x="8393"/>
        <item x="1102"/>
        <item x="11771"/>
        <item x="8830"/>
        <item x="17305"/>
        <item x="14455"/>
        <item x="5399"/>
        <item x="7887"/>
        <item x="16250"/>
        <item x="17536"/>
        <item x="730"/>
        <item x="16721"/>
        <item x="14196"/>
        <item x="14811"/>
        <item x="16066"/>
        <item x="7305"/>
        <item x="4523"/>
        <item x="4667"/>
        <item x="4180"/>
        <item x="7123"/>
        <item x="17556"/>
        <item x="5585"/>
        <item x="6330"/>
        <item x="10355"/>
        <item x="14924"/>
        <item x="6090"/>
        <item x="16486"/>
        <item x="7711"/>
        <item x="16728"/>
        <item x="9350"/>
        <item x="9833"/>
        <item x="12887"/>
        <item x="1370"/>
        <item x="13284"/>
        <item x="13247"/>
        <item x="8004"/>
        <item x="8222"/>
        <item x="8887"/>
        <item x="11977"/>
        <item x="1657"/>
        <item x="18027"/>
        <item x="15949"/>
        <item x="4451"/>
        <item x="7508"/>
        <item x="7606"/>
        <item x="14934"/>
        <item x="15264"/>
        <item x="6200"/>
        <item x="15498"/>
        <item x="17080"/>
        <item x="17046"/>
        <item x="6627"/>
        <item x="4392"/>
        <item x="8248"/>
        <item x="10209"/>
        <item x="2760"/>
        <item x="9430"/>
        <item x="9817"/>
        <item x="12853"/>
        <item x="4459"/>
        <item x="9822"/>
        <item x="7171"/>
        <item x="17458"/>
        <item x="12312"/>
        <item x="9558"/>
        <item x="199"/>
        <item x="5822"/>
        <item x="15575"/>
        <item x="3904"/>
        <item x="10779"/>
        <item x="15712"/>
        <item x="10847"/>
        <item x="3519"/>
        <item x="9164"/>
        <item x="16454"/>
        <item x="13130"/>
        <item x="12972"/>
        <item x="4618"/>
        <item x="11906"/>
        <item x="15989"/>
        <item x="12681"/>
        <item x="12697"/>
        <item x="4681"/>
        <item x="3291"/>
        <item x="14775"/>
        <item x="7581"/>
        <item x="17434"/>
        <item x="2751"/>
        <item x="15742"/>
        <item x="8735"/>
        <item x="16817"/>
        <item x="5053"/>
        <item x="1374"/>
        <item x="169"/>
        <item x="12960"/>
        <item x="7139"/>
        <item x="14677"/>
        <item x="8710"/>
        <item x="3256"/>
        <item x="13629"/>
        <item x="13769"/>
        <item x="10321"/>
        <item x="11515"/>
        <item x="12067"/>
        <item x="3720"/>
        <item x="10907"/>
        <item x="13073"/>
        <item x="4602"/>
        <item x="13977"/>
        <item x="7135"/>
        <item x="9016"/>
        <item x="12572"/>
        <item x="14853"/>
        <item x="16477"/>
        <item x="16697"/>
        <item x="11742"/>
        <item x="14933"/>
        <item x="4226"/>
        <item x="10074"/>
        <item x="17170"/>
        <item x="11692"/>
        <item x="14732"/>
        <item x="2995"/>
        <item x="6978"/>
        <item x="15263"/>
        <item x="17312"/>
        <item x="16909"/>
        <item x="1906"/>
        <item x="6510"/>
        <item x="4031"/>
        <item x="14967"/>
        <item x="17602"/>
        <item x="8055"/>
        <item x="15242"/>
        <item x="8892"/>
        <item x="8162"/>
        <item x="16566"/>
        <item x="1070"/>
        <item x="5526"/>
        <item x="3462"/>
        <item x="99"/>
        <item x="3831"/>
        <item x="6163"/>
        <item x="1016"/>
        <item x="16461"/>
        <item x="1916"/>
        <item x="9596"/>
        <item x="13237"/>
        <item x="13407"/>
        <item x="9896"/>
        <item x="14556"/>
        <item x="13543"/>
        <item x="5865"/>
        <item x="15418"/>
        <item x="12131"/>
        <item x="12469"/>
        <item x="13675"/>
        <item x="13746"/>
        <item x="6388"/>
        <item x="3819"/>
        <item x="8335"/>
        <item x="14384"/>
        <item x="10451"/>
        <item x="1261"/>
        <item x="4362"/>
        <item x="14995"/>
        <item x="16550"/>
        <item x="11777"/>
        <item x="14399"/>
        <item x="11495"/>
        <item x="6826"/>
        <item x="15066"/>
        <item x="4846"/>
        <item x="12896"/>
        <item x="16789"/>
        <item x="668"/>
        <item x="17863"/>
        <item x="5380"/>
        <item x="16810"/>
        <item x="13923"/>
        <item x="16837"/>
        <item x="12364"/>
        <item x="4628"/>
        <item x="13455"/>
        <item x="5472"/>
        <item x="502"/>
        <item x="9073"/>
        <item x="12917"/>
        <item x="10526"/>
        <item x="11986"/>
        <item x="17595"/>
        <item x="14928"/>
        <item x="5429"/>
        <item x="7101"/>
        <item x="4773"/>
        <item x="549"/>
        <item x="4673"/>
        <item x="15460"/>
        <item x="12427"/>
        <item x="14600"/>
        <item x="11972"/>
        <item x="18195"/>
        <item x="7963"/>
        <item x="3658"/>
        <item x="8481"/>
        <item x="8461"/>
        <item x="1864"/>
        <item x="17824"/>
        <item x="14449"/>
        <item x="13892"/>
        <item x="13171"/>
        <item x="8078"/>
        <item x="13193"/>
        <item x="9779"/>
        <item x="13394"/>
        <item x="14504"/>
        <item x="7147"/>
        <item x="15704"/>
        <item x="13594"/>
        <item x="5910"/>
        <item x="2981"/>
        <item x="14474"/>
        <item x="13161"/>
        <item x="11896"/>
        <item x="5257"/>
        <item x="11503"/>
        <item x="14662"/>
        <item x="10689"/>
        <item x="15943"/>
        <item x="16547"/>
        <item x="15306"/>
        <item x="9502"/>
        <item x="17615"/>
        <item x="6501"/>
        <item x="6032"/>
        <item x="17025"/>
        <item x="6616"/>
        <item x="3005"/>
        <item x="3076"/>
        <item x="10630"/>
        <item x="13630"/>
        <item x="17397"/>
        <item x="9619"/>
        <item x="14031"/>
        <item x="5532"/>
        <item x="11234"/>
        <item x="2106"/>
        <item x="14283"/>
        <item x="3726"/>
        <item x="717"/>
        <item x="15455"/>
        <item x="10739"/>
        <item x="5165"/>
        <item x="11235"/>
        <item x="15006"/>
        <item x="11084"/>
        <item x="17052"/>
        <item x="4610"/>
        <item x="6079"/>
        <item x="18154"/>
        <item x="12084"/>
        <item x="3128"/>
        <item x="14009"/>
        <item x="7258"/>
        <item x="9030"/>
        <item x="6097"/>
        <item x="1205"/>
        <item x="13369"/>
        <item x="10947"/>
        <item x="14767"/>
        <item x="15504"/>
        <item x="15022"/>
        <item x="938"/>
        <item x="13727"/>
        <item x="5828"/>
        <item x="7676"/>
        <item x="13453"/>
        <item x="15737"/>
        <item x="9307"/>
        <item x="13352"/>
        <item x="15431"/>
        <item x="2048"/>
        <item x="12267"/>
        <item x="12407"/>
        <item x="11898"/>
        <item x="1194"/>
        <item x="12288"/>
        <item x="12913"/>
        <item x="16589"/>
        <item x="16088"/>
        <item x="15084"/>
        <item x="8818"/>
        <item x="13956"/>
        <item x="1567"/>
        <item x="11028"/>
        <item x="5037"/>
        <item x="17279"/>
        <item x="14754"/>
        <item x="12036"/>
        <item x="17117"/>
        <item x="17385"/>
        <item x="6953"/>
        <item x="3480"/>
        <item x="12745"/>
        <item x="686"/>
        <item x="8561"/>
        <item x="870"/>
        <item x="1562"/>
        <item x="9912"/>
        <item x="806"/>
        <item x="600"/>
        <item x="4455"/>
        <item x="6935"/>
        <item x="18188"/>
        <item x="6277"/>
        <item x="15730"/>
        <item x="8413"/>
        <item x="10981"/>
        <item x="478"/>
        <item x="14983"/>
        <item x="6526"/>
        <item x="9536"/>
        <item x="1845"/>
        <item x="16271"/>
        <item x="16860"/>
        <item x="6952"/>
        <item x="1749"/>
        <item x="15797"/>
        <item x="17871"/>
        <item x="17650"/>
        <item x="18243"/>
        <item x="17014"/>
        <item x="15726"/>
        <item x="9910"/>
        <item x="2029"/>
        <item x="11053"/>
        <item x="9094"/>
        <item x="6791"/>
        <item x="10262"/>
        <item x="944"/>
        <item x="13662"/>
        <item x="17287"/>
        <item x="10155"/>
        <item x="16799"/>
        <item x="401"/>
        <item x="15483"/>
        <item x="1415"/>
        <item x="1450"/>
        <item x="1608"/>
        <item x="11319"/>
        <item x="10536"/>
        <item x="9844"/>
        <item x="15184"/>
        <item x="17124"/>
        <item x="4034"/>
        <item x="2086"/>
        <item x="16471"/>
        <item x="11694"/>
        <item x="3825"/>
        <item x="846"/>
        <item x="18203"/>
        <item x="16541"/>
        <item x="12688"/>
        <item x="876"/>
        <item x="14886"/>
        <item x="11475"/>
        <item x="5058"/>
        <item x="5308"/>
        <item x="7323"/>
        <item x="15200"/>
        <item x="2178"/>
        <item x="15972"/>
        <item x="16528"/>
        <item x="2174"/>
        <item x="10988"/>
        <item x="3959"/>
        <item x="14744"/>
        <item x="2145"/>
        <item x="12975"/>
        <item x="10564"/>
        <item x="18187"/>
        <item x="3622"/>
        <item x="14213"/>
        <item x="7061"/>
        <item x="172"/>
        <item x="10276"/>
        <item x="11767"/>
        <item x="11423"/>
        <item x="7509"/>
        <item x="6778"/>
        <item x="8237"/>
        <item x="3889"/>
        <item x="7295"/>
        <item x="13725"/>
        <item x="2025"/>
        <item x="8644"/>
        <item x="6691"/>
        <item x="15204"/>
        <item x="4204"/>
        <item x="4969"/>
        <item x="9853"/>
        <item x="3344"/>
        <item x="5922"/>
        <item x="9902"/>
        <item x="14190"/>
        <item x="4922"/>
        <item x="5619"/>
        <item x="5811"/>
        <item x="4384"/>
        <item x="8409"/>
        <item x="10773"/>
        <item x="14985"/>
        <item x="13912"/>
        <item x="17136"/>
        <item x="17911"/>
        <item x="5848"/>
        <item x="5697"/>
        <item x="9347"/>
        <item x="17687"/>
        <item x="8275"/>
        <item x="8762"/>
        <item x="14464"/>
        <item x="9988"/>
        <item x="4775"/>
        <item x="17806"/>
        <item x="6647"/>
        <item x="14461"/>
        <item x="826"/>
        <item x="17344"/>
        <item x="17921"/>
        <item x="327"/>
        <item x="11253"/>
        <item x="1462"/>
        <item x="4045"/>
        <item x="8675"/>
        <item x="13029"/>
        <item x="18015"/>
        <item x="14262"/>
        <item x="12237"/>
        <item x="12666"/>
        <item x="11693"/>
        <item x="5743"/>
        <item x="895"/>
        <item x="7988"/>
        <item x="6606"/>
        <item x="10706"/>
        <item x="1455"/>
        <item x="243"/>
        <item x="9330"/>
        <item x="4973"/>
        <item x="3302"/>
        <item x="1666"/>
        <item x="18177"/>
        <item x="16227"/>
        <item x="17274"/>
        <item x="13986"/>
        <item x="13640"/>
        <item x="755"/>
        <item x="11886"/>
        <item x="11899"/>
        <item x="5062"/>
        <item x="1899"/>
        <item x="16023"/>
        <item x="17346"/>
        <item x="4893"/>
        <item x="11239"/>
        <item x="18136"/>
        <item x="14416"/>
        <item x="12173"/>
        <item x="13907"/>
        <item x="4754"/>
        <item x="14251"/>
        <item x="16823"/>
        <item x="4542"/>
        <item x="6492"/>
        <item x="15011"/>
        <item x="2183"/>
        <item x="13246"/>
        <item x="6706"/>
        <item x="18252"/>
        <item x="14692"/>
        <item x="9134"/>
        <item x="9269"/>
        <item x="12969"/>
        <item x="16465"/>
        <item x="5099"/>
        <item x="1303"/>
        <item x="7007"/>
        <item x="2532"/>
        <item x="16995"/>
        <item x="9424"/>
        <item x="7511"/>
        <item x="15128"/>
        <item x="10944"/>
        <item x="13888"/>
        <item x="12389"/>
        <item x="16742"/>
        <item x="736"/>
        <item x="14145"/>
        <item x="3015"/>
        <item x="15281"/>
        <item x="12480"/>
        <item x="2542"/>
        <item x="12475"/>
        <item x="17678"/>
        <item x="7274"/>
        <item x="5551"/>
        <item x="3211"/>
        <item x="1979"/>
        <item x="8242"/>
        <item x="4562"/>
        <item x="10093"/>
        <item x="17856"/>
        <item x="15517"/>
        <item x="15371"/>
        <item x="17351"/>
        <item x="4373"/>
        <item x="4113"/>
        <item x="14657"/>
        <item x="10225"/>
        <item x="14747"/>
        <item x="6292"/>
        <item x="4367"/>
        <item x="9389"/>
        <item x="16133"/>
        <item x="5396"/>
        <item x="7137"/>
        <item x="17840"/>
        <item x="3293"/>
        <item x="2060"/>
        <item x="9994"/>
        <item x="2719"/>
        <item x="6073"/>
        <item x="11583"/>
        <item x="2421"/>
        <item x="6576"/>
        <item x="11776"/>
        <item x="9996"/>
        <item x="3643"/>
        <item x="4476"/>
        <item x="17037"/>
        <item x="11514"/>
        <item x="6401"/>
        <item x="9043"/>
        <item x="17959"/>
        <item x="6057"/>
        <item x="10669"/>
        <item x="3316"/>
        <item x="6998"/>
        <item x="13012"/>
        <item x="5587"/>
        <item x="7712"/>
        <item x="6347"/>
        <item x="12350"/>
        <item x="3745"/>
        <item x="12743"/>
        <item x="6516"/>
        <item x="8453"/>
        <item x="621"/>
        <item x="11985"/>
        <item x="8415"/>
        <item x="9722"/>
        <item x="12406"/>
        <item x="8031"/>
        <item x="2321"/>
        <item x="5634"/>
        <item x="14686"/>
        <item x="2019"/>
        <item x="16771"/>
        <item x="4549"/>
        <item x="1554"/>
        <item x="2392"/>
        <item x="3292"/>
        <item x="14846"/>
        <item x="16811"/>
        <item x="17577"/>
        <item x="17847"/>
        <item x="6270"/>
        <item x="15877"/>
        <item x="11865"/>
        <item x="12394"/>
        <item x="7457"/>
        <item x="17677"/>
        <item x="11680"/>
        <item x="11015"/>
        <item x="14090"/>
        <item x="4461"/>
        <item x="7942"/>
        <item x="10810"/>
        <item x="10295"/>
        <item x="2233"/>
        <item x="17883"/>
        <item x="963"/>
        <item x="2395"/>
        <item x="680"/>
        <item x="14680"/>
        <item x="6474"/>
        <item x="11412"/>
        <item x="11793"/>
        <item x="16551"/>
        <item x="16502"/>
        <item x="7477"/>
        <item x="6303"/>
        <item x="16218"/>
        <item x="814"/>
        <item x="1792"/>
        <item x="16267"/>
        <item x="15363"/>
        <item x="3101"/>
        <item x="14379"/>
        <item x="14020"/>
        <item x="9397"/>
        <item x="3842"/>
        <item x="16884"/>
        <item x="12417"/>
        <item x="6528"/>
        <item x="8888"/>
        <item x="7497"/>
        <item x="15938"/>
        <item x="15783"/>
        <item x="15633"/>
        <item x="11695"/>
        <item x="13731"/>
        <item x="13189"/>
        <item x="15507"/>
        <item x="4894"/>
        <item x="14535"/>
        <item x="11424"/>
        <item x="15996"/>
        <item x="3372"/>
        <item x="15750"/>
        <item x="3375"/>
        <item x="2362"/>
        <item x="15050"/>
        <item x="1861"/>
        <item x="17423"/>
        <item x="5102"/>
        <item x="12027"/>
        <item x="9352"/>
        <item x="10305"/>
        <item x="12983"/>
        <item x="15890"/>
        <item x="2854"/>
        <item x="13277"/>
        <item x="37"/>
        <item x="18101"/>
        <item x="6585"/>
        <item x="14177"/>
        <item x="2920"/>
        <item x="12549"/>
        <item x="16024"/>
        <item x="16031"/>
        <item x="13158"/>
        <item x="3078"/>
        <item x="12488"/>
        <item x="17381"/>
        <item x="15268"/>
        <item x="12606"/>
        <item x="14404"/>
        <item x="18169"/>
        <item x="2010"/>
        <item x="17120"/>
        <item x="3818"/>
        <item x="4691"/>
        <item x="18171"/>
        <item x="3432"/>
        <item x="64"/>
        <item x="17566"/>
        <item x="6071"/>
        <item x="15251"/>
        <item x="16499"/>
        <item x="7231"/>
        <item x="17384"/>
        <item x="12042"/>
        <item x="13611"/>
        <item x="3188"/>
        <item x="2164"/>
        <item x="17998"/>
        <item x="1012"/>
        <item x="4675"/>
        <item x="7384"/>
        <item x="2891"/>
        <item x="12748"/>
        <item x="4482"/>
        <item x="4021"/>
        <item x="5703"/>
        <item x="4027"/>
        <item x="17945"/>
        <item x="15773"/>
        <item x="7532"/>
        <item x="13627"/>
        <item x="2526"/>
        <item x="17674"/>
        <item x="12977"/>
        <item x="17253"/>
        <item x="2643"/>
        <item x="17851"/>
        <item x="13366"/>
        <item x="15034"/>
        <item x="11669"/>
        <item x="8684"/>
        <item x="18182"/>
        <item x="15581"/>
        <item x="17949"/>
        <item x="6177"/>
        <item x="2425"/>
        <item x="10189"/>
        <item x="13672"/>
        <item x="4736"/>
        <item x="5204"/>
        <item x="7617"/>
        <item x="9880"/>
        <item x="7904"/>
        <item x="5183"/>
        <item x="9759"/>
        <item x="14893"/>
        <item x="2381"/>
        <item x="856"/>
        <item x="6248"/>
        <item x="14989"/>
        <item x="3798"/>
        <item x="4479"/>
        <item x="15641"/>
        <item x="1048"/>
        <item x="15272"/>
        <item x="2099"/>
        <item x="16834"/>
        <item x="5312"/>
        <item x="17092"/>
        <item x="12884"/>
        <item x="15291"/>
        <item x="7717"/>
        <item x="9329"/>
        <item x="8102"/>
        <item x="7516"/>
        <item x="1177"/>
        <item x="1148"/>
        <item x="2041"/>
        <item x="6790"/>
        <item x="311"/>
        <item x="3455"/>
        <item x="12651"/>
        <item x="15426"/>
        <item x="5989"/>
        <item x="7309"/>
        <item x="11386"/>
        <item x="9555"/>
        <item x="12119"/>
        <item x="3501"/>
        <item x="14062"/>
        <item x="1020"/>
        <item x="13018"/>
        <item x="10945"/>
        <item x="16736"/>
        <item x="18093"/>
        <item x="4300"/>
        <item x="16320"/>
        <item x="10176"/>
        <item x="2192"/>
        <item x="3441"/>
        <item x="7798"/>
        <item x="17535"/>
        <item x="4857"/>
        <item x="5846"/>
        <item x="18219"/>
        <item x="5418"/>
        <item x="16272"/>
        <item x="14174"/>
        <item x="17635"/>
        <item x="8503"/>
        <item x="18054"/>
        <item x="10693"/>
        <item x="16826"/>
        <item x="4524"/>
        <item x="4698"/>
        <item x="264"/>
        <item x="9166"/>
        <item x="2458"/>
        <item x="5601"/>
        <item x="613"/>
        <item x="16781"/>
        <item x="1762"/>
        <item x="3829"/>
        <item x="15841"/>
        <item x="11255"/>
        <item x="10213"/>
        <item x="12234"/>
        <item x="17707"/>
        <item x="7737"/>
        <item x="2057"/>
        <item x="15545"/>
        <item x="9781"/>
        <item x="17067"/>
        <item x="17981"/>
        <item x="12756"/>
        <item x="17906"/>
        <item x="11675"/>
        <item x="144"/>
        <item x="13390"/>
        <item x="3719"/>
        <item x="3273"/>
        <item x="12300"/>
        <item x="17786"/>
        <item x="748"/>
        <item x="17948"/>
        <item x="10252"/>
        <item x="10707"/>
        <item x="246"/>
        <item x="8930"/>
        <item x="16322"/>
        <item x="9626"/>
        <item x="2005"/>
        <item x="3484"/>
        <item x="14644"/>
        <item x="2653"/>
        <item x="15897"/>
        <item x="10478"/>
        <item x="14366"/>
        <item x="15411"/>
        <item x="6266"/>
        <item x="6900"/>
        <item x="8416"/>
        <item x="6654"/>
        <item x="10352"/>
        <item x="4821"/>
        <item x="4094"/>
        <item x="7639"/>
        <item x="15123"/>
        <item x="3048"/>
        <item x="3915"/>
        <item x="8738"/>
        <item x="16719"/>
        <item x="9092"/>
        <item x="2683"/>
        <item x="17516"/>
        <item x="7600"/>
        <item x="15801"/>
        <item x="15926"/>
        <item x="1046"/>
        <item x="14482"/>
        <item x="10489"/>
        <item x="15537"/>
        <item x="15775"/>
        <item x="15885"/>
        <item x="5535"/>
        <item x="956"/>
        <item x="7923"/>
        <item x="12840"/>
        <item x="216"/>
        <item x="17294"/>
        <item x="1574"/>
        <item x="6488"/>
        <item x="5648"/>
        <item x="17835"/>
        <item x="2400"/>
        <item x="2312"/>
        <item x="16553"/>
        <item x="16563"/>
        <item x="1739"/>
        <item x="3703"/>
        <item x="12028"/>
        <item x="7174"/>
        <item x="2825"/>
        <item x="1152"/>
        <item x="16766"/>
        <item x="17629"/>
        <item x="3059"/>
        <item x="17328"/>
        <item x="9500"/>
        <item x="4217"/>
        <item x="13536"/>
        <item x="5863"/>
        <item x="17378"/>
        <item x="5950"/>
        <item x="5899"/>
        <item x="13458"/>
        <item x="16374"/>
        <item x="15678"/>
        <item x="14939"/>
        <item x="12223"/>
        <item x="8239"/>
        <item x="17583"/>
        <item x="4989"/>
        <item x="16291"/>
        <item x="6819"/>
        <item x="4274"/>
        <item x="6890"/>
        <item x="1210"/>
        <item x="368"/>
        <item x="3458"/>
        <item x="13466"/>
        <item x="5825"/>
        <item x="17032"/>
        <item x="9182"/>
        <item x="16027"/>
        <item x="12487"/>
        <item x="8180"/>
        <item x="12904"/>
        <item x="17999"/>
        <item x="15808"/>
        <item x="5154"/>
        <item x="16185"/>
        <item x="16561"/>
        <item x="4340"/>
        <item x="10298"/>
        <item x="9"/>
        <item x="13875"/>
        <item x="17227"/>
        <item x="6093"/>
        <item x="4178"/>
        <item x="7906"/>
        <item x="10819"/>
        <item x="12776"/>
        <item x="8411"/>
        <item x="11080"/>
        <item x="15305"/>
        <item x="9720"/>
        <item x="16404"/>
        <item x="17133"/>
        <item x="10599"/>
        <item x="10572"/>
        <item x="10783"/>
        <item x="4669"/>
        <item x="9504"/>
        <item x="11840"/>
        <item x="17643"/>
        <item x="12561"/>
        <item x="16211"/>
        <item x="2815"/>
        <item x="10091"/>
        <item x="7961"/>
        <item x="3694"/>
        <item x="7172"/>
        <item x="17884"/>
        <item x="12894"/>
        <item x="17394"/>
        <item x="3789"/>
        <item x="9738"/>
        <item x="8851"/>
        <item x="13017"/>
        <item x="351"/>
        <item x="18167"/>
        <item x="11900"/>
        <item x="14750"/>
        <item x="18164"/>
        <item x="13921"/>
        <item x="8579"/>
        <item x="4946"/>
        <item x="17569"/>
        <item x="13658"/>
        <item x="14204"/>
        <item x="15065"/>
        <item x="12663"/>
        <item x="3723"/>
        <item x="12982"/>
        <item x="14369"/>
        <item x="5202"/>
        <item x="3669"/>
        <item x="15692"/>
        <item x="16452"/>
        <item x="10226"/>
        <item x="15820"/>
        <item x="16327"/>
        <item x="17631"/>
        <item x="119"/>
        <item x="10708"/>
        <item x="11289"/>
        <item x="7967"/>
        <item x="5740"/>
        <item x="17277"/>
        <item x="5417"/>
        <item x="1836"/>
        <item x="15654"/>
        <item x="16964"/>
        <item x="4608"/>
        <item x="4860"/>
        <item x="17838"/>
        <item x="10932"/>
        <item x="1372"/>
        <item x="12673"/>
        <item x="8244"/>
        <item x="1604"/>
        <item x="1472"/>
        <item x="4361"/>
        <item x="8641"/>
        <item x="11426"/>
        <item x="11097"/>
        <item x="2331"/>
        <item x="16504"/>
        <item x="15276"/>
        <item x="17546"/>
        <item x="9056"/>
        <item x="13581"/>
        <item x="8201"/>
        <item x="925"/>
        <item x="7948"/>
        <item x="17123"/>
        <item x="463"/>
        <item x="16830"/>
        <item x="8434"/>
        <item x="3407"/>
        <item x="1676"/>
        <item x="8647"/>
        <item x="15561"/>
        <item x="1544"/>
        <item x="14220"/>
        <item x="15550"/>
        <item x="6513"/>
        <item x="7430"/>
        <item x="6041"/>
        <item x="97"/>
        <item x="15166"/>
        <item x="3156"/>
        <item x="5248"/>
        <item x="13117"/>
        <item x="14896"/>
        <item x="10491"/>
        <item x="14763"/>
        <item x="8756"/>
        <item x="12838"/>
        <item x="17805"/>
        <item x="17915"/>
        <item x="2499"/>
        <item x="6940"/>
        <item x="8487"/>
        <item x="3543"/>
        <item x="9109"/>
        <item x="14907"/>
        <item x="315"/>
        <item x="15016"/>
        <item x="4553"/>
        <item x="5381"/>
        <item x="16797"/>
        <item x="13648"/>
        <item x="2234"/>
        <item x="14193"/>
        <item x="8890"/>
        <item x="3225"/>
        <item x="13482"/>
        <item x="9971"/>
        <item x="15325"/>
        <item x="5251"/>
        <item x="9537"/>
        <item x="15778"/>
        <item x="13385"/>
        <item x="2287"/>
        <item x="1729"/>
        <item x="14100"/>
        <item x="3431"/>
        <item x="9554"/>
        <item x="14646"/>
        <item x="3989"/>
        <item x="4000"/>
        <item x="2288"/>
        <item x="15600"/>
        <item x="16174"/>
        <item x="14592"/>
        <item x="4651"/>
        <item x="15511"/>
        <item x="5986"/>
        <item x="9934"/>
        <item x="16642"/>
        <item x="9189"/>
        <item x="17017"/>
        <item x="14132"/>
        <item x="10228"/>
        <item x="1085"/>
        <item x="2545"/>
        <item x="5038"/>
        <item x="9868"/>
        <item x="218"/>
        <item x="4048"/>
        <item x="15002"/>
        <item x="15328"/>
        <item x="1144"/>
        <item x="2334"/>
        <item x="8589"/>
        <item x="12410"/>
        <item x="2807"/>
        <item x="10473"/>
        <item x="11631"/>
        <item x="16680"/>
        <item x="9899"/>
        <item x="17684"/>
        <item x="13546"/>
        <item x="16029"/>
        <item x="10776"/>
        <item x="5460"/>
        <item x="7104"/>
        <item x="3695"/>
        <item x="13379"/>
        <item x="8853"/>
        <item x="4020"/>
        <item x="3749"/>
        <item x="5638"/>
        <item x="13794"/>
        <item x="7024"/>
        <item x="10668"/>
        <item x="6288"/>
        <item x="15515"/>
        <item x="6618"/>
        <item x="13642"/>
        <item x="13890"/>
        <item x="13904"/>
        <item x="8780"/>
        <item x="8378"/>
        <item x="8615"/>
        <item x="4512"/>
        <item x="8219"/>
        <item x="17956"/>
        <item x="8913"/>
        <item x="5603"/>
        <item x="17815"/>
        <item x="10428"/>
        <item x="4277"/>
        <item x="10060"/>
        <item x="18106"/>
        <item x="10649"/>
        <item x="9824"/>
        <item x="8046"/>
        <item x="12755"/>
        <item x="14558"/>
        <item x="10173"/>
        <item x="6934"/>
        <item x="17388"/>
        <item x="6091"/>
        <item x="9209"/>
        <item x="12604"/>
        <item x="14520"/>
        <item x="15428"/>
        <item x="3847"/>
        <item x="15574"/>
        <item x="8663"/>
        <item x="4388"/>
        <item x="8354"/>
        <item x="11127"/>
        <item x="14659"/>
        <item x="15685"/>
        <item x="17105"/>
        <item x="5867"/>
        <item x="3869"/>
        <item x="4126"/>
        <item x="12348"/>
        <item x="15088"/>
        <item x="9780"/>
        <item x="11980"/>
        <item x="13738"/>
        <item x="6138"/>
        <item x="7771"/>
        <item x="9765"/>
        <item x="6358"/>
        <item x="9867"/>
        <item x="14059"/>
        <item x="11030"/>
        <item x="4726"/>
        <item x="9349"/>
        <item x="17106"/>
        <item x="8238"/>
        <item x="16098"/>
        <item x="17902"/>
        <item x="9034"/>
        <item x="7339"/>
        <item x="9718"/>
        <item x="13174"/>
        <item x="13083"/>
        <item x="13119"/>
        <item x="16049"/>
        <item x="6109"/>
        <item x="9284"/>
        <item x="9693"/>
        <item x="3765"/>
        <item x="372"/>
        <item x="4294"/>
        <item x="1507"/>
        <item x="1707"/>
        <item x="3327"/>
        <item x="6398"/>
        <item x="2885"/>
        <item x="14318"/>
        <item x="9897"/>
        <item x="6703"/>
        <item x="1237"/>
        <item x="16412"/>
        <item x="17126"/>
        <item x="7278"/>
        <item x="9541"/>
        <item x="4454"/>
        <item x="9761"/>
        <item x="8834"/>
        <item x="11774"/>
        <item x="11759"/>
        <item x="6529"/>
        <item x="15414"/>
        <item x="4730"/>
        <item x="5654"/>
        <item x="16178"/>
        <item x="11921"/>
        <item x="10474"/>
        <item x="9643"/>
        <item x="2933"/>
        <item x="6586"/>
        <item x="6845"/>
        <item x="3"/>
        <item x="997"/>
        <item x="2918"/>
        <item x="5166"/>
        <item x="13169"/>
        <item x="12735"/>
        <item x="13828"/>
        <item x="7373"/>
        <item x="16739"/>
        <item x="11529"/>
        <item x="12898"/>
        <item x="8287"/>
        <item x="9111"/>
        <item x="16060"/>
        <item x="11510"/>
        <item x="8727"/>
        <item x="287"/>
        <item x="12431"/>
        <item x="6174"/>
        <item x="703"/>
        <item x="8352"/>
        <item x="13859"/>
        <item x="9642"/>
        <item x="5269"/>
        <item x="5119"/>
        <item x="8226"/>
        <item x="13465"/>
        <item x="9426"/>
        <item x="425"/>
        <item x="2501"/>
        <item x="1338"/>
        <item x="16459"/>
        <item x="9348"/>
        <item x="4182"/>
        <item x="9183"/>
        <item x="5746"/>
        <item x="7219"/>
        <item x="948"/>
        <item x="1475"/>
        <item x="12170"/>
        <item x="3566"/>
        <item x="8398"/>
        <item x="7876"/>
        <item x="16774"/>
        <item x="8876"/>
        <item x="2656"/>
        <item x="9077"/>
        <item x="9878"/>
        <item x="10314"/>
        <item x="15781"/>
        <item x="15179"/>
        <item x="409"/>
        <item x="7256"/>
        <item x="13181"/>
        <item x="16605"/>
        <item x="4504"/>
        <item x="4516"/>
        <item x="15467"/>
        <item x="344"/>
        <item x="17233"/>
        <item x="3262"/>
        <item x="152"/>
        <item x="6111"/>
        <item x="2609"/>
        <item x="29"/>
        <item x="1410"/>
        <item x="1239"/>
        <item x="8912"/>
        <item x="4717"/>
        <item x="6838"/>
        <item x="14395"/>
        <item x="7325"/>
        <item x="16331"/>
        <item x="8073"/>
        <item x="10064"/>
        <item x="8410"/>
        <item x="17075"/>
        <item x="15169"/>
        <item x="2828"/>
        <item x="1824"/>
        <item x="7047"/>
        <item x="8631"/>
        <item x="13979"/>
        <item x="5079"/>
        <item x="15941"/>
        <item x="3104"/>
        <item x="10793"/>
        <item x="10340"/>
        <item x="3882"/>
        <item x="831"/>
        <item x="5411"/>
        <item x="17090"/>
        <item x="14187"/>
        <item x="13156"/>
        <item x="9873"/>
        <item x="6304"/>
        <item x="15028"/>
        <item x="9204"/>
        <item x="14992"/>
        <item x="8856"/>
        <item x="8757"/>
        <item x="14381"/>
        <item x="17192"/>
        <item x="4765"/>
        <item x="3513"/>
        <item x="6302"/>
        <item x="8728"/>
        <item x="17901"/>
        <item x="4968"/>
        <item x="13053"/>
        <item x="4928"/>
        <item x="8390"/>
        <item x="10514"/>
        <item x="295"/>
        <item x="16111"/>
        <item x="16973"/>
        <item x="17481"/>
        <item x="5331"/>
        <item x="2416"/>
        <item x="12789"/>
        <item x="17996"/>
        <item x="5838"/>
        <item x="3365"/>
        <item x="15929"/>
        <item x="1337"/>
        <item x="2611"/>
        <item x="7523"/>
        <item x="13013"/>
        <item x="16230"/>
        <item x="16086"/>
        <item x="16214"/>
        <item x="11283"/>
        <item x="17392"/>
        <item x="4792"/>
        <item x="226"/>
        <item x="8915"/>
        <item x="880"/>
        <item x="10927"/>
        <item x="5463"/>
        <item x="12239"/>
        <item x="8639"/>
        <item x="14028"/>
        <item x="672"/>
        <item x="822"/>
        <item x="5098"/>
        <item x="3111"/>
        <item x="7550"/>
        <item x="14946"/>
        <item x="1356"/>
        <item x="14803"/>
        <item x="7417"/>
        <item x="11654"/>
        <item x="8327"/>
        <item x="8435"/>
        <item x="12482"/>
        <item x="6801"/>
        <item x="2290"/>
        <item x="9649"/>
        <item x="17369"/>
        <item x="7856"/>
        <item x="11362"/>
        <item x="10885"/>
        <item x="2715"/>
        <item x="16832"/>
        <item x="12316"/>
        <item x="12574"/>
        <item x="15181"/>
        <item x="574"/>
        <item x="2160"/>
        <item x="13461"/>
        <item x="318"/>
        <item x="2971"/>
        <item x="4241"/>
        <item x="13324"/>
        <item x="15253"/>
        <item x="5194"/>
        <item x="2498"/>
        <item x="17951"/>
        <item x="11732"/>
        <item x="3466"/>
        <item x="17680"/>
        <item x="9373"/>
        <item x="3509"/>
        <item x="2634"/>
        <item x="17280"/>
        <item x="4679"/>
        <item x="4371"/>
        <item x="15694"/>
        <item x="17034"/>
        <item x="9208"/>
        <item x="16071"/>
        <item x="12750"/>
        <item x="16722"/>
        <item x="7619"/>
        <item x="15681"/>
        <item x="8152"/>
        <item x="13375"/>
        <item x="13784"/>
        <item x="14996"/>
        <item x="16775"/>
        <item x="4464"/>
        <item x="9006"/>
        <item x="13497"/>
        <item x="16468"/>
        <item x="17296"/>
        <item x="15450"/>
        <item x="2236"/>
        <item x="18061"/>
        <item x="3044"/>
        <item x="14331"/>
        <item x="17338"/>
        <item x="17064"/>
        <item x="11043"/>
        <item x="4202"/>
        <item x="2089"/>
        <item x="16931"/>
        <item x="7534"/>
        <item x="8625"/>
        <item x="9288"/>
        <item x="7479"/>
        <item x="17622"/>
        <item x="21"/>
        <item x="9309"/>
        <item x="9477"/>
        <item x="16455"/>
        <item x="5609"/>
        <item x="5159"/>
        <item x="7040"/>
        <item x="1800"/>
        <item x="11001"/>
        <item x="17358"/>
        <item x="16336"/>
        <item x="15967"/>
        <item x="13737"/>
        <item x="9805"/>
        <item x="18234"/>
        <item x="11999"/>
        <item x="11530"/>
        <item x="7684"/>
        <item x="17752"/>
        <item x="15525"/>
        <item x="429"/>
        <item x="16599"/>
        <item x="14159"/>
        <item x="14728"/>
        <item x="638"/>
        <item x="15736"/>
        <item x="2783"/>
        <item x="14752"/>
        <item x="15040"/>
        <item x="11545"/>
        <item x="7672"/>
        <item x="15456"/>
        <item x="15027"/>
        <item x="14029"/>
        <item x="14673"/>
        <item x="5032"/>
        <item x="14935"/>
        <item x="11807"/>
        <item x="8832"/>
        <item x="14445"/>
        <item x="9473"/>
        <item x="5432"/>
        <item x="14412"/>
        <item x="8553"/>
        <item x="11098"/>
        <item x="10087"/>
        <item x="537"/>
        <item x="4579"/>
        <item x="471"/>
        <item x="10143"/>
        <item x="1991"/>
        <item x="15441"/>
        <item x="12258"/>
        <item x="10971"/>
        <item x="11875"/>
        <item x="5932"/>
        <item x="11024"/>
        <item x="1201"/>
        <item x="16579"/>
        <item x="14470"/>
        <item x="91"/>
        <item x="4087"/>
        <item x="2969"/>
        <item x="16262"/>
        <item x="13210"/>
        <item x="174"/>
        <item x="487"/>
        <item x="8808"/>
        <item x="17116"/>
        <item x="9973"/>
        <item x="4395"/>
        <item x="9375"/>
        <item x="18184"/>
        <item x="12033"/>
        <item x="15043"/>
        <item x="17682"/>
        <item x="179"/>
        <item x="1473"/>
        <item x="13978"/>
        <item x="15212"/>
        <item x="12000"/>
        <item x="14006"/>
        <item x="12135"/>
        <item x="4051"/>
        <item x="14688"/>
        <item x="9575"/>
        <item x="16869"/>
        <item x="1490"/>
        <item x="9687"/>
        <item x="4979"/>
        <item x="10039"/>
        <item x="13682"/>
        <item x="10794"/>
        <item x="11044"/>
        <item x="248"/>
        <item x="7291"/>
        <item x="17525"/>
        <item x="12195"/>
        <item x="9538"/>
        <item x="17896"/>
        <item x="11544"/>
        <item x="13931"/>
        <item x="11113"/>
        <item x="14476"/>
        <item x="5374"/>
        <item x="7228"/>
        <item x="5218"/>
        <item x="4995"/>
        <item x="15279"/>
        <item x="16726"/>
        <item x="9955"/>
        <item x="17377"/>
        <item x="17131"/>
        <item x="17183"/>
        <item x="9001"/>
        <item x="7588"/>
        <item x="17585"/>
        <item x="11160"/>
        <item x="13733"/>
        <item x="11275"/>
        <item x="10339"/>
        <item x="9581"/>
        <item x="13637"/>
        <item x="11596"/>
        <item x="15318"/>
        <item x="4992"/>
        <item x="14969"/>
        <item x="16417"/>
        <item x="17853"/>
        <item x="774"/>
        <item x="16350"/>
        <item x="3468"/>
        <item x="15708"/>
        <item x="13416"/>
        <item x="13066"/>
        <item x="17324"/>
        <item x="14701"/>
        <item x="11960"/>
        <item x="13583"/>
        <item x="17671"/>
        <item x="5318"/>
        <item x="14756"/>
        <item x="8321"/>
        <item x="11926"/>
        <item x="10472"/>
        <item x="317"/>
        <item x="6337"/>
        <item x="1982"/>
        <item x="3140"/>
        <item x="7161"/>
        <item x="9036"/>
        <item x="15519"/>
        <item x="3790"/>
        <item x="10191"/>
        <item x="17662"/>
        <item x="4154"/>
        <item x="18108"/>
        <item x="6611"/>
        <item x="11165"/>
        <item x="7455"/>
        <item x="18126"/>
        <item x="8258"/>
        <item x="3221"/>
        <item x="740"/>
        <item x="12447"/>
        <item x="7057"/>
        <item x="7324"/>
        <item x="10147"/>
        <item x="1182"/>
        <item x="16848"/>
        <item x="17954"/>
        <item x="12921"/>
        <item x="374"/>
        <item x="10996"/>
        <item x="4072"/>
        <item x="13260"/>
        <item x="11518"/>
        <item x="7427"/>
        <item x="15283"/>
        <item x="4911"/>
        <item x="14049"/>
        <item x="10402"/>
        <item x="10395"/>
        <item x="16990"/>
        <item x="8618"/>
        <item x="11861"/>
        <item x="16619"/>
        <item x="6565"/>
        <item x="11644"/>
        <item x="11954"/>
        <item x="6481"/>
        <item x="17019"/>
        <item x="4886"/>
        <item x="13997"/>
        <item x="8666"/>
        <item x="663"/>
        <item x="5722"/>
        <item x="6895"/>
        <item x="5307"/>
        <item x="1526"/>
        <item x="11813"/>
        <item x="15722"/>
        <item x="10617"/>
        <item x="16760"/>
        <item x="9260"/>
        <item x="15557"/>
        <item x="7756"/>
        <item x="9334"/>
        <item x="17612"/>
        <item x="15934"/>
        <item x="15716"/>
        <item x="11716"/>
        <item x="791"/>
        <item x="11281"/>
        <item x="17428"/>
        <item x="14423"/>
        <item x="604"/>
        <item x="9290"/>
        <item x="7925"/>
        <item x="16876"/>
        <item x="8804"/>
        <item x="9920"/>
        <item x="3576"/>
        <item x="17334"/>
        <item x="16685"/>
        <item x="15196"/>
        <item x="15832"/>
        <item x="13625"/>
        <item x="17642"/>
        <item x="1572"/>
        <item x="7156"/>
        <item x="15791"/>
        <item x="10966"/>
        <item x="7726"/>
        <item x="8003"/>
        <item x="13973"/>
        <item x="6636"/>
        <item x="13895"/>
        <item x="7119"/>
        <item x="8843"/>
        <item x="14475"/>
        <item x="14913"/>
        <item x="6084"/>
        <item x="383"/>
        <item x="4882"/>
        <item x="5017"/>
        <item x="17794"/>
        <item x="18230"/>
        <item x="10621"/>
        <item x="5806"/>
        <item x="5993"/>
        <item x="17316"/>
        <item x="11450"/>
        <item x="18215"/>
        <item x="7329"/>
        <item x="14755"/>
        <item x="731"/>
        <item x="13953"/>
        <item x="7820"/>
        <item x="7985"/>
        <item x="4695"/>
        <item x="5567"/>
        <item x="5108"/>
        <item x="10851"/>
        <item x="13000"/>
        <item x="14227"/>
        <item x="17322"/>
        <item x="17880"/>
        <item x="1712"/>
        <item x="3608"/>
        <item x="4485"/>
        <item x="16893"/>
        <item x="17913"/>
        <item x="10726"/>
        <item x="10688"/>
        <item x="5812"/>
        <item x="11781"/>
        <item x="17062"/>
        <item x="9886"/>
        <item x="11332"/>
        <item x="13830"/>
        <item x="16125"/>
        <item x="3113"/>
        <item x="17571"/>
        <item x="14736"/>
        <item x="5555"/>
        <item x="10548"/>
        <item x="12530"/>
        <item x="15015"/>
        <item x="7766"/>
        <item x="11734"/>
        <item x="15536"/>
        <item x="8394"/>
        <item x="17169"/>
        <item x="16854"/>
        <item x="6505"/>
        <item x="16040"/>
        <item x="15952"/>
        <item x="15227"/>
        <item x="13072"/>
        <item x="18170"/>
        <item x="3504"/>
        <item x="3870"/>
        <item x="11988"/>
        <item x="7796"/>
        <item x="5550"/>
        <item x="4699"/>
        <item x="15960"/>
        <item x="10210"/>
        <item x="13272"/>
        <item x="11882"/>
        <item x="6380"/>
        <item x="9058"/>
        <item x="4330"/>
        <item x="16033"/>
        <item x="3941"/>
        <item x="253"/>
        <item x="9075"/>
        <item x="11490"/>
        <item x="10269"/>
        <item x="910"/>
        <item x="14350"/>
        <item x="2608"/>
        <item x="9742"/>
        <item x="3329"/>
        <item x="1857"/>
        <item x="13709"/>
        <item x="6282"/>
        <item x="10858"/>
        <item x="14134"/>
        <item x="17930"/>
        <item x="7977"/>
        <item x="4466"/>
        <item x="5569"/>
        <item x="5491"/>
        <item x="16497"/>
        <item x="7338"/>
        <item x="11233"/>
        <item x="11648"/>
        <item x="16908"/>
        <item x="17464"/>
        <item x="3773"/>
        <item x="1759"/>
        <item x="15785"/>
        <item x="8548"/>
        <item x="9368"/>
        <item x="6469"/>
        <item x="17155"/>
        <item x="13027"/>
        <item x="11602"/>
        <item x="11754"/>
        <item x="11337"/>
        <item x="11467"/>
        <item x="5334"/>
        <item x="14276"/>
        <item x="2301"/>
        <item x="17841"/>
        <item x="15518"/>
        <item x="14687"/>
        <item x="17457"/>
        <item x="13197"/>
        <item x="13516"/>
        <item x="11723"/>
        <item x="7636"/>
        <item x="13499"/>
        <item x="18220"/>
        <item x="15217"/>
        <item x="8510"/>
        <item x="2776"/>
        <item x="12505"/>
        <item x="7494"/>
        <item x="9797"/>
        <item x="16490"/>
        <item x="9105"/>
        <item x="17071"/>
        <item x="15282"/>
        <item x="3159"/>
        <item x="16006"/>
        <item x="12323"/>
        <item x="1129"/>
        <item x="7945"/>
        <item x="18208"/>
        <item x="978"/>
        <item x="14493"/>
        <item x="16032"/>
        <item x="7943"/>
        <item x="8869"/>
        <item x="16054"/>
        <item x="6511"/>
        <item x="12810"/>
        <item x="13480"/>
        <item x="1957"/>
        <item x="10333"/>
        <item x="1382"/>
        <item x="13552"/>
        <item x="8425"/>
        <item x="15311"/>
        <item x="6980"/>
        <item x="14410"/>
        <item x="17614"/>
        <item x="5358"/>
        <item x="18238"/>
        <item x="7151"/>
        <item x="14388"/>
        <item x="12938"/>
        <item x="6156"/>
        <item x="15528"/>
        <item x="8147"/>
        <item x="10169"/>
        <item x="9572"/>
        <item x="9254"/>
        <item x="7862"/>
        <item x="14665"/>
        <item x="7214"/>
        <item x="3378"/>
        <item x="16255"/>
        <item x="4640"/>
        <item x="16094"/>
        <item x="5122"/>
        <item x="13886"/>
        <item x="9728"/>
        <item x="8036"/>
        <item x="13439"/>
        <item x="12578"/>
        <item x="9071"/>
        <item x="6053"/>
        <item x="1542"/>
        <item x="8621"/>
        <item x="2377"/>
        <item x="15377"/>
        <item x="13090"/>
        <item x="2210"/>
        <item x="16751"/>
        <item x="3617"/>
        <item x="6772"/>
        <item x="11455"/>
        <item x="10926"/>
        <item x="8894"/>
        <item x="545"/>
        <item x="7980"/>
        <item x="3952"/>
        <item x="9859"/>
        <item x="17057"/>
        <item x="4328"/>
        <item x="11934"/>
        <item x="17606"/>
        <item x="6181"/>
        <item x="13400"/>
        <item x="13292"/>
        <item x="12142"/>
        <item x="1478"/>
        <item x="554"/>
        <item x="15784"/>
        <item x="16819"/>
        <item x="8452"/>
        <item x="109"/>
        <item x="16063"/>
        <item x="9930"/>
        <item x="13232"/>
        <item x="4711"/>
        <item x="2326"/>
        <item x="15589"/>
        <item x="8836"/>
        <item x="13530"/>
        <item x="6617"/>
        <item x="6807"/>
        <item x="12531"/>
        <item x="12056"/>
        <item x="14106"/>
        <item x="8429"/>
        <item x="14605"/>
        <item x="8873"/>
        <item x="8252"/>
        <item x="2904"/>
        <item x="259"/>
        <item x="12999"/>
        <item x="14858"/>
        <item x="379"/>
        <item x="17440"/>
        <item x="5902"/>
        <item x="15457"/>
        <item x="14377"/>
        <item x="14627"/>
        <item x="13800"/>
        <item x="15946"/>
        <item x="11566"/>
        <item x="12437"/>
        <item x="2053"/>
        <item x="16062"/>
        <item x="5644"/>
        <item x="7538"/>
        <item x="9102"/>
        <item x="8204"/>
        <item x="491"/>
        <item x="5764"/>
        <item x="17942"/>
        <item x="2875"/>
        <item x="8249"/>
        <item x="1719"/>
        <item x="531"/>
        <item x="8881"/>
        <item x="9800"/>
        <item x="15213"/>
        <item x="13667"/>
        <item x="17337"/>
        <item x="16836"/>
        <item x="5767"/>
        <item x="15826"/>
        <item x="13154"/>
        <item x="5146"/>
        <item x="14513"/>
        <item x="2112"/>
        <item x="8223"/>
        <item x="5127"/>
        <item x="13364"/>
        <item x="17619"/>
        <item x="15491"/>
        <item x="17368"/>
        <item x="47"/>
        <item x="14903"/>
        <item x="15188"/>
        <item x="10670"/>
        <item x="17432"/>
        <item x="9096"/>
        <item x="17874"/>
        <item x="8602"/>
        <item x="596"/>
        <item x="4423"/>
        <item x="1538"/>
        <item x="435"/>
        <item x="3430"/>
        <item x="14411"/>
        <item x="8380"/>
        <item x="12465"/>
        <item x="10244"/>
        <item x="14654"/>
        <item x="1459"/>
        <item x="3767"/>
        <item x="6242"/>
        <item x="14549"/>
        <item x="8273"/>
        <item x="17148"/>
        <item x="14026"/>
        <item x="1483"/>
        <item x="16835"/>
        <item x="15723"/>
        <item x="15968"/>
        <item x="12080"/>
        <item x="17882"/>
        <item x="16067"/>
        <item x="10800"/>
        <item x="4158"/>
        <item x="361"/>
        <item x="430"/>
        <item x="13995"/>
        <item x="7443"/>
        <item x="7318"/>
        <item x="14048"/>
        <item x="10723"/>
        <item x="16565"/>
        <item x="12731"/>
        <item x="9083"/>
        <item x="17670"/>
        <item x="2782"/>
        <item x="17890"/>
        <item x="12881"/>
        <item x="6249"/>
        <item x="12271"/>
        <item x="9512"/>
        <item x="162"/>
        <item x="16574"/>
        <item x="1362"/>
        <item x="9705"/>
        <item x="1503"/>
        <item x="16564"/>
        <item x="17308"/>
        <item x="8064"/>
        <item x="13406"/>
        <item x="14820"/>
        <item x="11290"/>
        <item x="4999"/>
        <item x="17731"/>
        <item x="11380"/>
        <item x="6287"/>
        <item x="17411"/>
        <item x="9296"/>
        <item x="1015"/>
        <item x="13778"/>
        <item x="6404"/>
        <item x="16634"/>
        <item x="14878"/>
        <item x="15759"/>
        <item x="1557"/>
        <item x="14291"/>
        <item x="7635"/>
        <item x="9340"/>
        <item x="13671"/>
        <item x="17396"/>
        <item x="15013"/>
        <item x="12219"/>
        <item x="7611"/>
        <item x="16219"/>
        <item x="12926"/>
        <item x="10157"/>
        <item x="4244"/>
        <item x="18224"/>
        <item x="18002"/>
        <item x="4073"/>
        <item x="15795"/>
        <item x="8657"/>
        <item x="11933"/>
        <item x="8904"/>
        <item x="11061"/>
        <item x="17049"/>
        <item x="6015"/>
        <item x="6475"/>
        <item x="10100"/>
        <item x="11880"/>
        <item x="9987"/>
        <item x="7782"/>
        <item x="2513"/>
        <item x="8682"/>
        <item x="4252"/>
        <item x="18026"/>
        <item x="1147"/>
        <item x="3787"/>
        <item x="12017"/>
        <item x="5494"/>
        <item x="18144"/>
        <item x="10241"/>
        <item x="16978"/>
        <item x="10506"/>
        <item x="17718"/>
        <item x="18047"/>
        <item x="8496"/>
        <item x="16236"/>
        <item x="7623"/>
        <item x="8718"/>
        <item x="17941"/>
        <item x="6867"/>
        <item x="9523"/>
        <item x="12757"/>
        <item x="12024"/>
        <item x="1816"/>
        <item x="16364"/>
        <item x="8137"/>
        <item x="14072"/>
        <item x="10905"/>
        <item x="17990"/>
        <item x="8929"/>
        <item x="14848"/>
        <item x="7412"/>
        <item x="13765"/>
        <item x="17395"/>
        <item x="16872"/>
        <item x="2264"/>
        <item x="7986"/>
        <item x="1366"/>
        <item x="5890"/>
        <item x="14515"/>
        <item x="11673"/>
        <item x="8654"/>
        <item x="1367"/>
        <item x="14047"/>
        <item x="619"/>
        <item x="15133"/>
        <item x="9173"/>
        <item x="1186"/>
        <item x="13147"/>
        <item x="1512"/>
        <item x="12370"/>
        <item x="17135"/>
        <item x="14219"/>
        <item x="12695"/>
        <item x="11782"/>
        <item x="7548"/>
        <item x="16301"/>
        <item x="2759"/>
        <item x="418"/>
        <item x="687"/>
        <item x="6863"/>
        <item x="15434"/>
        <item x="488"/>
        <item x="11272"/>
        <item x="1204"/>
        <item x="12490"/>
        <item x="14491"/>
        <item x="7065"/>
        <item x="12470"/>
        <item x="24"/>
        <item x="2476"/>
        <item x="12390"/>
        <item x="6709"/>
        <item x="4612"/>
        <item x="9632"/>
        <item x="9310"/>
        <item x="9534"/>
        <item x="11406"/>
        <item x="3786"/>
        <item x="8745"/>
        <item x="6885"/>
        <item x="2537"/>
        <item x="9132"/>
        <item x="14595"/>
        <item x="65"/>
        <item x="7527"/>
        <item x="13994"/>
        <item x="9927"/>
        <item x="497"/>
        <item x="8907"/>
        <item x="16744"/>
        <item x="16118"/>
        <item x="5929"/>
        <item x="4196"/>
        <item x="3516"/>
        <item x="2093"/>
        <item x="3991"/>
        <item x="2704"/>
        <item x="17134"/>
        <item x="17023"/>
        <item x="1727"/>
        <item x="8131"/>
        <item x="1697"/>
        <item x="17400"/>
        <item x="17598"/>
        <item x="18008"/>
        <item x="13202"/>
        <item x="11107"/>
        <item x="6905"/>
        <item x="6012"/>
        <item x="9365"/>
        <item x="13026"/>
        <item x="2437"/>
        <item x="11049"/>
        <item x="9757"/>
        <item x="18217"/>
        <item x="15558"/>
        <item x="12985"/>
        <item x="17689"/>
        <item x="1743"/>
        <item x="6730"/>
        <item x="15152"/>
        <item x="12085"/>
        <item x="7751"/>
        <item x="6853"/>
        <item x="9563"/>
        <item x="17417"/>
        <item x="4421"/>
        <item x="15596"/>
        <item x="2996"/>
        <item x="5341"/>
        <item x="4290"/>
        <item x="16921"/>
        <item x="4718"/>
        <item x="6087"/>
        <item x="17686"/>
        <item x="10449"/>
        <item x="18105"/>
        <item x="16053"/>
        <item x="3693"/>
        <item x="15721"/>
        <item x="1805"/>
        <item x="7618"/>
        <item x="15644"/>
        <item x="17699"/>
        <item x="17685"/>
        <item x="7994"/>
        <item x="16859"/>
        <item x="4173"/>
        <item x="2724"/>
        <item x="16263"/>
        <item x="2972"/>
        <item x="15335"/>
        <item x="16627"/>
        <item x="3821"/>
        <item x="10963"/>
        <item x="304"/>
        <item x="5523"/>
        <item x="501"/>
        <item x="1479"/>
        <item x="11306"/>
        <item x="1840"/>
        <item x="4797"/>
        <item x="17866"/>
        <item x="17406"/>
        <item x="17143"/>
        <item x="10306"/>
        <item x="17472"/>
        <item x="4638"/>
        <item x="10645"/>
        <item x="135"/>
        <item x="15604"/>
        <item x="2587"/>
        <item x="10351"/>
        <item x="6199"/>
        <item x="11446"/>
        <item x="17957"/>
        <item x="9327"/>
        <item x="142"/>
        <item x="5753"/>
        <item x="16036"/>
        <item x="16474"/>
        <item x="3987"/>
        <item x="15847"/>
        <item x="15176"/>
        <item x="18104"/>
        <item x="17958"/>
        <item x="4497"/>
        <item x="15699"/>
        <item x="10690"/>
        <item x="4505"/>
        <item x="9700"/>
        <item x="15393"/>
        <item x="12388"/>
        <item x="15423"/>
        <item x="1066"/>
        <item x="15137"/>
        <item x="623"/>
        <item x="16079"/>
        <item x="1537"/>
        <item x="3208"/>
        <item x="15012"/>
        <item x="12004"/>
        <item x="6779"/>
        <item x="1947"/>
        <item x="1724"/>
        <item x="5029"/>
        <item x="7006"/>
        <item x="13038"/>
        <item x="16839"/>
        <item x="1789"/>
        <item x="6893"/>
        <item x="11989"/>
        <item x="1995"/>
        <item x="4327"/>
        <item x="14998"/>
        <item x="7072"/>
        <item x="5794"/>
        <item x="10784"/>
        <item x="4583"/>
        <item x="17237"/>
        <item x="17969"/>
        <item x="13039"/>
        <item x="1815"/>
        <item x="8582"/>
        <item x="16357"/>
        <item x="14490"/>
        <item x="15534"/>
        <item x="12645"/>
        <item x="113"/>
        <item x="2648"/>
        <item x="17285"/>
        <item x="11519"/>
        <item x="12212"/>
        <item x="18199"/>
        <item x="14977"/>
        <item x="8257"/>
        <item x="1974"/>
        <item x="3885"/>
        <item x="13500"/>
        <item x="6001"/>
        <item x="13479"/>
        <item x="12736"/>
        <item x="17465"/>
        <item x="285"/>
        <item x="4975"/>
        <item x="13920"/>
        <item x="12986"/>
        <item x="16051"/>
        <item x="16568"/>
        <item x="15803"/>
        <item x="15125"/>
        <item x="5010"/>
        <item x="9598"/>
        <item x="897"/>
        <item x="4420"/>
        <item x="5351"/>
        <item x="14759"/>
        <item x="6426"/>
        <item x="13468"/>
        <item x="15365"/>
        <item x="17961"/>
        <item x="4824"/>
        <item x="8307"/>
        <item x="11213"/>
        <item x="6638"/>
        <item x="7243"/>
        <item x="5360"/>
        <item x="16588"/>
        <item x="804"/>
        <item x="15521"/>
        <item x="17737"/>
        <item x="17177"/>
        <item x="2443"/>
        <item x="16535"/>
        <item x="14797"/>
        <item x="16069"/>
        <item x="9354"/>
        <item x="11713"/>
        <item x="11860"/>
        <item x="16807"/>
        <item x="4332"/>
        <item x="527"/>
        <item x="757"/>
        <item x="208"/>
        <item x="1683"/>
        <item x="9431"/>
        <item x="2623"/>
        <item x="13467"/>
        <item x="15788"/>
        <item x="12217"/>
        <item x="17859"/>
        <item x="5140"/>
        <item x="685"/>
        <item x="7030"/>
        <item x="158"/>
        <item x="18034"/>
        <item x="17703"/>
        <item x="3639"/>
        <item x="16585"/>
        <item x="17693"/>
        <item x="16140"/>
        <item x="6339"/>
        <item x="236"/>
        <item x="16068"/>
        <item x="1785"/>
        <item x="15937"/>
        <item x="18013"/>
        <item x="16583"/>
        <item x="16246"/>
        <item x="16856"/>
        <item x="141"/>
        <item x="5148"/>
        <item x="14516"/>
        <item x="16043"/>
        <item x="75"/>
        <item x="16498"/>
        <item x="1282"/>
        <item x="11792"/>
        <item x="12624"/>
        <item x="13257"/>
        <item x="3986"/>
        <item x="15664"/>
        <item x="1723"/>
        <item x="12879"/>
        <item x="1533"/>
        <item x="5110"/>
        <item x="16915"/>
        <item x="6188"/>
        <item x="13356"/>
        <item x="6568"/>
        <item x="17661"/>
        <item x="9790"/>
        <item x="4637"/>
        <item x="10181"/>
        <item x="3301"/>
        <item x="17590"/>
        <item x="4266"/>
        <item x="12758"/>
        <item x="1107"/>
        <item x="15095"/>
        <item x="13741"/>
        <item x="15689"/>
        <item x="11652"/>
        <item x="5275"/>
        <item x="16460"/>
        <item x="8664"/>
        <item x="9751"/>
        <item x="13361"/>
        <item x="3052"/>
        <item x="16648"/>
        <item x="5020"/>
        <item x="5658"/>
        <item x="17419"/>
        <item x="11128"/>
        <item x="9969"/>
        <item x="1962"/>
        <item x="17965"/>
        <item x="14258"/>
        <item x="7201"/>
        <item x="7855"/>
        <item x="8914"/>
        <item x="8262"/>
        <item x="7296"/>
        <item x="2306"/>
        <item x="930"/>
        <item x="10022"/>
        <item x="7824"/>
        <item x="18120"/>
        <item x="16765"/>
        <item x="12428"/>
        <item x="16880"/>
        <item x="6195"/>
        <item x="8311"/>
        <item x="2821"/>
        <item x="5709"/>
        <item x="1408"/>
        <item x="13065"/>
        <item x="18114"/>
        <item x="7124"/>
        <item x="17139"/>
        <item x="12491"/>
        <item x="11384"/>
        <item x="17975"/>
        <item x="5688"/>
        <item x="15910"/>
        <item x="11582"/>
        <item x="13740"/>
        <item x="9108"/>
        <item x="2281"/>
        <item x="4933"/>
        <item x="4815"/>
        <item x="9921"/>
        <item x="9396"/>
        <item x="6972"/>
        <item x="13152"/>
        <item x="16481"/>
        <item x="5065"/>
        <item x="12788"/>
        <item x="7375"/>
        <item x="965"/>
        <item x="2226"/>
        <item x="13529"/>
        <item x="5957"/>
        <item x="2492"/>
        <item x="16224"/>
        <item x="1033"/>
        <item x="16380"/>
        <item x="7235"/>
        <item x="6413"/>
        <item x="7533"/>
        <item x="17704"/>
        <item x="5696"/>
        <item x="1236"/>
        <item x="12384"/>
        <item x="6145"/>
        <item x="13271"/>
        <item x="14542"/>
        <item x="14027"/>
        <item x="12861"/>
        <item x="15879"/>
        <item x="15635"/>
        <item x="9823"/>
        <item x="691"/>
        <item x="5633"/>
        <item x="13981"/>
        <item x="10883"/>
        <item x="17621"/>
        <item x="2602"/>
        <item x="381"/>
        <item x="12299"/>
        <item x="3276"/>
        <item x="14786"/>
        <item x="11535"/>
        <item x="8178"/>
        <item x="2979"/>
        <item x="5516"/>
        <item x="11142"/>
        <item x="17575"/>
        <item x="16727"/>
        <item x="11191"/>
        <item x="4601"/>
        <item x="14084"/>
        <item x="2227"/>
        <item x="6365"/>
        <item x="2280"/>
        <item x="4932"/>
        <item x="41"/>
        <item x="10439"/>
        <item x="8002"/>
        <item x="523"/>
        <item x="14784"/>
        <item x="17041"/>
        <item x="3722"/>
        <item x="5272"/>
        <item x="326"/>
        <item x="4854"/>
        <item x="18191"/>
        <item x="6726"/>
        <item x="12961"/>
        <item x="9546"/>
        <item x="6423"/>
        <item x="15024"/>
        <item x="16169"/>
        <item x="10128"/>
        <item x="13305"/>
        <item x="9674"/>
        <item x="1973"/>
        <item x="6716"/>
        <item x="14530"/>
        <item x="5786"/>
        <item x="14269"/>
        <item x="10415"/>
        <item x="10192"/>
        <item x="808"/>
        <item x="12560"/>
        <item x="11854"/>
        <item x="17367"/>
        <item x="12255"/>
        <item x="17199"/>
        <item x="18057"/>
        <item x="17977"/>
        <item x="12647"/>
        <item x="12640"/>
        <item x="8533"/>
        <item x="13276"/>
        <item x="13620"/>
        <item x="2775"/>
        <item x="16197"/>
        <item x="18067"/>
        <item x="13359"/>
        <item x="6040"/>
        <item x="13982"/>
        <item x="8220"/>
        <item x="5125"/>
        <item x="11318"/>
        <item x="357"/>
        <item x="8820"/>
        <item x="18098"/>
        <item x="3427"/>
        <item x="17101"/>
        <item x="14845"/>
        <item x="12105"/>
        <item x="12023"/>
        <item x="6891"/>
        <item x="4425"/>
        <item x="840"/>
        <item x="11539"/>
        <item x="13615"/>
        <item x="13777"/>
        <item x="232"/>
        <item x="191"/>
        <item x="4915"/>
        <item x="12270"/>
        <item x="16858"/>
        <item x="10076"/>
        <item x="17421"/>
        <item x="15073"/>
        <item x="761"/>
        <item x="6034"/>
        <item x="17845"/>
        <item x="12849"/>
        <item x="4642"/>
        <item x="300"/>
        <item x="753"/>
        <item x="8129"/>
        <item x="16936"/>
        <item x="2797"/>
        <item x="3151"/>
        <item x="7082"/>
        <item x="4733"/>
        <item x="5321"/>
        <item x="3730"/>
        <item x="13868"/>
        <item x="11031"/>
        <item x="14997"/>
        <item x="5795"/>
        <item x="12360"/>
        <item x="6226"/>
        <item x="10657"/>
        <item x="17487"/>
        <item x="8669"/>
        <item x="5066"/>
        <item x="3110"/>
        <item x="3371"/>
        <item x="11485"/>
        <item x="14070"/>
        <item x="10833"/>
        <item x="16676"/>
        <item x="17770"/>
        <item x="16587"/>
        <item x="8564"/>
        <item x="11826"/>
        <item x="10208"/>
        <item x="8451"/>
        <item x="16986"/>
        <item x="5500"/>
        <item x="16656"/>
        <item x="2199"/>
        <item x="8439"/>
        <item x="13194"/>
        <item x="4297"/>
        <item x="6872"/>
        <item x="4090"/>
        <item x="13127"/>
        <item x="12190"/>
        <item x="901"/>
        <item x="7591"/>
        <item x="17256"/>
        <item x="14478"/>
        <item x="9460"/>
        <item x="16153"/>
        <item x="12615"/>
        <item x="12775"/>
        <item x="14085"/>
        <item x="16733"/>
        <item x="12118"/>
        <item x="14575"/>
        <item x="3089"/>
        <item x="2195"/>
        <item x="1892"/>
        <item x="10206"/>
        <item x="1498"/>
        <item x="5241"/>
        <item x="16463"/>
        <item x="17247"/>
        <item x="1224"/>
        <item x="16077"/>
        <item x="11203"/>
        <item x="17756"/>
        <item x="12062"/>
        <item x="16882"/>
        <item x="17929"/>
        <item x="1937"/>
        <item x="2464"/>
        <item x="15037"/>
        <item x="13138"/>
        <item x="16406"/>
        <item x="17550"/>
        <item x="15838"/>
        <item x="8338"/>
        <item x="12264"/>
        <item x="1256"/>
        <item x="5517"/>
        <item x="5276"/>
        <item x="6750"/>
        <item x="3797"/>
        <item x="627"/>
        <item x="5252"/>
        <item x="5772"/>
        <item x="1812"/>
        <item x="6806"/>
        <item x="16437"/>
        <item x="3086"/>
        <item x="3304"/>
        <item x="5338"/>
        <item x="10896"/>
        <item x="14833"/>
        <item x="14758"/>
        <item x="17818"/>
        <item x="15533"/>
        <item x="16690"/>
        <item x="12193"/>
        <item x="1803"/>
        <item x="7434"/>
        <item x="18078"/>
        <item x="16391"/>
        <item x="7085"/>
        <item x="12182"/>
        <item x="7257"/>
        <item x="18111"/>
        <item x="13873"/>
        <item x="13513"/>
        <item x="7029"/>
        <item x="17212"/>
        <item x="8271"/>
        <item x="10052"/>
        <item x="9956"/>
        <item x="11374"/>
        <item x="2697"/>
        <item x="1943"/>
        <item x="5452"/>
        <item x="7399"/>
        <item x="11615"/>
        <item x="8532"/>
        <item x="2148"/>
        <item x="391"/>
        <item x="17705"/>
        <item x="5035"/>
        <item x="5497"/>
        <item x="13334"/>
        <item x="13395"/>
        <item x="9936"/>
        <item x="9905"/>
        <item x="8987"/>
        <item x="10071"/>
        <item x="8769"/>
        <item x="2493"/>
        <item x="12547"/>
        <item x="6674"/>
        <item x="17500"/>
        <item x="414"/>
        <item x="5742"/>
        <item x="4633"/>
        <item x="6451"/>
        <item x="12286"/>
        <item x="261"/>
        <item x="12446"/>
        <item x="17063"/>
        <item x="13601"/>
        <item x="1165"/>
        <item x="11918"/>
        <item x="15297"/>
        <item x="6763"/>
        <item x="14118"/>
        <item x="17323"/>
        <item x="15895"/>
        <item x="4519"/>
        <item x="8965"/>
        <item x="15966"/>
        <item x="12876"/>
        <item x="14304"/>
        <item x="16707"/>
        <item x="12018"/>
        <item x="11307"/>
        <item x="6673"/>
        <item x="16149"/>
        <item x="8789"/>
        <item x="13590"/>
        <item x="7271"/>
        <item x="3103"/>
        <item x="2253"/>
        <item x="12513"/>
        <item x="12685"/>
        <item x="17655"/>
        <item x="969"/>
        <item x="13238"/>
        <item x="862"/>
        <item x="517"/>
        <item x="9446"/>
        <item x="14069"/>
        <item x="13342"/>
        <item x="17538"/>
        <item x="9018"/>
        <item x="9771"/>
        <item x="16388"/>
        <item x="15465"/>
        <item x="15059"/>
        <item x="15861"/>
        <item x="17229"/>
        <item x="800"/>
        <item x="5224"/>
        <item x="15350"/>
        <item x="6180"/>
        <item x="6454"/>
        <item x="15617"/>
        <item x="7774"/>
        <item x="3702"/>
        <item x="8680"/>
        <item x="8292"/>
        <item x="13051"/>
        <item x="1351"/>
        <item x="17302"/>
        <item x="13762"/>
        <item x="10470"/>
        <item x="492"/>
        <item x="7108"/>
        <item x="12368"/>
        <item x="17530"/>
        <item x="3326"/>
        <item x="6444"/>
        <item x="11348"/>
        <item x="7200"/>
        <item x="40"/>
        <item x="8538"/>
        <item x="16900"/>
        <item x="17208"/>
        <item x="17415"/>
        <item x="8921"/>
        <item x="3508"/>
        <item x="14864"/>
        <item x="11360"/>
        <item x="14172"/>
        <item x="17924"/>
        <item x="12334"/>
        <item x="17979"/>
        <item x="3440"/>
        <item x="15734"/>
        <item x="13565"/>
        <item x="14528"/>
        <item x="43"/>
        <item x="17024"/>
        <item x="12897"/>
        <item x="16660"/>
        <item x="14256"/>
        <item x="15651"/>
        <item x="10377"/>
        <item x="15382"/>
        <item x="1825"/>
        <item x="17973"/>
        <item x="12524"/>
        <item x="14168"/>
        <item x="16966"/>
        <item x="6218"/>
        <item x="13864"/>
        <item x="15981"/>
        <item x="11178"/>
        <item x="8115"/>
        <item x="3319"/>
        <item x="7498"/>
        <item x="15061"/>
        <item x="18175"/>
        <item x="4937"/>
        <item x="15285"/>
        <item x="2215"/>
        <item x="3912"/>
        <item x="437"/>
        <item x="2365"/>
        <item x="9488"/>
        <item x="3772"/>
        <item x="6230"/>
        <item x="18257"/>
        <item x="17286"/>
        <item x="2575"/>
        <item x="676"/>
        <item x="3563"/>
        <item x="7843"/>
        <item x="18056"/>
        <item x="16944"/>
        <item x="893"/>
        <item x="9698"/>
        <item x="13814"/>
        <item x="12285"/>
        <item x="13103"/>
        <item x="15520"/>
        <item x="453"/>
        <item x="1"/>
        <item x="4671"/>
        <item x="3876"/>
        <item x="5710"/>
        <item x="16947"/>
        <item x="17807"/>
        <item x="16423"/>
        <item x="2955"/>
        <item x="13258"/>
        <item x="1732"/>
        <item x="17496"/>
        <item x="18262"/>
        <item x="5465"/>
        <item x="16035"/>
        <item x="7253"/>
        <item x="15300"/>
        <item x="9439"/>
        <item x="13444"/>
        <item x="7067"/>
        <item x="7797"/>
        <item x="10268"/>
        <item x="698"/>
        <item x="17702"/>
        <item x="7015"/>
        <item x="2248"/>
        <item x="8391"/>
        <item x="17576"/>
        <item x="5377"/>
        <item x="6759"/>
        <item x="8330"/>
        <item x="15802"/>
        <item x="4868"/>
        <item x="15787"/>
        <item x="16184"/>
        <item x="5437"/>
        <item x="5941"/>
        <item x="13033"/>
        <item x="143"/>
        <item x="13514"/>
        <item x="480"/>
        <item x="16852"/>
        <item x="16065"/>
        <item x="16050"/>
        <item x="18075"/>
        <item x="17799"/>
        <item x="6844"/>
        <item x="17002"/>
        <item x="11751"/>
        <item x="6"/>
        <item x="11629"/>
        <item x="4650"/>
        <item x="11839"/>
        <item x="15109"/>
        <item x="8973"/>
        <item x="10686"/>
        <item x="14163"/>
        <item x="18039"/>
        <item x="2898"/>
        <item x="572"/>
        <item x="17766"/>
        <item x="10250"/>
        <item x="12106"/>
        <item x="17519"/>
        <item x="9222"/>
        <item x="9236"/>
        <item x="9654"/>
        <item x="17029"/>
        <item x="4363"/>
        <item x="5162"/>
        <item x="962"/>
        <item x="5100"/>
        <item x="181"/>
        <item x="17613"/>
        <item x="8928"/>
        <item x="1518"/>
        <item x="4416"/>
        <item x="2460"/>
        <item x="7640"/>
        <item x="6366"/>
        <item x="1546"/>
        <item x="6021"/>
        <item x="4433"/>
        <item x="341"/>
        <item x="13491"/>
        <item x="13840"/>
        <item x="7456"/>
        <item x="4971"/>
        <item x="215"/>
        <item x="3938"/>
        <item x="8116"/>
        <item x="5960"/>
        <item x="15568"/>
        <item x="13763"/>
        <item x="6840"/>
        <item x="9131"/>
        <item x="8577"/>
        <item x="17152"/>
        <item x="5070"/>
        <item x="13172"/>
        <item x="9461"/>
        <item x="7688"/>
        <item x="2764"/>
        <item x="7881"/>
        <item x="6556"/>
        <item x="16577"/>
        <item x="5078"/>
        <item x="4945"/>
        <item x="7890"/>
        <item x="8165"/>
        <item x="7905"/>
        <item x="3999"/>
        <item x="14783"/>
        <item x="12591"/>
        <item x="14613"/>
        <item x="7105"/>
        <item x="89"/>
        <item x="10330"/>
        <item x="11858"/>
        <item x="476"/>
        <item x="4339"/>
        <item x="8988"/>
        <item x="15261"/>
        <item x="2603"/>
        <item x="5659"/>
        <item x="5288"/>
        <item x="17291"/>
        <item x="1969"/>
        <item x="9483"/>
        <item x="13622"/>
        <item x="3045"/>
        <item x="284"/>
        <item x="7281"/>
        <item x="4156"/>
        <item x="18131"/>
        <item x="5721"/>
        <item x="10633"/>
        <item x="6329"/>
        <item x="17788"/>
        <item x="5958"/>
        <item x="17261"/>
        <item x="18095"/>
        <item x="10453"/>
        <item x="16275"/>
        <item x="14564"/>
        <item x="3443"/>
        <item x="12918"/>
        <item x="10512"/>
        <item x="14144"/>
        <item x="398"/>
        <item x="4023"/>
        <item x="6902"/>
        <item x="2222"/>
        <item x="3520"/>
        <item x="10462"/>
        <item x="769"/>
        <item x="9660"/>
        <item x="2456"/>
        <item x="4122"/>
        <item x="5310"/>
        <item x="13485"/>
        <item x="5280"/>
        <item x="799"/>
        <item x="17603"/>
        <item x="6146"/>
        <item x="9374"/>
        <item x="5311"/>
        <item x="18216"/>
        <item x="3782"/>
        <item x="17146"/>
        <item x="9519"/>
        <item x="17881"/>
        <item x="634"/>
        <item x="4213"/>
        <item x="250"/>
        <item x="10870"/>
        <item x="10538"/>
        <item x="12824"/>
        <item x="16131"/>
        <item x="11212"/>
        <item x="176"/>
        <item x="16567"/>
        <item x="9068"/>
        <item x="15138"/>
        <item x="15570"/>
        <item x="13378"/>
        <item x="15816"/>
        <item x="8556"/>
        <item x="3606"/>
        <item x="12366"/>
        <item x="11950"/>
        <item x="15388"/>
        <item x="5612"/>
        <item x="2746"/>
        <item x="18204"/>
        <item x="2978"/>
        <item x="8794"/>
        <item x="14255"/>
        <item x="17894"/>
        <item x="6818"/>
        <item x="10665"/>
        <item x="522"/>
        <item x="1599"/>
        <item x="16509"/>
        <item x="14364"/>
        <item x="4398"/>
        <item x="4488"/>
        <item x="5672"/>
        <item x="17743"/>
        <item x="13714"/>
        <item x="3320"/>
        <item x="10232"/>
        <item x="17580"/>
        <item x="16838"/>
        <item x="11650"/>
        <item x="13338"/>
        <item x="9719"/>
        <item x="12621"/>
        <item x="6737"/>
        <item x="7474"/>
        <item x="12622"/>
        <item x="5970"/>
        <item x="11231"/>
        <item x="8517"/>
        <item x="2276"/>
        <item x="9579"/>
        <item x="10624"/>
        <item x="13850"/>
        <item x="17540"/>
        <item x="6626"/>
        <item x="14604"/>
        <item x="2570"/>
        <item x="3690"/>
        <item x="12346"/>
        <item x="16778"/>
        <item x="10671"/>
        <item x="460"/>
        <item x="14152"/>
        <item x="11224"/>
        <item x="10003"/>
        <item x="9736"/>
        <item x="14857"/>
        <item x="7452"/>
        <item x="7814"/>
        <item x="7580"/>
        <item x="17398"/>
        <item x="12546"/>
        <item x="11382"/>
        <item x="14355"/>
        <item x="12857"/>
        <item x="10068"/>
        <item x="76"/>
        <item x="6432"/>
        <item x="17850"/>
        <item x="5314"/>
        <item x="11216"/>
        <item x="4672"/>
        <item x="17554"/>
        <item x="13009"/>
        <item x="6204"/>
        <item x="16846"/>
        <item x="16612"/>
        <item x="5992"/>
        <item x="7736"/>
        <item x="14336"/>
        <item x="5808"/>
        <item x="17688"/>
        <item x="6055"/>
        <item x="10748"/>
        <item x="8353"/>
        <item x="14002"/>
        <item x="10903"/>
        <item x="3807"/>
        <item x="1703"/>
        <item x="6403"/>
        <item x="5988"/>
        <item x="499"/>
        <item x="16693"/>
        <item x="3465"/>
        <item x="6686"/>
        <item x="5101"/>
        <item x="13598"/>
        <item x="12704"/>
        <item x="9597"/>
        <item x="4661"/>
        <item x="2993"/>
        <item x="4443"/>
        <item x="8812"/>
        <item x="12602"/>
        <item x="4457"/>
        <item x="16107"/>
        <item x="10406"/>
        <item x="12191"/>
        <item x="8306"/>
        <item x="9675"/>
        <item x="8619"/>
        <item x="16684"/>
        <item x="14330"/>
        <item x="11819"/>
        <item x="14881"/>
        <item x="4082"/>
        <item x="18140"/>
        <item x="2267"/>
        <item x="10808"/>
        <item x="14527"/>
        <item x="14885"/>
        <item x="52"/>
        <item x="8374"/>
        <item x="9052"/>
        <item x="9501"/>
        <item x="9010"/>
        <item x="10447"/>
        <item x="13535"/>
        <item x="9481"/>
        <item x="10150"/>
        <item x="7398"/>
        <item x="9217"/>
        <item x="15376"/>
        <item x="94"/>
        <item x="14360"/>
        <item x="8993"/>
        <item x="3459"/>
        <item x="8156"/>
        <item x="17137"/>
        <item x="17811"/>
        <item x="9586"/>
        <item x="14275"/>
        <item x="11607"/>
        <item x="8198"/>
        <item x="9532"/>
        <item x="14270"/>
        <item x="12774"/>
        <item x="10585"/>
        <item x="7090"/>
        <item x="17872"/>
        <item x="7064"/>
        <item x="17822"/>
        <item x="14637"/>
        <item x="17541"/>
        <item x="16070"/>
        <item x="15889"/>
        <item x="15814"/>
        <item x="1013"/>
        <item x="902"/>
        <item x="7920"/>
        <item x="7832"/>
        <item x="13641"/>
        <item x="7234"/>
        <item x="7366"/>
        <item x="138"/>
        <item x="16883"/>
        <item x="9876"/>
        <item x="256"/>
        <item x="7949"/>
        <item x="3800"/>
        <item x="12859"/>
        <item x="17846"/>
        <item x="9383"/>
        <item x="9238"/>
        <item x="2479"/>
        <item x="526"/>
        <item x="10820"/>
        <item x="14543"/>
        <item x="13958"/>
        <item x="11567"/>
        <item x="14632"/>
        <item x="7279"/>
        <item x="16346"/>
        <item x="6774"/>
        <item x="16855"/>
        <item x="10924"/>
        <item x="7675"/>
        <item x="4972"/>
        <item x="16177"/>
        <item x="9305"/>
        <item x="9395"/>
        <item x="12168"/>
        <item x="13847"/>
        <item x="1003"/>
        <item x="13134"/>
        <item x="11341"/>
        <item x="10908"/>
        <item x="5663"/>
        <item x="7482"/>
        <item x="2592"/>
        <item x="17422"/>
        <item x="5637"/>
        <item x="16614"/>
        <item x="6708"/>
        <item x="9272"/>
        <item x="7110"/>
        <item x="18014"/>
        <item x="9812"/>
        <item x="11870"/>
        <item x="12836"/>
        <item x="5553"/>
        <item x="17163"/>
        <item x="7293"/>
        <item x="1796"/>
        <item x="7844"/>
        <item x="14798"/>
        <item x="8179"/>
        <item x="10113"/>
        <item x="17960"/>
        <item x="3705"/>
        <item x="14191"/>
        <item x="14056"/>
        <item x="57"/>
        <item x="17074"/>
        <item x="1710"/>
        <item x="11387"/>
        <item x="818"/>
        <item x="15140"/>
        <item x="9033"/>
        <item x="3599"/>
        <item x="3822"/>
        <item x="6400"/>
        <item x="652"/>
        <item x="6379"/>
        <item x="14032"/>
        <item x="8332"/>
        <item x="3828"/>
        <item x="11404"/>
        <item x="9032"/>
        <item x="1288"/>
        <item x="3729"/>
        <item x="927"/>
        <item x="5745"/>
        <item x="140"/>
        <item x="10187"/>
        <item x="4242"/>
        <item x="4581"/>
        <item x="3073"/>
        <item x="14891"/>
        <item x="11662"/>
        <item x="16584"/>
        <item x="10915"/>
        <item x="6155"/>
        <item x="376"/>
        <item x="8776"/>
        <item x="6176"/>
        <item x="13870"/>
        <item x="10090"/>
        <item x="11655"/>
        <item x="8849"/>
        <item x="16416"/>
        <item x="13889"/>
        <item x="18018"/>
        <item x="10152"/>
        <item x="14170"/>
        <item x="10364"/>
        <item x="1524"/>
        <item x="11862"/>
        <item x="2742"/>
        <item x="859"/>
        <item x="18176"/>
        <item x="5904"/>
        <item x="4323"/>
        <item x="14642"/>
        <item x="14149"/>
        <item x="7872"/>
        <item x="8578"/>
        <item x="16977"/>
        <item x="11395"/>
        <item x="70"/>
        <item x="4350"/>
        <item x="15074"/>
        <item x="12326"/>
        <item x="9324"/>
        <item x="14339"/>
        <item x="843"/>
        <item x="13208"/>
        <item x="4550"/>
        <item x="12815"/>
        <item x="702"/>
        <item x="7793"/>
        <item x="7060"/>
        <item x="2686"/>
        <item x="4364"/>
        <item x="2946"/>
        <item x="9804"/>
        <item x="4008"/>
        <item x="10990"/>
        <item x="688"/>
        <item x="2213"/>
        <item x="15312"/>
        <item x="15132"/>
        <item x="4458"/>
        <item x="3288"/>
        <item x="17736"/>
        <item x="803"/>
        <item x="8597"/>
        <item x="11878"/>
        <item x="17724"/>
        <item x="1299"/>
        <item x="18150"/>
        <item x="14131"/>
        <item x="637"/>
        <item x="6148"/>
        <item x="11055"/>
        <item x="12583"/>
        <item x="4794"/>
        <item x="5636"/>
        <item x="11671"/>
        <item x="1042"/>
        <item x="1998"/>
        <item x="10023"/>
        <item x="15827"/>
        <item x="17449"/>
        <item x="15582"/>
        <item x="17165"/>
        <item x="3283"/>
        <item x="10219"/>
        <item x="16261"/>
        <item x="3982"/>
        <item x="8870"/>
        <item x="9957"/>
        <item x="16902"/>
        <item x="15876"/>
        <item x="13115"/>
        <item x="16370"/>
        <item x="342"/>
        <item x="3126"/>
        <item x="18228"/>
        <item x="15632"/>
        <item x="2590"/>
        <item x="1492"/>
        <item x="15058"/>
        <item x="6368"/>
        <item x="6244"/>
        <item x="13050"/>
        <item x="14868"/>
        <item x="6705"/>
        <item x="16674"/>
        <item x="8833"/>
        <item x="16119"/>
        <item x="15122"/>
        <item x="10009"/>
        <item x="5928"/>
        <item x="2991"/>
        <item x="12146"/>
        <item x="8814"/>
        <item x="10108"/>
        <item x="17418"/>
        <item x="6875"/>
        <item x="432"/>
        <item x="628"/>
        <item x="2762"/>
        <item x="1192"/>
        <item x="14380"/>
        <item x="9012"/>
        <item x="9916"/>
        <item x="12937"/>
        <item x="15403"/>
        <item x="15159"/>
        <item x="8227"/>
        <item x="16344"/>
        <item x="15399"/>
        <item x="2857"/>
        <item x="8384"/>
        <item x="5104"/>
        <item x="5991"/>
        <item x="14906"/>
        <item x="15021"/>
        <item x="16358"/>
        <item x="13095"/>
        <item x="7930"/>
        <item x="7262"/>
        <item x="15156"/>
        <item x="6471"/>
        <item x="3349"/>
        <item x="17410"/>
        <item x="12075"/>
        <item x="14498"/>
        <item x="17706"/>
        <item x="12372"/>
        <item x="82"/>
        <item x="11361"/>
        <item x="12461"/>
        <item x="2237"/>
        <item x="14226"/>
        <item x="16628"/>
        <item x="14591"/>
        <item x="8399"/>
        <item x="8066"/>
        <item x="14450"/>
        <item x="9263"/>
        <item x="15362"/>
        <item x="758"/>
        <item x="7480"/>
        <item x="898"/>
        <item x="13681"/>
        <item x="1953"/>
        <item x="130"/>
        <item x="10500"/>
        <item x="12155"/>
        <item x="14548"/>
        <item x="13783"/>
        <item x="78"/>
        <item x="9748"/>
        <item x="7213"/>
        <item x="5130"/>
        <item x="720"/>
        <item x="13320"/>
        <item x="16403"/>
        <item x="17176"/>
        <item x="1820"/>
        <item x="17976"/>
        <item x="8030"/>
        <item x="7121"/>
        <item x="15765"/>
        <item x="10408"/>
        <item x="6930"/>
        <item x="5872"/>
        <item x="14892"/>
        <item x="14658"/>
        <item x="17980"/>
        <item x="2963"/>
        <item x="8606"/>
        <item x="13340"/>
        <item x="2488"/>
        <item x="8158"/>
        <item x="195"/>
        <item x="7789"/>
        <item x="188"/>
        <item x="13137"/>
        <item x="11478"/>
        <item x="9527"/>
        <item x="8494"/>
        <item x="214"/>
        <item x="14976"/>
        <item x="16873"/>
        <item x="16640"/>
        <item x="615"/>
        <item x="4002"/>
        <item x="682"/>
        <item x="7039"/>
        <item x="3091"/>
        <item x="12012"/>
        <item x="7411"/>
        <item x="792"/>
        <item x="14945"/>
        <item x="6956"/>
        <item x="10257"/>
        <item x="586"/>
        <item x="494"/>
        <item x="9062"/>
        <item x="2269"/>
        <item x="13415"/>
        <item x="7901"/>
        <item x="6341"/>
        <item x="1168"/>
        <item x="14506"/>
        <item x="11630"/>
        <item x="15296"/>
        <item x="9287"/>
        <item x="15914"/>
        <item x="4342"/>
        <item x="5264"/>
        <item x="8209"/>
        <item x="4761"/>
        <item x="12862"/>
        <item x="15384"/>
        <item x="1145"/>
        <item x="7230"/>
        <item x="4024"/>
        <item x="15919"/>
        <item x="10358"/>
        <item x="1694"/>
        <item x="10129"/>
        <item x="10626"/>
        <item x="744"/>
        <item x="5335"/>
        <item x="624"/>
        <item x="1960"/>
        <item x="9756"/>
        <item x="14734"/>
        <item x="9072"/>
        <item x="9459"/>
        <item x="773"/>
        <item x="2206"/>
        <item x="3069"/>
        <item x="692"/>
        <item x="12379"/>
        <item x="14362"/>
        <item x="16105"/>
        <item x="9960"/>
        <item x="16963"/>
        <item x="11943"/>
        <item x="14617"/>
        <item x="13297"/>
        <item x="16059"/>
        <item x="16167"/>
        <item x="11170"/>
        <item x="10484"/>
        <item x="11745"/>
        <item x="5630"/>
        <item x="10862"/>
        <item x="6571"/>
        <item x="9764"/>
        <item x="1174"/>
        <item x="3423"/>
        <item x="12206"/>
        <item x="3343"/>
        <item x="13321"/>
        <item x="9243"/>
        <item x="7776"/>
        <item x="12837"/>
        <item x="18055"/>
        <item x="8293"/>
        <item x="7429"/>
        <item x="15547"/>
        <item x="13579"/>
        <item x="700"/>
        <item x="10580"/>
        <item x="7462"/>
        <item x="2260"/>
        <item x="2926"/>
        <item x="7821"/>
        <item x="9466"/>
        <item x="834"/>
        <item x="14130"/>
        <item x="17697"/>
        <item x="9661"/>
        <item x="17451"/>
        <item x="15668"/>
        <item x="10266"/>
        <item x="16206"/>
        <item x="4912"/>
        <item x="7436"/>
        <item x="13776"/>
        <item x="13805"/>
        <item x="4030"/>
        <item x="8859"/>
        <item x="608"/>
        <item x="7750"/>
        <item x="4957"/>
        <item x="8626"/>
        <item x="14422"/>
        <item x="3003"/>
        <item x="16202"/>
        <item x="6116"/>
        <item x="966"/>
        <item x="10714"/>
        <item x="15164"/>
        <item x="4370"/>
        <item x="15496"/>
        <item x="12869"/>
        <item x="2519"/>
        <item x="535"/>
        <item x="12634"/>
        <item x="15813"/>
        <item x="15410"/>
        <item x="11192"/>
        <item x="9286"/>
        <item x="18092"/>
        <item x="10427"/>
        <item x="7237"/>
        <item x="12196"/>
        <item x="10172"/>
        <item x="12347"/>
        <item x="11172"/>
        <item x="12603"/>
        <item x="13826"/>
        <item x="15567"/>
        <item x="12215"/>
        <item x="771"/>
        <item x="13580"/>
        <item x="695"/>
        <item x="10864"/>
        <item x="18058"/>
        <item x="13143"/>
        <item x="16014"/>
        <item x="9540"/>
        <item x="12386"/>
        <item x="14699"/>
        <item x="17515"/>
        <item x="8486"/>
        <item x="17726"/>
        <item x="2472"/>
        <item x="13557"/>
        <item x="15141"/>
        <item x="12376"/>
        <item x="10730"/>
        <item x="16651"/>
        <item x="9498"/>
        <item x="909"/>
        <item x="13116"/>
        <item x="13827"/>
        <item x="4654"/>
        <item x="17226"/>
        <item x="3760"/>
        <item x="15409"/>
        <item x="15898"/>
        <item x="2291"/>
        <item x="13930"/>
        <item x="14110"/>
        <item x="13600"/>
        <item x="10198"/>
        <item x="15543"/>
        <item x="977"/>
        <item x="7883"/>
        <item x="9447"/>
        <item x="4437"/>
        <item x="9716"/>
        <item x="15033"/>
        <item x="13299"/>
        <item x="10912"/>
        <item x="5640"/>
        <item x="14643"/>
        <item x="10537"/>
        <item x="17968"/>
        <item x="8721"/>
        <item x="2599"/>
        <item x="3686"/>
        <item x="8518"/>
        <item x="18020"/>
        <item x="16713"/>
        <item x="8305"/>
        <item x="6676"/>
        <item x="8986"/>
        <item x="14089"/>
        <item x="202"/>
        <item x="14317"/>
        <item x="5090"/>
        <item x="12867"/>
        <item x="5503"/>
        <item x="8101"/>
        <item x="4702"/>
        <item x="10648"/>
        <item x="14873"/>
        <item x="2628"/>
        <item x="7854"/>
        <item x="14316"/>
        <item x="9633"/>
        <item x="15226"/>
        <item x="17785"/>
        <item x="15180"/>
        <item x="16916"/>
        <item x="9316"/>
        <item x="3306"/>
        <item x="53"/>
        <item x="7433"/>
        <item x="13097"/>
        <item x="12585"/>
        <item x="15165"/>
        <item x="10379"/>
        <item x="9175"/>
        <item x="12817"/>
        <item x="12169"/>
        <item x="15655"/>
        <item x="1978"/>
        <item x="17248"/>
        <item x="11280"/>
        <item x="10698"/>
        <item x="16446"/>
        <item x="10677"/>
        <item x="11222"/>
        <item x="10519"/>
        <item x="10010"/>
        <item x="5265"/>
        <item x="1226"/>
        <item x="15427"/>
        <item x="5775"/>
        <item x="10459"/>
        <item x="8473"/>
        <item x="16702"/>
        <item x="8974"/>
        <item x="12328"/>
        <item x="8281"/>
        <item x="16694"/>
        <item x="11343"/>
        <item x="15259"/>
        <item x="7770"/>
        <item x="8877"/>
        <item x="12625"/>
        <item x="1339"/>
        <item x="8747"/>
        <item x="7573"/>
        <item x="8090"/>
        <item x="17178"/>
        <item x="13351"/>
        <item x="9078"/>
        <item x="11122"/>
        <item x="12726"/>
        <item x="18116"/>
        <item x="12643"/>
        <item x="3777"/>
        <item x="16442"/>
        <item x="16104"/>
        <item x="10746"/>
        <item x="16186"/>
        <item x="4463"/>
        <item x="16715"/>
        <item x="4678"/>
        <item x="13139"/>
        <item x="15939"/>
        <item x="9110"/>
        <item x="11245"/>
        <item x="1135"/>
        <item x="8175"/>
        <item x="11679"/>
        <item x="575"/>
        <item x="12877"/>
        <item x="5220"/>
        <item x="6640"/>
        <item x="269"/>
        <item x="635"/>
        <item x="340"/>
        <item x="11868"/>
        <item x="5304"/>
        <item x="1233"/>
        <item x="15925"/>
        <item x="11264"/>
        <item x="11659"/>
        <item x="8269"/>
        <item x="15905"/>
        <item x="16309"/>
        <item x="8021"/>
        <item x="2950"/>
        <item x="8128"/>
        <item x="14824"/>
        <item x="10601"/>
        <item x="15659"/>
        <item x="13435"/>
        <item x="15551"/>
        <item x="11821"/>
        <item x="13559"/>
        <item x="884"/>
        <item x="1218"/>
        <item x="15924"/>
        <item x="1049"/>
        <item x="890"/>
        <item x="2502"/>
        <item x="15852"/>
        <item x="14844"/>
        <item x="5434"/>
        <item x="15693"/>
        <item x="7648"/>
        <item x="8777"/>
        <item x="10814"/>
        <item x="15677"/>
        <item x="2802"/>
        <item x="6590"/>
        <item x="14590"/>
        <item x="16012"/>
        <item x="762"/>
        <item x="14295"/>
        <item x="16927"/>
        <item x="9967"/>
        <item x="17466"/>
        <item x="11925"/>
        <item x="14568"/>
        <item x="9535"/>
        <item x="15676"/>
        <item x="399"/>
        <item x="9862"/>
        <item x="7874"/>
        <item x="14156"/>
        <item x="660"/>
        <item x="3099"/>
        <item x="14623"/>
        <item x="16940"/>
        <item x="320"/>
        <item x="6309"/>
        <item x="8349"/>
        <item x="1132"/>
        <item x="8712"/>
        <item x="16193"/>
        <item x="6983"/>
        <item x="17204"/>
        <item x="557"/>
        <item x="11411"/>
        <item x="9673"/>
        <item x="13141"/>
        <item x="3000"/>
        <item x="2772"/>
        <item x="749"/>
        <item x="2583"/>
        <item x="11721"/>
        <item x="1065"/>
        <item x="16208"/>
        <item x="16144"/>
        <item x="15763"/>
        <item x="16311"/>
        <item x="2755"/>
        <item x="13606"/>
        <item x="17265"/>
        <item x="16084"/>
        <item x="10089"/>
        <item x="868"/>
        <item x="12070"/>
        <item x="459"/>
        <item x="71"/>
        <item x="17011"/>
        <item x="1036"/>
        <item x="16343"/>
        <item x="11609"/>
        <item x="8704"/>
        <item x="17270"/>
        <item x="7004"/>
        <item x="3482"/>
        <item x="13849"/>
        <item x="14158"/>
        <item x="812"/>
        <item x="7880"/>
        <item x="958"/>
        <item x="9417"/>
        <item x="9265"/>
        <item x="631"/>
        <item x="4883"/>
        <item x="13807"/>
        <item x="4950"/>
        <item x="13343"/>
        <item x="13150"/>
        <item x="16998"/>
        <item x="12010"/>
        <item x="443"/>
        <item x="9158"/>
        <item x="9678"/>
        <item x="16718"/>
        <item x="12954"/>
        <item x="766"/>
        <item x="6536"/>
        <item x="11560"/>
        <item x="15340"/>
        <item x="10735"/>
        <item x="13609"/>
        <item x="7926"/>
        <item x="13227"/>
        <item x="8531"/>
        <item x="8737"/>
        <item x="14346"/>
        <item x="7773"/>
        <item x="17276"/>
        <item x="4629"/>
        <item x="12455"/>
        <item x="14887"/>
        <item x="7802"/>
        <item x="11300"/>
        <item x="15148"/>
        <item x="17189"/>
        <item x="17272"/>
        <item x="16542"/>
        <item x="10002"/>
        <item x="17564"/>
        <item x="17837"/>
        <item x="1240"/>
        <item x="8788"/>
        <item x="11054"/>
        <item x="11317"/>
        <item x="13348"/>
        <item x="129"/>
        <item x="16447"/>
        <item x="18071"/>
        <item x="936"/>
        <item x="15609"/>
        <item x="10954"/>
        <item x="8955"/>
        <item x="15361"/>
        <item x="16427"/>
        <item x="2568"/>
        <item x="1123"/>
        <item x="17492"/>
        <item x="18166"/>
        <item x="16812"/>
        <item x="16228"/>
        <item x="1341"/>
        <item x="14876"/>
        <item x="1108"/>
        <item x="7179"/>
        <item x="564"/>
        <item x="13357"/>
        <item x="16383"/>
        <item x="7594"/>
        <item x="13857"/>
        <item x="27"/>
        <item x="10884"/>
        <item x="10970"/>
        <item x="18162"/>
        <item x="16496"/>
        <item x="3445"/>
        <item x="12631"/>
        <item x="9223"/>
        <item x="17005"/>
        <item x="4412"/>
        <item x="15921"/>
        <item x="1799"/>
        <item x="17738"/>
        <item x="3325"/>
        <item x="9758"/>
        <item x="2781"/>
        <item x="16210"/>
        <item x="10431"/>
        <item x="3933"/>
        <item x="0"/>
        <item x="16597"/>
        <item x="16613"/>
        <item x="397"/>
        <item x="16991"/>
        <item x="7378"/>
        <item x="13855"/>
        <item x="16451"/>
        <item x="251"/>
        <item x="14112"/>
        <item x="18035"/>
        <item x="12099"/>
        <item x="17761"/>
        <item x="10937"/>
        <item x="506"/>
        <item x="15100"/>
        <item x="15588"/>
        <item x="16867"/>
        <item x="17558"/>
        <item x="10767"/>
        <item x="10204"/>
        <item x="17162"/>
        <item x="520"/>
        <item x="9235"/>
        <item x="17016"/>
        <item x="15831"/>
        <item x="11885"/>
        <item x="3708"/>
        <item x="10289"/>
        <item x="3313"/>
        <item x="5082"/>
        <item x="17568"/>
        <item x="14785"/>
        <item x="17833"/>
        <item x="3350"/>
        <item x="11454"/>
        <item x="9434"/>
        <item x="17563"/>
        <item x="728"/>
        <item x="15405"/>
        <item x="8329"/>
        <item x="5292"/>
        <item x="8574"/>
        <item x="17249"/>
        <item x="18160"/>
        <item x="2612"/>
        <item x="14348"/>
        <item x="12948"/>
        <item x="8555"/>
        <item x="10989"/>
        <item x="9328"/>
        <item x="3489"/>
        <item x="1348"/>
        <item x="14151"/>
        <item x="593"/>
        <item x="16764"/>
        <item x="4978"/>
        <item x="274"/>
        <item x="14625"/>
        <item x="11144"/>
        <item x="1027"/>
        <item x="9697"/>
        <item x="15673"/>
        <item x="16901"/>
        <item x="17831"/>
        <item x="16466"/>
        <item x="9542"/>
        <item x="6024"/>
        <item x="11392"/>
        <item x="17164"/>
        <item x="14166"/>
        <item x="13618"/>
        <item x="1255"/>
        <item x="194"/>
        <item x="12203"/>
        <item x="8829"/>
        <item x="16737"/>
        <item x="9009"/>
        <item x="3805"/>
        <item x="9852"/>
        <item x="12717"/>
        <item x="2232"/>
        <item x="784"/>
        <item x="3109"/>
        <item x="11101"/>
        <item x="14071"/>
        <item x="10477"/>
        <item x="3232"/>
        <item x="9985"/>
        <item x="11476"/>
        <item x="10931"/>
        <item x="10114"/>
        <item x="3191"/>
        <item x="10021"/>
        <item x="17370"/>
        <item x="3132"/>
        <item x="1449"/>
        <item x="9029"/>
        <item x="10171"/>
        <item x="8151"/>
        <item x="273"/>
        <item x="2481"/>
        <item x="3644"/>
        <item x="10028"/>
        <item x="15815"/>
        <item x="16544"/>
        <item x="18019"/>
        <item x="15161"/>
        <item x="5191"/>
        <item x="1456"/>
        <item x="12883"/>
        <item x="10467"/>
        <item x="11942"/>
        <item x="8325"/>
        <item x="13703"/>
        <item x="16106"/>
        <item x="15391"/>
        <item x="332"/>
        <item x="8811"/>
        <item x="13220"/>
        <item x="15121"/>
        <item x="117"/>
        <item x="8205"/>
        <item x="13046"/>
        <item x="283"/>
        <item x="3747"/>
        <item x="10684"/>
        <item x="3297"/>
        <item x="11743"/>
        <item x="16611"/>
        <item x="12298"/>
        <item x="9970"/>
        <item x="12767"/>
        <item x="15569"/>
        <item x="17107"/>
        <item x="12279"/>
        <item x="281"/>
        <item x="16124"/>
        <item x="9803"/>
        <item x="12393"/>
        <item x="1521"/>
        <item x="13157"/>
        <item x="10835"/>
        <item x="212"/>
        <item x="17478"/>
        <item x="4923"/>
        <item x="1336"/>
        <item x="3844"/>
        <item x="952"/>
        <item x="8381"/>
        <item x="13253"/>
        <item x="17427"/>
        <item x="8155"/>
        <item x="6809"/>
        <item x="3853"/>
        <item x="14883"/>
        <item x="17826"/>
        <item x="18156"/>
        <item x="8041"/>
        <item x="2973"/>
        <item x="1298"/>
        <item x="986"/>
        <item x="17450"/>
        <item x="10651"/>
        <item x="17725"/>
        <item x="10365"/>
        <item x="15298"/>
        <item x="14297"/>
        <item x="9335"/>
        <item x="15875"/>
        <item x="10127"/>
        <item x="9662"/>
        <item x="12542"/>
        <item x="13507"/>
        <item x="17295"/>
        <item x="16450"/>
        <item x="14338"/>
        <item x="16814"/>
        <item x="12263"/>
        <item x="11129"/>
        <item x="3334"/>
        <item x="12650"/>
        <item x="10067"/>
        <item x="7282"/>
        <item x="1010"/>
        <item x="918"/>
        <item x="16165"/>
        <item x="7692"/>
        <item x="12148"/>
        <item x="112"/>
        <item x="16345"/>
        <item x="16717"/>
        <item x="17749"/>
        <item x="13365"/>
        <item x="1706"/>
        <item x="14529"/>
        <item x="13427"/>
        <item x="7910"/>
        <item x="9480"/>
        <item x="15631"/>
        <item x="14257"/>
        <item x="16878"/>
        <item x="14639"/>
        <item x="11320"/>
        <item x="5107"/>
        <item x="12019"/>
        <item x="3082"/>
        <item x="17663"/>
        <item x="16899"/>
        <item x="2984"/>
        <item x="10425"/>
        <item x="14570"/>
        <item x="9499"/>
        <item x="5582"/>
        <item x="17712"/>
        <item x="14358"/>
        <item x="10345"/>
        <item x="3490"/>
        <item x="13950"/>
        <item x="5317"/>
        <item x="9766"/>
        <item x="1407"/>
        <item x="10586"/>
        <item x="16402"/>
        <item x="9262"/>
        <item x="15060"/>
        <item x="3754"/>
        <item x="16967"/>
        <item x="11285"/>
        <item x="13626"/>
        <item x="1090"/>
        <item x="13866"/>
        <item x="63"/>
        <item x="10821"/>
        <item x="10598"/>
        <item x="7203"/>
        <item x="10376"/>
        <item x="9691"/>
        <item x="14365"/>
        <item x="15908"/>
        <item x="10308"/>
        <item x="4347"/>
        <item x="12924"/>
        <item x="6739"/>
        <item x="385"/>
        <item x="5725"/>
        <item x="13515"/>
        <item x="13259"/>
        <item x="15662"/>
        <item x="3436"/>
        <item x="16672"/>
        <item x="1928"/>
        <item x="17584"/>
        <item x="5675"/>
        <item x="1561"/>
        <item x="395"/>
        <item x="1291"/>
        <item x="14826"/>
        <item x="17931"/>
        <item x="8182"/>
        <item x="14616"/>
        <item x="3118"/>
        <item x="18044"/>
        <item x="11141"/>
        <item x="3452"/>
        <item x="11794"/>
        <item x="15151"/>
        <item x="9059"/>
        <item x="1029"/>
        <item x="8603"/>
        <item x="17224"/>
        <item x="970"/>
        <item x="4400"/>
        <item x="7265"/>
        <item x="14173"/>
        <item x="17033"/>
        <item x="1438"/>
        <item x="13764"/>
        <item x="17448"/>
        <item x="12761"/>
        <item x="18263"/>
        <item x="14635"/>
        <item x="377"/>
        <item x="12694"/>
        <item x="11435"/>
        <item x="8857"/>
        <item x="1843"/>
        <item x="2785"/>
        <item x="1386"/>
        <item x="3409"/>
        <item x="13695"/>
        <item x="5681"/>
        <item x="3753"/>
        <item x="9004"/>
        <item x="10920"/>
        <item x="1276"/>
        <item x="8807"/>
        <item x="4441"/>
        <item x="1160"/>
        <item x="12222"/>
        <item x="13201"/>
        <item x="1747"/>
        <item x="13064"/>
        <item x="386"/>
        <item x="13052"/>
        <item x="257"/>
        <item x="16363"/>
        <item x="14243"/>
        <item x="6207"/>
        <item x="10135"/>
        <item x="8551"/>
        <item x="513"/>
        <item x="708"/>
        <item x="11308"/>
        <item x="1597"/>
        <item x="9283"/>
        <item x="2185"/>
        <item x="10832"/>
        <item x="11568"/>
        <item x="331"/>
        <item x="9881"/>
        <item x="3793"/>
        <item x="7846"/>
        <item x="9177"/>
        <item x="7558"/>
        <item x="4317"/>
        <item x="13528"/>
        <item x="11417"/>
        <item x="3978"/>
        <item x="18183"/>
        <item x="338"/>
        <item x="8"/>
        <item x="14867"/>
        <item x="5732"/>
        <item x="17852"/>
        <item x="6435"/>
        <item x="10149"/>
        <item x="1685"/>
        <item x="1646"/>
        <item x="12436"/>
        <item x="1575"/>
        <item x="5869"/>
        <item x="88"/>
        <item x="16195"/>
        <item x="11791"/>
        <item x="18033"/>
        <item x="1630"/>
        <item x="6822"/>
        <item x="1889"/>
        <item x="13405"/>
        <item x="11459"/>
        <item x="15401"/>
        <item x="2402"/>
        <item x="5408"/>
        <item x="13602"/>
        <item x="16633"/>
        <item x="433"/>
        <item x="10976"/>
        <item x="10349"/>
        <item x="3852"/>
        <item x="11228"/>
        <item x="7401"/>
        <item x="10623"/>
        <item x="4057"/>
        <item x="7739"/>
        <item x="17723"/>
        <item x="10405"/>
        <item x="12548"/>
        <item x="7465"/>
        <item x="4006"/>
        <item x="11581"/>
        <item x="12559"/>
        <item x="12287"/>
        <item x="6814"/>
        <item x="13874"/>
        <item x="9717"/>
        <item x="2414"/>
        <item x="18017"/>
        <item x="4391"/>
        <item x="14802"/>
        <item x="12068"/>
        <item x="1862"/>
        <item x="182"/>
        <item x="3698"/>
        <item x="2031"/>
        <item x="3546"/>
        <item x="16962"/>
        <item x="5973"/>
        <item x="9476"/>
        <item x="10062"/>
        <item x="5096"/>
        <item x="12117"/>
        <item x="8492"/>
        <item x="4965"/>
        <item x="10647"/>
        <item x="14235"/>
        <item x="457"/>
        <item x="10889"/>
        <item x="14042"/>
        <item x="15157"/>
        <item x="17514"/>
        <item x="11930"/>
        <item x="6877"/>
        <item x="13942"/>
        <item x="6383"/>
        <item x="10207"/>
        <item x="14796"/>
        <item x="2286"/>
        <item x="177"/>
        <item x="6113"/>
        <item x="17258"/>
        <item x="14954"/>
        <item x="15917"/>
        <item x="16705"/>
        <item x="17989"/>
        <item x="3672"/>
        <item x="4147"/>
        <item x="9982"/>
        <item x="1763"/>
        <item x="3464"/>
        <item x="3815"/>
        <item x="17109"/>
        <item x="4705"/>
        <item x="14932"/>
        <item x="17061"/>
        <item x="15670"/>
        <item x="8356"/>
        <item x="10861"/>
        <item x="12454"/>
        <item x="11169"/>
        <item x="14964"/>
        <item x="12107"/>
        <item x="643"/>
        <item x="10386"/>
        <item x="3248"/>
        <item x="17372"/>
        <item x="16435"/>
        <item x="5"/>
        <item x="159"/>
        <item x="3716"/>
        <item x="228"/>
        <item x="14442"/>
        <item x="1161"/>
        <item x="2726"/>
        <item x="14218"/>
        <item x="6159"/>
        <item x="2097"/>
        <item x="3250"/>
        <item x="2928"/>
        <item x="11728"/>
        <item x="17015"/>
        <item x="17275"/>
        <item x="6587"/>
        <item x="2968"/>
        <item x="96"/>
        <item x="3738"/>
        <item x="2497"/>
        <item x="2039"/>
        <item x="9524"/>
        <item x="16204"/>
        <item x="4452"/>
        <item x="11686"/>
        <item x="8068"/>
        <item x="11818"/>
        <item x="2900"/>
        <item x="6839"/>
        <item x="18091"/>
        <item x="11037"/>
        <item x="4659"/>
        <item x="14776"/>
        <item x="13670"/>
        <item x="13756"/>
        <item x="4359"/>
        <item x="2250"/>
        <item x="15342"/>
        <item x="93"/>
        <item x="14869"/>
        <item x="12120"/>
        <item x="558"/>
        <item x="3474"/>
        <item x="8454"/>
        <item x="10786"/>
        <item x="778"/>
        <item x="8764"/>
        <item x="16711"/>
        <item x="14252"/>
        <item x="8359"/>
        <item x="11891"/>
        <item x="10086"/>
        <item x="245"/>
        <item x="1118"/>
        <item x="5643"/>
        <item x="13852"/>
        <item x="8723"/>
        <item x="14153"/>
        <item x="10607"/>
        <item x="11703"/>
        <item x="10214"/>
        <item x="10539"/>
        <item x="6689"/>
        <item x="17567"/>
        <item x="4234"/>
        <item x="12301"/>
        <item x="14722"/>
        <item x="192"/>
        <item x="14685"/>
        <item x="7176"/>
        <item x="8184"/>
        <item x="12"/>
        <item x="11340"/>
        <item x="4409"/>
        <item x="15825"/>
        <item x="12715"/>
        <item x="14083"/>
        <item x="3995"/>
        <item x="12325"/>
        <item x="2310"/>
        <item x="9961"/>
        <item x="16444"/>
        <item x="11606"/>
        <item x="4481"/>
        <item x="7663"/>
        <item x="6306"/>
        <item x="4490"/>
        <item x="9637"/>
        <item x="175"/>
        <item x="3891"/>
        <item x="297"/>
        <item x="17784"/>
        <item x="14433"/>
        <item x="11196"/>
        <item x="11995"/>
        <item x="14521"/>
        <item x="3234"/>
        <item x="100"/>
        <item x="4646"/>
        <item x="16626"/>
        <item x="4335"/>
        <item x="12946"/>
        <item x="15102"/>
        <item x="6733"/>
        <item x="171"/>
        <item x="17520"/>
        <item x="8861"/>
        <item x="2085"/>
        <item x="5995"/>
        <item x="6928"/>
        <item x="6531"/>
        <item x="17001"/>
        <item x="2193"/>
        <item x="14823"/>
        <item x="9743"/>
        <item x="10750"/>
        <item x="3590"/>
        <item x="16117"/>
        <item x="14715"/>
        <item x="16356"/>
        <item x="5978"/>
        <item x="2524"/>
        <item x="12145"/>
        <item x="9063"/>
        <item x="16920"/>
        <item x="18149"/>
        <item x="15488"/>
        <item x="4626"/>
        <item x="262"/>
        <item x="17182"/>
        <item x="8118"/>
        <item x="659"/>
        <item x="15078"/>
        <item x="495"/>
        <item x="12814"/>
        <item x="6870"/>
        <item x="592"/>
        <item x="14409"/>
        <item x="11401"/>
        <item x="5750"/>
        <item x="4697"/>
        <item x="11874"/>
        <item x="5004"/>
        <item x="10471"/>
        <item x="12790"/>
        <item x="17664"/>
        <item x="18096"/>
        <item x="17821"/>
        <item x="17836"/>
        <item x="17553"/>
        <item x="11088"/>
        <item x="6830"/>
        <item x="12562"/>
        <item x="15611"/>
        <item x="15854"/>
        <item x="8608"/>
        <item x="4966"/>
        <item x="382"/>
        <item x="11909"/>
        <item x="17933"/>
        <item x="15809"/>
        <item x="15454"/>
        <item x="11033"/>
        <item x="6850"/>
        <item x="14268"/>
        <item x="8295"/>
        <item x="12268"/>
        <item x="17203"/>
        <item x="17321"/>
        <item x="10479"/>
        <item x="15580"/>
        <item x="9213"/>
        <item x="1245"/>
        <item x="4056"/>
        <item x="4429"/>
        <item x="13219"/>
        <item x="18165"/>
        <item x="10881"/>
        <item x="233"/>
        <item x="13918"/>
        <item x="1026"/>
        <item x="9258"/>
        <item x="11668"/>
        <item x="6166"/>
        <item x="15851"/>
        <item x="16650"/>
        <item x="2058"/>
        <item x="353"/>
        <item x="10012"/>
        <item x="15339"/>
        <item x="12582"/>
        <item x="14541"/>
        <item x="10168"/>
        <item x="461"/>
        <item x="15292"/>
        <item x="15608"/>
        <item x="9448"/>
        <item x="15072"/>
        <item x="17491"/>
        <item x="15249"/>
        <item x="5133"/>
        <item x="7343"/>
        <item x="11551"/>
        <item x="15965"/>
        <item x="8585"/>
        <item x="14619"/>
        <item x="15209"/>
        <item x="2361"/>
        <item x="15317"/>
        <item x="15051"/>
        <item x="11091"/>
        <item x="13426"/>
        <item x="15755"/>
        <item x="10842"/>
        <item x="2632"/>
        <item x="17268"/>
        <item x="10694"/>
        <item x="5097"/>
        <item x="18265"/>
        <item x="59"/>
        <item x="2117"/>
        <item x="5305"/>
        <item x="4571"/>
        <item x="10146"/>
        <item x="5283"/>
        <item x="13094"/>
        <item x="15238"/>
        <item x="249"/>
        <item x="17760"/>
        <item x="15562"/>
        <item x="6391"/>
        <item x="13296"/>
        <item x="539"/>
        <item x="5525"/>
        <item x="15720"/>
        <item x="5345"/>
        <item x="9311"/>
        <item x="13067"/>
        <item x="16143"/>
        <item x="3631"/>
        <item x="8054"/>
        <item x="9578"/>
        <item x="6694"/>
        <item x="11189"/>
        <item x="12229"/>
        <item x="14341"/>
        <item x="18070"/>
        <item x="375"/>
        <item x="17156"/>
        <item x="17009"/>
        <item x="11636"/>
        <item x="15479"/>
        <item x="4954"/>
        <item x="5998"/>
        <item x="15992"/>
        <item x="13556"/>
        <item x="17471"/>
        <item x="4096"/>
        <item x="7804"/>
        <item x="16382"/>
        <item x="646"/>
        <item x="8839"/>
        <item x="14109"/>
        <item x="17561"/>
        <item x="5074"/>
        <item x="11367"/>
        <item x="13804"/>
        <item x="16260"/>
        <item x="438"/>
        <item x="9937"/>
        <item x="2935"/>
        <item x="16939"/>
        <item x="17441"/>
        <item x="14567"/>
        <item x="4941"/>
        <item x="11523"/>
        <item x="6883"/>
        <item x="9039"/>
        <item x="2806"/>
        <item x="17719"/>
        <item x="8386"/>
        <item x="6185"/>
        <item x="3918"/>
        <item x="3114"/>
        <item x="11150"/>
        <item x="11520"/>
        <item x="18003"/>
        <item x="13273"/>
        <item x="255"/>
        <item x="16099"/>
        <item x="16495"/>
        <item x="11846"/>
        <item x="2408"/>
        <item x="15746"/>
        <item x="9750"/>
        <item x="15383"/>
        <item x="17742"/>
        <item x="18038"/>
        <item x="10400"/>
        <item x="8187"/>
        <item x="16002"/>
        <item x="18158"/>
        <item x="431"/>
        <item x="17611"/>
        <item x="10426"/>
        <item x="14294"/>
        <item x="16763"/>
        <item x="17493"/>
        <item x="3968"/>
        <item x="12211"/>
        <item x="8976"/>
        <item x="11991"/>
        <item x="12700"/>
        <item x="10687"/>
        <item x="850"/>
        <item x="13531"/>
        <item x="15385"/>
        <item x="16606"/>
        <item x="16337"/>
        <item x="17053"/>
        <item x="17829"/>
        <item x="835"/>
        <item x="8520"/>
        <item x="7043"/>
        <item x="16287"/>
        <item x="13694"/>
        <item x="551"/>
        <item x="8685"/>
        <item x="4487"/>
        <item x="189"/>
        <item x="12400"/>
        <item x="1363"/>
        <item x="11556"/>
        <item x="12441"/>
        <item x="14209"/>
        <item x="6704"/>
        <item x="5835"/>
        <item x="8779"/>
        <item x="4994"/>
        <item x="14234"/>
        <item x="10644"/>
        <item x="10620"/>
        <item x="12383"/>
        <item x="727"/>
        <item x="3356"/>
        <item x="16894"/>
        <item x="2332"/>
        <item x="5667"/>
        <item x="3836"/>
        <item x="10789"/>
        <item x="9318"/>
        <item x="5741"/>
        <item x="10309"/>
        <item x="16297"/>
        <item x="4787"/>
        <item x="4921"/>
        <item x="370"/>
        <item x="17206"/>
        <item x="3860"/>
        <item x="7553"/>
        <item x="10367"/>
        <item x="17320"/>
        <item x="3330"/>
        <item x="4318"/>
        <item x="17313"/>
        <item x="204"/>
        <item x="6409"/>
        <item x="6714"/>
        <item x="411"/>
        <item x="84"/>
        <item x="16942"/>
        <item x="5087"/>
        <item x="26"/>
        <item x="11358"/>
        <item x="990"/>
        <item x="17264"/>
        <item x="301"/>
        <item x="2543"/>
        <item x="358"/>
        <item x="1465"/>
        <item x="186"/>
        <item x="6183"/>
        <item x="1055"/>
        <item x="5717"/>
        <item x="13941"/>
        <item x="6175"/>
        <item x="579"/>
        <item x="11240"/>
        <item x="3138"/>
        <item x="3758"/>
        <item x="5631"/>
        <item x="4053"/>
        <item x="5507"/>
        <item x="10933"/>
        <item x="17789"/>
        <item x="560"/>
        <item x="17879"/>
        <item x="18214"/>
        <item x="11589"/>
        <item x="3588"/>
        <item x="12931"/>
        <item x="935"/>
        <item x="2682"/>
        <item x="9529"/>
        <item x="14953"/>
        <item x="13908"/>
        <item x="7148"/>
        <item x="5778"/>
        <item x="3494"/>
        <item x="14086"/>
        <item x="18073"/>
        <item x="16523"/>
        <item x="16793"/>
        <item x="17060"/>
        <item x="7484"/>
        <item x="867"/>
        <item x="5987"/>
        <item x="10679"/>
        <item x="12247"/>
        <item x="17763"/>
        <item x="6278"/>
        <item x="12656"/>
        <item x="5965"/>
        <item x="713"/>
        <item x="851"/>
        <item x="11326"/>
        <item x="10200"/>
        <item x="56"/>
        <item x="13663"/>
        <item x="11626"/>
        <item x="12875"/>
        <item x="12639"/>
        <item x="6429"/>
        <item x="6929"/>
        <item x="2853"/>
        <item x="10116"/>
        <item x="11799"/>
        <item x="8189"/>
        <item x="4187"/>
        <item x="4282"/>
        <item x="7069"/>
        <item x="17610"/>
        <item x="8105"/>
        <item x="448"/>
        <item x="1330"/>
        <item x="12889"/>
        <item x="10823"/>
        <item x="15143"/>
        <item x="1158"/>
        <item x="16756"/>
        <item x="14432"/>
        <item x="28"/>
        <item x="7058"/>
        <item x="10193"/>
        <item x="6502"/>
        <item x="4709"/>
        <item x="767"/>
        <item x="6607"/>
        <item x="4405"/>
        <item x="12418"/>
        <item x="7216"/>
        <item x="696"/>
        <item x="7050"/>
        <item x="14925"/>
        <item x="9922"/>
        <item x="10925"/>
        <item x="10461"/>
        <item x="11164"/>
        <item x="3016"/>
        <item x="18213"/>
        <item x="4496"/>
        <item x="14714"/>
        <item x="4017"/>
        <item x="500"/>
        <item x="1220"/>
        <item x="17557"/>
        <item x="1025"/>
        <item x="16531"/>
        <item x="11130"/>
        <item x="8459"/>
        <item x="10914"/>
        <item x="5295"/>
        <item x="17810"/>
        <item x="5337"/>
        <item x="6682"/>
        <item x="17354"/>
        <item x="17878"/>
        <item x="8211"/>
        <item x="16146"/>
        <item x="7668"/>
        <item x="9225"/>
        <item x="267"/>
        <item x="13779"/>
        <item x="9136"/>
        <item x="9724"/>
        <item x="10991"/>
        <item x="10882"/>
        <item x="14400"/>
        <item x="4062"/>
        <item x="5124"/>
        <item x="493"/>
        <item x="9507"/>
        <item x="11190"/>
        <item x="11837"/>
        <item x="6131"/>
        <item x="4617"/>
        <item x="10856"/>
        <item x="325"/>
        <item x="7035"/>
        <item x="7093"/>
        <item x="12154"/>
        <item x="13146"/>
        <item x="7260"/>
        <item x="14799"/>
        <item x="13205"/>
        <item x="18155"/>
        <item x="6374"/>
        <item x="11413"/>
        <item x="4129"/>
        <item x="14271"/>
        <item x="4668"/>
        <item x="7240"/>
        <item x="201"/>
        <item x="415"/>
        <item x="4829"/>
        <item x="12495"/>
        <item x="15446"/>
        <item x="11812"/>
        <item x="11056"/>
        <item x="11681"/>
        <item x="6080"/>
        <item x="13163"/>
        <item x="18261"/>
        <item x="5009"/>
        <item x="7806"/>
        <item x="11887"/>
        <item x="11601"/>
        <item x="15899"/>
        <item x="11232"/>
        <item x="17825"/>
        <item x="14544"/>
        <item x="3406"/>
        <item x="16653"/>
        <item x="17086"/>
        <item x="81"/>
        <item x="10454"/>
        <item x="5350"/>
        <item x="5139"/>
        <item x="13355"/>
        <item x="4904"/>
        <item x="12456"/>
        <item x="17329"/>
        <item x="12988"/>
        <item x="12676"/>
        <item x="17096"/>
        <item x="12176"/>
        <item x="7316"/>
        <item x="15237"/>
        <item x="15957"/>
        <item x="18139"/>
        <item x="2654"/>
        <item x="15099"/>
        <item x="3469"/>
        <item x="4220"/>
        <item x="5289"/>
        <item x="6203"/>
        <item x="17363"/>
        <item x="3187"/>
        <item x="8691"/>
        <item x="17909"/>
        <item x="473"/>
        <item x="15477"/>
        <item x="313"/>
        <item x="16385"/>
        <item x="7088"/>
        <item x="837"/>
        <item x="17452"/>
        <item x="441"/>
        <item x="13614"/>
        <item x="17639"/>
        <item x="10672"/>
        <item x="270"/>
        <item x="1142"/>
        <item x="7467"/>
        <item x="12760"/>
        <item x="6399"/>
        <item x="15313"/>
        <item x="12908"/>
        <item x="11223"/>
        <item x="1011"/>
        <item x="13371"/>
        <item x="6742"/>
        <item x="1394"/>
        <item x="611"/>
        <item x="6847"/>
        <item x="8371"/>
        <item x="6843"/>
        <item x="7096"/>
        <item x="15514"/>
        <item x="11359"/>
        <item x="5514"/>
        <item x="3629"/>
        <item x="1157"/>
        <item x="11336"/>
        <item x="16487"/>
        <item x="12049"/>
        <item x="16251"/>
        <item x="933"/>
        <item x="13633"/>
        <item x="15713"/>
        <item x="865"/>
        <item x="3728"/>
        <item x="7229"/>
        <item x="18241"/>
        <item x="833"/>
        <item x="519"/>
        <item x="657"/>
        <item x="15656"/>
        <item x="11838"/>
        <item x="1009"/>
        <item x="6406"/>
        <item x="678"/>
        <item x="13410"/>
        <item x="3914"/>
        <item x="8938"/>
        <item x="13863"/>
        <item x="15991"/>
        <item x="556"/>
        <item x="12718"/>
        <item x="18249"/>
        <item x="5769"/>
        <item x="14162"/>
        <item x="3668"/>
        <item x="11628"/>
        <item x="3733"/>
        <item x="15075"/>
        <item x="3542"/>
        <item x="15744"/>
        <item x="4556"/>
        <item x="1874"/>
        <item x="8007"/>
        <item x="116"/>
        <item x="15201"/>
        <item x="12352"/>
        <item x="17647"/>
        <item x="796"/>
        <item x="7222"/>
        <item x="13041"/>
        <item x="15828"/>
        <item x="17919"/>
        <item x="590"/>
        <item x="12949"/>
        <item x="632"/>
        <item x="11217"/>
        <item x="14880"/>
        <item x="12499"/>
        <item x="15583"/>
        <item x="725"/>
        <item x="4041"/>
        <item x="694"/>
        <item x="7439"/>
        <item x="3832"/>
        <item x="1377"/>
        <item x="12126"/>
        <item x="7908"/>
        <item x="2552"/>
        <item x="5213"/>
        <item x="1583"/>
        <item x="4849"/>
        <item x="118"/>
        <item x="13676"/>
        <item x="1138"/>
        <item x="1776"/>
        <item x="7415"/>
        <item x="10095"/>
        <item x="14222"/>
        <item x="477"/>
        <item x="6028"/>
        <item x="9291"/>
        <item x="16120"/>
        <item x="504"/>
        <item x="6869"/>
        <item x="13184"/>
        <item x="9601"/>
        <item x="6438"/>
        <item x="34"/>
        <item x="2826"/>
        <item x="4768"/>
        <item x="11672"/>
        <item x="13471"/>
        <item x="905"/>
        <item x="3966"/>
        <item x="16286"/>
        <item x="1806"/>
        <item x="7524"/>
        <item x="10177"/>
        <item x="13745"/>
        <item x="7459"/>
        <item x="13221"/>
        <item x="12307"/>
        <item x="11879"/>
        <item x="973"/>
        <item x="11405"/>
        <item x="14180"/>
        <item x="13250"/>
        <item x="6210"/>
        <item x="13880"/>
        <item x="4380"/>
        <item x="9827"/>
        <item x="4216"/>
        <item x="3979"/>
        <item x="1195"/>
        <item x="321"/>
        <item x="11479"/>
        <item x="15398"/>
        <item x="14631"/>
        <item x="14417"/>
        <item x="7209"/>
        <item x="7800"/>
        <item x="9702"/>
        <item x="12166"/>
        <item x="16629"/>
        <item x="1216"/>
        <item x="10909"/>
        <item x="2129"/>
        <item x="937"/>
        <item x="5783"/>
        <item x="12224"/>
        <item x="12140"/>
        <item x="9399"/>
        <item x="16359"/>
        <item x="661"/>
        <item x="1060"/>
        <item x="15155"/>
        <item x="11394"/>
        <item x="5496"/>
        <item x="153"/>
        <item x="992"/>
        <item x="16791"/>
        <item x="5426"/>
        <item x="543"/>
        <item x="2216"/>
        <item x="13428"/>
        <item x="444"/>
        <item x="14898"/>
        <item x="16187"/>
        <item x="16522"/>
        <item x="6033"/>
        <item x="6711"/>
        <item x="12537"/>
        <item x="4125"/>
        <item x="869"/>
        <item x="2990"/>
        <item x="1084"/>
        <item x="17727"/>
        <item x="6692"/>
        <item x="17352"/>
        <item x="9048"/>
        <item x="1357"/>
        <item x="6748"/>
        <item x="7270"/>
        <item x="427"/>
        <item x="8848"/>
        <item x="7420"/>
        <item x="14354"/>
        <item x="7150"/>
        <item x="5679"/>
        <item x="764"/>
        <item x="4764"/>
        <item x="14991"/>
        <item x="8594"/>
        <item x="5256"/>
        <item x="521"/>
        <item x="1141"/>
        <item x="5106"/>
        <item x="11863"/>
        <item x="9404"/>
        <item x="816"/>
        <item x="13696"/>
        <item x="630"/>
        <item x="15278"/>
        <item x="1050"/>
        <item x="3047"/>
        <item x="13651"/>
        <item x="6217"/>
        <item x="2482"/>
        <item x="14693"/>
        <item x="11388"/>
        <item x="4552"/>
        <item x="14372"/>
        <item x="5730"/>
        <item x="12021"/>
        <item x="12321"/>
        <item x="14022"/>
        <item x="13924"/>
        <item x="2270"/>
        <item x="13984"/>
        <item x="746"/>
        <item x="17908"/>
        <item x="12395"/>
        <item x="11656"/>
        <item x="17636"/>
        <item x="15913"/>
        <item x="12993"/>
        <item x="1963"/>
        <item x="1527"/>
        <item x="18240"/>
        <item x="14940"/>
        <item x="7779"/>
        <item x="15667"/>
        <item x="1713"/>
        <item x="7428"/>
        <item x="6442"/>
        <item x="1113"/>
        <item x="606"/>
        <item x="12344"/>
        <item x="16428"/>
        <item x="674"/>
        <item x="6827"/>
        <item x="124"/>
        <item x="12167"/>
        <item x="11746"/>
        <item x="8278"/>
        <item x="7407"/>
        <item x="10652"/>
        <item x="12387"/>
        <item x="12345"/>
        <item x="12567"/>
        <item x="227"/>
        <item x="14649"/>
        <item x="9953"/>
        <item x="1086"/>
        <item x="1250"/>
        <item x="6707"/>
        <item x="10434"/>
        <item x="12835"/>
        <item x="14200"/>
        <item x="2069"/>
        <item x="12797"/>
        <item x="1285"/>
        <item x="5470"/>
        <item x="13900"/>
        <item x="15000"/>
        <item x="12833"/>
        <item x="1482"/>
        <item x="17830"/>
        <item x="4977"/>
        <item x="17179"/>
        <item x="17562"/>
        <item x="12609"/>
        <item x="17085"/>
        <item x="12809"/>
        <item x="18159"/>
        <item x="7754"/>
        <item x="820"/>
        <item x="5976"/>
        <item x="2593"/>
        <item x="16201"/>
        <item x="12216"/>
        <item x="786"/>
        <item x="2765"/>
        <item x="9947"/>
        <item x="7745"/>
        <item x="12577"/>
        <item x="8455"/>
        <item x="886"/>
        <item x="16917"/>
        <item x="6389"/>
        <item x="7767"/>
        <item x="155"/>
        <item x="16441"/>
        <item x="4888"/>
        <item x="3446"/>
        <item x="1000"/>
        <item x="7759"/>
        <item x="525"/>
        <item x="993"/>
        <item x="7473"/>
        <item x="5316"/>
        <item x="16028"/>
        <item x="729"/>
        <item x="2344"/>
        <item x="7710"/>
        <item x="594"/>
        <item x="11453"/>
        <item x="16709"/>
        <item x="11944"/>
        <item x="6164"/>
        <item x="4885"/>
        <item x="489"/>
        <item x="14481"/>
        <item x="12644"/>
        <item x="13114"/>
        <item x="15218"/>
        <item x="18036"/>
        <item x="12652"/>
        <item x="5193"/>
        <item x="3307"/>
        <item x="12601"/>
        <item x="11661"/>
        <item x="5410"/>
        <item x="3780"/>
        <item x="5923"/>
        <item x="13943"/>
        <item x="147"/>
        <item x="7063"/>
        <item x="10542"/>
        <item x="6179"/>
        <item x="3806"/>
        <item x="17467"/>
        <item x="154"/>
        <item x="12885"/>
        <item x="17739"/>
        <item x="954"/>
        <item x="14236"/>
        <item x="1189"/>
        <item x="4185"/>
        <item x="3092"/>
        <item x="706"/>
        <item x="14390"/>
        <item x="6402"/>
        <item x="15417"/>
        <item x="742"/>
        <item x="7932"/>
        <item x="4615"/>
        <item x="10249"/>
        <item x="6018"/>
        <item x="5908"/>
        <item x="17004"/>
        <item x="6946"/>
        <item x="4280"/>
        <item x="9799"/>
        <item x="7812"/>
        <item x="14762"/>
        <item x="5617"/>
        <item x="12842"/>
        <item x="13088"/>
        <item x="950"/>
        <item x="12600"/>
        <item x="570"/>
        <item x="11924"/>
        <item x="15171"/>
        <item x="571"/>
        <item x="11720"/>
        <item x="13075"/>
        <item x="7087"/>
        <item x="882"/>
        <item x="4827"/>
        <item x="13291"/>
        <item x="1970"/>
        <item x="13113"/>
        <item x="647"/>
        <item x="6610"/>
        <item x="14916"/>
        <item x="1215"/>
        <item x="13319"/>
        <item x="7865"/>
        <item x="5837"/>
        <item x="7317"/>
        <item x="7873"/>
        <item x="18021"/>
        <item x="13020"/>
        <item x="15932"/>
        <item x="8686"/>
        <item x="16695"/>
        <item x="14955"/>
        <item x="4036"/>
        <item x="11199"/>
        <item x="13550"/>
        <item x="5770"/>
        <item x="9137"/>
        <item x="7886"/>
        <item x="1198"/>
        <item x="507"/>
        <item x="4472"/>
        <item x="296"/>
        <item x="77"/>
        <item x="15683"/>
        <item x="776"/>
        <item x="13578"/>
        <item x="4660"/>
        <item x="3157"/>
        <item x="17269"/>
        <item x="12373"/>
        <item x="5610"/>
        <item x="1463"/>
        <item x="1032"/>
        <item x="16330"/>
        <item x="1124"/>
        <item x="10275"/>
        <item x="10271"/>
        <item x="3709"/>
        <item x="4348"/>
        <item x="641"/>
        <item x="15462"/>
        <item x="793"/>
        <item x="12197"/>
        <item x="7918"/>
        <item x="5197"/>
        <item x="10892"/>
        <item x="6281"/>
        <item x="42"/>
        <item x="7849"/>
        <item x="16217"/>
        <item x="6504"/>
        <item x="8480"/>
        <item x="849"/>
        <item x="12878"/>
        <item x="4442"/>
        <item x="13159"/>
        <item x="15039"/>
        <item x="8933"/>
        <item x="14668"/>
        <item x="984"/>
        <item x="139"/>
        <item x="3827"/>
        <item x="916"/>
        <item x="14434"/>
        <item x="7233"/>
        <item x="15727"/>
        <item x="4375"/>
        <item x="5590"/>
        <item x="2223"/>
        <item x="4296"/>
        <item x="853"/>
        <item x="14716"/>
        <item x="6083"/>
        <item x="1125"/>
        <item x="16560"/>
        <item x="13279"/>
        <item x="1179"/>
        <item x="538"/>
        <item x="15974"/>
        <item x="9928"/>
        <item x="15480"/>
        <item x="714"/>
        <item x="9602"/>
        <item x="6202"/>
        <item x="6732"/>
        <item x="8196"/>
        <item x="14104"/>
        <item x="7857"/>
        <item x="7978"/>
        <item x="1387"/>
        <item x="1164"/>
        <item x="13317"/>
        <item x="511"/>
        <item x="6346"/>
        <item x="8982"/>
        <item x="410"/>
        <item x="7194"/>
        <item x="221"/>
        <item x="2118"/>
        <item x="16831"/>
        <item x="15790"/>
        <item x="1335"/>
        <item x="12863"/>
        <item x="352"/>
        <item x="14129"/>
        <item x="5859"/>
        <item x="1324"/>
        <item x="13367"/>
        <item x="8124"/>
        <item x="11869"/>
        <item x="4007"/>
        <item x="4955"/>
        <item x="8322"/>
        <item x="187"/>
        <item x="580"/>
        <item x="5296"/>
        <item x="5413"/>
        <item x="7048"/>
        <item x="14819"/>
        <item x="6428"/>
        <item x="13798"/>
        <item x="16725"/>
        <item x="13121"/>
        <item x="13474"/>
        <item x="12109"/>
        <item x="1380"/>
        <item x="13538"/>
        <item x="13825"/>
        <item x="12626"/>
        <item x="10411"/>
        <item x="6575"/>
        <item x="11369"/>
        <item x="8148"/>
        <item x="8526"/>
        <item x="13576"/>
        <item x="1199"/>
        <item x="679"/>
        <item x="8784"/>
        <item x="15436"/>
        <item x="5088"/>
        <item x="11848"/>
        <item x="12071"/>
        <item x="16458"/>
        <item x="1222"/>
        <item x="7259"/>
        <item x="16093"/>
        <item x="9828"/>
        <item x="2665"/>
        <item x="7610"/>
        <item x="8173"/>
        <item x="282"/>
        <item x="58"/>
        <item x="1223"/>
        <item x="1180"/>
        <item x="1764"/>
        <item x="16992"/>
        <item x="2333"/>
        <item x="3170"/>
        <item x="13140"/>
        <item x="15239"/>
        <item x="18174"/>
        <item x="921"/>
        <item x="11639"/>
        <item x="10756"/>
        <item x="83"/>
        <item x="7526"/>
        <item x="1534"/>
        <item x="15747"/>
        <item x="5642"/>
        <item x="15993"/>
        <item x="14563"/>
        <item x="2277"/>
        <item x="17963"/>
        <item x="1401"/>
        <item x="12289"/>
        <item x="17284"/>
        <item x="15191"/>
        <item x="13344"/>
        <item x="10752"/>
        <item x="339"/>
        <item x="17691"/>
        <item x="2059"/>
        <item x="16268"/>
        <item x="9400"/>
        <item x="14315"/>
        <item x="17844"/>
        <item x="16843"/>
        <item x="13151"/>
        <item x="14843"/>
        <item x="17250"/>
        <item x="9104"/>
        <item x="7432"/>
        <item x="17574"/>
        <item x="12262"/>
        <item x="8906"/>
        <item x="14290"/>
        <item x="9002"/>
        <item x="815"/>
        <item x="5749"/>
        <item x="612"/>
        <item x="7825"/>
        <item x="17130"/>
        <item x="4397"/>
        <item x="13628"/>
        <item x="967"/>
        <item x="13786"/>
        <item x="16288"/>
        <item x="17022"/>
        <item x="976"/>
        <item x="16572"/>
        <item x="6645"/>
        <item x="17681"/>
        <item x="18010"/>
        <item x="1592"/>
        <item x="13326"/>
        <item x="7168"/>
        <item x="802"/>
        <item x="4467"/>
        <item x="1352"/>
        <item x="8805"/>
        <item x="213"/>
        <item x="9574"/>
        <item x="8428"/>
        <item x="15702"/>
        <item x="6105"/>
        <item x="4851"/>
        <item x="7979"/>
        <item x="229"/>
        <item x="15947"/>
        <item x="17391"/>
        <item x="12435"/>
        <item x="8549"/>
        <item x="8161"/>
        <item x="14092"/>
        <item x="908"/>
        <item x="290"/>
        <item x="8140"/>
        <item x="1692"/>
        <item x="1006"/>
        <item x="11274"/>
        <item x="508"/>
        <item x="515"/>
        <item x="636"/>
        <item x="14589"/>
        <item x="10729"/>
        <item x="1505"/>
        <item x="18109"/>
        <item x="10511"/>
        <item x="203"/>
        <item x="1163"/>
        <item x="17953"/>
        <item x="9952"/>
        <item x="5680"/>
        <item x="1280"/>
        <item x="1883"/>
        <item x="5034"/>
        <item x="11715"/>
        <item x="13988"/>
        <item x="5057"/>
        <item x="6662"/>
        <item x="1359"/>
        <item x="7392"/>
        <item x="16503"/>
        <item x="1031"/>
        <item x="759"/>
        <item x="1200"/>
        <item x="772"/>
        <item x="7458"/>
        <item x="15333"/>
        <item x="4677"/>
        <item x="6522"/>
        <item x="887"/>
        <item x="689"/>
        <item x="15093"/>
        <item x="8656"/>
        <item x="10243"/>
        <item x="17812"/>
        <item x="10725"/>
        <item x="15845"/>
        <item x="4687"/>
        <item x="2837"/>
        <item x="8251"/>
        <item x="747"/>
        <item x="3884"/>
        <item x="14175"/>
        <item x="8132"/>
        <item x="16794"/>
        <item x="13876"/>
        <item x="15603"/>
        <item x="16524"/>
        <item x="7220"/>
        <item x="13603"/>
        <item x="15453"/>
        <item x="17404"/>
        <item x="13824"/>
        <item x="458"/>
        <item x="955"/>
        <item x="14154"/>
        <item x="14805"/>
        <item x="404"/>
        <item x="1460"/>
        <item x="16240"/>
        <item x="15360"/>
        <item x="9475"/>
        <item x="347"/>
        <item x="1553"/>
        <item x="4682"/>
        <item x="1509"/>
        <item x="14278"/>
        <item x="11175"/>
        <item x="10508"/>
        <item x="396"/>
        <item x="11059"/>
        <item x="17141"/>
        <item x="8250"/>
        <item x="9689"/>
        <item x="12355"/>
        <item x="8314"/>
        <item x="16138"/>
        <item x="6299"/>
        <item x="15208"/>
        <item x="8334"/>
        <item x="12177"/>
        <item x="14551"/>
        <item x="13584"/>
        <item x="514"/>
        <item x="16772"/>
        <item x="12693"/>
        <item x="13749"/>
        <item x="17542"/>
        <item x="710"/>
        <item x="11920"/>
        <item x="16647"/>
        <item x="12550"/>
        <item x="472"/>
        <item x="8996"/>
        <item x="13853"/>
        <item x="1279"/>
        <item x="1486"/>
        <item x="10867"/>
        <item x="15874"/>
        <item x="319"/>
        <item x="9367"/>
        <item x="12205"/>
        <item x="10965"/>
        <item x="12923"/>
        <item x="17197"/>
        <item x="14870"/>
        <item x="16746"/>
        <item x="13358"/>
        <item x="7772"/>
        <item x="5607"/>
        <item x="13619"/>
        <item x="1932"/>
        <item x="15120"/>
        <item x="4462"/>
        <item x="8308"/>
        <item x="16378"/>
        <item x="7335"/>
        <item x="55"/>
        <item x="5997"/>
        <item x="3034"/>
        <item x="6931"/>
        <item x="10272"/>
        <item x="1322"/>
        <item x="14342"/>
        <item x="2489"/>
        <item x="16237"/>
        <item x="11279"/>
        <item x="12073"/>
        <item x="1077"/>
        <item x="1315"/>
        <item x="5714"/>
        <item x="12844"/>
        <item x="16475"/>
        <item x="14128"/>
        <item x="268"/>
        <item x="10994"/>
        <item x="15964"/>
        <item x="16164"/>
        <item x="1530"/>
        <item x="1442"/>
        <item x="15719"/>
        <item x="12777"/>
        <item x="17304"/>
        <item x="625"/>
        <item x="18065"/>
        <item x="5841"/>
        <item x="15630"/>
        <item x="1716"/>
        <item x="17355"/>
        <item x="9255"/>
        <item x="1353"/>
        <item x="14367"/>
        <item x="14894"/>
        <item x="11482"/>
        <item x="17087"/>
        <item x="17755"/>
        <item x="11346"/>
        <item x="12611"/>
        <item x="7730"/>
        <item x="1556"/>
        <item x="1742"/>
        <item x="13867"/>
        <item x="14167"/>
        <item x="15080"/>
        <item x="14620"/>
        <item x="11823"/>
        <item x="11449"/>
        <item x="10040"/>
        <item x="1831"/>
        <item x="783"/>
        <item x="2572"/>
        <item x="8560"/>
        <item x="1839"/>
        <item x="1734"/>
        <item x="6874"/>
        <item x="2138"/>
        <item x="13200"/>
        <item x="5255"/>
        <item x="16671"/>
        <item x="14931"/>
        <item x="18141"/>
        <item x="49"/>
        <item x="1643"/>
        <item x="3687"/>
        <item x="16934"/>
        <item x="1633"/>
        <item x="4985"/>
        <item x="14645"/>
        <item x="14842"/>
        <item x="4029"/>
        <item x="9015"/>
        <item x="11612"/>
        <item x="11948"/>
        <item x="8541"/>
        <item x="1809"/>
        <item x="14018"/>
        <item x="14314"/>
        <item x="709"/>
        <item x="13122"/>
        <item x="3638"/>
        <item x="12378"/>
        <item x="987"/>
        <item x="15320"/>
        <item x="442"/>
        <item x="658"/>
        <item x="4089"/>
        <item x="16862"/>
        <item x="16401"/>
        <item x="899"/>
        <item x="15780"/>
        <item x="7418"/>
        <item x="2189"/>
        <item x="8797"/>
        <item x="1461"/>
        <item x="17068"/>
        <item x="17486"/>
        <item x="14359"/>
        <item x="2078"/>
        <item x="7799"/>
        <item x="11749"/>
        <item x="16259"/>
        <item x="18242"/>
        <item x="4369"/>
        <item x="15386"/>
        <item x="17640"/>
        <item x="13404"/>
        <item x="8817"/>
        <item x="17044"/>
        <item x="10969"/>
        <item x="14636"/>
        <item x="4981"/>
        <item x="919"/>
        <item x="1064"/>
        <item x="14884"/>
        <item x="16591"/>
        <item x="17910"/>
        <item x="8534"/>
        <item x="2035"/>
        <item x="999"/>
        <item x="6019"/>
        <item x="10543"/>
        <item x="1737"/>
        <item x="14485"/>
        <item x="577"/>
        <item x="2405"/>
        <item x="576"/>
        <item x="7879"/>
        <item x="17232"/>
        <item x="14588"/>
        <item x="1109"/>
        <item x="13329"/>
        <item x="14766"/>
        <item x="2411"/>
        <item x="2354"/>
        <item x="13831"/>
        <item x="5468"/>
        <item x="10753"/>
        <item x="466"/>
        <item x="17593"/>
        <item x="298"/>
        <item x="15144"/>
        <item x="17616"/>
        <item x="17223"/>
        <item x="18194"/>
        <item x="8426"/>
        <item x="13585"/>
        <item x="591"/>
        <item x="3973"/>
        <item x="8790"/>
        <item x="4518"/>
        <item x="12430"/>
        <item x="16494"/>
        <item x="3244"/>
        <item x="17861"/>
        <item x="3515"/>
        <item x="18221"/>
        <item x="12257"/>
        <item x="14139"/>
        <item x="8989"/>
        <item x="994"/>
        <item x="1316"/>
        <item x="17524"/>
        <item x="6184"/>
        <item x="13261"/>
        <item x="17885"/>
        <item x="17424"/>
        <item x="4732"/>
        <item x="322"/>
        <item x="13669"/>
        <item x="2931"/>
        <item x="5111"/>
        <item x="18053"/>
        <item x="15402"/>
        <item x="2092"/>
        <item x="18125"/>
        <item x="14217"/>
        <item x="3594"/>
        <item x="1181"/>
        <item x="9486"/>
        <item x="16886"/>
        <item x="6854"/>
        <item x="11570"/>
        <item x="1555"/>
        <item x="16762"/>
        <item x="15591"/>
        <item x="15301"/>
        <item x="13054"/>
        <item x="505"/>
        <item x="200"/>
        <item x="15062"/>
        <item x="7907"/>
        <item x="17793"/>
        <item x="866"/>
        <item x="15834"/>
        <item x="701"/>
        <item x="10144"/>
        <item x="544"/>
        <item x="12151"/>
        <item x="1994"/>
        <item x="7544"/>
        <item x="16961"/>
        <item x="15657"/>
        <item x="836"/>
        <item x="67"/>
        <item x="1576"/>
        <item x="1966"/>
        <item x="15900"/>
        <item x="726"/>
        <item x="1093"/>
        <item x="16205"/>
        <item x="3238"/>
        <item x="934"/>
        <item x="1834"/>
        <item x="17709"/>
        <item x="7835"/>
        <item x="17983"/>
        <item x="3635"/>
        <item x="780"/>
        <item x="17513"/>
        <item x="1813"/>
        <item x="18090"/>
        <item x="1378"/>
        <item x="15167"/>
        <item x="12330"/>
        <item x="6614"/>
        <item x="12687"/>
        <item x="1741"/>
        <item x="17783"/>
        <item x="13835"/>
        <item x="1720"/>
        <item x="2737"/>
        <item x="7154"/>
        <item x="7757"/>
        <item x="5268"/>
        <item x="1838"/>
        <item x="190"/>
        <item x="559"/>
        <item x="10398"/>
        <item x="15158"/>
        <item x="6408"/>
        <item x="9268"/>
        <item x="133"/>
        <item x="90"/>
        <item x="271"/>
        <item x="5115"/>
        <item x="445"/>
        <item x="2219"/>
        <item x="7633"/>
        <item x="4191"/>
        <item x="2305"/>
        <item x="1361"/>
        <item x="917"/>
        <item x="15005"/>
        <item x="5323"/>
        <item x="15412"/>
        <item x="642"/>
        <item x="1136"/>
        <item x="9703"/>
        <item x="2561"/>
        <item x="13517"/>
        <item x="17319"/>
        <item x="707"/>
        <item x="15918"/>
        <item x="1254"/>
        <item x="6284"/>
        <item x="16127"/>
        <item x="1637"/>
        <item x="10618"/>
        <item x="2730"/>
        <item x="985"/>
        <item x="13917"/>
        <item x="14852"/>
        <item x="15119"/>
        <item x="782"/>
        <item x="14408"/>
        <item x="1087"/>
        <item x="1446"/>
        <item x="6508"/>
        <item x="12588"/>
        <item x="12633"/>
        <item x="8154"/>
        <item x="5376"/>
        <item x="2518"/>
        <item x="1445"/>
        <item x="16188"/>
        <item x="11060"/>
        <item x="1126"/>
        <item x="3950"/>
        <item x="2544"/>
        <item x="1083"/>
        <item x="7863"/>
        <item x="5962"/>
        <item x="15927"/>
        <item x="5327"/>
        <item x="12459"/>
        <item x="14325"/>
        <item x="3046"/>
        <item x="12920"/>
        <item x="17059"/>
        <item x="12820"/>
        <item x="9462"/>
        <item x="6713"/>
        <item x="14684"/>
        <item x="1193"/>
        <item x="1467"/>
        <item x="3388"/>
        <item x="5161"/>
        <item x="18212"/>
        <item x="9247"/>
        <item x="15042"/>
        <item x="16636"/>
        <item x="17609"/>
        <item x="15671"/>
        <item x="785"/>
        <item x="9469"/>
        <item x="6849"/>
        <item x="3158"/>
        <item x="10995"/>
        <item x="2827"/>
        <item x="1934"/>
        <item x="1568"/>
        <item x="16712"/>
        <item x="2273"/>
        <item x="11162"/>
        <item x="8655"/>
        <item x="7320"/>
        <item x="12952"/>
        <item x="16366"/>
        <item x="14599"/>
        <item x="15679"/>
        <item x="9676"/>
        <item x="15884"/>
        <item x="7091"/>
        <item x="1635"/>
        <item x="15359"/>
        <item x="2627"/>
        <item x="13100"/>
        <item x="45"/>
        <item x="16445"/>
        <item x="1079"/>
        <item x="3849"/>
        <item x="12723"/>
        <item x="15571"/>
        <item x="2655"/>
        <item x="8181"/>
        <item x="2485"/>
        <item x="8328"/>
        <item x="198"/>
        <item x="11949"/>
        <item x="14137"/>
        <item x="15370"/>
        <item x="6876"/>
        <item x="1091"/>
        <item x="354"/>
        <item x="10073"/>
        <item x="9681"/>
        <item x="4701"/>
        <item x="15527"/>
        <item x="7068"/>
        <item x="9239"/>
        <item x="1756"/>
        <item x="5615"/>
        <item x="16696"/>
        <item x="1273"/>
        <item x="1321"/>
        <item x="17877"/>
        <item x="5332"/>
        <item x="6810"/>
        <item x="16429"/>
        <item x="2091"/>
        <item x="18040"/>
        <item x="11483"/>
        <item x="2801"/>
        <item x="777"/>
        <item x="2675"/>
        <item x="16212"/>
        <item x="10853"/>
        <item x="2304"/>
        <item x="673"/>
        <item x="1131"/>
        <item x="2951"/>
        <item x="13302"/>
        <item x="7239"/>
        <item x="8000"/>
        <item x="13766"/>
        <item x="15817"/>
        <item x="512"/>
        <item x="16923"/>
        <item x="1993"/>
        <item x="80"/>
        <item x="12460"/>
        <item x="9008"/>
        <item x="1853"/>
        <item x="17185"/>
        <item x="8355"/>
        <item x="11750"/>
        <item x="17745"/>
        <item x="3347"/>
        <item x="13562"/>
        <item x="8554"/>
        <item x="779"/>
        <item x="15127"/>
        <item x="13196"/>
        <item x="920"/>
        <item x="13225"/>
        <item x="17010"/>
        <item x="13398"/>
        <item x="1484"/>
        <item x="12868"/>
        <item x="4052"/>
        <item x="2517"/>
        <item x="8108"/>
        <item x="1297"/>
        <item x="8810"/>
        <item x="17474"/>
        <item x="277"/>
        <item x="1718"/>
        <item x="15640"/>
        <item x="17251"/>
        <item x="5647"/>
        <item x="2847"/>
        <item x="3376"/>
        <item x="10032"/>
        <item x="11334"/>
        <item x="988"/>
        <item x="3131"/>
        <item x="605"/>
        <item x="1007"/>
        <item x="10024"/>
        <item x="5033"/>
        <item x="13433"/>
        <item x="2600"/>
        <item x="12953"/>
        <item x="7073"/>
        <item x="1139"/>
        <item x="3526"/>
        <item x="13665"/>
        <item x="14300"/>
        <item x="667"/>
        <item x="9503"/>
        <item x="13226"/>
        <item x="5554"/>
        <item x="8138"/>
        <item x="9479"/>
        <item x="16720"/>
        <item x="15872"/>
        <item x="1549"/>
        <item x="14829"/>
        <item x="15629"/>
        <item x="10154"/>
        <item x="1990"/>
        <item x="1275"/>
        <item x="1640"/>
        <item x="14073"/>
        <item x="16173"/>
        <item x="14259"/>
        <item x="2626"/>
        <item x="8905"/>
        <item x="821"/>
        <item x="16042"/>
        <item x="16453"/>
        <item x="5906"/>
        <item x="827"/>
        <item x="14115"/>
        <item x="9035"/>
        <item x="1532"/>
        <item x="328"/>
        <item x="8312"/>
        <item x="7244"/>
        <item x="5482"/>
        <item x="8581"/>
        <item x="13910"/>
        <item x="7529"/>
        <item x="17315"/>
        <item x="12074"/>
        <item x="127"/>
        <item x="14531"/>
        <item x="2037"/>
        <item x="3751"/>
        <item x="16993"/>
        <item x="8286"/>
        <item x="14787"/>
        <item x="14322"/>
        <item x="7264"/>
        <item x="8835"/>
        <item x="9103"/>
        <item x="5702"/>
        <item x="17543"/>
        <item x="949"/>
        <item x="15794"/>
        <item x="2800"/>
        <item x="5001"/>
        <item x="6150"/>
        <item x="5755"/>
        <item x="2245"/>
        <item x="9696"/>
        <item x="14211"/>
        <item x="13701"/>
        <item x="14572"/>
        <item x="5343"/>
        <item x="13810"/>
        <item x="16163"/>
        <item x="2952"/>
        <item x="1292"/>
        <item x="16108"/>
        <item x="1406"/>
        <item x="16679"/>
        <item x="13142"/>
        <item x="6985"/>
        <item x="550"/>
        <item x="18142"/>
        <item x="881"/>
        <item x="13608"/>
        <item x="3898"/>
        <item x="5129"/>
        <item x="5774"/>
        <item x="14927"/>
        <item x="16411"/>
        <item x="1143"/>
        <item x="2049"/>
        <item x="14241"/>
        <item x="2191"/>
        <item x="17813"/>
        <item x="5487"/>
        <item x="9721"/>
        <item x="6738"/>
        <item x="14679"/>
        <item x="12724"/>
        <item x="3650"/>
        <item x="412"/>
        <item x="1018"/>
        <item x="9261"/>
        <item x="875"/>
        <item x="1196"/>
        <item x="13350"/>
        <item x="599"/>
        <item x="389"/>
        <item x="15345"/>
        <item x="15448"/>
        <item x="3424"/>
        <item x="17278"/>
        <item x="2107"/>
        <item x="11309"/>
        <item x="10138"/>
        <item x="5375"/>
        <item x="1159"/>
        <item x="10130"/>
        <item x="1437"/>
        <item x="5502"/>
        <item x="3130"/>
        <item x="17018"/>
        <item x="7438"/>
        <item x="943"/>
        <item x="2743"/>
        <item x="7913"/>
        <item x="1488"/>
        <item x="1004"/>
        <item x="741"/>
        <item x="2773"/>
        <item x="2596"/>
        <item x="8509"/>
        <item x="3022"/>
        <item x="6370"/>
        <item x="8539"/>
        <item x="10629"/>
        <item x="17605"/>
        <item x="6434"/>
        <item x="17222"/>
        <item x="1358"/>
        <item x="6023"/>
        <item x="16670"/>
        <item x="16400"/>
        <item x="210"/>
        <item x="7033"/>
        <item x="7444"/>
        <item x="15715"/>
        <item x="3486"/>
        <item x="3487"/>
        <item x="735"/>
        <item x="15959"/>
        <item x="14402"/>
        <item x="1807"/>
        <item x="16972"/>
        <item x="15105"/>
        <item x="6717"/>
        <item x="6003"/>
        <item x="14962"/>
        <item x="16078"/>
        <item x="15857"/>
        <item x="6678"/>
        <item x="17055"/>
        <item x="13434"/>
        <item x="7464"/>
        <item x="15614"/>
        <item x="1551"/>
        <item x="1629"/>
        <item x="2299"/>
        <item x="13702"/>
        <item x="1183"/>
        <item x="8448"/>
        <item x="1811"/>
        <item x="8994"/>
        <item x="13948"/>
        <item x="451"/>
        <item x="5925"/>
        <item x="1714"/>
        <item x="6800"/>
        <item x="5949"/>
        <item x="7614"/>
        <item x="16959"/>
        <item x="8795"/>
        <item x="9573"/>
        <item x="16758"/>
        <item x="10066"/>
        <item x="14440"/>
        <item x="3514"/>
        <item x="5760"/>
        <item x="13856"/>
        <item x="1829"/>
        <item x="1647"/>
        <item x="1927"/>
        <item x="6206"/>
        <item x="2407"/>
        <item x="17696"/>
        <item x="15203"/>
        <item x="17873"/>
        <item x="16347"/>
        <item x="9798"/>
        <item x="8677"/>
        <item x="17570"/>
        <item x="10389"/>
        <item x="1360"/>
        <item x="17511"/>
        <item x="16253"/>
        <item x="14597"/>
        <item x="8964"/>
        <item x="5493"/>
        <item x="3752"/>
        <item x="9289"/>
        <item x="9679"/>
        <item x="8768"/>
        <item x="2221"/>
        <item x="6832"/>
        <item x="1863"/>
        <item x="10611"/>
        <item x="2322"/>
        <item x="11537"/>
        <item x="7223"/>
        <item x="6189"/>
        <item x="16489"/>
        <item x="2217"/>
        <item x="10380"/>
        <item x="1468"/>
        <item x="18206"/>
        <item x="5120"/>
        <item x="1207"/>
        <item x="3850"/>
        <item x="10092"/>
        <item x="12006"/>
        <item x="1150"/>
        <item x="7092"/>
        <item x="279"/>
        <item x="9366"/>
        <item x="14157"/>
        <item x="17967"/>
        <item x="6414"/>
        <item x="584"/>
        <item x="4308"/>
        <item x="16615"/>
        <item x="2511"/>
        <item x="1217"/>
        <item x="18168"/>
        <item x="17839"/>
        <item x="1528"/>
        <item x="2769"/>
        <item x="1596"/>
        <item x="9294"/>
        <item x="6136"/>
        <item x="8926"/>
        <item x="9467"/>
        <item x="2982"/>
        <item x="9438"/>
        <item x="14242"/>
        <item x="17917"/>
        <item x="7803"/>
        <item x="10148"/>
        <item x="2030"/>
        <item x="18117"/>
        <item x="3600"/>
        <item x="10845"/>
        <item x="5766"/>
        <item x="14720"/>
        <item x="1687"/>
        <item x="10602"/>
        <item x="566"/>
        <item x="3883"/>
        <item x="2184"/>
        <item x="1968"/>
        <item x="7052"/>
        <item x="16576"/>
        <item x="2271"/>
        <item x="7784"/>
        <item x="9725"/>
        <item x="10175"/>
        <item x="474"/>
        <item x="9127"/>
        <item x="4103"/>
        <item x="336"/>
        <item x="10029"/>
        <item x="6344"/>
        <item x="2594"/>
        <item x="7891"/>
        <item x="2483"/>
        <item x="13949"/>
        <item x="1381"/>
        <item x="6357"/>
        <item x="14963"/>
        <item x="8997"/>
        <item x="7983"/>
        <item x="3285"/>
        <item x="8362"/>
        <item x="15247"/>
        <item x="7778"/>
        <item x="6008"/>
        <item x="10868"/>
        <item x="2766"/>
        <item x="2533"/>
        <item x="2892"/>
        <item x="1964"/>
        <item x="9244"/>
        <item x="2415"/>
        <item x="7421"/>
        <item x="15486"/>
        <item x="17781"/>
        <item x="9510"/>
        <item x="1887"/>
        <item x="9929"/>
        <item x="9594"/>
        <item x="2275"/>
        <item x="11176"/>
        <item x="6191"/>
        <item x="2621"/>
        <item x="14441"/>
        <item x="14850"/>
        <item x="4531"/>
        <item x="7205"/>
        <item x="3808"/>
        <item x="1369"/>
        <item x="2401"/>
        <item x="1476"/>
        <item x="3180"/>
        <item x="7866"/>
        <item x="9653"/>
        <item x="6665"/>
        <item x="2597"/>
        <item x="4351"/>
        <item x="1985"/>
        <item x="3093"/>
        <item x="3308"/>
        <item x="1122"/>
        <item x="7912"/>
        <item x="3710"/>
        <item x="7001"/>
        <item x="10404"/>
        <item x="2989"/>
        <item x="7760"/>
        <item x="4399"/>
        <item x="3070"/>
        <item x="16903"/>
        <item x="10097"/>
        <item x="18089"/>
        <item x="14347"/>
        <item x="12063"/>
        <item x="11153"/>
        <item x="6014"/>
        <item x="10622"/>
        <item x="5160"/>
        <item x="16000"/>
        <item x="2462"/>
        <item x="4744"/>
        <item x="14721"/>
        <item x="5478"/>
        <item x="17166"/>
        <item x="9216"/>
        <item x="9821"/>
        <item x="8841"/>
        <item x="393"/>
        <item x="8315"/>
        <item x="8587"/>
        <item x="4703"/>
        <item x="15753"/>
        <item x="4958"/>
        <item x="2947"/>
        <item x="1817"/>
        <item x="6573"/>
        <item x="4489"/>
        <item x="6643"/>
        <item x="11824"/>
        <item x="4054"/>
        <item x="1548"/>
        <item x="8361"/>
        <item x="10429"/>
        <item x="2964"/>
        <item x="3589"/>
        <item x="1028"/>
        <item x="2899"/>
        <item x="11347"/>
        <item x="16845"/>
        <item x="7266"/>
        <item x="1540"/>
        <item x="2083"/>
        <item x="2927"/>
        <item x="2987"/>
        <item x="8542"/>
        <item x="9248"/>
        <item x="10836"/>
        <item x="2241"/>
        <item x="9509"/>
        <item x="14624"/>
        <item x="8186"/>
        <item x="3249"/>
        <item x="1726"/>
        <item x="11613"/>
        <item x="10650"/>
        <item x="1080"/>
        <item x="8141"/>
        <item x="10436"/>
        <item x="8798"/>
        <item x="4662"/>
        <item x="4444"/>
        <item x="3447"/>
        <item x="8166"/>
        <item x="15487"/>
        <item x="7023"/>
        <item x="3100"/>
        <item x="16295"/>
        <item x="11802"/>
        <item x="3399"/>
        <item x="3117"/>
        <item x="15248"/>
        <item x="11145"/>
        <item x="9392"/>
        <item x="11592"/>
        <item x="9977"/>
        <item x="5733"/>
        <item x="9040"/>
        <item x="2740"/>
        <item x="1188"/>
        <item x="9041"/>
        <item x="6208"/>
        <item x="455"/>
        <item x="17409"/>
        <item x="1639"/>
        <item x="16001"/>
        <item x="10242"/>
        <item x="2794"/>
        <item x="8586"/>
        <item x="2487"/>
        <item x="11329"/>
        <item x="5091"/>
        <item x="14875"/>
        <item x="6954"/>
        <item x="5776"/>
        <item x="5979"/>
        <item x="15942"/>
        <item x="11598"/>
        <item x="8254"/>
        <item x="2644"/>
        <item x="5683"/>
        <item x="5002"/>
        <item x="11851"/>
        <item x="8340"/>
        <item x="8840"/>
        <item x="17453"/>
        <item x="1318"/>
        <item x="1987"/>
        <item x="6025"/>
        <item x="4088"/>
        <item x="5344"/>
        <item x="16296"/>
        <item x="6696"/>
        <item x="15754"/>
        <item x="5045"/>
        <item x="11200"/>
        <item x="10893"/>
        <item x="5131"/>
        <item x="17728"/>
        <item x="16801"/>
        <item x="1495"/>
        <item x="3233"/>
        <item x="10069"/>
        <item x="4009"/>
        <item x="2409"/>
        <item x="10136"/>
        <item x="1828"/>
        <item x="16529"/>
        <item x="1219"/>
        <item x="6392"/>
        <item x="17145"/>
        <item x="11795"/>
        <item x="11321"/>
        <item x="17362"/>
        <item x="10860"/>
        <item x="10178"/>
        <item x="4295"/>
        <item x="8432"/>
        <item x="11167"/>
        <item x="2143"/>
        <item x="2295"/>
        <item x="650"/>
        <item x="1956"/>
        <item x="12357"/>
        <item x="7885"/>
        <item x="11810"/>
        <item x="11584"/>
        <item x="9707"/>
        <item x="11193"/>
        <item x="6167"/>
        <item x="6436"/>
        <item x="5504"/>
        <item x="6740"/>
        <item x="2229"/>
        <item x="18022"/>
        <item x="2243"/>
        <item x="2958"/>
        <item x="3377"/>
        <item x="9076"/>
        <item x="11641"/>
        <item x="2297"/>
        <item x="1504"/>
        <item x="16802"/>
        <item x="7380"/>
        <item x="12152"/>
        <item x="3333"/>
        <item x="1976"/>
        <item x="542"/>
        <item x="11816"/>
        <item x="9019"/>
        <item x="2182"/>
        <item x="14854"/>
        <item x="8566"/>
        <item x="7466"/>
        <item x="4517"/>
        <item x="17361"/>
        <item x="10107"/>
        <item x="2028"/>
        <item x="16530"/>
        <item x="9293"/>
        <item x="7403"/>
        <item x="12172"/>
        <item x="10886"/>
        <item x="1294"/>
        <item x="10654"/>
        <item x="3536"/>
        <item x="11339"/>
        <item x="10507"/>
        <item x="5173"/>
        <item x="2598"/>
        <item x="2817"/>
        <item x="6859"/>
        <item x="7914"/>
        <item x="9726"/>
        <item x="8821"/>
        <item x="3096"/>
        <item x="110"/>
        <item x="12331"/>
        <item x="11604"/>
        <item x="11371"/>
        <item x="12179"/>
        <item x="7805"/>
        <item x="8661"/>
        <item x="1485"/>
        <item x="12846"/>
        <item x="22"/>
        <item x="3315"/>
        <item x="4731"/>
        <item x="10387"/>
        <item x="14601"/>
        <item x="17094"/>
        <item x="11843"/>
        <item x="6722"/>
        <item x="6197"/>
        <item x="16231"/>
        <item x="2283"/>
        <item x="12613"/>
        <item x="8363"/>
        <item x="845"/>
        <item x="15126"/>
        <item x="5390"/>
        <item x="10264"/>
        <item x="17646"/>
        <item x="3123"/>
        <item x="17645"/>
        <item x="10077"/>
        <item x="13124"/>
        <item x="10724"/>
        <item x="11363"/>
        <item x="12129"/>
        <item x="13101"/>
        <item x="12821"/>
        <item x="2778"/>
        <item x="18247"/>
        <item x="18248"/>
        <item x="6912"/>
        <item x="13331"/>
        <item x="11633"/>
        <item x="718"/>
        <item x="2399"/>
        <item x="607"/>
        <item x="2506"/>
        <item x="9042"/>
        <item x="14141"/>
        <item x="2789"/>
        <item x="8842"/>
        <item x="9489"/>
        <item x="1466"/>
        <item x="17918"/>
        <item x="3661"/>
        <item x="12589"/>
        <item x="2359"/>
        <item x="12144"/>
        <item x="1717"/>
        <item x="15150"/>
        <item x="13837"/>
        <item x="13587"/>
        <item x="2495"/>
        <item x="10357"/>
        <item x="3310"/>
        <item x="9636"/>
        <item x="10608"/>
        <item x="1383"/>
        <item x="12319"/>
        <item x="2616"/>
        <item x="17095"/>
        <item x="8188"/>
        <item x="15129"/>
        <item x="3240"/>
        <item x="15373"/>
        <item x="16681"/>
        <item x="12138"/>
        <item x="7741"/>
        <item x="12324"/>
        <item x="15886"/>
        <item x="675"/>
        <item x="12310"/>
        <item x="1984"/>
        <item x="1379"/>
        <item x="1696"/>
        <item x="1511"/>
        <item x="12813"/>
        <item x="12302"/>
        <item x="2209"/>
        <item x="3907"/>
        <item x="16089"/>
        <item x="8588"/>
        <item x="3057"/>
        <item x="14327"/>
        <item x="1810"/>
        <item x="7597"/>
        <item x="10579"/>
        <item x="1830"/>
        <item x="857"/>
        <item x="926"/>
        <item x="2605"/>
        <item x="1641"/>
        <item x="10529"/>
        <item x="12349"/>
        <item x="15390"/>
        <item x="3346"/>
        <item x="12791"/>
        <item x="9273"/>
        <item x="13563"/>
        <item x="13093"/>
        <item x="10098"/>
        <item x="161"/>
        <item x="16413"/>
        <item x="13303"/>
        <item x="15642"/>
        <item x="1788"/>
        <item x="12576"/>
        <item x="12800"/>
        <item x="1464"/>
        <item x="12570"/>
        <item x="7957"/>
        <item x="15368"/>
        <item x="1550"/>
        <item x="2771"/>
        <item x="12563"/>
        <item x="10742"/>
        <item x="1531"/>
        <item x="2417"/>
        <item x="12807"/>
        <item x="9197"/>
        <item x="1925"/>
        <item x="3339"/>
        <item x="17234"/>
        <item x="3449"/>
        <item x="2263"/>
        <item x="16974"/>
        <item x="2976"/>
        <item x="2240"/>
        <item x="12580"/>
        <item x="11273"/>
        <item x="2566"/>
        <item x="13068"/>
        <item x="3473"/>
        <item x="10843"/>
        <item x="13078"/>
        <item x="10964"/>
        <item x="13282"/>
        <item x="13541"/>
        <item x="13295"/>
        <item x="11151"/>
        <item x="743"/>
        <item x="9864"/>
        <item x="5542"/>
        <item x="13555"/>
        <item x="998"/>
        <item x="13085"/>
        <item x="17526"/>
        <item x="12839"/>
        <item x="14095"/>
        <item x="951"/>
        <item x="13274"/>
        <item x="1735"/>
        <item x="1832"/>
        <item x="15661"/>
        <item x="819"/>
        <item x="10159"/>
        <item x="10051"/>
        <item x="2220"/>
        <item x="3737"/>
        <item x="13789"/>
        <item x="5819"/>
        <item x="1443"/>
        <item x="13118"/>
        <item x="7847"/>
        <item x="18127"/>
        <item x="7080"/>
        <item x="15907"/>
        <item x="12605"/>
        <item x="1967"/>
        <item x="12121"/>
        <item x="8160"/>
        <item x="235"/>
        <item x="3322"/>
        <item x="3713"/>
        <item x="1986"/>
        <item x="17795"/>
        <item x="3454"/>
        <item x="1552"/>
        <item x="7694"/>
        <item x="14116"/>
        <item x="14822"/>
        <item x="3106"/>
        <item x="883"/>
        <item x="15097"/>
        <item x="2242"/>
        <item x="2586"/>
        <item x="3835"/>
        <item x="7131"/>
        <item x="3479"/>
        <item x="14830"/>
        <item x="13289"/>
        <item x="11800"/>
        <item x="2475"/>
        <item x="6419"/>
        <item x="4207"/>
        <item x="11447"/>
        <item x="1946"/>
        <item x="13811"/>
        <item x="11919"/>
        <item x="10179"/>
        <item x="1355"/>
        <item x="11590"/>
        <item x="3811"/>
        <item x="10416"/>
        <item x="303"/>
        <item x="14108"/>
        <item x="10813"/>
        <item x="13532"/>
        <item x="11292"/>
        <item x="11327"/>
        <item x="2725"/>
        <item x="2723"/>
        <item x="7249"/>
        <item x="11121"/>
        <item x="13323"/>
        <item x="3241"/>
        <item x="4545"/>
        <item x="9734"/>
        <item x="13582"/>
        <item x="2294"/>
        <item x="11714"/>
        <item x="360"/>
        <item x="13802"/>
        <item x="655"/>
        <item x="11559"/>
        <item x="14301"/>
        <item x="3824"/>
        <item x="1130"/>
        <item x="3840"/>
        <item x="10576"/>
        <item x="4116"/>
        <item x="15638"/>
        <item x="10985"/>
        <item x="2508"/>
        <item x="14808"/>
        <item x="1501"/>
        <item x="13548"/>
        <item x="7078"/>
        <item x="2618"/>
        <item x="14293"/>
        <item x="1514"/>
        <item x="14566"/>
        <item x="14573"/>
        <item x="3461"/>
        <item x="14281"/>
        <item x="10329"/>
        <item x="2274"/>
        <item x="6065"/>
        <item x="2985"/>
        <item x="16194"/>
        <item x="562"/>
        <item x="14554"/>
        <item x="1627"/>
        <item x="14103"/>
        <item x="6784"/>
        <item x="3725"/>
        <item x="8333"/>
        <item x="931"/>
        <item x="839"/>
        <item x="8120"/>
        <item x="9517"/>
        <item x="1988"/>
        <item x="2296"/>
        <item x="15337"/>
        <item x="14133"/>
        <item x="1187"/>
        <item x="3147"/>
        <item x="14087"/>
        <item x="8297"/>
        <item x="7302"/>
        <item x="16381"/>
        <item x="2680"/>
        <item x="11471"/>
        <item x="3718"/>
        <item x="15849"/>
        <item x="4756"/>
        <item x="13780"/>
        <item x="11299"/>
        <item x="12009"/>
        <item x="863"/>
        <item x="3817"/>
        <item x="2505"/>
        <item x="10104"/>
        <item x="10437"/>
        <item x="15882"/>
        <item x="6258"/>
        <item x="12308"/>
        <item x="2486"/>
        <item x="2897"/>
        <item x="9301"/>
        <item x="14847"/>
        <item x="11937"/>
        <item x="11738"/>
        <item x="2252"/>
        <item x="6482"/>
        <item x="1519"/>
        <item x="15606"/>
        <item x="15346"/>
        <item x="1119"/>
        <item x="12127"/>
        <item x="1053"/>
        <item x="723"/>
        <item x="16141"/>
        <item x="11180"/>
        <item x="8044"/>
        <item x="1497"/>
        <item x="13829"/>
        <item x="2244"/>
        <item x="3743"/>
        <item x="15106"/>
        <item x="417"/>
        <item x="16172"/>
        <item x="4366"/>
        <item x="3098"/>
        <item x="13796"/>
        <item x="14800"/>
        <item x="588"/>
        <item x="14272"/>
        <item x="4379"/>
        <item x="2615"/>
        <item x="10346"/>
        <item x="15858"/>
        <item x="7448"/>
        <item x="4040"/>
        <item x="12256"/>
        <item x="11828"/>
        <item x="2235"/>
        <item x="14817"/>
        <item x="10806"/>
        <item x="16150"/>
        <item x="7450"/>
        <item x="16434"/>
        <item x="2507"/>
        <item x="14319"/>
        <item x="4026"/>
        <item x="2298"/>
        <item x="14545"/>
        <item x="4012"/>
        <item x="1704"/>
        <item x="3366"/>
        <item x="2852"/>
        <item x="15615"/>
        <item x="4354"/>
        <item x="14288"/>
        <item x="3596"/>
        <item x="11616"/>
        <item x="4471"/>
        <item x="4664"/>
        <item x="10872"/>
        <item x="12429"/>
        <item x="15364"/>
        <item x="4447"/>
        <item x="12568"/>
        <item x="14594"/>
        <item x="3312"/>
        <item x="1797"/>
        <item x="4674"/>
        <item x="12798"/>
        <item x="15083"/>
        <item x="14561"/>
        <item x="4686"/>
        <item x="1283"/>
        <item x="16704"/>
        <item x="1791"/>
        <item x="7505"/>
        <item x="16657"/>
        <item x="1491"/>
        <item x="8522"/>
        <item x="4835"/>
        <item x="1699"/>
        <item x="4460"/>
        <item x="17717"/>
        <item x="2925"/>
        <item x="15331"/>
        <item x="1823"/>
        <item x="10186"/>
        <item x="12686"/>
        <item x="2509"/>
        <item x="15878"/>
        <item x="8559"/>
        <item x="18069"/>
        <item x="11349"/>
        <item x="16389"/>
        <item x="479"/>
        <item x="17202"/>
        <item x="15124"/>
        <item x="12275"/>
        <item x="2463"/>
        <item x="1284"/>
        <item x="4019"/>
        <item x="15323"/>
        <item x="12098"/>
        <item x="6425"/>
        <item x="15634"/>
        <item x="2758"/>
        <item x="16938"/>
        <item x="13076"/>
        <item x="16168"/>
        <item x="1981"/>
        <item x="12278"/>
        <item x="12449"/>
        <item x="17758"/>
        <item x="15091"/>
        <item x="11201"/>
        <item x="4974"/>
        <item x="15314"/>
        <item x="15076"/>
        <item x="8071"/>
        <item x="13195"/>
        <item x="17490"/>
        <item x="12156"/>
        <item x="2619"/>
        <item x="14142"/>
        <item x="12940"/>
        <item x="11111"/>
        <item x="16945"/>
        <item x="16675"/>
        <item x="8489"/>
        <item x="17209"/>
        <item x="6846"/>
        <item x="1525"/>
        <item x="5186"/>
        <item x="2792"/>
        <item x="10444"/>
        <item x="12766"/>
        <item x="3017"/>
        <item x="11036"/>
        <item x="7897"/>
        <item x="8345"/>
        <item x="16405"/>
        <item x="15594"/>
        <item x="15829"/>
        <item x="4961"/>
        <item x="10894"/>
        <item x="5313"/>
        <item x="18076"/>
        <item x="15837"/>
        <item x="13280"/>
        <item x="4838"/>
        <item x="12707"/>
        <item x="6922"/>
        <item x="15584"/>
        <item x="13664"/>
        <item x="12541"/>
        <item x="11372"/>
        <item x="11642"/>
        <item x="12919"/>
        <item x="1949"/>
        <item x="10662"/>
        <item x="13539"/>
        <item x="5103"/>
        <item x="17767"/>
        <item x="7708"/>
        <item x="15602"/>
        <item x="1730"/>
        <item x="8781"/>
        <item x="1711"/>
        <item x="11994"/>
        <item x="17497"/>
        <item x="2791"/>
        <item x="2617"/>
        <item x="13212"/>
        <item x="15844"/>
        <item x="12335"/>
        <item x="13045"/>
        <item x="2732"/>
        <item x="1954"/>
        <item x="2770"/>
        <item x="17228"/>
        <item x="16121"/>
        <item x="16965"/>
        <item x="16408"/>
        <item x="681"/>
        <item x="3231"/>
        <item x="9025"/>
        <item x="5747"/>
        <item x="2960"/>
        <item x="2788"/>
        <item x="1649"/>
        <item x="13396"/>
        <item x="11522"/>
        <item x="5402"/>
        <item x="4046"/>
        <item x="10655"/>
        <item x="2207"/>
        <item x="1804"/>
        <item x="5639"/>
        <item x="6865"/>
        <item x="16136"/>
        <item x="18094"/>
        <item x="2201"/>
        <item x="13787"/>
        <item x="8978"/>
        <item x="13420"/>
        <item x="11552"/>
        <item x="12592"/>
        <item x="12826"/>
        <item x="14093"/>
        <item x="6837"/>
        <item x="17787"/>
        <item x="10900"/>
        <item x="17518"/>
        <item x="8816"/>
        <item x="13252"/>
        <item x="13686"/>
        <item x="16369"/>
        <item x="16130"/>
        <item x="5114"/>
        <item x="4477"/>
        <item x="5093"/>
        <item x="16360"/>
        <item x="6991"/>
        <item x="13506"/>
        <item x="2473"/>
        <item x="11852"/>
        <item x="3451"/>
        <item x="16630"/>
        <item x="6728"/>
        <item x="2255"/>
        <item x="8725"/>
        <item x="14210"/>
        <item x="3505"/>
        <item x="4386"/>
        <item x="5994"/>
        <item x="14809"/>
        <item x="16677"/>
        <item x="16645"/>
        <item x="536"/>
        <item x="3185"/>
        <item x="16639"/>
        <item x="7236"/>
        <item x="1489"/>
        <item x="16376"/>
        <item x="2790"/>
        <item x="2574"/>
        <item x="813"/>
        <item x="13909"/>
        <item x="6651"/>
        <item x="2261"/>
        <item x="614"/>
        <item x="711"/>
        <item x="5300"/>
        <item x="14231"/>
        <item x="6858"/>
        <item x="2997"/>
        <item x="13036"/>
        <item x="13307"/>
        <item x="9014"/>
        <item x="6835"/>
        <item x="4693"/>
        <item x="1545"/>
        <item x="3637"/>
        <item x="14806"/>
        <item x="13567"/>
        <item x="14926"/>
        <item x="3242"/>
        <item x="8753"/>
        <item x="14279"/>
        <item x="6405"/>
        <item x="9549"/>
        <item x="9664"/>
        <item x="5326"/>
        <item x="7066"/>
        <item x="12048"/>
        <item x="1961"/>
        <item x="13933"/>
        <item x="14041"/>
        <item x="957"/>
        <item x="889"/>
        <item x="16649"/>
        <item x="3121"/>
        <item x="14552"/>
        <item x="16926"/>
        <item x="2965"/>
        <item x="17180"/>
        <item x="4666"/>
        <item x="9180"/>
        <item x="14401"/>
        <item x="4964"/>
        <item x="2986"/>
        <item x="13754"/>
        <item x="17188"/>
        <item x="11832"/>
        <item x="17195"/>
        <item x="6182"/>
        <item x="4075"/>
        <item x="16918"/>
        <item x="12992"/>
        <item x="12498"/>
        <item x="7084"/>
        <item x="2214"/>
        <item x="14771"/>
        <item x="14678"/>
        <item x="3872"/>
        <item x="2962"/>
        <item x="6710"/>
        <item x="16933"/>
        <item x="9450"/>
        <item x="3404"/>
        <item x="3337"/>
        <item x="14426"/>
        <item x="2584"/>
        <item x="14706"/>
        <item x="18037"/>
        <item x="7143"/>
        <item x="4990"/>
        <item x="1034"/>
        <item x="13233"/>
        <item x="14119"/>
        <item x="2466"/>
        <item x="2745"/>
        <item x="2937"/>
        <item x="14774"/>
        <item x="12358"/>
        <item x="12538"/>
        <item x="9011"/>
        <item x="3768"/>
        <item x="2268"/>
        <item x="17468"/>
        <item x="5830"/>
        <item x="16968"/>
        <item x="12180"/>
        <item x="15321"/>
        <item x="16469"/>
        <item x="5531"/>
        <item x="4450"/>
        <item x="17740"/>
        <item x="14250"/>
        <item x="3814"/>
        <item x="14577"/>
        <item x="8235"/>
        <item x="1243"/>
        <item x="13815"/>
        <item x="17748"/>
        <item x="5686"/>
        <item x="17477"/>
        <item x="9227"/>
        <item x="3085"/>
        <item x="15081"/>
        <item x="7882"/>
        <item x="18043"/>
        <item x="17484"/>
        <item x="17297"/>
        <item x="16740"/>
        <item x="4015"/>
        <item x="10877"/>
        <item x="3975"/>
        <item x="11185"/>
        <item x="13748"/>
        <item x="8405"/>
        <item x="13473"/>
        <item x="15202"/>
        <item x="14519"/>
        <item x="15835"/>
        <item x="10070"/>
        <item x="1166"/>
        <item x="15231"/>
        <item x="7056"/>
        <item x="9699"/>
        <item x="7775"/>
        <item x="15447"/>
        <item x="14305"/>
        <item x="2198"/>
        <item x="3332"/>
        <item x="2999"/>
        <item x="15592"/>
        <item x="8331"/>
        <item x="7435"/>
        <item x="17000"/>
        <item x="17992"/>
        <item x="16488"/>
        <item x="17230"/>
        <item x="9482"/>
        <item x="18185"/>
        <item x="15470"/>
        <item x="15290"/>
        <item x="3587"/>
        <item x="3715"/>
        <item x="18063"/>
        <item x="17154"/>
        <item x="6075"/>
        <item x="12847"/>
        <item x="15958"/>
        <item x="6797"/>
        <item x="8570"/>
        <item x="5736"/>
        <item x="11353"/>
        <item x="17586"/>
        <item x="8813"/>
        <item x="15807"/>
        <item x="12339"/>
        <item x="11620"/>
        <item x="16604"/>
        <item x="15985"/>
        <item x="17036"/>
        <item x="7054"/>
        <item x="15714"/>
        <item x="17854"/>
        <item x="4357"/>
        <item x="17439"/>
        <item x="3965"/>
        <item x="10014"/>
        <item x="8157"/>
        <item x="6272"/>
        <item x="12519"/>
        <item x="9831"/>
        <item x="16128"/>
        <item x="8557"/>
        <item x="3477"/>
        <item x="16280"/>
        <item x="15738"/>
        <item x="5303"/>
        <item x="16097"/>
        <item x="2480"/>
        <item x="2756"/>
        <item x="16757"/>
        <item x="14019"/>
        <item x="15560"/>
        <item x="13332"/>
        <item x="16335"/>
        <item x="1225"/>
        <item x="13588"/>
        <item x="7227"/>
        <item x="9264"/>
        <item x="5486"/>
        <item x="7312"/>
        <item x="8636"/>
        <item x="3298"/>
        <item x="9088"/>
        <item x="16892"/>
        <item x="6496"/>
        <item x="15110"/>
        <item x="13125"/>
        <item x="4614"/>
        <item x="9640"/>
        <item x="16252"/>
        <item x="5982"/>
        <item x="5095"/>
        <item x="3067"/>
        <item x="12595"/>
        <item x="12160"/>
        <item x="15004"/>
        <item x="9211"/>
        <item x="4506"/>
        <item x="5759"/>
        <item x="17552"/>
        <item x="3083"/>
        <item x="7077"/>
        <item x="15049"/>
        <item x="13987"/>
        <item x="9267"/>
        <item x="8884"/>
        <item x="7255"/>
        <item x="3628"/>
        <item x="10151"/>
        <item x="2949"/>
        <item x="13838"/>
        <item x="4720"/>
        <item x="11820"/>
        <item x="16637"/>
        <item x="10625"/>
        <item x="11171"/>
        <item x="4826"/>
        <item x="10407"/>
        <item x="3300"/>
        <item x="4246"/>
        <item x="17186"/>
        <item x="14855"/>
        <item x="15351"/>
        <item x="1332"/>
        <item x="2576"/>
        <item x="17475"/>
        <item x="16367"/>
        <item x="16783"/>
        <item x="14484"/>
        <item x="3741"/>
        <item x="10863"/>
        <item x="7226"/>
        <item x="6170"/>
        <item x="4279"/>
        <item x="17314"/>
        <item x="3437"/>
        <item x="9485"/>
        <item x="15619"/>
        <item x="16514"/>
        <item x="3120"/>
        <item x="9979"/>
        <item x="3794"/>
        <item x="3097"/>
        <item x="16924"/>
        <item x="6699"/>
        <item x="11608"/>
        <item x="14765"/>
        <item x="1392"/>
        <item x="15863"/>
        <item x="17054"/>
        <item x="7426"/>
        <item x="17604"/>
        <item x="3540"/>
        <item x="5629"/>
        <item x="1496"/>
        <item x="9701"/>
        <item x="11342"/>
        <item x="9776"/>
        <item x="3699"/>
        <item x="4194"/>
        <item x="32"/>
        <item x="5254"/>
        <item x="3119"/>
        <item x="17522"/>
        <item x="14328"/>
        <item x="6007"/>
        <item x="7519"/>
        <item x="17746"/>
        <item x="18205"/>
        <item x="15374"/>
        <item x="10118"/>
        <item x="1350"/>
        <item x="18041"/>
        <item x="13108"/>
        <item x="5739"/>
        <item x="3838"/>
        <item x="4184"/>
        <item x="6394"/>
        <item x="14602"/>
        <item x="2591"/>
        <item x="6702"/>
        <item x="16155"/>
        <item x="17341"/>
        <item x="14838"/>
        <item x="15526"/>
        <item x="4852"/>
        <item x="15130"/>
        <item x="16041"/>
        <item x="12147"/>
        <item x="12327"/>
        <item x="5022"/>
        <item x="12828"/>
        <item x="17078"/>
        <item x="17627"/>
        <item x="3736"/>
        <item x="12816"/>
        <item x="6721"/>
        <item x="15041"/>
        <item x="16661"/>
        <item x="12584"/>
        <item x="4383"/>
        <item x="16091"/>
        <item x="6993"/>
        <item x="13819"/>
        <item x="15354"/>
        <item x="10369"/>
        <item x="6130"/>
        <item x="9344"/>
        <item x="15793"/>
        <item x="14123"/>
        <item x="2748"/>
        <item x="16392"/>
        <item x="9892"/>
        <item x="18001"/>
        <item x="7424"/>
        <item x="1869"/>
        <item x="7795"/>
        <item x="17899"/>
        <item x="10072"/>
        <item x="4044"/>
        <item x="15887"/>
        <item x="16682"/>
        <item x="7721"/>
        <item x="18232"/>
        <item x="5985"/>
        <item x="17791"/>
        <item x="17820"/>
        <item x="7765"/>
        <item x="4475"/>
        <item x="3666"/>
        <item x="2763"/>
        <item x="7247"/>
        <item x="3072"/>
        <item x="13096"/>
        <item x="5151"/>
        <item x="16844"/>
        <item x="1458"/>
        <item x="15114"/>
        <item x="6173"/>
        <item x="5363"/>
        <item x="4551"/>
        <item x="13311"/>
        <item x="3311"/>
        <item x="4288"/>
        <item x="4762"/>
        <item x="15867"/>
        <item x="3335"/>
        <item x="10216"/>
        <item x="3913"/>
        <item x="13558"/>
        <item x="13298"/>
        <item x="16575"/>
        <item x="15623"/>
        <item x="7454"/>
        <item x="3439"/>
        <item x="7972"/>
        <item x="5814"/>
        <item x="10312"/>
        <item x="6418"/>
        <item x="4690"/>
        <item x="16975"/>
        <item x="17214"/>
        <item x="3336"/>
        <item x="6397"/>
        <item x="6476"/>
        <item x="16949"/>
        <item x="1580"/>
        <item x="6060"/>
        <item x="5383"/>
        <item x="18123"/>
        <item x="6815"/>
        <item x="1520"/>
        <item x="1705"/>
        <item x="7763"/>
        <item x="14111"/>
        <item x="14581"/>
        <item x="10590"/>
        <item x="3472"/>
        <item x="10222"/>
        <item x="16175"/>
        <item x="4647"/>
        <item x="17257"/>
        <item x="13806"/>
        <item x="51"/>
        <item x="7871"/>
        <item x="7903"/>
        <item x="4214"/>
        <item x="16665"/>
        <item x="17771"/>
        <item x="1558"/>
        <item x="9474"/>
        <item x="30"/>
        <item x="17408"/>
        <item x="10342"/>
        <item x="14825"/>
        <item x="14309"/>
        <item x="4430"/>
        <item x="17144"/>
        <item x="18099"/>
        <item x="4739"/>
        <item x="7869"/>
        <item x="6251"/>
        <item x="1798"/>
        <item x="17218"/>
        <item x="16159"/>
        <item x="69"/>
        <item x="131"/>
        <item x="120"/>
        <item x="4884"/>
        <item x="5547"/>
        <item x="9712"/>
        <item x="4039"/>
        <item x="18118"/>
        <item x="13571"/>
        <item x="3287"/>
        <item x="9279"/>
        <item x="4123"/>
        <item x="17501"/>
        <item x="14296"/>
        <item x="17695"/>
        <item x="2124"/>
        <item x="16414"/>
        <item x="4988"/>
        <item x="17153"/>
        <item x="14569"/>
        <item x="5284"/>
        <item x="151"/>
        <item x="4942"/>
        <item x="10153"/>
        <item x="3008"/>
        <item x="10488"/>
        <item x="9000"/>
        <item x="17966"/>
        <item x="196"/>
        <item x="2339"/>
        <item x="16953"/>
        <item x="2992"/>
        <item x="1744"/>
        <item x="275"/>
        <item x="10703"/>
        <item x="1955"/>
        <item x="5075"/>
        <item x="17506"/>
        <item x="5068"/>
        <item x="3834"/>
        <item x="7642"/>
        <item x="6781"/>
        <item x="6862"/>
        <item x="7389"/>
        <item x="3796"/>
        <item x="330"/>
        <item x="7447"/>
        <item x="10791"/>
        <item x="3739"/>
        <item x="8245"/>
        <item x="3701"/>
        <item x="5192"/>
        <item x="18148"/>
        <item x="9688"/>
        <item x="5409"/>
        <item x="5168"/>
        <item x="8803"/>
        <item x="2549"/>
        <item x="8146"/>
        <item x="5118"/>
        <item x="2065"/>
        <item x="8320"/>
        <item x="8420"/>
        <item x="5718"/>
        <item x="16396"/>
        <item x="5712"/>
        <item x="3475"/>
        <item x="5668"/>
        <item x="11051"/>
        <item x="11132"/>
        <item x="7788"/>
        <item x="7605"/>
        <item x="15101"/>
        <item x="5330"/>
        <item x="5565"/>
        <item x="387"/>
        <item x="3450"/>
        <item x="8547"/>
        <item x="9080"/>
        <item x="5614"/>
        <item x="225"/>
        <item x="5797"/>
        <item x="10038"/>
        <item x="8177"/>
        <item x="2208"/>
        <item x="17527"/>
        <item x="3383"/>
        <item x="4622"/>
        <item x="3996"/>
        <item x="8144"/>
        <item x="7081"/>
        <item x="15341"/>
        <item x="3476"/>
        <item x="2961"/>
        <item x="15853"/>
        <item x="7036"/>
        <item x="1771"/>
        <item x="11041"/>
        <item x="5966"/>
        <item x="11250"/>
        <item x="294"/>
        <item x="1841"/>
        <item x="5682"/>
        <item x="1996"/>
        <item x="8318"/>
        <item x="8825"/>
        <item x="5278"/>
        <item x="10082"/>
        <item x="9668"/>
        <item x="3075"/>
        <item x="9253"/>
        <item x="3740"/>
        <item x="3521"/>
        <item x="11095"/>
        <item x="2661"/>
        <item x="9231"/>
        <item x="449"/>
        <item x="8879"/>
        <item x="3775"/>
        <item x="3892"/>
        <item x="8650"/>
        <item x="9454"/>
        <item x="3645"/>
        <item x="6375"/>
        <item x="9337"/>
        <item x="4526"/>
        <item x="10410"/>
        <item x="9098"/>
        <item x="6132"/>
        <item x="7499"/>
        <item x="8351"/>
        <item x="2262"/>
        <item x="10942"/>
        <item x="9883"/>
        <item x="3426"/>
        <item x="8230"/>
        <item x="3812"/>
        <item x="16145"/>
        <item x="4834"/>
        <item x="5905"/>
        <item x="350"/>
        <item x="11310"/>
        <item x="8899"/>
        <item x="3998"/>
        <item x="15610"/>
        <item x="11895"/>
        <item x="11526"/>
        <item x="17796"/>
        <item x="8576"/>
        <item x="4338"/>
        <item x="18128"/>
        <item x="923"/>
        <item x="4415"/>
        <item x="6044"/>
        <item x="3837"/>
        <item x="7895"/>
        <item x="8545"/>
        <item x="5490"/>
        <item x="848"/>
        <item x="2094"/>
        <item x="4043"/>
        <item x="4378"/>
        <item x="5926"/>
        <item x="9544"/>
        <item x="7210"/>
        <item x="9793"/>
        <item x="8628"/>
        <item x="3714"/>
        <item x="648"/>
        <item x="11421"/>
        <item x="4470"/>
        <item x="7408"/>
        <item x="9682"/>
        <item x="8400"/>
        <item x="4448"/>
        <item x="4432"/>
        <item x="17776"/>
        <item x="5836"/>
        <item x="7252"/>
        <item x="3090"/>
        <item x="854"/>
        <item x="11691"/>
        <item x="8831"/>
        <item x="11572"/>
        <item x="9031"/>
        <item x="9191"/>
        <item x="5661"/>
        <item x="6906"/>
        <item x="1127"/>
        <item x="2833"/>
        <item x="5763"/>
        <item x="6765"/>
        <item x="18083"/>
        <item x="8801"/>
        <item x="4685"/>
        <item x="6683"/>
        <item x="995"/>
        <item x="2307"/>
        <item x="16384"/>
        <item x="11784"/>
        <item x="10018"/>
        <item x="4336"/>
        <item x="10628"/>
        <item x="715"/>
        <item x="8998"/>
        <item x="4649"/>
        <item x="6231"/>
        <item x="3781"/>
        <item x="10142"/>
        <item x="6422"/>
        <item x="16652"/>
        <item x="3165"/>
        <item x="9685"/>
        <item x="4355"/>
        <item x="11547"/>
        <item x="4632"/>
        <item x="7701"/>
        <item x="10033"/>
        <item x="3689"/>
        <item x="9567"/>
        <item x="7126"/>
        <item x="11997"/>
        <item x="6457"/>
        <item x="408"/>
        <item x="3039"/>
        <item x="4473"/>
        <item x="6194"/>
        <item x="10397"/>
        <item x="5467"/>
        <item x="3305"/>
        <item x="4381"/>
        <item x="581"/>
        <item x="6725"/>
        <item x="4840"/>
        <item x="2474"/>
        <item x="4042"/>
        <item x="7297"/>
        <item x="9908"/>
        <item x="4474"/>
        <item x="10164"/>
        <item x="4097"/>
        <item x="9769"/>
        <item x="6011"/>
        <item x="3290"/>
        <item x="4927"/>
        <item x="10616"/>
        <item x="12233"/>
        <item x="4013"/>
        <item x="1061"/>
        <item x="9470"/>
        <item x="6608"/>
        <item x="4688"/>
        <item x="6081"/>
        <item x="5263"/>
        <item x="9359"/>
        <item x="4382"/>
        <item x="8170"/>
        <item x="12405"/>
        <item x="569"/>
        <item x="11890"/>
        <item x="12762"/>
        <item x="4665"/>
        <item x="7451"/>
        <item x="4984"/>
        <item x="8343"/>
        <item x="10036"/>
        <item x="10122"/>
        <item x="9874"/>
        <item x="9472"/>
        <item x="6279"/>
        <item x="12662"/>
        <item x="5477"/>
        <item x="2520"/>
        <item x="9251"/>
        <item x="9202"/>
        <item x="10852"/>
        <item x="6343"/>
        <item x="16941"/>
        <item x="5113"/>
        <item x="6503"/>
        <item x="4322"/>
        <item x="11416"/>
        <item x="13168"/>
        <item x="1112"/>
        <item x="4987"/>
        <item x="12053"/>
        <item x="4689"/>
        <item x="10371"/>
        <item x="12503"/>
        <item x="4943"/>
        <item x="470"/>
        <item x="12111"/>
        <item x="10936"/>
        <item x="3981"/>
        <item x="7748"/>
        <item x="1024"/>
        <item x="9650"/>
        <item x="2629"/>
        <item x="17205"/>
        <item x="5040"/>
        <item x="10139"/>
        <item x="11243"/>
        <item x="10612"/>
        <item x="11161"/>
        <item x="18072"/>
        <item x="9285"/>
        <item x="7792"/>
        <item x="10594"/>
        <item x="10412"/>
        <item x="12996"/>
        <item x="10866"/>
        <item x="13636"/>
        <item x="13374"/>
        <item x="12655"/>
        <item x="4303"/>
        <item x="8126"/>
        <item x="4986"/>
        <item x="8303"/>
        <item x="10390"/>
        <item x="5325"/>
        <item x="12290"/>
        <item x="10236"/>
        <item x="8569"/>
        <item x="12398"/>
        <item x="8984"/>
        <item x="13370"/>
        <item x="1156"/>
        <item x="10421"/>
        <item x="9600"/>
        <item x="10046"/>
        <item x="10696"/>
        <item x="4962"/>
        <item x="11174"/>
        <item x="6193"/>
        <item x="11803"/>
        <item x="5914"/>
        <item x="5627"/>
        <item x="17433"/>
        <item x="12533"/>
        <item x="5061"/>
        <item x="3429"/>
        <item x="8824"/>
        <item x="3444"/>
        <item x="11155"/>
        <item x="2585"/>
        <item x="12888"/>
        <item x="9825"/>
        <item x="12227"/>
        <item x="11684"/>
        <item x="671"/>
        <item x="7900"/>
        <item x="8053"/>
        <item x="17762"/>
        <item x="9023"/>
        <item x="10482"/>
        <item x="13024"/>
        <item x="6984"/>
        <item x="11593"/>
        <item x="6353"/>
        <item x="8528"/>
        <item x="8786"/>
        <item x="6857"/>
        <item x="14186"/>
        <item x="7596"/>
        <item x="4935"/>
        <item x="13162"/>
        <item x="10846"/>
        <item x="12552"/>
        <item x="5271"/>
        <item x="5077"/>
        <item x="3785"/>
        <item x="14902"/>
        <item x="5116"/>
        <item x="9711"/>
        <item x="5094"/>
        <item x="10502"/>
        <item x="9727"/>
        <item x="13885"/>
        <item x="12130"/>
        <item x="10828"/>
        <item x="5117"/>
        <item x="12779"/>
        <item x="10088"/>
        <item x="11136"/>
        <item x="879"/>
        <item x="823"/>
        <item x="4"/>
        <item x="6579"/>
        <item x="3692"/>
        <item x="10640"/>
        <item x="603"/>
        <item x="11330"/>
        <item x="11809"/>
        <item x="2803"/>
        <item x="947"/>
        <item x="5977"/>
        <item x="11345"/>
        <item x="13477"/>
        <item x="13631"/>
        <item x="5968"/>
        <item x="2757"/>
        <item x="14376"/>
        <item x="5328"/>
        <item x="11597"/>
        <item x="10718"/>
        <item x="5758"/>
        <item x="5286"/>
        <item x="5916"/>
        <item x="5485"/>
        <item x="1251"/>
        <item x="9511"/>
        <item x="14653"/>
        <item x="10323"/>
        <item x="3706"/>
        <item x="10373"/>
        <item x="739"/>
        <item x="6390"/>
        <item x="6165"/>
        <item x="14178"/>
        <item x="178"/>
        <item x="5301"/>
        <item x="13502"/>
        <item x="122"/>
        <item x="7693"/>
        <item x="1184"/>
        <item x="9493"/>
        <item x="92"/>
        <item x="10596"/>
        <item x="12801"/>
        <item x="12311"/>
        <item x="149"/>
        <item x="10080"/>
        <item x="10099"/>
        <item x="1323"/>
        <item x="11333"/>
        <item x="252"/>
        <item x="13055"/>
        <item x="10393"/>
        <item x="14810"/>
        <item x="6642"/>
        <item x="10170"/>
        <item x="6669"/>
        <item x="546"/>
        <item x="14370"/>
        <item x="11313"/>
        <item x="3803"/>
        <item x="9295"/>
        <item x="15936"/>
        <item x="12571"/>
        <item x="15175"/>
        <item x="5953"/>
        <item x="15422"/>
        <item x="10646"/>
        <item x="5329"/>
        <item x="10335"/>
        <item x="8043"/>
        <item x="13542"/>
        <item x="4419"/>
        <item x="14096"/>
        <item x="13283"/>
        <item x="6817"/>
        <item x="11789"/>
        <item x="12137"/>
        <item x="434"/>
        <item x="5653"/>
        <item x="13878"/>
        <item x="9277"/>
        <item x="16223"/>
        <item x="10958"/>
        <item x="15688"/>
        <item x="7076"/>
        <item x="13263"/>
        <item x="5706"/>
        <item x="14287"/>
        <item x="1214"/>
        <item x="13992"/>
        <item x="6006"/>
        <item x="11787"/>
        <item x="10540"/>
        <item x="11576"/>
        <item x="8174"/>
        <item x="11138"/>
        <item x="5737"/>
        <item x="13079"/>
        <item x="12806"/>
        <item x="11158"/>
        <item x="4636"/>
        <item x="12318"/>
        <item x="14045"/>
        <item x="8348"/>
        <item x="11611"/>
        <item x="6361"/>
        <item x="11267"/>
        <item x="10801"/>
        <item x="5731"/>
        <item x="5687"/>
        <item x="6861"/>
        <item x="14555"/>
        <item x="11578"/>
        <item x="6720"/>
        <item x="4326"/>
        <item x="13519"/>
        <item x="378"/>
        <item x="10849"/>
        <item x="4281"/>
        <item x="6572"/>
        <item x="12575"/>
        <item x="13084"/>
        <item x="13790"/>
        <item x="697"/>
        <item x="223"/>
        <item x="10830"/>
        <item x="3985"/>
        <item x="2998"/>
        <item x="7002"/>
        <item x="16732"/>
        <item x="12786"/>
        <item x="11595"/>
        <item x="6129"/>
        <item x="258"/>
        <item x="13061"/>
        <item x="14793"/>
        <item x="13288"/>
        <item x="13547"/>
        <item x="5670"/>
        <item x="11822"/>
        <item x="11315"/>
        <item x="14647"/>
        <item x="14282"/>
        <item x="5488"/>
        <item x="16462"/>
        <item x="13269"/>
        <item x="292"/>
        <item x="13525"/>
        <item x="349"/>
        <item x="6470"/>
        <item x="6417"/>
        <item x="2944"/>
        <item x="5983"/>
        <item x="14816"/>
        <item x="8079"/>
        <item x="6142"/>
        <item x="11913"/>
        <item x="14488"/>
        <item x="11806"/>
        <item x="12296"/>
        <item x="14897"/>
        <item x="5761"/>
        <item x="15008"/>
        <item x="14102"/>
        <item x="15823"/>
        <item x="14080"/>
        <item x="1827"/>
        <item x="11707"/>
        <item x="7246"/>
        <item x="14265"/>
        <item x="8070"/>
        <item x="12115"/>
        <item x="12557"/>
        <item x="14075"/>
        <item x="13767"/>
        <item x="5720"/>
        <item x="10163"/>
        <item x="13795"/>
        <item x="14560"/>
        <item x="6700"/>
        <item x="8573"/>
        <item x="3967"/>
        <item x="15330"/>
        <item x="10180"/>
        <item x="14539"/>
        <item x="7379"/>
        <item x="14769"/>
        <item x="11440"/>
        <item x="10614"/>
        <item x="17290"/>
        <item x="16114"/>
        <item x="1638"/>
        <item x="8490"/>
        <item x="3084"/>
        <item x="12113"/>
        <item x="10992"/>
        <item x="15309"/>
        <item x="4931"/>
        <item x="17028"/>
        <item x="6171"/>
        <item x="18180"/>
        <item x="1471"/>
        <item x="11254"/>
        <item x="11050"/>
        <item x="1469"/>
        <item x="6395"/>
        <item x="496"/>
        <item x="15069"/>
        <item x="15578"/>
        <item x="4004"/>
        <item x="17849"/>
        <item x="12294"/>
        <item x="3299"/>
        <item x="8828"/>
        <item x="14788"/>
        <item x="13773"/>
        <item x="5762"/>
        <item x="17579"/>
        <item x="9028"/>
        <item x="8763"/>
        <item x="15170"/>
        <item x="14260"/>
        <item x="15843"/>
        <item x="1547"/>
        <item x="14533"/>
        <item x="10438"/>
        <item x="15090"/>
        <item x="11331"/>
        <item x="3351"/>
        <item x="5489"/>
        <item x="8724"/>
        <item x="7038"/>
        <item x="3133"/>
        <item x="15601"/>
        <item x="1373"/>
        <item x="2289"/>
        <item x="11058"/>
        <item x="6828"/>
        <item x="6009"/>
        <item x="1211"/>
        <item x="4345"/>
        <item x="11536"/>
        <item x="6685"/>
        <item x="12555"/>
        <item x="406"/>
        <item x="10656"/>
        <item x="4439"/>
        <item x="16135"/>
        <item x="16644"/>
        <item x="7446"/>
        <item x="12784"/>
        <item x="12133"/>
        <item x="15930"/>
        <item x="8479"/>
        <item x="15415"/>
        <item x="5064"/>
        <item x="17194"/>
        <item x="6010"/>
        <item x="2239"/>
        <item x="9179"/>
        <item x="795"/>
        <item x="16375"/>
        <item x="11946"/>
        <item x="15045"/>
        <item x="10420"/>
        <item x="8752"/>
        <item x="1983"/>
        <item x="4657"/>
        <item x="11748"/>
        <item x="6724"/>
        <item x="6192"/>
        <item x="12252"/>
        <item x="12422"/>
        <item x="15682"/>
        <item x="12314"/>
        <item x="18062"/>
        <item x="633"/>
        <item x="15530"/>
        <item x="17753"/>
        <item x="6421"/>
        <item x="6723"/>
        <item x="468"/>
        <item x="17483"/>
        <item x="12150"/>
        <item x="3630"/>
        <item x="5274"/>
        <item x="11480"/>
        <item x="9715"/>
        <item x="16932"/>
        <item x="1153"/>
        <item x="11202"/>
        <item x="2500"/>
        <item x="6420"/>
        <item x="12680"/>
        <item x="3855"/>
        <item x="6154"/>
        <item x="10895"/>
        <item x="2293"/>
        <item x="12912"/>
        <item x="10638"/>
        <item x="15063"/>
        <item x="15798"/>
        <item x="7212"/>
        <item x="13059"/>
        <item x="3491"/>
        <item x="6377"/>
        <item x="669"/>
        <item x="16045"/>
        <item x="10085"/>
        <item x="7787"/>
        <item x="768"/>
        <item x="12573"/>
        <item x="12804"/>
        <item x="7251"/>
        <item x="3755"/>
        <item x="8733"/>
        <item x="15303"/>
        <item x="13523"/>
        <item x="1376"/>
        <item x="9865"/>
        <item x="12329"/>
        <item x="13267"/>
        <item x="2610"/>
        <item x="11643"/>
        <item x="2504"/>
        <item x="4491"/>
        <item x="4952"/>
        <item x="11373"/>
        <item x="11853"/>
        <item x="2784"/>
        <item x="9497"/>
        <item x="9639"/>
        <item x="6693"/>
        <item x="13188"/>
        <item x="7049"/>
        <item x="15818"/>
        <item x="1794"/>
        <item x="9212"/>
        <item x="12819"/>
        <item x="1701"/>
        <item x="15572"/>
        <item x="4401"/>
        <item x="7894"/>
        <item x="13082"/>
        <item x="906"/>
        <item x="8171"/>
        <item x="518"/>
        <item x="4707"/>
        <item x="16074"/>
        <item x="16215"/>
        <item x="9282"/>
        <item x="5469"/>
        <item x="601"/>
        <item x="4934"/>
        <item x="4639"/>
        <item x="4828"/>
        <item x="12072"/>
        <item x="10167"/>
        <item x="12514"/>
        <item x="548"/>
        <item x="9980"/>
        <item x="4058"/>
        <item x="7410"/>
        <item x="14078"/>
        <item x="13286"/>
        <item x="5085"/>
        <item x="13771"/>
        <item x="13389"/>
        <item x="10876"/>
        <item x="6808"/>
        <item x="11184"/>
        <item x="12587"/>
        <item x="7221"/>
        <item x="2970"/>
        <item x="974"/>
        <item x="16109"/>
        <item x="2614"/>
        <item x="5657"/>
        <item x="16581"/>
        <item x="2204"/>
        <item x="5294"/>
        <item x="13657"/>
        <item x="12458"/>
        <item x="16850"/>
        <item x="13544"/>
        <item x="6675"/>
        <item x="825"/>
        <item x="14791"/>
        <item x="10424"/>
        <item x="12951"/>
        <item x="12517"/>
        <item x="10643"/>
        <item x="5708"/>
        <item x="13792"/>
        <item x="2787"/>
        <item x="1951"/>
        <item x="17413"/>
        <item x="13011"/>
        <item x="5005"/>
        <item x="1384"/>
        <item x="16616"/>
        <item x="7202"/>
        <item x="737"/>
        <item x="8342"/>
        <item x="13903"/>
        <item x="16348"/>
        <item x="12181"/>
        <item x="16456"/>
        <item x="8169"/>
        <item x="14263"/>
        <item x="6879"/>
        <item x="12720"/>
        <item x="945"/>
        <item x="4850"/>
        <item x="14098"/>
        <item x="877"/>
        <item x="7031"/>
        <item x="3112"/>
        <item x="13223"/>
        <item x="14203"/>
        <item x="12359"/>
        <item x="17150"/>
        <item x="14537"/>
        <item x="11352"/>
        <item x="5134"/>
        <item x="2258"/>
        <item x="10311"/>
        <item x="7419"/>
        <item x="2469"/>
        <item x="13099"/>
        <item x="7400"/>
        <item x="4422"/>
        <item x="11831"/>
        <item x="1516"/>
        <item x="13035"/>
        <item x="1021"/>
        <item x="5956"/>
        <item x="12848"/>
        <item x="6825"/>
        <item x="5067"/>
        <item x="6672"/>
        <item x="14920"/>
        <item x="17167"/>
        <item x="4616"/>
        <item x="14813"/>
        <item x="2966"/>
        <item x="10343"/>
        <item x="7791"/>
        <item x="5346"/>
        <item x="5054"/>
        <item x="6144"/>
        <item x="12614"/>
        <item x="16905"/>
        <item x="15307"/>
        <item x="8568"/>
        <item x="6367"/>
        <item x="17700"/>
        <item x="1571"/>
        <item x="14394"/>
        <item x="15067"/>
        <item x="16723"/>
        <item x="14284"/>
        <item x="13487"/>
        <item x="1500"/>
        <item x="6364"/>
        <item x="5677"/>
        <item x="14672"/>
        <item x="7738"/>
        <item x="11188"/>
        <item x="8734"/>
        <item x="14557"/>
        <item x="13126"/>
        <item x="10880"/>
        <item x="9494"/>
        <item x="13430"/>
        <item x="17971"/>
        <item x="7852"/>
        <item x="4186"/>
        <item x="13301"/>
        <item x="10790"/>
        <item x="6147"/>
        <item x="7758"/>
        <item x="2580"/>
        <item x="17454"/>
        <item x="15821"/>
        <item x="7899"/>
        <item x="3700"/>
        <item x="5728"/>
        <item x="15576"/>
        <item x="13333"/>
        <item x="16910"/>
        <item x="3795"/>
        <item x="9022"/>
        <item x="15440"/>
        <item x="13589"/>
        <item x="8975"/>
        <item x="9710"/>
        <item x="3997"/>
        <item x="5277"/>
        <item x="17729"/>
        <item x="13489"/>
        <item x="15326"/>
        <item x="3328"/>
        <item x="13698"/>
        <item x="14004"/>
        <item x="7079"/>
        <item x="13561"/>
        <item x="11625"/>
        <item x="11619"/>
        <item x="16090"/>
        <item x="14058"/>
        <item x="15086"/>
        <item x="8127"/>
        <item x="9492"/>
        <item x="7094"/>
        <item x="15195"/>
        <item x="12159"/>
        <item x="1402"/>
        <item x="3788"/>
        <item x="8117"/>
        <item x="12338"/>
        <item x="14143"/>
        <item x="13839"/>
        <item x="18024"/>
        <item x="3116"/>
        <item x="15598"/>
        <item x="14856"/>
        <item x="14501"/>
        <item x="7864"/>
        <item x="8778"/>
        <item x="7845"/>
        <item x="4648"/>
        <item x="11836"/>
        <item x="10011"/>
        <item x="3467"/>
        <item x="15951"/>
        <item x="5917"/>
        <item x="11357"/>
        <item x="4431"/>
        <item x="15839"/>
        <item x="5509"/>
        <item x="6690"/>
        <item x="8304"/>
        <item x="4329"/>
        <item x="5779"/>
        <item x="1884"/>
        <item x="15707"/>
        <item x="14329"/>
        <item x="1593"/>
        <item x="17171"/>
        <item x="8519"/>
        <item x="9276"/>
        <item x="11040"/>
        <item x="13945"/>
        <item x="16351"/>
        <item x="14238"/>
        <item x="1691"/>
        <item x="6162"/>
        <item x="10079"/>
        <item x="8294"/>
        <item x="10597"/>
        <item x="11094"/>
        <item x="2752"/>
        <item x="17020"/>
        <item x="16244"/>
        <item x="14603"/>
        <item x="15023"/>
        <item x="17282"/>
        <item x="16621"/>
        <item x="5660"/>
        <item x="17798"/>
        <item x="3331"/>
        <item x="4337"/>
        <item x="7250"/>
        <item x="9224"/>
        <item x="8787"/>
        <item x="14503"/>
        <item x="16132"/>
        <item x="14957"/>
        <item x="17459"/>
        <item x="6860"/>
        <item x="14114"/>
        <item x="17732"/>
        <item x="7267"/>
        <item x="12832"/>
        <item x="15375"/>
        <item x="8347"/>
        <item x="2079"/>
        <item x="16750"/>
        <item x="15131"/>
        <item x="13809"/>
        <item x="8529"/>
        <item x="5807"/>
        <item x="5907"/>
        <item x="14436"/>
        <item x="8139"/>
        <item x="2139"/>
        <item x="4839"/>
        <item x="6029"/>
        <item x="11297"/>
        <item x="18028"/>
        <item x="8985"/>
        <item x="15888"/>
        <item x="8313"/>
        <item x="14717"/>
        <item x="15643"/>
        <item x="16372"/>
        <item x="16479"/>
        <item x="16641"/>
        <item x="5616"/>
        <item x="3988"/>
        <item x="6744"/>
        <item x="5285"/>
        <item x="11548"/>
        <item x="9656"/>
        <item x="12165"/>
        <item x="11996"/>
        <item x="1758"/>
        <item x="10115"/>
        <item x="8572"/>
        <item x="17236"/>
        <item x="17307"/>
        <item x="6387"/>
        <item x="2355"/>
        <item x="17572"/>
        <item x="9442"/>
        <item x="8827"/>
        <item x="17048"/>
        <item x="5959"/>
        <item x="2324"/>
        <item x="9027"/>
        <item x="3731"/>
        <item x="10162"/>
        <item x="6212"/>
        <item x="14299"/>
        <item x="6439"/>
        <item x="7449"/>
        <item x="9457"/>
        <item x="7469"/>
        <item x="16176"/>
        <item x="3830"/>
        <item x="17190"/>
        <item x="15036"/>
        <item x="18130"/>
        <item x="6054"/>
        <item x="12343"/>
        <item x="3471"/>
        <item x="9671"/>
        <item x="9234"/>
        <item x="16929"/>
        <item x="8540"/>
        <item x="3833"/>
        <item x="12599"/>
        <item x="17529"/>
        <item x="15546"/>
        <item x="5924"/>
        <item x="5719"/>
        <item x="6773"/>
        <item x="14828"/>
        <item x="12594"/>
        <item x="6901"/>
        <item x="5076"/>
        <item x="16683"/>
        <item x="16415"/>
        <item x="17597"/>
        <item x="5711"/>
        <item x="18198"/>
        <item x="3735"/>
        <item x="6243"/>
        <item x="15241"/>
        <item x="8995"/>
        <item x="17993"/>
        <item x="17480"/>
        <item x="2562"/>
        <item x="9026"/>
        <item x="18172"/>
        <item x="10419"/>
        <item x="15482"/>
        <item x="8796"/>
        <item x="15549"/>
        <item x="16061"/>
        <item x="17750"/>
        <item x="9714"/>
        <item x="6816"/>
        <item x="9495"/>
        <item x="6644"/>
        <item x="17235"/>
        <item x="2052"/>
        <item x="7790"/>
        <item x="14571"/>
        <item x="5369"/>
        <item x="10637"/>
        <item x="7000"/>
        <item x="7808"/>
        <item x="10360"/>
        <item x="16976"/>
        <item x="9713"/>
        <item x="12052"/>
        <item x="7046"/>
        <item x="9496"/>
        <item x="10020"/>
        <item x="5669"/>
        <item x="4377"/>
        <item x="6345"/>
        <item x="16087"/>
        <item x="6574"/>
        <item x="9680"/>
        <item x="10587"/>
        <item x="9281"/>
        <item x="12827"/>
        <item x="17528"/>
        <item x="15104"/>
        <item x="15749"/>
        <item x="9468"/>
        <item x="9858"/>
        <item x="13112"/>
        <item x="17797"/>
        <item x="1856"/>
        <item x="13107"/>
        <item x="16290"/>
        <item x="17842"/>
        <item x="18129"/>
        <item x="10084"/>
        <item x="8865"/>
        <item x="15995"/>
        <item x="12502"/>
        <item x="4038"/>
        <item x="11183"/>
        <item x="4033"/>
        <item x="4372"/>
        <item x="16600"/>
        <item x="7898"/>
        <item x="16870"/>
        <item x="13316"/>
        <item x="9280"/>
        <item x="2110"/>
        <item x="9245"/>
        <item x="10875"/>
        <item x="4469"/>
        <item x="7120"/>
        <item x="7218"/>
        <item x="9210"/>
        <item x="7916"/>
        <item x="10125"/>
        <item x="16158"/>
        <item x="10030"/>
        <item x="3004"/>
        <item x="13575"/>
        <item x="15344"/>
        <item x="11830"/>
        <item x="10165"/>
        <item x="12534"/>
        <item x="2676"/>
        <item x="4684"/>
        <item x="12995"/>
        <item x="11316"/>
        <item x="10816"/>
        <item x="10083"/>
        <item x="4465"/>
        <item x="13310"/>
        <item x="12014"/>
        <item x="11618"/>
        <item x="6896"/>
        <item x="8172"/>
        <item x="11351"/>
        <item x="11124"/>
        <item x="17429"/>
        <item x="13570"/>
        <item x="5967"/>
        <item x="16664"/>
        <item x="16395"/>
        <item x="7598"/>
        <item x="10374"/>
        <item x="16526"/>
        <item x="4680"/>
        <item x="16875"/>
        <item x="13023"/>
        <item x="15613"/>
        <item x="17991"/>
        <item x="16796"/>
        <item x="15856"/>
        <item x="10166"/>
        <item x="18244"/>
        <item x="13823"/>
        <item x="14127"/>
        <item x="18046"/>
        <item x="13476"/>
        <item x="6684"/>
        <item x="11303"/>
        <item x="11563"/>
        <item x="8191"/>
        <item x="4983"/>
        <item x="2848"/>
        <item x="8346"/>
        <item x="10137"/>
        <item x="4426"/>
        <item x="17436"/>
        <item x="8826"/>
        <item x="7292"/>
        <item x="8571"/>
        <item x="17217"/>
        <item x="13503"/>
        <item x="3438"/>
        <item x="6856"/>
        <item x="7037"/>
        <item x="16148"/>
        <item x="14122"/>
        <item x="13818"/>
        <item x="10422"/>
        <item x="17089"/>
        <item x="6133"/>
        <item x="3079"/>
        <item x="14841"/>
        <item x="6376"/>
        <item x="14313"/>
        <item x="8366"/>
        <item x="16952"/>
        <item x="17357"/>
        <item x="18081"/>
        <item x="12158"/>
        <item x="5112"/>
        <item x="17641"/>
        <item x="7695"/>
        <item x="10423"/>
        <item x="12276"/>
        <item x="7495"/>
        <item x="14587"/>
        <item x="3791"/>
        <item x="5324"/>
        <item x="4980"/>
        <item x="17775"/>
        <item x="10388"/>
        <item x="12282"/>
        <item x="17505"/>
        <item x="7284"/>
        <item x="10642"/>
        <item x="13991"/>
        <item x="14044"/>
        <item x="12522"/>
        <item x="4251"/>
        <item x="7211"/>
        <item x="16387"/>
        <item x="12763"/>
        <item x="11139"/>
        <item x="7702"/>
        <item x="10609"/>
        <item x="8591"/>
        <item x="10831"/>
        <item x="8045"/>
        <item x="8395"/>
        <item x="3696"/>
        <item x="10641"/>
        <item x="6767"/>
        <item x="16655"/>
        <item x="12101"/>
        <item x="2646"/>
        <item x="2535"/>
        <item x="7637"/>
        <item x="3992"/>
        <item x="14770"/>
        <item x="9045"/>
        <item x="5109"/>
        <item x="3021"/>
        <item x="13106"/>
        <item x="8845"/>
        <item x="15866"/>
        <item x="12544"/>
        <item x="15113"/>
        <item x="11790"/>
        <item x="6986"/>
        <item x="15118"/>
        <item x="14487"/>
        <item x="6852"/>
        <item x="3294"/>
        <item x="17912"/>
        <item x="11187"/>
        <item x="7416"/>
        <item x="13309"/>
        <item x="14308"/>
        <item x="10879"/>
        <item x="7861"/>
        <item x="11152"/>
        <item x="5025"/>
        <item x="17207"/>
        <item x="15358"/>
        <item x="14768"/>
        <item x="9731"/>
        <item x="15353"/>
        <item x="4643"/>
        <item x="7409"/>
        <item x="12770"/>
        <item x="8072"/>
        <item x="6461"/>
        <item x="13569"/>
        <item x="6234"/>
        <item x="5320"/>
        <item x="10878"/>
        <item x="16943"/>
        <item x="7075"/>
        <item x="15622"/>
        <item x="10844"/>
        <item x="7487"/>
        <item x="7946"/>
        <item x="2820"/>
        <item x="11579"/>
        <item x="3433"/>
        <item x="15871"/>
        <item x="5484"/>
        <item x="15628"/>
        <item x="11801"/>
        <item x="11186"/>
        <item x="14837"/>
        <item x="14121"/>
        <item x="5757"/>
        <item x="9514"/>
        <item x="16162"/>
        <item x="14836"/>
        <item x="13817"/>
        <item x="11328"/>
        <item x="11591"/>
        <item x="8136"/>
        <item x="12116"/>
        <item x="17495"/>
        <item x="7746"/>
        <item x="11834"/>
        <item x="8754"/>
        <item x="15044"/>
        <item x="11622"/>
        <item x="11355"/>
        <item x="13048"/>
        <item x="14580"/>
        <item x="3507"/>
        <item x="15565"/>
        <item x="9297"/>
        <item x="8310"/>
        <item x="4938"/>
        <item x="7245"/>
        <item x="14307"/>
        <item x="8488"/>
        <item x="8224"/>
        <item x="6719"/>
        <item x="15529"/>
        <item x="10101"/>
        <item x="7747"/>
        <item x="7828"/>
        <item x="8726"/>
        <item x="7850"/>
        <item x="7113"/>
        <item x="14579"/>
        <item x="12787"/>
        <item x="5071"/>
        <item x="16669"/>
        <item x="16399"/>
        <item x="11833"/>
        <item x="17765"/>
        <item x="6005"/>
        <item x="16044"/>
        <item x="15112"/>
        <item x="15287"/>
        <item x="18074"/>
        <item x="8992"/>
        <item x="11621"/>
        <item x="12297"/>
        <item x="5646"/>
        <item x="11354"/>
        <item x="7071"/>
        <item x="13526"/>
        <item x="15548"/>
        <item x="5752"/>
        <item x="6128"/>
        <item x="12558"/>
        <item x="8125"/>
        <item x="12128"/>
        <item x="4723"/>
        <item x="7851"/>
        <item x="12799"/>
        <item x="6416"/>
        <item x="13281"/>
        <item x="12309"/>
        <item x="9641"/>
        <item x="15865"/>
        <item x="5281"/>
        <item x="7445"/>
        <item x="13255"/>
        <item x="15621"/>
        <item x="13077"/>
        <item x="9866"/>
        <item x="3369"/>
        <item x="13270"/>
        <item x="7936"/>
        <item x="13540"/>
        <item x="5367"/>
        <item x="9677"/>
        <item x="5152"/>
        <item x="17221"/>
        <item x="13510"/>
        <item x="3400"/>
        <item x="12569"/>
        <item x="12162"/>
        <item x="8215"/>
        <item x="16958"/>
        <item x="13062"/>
        <item x="6811"/>
        <item x="3181"/>
        <item x="16157"/>
        <item x="14094"/>
        <item x="8537"/>
        <item x="13788"/>
        <item x="7381"/>
        <item x="13774"/>
        <item x="9465"/>
        <item x="12341"/>
        <item x="6715"/>
        <item x="7242"/>
        <item x="8302"/>
        <item x="14081"/>
        <item x="12161"/>
        <item x="16663"/>
        <item x="13759"/>
        <item x="10183"/>
        <item x="16394"/>
        <item x="6000"/>
        <item x="17510"/>
        <item x="3537"/>
        <item x="9762"/>
        <item x="14794"/>
        <item x="9435"/>
        <item x="17780"/>
        <item x="7786"/>
        <item x="3055"/>
        <item x="16849"/>
        <item x="16075"/>
        <item x="9978"/>
        <item x="14807"/>
        <item x="16580"/>
        <item x="8793"/>
        <item x="10027"/>
        <item x="18080"/>
        <item x="9242"/>
        <item x="6187"/>
        <item x="4509"/>
        <item x="18088"/>
        <item x="9067"/>
        <item x="14065"/>
        <item x="17216"/>
        <item x="14266"/>
        <item x="9755"/>
        <item x="8527"/>
        <item x="9974"/>
        <item x="3149"/>
        <item x="14280"/>
        <item x="6412"/>
        <item x="12597"/>
        <item x="5563"/>
        <item x="3908"/>
        <item x="12830"/>
        <item x="14540"/>
        <item x="8612"/>
        <item x="14553"/>
        <item x="12340"/>
        <item x="7893"/>
        <item x="16624"/>
        <item x="16951"/>
        <item x="16115"/>
        <item x="17412"/>
        <item x="17149"/>
        <item x="3874"/>
        <item x="3662"/>
        <item x="5664"/>
        <item x="10440"/>
        <item x="7442"/>
        <item x="15070"/>
        <item x="3771"/>
        <item x="9181"/>
        <item x="6047"/>
        <item x="15310"/>
        <item x="17504"/>
        <item x="17774"/>
        <item x="17970"/>
        <item x="5715"/>
        <item x="8622"/>
        <item x="6679"/>
        <item x="13110"/>
        <item x="8785"/>
        <item x="8388"/>
        <item x="15579"/>
        <item x="9965"/>
        <item x="10658"/>
        <item x="6371"/>
        <item x="17435"/>
        <item x="18113"/>
        <item x="16354"/>
        <item x="8168"/>
        <item x="15082"/>
        <item x="16913"/>
        <item x="9531"/>
        <item x="15322"/>
        <item x="12596"/>
        <item x="14253"/>
        <item x="8983"/>
        <item x="13313"/>
        <item x="10211"/>
        <item x="4117"/>
        <item x="15836"/>
        <item x="12829"/>
        <item x="10134"/>
        <item x="13573"/>
        <item x="9323"/>
        <item x="5963"/>
        <item x="7781"/>
        <item x="15593"/>
        <item x="9456"/>
        <item x="8341"/>
        <item x="16129"/>
        <item x="10475"/>
        <item x="14779"/>
        <item x="5799"/>
        <item x="6151"/>
        <item x="4249"/>
        <item x="13821"/>
        <item x="13109"/>
        <item x="16638"/>
        <item x="14125"/>
        <item x="14524"/>
        <item x="9669"/>
        <item x="9232"/>
        <item x="9670"/>
        <item x="10385"/>
        <item x="7889"/>
        <item x="13312"/>
        <item x="16368"/>
        <item x="10899"/>
        <item x="11206"/>
        <item x="9709"/>
        <item x="9021"/>
        <item x="8823"/>
        <item x="17187"/>
        <item x="8567"/>
        <item x="9455"/>
        <item x="13572"/>
        <item x="4079"/>
        <item x="14311"/>
        <item x="17174"/>
        <item x="10691"/>
        <item x="16925"/>
        <item x="18042"/>
        <item x="10606"/>
        <item x="14583"/>
        <item x="15824"/>
        <item x="9233"/>
        <item x="17747"/>
        <item x="10203"/>
        <item x="8874"/>
        <item x="17476"/>
        <item x="13820"/>
        <item x="9491"/>
        <item x="10056"/>
        <item x="18031"/>
        <item x="17462"/>
        <item x="14124"/>
        <item x="10019"/>
        <item x="4546"/>
        <item x="10078"/>
        <item x="11376"/>
        <item x="17735"/>
        <item x="15294"/>
        <item x="15356"/>
        <item x="8337"/>
        <item x="9275"/>
        <item x="11855"/>
        <item x="10313"/>
        <item x="11236"/>
        <item x="15116"/>
        <item x="10928"/>
        <item x="4757"/>
        <item x="8164"/>
        <item x="11645"/>
        <item x="4208"/>
        <item x="14310"/>
        <item x="11149"/>
        <item x="10841"/>
        <item x="15355"/>
        <item x="14839"/>
        <item x="15869"/>
        <item x="15055"/>
        <item x="15625"/>
        <item x="11883"/>
        <item x="10341"/>
        <item x="11409"/>
        <item x="10466"/>
        <item x="11676"/>
        <item x="15811"/>
        <item x="9591"/>
        <item x="10124"/>
        <item x="10683"/>
        <item x="14582"/>
        <item x="16161"/>
        <item x="8563"/>
        <item x="4836"/>
        <item x="14840"/>
        <item x="10123"/>
        <item x="10792"/>
        <item x="11588"/>
        <item x="11798"/>
        <item x="8819"/>
        <item x="11325"/>
        <item x="10161"/>
        <item x="9017"/>
        <item x="10418"/>
        <item x="16667"/>
        <item x="16398"/>
        <item x="9704"/>
        <item x="12185"/>
        <item x="15115"/>
        <item x="12363"/>
        <item x="16101"/>
        <item x="11227"/>
        <item x="5187"/>
        <item x="12220"/>
        <item x="10919"/>
        <item x="10636"/>
        <item x="18153"/>
        <item x="11042"/>
        <item x="10372"/>
        <item x="16340"/>
        <item x="9487"/>
        <item x="11096"/>
        <item x="12391"/>
        <item x="17219"/>
        <item x="5403"/>
        <item x="16955"/>
        <item x="12616"/>
        <item x="16609"/>
        <item x="15868"/>
        <item x="10595"/>
        <item x="15624"/>
        <item x="12852"/>
        <item x="10075"/>
        <item x="11400"/>
        <item x="17508"/>
        <item x="11666"/>
        <item x="9271"/>
        <item x="11182"/>
        <item x="11873"/>
        <item x="12125"/>
        <item x="11573"/>
        <item x="12882"/>
        <item x="12306"/>
        <item x="12648"/>
        <item x="17778"/>
        <item x="11785"/>
        <item x="11133"/>
        <item x="12566"/>
        <item x="11829"/>
        <item x="13129"/>
        <item x="16160"/>
        <item x="18085"/>
        <item x="10874"/>
        <item x="10825"/>
        <item x="7206"/>
        <item x="16896"/>
        <item x="11311"/>
        <item x="7034"/>
        <item x="13155"/>
        <item x="17158"/>
        <item x="11617"/>
        <item x="10829"/>
        <item x="16666"/>
        <item x="16397"/>
        <item x="11137"/>
        <item x="12796"/>
        <item x="13335"/>
        <item x="15911"/>
        <item x="11350"/>
        <item x="15396"/>
        <item x="11788"/>
        <item x="13362"/>
        <item x="12114"/>
        <item x="6923"/>
        <item x="11998"/>
        <item x="5530"/>
        <item x="13074"/>
        <item x="16199"/>
        <item x="17445"/>
        <item x="13593"/>
        <item x="15153"/>
        <item x="16708"/>
        <item x="11546"/>
        <item x="7404"/>
        <item x="12209"/>
        <item x="7848"/>
        <item x="13623"/>
        <item x="10156"/>
        <item x="12382"/>
        <item x="15665"/>
        <item x="12874"/>
        <item x="5831"/>
        <item x="11527"/>
        <item x="17262"/>
        <item x="14879"/>
        <item x="16439"/>
        <item x="13278"/>
        <item x="11314"/>
        <item x="17430"/>
        <item x="14171"/>
        <item x="12112"/>
        <item x="13145"/>
        <item x="12157"/>
        <item x="16954"/>
        <item x="13537"/>
        <item x="17721"/>
        <item x="12638"/>
        <item x="12291"/>
        <item x="11577"/>
        <item x="13353"/>
        <item x="13871"/>
        <item x="17555"/>
        <item x="6076"/>
        <item x="17003"/>
        <item x="10414"/>
        <item x="13842"/>
        <item x="12337"/>
        <item x="12780"/>
        <item x="17823"/>
        <item x="18006"/>
        <item x="14147"/>
        <item x="12593"/>
        <item x="6602"/>
        <item x="13613"/>
        <item x="13860"/>
        <item x="14629"/>
        <item x="14160"/>
        <item x="12504"/>
        <item x="17507"/>
        <item x="12520"/>
        <item x="10632"/>
        <item x="13056"/>
        <item x="13785"/>
        <item x="6273"/>
        <item x="16623"/>
        <item x="14363"/>
        <item x="14352"/>
        <item x="14888"/>
        <item x="6497"/>
        <item x="17777"/>
        <item x="13264"/>
        <item x="14091"/>
        <item x="12764"/>
        <item x="14640"/>
        <item x="18084"/>
        <item x="12054"/>
        <item x="14333"/>
        <item x="14860"/>
        <item x="9331"/>
        <item x="16353"/>
        <item x="7144"/>
        <item x="13520"/>
        <item x="8979"/>
        <item x="12295"/>
        <item x="17173"/>
        <item x="12785"/>
        <item x="13105"/>
        <item x="13308"/>
        <item x="14607"/>
        <item x="14804"/>
        <item x="13568"/>
        <item x="11177"/>
        <item x="8121"/>
        <item x="14789"/>
        <item x="7313"/>
        <item x="14277"/>
        <item x="16912"/>
        <item x="7742"/>
        <item x="12997"/>
        <item x="13768"/>
        <item x="8523"/>
        <item x="15406"/>
        <item x="14550"/>
        <item x="8782"/>
        <item x="10869"/>
        <item x="18030"/>
        <item x="14120"/>
        <item x="12532"/>
        <item x="17461"/>
        <item x="14076"/>
        <item x="17734"/>
        <item x="14835"/>
        <item x="14534"/>
        <item x="15135"/>
        <item x="13816"/>
        <item x="14578"/>
        <item x="9665"/>
        <item x="13025"/>
        <item x="14261"/>
        <item x="11825"/>
        <item x="11614"/>
        <item x="12556"/>
        <item x="15162"/>
        <item x="15379"/>
        <item x="11296"/>
        <item x="14306"/>
        <item x="7722"/>
        <item x="13478"/>
        <item x="15079"/>
        <item x="15893"/>
        <item x="15319"/>
        <item x="8298"/>
        <item x="15674"/>
        <item x="7520"/>
        <item x="9451"/>
        <item x="15647"/>
        <item x="13501"/>
        <item x="10015"/>
        <item x="9228"/>
        <item x="15922"/>
        <item x="13060"/>
        <item x="15833"/>
        <item x="15064"/>
        <item x="15111"/>
        <item x="15590"/>
        <item x="14264"/>
        <item x="15304"/>
        <item x="15819"/>
        <item x="16181"/>
        <item x="13268"/>
        <item x="15573"/>
        <item x="15286"/>
        <item x="15864"/>
        <item x="13993"/>
        <item x="14046"/>
        <item x="16209"/>
        <item x="15620"/>
        <item x="16126"/>
        <item x="13524"/>
        <item x="7973"/>
        <item x="12153"/>
        <item x="15009"/>
        <item x="16419"/>
        <item x="16687"/>
        <item x="12333"/>
        <item x="16448"/>
        <item x="16110"/>
        <item x="16635"/>
        <item x="16662"/>
        <item x="16365"/>
        <item x="14489"/>
        <item x="14079"/>
        <item x="13772"/>
        <item x="10119"/>
        <item x="16716"/>
        <item x="14792"/>
        <item x="16393"/>
        <item x="15068"/>
        <item x="14502"/>
        <item x="16617"/>
        <item x="16156"/>
        <item x="17215"/>
        <item x="16349"/>
        <item x="12823"/>
        <item x="12590"/>
        <item x="17241"/>
        <item x="18079"/>
        <item x="17184"/>
        <item x="16980"/>
        <item x="16950"/>
        <item x="16922"/>
        <item x="17273"/>
        <item x="17773"/>
        <item x="14538"/>
        <item x="17013"/>
        <item x="17168"/>
        <item x="15046"/>
        <item x="17503"/>
        <item x="8246"/>
        <item x="18133"/>
        <item x="16906"/>
        <item x="10370"/>
        <item x="13102"/>
        <item x="10591"/>
        <item x="15531"/>
        <item x="8651"/>
        <item x="17533"/>
        <item x="17834"/>
        <item x="17473"/>
        <item x="8421"/>
        <item x="17801"/>
        <item x="18025"/>
        <item x="17744"/>
        <item x="17565"/>
        <item x="13304"/>
        <item x="15577"/>
        <item x="18119"/>
        <item x="15822"/>
        <item x="17730"/>
        <item x="15799"/>
        <item x="18163"/>
        <item x="16046"/>
        <item x="13564"/>
        <item x="15308"/>
        <item x="16113"/>
        <item x="17455"/>
        <item x="9100"/>
        <item x="16352"/>
        <item x="16073"/>
        <item x="14117"/>
        <item x="16622"/>
        <item x="8901"/>
        <item x="13813"/>
        <item x="16851"/>
        <item x="14832"/>
        <item x="16582"/>
        <item x="14303"/>
        <item x="16911"/>
        <item x="9795"/>
        <item x="14574"/>
        <item x="9569"/>
        <item x="17172"/>
        <item x="17414"/>
        <item x="17460"/>
        <item x="17151"/>
        <item x="9361"/>
        <item x="17733"/>
        <item x="15108"/>
        <item x="17701"/>
        <item x="18112"/>
        <item x="9933"/>
        <item x="17972"/>
        <item x="15349"/>
        <item x="18029"/>
        <item x="15860"/>
        <item x="15616"/>
        <item x="16152"/>
        <item x="10237"/>
        <item x="16659"/>
        <item x="16390"/>
        <item x="10503"/>
        <item x="10719"/>
        <item x="17211"/>
        <item x="16946"/>
        <item x="17499"/>
        <item x="17769"/>
        <item x="18077"/>
        <item x="11915"/>
        <item x="11269"/>
        <item x="10960"/>
        <item x="11709"/>
        <item x="11442"/>
        <item x="12254"/>
        <item x="12914"/>
        <item x="12424"/>
        <item x="12682"/>
        <item x="13190"/>
        <item x="13659"/>
        <item x="14922"/>
        <item x="13391"/>
        <item x="14205"/>
        <item x="13905"/>
        <item x="14675"/>
        <item x="14396"/>
        <item x="15197"/>
        <item x="15442"/>
        <item x="15709"/>
        <item x="15953"/>
        <item x="16248"/>
        <item x="16483"/>
        <item x="16753"/>
        <item x="17310"/>
        <item x="17051"/>
        <item x="17600"/>
        <item x="18201"/>
        <item x="17868"/>
        <item x="765"/>
        <item t="default"/>
      </items>
    </pivotField>
    <pivotField dataField="1" multipleItemSelectionAllowed="1" showAll="0" sumSubtotal="1">
      <items count="28738">
        <item x="7"/>
        <item h="1" x="1700"/>
        <item h="1" x="3694"/>
        <item h="1" x="19886"/>
        <item h="1" x="3514"/>
        <item h="1" x="2686"/>
        <item h="1" x="19397"/>
        <item h="1" x="21272"/>
        <item h="1" x="9651"/>
        <item h="1" x="2657"/>
        <item h="1" x="2079"/>
        <item h="1" x="2876"/>
        <item h="1" x="3864"/>
        <item h="1" x="22316"/>
        <item h="1" x="4049"/>
        <item h="1" x="4347"/>
        <item h="1" x="4616"/>
        <item h="1" x="1961"/>
        <item h="1" x="2351"/>
        <item h="1" x="25843"/>
        <item h="1" x="2261"/>
        <item h="1" x="8324"/>
        <item h="1" x="5016"/>
        <item h="1" x="25834"/>
        <item h="1" x="27276"/>
        <item h="1" x="1904"/>
        <item h="1" x="1958"/>
        <item h="1" x="26172"/>
        <item h="1" x="9697"/>
        <item h="1" x="22253"/>
        <item h="1" x="6718"/>
        <item h="1" x="2408"/>
        <item h="1" x="27872"/>
        <item h="1" x="25313"/>
        <item h="1" x="4857"/>
        <item h="1" x="28505"/>
        <item h="1" x="1631"/>
        <item h="1" x="1038"/>
        <item h="1" x="21496"/>
        <item h="1" x="1640"/>
        <item h="1" x="8801"/>
        <item h="1" x="3462"/>
        <item h="1" x="24278"/>
        <item h="1" x="20917"/>
        <item h="1" x="7754"/>
        <item h="1" x="5456"/>
        <item h="1" x="2501"/>
        <item h="1" x="3572"/>
        <item h="1" x="2077"/>
        <item h="1" x="2641"/>
        <item h="1" x="8082"/>
        <item h="1" x="6982"/>
        <item h="1" x="22868"/>
        <item h="1" x="3837"/>
        <item h="1" x="529"/>
        <item h="1" x="5158"/>
        <item h="1" x="26338"/>
        <item h="1" x="23290"/>
        <item h="1" x="19867"/>
        <item h="1" x="2200"/>
        <item h="1" x="8654"/>
        <item h="1" x="3375"/>
        <item h="1" x="795"/>
        <item h="1" x="2414"/>
        <item h="1" x="3573"/>
        <item h="1" x="23326"/>
        <item h="1" x="5762"/>
        <item h="1" x="25310"/>
        <item h="1" x="5863"/>
        <item h="1" x="12360"/>
        <item h="1" x="18433"/>
        <item h="1" x="26169"/>
        <item h="1" x="8724"/>
        <item h="1" x="3672"/>
        <item h="1" x="231"/>
        <item h="1" x="1828"/>
        <item h="1" x="4910"/>
        <item h="1" x="1099"/>
        <item h="1" x="3945"/>
        <item h="1" x="8780"/>
        <item h="1" x="21579"/>
        <item h="1" x="3981"/>
        <item h="1" x="777"/>
        <item h="1" x="8067"/>
        <item h="1" x="1121"/>
        <item h="1" x="23686"/>
        <item h="1" x="23162"/>
        <item h="1" x="26838"/>
        <item h="1" x="4774"/>
        <item h="1" x="3461"/>
        <item h="1" x="8104"/>
        <item h="1" x="3574"/>
        <item h="1" x="1794"/>
        <item h="1" x="2951"/>
        <item h="1" x="12667"/>
        <item h="1" x="19319"/>
        <item h="1" x="5222"/>
        <item h="1" x="21472"/>
        <item h="1" x="8130"/>
        <item h="1" x="1181"/>
        <item h="1" x="7724"/>
        <item h="1" x="7619"/>
        <item h="1" x="2810"/>
        <item h="1" x="4604"/>
        <item h="1" x="373"/>
        <item h="1" x="19924"/>
        <item h="1" x="4758"/>
        <item h="1" x="3069"/>
        <item h="1" x="21830"/>
        <item h="1" x="18445"/>
        <item h="1" x="9048"/>
        <item h="1" x="8536"/>
        <item h="1" x="20381"/>
        <item h="1" x="22704"/>
        <item h="1" x="8464"/>
        <item h="1" x="22785"/>
        <item h="1" x="8212"/>
        <item h="1" x="19481"/>
        <item h="1" x="16760"/>
        <item h="1" x="26672"/>
        <item h="1" x="3915"/>
        <item h="1" x="20893"/>
        <item h="1" x="3914"/>
        <item h="1" x="4173"/>
        <item h="1" x="10363"/>
        <item h="1" x="24849"/>
        <item h="1" x="26472"/>
        <item h="1" x="25209"/>
        <item h="1" x="1304"/>
        <item h="1" x="20993"/>
        <item h="1" x="4678"/>
        <item h="1" x="1049"/>
        <item h="1" x="4100"/>
        <item h="1" x="18578"/>
        <item h="1" x="16542"/>
        <item h="1" x="23243"/>
        <item h="1" x="4406"/>
        <item h="1" x="1701"/>
        <item h="1" x="26282"/>
        <item h="1" x="9116"/>
        <item h="1" x="1605"/>
        <item h="1" x="2134"/>
        <item h="1" x="3827"/>
        <item h="1" x="7460"/>
        <item h="1" x="6490"/>
        <item h="1" x="23933"/>
        <item h="1" x="27380"/>
        <item h="1" x="7952"/>
        <item h="1" x="18608"/>
        <item h="1" x="5185"/>
        <item h="1" x="8031"/>
        <item h="1" x="23853"/>
        <item h="1" x="4316"/>
        <item h="1" x="11233"/>
        <item h="1" x="20821"/>
        <item h="1" x="12099"/>
        <item h="1" x="20502"/>
        <item h="1" x="25986"/>
        <item h="1" x="1962"/>
        <item h="1" x="622"/>
        <item h="1" x="25731"/>
        <item h="1" x="1973"/>
        <item h="1" x="2007"/>
        <item h="1" x="2579"/>
        <item h="1" x="1106"/>
        <item h="1" x="3658"/>
        <item h="1" x="2080"/>
        <item h="1" x="22282"/>
        <item h="1" x="10750"/>
        <item h="1" x="10079"/>
        <item h="1" x="3961"/>
        <item h="1" x="10425"/>
        <item h="1" x="3738"/>
        <item h="1" x="3535"/>
        <item h="1" x="3371"/>
        <item h="1" x="22833"/>
        <item h="1" x="28172"/>
        <item h="1" x="5442"/>
        <item h="1" x="3928"/>
        <item h="1" x="1263"/>
        <item h="1" x="20242"/>
        <item h="1" x="1305"/>
        <item h="1" x="3946"/>
        <item h="1" x="4188"/>
        <item h="1" x="9940"/>
        <item h="1" x="3781"/>
        <item h="1" x="3551"/>
        <item h="1" x="1681"/>
        <item h="1" x="10816"/>
        <item h="1" x="1567"/>
        <item h="1" x="3501"/>
        <item h="1" x="12197"/>
        <item h="1" x="3908"/>
        <item h="1" x="6519"/>
        <item h="1" x="3465"/>
        <item h="1" x="5263"/>
        <item h="1" x="21177"/>
        <item h="1" x="3937"/>
        <item h="1" x="1041"/>
        <item h="1" x="3913"/>
        <item h="1" x="8020"/>
        <item h="1" x="2497"/>
        <item h="1" x="22510"/>
        <item h="1" x="14590"/>
        <item h="1" x="21300"/>
        <item h="1" x="4527"/>
        <item h="1" x="4010"/>
        <item h="1" x="4041"/>
        <item h="1" x="21865"/>
        <item h="1" x="1419"/>
        <item h="1" x="7735"/>
        <item h="1" x="5279"/>
        <item h="1" x="1266"/>
        <item h="1" x="3644"/>
        <item h="1" x="8097"/>
        <item h="1" x="13011"/>
        <item h="1" x="19243"/>
        <item h="1" x="7117"/>
        <item h="1" x="12394"/>
        <item h="1" x="3976"/>
        <item h="1" x="24927"/>
        <item h="1" x="6473"/>
        <item h="1" x="6184"/>
        <item h="1" x="6724"/>
        <item h="1" x="4561"/>
        <item h="1" x="9389"/>
        <item h="1" x="22486"/>
        <item h="1" x="19841"/>
        <item h="1" x="20363"/>
        <item h="1" x="1318"/>
        <item h="1" x="6042"/>
        <item h="1" x="1520"/>
        <item h="1" x="1352"/>
        <item h="1" x="19972"/>
        <item h="1" x="6036"/>
        <item h="1" x="22234"/>
        <item h="1" x="1173"/>
        <item h="1" x="11968"/>
        <item h="1" x="2259"/>
        <item h="1" x="24562"/>
        <item h="1" x="7101"/>
        <item h="1" x="3682"/>
        <item h="1" x="4444"/>
        <item h="1" x="20604"/>
        <item h="1" x="1580"/>
        <item h="1" x="4443"/>
        <item h="1" x="3813"/>
        <item h="1" x="9264"/>
        <item h="1" x="28533"/>
        <item h="1" x="4456"/>
        <item h="1" x="1527"/>
        <item h="1" x="1234"/>
        <item h="1" x="21686"/>
        <item h="1" x="25572"/>
        <item h="1" x="7778"/>
        <item h="1" x="3172"/>
        <item h="1" x="27899"/>
        <item h="1" x="1463"/>
        <item h="1" x="4095"/>
        <item h="1" x="4334"/>
        <item h="1" x="5033"/>
        <item h="1" x="4706"/>
        <item h="1" x="6505"/>
        <item h="1" x="9394"/>
        <item h="1" x="25505"/>
        <item h="1" x="4141"/>
        <item h="1" x="11851"/>
        <item h="1" x="21657"/>
        <item h="1" x="21500"/>
        <item h="1" x="3852"/>
        <item h="1" x="4291"/>
        <item h="1" x="8538"/>
        <item h="1" x="1897"/>
        <item h="1" x="17769"/>
        <item h="1" x="7690"/>
        <item h="1" x="4638"/>
        <item h="1" x="3495"/>
        <item h="1" x="3404"/>
        <item h="1" x="1417"/>
        <item h="1" x="5521"/>
        <item h="1" x="8025"/>
        <item h="1" x="21659"/>
        <item h="1" x="11211"/>
        <item h="1" x="27930"/>
        <item h="1" x="1790"/>
        <item h="1" x="20063"/>
        <item h="1" x="4106"/>
        <item h="1" x="3792"/>
        <item h="1" x="14865"/>
        <item h="1" x="1584"/>
        <item h="1" x="1616"/>
        <item h="1" x="12915"/>
        <item h="1" x="3529"/>
        <item h="1" x="7732"/>
        <item h="1" x="157"/>
        <item h="1" x="2257"/>
        <item h="1" x="12417"/>
        <item h="1" x="5857"/>
        <item h="1" x="8239"/>
        <item h="1" x="3569"/>
        <item h="1" x="6199"/>
        <item h="1" x="11447"/>
        <item h="1" x="3613"/>
        <item h="1" x="1956"/>
        <item h="1" x="15712"/>
        <item h="1" x="4399"/>
        <item h="1" x="4434"/>
        <item h="1" x="20280"/>
        <item h="1" x="4835"/>
        <item h="1" x="20411"/>
        <item h="1" x="7741"/>
        <item h="1" x="4003"/>
        <item h="1" x="6084"/>
        <item h="1" x="9727"/>
        <item h="1" x="8027"/>
        <item h="1" x="8685"/>
        <item h="1" x="8366"/>
        <item h="1" x="6390"/>
        <item h="1" x="4306"/>
        <item h="1" x="9653"/>
        <item h="1" x="8442"/>
        <item h="1" x="7095"/>
        <item h="1" x="5902"/>
        <item h="1" x="2196"/>
        <item h="1" x="1627"/>
        <item h="1" x="23507"/>
        <item h="1" x="8496"/>
        <item h="1" x="13415"/>
        <item h="1" x="15917"/>
        <item h="1" x="6853"/>
        <item h="1" x="25553"/>
        <item h="1" x="2870"/>
        <item h="1" x="3305"/>
        <item h="1" x="3531"/>
        <item h="1" x="4259"/>
        <item h="1" x="19803"/>
        <item h="1" x="3499"/>
        <item h="1" x="5748"/>
        <item h="1" x="4695"/>
        <item h="1" x="27437"/>
        <item h="1" x="6997"/>
        <item h="1" x="20216"/>
        <item h="1" x="12302"/>
        <item h="1" x="4025"/>
        <item h="1" x="7293"/>
        <item h="1" x="2499"/>
        <item h="1" x="6167"/>
        <item h="1" x="2130"/>
        <item h="1" x="3740"/>
        <item h="1" x="5138"/>
        <item h="1" x="20306"/>
        <item h="1" x="3459"/>
        <item h="1" x="5224"/>
        <item h="1" x="4349"/>
        <item h="1" x="25693"/>
        <item h="1" x="7014"/>
        <item h="1" x="12638"/>
        <item h="1" x="24749"/>
        <item h="1" x="5703"/>
        <item h="1" x="4810"/>
        <item h="1" x="4858"/>
        <item h="1" x="20860"/>
        <item h="1" x="19356"/>
        <item h="1" x="24515"/>
        <item h="1" x="914"/>
        <item h="1" x="2803"/>
        <item h="1" x="1459"/>
        <item h="1" x="8779"/>
        <item h="1" x="6671"/>
        <item h="1" x="5482"/>
        <item h="1" x="7984"/>
        <item h="1" x="2582"/>
        <item h="1" x="3002"/>
        <item h="1" x="2680"/>
        <item h="1" x="21151"/>
        <item h="1" x="7474"/>
        <item h="1" x="6125"/>
        <item h="1" x="12301"/>
        <item h="1" x="23817"/>
        <item h="1" x="21347"/>
        <item h="1" x="3938"/>
        <item h="1" x="3000"/>
        <item h="1" x="18870"/>
        <item h="1" x="8083"/>
        <item h="1" x="6588"/>
        <item h="1" x="2435"/>
        <item h="1" x="16829"/>
        <item h="1" x="3297"/>
        <item h="1" x="3650"/>
        <item h="1" x="4002"/>
        <item h="1" x="4776"/>
        <item h="1" x="5563"/>
        <item h="1" x="8069"/>
        <item h="1" x="14589"/>
        <item h="1" x="5435"/>
        <item h="1" x="19108"/>
        <item h="1" x="6431"/>
        <item h="1" x="14867"/>
        <item h="1" x="18507"/>
        <item h="1" x="25127"/>
        <item h="1" x="5519"/>
        <item h="1" x="12640"/>
        <item h="1" x="23477"/>
        <item h="1" x="23100"/>
        <item h="1" x="9396"/>
        <item h="1" x="7130"/>
        <item h="1" x="20577"/>
        <item h="1" x="7054"/>
        <item h="1" x="9887"/>
        <item h="1" x="8726"/>
        <item h="1" x="5470"/>
        <item h="1" x="1238"/>
        <item h="1" x="3910"/>
        <item h="1" x="4322"/>
        <item h="1" x="7650"/>
        <item h="1" x="2584"/>
        <item h="1" x="25459"/>
        <item h="1" x="11886"/>
        <item h="1" x="4885"/>
        <item h="1" x="1107"/>
        <item h="1" x="6343"/>
        <item h="1" x="21216"/>
        <item h="1" x="3313"/>
        <item h="1" x="14168"/>
        <item h="1" x="6634"/>
        <item h="1" x="28405"/>
        <item h="1" x="4770"/>
        <item h="1" x="1348"/>
        <item h="1" x="4432"/>
        <item h="1" x="13388"/>
        <item h="1" x="4754"/>
        <item h="1" x="2073"/>
        <item h="1" x="13657"/>
        <item h="1" x="3391"/>
        <item h="1" x="23260"/>
        <item h="1" x="6212"/>
        <item h="1" x="14169"/>
        <item h="1" x="7387"/>
        <item h="1" x="12981"/>
        <item h="1" x="24772"/>
        <item h="1" x="18372"/>
        <item h="1" x="3550"/>
        <item h="1" x="5294"/>
        <item h="1" x="7356"/>
        <item h="1" x="7427"/>
        <item h="1" x="23688"/>
        <item h="1" x="14220"/>
        <item h="1" x="7031"/>
        <item h="1" x="3955"/>
        <item h="1" x="9060"/>
        <item h="1" x="1705"/>
        <item h="1" x="23229"/>
        <item h="1" x="5594"/>
        <item h="1" x="19193"/>
        <item h="1" x="6429"/>
        <item h="1" x="9078"/>
        <item h="1" x="4069"/>
        <item h="1" x="26388"/>
        <item h="1" x="3667"/>
        <item h="1" x="1177"/>
        <item h="1" x="4717"/>
        <item h="1" x="11518"/>
        <item h="1" x="4817"/>
        <item h="1" x="12276"/>
        <item h="1" x="23786"/>
        <item h="1" x="13185"/>
        <item h="1" x="22019"/>
        <item h="1" x="8776"/>
        <item h="1" x="4019"/>
        <item h="1" x="13680"/>
        <item h="1" x="19868"/>
        <item h="1" x="3482"/>
        <item h="1" x="1445"/>
        <item h="1" x="4201"/>
        <item h="1" x="17312"/>
        <item h="1" x="7337"/>
        <item h="1" x="5608"/>
        <item h="1" x="11969"/>
        <item h="1" x="4460"/>
        <item h="1" x="7052"/>
        <item h="1" x="10384"/>
        <item h="1" x="19727"/>
        <item h="1" x="21753"/>
        <item h="1" x="5308"/>
        <item h="1" x="17581"/>
        <item h="1" x="27943"/>
        <item h="1" x="13679"/>
        <item h="1" x="12415"/>
        <item h="1" x="3836"/>
        <item h="1" x="5688"/>
        <item h="1" x="4872"/>
        <item h="1" x="28295"/>
        <item h="1" x="1262"/>
        <item h="1" x="8029"/>
        <item h="1" x="25388"/>
        <item h="1" x="4861"/>
        <item h="1" x="2075"/>
        <item h="1" x="4315"/>
        <item h="1" x="2255"/>
        <item h="1" x="27196"/>
        <item h="1" x="26354"/>
        <item h="1" x="2177"/>
        <item h="1" x="22127"/>
        <item h="1" x="26398"/>
        <item h="1" x="26898"/>
        <item h="1" x="4993"/>
        <item h="1" x="9325"/>
        <item h="1" x="4197"/>
        <item h="1" x="4405"/>
        <item h="1" x="10218"/>
        <item h="1" x="28067"/>
        <item h="1" x="6995"/>
        <item h="1" x="12833"/>
        <item h="1" x="1788"/>
        <item h="1" x="26586"/>
        <item h="1" x="10065"/>
        <item h="1" x="3883"/>
        <item h="1" x="26032"/>
        <item h="1" x="1901"/>
        <item h="1" x="5293"/>
        <item h="1" x="1878"/>
        <item h="1" x="1522"/>
        <item h="1" x="6534"/>
        <item h="1" x="7931"/>
        <item h="1" x="22888"/>
        <item h="1" x="6198"/>
        <item h="1" x="13062"/>
        <item h="1" x="4369"/>
        <item h="1" x="24668"/>
        <item h="1" x="4871"/>
        <item h="1" x="4593"/>
        <item h="1" x="8346"/>
        <item h="1" x="7965"/>
        <item h="1" x="8191"/>
        <item h="1" x="6962"/>
        <item h="1" x="7146"/>
        <item h="1" x="12759"/>
        <item h="1" x="6119"/>
        <item h="1" x="5622"/>
        <item h="1" x="18420"/>
        <item h="1" x="8731"/>
        <item h="1" x="5940"/>
        <item h="1" x="27421"/>
        <item h="1" x="9441"/>
        <item h="1" x="3580"/>
        <item h="1" x="1045"/>
        <item h="1" x="4401"/>
        <item h="1" x="14119"/>
        <item h="1" x="4577"/>
        <item h="1" x="23798"/>
        <item h="1" x="17267"/>
        <item h="1" x="23768"/>
        <item h="1" x="5689"/>
        <item h="1" x="9399"/>
        <item h="1" x="6054"/>
        <item h="1" x="9218"/>
        <item h="1" x="3748"/>
        <item h="1" x="28577"/>
        <item h="1" x="8334"/>
        <item h="1" x="24178"/>
        <item h="1" x="9355"/>
        <item h="1" x="7217"/>
        <item h="1" x="10838"/>
        <item h="1" x="14544"/>
        <item h="1" x="5254"/>
        <item h="1" x="8344"/>
        <item h="1" x="7692"/>
        <item h="1" x="2397"/>
        <item h="1" x="107"/>
        <item h="1" x="7232"/>
        <item h="1" x="4211"/>
        <item h="1" x="13475"/>
        <item h="1" x="23347"/>
        <item h="1" x="8079"/>
        <item h="1" x="4730"/>
        <item h="1" x="23874"/>
        <item h="1" x="11835"/>
        <item h="1" x="20463"/>
        <item h="1" x="27136"/>
        <item h="1" x="8730"/>
        <item h="1" x="4671"/>
        <item h="1" x="5463"/>
        <item h="1" x="531"/>
        <item h="1" x="6638"/>
        <item h="1" x="22565"/>
        <item h="1" x="7421"/>
        <item h="1" x="26382"/>
        <item h="1" x="26974"/>
        <item h="1" x="4587"/>
        <item h="1" x="11059"/>
        <item h="1" x="4734"/>
        <item h="1" x="28280"/>
        <item h="1" x="18107"/>
        <item h="1" x="4219"/>
        <item h="1" x="4765"/>
        <item h="1" x="486"/>
        <item h="1" x="3521"/>
        <item h="1" x="22336"/>
        <item h="1" x="21833"/>
        <item h="1" x="5165"/>
        <item h="1" x="6869"/>
        <item h="1" x="10506"/>
        <item h="1" x="11158"/>
        <item h="1" x="6852"/>
        <item h="1" x="4718"/>
        <item h="1" x="5172"/>
        <item h="1" x="9118"/>
        <item h="1" x="22674"/>
        <item h="1" x="13116"/>
        <item h="1" x="20915"/>
        <item h="1" x="6123"/>
        <item h="1" x="16481"/>
        <item h="1" x="20795"/>
        <item h="1" x="812"/>
        <item h="1" x="7794"/>
        <item h="1" x="18664"/>
        <item h="1" x="7599"/>
        <item h="1" x="17685"/>
        <item h="1" x="7160"/>
        <item h="1" x="2868"/>
        <item h="1" x="13444"/>
        <item h="1" x="5882"/>
        <item h="1" x="4023"/>
        <item h="1" x="19120"/>
        <item h="1" x="966"/>
        <item h="1" x="5580"/>
        <item h="1" x="23024"/>
        <item h="1" x="7609"/>
        <item h="1" x="5593"/>
        <item h="1" x="7251"/>
        <item h="1" x="7734"/>
        <item h="1" x="10934"/>
        <item h="1" x="8190"/>
        <item h="1" x="11111"/>
        <item h="1" x="19435"/>
        <item h="1" x="8162"/>
        <item h="1" x="8665"/>
        <item h="1" x="10634"/>
        <item h="1" x="6868"/>
        <item h="1" x="6071"/>
        <item h="1" x="18917"/>
        <item h="1" x="6064"/>
        <item h="1" x="6371"/>
        <item h="1" x="5297"/>
        <item h="1" x="9309"/>
        <item h="1" x="5942"/>
        <item h="1" x="27087"/>
        <item h="1" x="8668"/>
        <item h="1" x="617"/>
        <item h="1" x="13036"/>
        <item h="1" x="6632"/>
        <item h="1" x="8728"/>
        <item h="1" x="8540"/>
        <item h="1" x="9960"/>
        <item h="1" x="1781"/>
        <item h="1" x="8089"/>
        <item h="1" x="8844"/>
        <item h="1" x="10135"/>
        <item h="1" x="27949"/>
        <item h="1" x="9168"/>
        <item h="1" x="24423"/>
        <item h="1" x="24816"/>
        <item h="1" x="10024"/>
        <item h="1" x="5609"/>
        <item h="1" x="1771"/>
        <item h="1" x="8634"/>
        <item h="1" x="12765"/>
        <item h="1" x="24609"/>
        <item h="1" x="26081"/>
        <item h="1" x="8778"/>
        <item h="1" x="10431"/>
        <item h="1" x="1689"/>
        <item h="1" x="25311"/>
        <item h="1" x="9846"/>
        <item h="1" x="7809"/>
        <item h="1" x="25557"/>
        <item h="1" x="4889"/>
        <item h="1" x="10419"/>
        <item h="1" x="2417"/>
        <item h="1" x="4709"/>
        <item h="1" x="16063"/>
        <item h="1" x="5321"/>
        <item h="1" x="10480"/>
        <item h="1" x="5219"/>
        <item h="1" x="7187"/>
        <item h="1" x="13737"/>
        <item h="1" x="20325"/>
        <item h="1" x="424"/>
        <item h="1" x="7425"/>
        <item h="1" x="5571"/>
        <item h="1" x="2581"/>
        <item h="1" x="9726"/>
        <item h="1" x="18533"/>
        <item h="1" x="3959"/>
        <item h="1" x="23656"/>
        <item h="1" x="10085"/>
        <item h="1" x="24073"/>
        <item h="1" x="11873"/>
        <item h="1" x="6425"/>
        <item h="1" x="5100"/>
        <item h="1" x="15272"/>
        <item h="1" x="23131"/>
        <item h="1" x="12018"/>
        <item h="1" x="22802"/>
        <item h="1" x="644"/>
        <item h="1" x="6806"/>
        <item h="1" x="8478"/>
        <item h="1" x="11470"/>
        <item h="1" x="26881"/>
        <item h="1" x="4801"/>
        <item h="1" x="8768"/>
        <item h="1" x="9633"/>
        <item h="1" x="26643"/>
        <item h="1" x="7096"/>
        <item h="1" x="4097"/>
        <item h="1" x="12015"/>
        <item h="1" x="28266"/>
        <item h="1" x="815"/>
        <item h="1" x="25589"/>
        <item h="1" x="5280"/>
        <item h="1" x="2431"/>
        <item h="1" x="6993"/>
        <item h="1" x="12576"/>
        <item h="1" x="22850"/>
        <item h="1" x="4694"/>
        <item h="1" x="5153"/>
        <item h="1" x="10184"/>
        <item h="1" x="6520"/>
        <item h="1" x="10082"/>
        <item h="1" x="7632"/>
        <item h="1" x="4325"/>
        <item h="1" x="6621"/>
        <item h="1" x="12936"/>
        <item h="1" x="24244"/>
        <item h="1" x="5307"/>
        <item h="1" x="27626"/>
        <item h="1" x="28704"/>
        <item h="1" x="11961"/>
        <item h="1" x="6378"/>
        <item h="1" x="18023"/>
        <item h="1" x="6472"/>
        <item h="1" x="309"/>
        <item h="1" x="2871"/>
        <item h="1" x="8927"/>
        <item h="1" x="6725"/>
        <item h="1" x="10932"/>
        <item h="1" x="5257"/>
        <item h="1" x="11414"/>
        <item h="1" x="8192"/>
        <item h="1" x="21782"/>
        <item h="1" x="12327"/>
        <item h="1" x="8781"/>
        <item h="1" x="11817"/>
        <item h="1" x="6230"/>
        <item h="1" x="12277"/>
        <item h="1" x="8081"/>
        <item h="1" x="7381"/>
        <item h="1" x="12331"/>
        <item h="1" x="6619"/>
        <item h="1" x="13712"/>
        <item h="1" x="8147"/>
        <item h="1" x="9444"/>
        <item h="1" x="1729"/>
        <item h="1" x="2055"/>
        <item h="1" x="5264"/>
        <item h="1" x="26854"/>
        <item h="1" x="7048"/>
        <item h="1" x="10428"/>
        <item h="1" x="20689"/>
        <item h="1" x="3970"/>
        <item h="1" x="9156"/>
        <item h="1" x="5553"/>
        <item h="1" x="21046"/>
        <item h="1" x="8296"/>
        <item h="1" x="3565"/>
        <item h="1" x="21549"/>
        <item h="1" x="6066"/>
        <item h="1" x="23054"/>
        <item h="1" x="11566"/>
        <item h="1" x="21403"/>
        <item h="1" x="19675"/>
        <item h="1" x="5884"/>
        <item h="1" x="6694"/>
        <item h="1" x="3734"/>
        <item h="1" x="7367"/>
        <item h="1" x="366"/>
        <item h="1" x="686"/>
        <item h="1" x="3918"/>
        <item h="1" x="14443"/>
        <item h="1" x="20112"/>
        <item h="1" x="23406"/>
        <item h="1" x="21242"/>
        <item h="1" x="22221"/>
        <item h="1" x="25828"/>
        <item h="1" x="7369"/>
        <item h="1" x="5939"/>
        <item h="1" x="9996"/>
        <item h="1" x="6373"/>
        <item h="1" x="4818"/>
        <item h="1" x="3912"/>
        <item h="1" x="363"/>
        <item h="1" x="22129"/>
        <item h="1" x="24258"/>
        <item h="1" x="4458"/>
        <item h="1" x="5704"/>
        <item h="1" x="4618"/>
        <item h="1" x="26888"/>
        <item h="1" x="24146"/>
        <item h="1" x="5597"/>
        <item h="1" x="620"/>
        <item h="1" x="28237"/>
        <item h="1" x="6691"/>
        <item h="1" x="19543"/>
        <item h="1" x="1442"/>
        <item h="1" x="9795"/>
        <item h="1" x="7630"/>
        <item h="1" x="6166"/>
        <item h="1" x="5451"/>
        <item h="1" x="16498"/>
        <item h="1" x="26141"/>
        <item h="1" x="1462"/>
        <item h="1" x="7147"/>
        <item h="1" x="846"/>
        <item h="1" x="306"/>
        <item h="1" x="1876"/>
        <item h="1" x="7129"/>
        <item h="1" x="12411"/>
        <item h="1" x="3112"/>
        <item h="1" x="10084"/>
        <item h="1" x="24036"/>
        <item h="1" x="28197"/>
        <item h="1" x="21920"/>
        <item h="1" x="9824"/>
        <item h="1" x="1822"/>
        <item h="1" x="5738"/>
        <item h="1" x="8039"/>
        <item h="1" x="7001"/>
        <item h="1" x="11512"/>
        <item h="1" x="10598"/>
        <item h="1" x="6979"/>
        <item h="1" x="7962"/>
        <item h="1" x="3988"/>
        <item h="1" x="23754"/>
        <item h="1" x="7008"/>
        <item h="1" x="4453"/>
        <item h="1" x="6358"/>
        <item h="1" x="6870"/>
        <item h="1" x="7644"/>
        <item h="1" x="25802"/>
        <item h="1" x="27151"/>
        <item h="1" x="754"/>
        <item h="1" x="3984"/>
        <item h="1" x="10009"/>
        <item h="1" x="8071"/>
        <item h="1" x="11917"/>
        <item h="1" x="8281"/>
        <item h="1" x="7775"/>
        <item h="1" x="24607"/>
        <item h="1" x="5397"/>
        <item h="1" x="19940"/>
        <item h="1" x="12408"/>
        <item h="1" x="9771"/>
        <item h="1" x="15047"/>
        <item h="1" x="6508"/>
        <item h="1" x="18312"/>
        <item h="1" x="9930"/>
        <item h="1" x="8638"/>
        <item h="1" x="23836"/>
        <item h="1" x="3004"/>
        <item h="1" x="15868"/>
        <item h="1" x="1773"/>
        <item h="1" x="5700"/>
        <item h="1" x="104"/>
        <item h="1" x="3922"/>
        <item h="1" x="22644"/>
        <item h="1" x="24999"/>
        <item h="1" x="25096"/>
        <item h="1" x="7104"/>
        <item h="1" x="24365"/>
        <item h="1" x="8766"/>
        <item h="1" x="21664"/>
        <item h="1" x="19"/>
        <item h="1" x="4686"/>
        <item h="1" x="13084"/>
        <item h="1" x="3904"/>
        <item h="1" x="16589"/>
        <item h="1" x="28584"/>
        <item h="1" x="3400"/>
        <item h="1" x="24276"/>
        <item h="1" x="2275"/>
        <item h="1" x="4675"/>
        <item h="1" x="8236"/>
        <item h="1" x="2340"/>
        <item h="1" x="1428"/>
        <item h="1" x="4099"/>
        <item h="1" x="655"/>
        <item h="1" x="9400"/>
        <item h="1" x="23309"/>
        <item h="1" x="10881"/>
        <item h="1" x="6213"/>
        <item h="1" x="13632"/>
        <item h="1" x="21270"/>
        <item h="1" x="23755"/>
        <item h="1" x="6303"/>
        <item h="1" x="10891"/>
        <item h="1" x="4820"/>
        <item h="1" x="5562"/>
        <item h="1" x="12396"/>
        <item h="1" x="8219"/>
        <item h="1" x="10479"/>
        <item h="1" x="18686"/>
        <item h="1" x="11209"/>
        <item h="1" x="21508"/>
        <item h="1" x="24245"/>
        <item h="1" x="10566"/>
        <item h="1" x="8475"/>
        <item h="1" x="9120"/>
        <item h="1" x="19779"/>
        <item h="1" x="13404"/>
        <item h="1" x="22251"/>
        <item h="1" x="11564"/>
        <item h="1" x="21121"/>
        <item h="1" x="24636"/>
        <item h="1" x="10482"/>
        <item h="1" x="6226"/>
        <item h="1" x="11160"/>
        <item h="1" x="4732"/>
        <item h="1" x="7755"/>
        <item h="1" x="5564"/>
        <item h="1" x="6723"/>
        <item h="1" x="3641"/>
        <item h="1" x="5154"/>
        <item h="1" x="16849"/>
        <item h="1" x="7231"/>
        <item h="1" x="27616"/>
        <item h="1" x="4681"/>
        <item h="1" x="8032"/>
        <item h="1" x="963"/>
        <item h="1" x="6051"/>
        <item h="1" x="22948"/>
        <item h="1" x="7795"/>
        <item h="1" x="9432"/>
        <item h="1" x="4414"/>
        <item h="1" x="14071"/>
        <item h="1" x="22395"/>
        <item h="1" x="27428"/>
        <item h="1" x="3083"/>
        <item h="1" x="9401"/>
        <item h="1" x="15786"/>
        <item h="1" x="3463"/>
        <item h="1" x="10430"/>
        <item h="1" x="21626"/>
        <item h="1" x="4809"/>
        <item h="1" x="14493"/>
        <item h="1" x="14823"/>
        <item h="1" x="10553"/>
        <item h="1" x="5936"/>
        <item h="1" x="5465"/>
        <item h="1" x="14143"/>
        <item h="1" x="21776"/>
        <item h="1" x="12693"/>
        <item h="1" x="20335"/>
        <item h="1" x="11567"/>
        <item h="1" x="26641"/>
        <item h="1" x="3392"/>
        <item h="1" x="8106"/>
        <item h="1" x="11989"/>
        <item h="1" x="6474"/>
        <item h="1" x="4767"/>
        <item h="1" x="28013"/>
        <item h="1" x="5566"/>
        <item h="1" x="7477"/>
        <item h="1" x="5670"/>
        <item h="1" x="5516"/>
        <item h="1" x="19568"/>
        <item h="1" x="25304"/>
        <item h="1" x="12691"/>
        <item h="1" x="6157"/>
        <item h="1" x="9337"/>
        <item h="1" x="22538"/>
        <item h="1" x="7403"/>
        <item h="1" x="20187"/>
        <item h="1" x="4814"/>
        <item h="1" x="13068"/>
        <item h="1" x="2042"/>
        <item h="1" x="20024"/>
        <item h="1" x="16397"/>
        <item h="1" x="13902"/>
        <item h="1" x="24065"/>
        <item h="1" x="23230"/>
        <item h="1" x="16845"/>
        <item h="1" x="7978"/>
        <item h="1" x="3982"/>
        <item h="1" x="1886"/>
        <item h="1" x="22051"/>
        <item h="1" x="13845"/>
        <item h="1" x="18656"/>
        <item h="1" x="4816"/>
        <item h="1" x="1593"/>
        <item h="1" x="19750"/>
        <item h="1" x="10010"/>
        <item h="1" x="10350"/>
        <item h="1" x="20914"/>
        <item h="1" x="21264"/>
        <item h="1" x="4421"/>
        <item h="1" x="3009"/>
        <item h="1" x="28137"/>
        <item h="1" x="6122"/>
        <item h="1" x="8127"/>
        <item h="1" x="19021"/>
        <item h="1" x="1581"/>
        <item h="1" x="1174"/>
        <item h="1" x="18532"/>
        <item h="1" x="5579"/>
        <item h="1" x="421"/>
        <item h="1" x="1397"/>
        <item h="1" x="8092"/>
        <item h="1" x="5997"/>
        <item h="1" x="5325"/>
        <item h="1" x="1981"/>
        <item h="1" x="8643"/>
        <item h="1" x="18528"/>
        <item h="1" x="9724"/>
        <item h="1" x="11687"/>
        <item h="1" x="19896"/>
        <item h="1" x="10347"/>
        <item h="1" x="4588"/>
        <item h="1" x="27326"/>
        <item h="1" x="8808"/>
        <item h="1" x="5256"/>
        <item h="1" x="10530"/>
        <item h="1" x="238"/>
        <item h="1" x="6715"/>
        <item h="1" x="9121"/>
        <item h="1" x="24843"/>
        <item h="1" x="15961"/>
        <item h="1" x="4403"/>
        <item h="1" x="7486"/>
        <item h="1" x="28615"/>
        <item h="1" x="6758"/>
        <item h="1" x="14915"/>
        <item h="1" x="5821"/>
        <item h="1" x="8864"/>
        <item h="1" x="9862"/>
        <item h="1" x="1898"/>
        <item h="1" x="2128"/>
        <item h="1" x="5248"/>
        <item h="1" x="2681"/>
        <item h="1" x="11301"/>
        <item h="1" x="15406"/>
        <item h="1" x="4407"/>
        <item h="1" x="23550"/>
        <item h="1" x="8084"/>
        <item h="1" x="10657"/>
        <item h="1" x="7085"/>
        <item h="1" x="7186"/>
        <item h="1" x="13035"/>
        <item h="1" x="12694"/>
        <item h="1" x="6257"/>
        <item h="1" x="13130"/>
        <item h="1" x="3296"/>
        <item h="1" x="16"/>
        <item h="1" x="7616"/>
        <item h="1" x="18320"/>
        <item h="1" x="10874"/>
        <item h="1" x="4317"/>
        <item h="1" x="4676"/>
        <item h="1" x="8859"/>
        <item h="1" x="15598"/>
        <item h="1" x="8214"/>
        <item h="1" x="696"/>
        <item h="1" x="26022"/>
        <item h="1" x="12362"/>
        <item h="1" x="8336"/>
        <item h="1" x="27958"/>
        <item h="1" x="26389"/>
        <item h="1" x="11653"/>
        <item h="1" x="5271"/>
        <item h="1" x="12766"/>
        <item h="1" x="5674"/>
        <item h="1" x="24848"/>
        <item h="1" x="19307"/>
        <item h="1" x="5745"/>
        <item h="1" x="164"/>
        <item h="1" x="5556"/>
        <item h="1" x="17029"/>
        <item h="1" x="13592"/>
        <item h="1" x="2194"/>
        <item h="1" x="1862"/>
        <item h="1" x="12230"/>
        <item h="1" x="7736"/>
        <item h="1" x="9518"/>
        <item h="1" x="5555"/>
        <item h="1" x="28396"/>
        <item h="1" x="14618"/>
        <item h="1" x="6202"/>
        <item h="1" x="10567"/>
        <item h="1" x="25617"/>
        <item h="1" x="6504"/>
        <item h="1" x="22245"/>
        <item h="1" x="7145"/>
        <item h="1" x="13781"/>
        <item h="1" x="7920"/>
        <item h="1" x="4899"/>
        <item h="1" x="28155"/>
        <item h="1" x="11146"/>
        <item h="1" x="2102"/>
        <item h="1" x="14159"/>
        <item h="1" x="25801"/>
        <item h="1" x="20765"/>
        <item h="1" x="9663"/>
        <item h="1" x="5747"/>
        <item h="1" x="13425"/>
        <item h="1" x="8461"/>
        <item h="1" x="241"/>
        <item h="1" x="22772"/>
        <item h="1" x="12221"/>
        <item h="1" x="1315"/>
        <item h="1" x="10215"/>
        <item h="1" x="20307"/>
        <item h="1" x="24850"/>
        <item h="1" x="3838"/>
        <item h="1" x="9964"/>
        <item h="1" x="4815"/>
        <item h="1" x="3668"/>
        <item h="1" x="6605"/>
        <item h="1" x="9158"/>
        <item h="1" x="22095"/>
        <item h="1" x="10188"/>
        <item h="1" x="5167"/>
        <item h="1" x="2093"/>
        <item h="1" x="5763"/>
        <item h="1" x="4825"/>
        <item h="1" x="14668"/>
        <item h="1" x="21727"/>
        <item h="1" x="3810"/>
        <item h="1" x="1646"/>
        <item h="1" x="9820"/>
        <item h="1" x="8301"/>
        <item h="1" x="4924"/>
        <item h="1" x="14990"/>
        <item h="1" x="3001"/>
        <item h="1" x="4198"/>
        <item h="1" x="14533"/>
        <item h="1" x="10222"/>
        <item h="1" x="12644"/>
        <item h="1" x="1791"/>
        <item h="1" x="21269"/>
        <item h="1" x="5751"/>
        <item h="1" x="26853"/>
        <item h="1" x="8148"/>
        <item h="1" x="3469"/>
        <item h="1" x="27436"/>
        <item h="1" x="5261"/>
        <item h="1" x="2436"/>
        <item h="1" x="4589"/>
        <item h="1" x="10611"/>
        <item h="1" x="7374"/>
        <item h="1" x="4677"/>
        <item h="1" x="26593"/>
        <item h="1" x="7298"/>
        <item h="1" x="11303"/>
        <item h="1" x="26237"/>
        <item h="1" x="11452"/>
        <item h="1" x="9488"/>
        <item h="1" x="5266"/>
        <item h="1" x="13139"/>
        <item h="1" x="3288"/>
        <item h="1" x="28138"/>
        <item h="1" x="11515"/>
        <item h="1" x="6228"/>
        <item h="1" x="20909"/>
        <item h="1" x="9523"/>
        <item h="1" x="6861"/>
        <item h="1" x="8167"/>
        <item h="1" x="11167"/>
        <item h="1" x="23254"/>
        <item h="1" x="11612"/>
        <item h="1" x="9176"/>
        <item h="1" x="7213"/>
        <item h="1" x="24939"/>
        <item h="1" x="1308"/>
        <item h="1" x="3916"/>
        <item h="1" x="20164"/>
        <item h="1" x="9650"/>
        <item h="1" x="5495"/>
        <item h="1" x="10433"/>
        <item h="1" x="18243"/>
        <item h="1" x="7949"/>
        <item h="1" x="5672"/>
        <item h="1" x="27759"/>
        <item h="1" x="13736"/>
        <item h="1" x="6705"/>
        <item h="1" x="27633"/>
        <item h="1" x="2804"/>
        <item h="1" x="27615"/>
        <item h="1" x="114"/>
        <item h="1" x="6491"/>
        <item h="1" x="28649"/>
        <item h="1" x="12917"/>
        <item h="1" x="12402"/>
        <item h="1" x="2973"/>
        <item h="1" x="10821"/>
        <item h="1" x="11834"/>
        <item h="1" x="9772"/>
        <item h="1" x="13509"/>
        <item h="1" x="2197"/>
        <item h="1" x="13844"/>
        <item h="1" x="7164"/>
        <item h="1" x="7744"/>
        <item h="1" x="1235"/>
        <item h="1" x="16273"/>
        <item h="1" x="5624"/>
        <item h="1" x="12559"/>
        <item h="1" x="16007"/>
        <item h="1" x="7814"/>
        <item h="1" x="7760"/>
        <item h="1" x="3070"/>
        <item h="1" x="1351"/>
        <item h="1" x="7370"/>
        <item h="1" x="25912"/>
        <item h="1" x="20959"/>
        <item h="1" x="12702"/>
        <item h="1" x="13835"/>
        <item h="1" x="13473"/>
        <item h="1" x="6349"/>
        <item h="1" x="11655"/>
        <item h="1" x="19407"/>
        <item h="1" x="14669"/>
        <item h="1" x="4409"/>
        <item h="1" x="12286"/>
        <item h="1" x="5749"/>
        <item h="1" x="9485"/>
        <item h="1" x="6470"/>
        <item h="1" x="12984"/>
        <item h="1" x="27395"/>
        <item h="1" x="8403"/>
        <item h="1" x="1599"/>
        <item h="1" x="10204"/>
        <item h="1" x="8490"/>
        <item h="1" x="12718"/>
        <item h="1" x="24308"/>
        <item h="1" x="26355"/>
        <item h="1" x="12742"/>
        <item h="1" x="22250"/>
        <item h="1" x="25399"/>
        <item h="1" x="10282"/>
        <item h="1" x="7563"/>
        <item h="1" x="11316"/>
        <item h="1" x="8803"/>
        <item h="1" x="11618"/>
        <item h="1" x="8907"/>
        <item h="1" x="7491"/>
        <item h="1" x="6547"/>
        <item h="1" x="1047"/>
        <item h="1" x="3243"/>
        <item h="1" x="6463"/>
        <item h="1" x="18632"/>
        <item h="1" x="2131"/>
        <item h="1" x="6536"/>
        <item h="1" x="8991"/>
        <item h="1" x="11296"/>
        <item h="1" x="8825"/>
        <item h="1" x="15268"/>
        <item h="1" x="12367"/>
        <item h="1" x="19535"/>
        <item h="1" x="6856"/>
        <item h="1" x="13034"/>
        <item h="1" x="5741"/>
        <item h="1" x="10683"/>
        <item h="1" x="28430"/>
        <item h="1" x="6465"/>
        <item h="1" x="7094"/>
        <item h="1" x="10472"/>
        <item h="1" x="5560"/>
        <item h="1" x="1421"/>
        <item h="1" x="6097"/>
        <item h="1" x="1042"/>
        <item h="1" x="15382"/>
        <item h="1" x="12632"/>
        <item h="1" x="5323"/>
        <item h="1" x="8651"/>
        <item h="1" x="26981"/>
        <item h="1" x="25279"/>
        <item h="1" x="10029"/>
        <item h="1" x="25686"/>
        <item h="1" x="4727"/>
        <item h="1" x="6239"/>
        <item h="1" x="16209"/>
        <item h="1" x="27981"/>
        <item h="1" x="9763"/>
        <item h="1" x="5889"/>
        <item h="1" x="10508"/>
        <item h="1" x="16385"/>
        <item h="1" x="19281"/>
        <item h="1" x="12683"/>
        <item h="1" x="25866"/>
        <item h="1" x="21954"/>
        <item h="1" x="8875"/>
        <item h="1" x="25495"/>
        <item h="1" x="16196"/>
        <item h="1" x="2262"/>
        <item h="1" x="167"/>
        <item h="1" x="18273"/>
        <item h="1" x="6788"/>
        <item h="1" x="22676"/>
        <item h="1" x="25971"/>
        <item h="1" x="10469"/>
        <item h="1" x="21644"/>
        <item h="1" x="9189"/>
        <item h="1" x="7113"/>
        <item h="1" x="27094"/>
        <item h="1" x="9038"/>
        <item h="1" x="10360"/>
        <item h="1" x="12369"/>
        <item h="1" x="6734"/>
        <item h="1" x="3068"/>
        <item h="1" x="15355"/>
        <item h="1" x="19406"/>
        <item h="1" x="4807"/>
        <item h="1" x="26093"/>
        <item h="1" x="24457"/>
        <item h="1" x="4679"/>
        <item h="1" x="20979"/>
        <item h="1" x="10203"/>
        <item h="1" x="26890"/>
        <item h="1" x="13553"/>
        <item h="1" x="10572"/>
        <item h="1" x="24941"/>
        <item h="1" x="1682"/>
        <item h="1" x="9867"/>
        <item h="1" x="21754"/>
        <item h="1" x="8282"/>
        <item h="1" x="16738"/>
        <item h="1" x="23307"/>
        <item h="1" x="9649"/>
        <item h="1" x="9922"/>
        <item h="1" x="6168"/>
        <item h="1" x="6481"/>
        <item h="1" x="10390"/>
        <item h="1" x="28564"/>
        <item h="1" x="4882"/>
        <item h="1" x="7825"/>
        <item h="1" x="1441"/>
        <item h="1" x="2006"/>
        <item h="1" x="3075"/>
        <item h="1" x="25649"/>
        <item h="1" x="10935"/>
        <item h="1" x="10599"/>
        <item h="1" x="22567"/>
        <item h="1" x="21436"/>
        <item h="1" x="10346"/>
        <item h="1" x="14240"/>
        <item h="1" x="6693"/>
        <item h="1" x="6185"/>
        <item h="1" x="18560"/>
        <item h="1" x="24573"/>
        <item h="1" x="8738"/>
        <item h="1" x="6677"/>
        <item h="1" x="14991"/>
        <item h="1" x="27077"/>
        <item h="1" x="26139"/>
        <item h="1" x="9505"/>
        <item h="1" x="23259"/>
        <item h="1" x="1229"/>
        <item h="1" x="6466"/>
        <item h="1" x="6731"/>
        <item h="1" x="26397"/>
        <item h="1" x="1232"/>
        <item h="1" x="4469"/>
        <item h="1" x="9778"/>
        <item h="1" x="3522"/>
        <item h="1" x="4887"/>
        <item h="1" x="22801"/>
        <item h="1" x="8862"/>
        <item h="1" x="10813"/>
        <item h="1" x="21314"/>
        <item h="1" x="4744"/>
        <item h="1" x="11599"/>
        <item h="1" x="10617"/>
        <item h="1" x="20055"/>
        <item h="1" x="2515"/>
        <item h="1" x="22464"/>
        <item h="1" x="2873"/>
        <item h="1" x="11527"/>
        <item h="1" x="26039"/>
        <item h="1" x="20329"/>
        <item h="1" x="11096"/>
        <item h="1" x="9987"/>
        <item h="1" x="13027"/>
        <item h="1" x="15351"/>
        <item h="1" x="7462"/>
        <item h="1" x="27394"/>
        <item h="1" x="16026"/>
        <item h="1" x="6164"/>
        <item h="1" x="4034"/>
        <item h="1" x="16984"/>
        <item h="1" x="1638"/>
        <item h="1" x="25494"/>
        <item h="1" x="26284"/>
        <item h="1" x="6428"/>
        <item h="1" x="15518"/>
        <item h="1" x="9860"/>
        <item h="1" x="28593"/>
        <item h="1" x="11927"/>
        <item h="1" x="13465"/>
        <item h="1" x="19185"/>
        <item h="1" x="27173"/>
        <item h="1" x="7133"/>
        <item h="1" x="13413"/>
        <item h="1" x="7604"/>
        <item h="1" x="26784"/>
        <item h="1" x="6548"/>
        <item h="1" x="10615"/>
        <item h="1" x="17569"/>
        <item h="1" x="13371"/>
        <item h="1" x="1982"/>
        <item h="1" x="13045"/>
        <item h="1" x="2304"/>
        <item h="1" x="6732"/>
        <item h="1" x="9443"/>
        <item h="1" x="18274"/>
        <item h="1" x="4722"/>
        <item h="1" x="16931"/>
        <item h="1" x="11582"/>
        <item h="1" x="22796"/>
        <item h="1" x="3538"/>
        <item h="1" x="24817"/>
        <item h="1" x="14255"/>
        <item h="1" x="15037"/>
        <item h="1" x="27797"/>
        <item h="1" x="8789"/>
        <item h="1" x="12267"/>
        <item h="1" x="6403"/>
        <item h="1" x="23627"/>
        <item h="1" x="9847"/>
        <item h="1" x="7892"/>
        <item h="1" x="9324"/>
        <item h="1" x="19509"/>
        <item h="1" x="7467"/>
        <item h="1" x="14637"/>
        <item h="1" x="9433"/>
        <item h="1" x="24558"/>
        <item h="1" x="7638"/>
        <item h="1" x="8806"/>
        <item h="1" x="26505"/>
        <item h="1" x="17684"/>
        <item h="1" x="1827"/>
        <item h="1" x="6170"/>
        <item h="1" x="9919"/>
        <item h="1" x="15950"/>
        <item h="1" x="5262"/>
        <item h="1" x="16638"/>
        <item h="1" x="27492"/>
        <item h="1" x="8652"/>
        <item h="1" x="8909"/>
        <item h="1" x="23785"/>
        <item h="1" x="3178"/>
        <item h="1" x="9797"/>
        <item h="1" x="25067"/>
        <item h="1" x="14259"/>
        <item h="1" x="22222"/>
        <item h="1" x="16986"/>
        <item h="1" x="6160"/>
        <item h="1" x="14239"/>
        <item h="1" x="8452"/>
        <item h="1" x="22983"/>
        <item h="1" x="10367"/>
        <item h="1" x="7162"/>
        <item h="1" x="11239"/>
        <item h="1" x="8180"/>
        <item h="1" x="26957"/>
        <item h="1" x="12160"/>
        <item h="1" x="10483"/>
        <item h="1" x="11847"/>
        <item h="1" x="725"/>
        <item h="1" x="12393"/>
        <item h="1" x="26738"/>
        <item h="1" x="11298"/>
        <item h="1" x="13135"/>
        <item h="1" x="25309"/>
        <item h="1" x="19113"/>
        <item h="1" x="28316"/>
        <item h="1" x="13811"/>
        <item h="1" x="25035"/>
        <item h="1" x="10884"/>
        <item h="1" x="22429"/>
        <item h="1" x="25950"/>
        <item h="1" x="26576"/>
        <item h="1" x="7634"/>
        <item h="1" x="13832"/>
        <item h="1" x="371"/>
        <item h="1" x="18906"/>
        <item h="1" x="27279"/>
        <item h="1" x="25164"/>
        <item h="1" x="6159"/>
        <item h="1" x="25060"/>
        <item h="1" x="10570"/>
        <item h="1" x="26753"/>
        <item h="1" x="27014"/>
        <item h="1" x="13092"/>
        <item h="1" x="22299"/>
        <item h="1" x="20379"/>
        <item h="1" x="26201"/>
        <item h="1" x="8132"/>
        <item h="1" x="9773"/>
        <item h="1" x="7685"/>
        <item h="1" x="9521"/>
        <item h="1" x="1573"/>
        <item h="1" x="3689"/>
        <item h="1" x="18687"/>
        <item h="1" x="22114"/>
        <item h="1" x="9317"/>
        <item h="1" x="20495"/>
        <item h="1" x="12899"/>
        <item h="1" x="23780"/>
        <item h="1" x="24289"/>
        <item h="1" x="1893"/>
        <item h="1" x="10027"/>
        <item h="1" x="7812"/>
        <item h="1" x="7326"/>
        <item h="1" x="25587"/>
        <item h="1" x="11374"/>
        <item h="1" x="23118"/>
        <item h="1" x="27545"/>
        <item h="1" x="2101"/>
        <item h="1" x="12443"/>
        <item h="1" x="1313"/>
        <item h="1" x="24881"/>
        <item h="1" x="7088"/>
        <item h="1" x="1469"/>
        <item h="1" x="8845"/>
        <item h="1" x="26921"/>
        <item h="1" x="9464"/>
        <item h="1" x="24458"/>
        <item h="1" x="26703"/>
        <item h="1" x="23834"/>
        <item h="1" x="22430"/>
        <item h="1" x="21827"/>
        <item h="1" x="27702"/>
        <item h="1" x="20632"/>
        <item h="1" x="23159"/>
        <item h="1" x="12911"/>
        <item h="1" x="25425"/>
        <item h="1" x="12563"/>
        <item h="1" x="1814"/>
        <item h="1" x="3393"/>
        <item h="1" x="9212"/>
        <item h="1" x="1630"/>
        <item h="1" x="20032"/>
        <item h="1" x="8926"/>
        <item h="1" x="18561"/>
        <item h="1" x="26671"/>
        <item h="1" x="12994"/>
        <item h="1" x="9167"/>
        <item h="1" x="8299"/>
        <item h="1" x="10925"/>
        <item h="1" x="27460"/>
        <item h="1" x="18013"/>
        <item h="1" x="19892"/>
        <item h="1" x="25733"/>
        <item h="1" x="9782"/>
        <item h="1" x="19402"/>
        <item h="1" x="9865"/>
        <item h="1" x="23442"/>
        <item h="1" x="6175"/>
        <item h="1" x="20789"/>
        <item h="1" x="20203"/>
        <item h="1" x="1894"/>
        <item h="1" x="15407"/>
        <item h="1" x="8829"/>
        <item h="1" x="26953"/>
        <item h="1" x="5660"/>
        <item h="1" x="19766"/>
        <item h="1" x="14944"/>
        <item h="1" x="26132"/>
        <item h="1" x="20742"/>
        <item h="1" x="1622"/>
        <item h="1" x="5915"/>
        <item h="1" x="26479"/>
        <item h="1" x="10922"/>
        <item h="1" x="3020"/>
        <item h="1" x="10492"/>
        <item h="1" x="27740"/>
        <item h="1" x="1922"/>
        <item h="1" x="10799"/>
        <item h="1" x="20104"/>
        <item h="1" x="20631"/>
        <item h="1" x="19584"/>
        <item h="1" x="1169"/>
        <item h="1" x="10193"/>
        <item h="1" x="6044"/>
        <item h="1" x="18702"/>
        <item h="1" x="7092"/>
        <item h="1" x="17777"/>
        <item h="1" x="7941"/>
        <item h="1" x="7215"/>
        <item h="1" x="3571"/>
        <item h="1" x="3369"/>
        <item h="1" x="8165"/>
        <item h="1" x="21781"/>
        <item h="1" x="23968"/>
        <item h="1" x="22771"/>
        <item h="1" x="16954"/>
        <item h="1" x="23441"/>
        <item h="1" x="13292"/>
        <item h="1" x="11063"/>
        <item h="1" x="5198"/>
        <item h="1" x="12445"/>
        <item h="1" x="28148"/>
        <item h="1" x="23985"/>
        <item h="1" x="24327"/>
        <item h="1" x="13515"/>
        <item h="1" x="15490"/>
        <item h="1" x="21139"/>
        <item h="1" x="22367"/>
        <item h="1" x="25901"/>
        <item h="1" x="6951"/>
        <item h="1" x="28328"/>
        <item h="1" x="7731"/>
        <item h="1" x="5654"/>
        <item h="1" x="20782"/>
        <item h="1" x="7398"/>
        <item h="1" x="15031"/>
        <item h="1" x="22782"/>
        <item h="1" x="17165"/>
        <item h="1" x="9467"/>
        <item h="1" x="8769"/>
        <item h="1" x="25897"/>
        <item h="1" x="8912"/>
        <item h="1" x="12441"/>
        <item h="1" x="6361"/>
        <item h="1" x="22519"/>
        <item h="1" x="1357"/>
        <item h="1" x="9761"/>
        <item h="1" x="28416"/>
        <item h="1" x="19890"/>
        <item h="1" x="27223"/>
        <item h="1" x="10432"/>
        <item h="1" x="7549"/>
        <item h="1" x="16934"/>
        <item h="1" x="25052"/>
        <item h="1" x="6598"/>
        <item h="1" x="15796"/>
        <item h="1" x="18407"/>
        <item h="1" x="10478"/>
        <item h="1" x="27076"/>
        <item h="1" x="27007"/>
        <item h="1" x="2355"/>
        <item h="1" x="8241"/>
        <item h="1" x="8072"/>
        <item h="1" x="10883"/>
        <item h="1" x="8146"/>
        <item h="1" x="26575"/>
        <item h="1" x="18789"/>
        <item h="1" x="10127"/>
        <item h="1" x="19569"/>
        <item h="1" x="1930"/>
        <item h="1" x="27844"/>
        <item h="1" x="17841"/>
        <item h="1" x="20494"/>
        <item h="1" x="4341"/>
        <item h="1" x="7087"/>
        <item h="1" x="11576"/>
        <item h="1" x="6721"/>
        <item h="1" x="2185"/>
        <item h="1" x="12986"/>
        <item h="1" x="8774"/>
        <item h="1" x="20334"/>
        <item h="1" x="15533"/>
        <item h="1" x="11418"/>
        <item h="1" x="22662"/>
        <item h="1" x="17066"/>
        <item h="1" x="13281"/>
        <item h="1" x="18627"/>
        <item h="1" x="6351"/>
        <item h="1" x="14257"/>
        <item h="1" x="7774"/>
        <item h="1" x="12987"/>
        <item h="1" x="6727"/>
        <item h="1" x="24270"/>
        <item h="1" x="12139"/>
        <item h="1" x="5561"/>
        <item h="1" x="7780"/>
        <item h="1" x="13513"/>
        <item h="1" x="9637"/>
        <item h="1" x="7175"/>
        <item h="1" x="12418"/>
        <item h="1" x="26451"/>
        <item h="1" x="5619"/>
        <item h="1" x="10785"/>
        <item h="1" x="20681"/>
        <item h="1" x="7726"/>
        <item h="1" x="7463"/>
        <item h="1" x="8508"/>
        <item h="1" x="9216"/>
        <item h="1" x="2360"/>
        <item h="1" x="2495"/>
        <item h="1" x="13033"/>
        <item h="1" x="6246"/>
        <item h="1" x="22446"/>
        <item h="1" x="25034"/>
        <item h="1" x="11198"/>
        <item h="1" x="27694"/>
        <item h="1" x="28582"/>
        <item h="1" x="28617"/>
        <item h="1" x="19895"/>
        <item h="1" x="2220"/>
        <item h="1" x="9194"/>
        <item h="1" x="14786"/>
        <item h="1" x="6476"/>
        <item h="1" x="5635"/>
        <item h="1" x="24133"/>
        <item h="1" x="12976"/>
        <item h="1" x="22596"/>
        <item h="1" x="12148"/>
        <item h="1" x="8280"/>
        <item h="1" x="9439"/>
        <item h="1" x="2155"/>
        <item h="1" x="4360"/>
        <item h="1" x="14834"/>
        <item h="1" x="24705"/>
        <item h="1" x="16167"/>
        <item h="1" x="9665"/>
        <item h="1" x="8179"/>
        <item h="1" x="4948"/>
        <item h="1" x="10510"/>
        <item h="1" x="11077"/>
        <item h="1" x="5740"/>
        <item h="1" x="24275"/>
        <item h="1" x="3158"/>
        <item h="1" x="17102"/>
        <item h="1" x="27730"/>
        <item h="1" x="8342"/>
        <item h="1" x="15519"/>
        <item h="1" x="1895"/>
        <item h="1" x="28041"/>
        <item h="1" x="24325"/>
        <item h="1" x="7051"/>
        <item h="1" x="15162"/>
        <item h="1" x="21970"/>
        <item h="1" x="15370"/>
        <item h="1" x="10334"/>
        <item h="1" x="10144"/>
        <item h="1" x="11920"/>
        <item h="1" x="7471"/>
        <item h="1" x="15007"/>
        <item h="1" x="18574"/>
        <item h="1" x="23580"/>
        <item h="1" x="24174"/>
        <item h="1" x="13639"/>
        <item h="1" x="21541"/>
        <item h="1" x="3460"/>
        <item h="1" x="25320"/>
        <item h="1" x="4934"/>
        <item h="1" x="28397"/>
        <item h="1" x="11201"/>
        <item h="1" x="15492"/>
        <item h="1" x="7098"/>
        <item h="1" x="24474"/>
        <item h="1" x="7138"/>
        <item h="1" x="12273"/>
        <item h="1" x="2821"/>
        <item h="1" x="8696"/>
        <item h="1" x="14177"/>
        <item h="1" x="4471"/>
        <item h="1" x="16173"/>
        <item h="1" x="11996"/>
        <item h="1" x="23458"/>
        <item h="1" x="4044"/>
        <item h="1" x="2283"/>
        <item h="1" x="21453"/>
        <item h="1" x="8722"/>
        <item h="1" x="18137"/>
        <item h="1" x="9642"/>
        <item h="1" x="14645"/>
        <item h="1" x="11597"/>
        <item h="1" x="16214"/>
        <item h="1" x="25278"/>
        <item h="1" x="22984"/>
        <item h="1" x="26077"/>
        <item h="1" x="23017"/>
        <item h="1" x="24600"/>
        <item h="1" x="26279"/>
        <item h="1" x="18708"/>
        <item h="1" x="8111"/>
        <item h="1" x="11658"/>
        <item h="1" x="3819"/>
        <item h="1" x="20056"/>
        <item h="1" x="7996"/>
        <item h="1" x="2057"/>
        <item h="1" x="20511"/>
        <item h="1" x="23969"/>
        <item h="1" x="11778"/>
        <item h="1" x="23543"/>
        <item h="1" x="1619"/>
        <item h="1" x="10473"/>
        <item h="1" x="14877"/>
        <item h="1" x="23644"/>
        <item h="1" x="2127"/>
        <item h="1" x="12572"/>
        <item h="1" x="2889"/>
        <item h="1" x="13050"/>
        <item h="1" x="28549"/>
        <item h="1" x="26455"/>
        <item h="1" x="5318"/>
        <item h="1" x="14216"/>
        <item h="1" x="20595"/>
        <item h="1" x="18159"/>
        <item h="1" x="27322"/>
        <item h="1" x="15681"/>
        <item h="1" x="26897"/>
        <item h="1" x="23777"/>
        <item h="1" x="7662"/>
        <item h="1" x="9928"/>
        <item h="1" x="12651"/>
        <item h="1" x="20078"/>
        <item h="1" x="7190"/>
        <item h="1" x="11967"/>
        <item h="1" x="14084"/>
        <item h="1" x="14118"/>
        <item h="1" x="1467"/>
        <item h="1" x="21444"/>
        <item h="1" x="14965"/>
        <item h="1" x="15424"/>
        <item h="1" x="19648"/>
        <item h="1" x="24395"/>
        <item h="1" x="12414"/>
        <item h="1" x="6659"/>
        <item h="1" x="11520"/>
        <item h="1" x="27101"/>
        <item h="1" x="7233"/>
        <item h="1" x="6972"/>
        <item h="1" x="11010"/>
        <item h="1" x="21437"/>
        <item h="1" x="7424"/>
        <item h="1" x="20072"/>
        <item h="1" x="3306"/>
        <item h="1" x="27241"/>
        <item h="1" x="16509"/>
        <item h="1" x="1955"/>
        <item h="1" x="13072"/>
        <item h="1" x="11958"/>
        <item h="1" x="6222"/>
        <item h="1" x="3276"/>
        <item h="1" x="10503"/>
        <item h="1" x="25833"/>
        <item h="1" x="1354"/>
        <item h="1" x="19503"/>
        <item h="1" x="7738"/>
        <item h="1" x="8200"/>
        <item h="1" x="8077"/>
        <item h="1" x="10640"/>
        <item h="1" x="15280"/>
        <item h="1" x="7793"/>
        <item h="1" x="25301"/>
        <item h="1" x="6577"/>
        <item h="1" x="12298"/>
        <item h="1" x="4033"/>
        <item h="1" x="25630"/>
        <item h="1" x="21977"/>
        <item h="1" x="7516"/>
        <item h="1" x="16960"/>
        <item h="1" x="3969"/>
        <item h="1" x="27840"/>
        <item h="1" x="15321"/>
        <item h="1" x="28427"/>
        <item h="1" x="8250"/>
        <item h="1" x="12714"/>
        <item h="1" x="22361"/>
        <item h="1" x="10595"/>
        <item h="1" x="6331"/>
        <item h="1" x="18820"/>
        <item h="1" x="24285"/>
        <item h="1" x="9792"/>
        <item h="1" x="18795"/>
        <item h="1" x="10291"/>
        <item h="1" x="2284"/>
        <item h="1" x="803"/>
        <item h="1" x="26046"/>
        <item h="1" x="10732"/>
        <item h="1" x="26387"/>
        <item h="1" x="1806"/>
        <item h="1" x="11152"/>
        <item h="1" x="7588"/>
        <item h="1" x="6471"/>
        <item h="1" x="14047"/>
        <item h="1" x="9991"/>
        <item h="1" x="19590"/>
        <item h="1" x="11159"/>
        <item h="1" x="6165"/>
        <item h="1" x="27947"/>
        <item h="1" x="6923"/>
        <item h="1" x="21146"/>
        <item h="1" x="11207"/>
        <item h="1" x="6024"/>
        <item h="1" x="19520"/>
        <item h="1" x="14126"/>
        <item h="1" x="13411"/>
        <item h="1" x="27640"/>
        <item h="1" x="26684"/>
        <item h="1" x="10536"/>
        <item h="1" x="9164"/>
        <item h="1" x="25518"/>
        <item h="1" x="28592"/>
        <item h="1" x="15378"/>
        <item h="1" x="11448"/>
        <item h="1" x="2176"/>
        <item h="1" x="28477"/>
        <item h="1" x="5678"/>
        <item h="1" x="26744"/>
        <item h="1" x="25825"/>
        <item h="1" x="4439"/>
        <item h="1" x="11914"/>
        <item h="1" x="26887"/>
        <item h="1" x="26244"/>
        <item h="1" x="9159"/>
        <item h="1" x="9504"/>
        <item h="1" x="11230"/>
        <item h="1" x="18541"/>
        <item h="1" x="6554"/>
        <item h="1" x="13550"/>
        <item h="1" x="5746"/>
        <item h="1" x="27181"/>
        <item h="1" x="22478"/>
        <item h="1" x="12292"/>
        <item h="1" x="10931"/>
        <item h="1" x="6769"/>
        <item h="1" x="19354"/>
        <item h="1" x="13539"/>
        <item h="1" x="22453"/>
        <item h="1" x="2558"/>
        <item h="1" x="14696"/>
        <item h="1" x="17375"/>
        <item h="1" x="11986"/>
        <item h="1" x="16612"/>
        <item h="1" x="24745"/>
        <item h="1" x="7688"/>
        <item h="1" x="9490"/>
        <item h="1" x="26780"/>
        <item h="1" x="8313"/>
        <item h="1" x="11202"/>
        <item h="1" x="12307"/>
        <item h="1" x="3293"/>
        <item h="1" x="11019"/>
        <item h="1" x="7026"/>
        <item h="1" x="12226"/>
        <item h="1" x="6635"/>
        <item h="1" x="20886"/>
        <item h="1" x="28257"/>
        <item h="1" x="11852"/>
        <item h="1" x="18223"/>
        <item h="1" x="5335"/>
        <item h="1" x="6967"/>
        <item h="1" x="802"/>
        <item h="1" x="27520"/>
        <item h="1" x="13297"/>
        <item h="1" x="18417"/>
        <item h="1" x="25581"/>
        <item h="1" x="23372"/>
        <item h="1" x="8337"/>
        <item h="1" x="8838"/>
        <item h="1" x="26634"/>
        <item h="1" x="9434"/>
        <item h="1" x="12090"/>
        <item h="1" x="20210"/>
        <item h="1" x="3295"/>
        <item h="1" x="20590"/>
        <item h="1" x="3677"/>
        <item h="1" x="25549"/>
        <item h="1" x="7181"/>
        <item h="1" x="10944"/>
        <item h="1" x="20887"/>
        <item h="1" x="8843"/>
        <item h="1" x="21955"/>
        <item h="1" x="5694"/>
        <item h="1" x="11519"/>
        <item h="1" x="24344"/>
        <item h="1" x="16948"/>
        <item h="1" x="21017"/>
        <item h="1" x="13430"/>
        <item h="1" x="26466"/>
        <item h="1" x="7342"/>
        <item h="1" x="28347"/>
        <item h="1" x="8194"/>
        <item h="1" x="511"/>
        <item h="1" x="6775"/>
        <item h="1" x="8109"/>
        <item h="1" x="18172"/>
        <item h="1" x="13401"/>
        <item h="1" x="4668"/>
        <item h="1" x="10955"/>
        <item h="1" x="765"/>
        <item h="1" x="18484"/>
        <item h="1" x="1649"/>
        <item h="1" x="16804"/>
        <item h="1" x="16392"/>
        <item h="1" x="19032"/>
        <item h="1" x="14565"/>
        <item h="1" x="2565"/>
        <item h="1" x="15749"/>
        <item h="1" x="24717"/>
        <item h="1" x="15746"/>
        <item h="1" x="14459"/>
        <item h="1" x="28017"/>
        <item h="1" x="28679"/>
        <item h="1" x="14469"/>
        <item h="1" x="12334"/>
        <item h="1" x="9768"/>
        <item h="1" x="12689"/>
        <item h="1" x="4483"/>
        <item h="1" x="5452"/>
        <item h="1" x="22863"/>
        <item h="1" x="21460"/>
        <item h="1" x="24389"/>
        <item h="1" x="16811"/>
        <item h="1" x="27915"/>
        <item h="1" x="16022"/>
        <item h="1" x="22012"/>
        <item h="1" x="4926"/>
        <item h="1" x="20516"/>
        <item h="1" x="24649"/>
        <item h="1" x="19145"/>
        <item h="1" x="15483"/>
        <item h="1" x="23852"/>
        <item h="1" x="7202"/>
        <item h="1" x="13625"/>
        <item h="1" x="28115"/>
        <item h="1" x="10985"/>
        <item h="1" x="28653"/>
        <item h="1" x="2604"/>
        <item h="1" x="9957"/>
        <item h="1" x="1321"/>
        <item h="1" x="5352"/>
        <item h="1" x="6530"/>
        <item h="1" x="10686"/>
        <item h="1" x="16956"/>
        <item h="1" x="26379"/>
        <item h="1" x="23794"/>
        <item h="1" x="19773"/>
        <item h="1" x="16554"/>
        <item h="1" x="22315"/>
        <item h="1" x="11962"/>
        <item h="1" x="5444"/>
        <item h="1" x="18081"/>
        <item h="1" x="2228"/>
        <item h="1" x="5949"/>
        <item h="1" x="8462"/>
        <item h="1" x="23251"/>
        <item h="1" x="23325"/>
        <item h="1" x="12364"/>
        <item h="1" x="25573"/>
        <item h="1" x="12309"/>
        <item h="1" x="27914"/>
        <item h="1" x="14913"/>
        <item h="1" x="24858"/>
        <item h="1" x="11220"/>
        <item h="1" x="18414"/>
        <item h="1" x="24970"/>
        <item h="1" x="13437"/>
        <item h="1" x="14870"/>
        <item h="1" x="11559"/>
        <item h="1" x="4170"/>
        <item h="1" x="24964"/>
        <item h="1" x="17419"/>
        <item h="1" x="25924"/>
        <item h="1" x="8928"/>
        <item h="1" x="22383"/>
        <item h="1" x="9089"/>
        <item h="1" x="14144"/>
        <item h="1" x="24267"/>
        <item h="1" x="15228"/>
        <item h="1" x="26182"/>
        <item h="1" x="1594"/>
        <item h="1" x="15709"/>
        <item h="1" x="17725"/>
        <item h="1" x="20432"/>
        <item h="1" x="28548"/>
        <item h="1" x="18088"/>
        <item h="1" x="25373"/>
        <item h="1" x="6240"/>
        <item h="1" x="13849"/>
        <item h="1" x="12841"/>
        <item h="1" x="6726"/>
        <item h="1" x="9366"/>
        <item h="1" x="25206"/>
        <item h="1" x="8227"/>
        <item h="1" x="1058"/>
        <item h="1" x="10583"/>
        <item h="1" x="18481"/>
        <item h="1" x="14400"/>
        <item h="1" x="25842"/>
        <item h="1" x="6323"/>
        <item h="1" x="12690"/>
        <item h="1" x="13576"/>
        <item h="1" x="23899"/>
        <item h="1" x="14505"/>
        <item h="1" x="21603"/>
        <item h="1" x="9392"/>
        <item h="1" x="17643"/>
        <item h="1" x="1734"/>
        <item h="1" x="20924"/>
        <item h="1" x="5054"/>
        <item h="1" x="16169"/>
        <item h="1" x="10395"/>
        <item h="1" x="8023"/>
        <item h="1" x="25109"/>
        <item h="1" x="21218"/>
        <item h="1" x="10848"/>
        <item h="1" x="9801"/>
        <item h="1" x="13024"/>
        <item h="1" x="23378"/>
        <item h="1" x="26886"/>
        <item h="1" x="7174"/>
        <item h="1" x="13405"/>
        <item h="1" x="12501"/>
        <item h="1" x="4610"/>
        <item h="1" x="3859"/>
        <item h="1" x="12268"/>
        <item h="1" x="15192"/>
        <item h="1" x="22194"/>
        <item h="1" x="9827"/>
        <item h="1" x="19993"/>
        <item h="1" x="10741"/>
        <item h="1" x="16019"/>
        <item h="1" x="23684"/>
        <item h="1" x="16405"/>
        <item h="1" x="12350"/>
        <item h="1" x="12900"/>
        <item h="1" x="28264"/>
        <item h="1" x="19839"/>
        <item h="1" x="2274"/>
        <item h="1" x="13028"/>
        <item h="1" x="24862"/>
        <item h="1" x="14585"/>
        <item h="1" x="16454"/>
        <item h="1" x="10926"/>
        <item h="1" x="5865"/>
        <item h="1" x="20817"/>
        <item h="1" x="9361"/>
        <item h="1" x="7971"/>
        <item h="1" x="2103"/>
        <item h="1" x="17736"/>
        <item h="1" x="26421"/>
        <item h="1" x="4714"/>
        <item h="1" x="14508"/>
        <item h="1" x="11365"/>
        <item h="1" x="2523"/>
        <item h="1" x="10628"/>
        <item h="1" x="9764"/>
        <item h="1" x="13097"/>
        <item h="1" x="8086"/>
        <item h="1" x="26600"/>
        <item h="1" x="4470"/>
        <item h="1" x="3842"/>
        <item h="1" x="2982"/>
        <item h="1" x="21457"/>
        <item h="1" x="2676"/>
        <item h="1" x="3006"/>
        <item h="1" x="11078"/>
        <item h="1" x="11825"/>
        <item h="1" x="13591"/>
        <item h="1" x="8217"/>
        <item h="1" x="11589"/>
        <item h="1" x="21279"/>
        <item h="1" x="11686"/>
        <item h="1" x="9982"/>
        <item h="1" x="15009"/>
        <item h="1" x="12680"/>
        <item h="1" x="8534"/>
        <item h="1" x="9192"/>
        <item h="1" x="6970"/>
        <item h="1" x="28473"/>
        <item h="1" x="9534"/>
        <item h="1" x="3741"/>
        <item h="1" x="7093"/>
        <item h="1" x="16417"/>
        <item h="1" x="2897"/>
        <item h="1" x="24481"/>
        <item h="1" x="2424"/>
        <item h="1" x="2433"/>
        <item h="1" x="10817"/>
        <item h="1" x="1667"/>
        <item h="1" x="14324"/>
        <item h="1" x="11746"/>
        <item h="1" x="24978"/>
        <item h="1" x="2896"/>
        <item h="1" x="27496"/>
        <item h="1" x="10800"/>
        <item h="1" x="6768"/>
        <item h="1" x="22526"/>
        <item h="1" x="14730"/>
        <item h="1" x="6687"/>
        <item h="1" x="15969"/>
        <item h="1" x="25823"/>
        <item h="1" x="22867"/>
        <item h="1" x="7751"/>
        <item h="1" x="3089"/>
        <item h="1" x="21038"/>
        <item h="1" x="2467"/>
        <item h="1" x="12194"/>
        <item h="1" x="17372"/>
        <item h="1" x="4918"/>
        <item h="1" x="9845"/>
        <item h="1" x="21651"/>
        <item h="1" x="1394"/>
        <item h="1" x="1659"/>
        <item h="1" x="19025"/>
        <item h="1" x="2784"/>
        <item h="1" x="18913"/>
        <item h="1" x="11433"/>
        <item h="1" x="3839"/>
        <item h="1" x="1433"/>
        <item h="1" x="7489"/>
        <item h="1" x="14081"/>
        <item h="1" x="20971"/>
        <item h="1" x="15981"/>
        <item h="1" x="13660"/>
        <item h="1" x="19288"/>
        <item h="1" x="9923"/>
        <item h="1" x="16457"/>
        <item h="1" x="18974"/>
        <item h="1" x="28244"/>
        <item h="1" x="18245"/>
        <item h="1" x="1678"/>
        <item h="1" x="16216"/>
        <item h="1" x="15635"/>
        <item h="1" x="18129"/>
        <item h="1" x="2668"/>
        <item h="1" x="27957"/>
        <item h="1" x="15535"/>
        <item h="1" x="9829"/>
        <item h="1" x="17843"/>
        <item h="1" x="19955"/>
        <item h="1" x="13223"/>
        <item h="1" x="13113"/>
        <item h="1" x="2989"/>
        <item h="1" x="22793"/>
        <item h="1" x="17130"/>
        <item h="1" x="17599"/>
        <item h="1" x="16551"/>
        <item h="1" x="18291"/>
        <item h="1" x="21371"/>
        <item h="1" x="16755"/>
        <item h="1" x="3157"/>
        <item h="1" x="26048"/>
        <item h="1" x="8896"/>
        <item h="1" x="17640"/>
        <item h="1" x="15273"/>
        <item h="1" x="14033"/>
        <item h="1" x="1398"/>
        <item h="1" x="2698"/>
        <item h="1" x="9033"/>
        <item h="1" x="10201"/>
        <item h="1" x="7831"/>
        <item h="1" x="15837"/>
        <item h="1" x="22260"/>
        <item h="1" x="2163"/>
        <item h="1" x="7468"/>
        <item h="1" x="7196"/>
        <item h="1" x="17320"/>
        <item h="1" x="25728"/>
        <item h="1" x="19415"/>
        <item h="1" x="22061"/>
        <item h="1" x="2514"/>
        <item h="1" x="2586"/>
        <item h="1" x="9948"/>
        <item h="1" x="3379"/>
        <item h="1" x="2567"/>
        <item h="1" x="18441"/>
        <item h="1" x="8882"/>
        <item h="1" x="24425"/>
        <item h="1" x="17460"/>
        <item h="1" x="24148"/>
        <item h="1" x="1310"/>
        <item h="1" x="2459"/>
        <item h="1" x="14165"/>
        <item h="1" x="17332"/>
        <item h="1" x="18084"/>
        <item h="1" x="3411"/>
        <item h="1" x="18977"/>
        <item h="1" x="12470"/>
        <item h="1" x="8877"/>
        <item h="1" x="18936"/>
        <item h="1" x="14293"/>
        <item h="1" x="2229"/>
        <item h="1" x="13780"/>
        <item h="1" x="1179"/>
        <item h="1" x="22919"/>
        <item h="1" x="21243"/>
        <item h="1" x="14050"/>
        <item h="1" x="23992"/>
        <item h="1" x="21098"/>
        <item h="1" x="19315"/>
        <item h="1" x="13862"/>
        <item h="1" x="8777"/>
        <item h="1" x="20858"/>
        <item h="1" x="23240"/>
        <item h="1" x="16267"/>
        <item h="1" x="7733"/>
        <item h="1" x="10039"/>
        <item h="1" x="20395"/>
        <item h="1" x="2660"/>
        <item h="1" x="11237"/>
        <item h="1" x="1782"/>
        <item h="1" x="20238"/>
        <item h="1" x="8158"/>
        <item h="1" x="13282"/>
        <item h="1" x="25725"/>
        <item h="1" x="11263"/>
        <item h="1" x="24711"/>
        <item h="1" x="23133"/>
        <item h="1" x="15180"/>
        <item h="1" x="7221"/>
        <item h="1" x="13738"/>
        <item h="1" x="19537"/>
        <item h="1" x="12684"/>
        <item h="1" x="2106"/>
        <item h="1" x="12764"/>
        <item h="1" x="16744"/>
        <item h="1" x="13495"/>
        <item h="1" x="28161"/>
        <item h="1" x="10001"/>
        <item h="1" x="2728"/>
        <item h="1" x="23658"/>
        <item h="1" x="8546"/>
        <item h="1" x="9694"/>
        <item h="1" x="7805"/>
        <item h="1" x="27318"/>
        <item h="1" x="11481"/>
        <item h="1" x="12889"/>
        <item h="1" x="26123"/>
        <item h="1" x="16101"/>
        <item h="1" x="7758"/>
        <item h="1" x="27426"/>
        <item h="1" x="4750"/>
        <item h="1" x="4901"/>
        <item h="1" x="16338"/>
        <item h="1" x="3847"/>
        <item h="1" x="2305"/>
        <item h="1" x="3654"/>
        <item h="1" x="22743"/>
        <item h="1" x="2874"/>
        <item h="1" x="24343"/>
        <item h="1" x="26512"/>
        <item h="1" x="20278"/>
        <item h="1" x="13213"/>
        <item h="1" x="17104"/>
        <item h="1" x="26168"/>
        <item h="1" x="8855"/>
        <item h="1" x="5303"/>
        <item h="1" x="7347"/>
        <item h="1" x="18042"/>
        <item h="1" x="3491"/>
        <item h="1" x="17254"/>
        <item h="1" x="24078"/>
        <item h="1" x="13827"/>
        <item h="1" x="23590"/>
        <item h="1" x="15048"/>
        <item h="1" x="26374"/>
        <item h="1" x="25250"/>
        <item h="1" x="13364"/>
        <item h="1" x="15318"/>
        <item h="1" x="9061"/>
        <item h="1" x="14646"/>
        <item h="1" x="18428"/>
        <item h="1" x="2502"/>
        <item h="1" x="14579"/>
        <item h="1" x="6178"/>
        <item h="1" x="23465"/>
        <item h="1" x="1578"/>
        <item h="1" x="2713"/>
        <item h="1" x="15827"/>
        <item h="1" x="20026"/>
        <item h="1" x="12021"/>
        <item h="1" x="18359"/>
        <item h="1" x="23201"/>
        <item h="1" x="4867"/>
        <item h="1" x="19843"/>
        <item h="1" x="24840"/>
        <item h="1" x="8292"/>
        <item h="1" x="11624"/>
        <item h="1" x="11769"/>
        <item h="1" x="23156"/>
        <item h="1" x="14600"/>
        <item h="1" x="27935"/>
        <item h="1" x="18183"/>
        <item h="1" x="8809"/>
        <item h="1" x="20729"/>
        <item h="1" x="24571"/>
        <item h="1" x="21888"/>
        <item h="1" x="10663"/>
        <item h="1" x="11241"/>
        <item h="1" x="15083"/>
        <item h="1" x="2193"/>
        <item h="1" x="9113"/>
        <item h="1" x="1465"/>
        <item h="1" x="14023"/>
        <item h="1" x="2524"/>
        <item h="1" x="1455"/>
        <item h="1" x="16807"/>
        <item h="1" x="18587"/>
        <item h="1" x="21325"/>
        <item h="1" x="6596"/>
        <item h="1" x="25401"/>
        <item h="1" x="2112"/>
        <item h="1" x="7345"/>
        <item h="1" x="14238"/>
        <item h="1" x="8320"/>
        <item h="1" x="19883"/>
        <item h="1" x="2705"/>
        <item h="1" x="13943"/>
        <item h="1" x="26366"/>
        <item h="1" x="18924"/>
        <item h="1" x="3169"/>
        <item h="1" x="7469"/>
        <item h="1" x="14160"/>
        <item h="1" x="15904"/>
        <item h="1" x="22152"/>
        <item h="1" x="27836"/>
        <item h="1" x="8242"/>
        <item h="1" x="3669"/>
        <item h="1" x="20816"/>
        <item h="1" x="24789"/>
        <item h="1" x="8080"/>
        <item h="1" x="8916"/>
        <item h="1" x="2925"/>
        <item h="1" x="21030"/>
        <item h="1" x="25957"/>
        <item h="1" x="15871"/>
        <item h="1" x="23408"/>
        <item h="1" x="19792"/>
        <item h="1" x="8988"/>
        <item h="1" x="10344"/>
        <item h="1" x="3823"/>
        <item h="1" x="21725"/>
        <item h="1" x="4512"/>
        <item h="1" x="26602"/>
        <item h="1" x="22643"/>
        <item h="1" x="27103"/>
        <item h="1" x="25431"/>
        <item h="1" x="1985"/>
        <item h="1" x="3134"/>
        <item h="1" x="26824"/>
        <item h="1" x="15271"/>
        <item h="1" x="19152"/>
        <item h="1" x="23848"/>
        <item h="1" x="26526"/>
        <item h="1" x="21790"/>
        <item h="1" x="19799"/>
        <item h="1" x="16888"/>
        <item h="1" x="22151"/>
        <item h="1" x="19075"/>
        <item h="1" x="4746"/>
        <item h="1" x="12746"/>
        <item h="1" x="26873"/>
        <item h="1" x="24906"/>
        <item h="1" x="19079"/>
        <item h="1" x="16693"/>
        <item h="1" x="8517"/>
        <item h="1" x="10020"/>
        <item h="1" x="20237"/>
        <item h="1" x="24067"/>
        <item h="1" x="15789"/>
        <item h="1" x="14905"/>
        <item h="1" x="3540"/>
        <item h="1" x="5551"/>
        <item h="1" x="17906"/>
        <item h="1" x="18710"/>
        <item h="1" x="11640"/>
        <item h="1" x="16850"/>
        <item h="1" x="19951"/>
        <item h="1" x="14908"/>
        <item h="1" x="27211"/>
        <item h="1" x="1576"/>
        <item h="1" x="2092"/>
        <item h="1" x="23321"/>
        <item h="1" x="22238"/>
        <item h="1" x="17579"/>
        <item h="1" x="8220"/>
        <item h="1" x="18534"/>
        <item h="1" x="23155"/>
        <item h="1" x="25998"/>
        <item h="1" x="9426"/>
        <item h="1" x="27593"/>
        <item h="1" x="17576"/>
        <item h="1" x="21681"/>
        <item h="1" x="1887"/>
        <item h="1" x="12081"/>
        <item h="1" x="2468"/>
        <item h="1" x="9051"/>
        <item h="1" x="13976"/>
        <item h="1" x="21841"/>
        <item h="1" x="10961"/>
        <item h="1" x="17966"/>
        <item h="1" x="9046"/>
        <item h="1" x="19301"/>
        <item h="1" x="10673"/>
        <item h="1" x="24916"/>
        <item h="1" x="16747"/>
        <item h="1" x="2064"/>
        <item h="1" x="12225"/>
        <item h="1" x="19358"/>
        <item h="1" x="11150"/>
        <item h="1" x="7540"/>
        <item h="1" x="9340"/>
        <item h="1" x="8994"/>
        <item h="1" x="21682"/>
        <item h="1" x="20391"/>
        <item h="1" x="28163"/>
        <item h="1" x="2578"/>
        <item h="1" x="10597"/>
        <item h="1" x="25289"/>
        <item h="1" x="21172"/>
        <item h="1" x="12875"/>
        <item h="1" x="12163"/>
        <item h="1" x="24900"/>
        <item h="1" x="18186"/>
        <item h="1" x="22311"/>
        <item h="1" x="14188"/>
        <item h="1" x="2791"/>
        <item h="1" x="18121"/>
        <item h="1" x="1710"/>
        <item h="1" x="19460"/>
        <item h="1" x="27552"/>
        <item h="1" x="11067"/>
        <item h="1" x="13582"/>
        <item h="1" x="14108"/>
        <item h="1" x="26552"/>
        <item h="1" x="19592"/>
        <item h="1" x="12057"/>
        <item h="1" x="23681"/>
        <item h="1" x="6067"/>
        <item h="1" x="14543"/>
        <item h="1" x="25773"/>
        <item h="1" x="15784"/>
        <item h="1" x="1915"/>
        <item h="1" x="3127"/>
        <item h="1" x="10563"/>
        <item h="1" x="26947"/>
        <item h="1" x="5637"/>
        <item h="1" x="12412"/>
        <item h="1" x="23905"/>
        <item h="1" x="15959"/>
        <item h="1" x="13479"/>
        <item h="1" x="3498"/>
        <item h="1" x="25202"/>
        <item h="1" x="8186"/>
        <item h="1" x="13188"/>
        <item h="1" x="9943"/>
        <item h="1" x="19904"/>
        <item h="1" x="8099"/>
        <item h="1" x="28518"/>
        <item h="1" x="27486"/>
        <item h="1" x="9482"/>
        <item h="1" x="4319"/>
        <item h="1" x="15471"/>
        <item h="1" x="3911"/>
        <item h="1" x="26481"/>
        <item h="1" x="1574"/>
        <item h="1" x="28672"/>
        <item h="1" x="2866"/>
        <item h="1" x="14989"/>
        <item h="1" x="6057"/>
        <item h="1" x="12124"/>
        <item h="1" x="27427"/>
        <item h="1" x="19450"/>
        <item h="1" x="22121"/>
        <item h="1" x="16924"/>
        <item h="1" x="21922"/>
        <item h="1" x="23282"/>
        <item h="1" x="18488"/>
        <item h="1" x="15118"/>
        <item h="1" x="20465"/>
        <item h="1" x="4448"/>
        <item h="1" x="26776"/>
        <item h="1" x="21085"/>
        <item h="1" x="14576"/>
        <item h="1" x="2148"/>
        <item h="1" x="13805"/>
        <item h="1" x="26876"/>
        <item h="1" x="7967"/>
        <item h="1" x="14665"/>
        <item h="1" x="7878"/>
        <item h="1" x="22810"/>
        <item h="1" x="20230"/>
        <item h="1" x="17765"/>
        <item h="1" x="19065"/>
        <item h="1" x="28469"/>
        <item h="1" x="2212"/>
        <item h="1" x="25377"/>
        <item h="1" x="10481"/>
        <item h="1" x="2838"/>
        <item h="1" x="4766"/>
        <item h="1" x="9274"/>
        <item h="1" x="22950"/>
        <item h="1" x="16842"/>
        <item h="1" x="8783"/>
        <item h="1" x="429"/>
        <item h="1" x="14113"/>
        <item h="1" x="22607"/>
        <item h="1" x="23246"/>
        <item h="1" x="24339"/>
        <item h="1" x="12901"/>
        <item h="1" x="23205"/>
        <item h="1" x="22699"/>
        <item h="1" x="4183"/>
        <item h="1" x="11225"/>
        <item h="1" x="2697"/>
        <item h="1" x="23726"/>
        <item h="1" x="9857"/>
        <item h="1" x="18544"/>
        <item h="1" x="23680"/>
        <item h="1" x="16502"/>
        <item h="1" x="20862"/>
        <item h="1" x="22789"/>
        <item h="1" x="22397"/>
        <item h="1" x="24217"/>
        <item h="1" x="19230"/>
        <item h="1" x="8005"/>
        <item h="1" x="6208"/>
        <item h="1" x="20282"/>
        <item h="1" x="19395"/>
        <item h="1" x="27053"/>
        <item h="1" x="28454"/>
        <item h="1" x="15516"/>
        <item h="1" x="9313"/>
        <item h="1" x="28032"/>
        <item h="1" x="10338"/>
        <item h="1" x="21590"/>
        <item h="1" x="17739"/>
        <item h="1" x="18591"/>
        <item h="1" x="19847"/>
        <item h="1" x="16135"/>
        <item h="1" x="27642"/>
        <item h="1" x="20575"/>
        <item h="1" x="24912"/>
        <item h="1" x="22073"/>
        <item h="1" x="23374"/>
        <item h="1" x="7811"/>
        <item h="1" x="13540"/>
        <item h="1" x="21214"/>
        <item h="1" x="23935"/>
        <item h="1" x="4435"/>
        <item h="1" x="24829"/>
        <item h="1" x="20803"/>
        <item h="1" x="14858"/>
        <item h="1" x="3637"/>
        <item h="1" x="18522"/>
        <item h="1" x="21329"/>
        <item h="1" x="19292"/>
        <item h="1" x="19714"/>
        <item h="1" x="27430"/>
        <item h="1" x="6306"/>
        <item h="1" x="8681"/>
        <item h="1" x="7354"/>
        <item h="1" x="26445"/>
        <item h="1" x="13756"/>
        <item h="1" x="24170"/>
        <item h="1" x="9170"/>
        <item h="1" x="16302"/>
        <item h="1" x="26377"/>
        <item h="1" x="11510"/>
        <item h="1" x="9166"/>
        <item h="1" x="3198"/>
        <item h="1" x="3310"/>
        <item h="1" x="4206"/>
        <item h="1" x="27366"/>
        <item h="1" x="25051"/>
        <item h="1" x="2415"/>
        <item h="1" x="5024"/>
        <item h="1" x="23650"/>
        <item h="1" x="15379"/>
        <item h="1" x="14281"/>
        <item h="1" x="23065"/>
        <item h="1" x="16496"/>
        <item h="1" x="7203"/>
        <item h="1" x="27413"/>
        <item h="1" x="8345"/>
        <item h="1" x="2678"/>
        <item h="1" x="19787"/>
        <item h="1" x="21173"/>
        <item h="1" x="8598"/>
        <item h="1" x="16545"/>
        <item h="1" x="28007"/>
        <item h="1" x="17321"/>
        <item h="1" x="15312"/>
        <item h="1" x="19939"/>
        <item h="1" x="1885"/>
        <item h="1" x="5846"/>
        <item h="1" x="9446"/>
        <item h="1" x="9435"/>
        <item h="1" x="21159"/>
        <item h="1" x="5603"/>
        <item h="1" x="6000"/>
        <item h="1" x="5400"/>
        <item h="1" x="20975"/>
        <item h="1" x="13359"/>
        <item h="1" x="10797"/>
        <item h="1" x="17093"/>
        <item h="1" x="14535"/>
        <item h="1" x="11562"/>
        <item h="1" x="9442"/>
        <item h="1" x="7566"/>
        <item h="1" x="9195"/>
        <item h="1" x="26275"/>
        <item h="1" x="20080"/>
        <item h="1" x="27685"/>
        <item h="1" x="20868"/>
        <item h="1" x="14936"/>
        <item h="1" x="15830"/>
        <item h="1" x="17676"/>
        <item h="1" x="3950"/>
        <item h="1" x="16461"/>
        <item h="1" x="4004"/>
        <item h="1" x="22137"/>
        <item h="1" x="25812"/>
        <item h="1" x="11912"/>
        <item h="1" x="17184"/>
        <item h="1" x="1786"/>
        <item h="1" x="12274"/>
        <item h="1" x="25367"/>
        <item h="1" x="23699"/>
        <item h="1" x="9920"/>
        <item h="1" x="6926"/>
        <item h="1" x="10933"/>
        <item h="1" x="25926"/>
        <item h="1" x="1589"/>
        <item h="1" x="8894"/>
        <item h="1" x="21667"/>
        <item h="1" x="9931"/>
        <item h="1" x="21764"/>
        <item h="1" x="5424"/>
        <item h="1" x="18002"/>
        <item h="1" x="2412"/>
        <item h="1" x="20224"/>
        <item h="1" x="18174"/>
        <item h="1" x="27805"/>
        <item h="1" x="28643"/>
        <item h="1" x="4301"/>
        <item h="1" x="4014"/>
        <item h="1" x="20897"/>
        <item h="1" x="10790"/>
        <item h="1" x="19362"/>
        <item h="1" x="9084"/>
        <item h="1" x="25891"/>
        <item h="1" x="7936"/>
        <item h="1" x="5824"/>
        <item h="1" x="20902"/>
        <item h="1" x="6052"/>
        <item h="1" x="6374"/>
        <item h="1" x="758"/>
        <item h="1" x="6060"/>
        <item h="1" x="22747"/>
        <item h="1" x="11650"/>
        <item h="1" x="23268"/>
        <item h="1" x="23129"/>
        <item h="1" x="8861"/>
        <item h="1" x="10423"/>
        <item h="1" x="2516"/>
        <item h="1" x="28569"/>
        <item h="1" x="14651"/>
        <item h="1" x="11583"/>
        <item h="1" x="4979"/>
        <item h="1" x="16351"/>
        <item h="1" x="19986"/>
        <item h="1" x="26865"/>
        <item h="1" x="11997"/>
        <item h="1" x="12560"/>
        <item h="1" x="22198"/>
        <item h="1" x="10937"/>
        <item h="1" x="8890"/>
        <item h="1" x="21258"/>
        <item h="1" x="24719"/>
        <item h="1" x="6364"/>
        <item h="1" x="20809"/>
        <item h="1" x="27286"/>
        <item h="1" x="6359"/>
        <item h="1" x="21845"/>
        <item h="1" x="27411"/>
        <item h="1" x="9209"/>
        <item h="1" x="11091"/>
        <item h="1" x="15841"/>
        <item h="1" x="2451"/>
        <item h="1" x="7241"/>
        <item h="1" x="24835"/>
        <item h="1" x="10077"/>
        <item h="1" x="4745"/>
        <item h="1" x="2293"/>
        <item h="1" x="21769"/>
        <item h="1" x="9515"/>
        <item h="1" x="26261"/>
        <item h="1" x="19035"/>
        <item h="1" x="20151"/>
        <item h="1" x="26878"/>
        <item h="1" x="23241"/>
        <item h="1" x="24262"/>
        <item h="1" x="5885"/>
        <item h="1" x="20588"/>
        <item h="1" x="20322"/>
        <item h="1" x="12806"/>
        <item h="1" x="27164"/>
        <item h="1" x="16892"/>
        <item h="1" x="24741"/>
        <item h="1" x="28572"/>
        <item h="1" x="10877"/>
        <item h="1" x="9955"/>
        <item h="1" x="907"/>
        <item h="1" x="11093"/>
        <item h="1" x="15266"/>
        <item h="1" x="23842"/>
        <item h="1" x="14451"/>
        <item h="1" x="2829"/>
        <item h="1" x="28248"/>
        <item h="1" x="27885"/>
        <item h="1" x="16578"/>
        <item h="1" x="24898"/>
        <item h="1" x="14971"/>
        <item h="1" x="10589"/>
        <item h="1" x="27933"/>
        <item h="1" x="12359"/>
        <item h="1" x="8164"/>
        <item h="1" x="18619"/>
        <item h="1" x="24256"/>
        <item h="1" x="11423"/>
        <item h="1" x="21253"/>
        <item h="1" x="7895"/>
        <item h="1" x="3745"/>
        <item h="1" x="14034"/>
        <item h="1" x="23901"/>
        <item h="1" x="18981"/>
        <item h="1" x="14776"/>
        <item h="1" x="17730"/>
        <item h="1" x="8667"/>
        <item h="1" x="12913"/>
        <item h="1" x="10046"/>
        <item h="1" x="7301"/>
        <item h="1" x="25951"/>
        <item h="1" x="865"/>
        <item h="1" x="8298"/>
        <item h="1" x="8275"/>
        <item h="1" x="6791"/>
        <item h="1" x="8874"/>
        <item h="1" x="9770"/>
        <item h="1" x="21729"/>
        <item h="1" x="19015"/>
        <item h="1" x="13681"/>
        <item h="1" x="11697"/>
        <item h="1" x="14863"/>
        <item h="1" x="25201"/>
        <item h="1" x="18144"/>
        <item h="1" x="10608"/>
        <item h="1" x="17414"/>
        <item h="1" x="24140"/>
        <item h="1" x="1891"/>
        <item h="1" x="22232"/>
        <item h="1" x="13127"/>
        <item h="1" x="12275"/>
        <item h="1" x="23141"/>
        <item h="1" x="13967"/>
        <item h="1" x="10485"/>
        <item h="1" x="13278"/>
        <item h="1" x="17310"/>
        <item h="1" x="4283"/>
        <item h="1" x="24592"/>
        <item h="1" x="19137"/>
        <item h="1" x="28560"/>
        <item h="1" x="17413"/>
        <item h="1" x="16062"/>
        <item h="1" x="18116"/>
        <item h="1" x="21456"/>
        <item h="1" x="25296"/>
        <item h="1" x="11565"/>
        <item h="1" x="20518"/>
        <item h="1" x="24171"/>
        <item h="1" x="13829"/>
        <item h="1" x="25520"/>
        <item h="1" x="19878"/>
        <item h="1" x="9775"/>
        <item h="1" x="13414"/>
        <item h="1" x="18649"/>
        <item h="1" x="10512"/>
        <item h="1" x="21165"/>
        <item h="1" x="24333"/>
        <item h="1" x="5182"/>
        <item h="1" x="8447"/>
        <item h="1" x="15344"/>
        <item h="1" x="12831"/>
        <item h="1" x="3121"/>
        <item h="1" x="20214"/>
        <item h="1" x="7963"/>
        <item h="1" x="8406"/>
        <item h="1" x="13499"/>
        <item h="1" x="16194"/>
        <item h="1" x="22196"/>
        <item h="1" x="28414"/>
        <item h="1" x="9540"/>
        <item h="1" x="9689"/>
        <item h="1" x="27821"/>
        <item h="1" x="3066"/>
        <item h="1" x="13917"/>
        <item h="1" x="24917"/>
        <item h="1" x="26871"/>
        <item h="1" x="20569"/>
        <item h="1" x="15404"/>
        <item h="1" x="9787"/>
        <item h="1" x="17804"/>
        <item h="1" x="18628"/>
        <item h="1" x="11273"/>
        <item h="1" x="5337"/>
        <item h="1" x="12874"/>
        <item h="1" x="19464"/>
        <item h="1" x="16901"/>
        <item h="1" x="25324"/>
        <item h="1" x="28567"/>
        <item h="1" x="5050"/>
        <item h="1" x="27376"/>
        <item h="1" x="976"/>
        <item h="1" x="3806"/>
        <item h="1" x="4082"/>
        <item h="1" x="3021"/>
        <item h="1" x="8910"/>
        <item h="1" x="11306"/>
        <item h="1" x="10140"/>
        <item h="1" x="8669"/>
        <item h="1" x="11074"/>
        <item h="1" x="23315"/>
        <item h="1" x="27804"/>
        <item h="1" x="17727"/>
        <item h="1" x="11210"/>
        <item h="1" x="14604"/>
        <item h="1" x="19789"/>
        <item h="1" x="9720"/>
        <item h="1" x="18581"/>
        <item h="1" x="25408"/>
        <item h="1" x="4035"/>
        <item h="1" x="2822"/>
        <item h="1" x="25724"/>
        <item h="1" x="3291"/>
        <item h="1" x="10498"/>
        <item h="1" x="13580"/>
        <item h="1" x="17096"/>
        <item h="1" x="19784"/>
        <item h="1" x="1248"/>
        <item h="1" x="25290"/>
        <item h="1" x="19496"/>
        <item h="1" x="20799"/>
        <item h="1" x="12446"/>
        <item h="1" x="12696"/>
        <item h="1" x="27441"/>
        <item h="1" x="17683"/>
        <item h="1" x="11600"/>
        <item h="1" x="24742"/>
        <item h="1" x="7607"/>
        <item h="1" x="20793"/>
        <item h="1" x="23765"/>
        <item h="1" x="2137"/>
        <item h="1" x="17157"/>
        <item h="1" x="14803"/>
        <item h="1" x="16501"/>
        <item h="1" x="26274"/>
        <item h="1" x="25820"/>
        <item h="1" x="8658"/>
        <item h="1" x="26372"/>
        <item h="1" x="16848"/>
        <item h="1" x="23766"/>
        <item h="1" x="19115"/>
        <item h="1" x="6996"/>
        <item h="1" x="13151"/>
        <item h="1" x="6484"/>
        <item h="1" x="17219"/>
        <item h="1" x="5479"/>
        <item h="1" x="4904"/>
        <item h="1" x="14924"/>
        <item h="1" x="19391"/>
        <item h="1" x="28043"/>
        <item h="1" x="20958"/>
        <item h="1" x="25847"/>
        <item h="1" x="24793"/>
        <item h="1" x="23248"/>
        <item h="1" x="23809"/>
        <item h="1" x="26324"/>
        <item h="1" x="22857"/>
        <item h="1" x="21333"/>
        <item h="1" x="22700"/>
        <item h="1" x="15054"/>
        <item h="1" x="19017"/>
        <item h="1" x="6514"/>
        <item h="1" x="7617"/>
        <item h="1" x="9917"/>
        <item h="1" x="15386"/>
        <item h="1" x="14270"/>
        <item h="1" x="4402"/>
        <item h="1" x="5168"/>
        <item h="1" x="4166"/>
        <item h="1" x="25171"/>
        <item h="1" x="15053"/>
        <item h="1" x="5427"/>
        <item h="1" x="5658"/>
        <item h="1" x="16113"/>
        <item h="1" x="12031"/>
        <item h="1" x="1950"/>
        <item h="1" x="27146"/>
        <item h="1" x="6863"/>
        <item h="1" x="13038"/>
        <item h="1" x="4329"/>
        <item h="1" x="21405"/>
        <item h="1" x="18177"/>
        <item h="1" x="19469"/>
        <item h="1" x="9883"/>
        <item h="1" x="10399"/>
        <item h="1" x="13118"/>
        <item h="1" x="18212"/>
        <item h="1" x="12636"/>
        <item h="1" x="25710"/>
        <item h="1" x="13830"/>
        <item h="1" x="9326"/>
        <item h="1" x="3378"/>
        <item h="1" x="21313"/>
        <item h="1" x="15498"/>
        <item h="1" x="3577"/>
        <item h="1" x="5021"/>
        <item h="1" x="17743"/>
        <item h="1" x="4653"/>
        <item h="1" x="12776"/>
        <item h="1" x="28438"/>
        <item h="1" x="18130"/>
        <item h="1" x="25818"/>
        <item h="1" x="10569"/>
        <item h="1" x="12279"/>
        <item h="1" x="13433"/>
        <item h="1" x="15170"/>
        <item h="1" x="14332"/>
        <item h="1" x="22455"/>
        <item h="1" x="5127"/>
        <item h="1" x="19104"/>
        <item h="1" x="23467"/>
        <item h="1" x="3895"/>
        <item h="1" x="23994"/>
        <item h="1" x="11213"/>
        <item h="1" x="16636"/>
        <item h="1" x="21540"/>
        <item h="1" x="13910"/>
        <item h="1" x="12724"/>
        <item h="1" x="9933"/>
        <item h="1" x="8629"/>
        <item h="1" x="26775"/>
        <item h="1" x="4098"/>
        <item h="1" x="26021"/>
        <item h="1" x="20800"/>
        <item h="1" x="25783"/>
        <item h="1" x="19995"/>
        <item h="1" x="4384"/>
        <item h="1" x="16964"/>
        <item h="1" x="26745"/>
        <item h="1" x="1020"/>
        <item h="1" x="2555"/>
        <item h="1" x="16057"/>
        <item h="1" x="9076"/>
        <item h="1" x="20549"/>
        <item h="1" x="7841"/>
        <item h="1" x="3055"/>
        <item h="1" x="2538"/>
        <item h="1" x="23666"/>
        <item h="1" x="22284"/>
        <item h="1" x="10545"/>
        <item h="1" x="19661"/>
        <item h="1" x="15264"/>
        <item h="1" x="27303"/>
        <item h="1" x="23888"/>
        <item h="1" x="10164"/>
        <item h="1" x="16982"/>
        <item h="1" x="13453"/>
        <item h="1" x="21928"/>
        <item h="1" x="2452"/>
        <item h="1" x="19063"/>
        <item h="1" x="4590"/>
        <item h="1" x="4768"/>
        <item h="1" x="21411"/>
        <item h="1" x="5130"/>
        <item h="1" x="9825"/>
        <item h="1" x="21877"/>
        <item h="1" x="3671"/>
        <item h="1" x="1780"/>
        <item h="1" x="5348"/>
        <item h="1" x="11285"/>
        <item h="1" x="16618"/>
        <item h="1" x="5872"/>
        <item h="1" x="24483"/>
        <item h="1" x="19455"/>
        <item h="1" x="1633"/>
        <item h="1" x="2898"/>
        <item h="1" x="14284"/>
        <item h="1" x="13295"/>
        <item h="1" x="18301"/>
        <item h="1" x="8897"/>
        <item h="1" x="15625"/>
        <item h="1" x="20774"/>
        <item h="1" x="26761"/>
        <item h="1" x="16170"/>
        <item h="1" x="5313"/>
        <item h="1" x="9486"/>
        <item h="1" x="19960"/>
        <item h="1" x="16838"/>
        <item h="1" x="2806"/>
        <item h="1" x="3412"/>
        <item h="1" x="11981"/>
        <item h="1" x="3832"/>
        <item h="1" x="11701"/>
        <item h="1" x="13071"/>
        <item h="1" x="27926"/>
        <item h="1" x="4811"/>
        <item h="1" x="18576"/>
        <item h="1" x="4945"/>
        <item h="1" x="5899"/>
        <item h="1" x="25471"/>
        <item h="1" x="3140"/>
        <item h="1" x="13450"/>
        <item h="1" x="27938"/>
        <item h="1" x="28711"/>
        <item h="1" x="1720"/>
        <item h="1" x="7633"/>
        <item h="1" x="9599"/>
        <item h="1" x="9073"/>
        <item h="1" x="6027"/>
        <item h="1" x="18323"/>
        <item h="1" x="23009"/>
        <item h="1" x="13725"/>
        <item h="1" x="4342"/>
        <item h="1" x="16657"/>
        <item h="1" x="5557"/>
        <item h="1" x="26828"/>
        <item h="1" x="19083"/>
        <item h="1" x="20965"/>
        <item h="1" x="18596"/>
        <item h="1" x="10470"/>
        <item h="1" x="5192"/>
        <item h="1" x="6209"/>
        <item h="1" x="1102"/>
        <item h="1" x="3268"/>
        <item h="1" x="21973"/>
        <item h="1" x="10219"/>
        <item h="1" x="22528"/>
        <item h="1" x="3446"/>
        <item h="1" x="16903"/>
        <item h="1" x="2173"/>
        <item h="1" x="5430"/>
        <item h="1" x="19069"/>
        <item h="1" x="18418"/>
        <item h="1" x="11095"/>
        <item h="1" x="8207"/>
        <item h="1" x="15006"/>
        <item h="1" x="25011"/>
        <item h="1" x="14916"/>
        <item h="1" x="19493"/>
        <item h="1" x="9520"/>
        <item h="1" x="3073"/>
        <item h="1" x="8746"/>
        <item h="1" x="11488"/>
        <item h="1" x="18190"/>
        <item h="1" x="20434"/>
        <item h="1" x="11971"/>
        <item h="1" x="12366"/>
        <item h="1" x="22350"/>
        <item h="1" x="28139"/>
        <item h="1" x="17671"/>
        <item h="1" x="21260"/>
        <item h="1" x="19010"/>
        <item h="1" x="9683"/>
        <item h="1" x="12534"/>
        <item h="1" x="2533"/>
        <item h="1" x="17402"/>
        <item h="1" x="11657"/>
        <item h="1" x="20317"/>
        <item h="1" x="14721"/>
        <item h="1" x="14198"/>
        <item h="1" x="5466"/>
        <item h="1" x="8468"/>
        <item h="1" x="5204"/>
        <item h="1" x="18517"/>
        <item h="1" x="19298"/>
        <item h="1" x="14538"/>
        <item h="1" x="27022"/>
        <item h="1" x="14249"/>
        <item h="1" x="7140"/>
        <item h="1" x="13417"/>
        <item h="1" x="23361"/>
        <item h="1" x="14296"/>
        <item h="1" x="21462"/>
        <item h="1" x="1430"/>
        <item h="1" x="18666"/>
        <item h="1" x="14167"/>
        <item h="1" x="17699"/>
        <item h="1" x="3567"/>
        <item h="1" x="24022"/>
        <item h="1" x="23772"/>
        <item h="1" x="8641"/>
        <item h="1" x="21006"/>
        <item h="1" x="491"/>
        <item h="1" x="20674"/>
        <item h="1" x="17086"/>
        <item h="1" x="21835"/>
        <item h="1" x="14588"/>
        <item h="1" x="25777"/>
        <item h="1" x="19945"/>
        <item h="1" x="3240"/>
        <item h="1" x="13053"/>
        <item h="1" x="24828"/>
        <item h="1" x="22011"/>
        <item h="1" x="9456"/>
        <item h="1" x="23730"/>
        <item h="1" x="27560"/>
        <item h="1" x="13719"/>
        <item h="1" x="8237"/>
        <item h="1" x="5027"/>
        <item h="1" x="2072"/>
        <item h="1" x="16718"/>
        <item h="1" x="28468"/>
        <item h="1" x="4557"/>
        <item h="1" x="22960"/>
        <item h="1" x="23125"/>
        <item h="1" x="13452"/>
        <item h="1" x="568"/>
        <item h="1" x="15467"/>
        <item h="1" x="26577"/>
        <item h="1" x="14607"/>
        <item h="1" x="6980"/>
        <item h="1" x="19099"/>
        <item h="1" x="25947"/>
        <item h="1" x="28385"/>
        <item h="1" x="24156"/>
        <item h="1" x="8751"/>
        <item h="1" x="11039"/>
        <item h="1" x="27835"/>
        <item h="1" x="27317"/>
        <item h="1" x="10056"/>
        <item h="1" x="8205"/>
        <item h="1" x="21319"/>
        <item h="1" x="4553"/>
        <item h="1" x="20343"/>
        <item h="1" x="22111"/>
        <item h="1" x="26253"/>
        <item h="1" x="1940"/>
        <item h="1" x="14286"/>
        <item h="1" x="23333"/>
        <item h="1" x="18253"/>
        <item h="1" x="4480"/>
        <item h="1" x="24727"/>
        <item h="1" x="22691"/>
        <item h="1" x="20400"/>
        <item h="1" x="12549"/>
        <item h="1" x="2287"/>
        <item h="1" x="10843"/>
        <item h="1" x="23860"/>
        <item h="1" x="7382"/>
        <item h="1" x="23945"/>
        <item h="1" x="22685"/>
        <item h="1" x="14390"/>
        <item h="1" x="3860"/>
        <item h="1" x="4216"/>
        <item h="1" x="4045"/>
        <item h="1" x="23491"/>
        <item h="1" x="10026"/>
        <item h="1" x="26989"/>
        <item h="1" x="21733"/>
        <item h="1" x="4791"/>
        <item h="1" x="3725"/>
        <item h="1" x="22306"/>
        <item h="1" x="28437"/>
        <item h="1" x="6409"/>
        <item h="1" x="21961"/>
        <item h="1" x="25706"/>
        <item h="1" x="5086"/>
        <item h="1" x="21373"/>
        <item h="1" x="25694"/>
        <item h="1" x="18823"/>
        <item h="1" x="17932"/>
        <item h="1" x="24144"/>
        <item h="1" x="5146"/>
        <item h="1" x="26625"/>
        <item h="1" x="3038"/>
        <item h="1" x="27617"/>
        <item h="1" x="2276"/>
        <item h="1" x="13505"/>
        <item h="1" x="11634"/>
        <item h="1" x="20286"/>
        <item h="1" x="20470"/>
        <item h="1" x="5258"/>
        <item h="1" x="14030"/>
        <item h="1" x="17198"/>
        <item h="1" x="22406"/>
        <item h="1" x="23418"/>
        <item h="1" x="6606"/>
        <item h="1" x="8933"/>
        <item h="1" x="27513"/>
        <item h="1" x="21687"/>
        <item h="1" x="679"/>
        <item h="1" x="19545"/>
        <item h="1" x="12725"/>
        <item h="1" x="5742"/>
        <item h="1" x="6255"/>
        <item h="1" x="21222"/>
        <item h="1" x="18128"/>
        <item h="1" x="994"/>
        <item h="1" x="5341"/>
        <item h="1" x="9468"/>
        <item h="1" x="13069"/>
        <item h="1" x="11569"/>
        <item h="1" x="22672"/>
        <item h="1" x="8719"/>
        <item h="1" x="1293"/>
        <item h="1" x="15000"/>
        <item h="1" x="20981"/>
        <item h="1" x="25720"/>
        <item h="1" x="19983"/>
        <item h="1" x="5383"/>
        <item h="1" x="3868"/>
        <item h="1" x="25298"/>
        <item h="1" x="3920"/>
        <item h="1" x="27951"/>
        <item h="1" x="5046"/>
        <item h="1" x="21663"/>
        <item h="1" x="2799"/>
        <item h="1" x="28395"/>
        <item h="1" x="2557"/>
        <item h="1" x="22874"/>
        <item h="1" x="19547"/>
        <item h="1" x="1645"/>
        <item h="1" x="3275"/>
        <item h="1" x="22783"/>
        <item h="1" x="27567"/>
        <item h="1" x="17686"/>
        <item h="1" x="9864"/>
        <item h="1" x="15108"/>
        <item h="1" x="2067"/>
        <item h="1" x="8645"/>
        <item h="1" x="16936"/>
        <item h="1" x="2186"/>
        <item h="1" x="28519"/>
        <item h="1" x="5851"/>
        <item h="1" x="10147"/>
        <item h="1" x="20385"/>
        <item h="1" x="21360"/>
        <item h="1" x="28715"/>
        <item h="1" x="11668"/>
        <item h="1" x="3663"/>
        <item h="1" x="12561"/>
        <item h="1" x="2184"/>
        <item h="1" x="12953"/>
        <item h="1" x="5501"/>
        <item h="1" x="20036"/>
        <item h="1" x="27374"/>
        <item h="1" x="18429"/>
        <item h="1" x="16064"/>
        <item h="1" x="24873"/>
        <item h="1" x="24954"/>
        <item h="1" x="8390"/>
        <item h="1" x="13677"/>
        <item h="1" x="20017"/>
        <item h="1" x="4179"/>
        <item h="1" x="15259"/>
        <item h="1" x="20423"/>
        <item h="1" x="1059"/>
        <item h="1" x="6515"/>
        <item h="1" x="12708"/>
        <item h="1" x="21673"/>
        <item h="1" x="6103"/>
        <item h="1" x="17038"/>
        <item h="1" x="12896"/>
        <item h="1" x="7742"/>
        <item h="1" x="15052"/>
        <item h="1" x="6875"/>
        <item h="1" x="21415"/>
        <item h="1" x="27522"/>
        <item h="1" x="8770"/>
        <item h="1" x="22143"/>
        <item h="1" x="16565"/>
        <item h="1" x="6081"/>
        <item h="1" x="7950"/>
        <item h="1" x="2239"/>
        <item h="1" x="19221"/>
        <item h="1" x="6804"/>
        <item h="1" x="24799"/>
        <item h="1" x="10294"/>
        <item h="1" x="12692"/>
        <item h="1" x="25187"/>
        <item h="1" x="22558"/>
        <item h="1" x="27405"/>
        <item h="1" x="11393"/>
        <item h="1" x="27940"/>
        <item h="1" x="12202"/>
        <item h="1" x="8479"/>
        <item h="1" x="26245"/>
        <item h="1" x="6622"/>
        <item h="1" x="10949"/>
        <item h="1" x="20378"/>
        <item h="1" x="28658"/>
        <item h="1" x="14930"/>
        <item h="1" x="19196"/>
        <item h="1" x="16122"/>
        <item h="1" x="7009"/>
        <item h="1" x="21149"/>
        <item h="1" x="18848"/>
        <item h="1" x="10311"/>
        <item h="1" x="26097"/>
        <item h="1" x="16463"/>
        <item h="1" x="22371"/>
        <item h="1" x="7475"/>
        <item h="1" x="28523"/>
        <item h="1" x="10208"/>
        <item h="1" x="12395"/>
        <item h="1" x="2094"/>
        <item h="1" x="28529"/>
        <item h="1" x="10762"/>
        <item h="1" x="20977"/>
        <item h="1" x="12493"/>
        <item h="1" x="6030"/>
        <item h="1" x="1691"/>
        <item h="1" x="8312"/>
        <item h="1" x="24399"/>
        <item h="1" x="22449"/>
        <item h="1" x="18021"/>
        <item h="1" x="9110"/>
        <item h="1" x="22343"/>
        <item h="1" x="20565"/>
        <item h="1" x="16395"/>
        <item h="1" x="11299"/>
        <item h="1" x="9666"/>
        <item h="1" x="21932"/>
        <item h="1" x="14285"/>
        <item h="1" x="24378"/>
        <item h="1" x="3878"/>
        <item h="1" x="14298"/>
        <item h="1" x="7239"/>
        <item h="1" x="26023"/>
        <item h="1" x="19154"/>
        <item h="1" x="9967"/>
        <item h="1" x="22322"/>
        <item h="1" x="19302"/>
        <item h="1" x="27008"/>
        <item h="1" x="26494"/>
        <item h="1" x="22403"/>
        <item h="1" x="22298"/>
        <item h="1" x="8178"/>
        <item h="1" x="6161"/>
        <item h="1" x="22903"/>
        <item h="1" x="8315"/>
        <item h="1" x="10513"/>
        <item h="1" x="1835"/>
        <item h="1" x="1807"/>
        <item h="1" x="12780"/>
        <item h="1" x="6957"/>
        <item h="1" x="25121"/>
        <item h="1" x="16614"/>
        <item h="1" x="7012"/>
        <item h="1" x="5771"/>
        <item h="1" x="2478"/>
        <item h="1" x="16683"/>
        <item h="1" x="9656"/>
        <item h="1" x="17245"/>
        <item h="1" x="11157"/>
        <item h="1" x="4288"/>
        <item h="1" x="10636"/>
        <item h="1" x="26334"/>
        <item h="1" x="17679"/>
        <item h="1" x="3102"/>
        <item h="1" x="11117"/>
        <item h="1" x="14472"/>
        <item h="1" x="7824"/>
        <item h="1" x="6467"/>
        <item h="1" x="22004"/>
        <item h="1" x="10527"/>
        <item h="1" x="2724"/>
        <item h="1" x="14947"/>
        <item h="1" x="22125"/>
        <item h="1" x="23672"/>
        <item h="1" x="23016"/>
        <item h="1" x="24255"/>
        <item h="1" x="6986"/>
        <item h="1" x="8748"/>
        <item h="1" x="8796"/>
        <item h="1" x="6337"/>
        <item h="1" x="9213"/>
        <item h="1" x="8826"/>
        <item h="1" x="26864"/>
        <item h="1" x="9614"/>
        <item h="1" x="20097"/>
        <item h="1" x="23542"/>
        <item h="1" x="6334"/>
        <item h="1" x="7645"/>
        <item h="1" x="10364"/>
        <item h="1" x="11449"/>
        <item h="1" x="7332"/>
        <item h="1" x="20696"/>
        <item h="1" x="26043"/>
        <item h="1" x="10235"/>
        <item h="1" x="19466"/>
        <item h="1" x="8792"/>
        <item h="1" x="1090"/>
        <item h="1" x="5467"/>
        <item h="1" x="8491"/>
        <item h="1" x="16328"/>
        <item h="1" x="10923"/>
        <item h="1" x="12914"/>
        <item h="1" x="22502"/>
        <item h="1" x="9025"/>
        <item h="1" x="15195"/>
        <item h="1" x="24435"/>
        <item h="1" x="21826"/>
        <item h="1" x="23381"/>
        <item h="1" x="20456"/>
        <item h="1" x="23147"/>
        <item h="1" x="8494"/>
        <item h="1" x="21160"/>
        <item h="1" x="9096"/>
        <item h="1" x="1636"/>
        <item h="1" x="2117"/>
        <item h="1" x="13158"/>
        <item h="1" x="24300"/>
        <item h="1" x="8584"/>
        <item h="1" x="14282"/>
        <item h="1" x="3111"/>
        <item h="1" x="24974"/>
        <item h="1" x="28159"/>
        <item h="1" x="14089"/>
        <item h="1" x="10744"/>
        <item h="1" x="9330"/>
        <item h="1" x="22304"/>
        <item h="1" x="24221"/>
        <item h="1" x="4860"/>
        <item h="1" x="11489"/>
        <item h="1" x="15510"/>
        <item h="1" x="18593"/>
        <item h="1" x="14076"/>
        <item h="1" x="19528"/>
        <item h="1" x="25944"/>
        <item h="1" x="26131"/>
        <item h="1" x="6388"/>
        <item h="1" x="4684"/>
        <item h="1" x="26832"/>
        <item h="1" x="4054"/>
        <item h="1" x="1971"/>
        <item h="1" x="22791"/>
        <item h="1" x="5693"/>
        <item h="1" x="6612"/>
        <item h="1" x="19488"/>
        <item h="1" x="11430"/>
        <item h="1" x="2997"/>
        <item h="1" x="8703"/>
        <item h="1" x="25233"/>
        <item h="1" x="8101"/>
        <item h="1" x="27078"/>
        <item h="1" x="6583"/>
        <item h="1" x="23774"/>
        <item h="1" x="19124"/>
        <item h="1" x="8198"/>
        <item h="1" x="25939"/>
        <item h="1" x="23535"/>
        <item h="1" x="4353"/>
        <item h="1" x="6550"/>
        <item h="1" x="28056"/>
        <item h="1" x="25197"/>
        <item h="1" x="4103"/>
        <item h="1" x="7141"/>
        <item h="1" x="13894"/>
        <item h="1" x="25059"/>
        <item h="1" x="20426"/>
        <item h="1" x="7786"/>
        <item h="1" x="10038"/>
        <item h="1" x="2597"/>
        <item h="1" x="3690"/>
        <item h="1" x="24797"/>
        <item h="1" x="7966"/>
        <item h="1" x="17408"/>
        <item h="1" x="21851"/>
        <item h="1" x="1172"/>
        <item h="1" x="26365"/>
        <item h="1" x="20115"/>
        <item h="1" x="2249"/>
        <item h="1" x="2119"/>
        <item h="1" x="27948"/>
        <item h="1" x="2849"/>
        <item h="1" x="3477"/>
        <item h="1" x="4769"/>
        <item h="1" x="6068"/>
        <item h="1" x="15398"/>
        <item h="1" x="25335"/>
        <item h="1" x="13557"/>
        <item h="1" x="6864"/>
        <item h="1" x="19849"/>
        <item h="1" x="24897"/>
        <item h="1" x="23382"/>
        <item h="1" x="10950"/>
        <item h="1" x="6673"/>
        <item h="1" x="8484"/>
        <item h="1" x="11022"/>
        <item h="1" x="15409"/>
        <item h="1" x="25961"/>
        <item h="1" x="28586"/>
        <item h="1" x="19678"/>
        <item h="1" x="3028"/>
        <item h="1" x="9183"/>
        <item h="1" x="9837"/>
        <item h="1" x="23662"/>
        <item h="1" x="5339"/>
        <item h="1" x="20622"/>
        <item h="1" x="28681"/>
        <item h="1" x="24391"/>
        <item h="1" x="25882"/>
        <item h="1" x="13052"/>
        <item h="1" x="3653"/>
        <item h="1" x="19978"/>
        <item h="1" x="22023"/>
        <item h="1" x="26938"/>
        <item h="1" x="11675"/>
        <item h="1" x="8655"/>
        <item h="1" x="11265"/>
        <item h="1" x="15298"/>
        <item h="1" x="21979"/>
        <item h="1" x="24662"/>
        <item h="1" x="3907"/>
        <item h="1" x="9339"/>
        <item h="1" x="4672"/>
        <item h="1" x="17645"/>
        <item h="1" x="7102"/>
        <item h="1" x="7648"/>
        <item h="1" x="8090"/>
        <item h="1" x="8794"/>
        <item h="1" x="16640"/>
        <item h="1" x="7982"/>
        <item h="1" x="19885"/>
        <item h="1" x="17129"/>
        <item h="1" x="10798"/>
        <item h="1" x="22133"/>
        <item h="1" x="16406"/>
        <item h="1" x="18349"/>
        <item h="1" x="16111"/>
        <item h="1" x="25414"/>
        <item h="1" x="16240"/>
        <item h="1" x="18922"/>
        <item h="1" x="26597"/>
        <item h="1" x="21552"/>
        <item h="1" x="21533"/>
        <item h="1" x="11376"/>
        <item h="1" x="3467"/>
        <item h="1" x="25515"/>
        <item h="1" x="23989"/>
        <item h="1" x="27556"/>
        <item h="1" x="2913"/>
        <item h="1" x="18425"/>
        <item h="1" x="1914"/>
        <item h="1" x="1702"/>
        <item h="1" x="9877"/>
        <item h="1" x="6479"/>
        <item h="1" x="7249"/>
        <item h="1" x="9059"/>
        <item h="1" x="23833"/>
        <item h="1" x="24599"/>
        <item h="1" x="25179"/>
        <item h="1" x="3397"/>
        <item h="1" x="10497"/>
        <item h="1" x="9533"/>
        <item h="1" x="20474"/>
        <item h="1" x="16555"/>
        <item h="1" x="7385"/>
        <item h="1" x="25580"/>
        <item h="1" x="26996"/>
        <item h="1" x="19024"/>
        <item h="1" x="22923"/>
        <item h="1" x="17461"/>
        <item h="1" x="14623"/>
        <item h="1" x="21396"/>
        <item h="1" x="24947"/>
        <item h="1" x="27534"/>
        <item h="1" x="14840"/>
        <item h="1" x="1644"/>
        <item h="1" x="3698"/>
        <item h="1" x="24029"/>
        <item h="1" x="16149"/>
        <item h="1" x="22355"/>
        <item h="1" x="19398"/>
        <item h="1" x="6078"/>
        <item h="1" x="28583"/>
        <item h="1" x="23840"/>
        <item h="1" x="22551"/>
        <item h="1" x="17589"/>
        <item h="1" x="15567"/>
        <item h="1" x="16593"/>
        <item h="1" x="25811"/>
        <item h="1" x="9352"/>
        <item h="1" x="13650"/>
        <item h="1" x="21668"/>
        <item h="1" x="5447"/>
        <item h="1" x="23209"/>
        <item h="1" x="15568"/>
        <item h="1" x="20866"/>
        <item h="1" x="24324"/>
        <item h="1" x="23137"/>
        <item h="1" x="23203"/>
        <item h="1" x="23211"/>
        <item h="1" x="9140"/>
        <item h="1" x="27546"/>
        <item h="1" x="16957"/>
        <item h="1" x="23078"/>
        <item h="1" x="23734"/>
        <item h="1" x="10217"/>
        <item h="1" x="11445"/>
        <item h="1" x="20904"/>
        <item h="1" x="28419"/>
        <item h="1" x="2082"/>
        <item h="1" x="6676"/>
        <item h="1" x="9040"/>
        <item h="1" x="9803"/>
        <item h="1" x="25254"/>
        <item h="1" x="26328"/>
        <item h="1" x="25258"/>
        <item h="1" x="6385"/>
        <item h="1" x="14171"/>
        <item h="1" x="20804"/>
        <item h="1" x="2921"/>
        <item h="1" x="7979"/>
        <item h="1" x="1784"/>
        <item h="1" x="15565"/>
        <item h="1" x="24227"/>
        <item h="1" x="23908"/>
        <item h="1" x="27528"/>
        <item h="1" x="23306"/>
        <item h="1" x="24162"/>
        <item h="1" x="18636"/>
        <item h="1" x="15197"/>
        <item h="1" x="10205"/>
        <item h="1" x="3419"/>
        <item h="1" x="6580"/>
        <item h="1" x="22751"/>
        <item h="1" x="3986"/>
        <item h="1" x="28450"/>
        <item h="1" x="25932"/>
        <item h="1" x="7177"/>
        <item h="1" x="9174"/>
        <item h="1" x="28693"/>
        <item h="1" x="3524"/>
        <item h="1" x="28464"/>
        <item h="1" x="25422"/>
        <item h="1" x="3708"/>
        <item h="1" x="10546"/>
        <item h="1" x="25702"/>
        <item h="1" x="22134"/>
        <item h="1" x="27416"/>
        <item h="1" x="14009"/>
        <item h="1" x="16198"/>
        <item h="1" x="25193"/>
        <item h="1" x="13815"/>
        <item h="1" x="28034"/>
        <item h="1" x="10674"/>
        <item h="1" x="16900"/>
        <item h="1" x="3301"/>
        <item h="1" x="5604"/>
        <item h="1" x="6909"/>
        <item h="1" x="15331"/>
        <item h="1" x="21655"/>
        <item h="1" x="8437"/>
        <item h="1" x="2916"/>
        <item h="1" x="25781"/>
        <item h="1" x="5569"/>
        <item h="1" x="5169"/>
        <item h="1" x="13077"/>
        <item h="1" x="2494"/>
        <item h="1" x="24837"/>
        <item h="1" x="17514"/>
        <item h="1" x="10362"/>
        <item h="1" x="21578"/>
        <item h="1" x="21031"/>
        <item h="1" x="20692"/>
        <item h="1" x="15690"/>
        <item h="1" x="27287"/>
        <item h="1" x="8850"/>
        <item h="1" x="28574"/>
        <item h="1" x="12343"/>
        <item h="1" x="24040"/>
        <item h="1" x="12189"/>
        <item h="1" x="15895"/>
        <item h="1" x="16573"/>
        <item h="1" x="10500"/>
        <item h="1" x="25716"/>
        <item h="1" x="11231"/>
        <item h="1" x="27313"/>
        <item h="1" x="4364"/>
        <item h="1" x="14981"/>
        <item h="1" x="2147"/>
        <item h="1" x="17881"/>
        <item h="1" x="8787"/>
        <item h="1" x="8663"/>
        <item h="1" x="13746"/>
        <item h="1" x="11781"/>
        <item h="1" x="26502"/>
        <item h="1" x="1117"/>
        <item h="1" x="17020"/>
        <item h="1" x="5896"/>
        <item h="1" x="12145"/>
        <item h="1" x="13149"/>
        <item h="1" x="25358"/>
        <item h="1" x="5043"/>
        <item h="1" x="27291"/>
        <item h="1" x="4200"/>
        <item h="1" x="3674"/>
        <item h="1" x="4622"/>
        <item h="1" x="27998"/>
        <item h="1" x="11879"/>
        <item h="1" x="21049"/>
        <item h="1" x="17832"/>
        <item h="1" x="3395"/>
        <item h="1" x="19123"/>
        <item h="1" x="13527"/>
        <item h="1" x="24264"/>
        <item h="1" x="27895"/>
        <item h="1" x="22753"/>
        <item h="1" x="22849"/>
        <item h="1" x="7667"/>
        <item h="1" x="12093"/>
        <item h="1" x="26124"/>
        <item h="1" x="3841"/>
        <item h="1" x="5921"/>
        <item h="1" x="2908"/>
        <item h="1" x="21974"/>
        <item h="1" x="23654"/>
        <item h="1" x="11224"/>
        <item h="1" x="27370"/>
        <item h="1" x="24115"/>
        <item h="1" x="7926"/>
        <item h="1" x="12825"/>
        <item h="1" x="27004"/>
        <item h="1" x="21335"/>
        <item h="1" x="25496"/>
        <item h="1" x="7943"/>
        <item h="1" x="14592"/>
        <item h="1" x="2658"/>
        <item h="1" x="10582"/>
        <item h="1" x="15389"/>
        <item h="1" x="27637"/>
        <item h="1" x="13667"/>
        <item h="1" x="5947"/>
        <item h="1" x="27831"/>
        <item h="1" x="1974"/>
        <item h="1" x="2213"/>
        <item h="1" x="25435"/>
        <item h="1" x="14918"/>
        <item h="1" x="25036"/>
        <item h="1" x="18207"/>
        <item h="1" x="4378"/>
        <item h="1" x="22388"/>
        <item h="1" x="26589"/>
        <item h="1" x="26983"/>
        <item h="1" x="3049"/>
        <item h="1" x="5886"/>
        <item h="1" x="5149"/>
        <item h="1" x="10654"/>
        <item h="1" x="18633"/>
        <item h="1" x="9536"/>
        <item h="1" x="16988"/>
        <item h="1" x="3246"/>
        <item h="1" x="7594"/>
        <item h="1" x="9036"/>
        <item h="1" x="7443"/>
        <item h="1" x="15816"/>
        <item h="1" x="28669"/>
        <item h="1" x="8691"/>
        <item h="1" x="4321"/>
        <item h="1" x="1964"/>
        <item h="1" x="15322"/>
        <item h="1" x="2714"/>
        <item h="1" x="27098"/>
        <item h="1" x="15339"/>
        <item h="1" x="14254"/>
        <item h="1" x="8003"/>
        <item h="1" x="9936"/>
        <item h="1" x="24737"/>
        <item h="1" x="23909"/>
        <item h="1" x="13227"/>
        <item h="1" x="20397"/>
        <item h="1" x="15181"/>
        <item h="1" x="7033"/>
        <item h="1" x="18285"/>
        <item h="1" x="19999"/>
        <item h="1" x="26487"/>
        <item h="1" x="18124"/>
        <item h="1" x="2298"/>
        <item h="1" x="28675"/>
        <item h="1" x="11831"/>
        <item h="1" x="1334"/>
        <item h="1" x="7514"/>
        <item h="1" x="27418"/>
        <item h="1" x="26834"/>
        <item h="1" x="3484"/>
        <item h="1" x="9181"/>
        <item h="1" x="21156"/>
        <item h="1" x="24225"/>
        <item h="1" x="27539"/>
        <item h="1" x="22363"/>
        <item h="1" x="13283"/>
        <item h="1" x="27839"/>
        <item h="1" x="9258"/>
        <item h="1" x="8835"/>
        <item h="1" x="28037"/>
        <item h="1" x="24459"/>
        <item h="1" x="9304"/>
        <item h="1" x="1698"/>
        <item h="1" x="19776"/>
        <item h="1" x="3429"/>
        <item h="1" x="19080"/>
        <item h="1" x="11797"/>
        <item h="1" x="22681"/>
        <item h="1" x="8048"/>
        <item h="1" x="2254"/>
        <item h="1" x="9628"/>
        <item h="1" x="10179"/>
        <item h="1" x="3136"/>
        <item h="1" x="25858"/>
        <item h="1" x="7789"/>
        <item h="1" x="15804"/>
        <item h="1" x="14499"/>
        <item h="1" x="15460"/>
        <item h="1" x="6140"/>
        <item h="1" x="22460"/>
        <item h="1" x="8126"/>
        <item h="1" x="16207"/>
        <item h="1" x="3257"/>
        <item h="1" x="1082"/>
        <item h="1" x="4599"/>
        <item h="1" x="4842"/>
        <item h="1" x="23736"/>
        <item h="1" x="13132"/>
        <item h="1" x="8626"/>
        <item h="1" x="27018"/>
        <item h="1" x="8259"/>
        <item h="1" x="12403"/>
        <item h="1" x="18531"/>
        <item h="1" x="22895"/>
        <item h="1" x="10382"/>
        <item h="1" x="6998"/>
        <item h="1" x="28698"/>
        <item h="1" x="10614"/>
        <item h="1" x="18524"/>
        <item h="1" x="12504"/>
        <item h="1" x="23881"/>
        <item h="1" x="17409"/>
        <item h="1" x="27001"/>
        <item h="1" x="21898"/>
        <item h="1" x="3719"/>
        <item h="1" x="3889"/>
        <item h="1" x="12380"/>
        <item h="1" x="4582"/>
        <item h="1" x="4785"/>
        <item h="1" x="20580"/>
        <item h="1" x="13668"/>
        <item h="1" x="2801"/>
        <item h="1" x="4611"/>
        <item h="1" x="16028"/>
        <item h="1" x="19957"/>
        <item h="1" x="9981"/>
        <item h="1" x="17867"/>
        <item h="1" x="4761"/>
        <item h="1" x="13682"/>
        <item h="1" x="2527"/>
        <item h="1" x="26516"/>
        <item h="1" x="21224"/>
        <item h="1" x="27809"/>
        <item h="1" x="4064"/>
        <item h="1" x="26771"/>
        <item h="1" x="12613"/>
        <item h="1" x="6375"/>
        <item h="1" x="12897"/>
        <item h="1" x="22203"/>
        <item h="1" x="28634"/>
        <item h="1" x="5536"/>
        <item h="1" x="21155"/>
        <item h="1" x="3440"/>
        <item h="1" x="24478"/>
        <item h="1" x="22745"/>
        <item h="1" x="8531"/>
        <item h="1" x="9450"/>
        <item h="1" x="24152"/>
        <item h="1" x="8824"/>
        <item h="1" x="9211"/>
        <item h="1" x="4877"/>
        <item h="1" x="20288"/>
        <item h="1" x="25456"/>
        <item h="1" x="2123"/>
        <item h="1" x="13107"/>
        <item h="1" x="23554"/>
        <item h="1" x="18592"/>
        <item h="1" x="5754"/>
        <item h="1" x="18199"/>
        <item h="1" x="19171"/>
        <item h="1" x="28719"/>
        <item h="1" x="10378"/>
        <item h="1" x="11626"/>
        <item h="1" x="24723"/>
        <item h="1" x="13321"/>
        <item h="1" x="17760"/>
        <item h="1" x="10538"/>
        <item h="1" x="11998"/>
        <item h="1" x="19505"/>
        <item h="1" x="108"/>
        <item h="1" x="2547"/>
        <item h="1" x="9458"/>
        <item h="1" x="24383"/>
        <item h="1" x="26749"/>
        <item h="1" x="23313"/>
        <item h="1" x="2190"/>
        <item h="1" x="5239"/>
        <item h="1" x="25183"/>
        <item h="1" x="21913"/>
        <item h="1" x="15019"/>
        <item h="1" x="12291"/>
        <item h="1" x="11476"/>
        <item h="1" x="16770"/>
        <item h="1" x="21015"/>
        <item h="1" x="2489"/>
        <item h="1" x="24733"/>
        <item h="1" x="19399"/>
        <item h="1" x="7189"/>
        <item h="1" x="25260"/>
        <item h="1" x="15526"/>
        <item h="1" x="11109"/>
        <item h="1" x="27813"/>
        <item h="1" x="4193"/>
        <item h="1" x="5641"/>
        <item h="1" x="21861"/>
        <item h="1" x="9679"/>
        <item h="1" x="17823"/>
        <item h="1" x="10353"/>
        <item h="1" x="23854"/>
        <item h="1" x="13333"/>
        <item h="1" x="8690"/>
        <item h="1" x="28078"/>
        <item h="1" x="15347"/>
        <item h="1" x="3387"/>
        <item h="1" x="27172"/>
        <item h="1" x="11849"/>
        <item h="1" x="24831"/>
        <item h="1" x="23354"/>
        <item h="1" x="16911"/>
        <item h="1" x="6840"/>
        <item h="1" x="11712"/>
        <item h="1" x="23988"/>
        <item h="1" x="28194"/>
        <item h="1" x="21735"/>
        <item h="1" x="3737"/>
        <item h="1" x="12422"/>
        <item h="1" x="16130"/>
        <item h="1" x="25427"/>
        <item h="1" x="5179"/>
        <item h="1" x="13257"/>
        <item h="1" x="19405"/>
        <item h="1" x="12431"/>
        <item h="1" x="16590"/>
        <item h="1" x="8739"/>
        <item h="1" x="2836"/>
        <item h="1" x="1060"/>
        <item h="1" x="22915"/>
        <item h="1" x="28298"/>
        <item h="1" x="8582"/>
        <item h="1" x="5868"/>
        <item h="1" x="6367"/>
        <item h="1" x="11581"/>
        <item h="1" x="13897"/>
        <item h="1" x="16919"/>
        <item h="1" x="11891"/>
        <item h="1" x="9373"/>
        <item h="1" x="10326"/>
        <item h="1" x="27817"/>
        <item h="1" x="28061"/>
        <item h="1" x="26436"/>
        <item h="1" x="12310"/>
        <item h="1" x="23414"/>
        <item h="1" x="10836"/>
        <item h="1" x="12556"/>
        <item h="1" x="2264"/>
        <item h="1" x="20225"/>
        <item h="1" x="20141"/>
        <item h="1" x="17064"/>
        <item h="1" x="17752"/>
        <item h="1" x="15035"/>
        <item h="1" x="4936"/>
        <item h="1" x="6771"/>
        <item h="1" x="8979"/>
        <item h="1" x="4760"/>
        <item h="1" x="8272"/>
        <item h="1" x="11255"/>
        <item h="1" x="7827"/>
        <item h="1" x="1693"/>
        <item h="1" x="2888"/>
        <item h="1" x="23510"/>
        <item h="1" x="15475"/>
        <item h="1" x="21984"/>
        <item h="1" x="20418"/>
        <item h="1" x="9789"/>
        <item h="1" x="10389"/>
        <item h="1" x="5161"/>
        <item h="1" x="13099"/>
        <item h="1" x="24577"/>
        <item h="1" x="6711"/>
        <item h="1" x="27299"/>
        <item h="1" x="8502"/>
        <item h="1" x="20441"/>
        <item h="1" x="22570"/>
        <item h="1" x="13534"/>
        <item h="1" x="3098"/>
        <item h="1" x="18939"/>
        <item h="1" x="22050"/>
        <item h="1" x="15696"/>
        <item h="1" x="26249"/>
        <item h="1" x="26633"/>
        <item h="1" x="20"/>
        <item h="1" x="2566"/>
        <item h="1" x="21000"/>
        <item h="1" x="27693"/>
        <item h="1" x="6173"/>
        <item h="1" x="20034"/>
        <item h="1" x="4647"/>
        <item h="1" x="23151"/>
        <item h="1" x="4412"/>
        <item h="1" x="18689"/>
        <item h="1" x="2357"/>
        <item h="1" x="6242"/>
        <item h="1" x="17740"/>
        <item h="1" x="9838"/>
        <item h="1" x="28686"/>
        <item h="1" x="26035"/>
        <item h="1" x="18224"/>
        <item h="1" x="12845"/>
        <item h="1" x="4076"/>
        <item h="1" x="19091"/>
        <item h="1" x="10348"/>
        <item h="1" x="23461"/>
        <item h="1" x="2188"/>
        <item h="1" x="21014"/>
        <item h="1" x="20408"/>
        <item h="1" x="25550"/>
        <item h="1" x="28049"/>
        <item h="1" x="14302"/>
        <item h="1" x="22431"/>
        <item h="1" x="18028"/>
        <item h="1" x="24345"/>
        <item h="1" x="22318"/>
        <item h="1" x="14310"/>
        <item h="1" x="26499"/>
        <item h="1" x="21847"/>
        <item h="1" x="3457"/>
        <item h="1" x="14783"/>
        <item h="1" x="20068"/>
        <item h="1" x="10806"/>
        <item h="1" x="4838"/>
        <item h="1" x="18031"/>
        <item h="1" x="5489"/>
        <item h="1" x="10815"/>
        <item h="1" x="10231"/>
        <item h="1" x="10447"/>
        <item h="1" x="4633"/>
        <item h="1" x="11719"/>
        <item h="1" x="4583"/>
        <item h="1" x="26506"/>
        <item h="1" x="12030"/>
        <item h="1" x="12162"/>
        <item h="1" x="25175"/>
        <item h="1" x="8515"/>
        <item h="1" x="10323"/>
        <item h="1" x="4467"/>
        <item h="1" x="24715"/>
        <item h="1" x="4091"/>
        <item h="1" x="16967"/>
        <item h="1" x="19788"/>
        <item h="1" x="27925"/>
        <item h="1" x="27067"/>
        <item h="1" x="2592"/>
        <item h="1" x="12413"/>
        <item h="1" x="11619"/>
        <item h="1" x="6507"/>
        <item h="1" x="23443"/>
        <item h="1" x="17678"/>
        <item h="1" x="20324"/>
        <item h="1" x="25643"/>
        <item h="1" x="22941"/>
        <item h="1" x="7708"/>
        <item h="1" x="4094"/>
        <item h="1" x="28256"/>
        <item h="1" x="5193"/>
        <item h="1" x="23327"/>
        <item h="1" x="13432"/>
        <item h="1" x="12941"/>
        <item h="1" x="24091"/>
        <item h="1" x="3556"/>
        <item h="1" x="7727"/>
        <item h="1" x="8455"/>
        <item h="1" x="12756"/>
        <item h="1" x="2855"/>
        <item h="1" x="8661"/>
        <item h="1" x="3152"/>
        <item h="1" x="27903"/>
        <item h="1" x="11446"/>
        <item h="1" x="12342"/>
        <item h="1" x="12336"/>
        <item h="1" x="17778"/>
        <item h="1" x="24961"/>
        <item h="1" x="27889"/>
        <item h="1" x="14801"/>
        <item h="1" x="16146"/>
        <item h="1" x="12389"/>
        <item h="1" x="27516"/>
        <item h="1" x="12127"/>
        <item h="1" x="26257"/>
        <item h="1" x="22332"/>
        <item h="1" x="17094"/>
        <item h="1" x="26267"/>
        <item h="1" x="26475"/>
        <item h="1" x="13979"/>
        <item h="1" x="22936"/>
        <item h="1" x="15356"/>
        <item h="1" x="23366"/>
        <item h="1" x="12755"/>
        <item h="1" x="2426"/>
        <item h="1" x="16402"/>
        <item h="1" x="10129"/>
        <item h="1" x="11092"/>
        <item h="1" x="19956"/>
        <item h="1" x="9319"/>
        <item h="1" x="22450"/>
        <item h="1" x="19988"/>
        <item h="1" x="7131"/>
        <item h="1" x="9929"/>
        <item h="1" x="1064"/>
        <item h="1" x="7089"/>
        <item h="1" x="16997"/>
        <item h="1" x="7360"/>
        <item h="1" x="25979"/>
        <item h="1" x="28472"/>
        <item h="1" x="2428"/>
        <item h="1" x="19777"/>
        <item h="1" x="6397"/>
        <item h="1" x="28068"/>
        <item h="1" x="7464"/>
        <item h="1" x="16572"/>
        <item h="1" x="18276"/>
        <item h="1" x="23343"/>
        <item h="1" x="8828"/>
        <item h="1" x="12344"/>
        <item h="1" x="5333"/>
        <item h="1" x="4919"/>
        <item h="1" x="13617"/>
        <item h="1" x="15984"/>
        <item h="1" x="27295"/>
        <item h="1" x="13544"/>
        <item h="1" x="14312"/>
        <item h="1" x="5721"/>
        <item h="1" x="9544"/>
        <item h="1" x="10401"/>
        <item h="1" x="10658"/>
        <item h="1" x="13743"/>
        <item h="1" x="4708"/>
        <item h="1" x="18444"/>
        <item h="1" x="12382"/>
        <item h="1" x="1253"/>
        <item h="1" x="810"/>
        <item h="1" x="25205"/>
        <item h="1" x="7200"/>
        <item h="1" x="1889"/>
        <item h="1" x="13468"/>
        <item h="1" x="19291"/>
        <item h="1" x="10719"/>
        <item h="1" x="667"/>
        <item h="1" x="10276"/>
        <item h="1" x="13294"/>
        <item h="1" x="18698"/>
        <item h="1" x="12574"/>
        <item h="1" x="23926"/>
        <item h="1" x="28585"/>
        <item h="1" x="8921"/>
        <item h="1" x="9963"/>
        <item h="1" x="20523"/>
        <item h="1" x="1440"/>
        <item h="1" x="9780"/>
        <item h="1" x="24371"/>
        <item h="1" x="28097"/>
        <item h="1" x="24512"/>
        <item h="1" x="4742"/>
        <item h="1" x="7939"/>
        <item h="1" x="2839"/>
        <item h="1" x="10356"/>
        <item h="1" x="11468"/>
        <item h="1" x="27309"/>
        <item h="1" x="17780"/>
        <item h="1" x="8671"/>
        <item h="1" x="7558"/>
        <item h="1" x="5775"/>
        <item h="1" x="10899"/>
        <item h="1" x="28341"/>
        <item h="1" x="9499"/>
        <item h="1" x="23138"/>
        <item h="1" x="4248"/>
        <item h="1" x="12075"/>
        <item h="1" x="11601"/>
        <item h="1" x="5464"/>
        <item h="1" x="16172"/>
        <item h="1" x="12602"/>
        <item h="1" x="12707"/>
        <item h="1" x="7623"/>
        <item h="1" x="3060"/>
        <item h="1" x="27477"/>
        <item h="1" x="12429"/>
        <item h="1" x="4823"/>
        <item h="1" x="28475"/>
        <item h="1" x="17054"/>
        <item h="1" x="16252"/>
        <item h="1" x="9388"/>
        <item h="1" x="5701"/>
        <item h="1" x="19018"/>
        <item h="1" x="13823"/>
        <item h="1" x="22985"/>
        <item h="1" x="24958"/>
        <item h="1" x="1908"/>
        <item h="1" x="15177"/>
        <item h="1" x="13541"/>
        <item h="1" x="28241"/>
        <item h="1" x="26281"/>
        <item h="1" x="11438"/>
        <item h="1" x="26757"/>
        <item h="1" x="13148"/>
        <item h="1" x="10855"/>
        <item h="1" x="20905"/>
        <item h="1" x="7956"/>
        <item h="1" x="16918"/>
        <item h="1" x="9160"/>
        <item h="1" x="10467"/>
        <item h="1" x="5807"/>
        <item h="1" x="11258"/>
        <item h="1" x="21439"/>
        <item h="1" x="8450"/>
        <item h="1" x="5910"/>
        <item h="1" x="25419"/>
        <item h="1" x="26332"/>
        <item h="1" x="14182"/>
        <item h="1" x="20719"/>
        <item h="1" x="12178"/>
        <item h="1" x="18605"/>
        <item h="1" x="6615"/>
        <item h="1" x="1715"/>
        <item h="1" x="13258"/>
        <item h="1" x="6730"/>
        <item h="1" x="18785"/>
        <item h="1" x="21011"/>
        <item h="1" x="23603"/>
        <item h="1" x="11836"/>
        <item h="1" x="17912"/>
        <item h="1" x="5878"/>
        <item h="1" x="13615"/>
        <item h="1" x="13525"/>
        <item h="1" x="21176"/>
        <item h="1" x="2207"/>
        <item h="1" x="4311"/>
        <item h="1" x="7238"/>
        <item h="1" x="15754"/>
        <item h="1" x="21882"/>
        <item h="1" x="7788"/>
        <item h="1" x="11517"/>
        <item h="1" x="11464"/>
        <item h="1" x="2671"/>
        <item h="1" x="18658"/>
        <item h="1" x="5473"/>
        <item h="1" x="15970"/>
        <item h="1" x="19894"/>
        <item h="1" x="11278"/>
        <item h="1" x="28527"/>
        <item h="1" x="17172"/>
        <item h="1" x="7669"/>
        <item h="1" x="23462"/>
        <item h="1" x="7839"/>
        <item h="1" x="5614"/>
        <item h="1" x="27429"/>
        <item h="1" x="15547"/>
        <item h="1" x="14404"/>
        <item h="1" x="11079"/>
        <item h="1" x="24166"/>
        <item h="1" x="23970"/>
        <item h="1" x="18090"/>
        <item h="1" x="14787"/>
        <item h="1" x="9584"/>
        <item h="1" x="26402"/>
        <item h="1" x="25292"/>
        <item h="1" x="11595"/>
        <item h="1" x="27842"/>
        <item h="1" x="12111"/>
        <item h="1" x="11208"/>
        <item h="1" x="2815"/>
        <item h="1" x="11434"/>
        <item h="1" x="3507"/>
        <item h="1" x="10548"/>
        <item h="1" x="13065"/>
        <item h="1" x="1800"/>
        <item h="1" x="1252"/>
        <item h="1" x="5459"/>
        <item h="1" x="12153"/>
        <item h="1" x="17377"/>
        <item h="1" x="1685"/>
        <item h="1" x="6717"/>
        <item h="1" x="17151"/>
        <item h="1" x="23676"/>
        <item h="1" x="28269"/>
        <item h="1" x="26096"/>
        <item h="1" x="11840"/>
        <item h="1" x="9135"/>
        <item h="1" x="26767"/>
        <item h="1" x="8235"/>
        <item h="1" x="8784"/>
        <item h="1" x="12012"/>
        <item h="1" x="20963"/>
        <item h="1" x="23161"/>
        <item h="1" x="1932"/>
        <item h="1" x="6291"/>
        <item h="1" x="15699"/>
        <item h="1" x="23399"/>
        <item h="1" x="7329"/>
        <item h="1" x="8197"/>
        <item h="1" x="15448"/>
        <item h="1" x="2504"/>
        <item h="1" x="20507"/>
        <item h="1" x="15034"/>
        <item h="1" x="24416"/>
        <item h="1" x="15500"/>
        <item h="1" x="23369"/>
        <item h="1" x="20002"/>
        <item h="1" x="10952"/>
        <item h="1" x="7004"/>
        <item h="1" x="115"/>
        <item h="1" x="11867"/>
        <item h="1" x="1684"/>
        <item h="1" x="11083"/>
        <item h="1" x="13651"/>
        <item h="1" x="8837"/>
        <item h="1" x="19465"/>
        <item h="1" x="12972"/>
        <item h="1" x="28151"/>
        <item h="1" x="14973"/>
        <item h="1" x="9840"/>
        <item h="1" x="7107"/>
        <item h="1" x="21380"/>
        <item h="1" x="20241"/>
        <item h="1" x="9179"/>
        <item h="1" x="26923"/>
        <item h="1" x="28446"/>
        <item h="1" x="7405"/>
        <item h="1" x="22147"/>
        <item h="1" x="19571"/>
        <item h="1" x="16420"/>
        <item h="1" x="20599"/>
        <item h="1" x="26144"/>
        <item h="1" x="23728"/>
        <item h="1" x="22908"/>
        <item h="1" x="17798"/>
        <item h="1" x="22695"/>
        <item h="1" x="11635"/>
        <item h="1" x="2553"/>
        <item h="1" x="20428"/>
        <item h="1" x="21685"/>
        <item h="1" x="9171"/>
        <item h="1" x="9817"/>
        <item h="1" x="27629"/>
        <item h="1" x="9301"/>
        <item h="1" x="24547"/>
        <item h="1" x="9994"/>
        <item h="1" x="3072"/>
        <item h="1" x="6975"/>
        <item h="1" x="11175"/>
        <item h="1" x="18187"/>
        <item h="1" x="14233"/>
        <item h="1" x="11199"/>
        <item h="1" x="13207"/>
        <item h="1" x="6372"/>
        <item h="1" x="26012"/>
        <item h="1" x="19802"/>
        <item h="1" x="3967"/>
        <item h="1" x="7480"/>
        <item h="1" x="13489"/>
        <item h="1" x="6653"/>
        <item h="1" x="8141"/>
        <item h="1" x="14829"/>
        <item h="1" x="21890"/>
        <item h="1" x="2900"/>
        <item h="1" x="16129"/>
        <item h="1" x="2445"/>
        <item h="1" x="26782"/>
        <item h="1" x="28082"/>
        <item h="1" x="23893"/>
        <item h="1" x="26867"/>
        <item h="1" x="5490"/>
        <item h="1" x="22595"/>
        <item h="1" x="9413"/>
        <item h="1" x="22922"/>
        <item h="1" x="2090"/>
        <item h="1" x="19628"/>
        <item h="1" x="27950"/>
        <item h="1" x="18490"/>
        <item h="1" x="11054"/>
        <item h="1" x="24386"/>
        <item h="1" x="5233"/>
        <item h="1" x="20609"/>
        <item h="1" x="21956"/>
        <item h="1" x="2841"/>
        <item h="1" x="3512"/>
        <item h="1" x="27462"/>
        <item h="1" x="10041"/>
        <item h="1" x="22155"/>
        <item h="1" x="10558"/>
        <item h="1" x="2860"/>
        <item h="1" x="21771"/>
        <item h="1" x="26889"/>
        <item h="1" x="26697"/>
        <item h="1" x="21075"/>
        <item h="1" x="27090"/>
        <item h="1" x="13649"/>
        <item h="1" x="19580"/>
        <item h="1" x="11812"/>
        <item h="1" x="1209"/>
        <item h="1" x="26534"/>
        <item h="1" x="25"/>
        <item h="1" x="9093"/>
        <item h="1" x="12032"/>
        <item h="1" x="5983"/>
        <item h="1" x="8593"/>
        <item h="1" x="17883"/>
        <item h="1" x="28089"/>
        <item h="1" x="3029"/>
        <item h="1" x="6201"/>
        <item h="1" x="11409"/>
        <item h="1" x="15338"/>
        <item h="1" x="8203"/>
        <item h="1" x="5514"/>
        <item h="1" x="25826"/>
        <item h="1" x="7779"/>
        <item h="1" x="8287"/>
        <item h="1" x="18747"/>
        <item h="1" x="17994"/>
        <item h="1" x="18773"/>
        <item h="1" x="23981"/>
        <item h="1" x="25208"/>
        <item h="1" x="18123"/>
        <item h="1" x="10777"/>
        <item h="1" x="18045"/>
        <item h="1" x="20058"/>
        <item h="1" x="27300"/>
        <item h="1" x="17169"/>
        <item h="1" x="22492"/>
        <item h="1" x="12379"/>
        <item h="1" x="12537"/>
        <item h="1" x="10531"/>
        <item h="1" x="20326"/>
        <item h="1" x="6665"/>
        <item h="1" x="16078"/>
        <item h="1" x="8477"/>
        <item h="1" x="15966"/>
        <item h="1" x="25407"/>
        <item h="1" x="22522"/>
        <item h="1" x="22956"/>
        <item h="1" x="8513"/>
        <item h="1" x="1607"/>
        <item h="1" x="21872"/>
        <item h="1" x="12985"/>
        <item h="1" x="4152"/>
        <item h="1" x="1409"/>
        <item h="1" x="10832"/>
        <item h="1" x="18614"/>
        <item h="1" x="11286"/>
        <item h="1" x="27324"/>
        <item h="1" x="21354"/>
        <item h="1" x="27670"/>
        <item h="1" x="10176"/>
        <item h="1" x="6446"/>
        <item h="1" x="6217"/>
        <item h="1" x="21331"/>
        <item h="1" x="9315"/>
        <item h="1" x="19513"/>
        <item h="1" x="25592"/>
        <item h="1" x="13818"/>
        <item h="1" x="8743"/>
        <item h="1" x="6525"/>
        <item h="1" x="14471"/>
        <item h="1" x="16230"/>
        <item h="1" x="8073"/>
        <item h="1" x="27893"/>
        <item h="1" x="7132"/>
        <item h="1" x="14625"/>
        <item h="1" x="26413"/>
        <item h="1" x="11919"/>
        <item h="1" x="22869"/>
        <item h="1" x="5530"/>
        <item h="1" x="24992"/>
        <item h="1" x="483"/>
        <item h="1" x="6091"/>
        <item h="1" x="16756"/>
        <item h="1" x="20820"/>
        <item h="1" x="18983"/>
        <item h="1" x="19364"/>
        <item h="1" x="10665"/>
        <item h="1" x="24361"/>
        <item h="1" x="11850"/>
        <item h="1" x="17586"/>
        <item h="1" x="15039"/>
        <item h="1" x="18735"/>
        <item h="1" x="10774"/>
        <item h="1" x="26078"/>
        <item h="1" x="7226"/>
        <item h="1" x="2484"/>
        <item h="1" x="11128"/>
        <item h="1" x="8095"/>
        <item h="1" x="8274"/>
        <item h="1" x="14802"/>
        <item h="1" x="23896"/>
        <item h="1" x="10004"/>
        <item h="1" x="156"/>
        <item h="1" x="24611"/>
        <item h="1" x="23472"/>
        <item h="1" x="18652"/>
        <item h="1" x="15123"/>
        <item h="1" x="12229"/>
        <item h="1" x="7371"/>
        <item h="1" x="16139"/>
        <item h="1" x="22436"/>
        <item h="1" x="24838"/>
        <item h="1" x="19498"/>
        <item h="1" x="8434"/>
        <item h="1" x="25071"/>
        <item h="1" x="9022"/>
        <item h="1" x="15714"/>
        <item h="1" x="3997"/>
        <item h="1" x="2470"/>
        <item h="1" x="4911"/>
        <item h="1" x="10630"/>
        <item h="1" x="20438"/>
        <item h="1" x="3952"/>
        <item h="1" x="3932"/>
        <item h="1" x="17602"/>
        <item h="1" x="22620"/>
        <item h="1" x="2673"/>
        <item h="1" x="21330"/>
        <item h="1" x="24747"/>
        <item h="1" x="16592"/>
        <item h="1" x="163"/>
        <item h="1" x="8701"/>
        <item h="1" x="5029"/>
        <item h="1" x="15041"/>
        <item h="1" x="19704"/>
        <item h="1" x="2231"/>
        <item h="1" x="14624"/>
        <item h="1" x="24219"/>
        <item h="1" x="5596"/>
        <item h="1" x="21988"/>
        <item h="1" x="14661"/>
        <item h="1" x="8240"/>
        <item h="1" x="14513"/>
        <item h="1" x="237"/>
        <item h="1" x="2902"/>
        <item h="1" x="15027"/>
        <item h="1" x="25814"/>
        <item h="1" x="11843"/>
        <item h="1" x="12023"/>
        <item h="1" x="22391"/>
        <item h="1" x="11051"/>
        <item h="1" x="8209"/>
        <item h="1" x="12156"/>
        <item h="1" x="23497"/>
        <item h="1" x="1280"/>
        <item h="1" x="28726"/>
        <item h="1" x="10627"/>
        <item h="1" x="9701"/>
        <item h="1" x="26913"/>
        <item h="1" x="15465"/>
        <item h="1" x="8705"/>
        <item h="1" x="8350"/>
        <item h="1" x="13486"/>
        <item h="1" x="16582"/>
        <item h="1" x="19478"/>
        <item h="1" x="22442"/>
        <item h="1" x="27235"/>
        <item h="1" x="14608"/>
        <item h="1" x="27132"/>
        <item h="1" x="12324"/>
        <item h="1" x="18525"/>
        <item h="1" x="26258"/>
        <item h="1" x="17550"/>
        <item h="1" x="25903"/>
        <item h="1" x="6954"/>
        <item h="1" x="8131"/>
        <item h="1" x="18635"/>
        <item h="1" x="6989"/>
        <item h="1" x="3283"/>
        <item h="1" x="10210"/>
        <item h="1" x="14946"/>
        <item h="1" x="1960"/>
        <item h="1" x="22884"/>
        <item h="1" x="17144"/>
        <item h="1" x="27818"/>
        <item h="1" x="14556"/>
        <item h="1" x="19121"/>
        <item h="1" x="15288"/>
        <item h="1" x="16752"/>
        <item h="1" x="12575"/>
        <item h="1" x="2000"/>
        <item h="1" x="5715"/>
        <item h="1" x="22317"/>
        <item h="1" x="24176"/>
        <item h="1" x="14929"/>
        <item h="1" x="25982"/>
        <item h="1" x="5683"/>
        <item h="1" x="11670"/>
        <item h="1" x="22686"/>
        <item h="1" x="10809"/>
        <item h="1" x="2121"/>
        <item h="1" x="23402"/>
        <item h="1" x="18734"/>
        <item h="1" x="9754"/>
        <item h="1" x="7887"/>
        <item h="1" x="23053"/>
        <item h="1" x="1717"/>
        <item h="1" x="27765"/>
        <item h="1" x="16254"/>
        <item h="1" x="27185"/>
        <item h="1" x="16245"/>
        <item h="1" x="20396"/>
        <item h="1" x="20976"/>
        <item h="1" x="27017"/>
        <item h="1" x="7020"/>
        <item h="1" x="10195"/>
        <item h="1" x="20653"/>
        <item h="1" x="8338"/>
        <item h="1" x="11177"/>
        <item h="1" x="14653"/>
        <item h="1" x="18226"/>
        <item h="1" x="2716"/>
        <item h="1" x="11667"/>
        <item h="1" x="22703"/>
        <item h="1" x="19318"/>
        <item h="1" x="13458"/>
        <item h="1" x="18526"/>
        <item h="1" x="24470"/>
        <item h="1" x="13363"/>
        <item h="1" x="2542"/>
        <item h="1" x="18515"/>
        <item h="1" x="20472"/>
        <item h="1" x="6994"/>
        <item h="1" x="21662"/>
        <item h="1" x="21365"/>
        <item h="1" x="24724"/>
        <item h="1" x="14135"/>
        <item h="1" x="17866"/>
        <item h="1" x="14035"/>
        <item h="1" x="1787"/>
        <item h="1" x="19512"/>
        <item h="1" x="7068"/>
        <item h="1" x="7062"/>
        <item h="1" x="24918"/>
        <item h="1" x="18678"/>
        <item h="1" x="7363"/>
        <item h="1" x="12757"/>
        <item h="1" x="27036"/>
        <item h="1" x="3041"/>
        <item h="1" x="21966"/>
        <item h="1" x="3834"/>
        <item h="1" x="6440"/>
        <item h="1" x="28460"/>
        <item h="1" x="13377"/>
        <item h="1" x="6545"/>
        <item h="1" x="2098"/>
        <item h="1" x="5269"/>
        <item h="1" x="4031"/>
        <item h="1" x="8181"/>
        <item h="1" x="3822"/>
        <item h="1" x="20333"/>
        <item h="1" x="19627"/>
        <item h="1" x="26902"/>
        <item h="1" x="27706"/>
        <item h="1" x="1945"/>
        <item h="1" x="13481"/>
        <item h="1" x="19617"/>
        <item h="1" x="3147"/>
        <item h="1" x="19510"/>
        <item h="1" x="20567"/>
        <item h="1" x="22523"/>
        <item h="1" x="19969"/>
        <item h="1" x="13109"/>
        <item h="1" x="4313"/>
        <item h="1" x="5909"/>
        <item h="1" x="17557"/>
        <item h="1" x="23028"/>
        <item h="1" x="4067"/>
        <item h="1" x="22533"/>
        <item h="1" x="3014"/>
        <item h="1" x="18802"/>
        <item h="1" x="6200"/>
        <item h="1" x="23941"/>
        <item h="1" x="13524"/>
        <item h="1" x="26195"/>
        <item h="1" x="1514"/>
        <item h="1" x="4367"/>
        <item h="1" x="21368"/>
        <item h="1" x="8650"/>
        <item h="1" x="10842"/>
        <item h="1" x="2655"/>
        <item h="1" x="5633"/>
        <item h="1" x="17317"/>
        <item h="1" x="25700"/>
        <item h="1" x="2669"/>
        <item h="1" x="6092"/>
        <item h="1" x="21449"/>
        <item h="1" x="14277"/>
        <item h="1" x="3456"/>
        <item h="1" x="14788"/>
        <item h="1" x="9908"/>
        <item h="1" x="22911"/>
        <item h="1" x="10409"/>
        <item h="1" x="19531"/>
        <item h="1" x="2520"/>
        <item h="1" x="4859"/>
        <item h="1" x="2691"/>
        <item h="1" x="9659"/>
        <item h="1" x="23454"/>
        <item h="1" x="11283"/>
        <item h="1" x="9879"/>
        <item h="1" x="16228"/>
        <item h="1" x="14984"/>
        <item h="1" x="15018"/>
        <item h="1" x="18395"/>
        <item h="1" x="23142"/>
        <item h="1" x="19655"/>
        <item h="1" x="14197"/>
        <item h="1" x="14884"/>
        <item h="1" x="11086"/>
        <item h="1" x="22682"/>
        <item h="1" x="3844"/>
        <item h="1" x="9669"/>
        <item h="1" x="21413"/>
        <item h="1" x="22240"/>
        <item h="1" x="13298"/>
        <item h="1" x="23929"/>
        <item h="1" x="1233"/>
        <item h="1" x="17702"/>
        <item h="1" x="25508"/>
        <item h="1" x="23857"/>
        <item h="1" x="9717"/>
        <item h="1" x="6573"/>
        <item h="1" x="25707"/>
        <item h="1" x="8128"/>
        <item h="1" x="19887"/>
        <item h="1" x="11004"/>
        <item h="1" x="16163"/>
        <item h="1" x="5175"/>
        <item h="1" x="9132"/>
        <item h="1" x="3039"/>
        <item h="1" x="7152"/>
        <item h="1" x="3254"/>
        <item h="1" x="12748"/>
        <item h="1" x="2129"/>
        <item h="1" x="14606"/>
        <item h="1" x="2165"/>
        <item h="1" x="25395"/>
        <item h="1" x="25378"/>
        <item h="1" x="10801"/>
        <item h="1" x="15222"/>
        <item h="1" x="3432"/>
        <item h="1" x="21880"/>
        <item h="1" x="8548"/>
        <item h="1" x="8721"/>
        <item h="1" x="7393"/>
        <item h="1" x="9510"/>
        <item h="1" x="14065"/>
        <item h="1" x="15909"/>
        <item h="1" x="14384"/>
        <item h="1" x="1116"/>
        <item h="1" x="18188"/>
        <item h="1" x="21846"/>
        <item h="1" x="12940"/>
        <item h="1" x="27867"/>
        <item h="1" x="3548"/>
        <item h="1" x="13814"/>
        <item h="1" x="15235"/>
        <item h="1" x="5653"/>
        <item h="1" x="28500"/>
        <item h="1" x="27753"/>
        <item h="1" x="15336"/>
        <item h="1" x="17018"/>
        <item h="1" x="525"/>
        <item h="1" x="7776"/>
        <item h="1" x="6047"/>
        <item h="1" x="20497"/>
        <item h="1" x="11871"/>
        <item h="1" x="21885"/>
        <item h="1" x="6354"/>
        <item h="1" x="15814"/>
        <item h="1" x="10676"/>
        <item h="1" x="230"/>
        <item h="1" x="7631"/>
        <item h="1" x="15032"/>
        <item h="1" x="9897"/>
        <item h="1" x="25455"/>
        <item h="1" x="22358"/>
        <item h="1" x="17152"/>
        <item h="1" x="2141"/>
        <item h="1" x="13810"/>
        <item h="1" x="27827"/>
        <item h="1" x="17801"/>
        <item h="1" x="6506"/>
        <item h="1" x="25184"/>
        <item h="1" x="21344"/>
        <item h="1" x="27082"/>
        <item h="1" x="25452"/>
        <item h="1" x="12294"/>
        <item h="1" x="15619"/>
        <item h="1" x="13154"/>
        <item h="1" x="7990"/>
        <item h="1" x="23870"/>
        <item h="1" x="13731"/>
        <item h="1" x="6751"/>
        <item h="1" x="24638"/>
        <item h="1" x="20486"/>
        <item h="1" x="6398"/>
        <item h="1" x="20544"/>
        <item h="1" x="22370"/>
        <item h="1" x="9215"/>
        <item h="1" x="15358"/>
        <item h="1" x="18475"/>
        <item h="1" x="28391"/>
        <item h="1" x="23330"/>
        <item h="1" x="11711"/>
        <item h="1" x="19173"/>
        <item h="1" x="9054"/>
        <item h="1" x="26278"/>
        <item h="1" x="13311"/>
        <item h="1" x="24966"/>
        <item h="1" x="12346"/>
        <item h="1" x="9496"/>
        <item h="1" x="25920"/>
        <item h="1" x="19454"/>
        <item h="1" x="15194"/>
        <item h="1" x="17882"/>
        <item h="1" x="15486"/>
        <item h="1" x="14223"/>
        <item h="1" x="11856"/>
        <item h="1" x="17171"/>
        <item h="1" x="9063"/>
        <item h="1" x="15056"/>
        <item h="1" x="14796"/>
        <item h="1" x="17827"/>
        <item h="1" x="18968"/>
        <item h="1" x="16343"/>
        <item h="1" x="8328"/>
        <item h="1" x="26646"/>
        <item h="1" x="19944"/>
        <item h="1" x="7188"/>
        <item h="1" x="7591"/>
        <item h="1" x="1005"/>
        <item h="1" x="28442"/>
        <item h="1" x="9852"/>
        <item h="1" x="16188"/>
        <item h="1" x="6855"/>
        <item h="1" x="2796"/>
        <item h="1" x="13025"/>
        <item h="1" x="21399"/>
        <item h="1" x="18387"/>
        <item h="1" x="2781"/>
        <item h="1" x="12432"/>
        <item h="1" x="19575"/>
        <item h="1" x="16698"/>
        <item h="1" x="15102"/>
        <item h="1" x="6779"/>
        <item h="1" x="20563"/>
        <item h="1" x="14043"/>
        <item h="1" x="21930"/>
        <item h="1" x="20501"/>
        <item h="1" x="25756"/>
        <item h="1" x="24398"/>
        <item h="1" x="6456"/>
        <item h="1" x="24153"/>
        <item h="1" x="13653"/>
        <item h="1" x="9042"/>
        <item h="1" x="22252"/>
        <item h="1" x="2370"/>
        <item h="1" x="21916"/>
        <item h="1" x="13683"/>
        <item h="1" x="16620"/>
        <item h="1" x="1450"/>
        <item h="1" x="5171"/>
        <item h="1" x="21363"/>
        <item h="1" x="18774"/>
        <item h="1" x="11359"/>
        <item h="1" x="26457"/>
        <item h="1" x="2766"/>
        <item h="1" x="4326"/>
        <item h="1" x="8153"/>
        <item h="1" x="13530"/>
        <item h="1" x="7701"/>
        <item h="1" x="24995"/>
        <item h="1" x="14465"/>
        <item h="1" x="14554"/>
        <item h="1" x="15440"/>
        <item h="1" x="15717"/>
        <item h="1" x="28705"/>
        <item h="1" x="28143"/>
        <item h="1" x="6854"/>
        <item h="1" x="8831"/>
        <item h="1" x="3711"/>
        <item h="1" x="5497"/>
        <item h="1" x="16607"/>
        <item h="1" x="14217"/>
        <item h="1" x="13122"/>
        <item h="1" x="17161"/>
        <item h="1" x="15359"/>
        <item h="1" x="2561"/>
        <item h="1" x="11763"/>
        <item h="1" x="2587"/>
        <item h="1" x="1821"/>
        <item h="1" x="7800"/>
        <item h="1" x="18246"/>
        <item h="1" x="21960"/>
        <item h="1" x="27578"/>
        <item h="1" x="8351"/>
        <item h="1" x="28100"/>
        <item h="1" x="16515"/>
        <item h="1" x="9128"/>
        <item h="1" x="4397"/>
        <item h="1" x="4592"/>
        <item h="1" x="24791"/>
        <item h="1" x="16148"/>
        <item h="1" x="3163"/>
        <item h="1" x="7656"/>
        <item h="1" x="2580"/>
        <item h="1" x="2272"/>
        <item h="1" x="21783"/>
        <item h="1" x="15557"/>
        <item h="1" x="15438"/>
        <item h="1" x="5166"/>
        <item h="1" x="23667"/>
        <item h="1" x="21502"/>
        <item h="1" x="19467"/>
        <item h="1" x="21489"/>
        <item h="1" x="9406"/>
        <item h="1" x="22944"/>
        <item h="1" x="22702"/>
        <item h="1" x="5702"/>
        <item h="1" x="8936"/>
        <item h="1" x="20553"/>
        <item h="1" x="15986"/>
        <item h="1" x="7923"/>
        <item h="1" x="932"/>
        <item h="1" x="8760"/>
        <item h="1" x="19616"/>
        <item h="1" x="11475"/>
        <item h="1" x="4297"/>
        <item h="1" x="6065"/>
        <item h="1" x="8807"/>
        <item h="1" x="13635"/>
        <item h="1" x="13962"/>
        <item h="1" x="12643"/>
        <item h="1" x="1026"/>
        <item h="1" x="13586"/>
        <item h="1" x="11116"/>
        <item h="1" x="16013"/>
        <item h="1" x="2078"/>
        <item h="1" x="14272"/>
        <item h="1" x="16992"/>
        <item h="1" x="10726"/>
        <item h="1" x="10339"/>
        <item h="1" x="9765"/>
        <item h="1" x="8056"/>
        <item h="1" x="3451"/>
        <item h="1" x="27349"/>
        <item h="1" x="11585"/>
        <item h="1" x="13799"/>
        <item h="1" x="1269"/>
        <item h="1" x="16178"/>
        <item h="1" x="27133"/>
        <item h="1" x="6623"/>
        <item h="1" x="3564"/>
        <item h="1" x="12416"/>
        <item h="1" x="7283"/>
        <item h="1" x="9644"/>
        <item h="1" x="14268"/>
        <item h="1" x="5217"/>
        <item h="1" x="1798"/>
        <item h="1" x="24331"/>
        <item h="1" x="11440"/>
        <item h="1" x="8754"/>
        <item h="1" x="24781"/>
        <item h="1" x="23663"/>
        <item h="1" x="8140"/>
        <item h="1" x="26307"/>
        <item h="1" x="8001"/>
        <item h="1" x="10920"/>
        <item h="1" x="15237"/>
        <item h="1" x="9938"/>
        <item h="1" x="1978"/>
        <item h="1" x="22803"/>
        <item h="1" x="9959"/>
        <item h="1" x="2195"/>
        <item h="1" x="16422"/>
        <item h="1" x="5469"/>
        <item h="1" x="23496"/>
        <item h="1" x="26779"/>
        <item h="1" x="21009"/>
        <item h="1" x="21883"/>
        <item h="1" x="13447"/>
        <item h="1" x="28734"/>
        <item h="1" x="3696"/>
        <item h="1" x="13288"/>
        <item h="1" x="22435"/>
        <item h="1" x="17138"/>
        <item h="1" x="24351"/>
        <item h="1" x="22138"/>
        <item h="1" x="23447"/>
        <item h="1" x="23261"/>
        <item h="1" x="5883"/>
        <item h="1" x="8934"/>
        <item h="1" x="17858"/>
        <item h="1" x="20213"/>
        <item h="1" x="12551"/>
        <item h="1" x="3881"/>
        <item h="1" x="15546"/>
        <item h="1" x="13215"/>
        <item h="1" x="14231"/>
        <item h="1" x="11535"/>
        <item h="1" x="20792"/>
        <item h="1" x="26566"/>
        <item h="1" x="1896"/>
        <item h="1" x="447"/>
        <item h="1" x="16088"/>
        <item h="1" x="7626"/>
        <item h="1" x="23855"/>
        <item h="1" x="7021"/>
        <item h="1" x="13754"/>
        <item h="1" x="20605"/>
        <item h="1" x="14199"/>
        <item h="1" x="21443"/>
        <item h="1" x="2883"/>
        <item h="1" x="19140"/>
        <item h="1" x="27321"/>
        <item h="1" x="15437"/>
        <item h="1" x="10818"/>
        <item h="1" x="11983"/>
        <item h="1" x="27039"/>
        <item h="1" x="20135"/>
        <item h="1" x="21024"/>
        <item h="1" x="24477"/>
        <item h="1" x="15494"/>
        <item h="1" x="1373"/>
        <item h="1" x="19897"/>
        <item h="1" x="6121"/>
        <item h="1" x="1331"/>
        <item h="1" x="24559"/>
        <item h="1" x="8577"/>
        <item h="1" x="12876"/>
        <item h="1" x="25711"/>
        <item h="1" x="7964"/>
        <item h="1" x="14764"/>
        <item h="1" x="7959"/>
        <item h="1" x="4773"/>
        <item h="1" x="7436"/>
        <item h="1" x="13831"/>
        <item h="1" x="8704"/>
        <item h="1" x="10073"/>
        <item h="1" x="14433"/>
        <item h="1" x="28619"/>
        <item h="1" x="14337"/>
        <item h="1" x="17128"/>
        <item h="1" x="18239"/>
        <item h="1" x="305"/>
        <item h="1" x="8138"/>
        <item h="1" x="26228"/>
        <item h="1" x="1353"/>
        <item h="1" x="14640"/>
        <item h="1" x="9734"/>
        <item h="1" x="3557"/>
        <item h="1" x="10015"/>
        <item h="1" x="23787"/>
        <item h="1" x="10002"/>
        <item h="1" x="27407"/>
        <item h="1" x="22737"/>
        <item h="1" x="3517"/>
        <item h="1" x="11537"/>
        <item h="1" x="11937"/>
        <item h="1" x="5205"/>
        <item h="1" x="25312"/>
        <item h="1" x="19146"/>
        <item h="1" x="15388"/>
        <item h="1" x="2661"/>
        <item h="1" x="24003"/>
        <item h="1" x="8195"/>
        <item h="1" x="15711"/>
        <item h="1" x="28131"/>
        <item h="1" x="12182"/>
        <item h="1" x="14049"/>
        <item h="1" x="10960"/>
        <item h="1" x="19081"/>
        <item h="1" x="25177"/>
        <item h="1" x="26027"/>
        <item h="1" x="26959"/>
        <item h="1" x="25698"/>
        <item h="1" x="3093"/>
        <item h="1" x="6617"/>
        <item h="1" x="4930"/>
        <item h="1" x="10418"/>
        <item h="1" x="22320"/>
        <item h="1" x="4195"/>
        <item h="1" x="17187"/>
        <item h="1" x="14542"/>
        <item h="1" x="14117"/>
        <item h="1" x="22124"/>
        <item h="1" x="26537"/>
        <item h="1" x="21503"/>
        <item h="1" x="26977"/>
        <item h="1" x="22507"/>
        <item h="1" x="10488"/>
        <item h="1" x="2877"/>
        <item h="1" x="12931"/>
        <item h="1" x="28204"/>
        <item h="1" x="3931"/>
        <item h="1" x="8647"/>
        <item h="1" x="18886"/>
        <item h="1" x="5502"/>
        <item h="1" x="24066"/>
        <item h="1" x="14424"/>
        <item h="1" x="1947"/>
        <item h="1" x="13162"/>
        <item h="1" x="4673"/>
        <item h="1" x="8252"/>
        <item h="1" x="14886"/>
        <item h="1" x="27772"/>
        <item h="1" x="1953"/>
        <item h="1" x="19911"/>
        <item h="1" x="1929"/>
        <item h="1" x="27049"/>
        <item h="1" x="6568"/>
        <item h="1" x="17759"/>
        <item h="1" x="14244"/>
        <item h="1" x="8473"/>
        <item h="1" x="7368"/>
        <item h="1" x="22484"/>
        <item h="1" x="24644"/>
        <item h="1" x="13670"/>
        <item h="1" x="1377"/>
        <item h="1" x="16874"/>
        <item h="1" x="16495"/>
        <item h="1" x="1152"/>
        <item h="1" x="362"/>
        <item h="1" x="21271"/>
        <item h="1" x="11615"/>
        <item h="1" x="20429"/>
        <item h="1" x="1306"/>
        <item h="1" x="16764"/>
        <item h="1" x="18668"/>
        <item h="1" x="22188"/>
        <item h="1" x="8041"/>
        <item h="1" x="16966"/>
        <item h="1" x="3113"/>
        <item h="1" x="17429"/>
        <item h="1" x="3777"/>
        <item h="1" x="5296"/>
        <item h="1" x="13002"/>
        <item h="1" x="13059"/>
        <item h="1" x="5160"/>
        <item h="1" x="1272"/>
        <item h="1" x="6664"/>
        <item h="1" x="17259"/>
        <item h="1" x="24419"/>
        <item h="1" x="9902"/>
        <item h="1" x="22601"/>
        <item h="1" x="9821"/>
        <item h="1" x="22483"/>
        <item h="1" x="24521"/>
        <item h="1" x="13442"/>
        <item h="1" x="14488"/>
        <item h="1" x="11681"/>
        <item h="1" x="16255"/>
        <item h="1" x="7612"/>
        <item h="1" x="12407"/>
        <item h="1" x="21012"/>
        <item h="1" x="14715"/>
        <item h="1" x="18764"/>
        <item h="1" x="27575"/>
        <item h="1" x="2280"/>
        <item h="1" x="8476"/>
        <item h="1" x="25361"/>
        <item h="1" x="27606"/>
        <item h="1" x="27608"/>
        <item h="1" x="2792"/>
        <item h="1" x="5917"/>
        <item h="1" x="21467"/>
        <item h="1" x="25025"/>
        <item h="1" x="17793"/>
        <item h="1" x="27621"/>
        <item h="1" x="26390"/>
        <item h="1" x="13091"/>
        <item h="1" x="6247"/>
        <item h="1" x="2990"/>
        <item h="1" x="26368"/>
        <item h="1" x="420"/>
        <item h="1" x="10358"/>
        <item h="1" x="22870"/>
        <item h="1" x="14966"/>
        <item h="1" x="5295"/>
        <item h="1" x="12384"/>
        <item h="1" x="27253"/>
        <item h="1" x="299"/>
        <item h="1" x="26968"/>
        <item h="1" x="6850"/>
        <item h="1" x="355"/>
        <item h="1" x="4636"/>
        <item h="1" x="16644"/>
        <item h="1" x="20990"/>
        <item h="1" x="5200"/>
        <item h="1" x="22400"/>
        <item h="1" x="24530"/>
        <item h="1" x="26019"/>
        <item h="1" x="17806"/>
        <item h="1" x="19560"/>
        <item h="1" x="1118"/>
        <item h="1" x="20713"/>
        <item h="1" x="2281"/>
        <item h="1" x="20336"/>
        <item h="1" x="12907"/>
        <item h="1" x="17028"/>
        <item h="1" x="16527"/>
        <item h="1" x="9417"/>
        <item h="1" x="6150"/>
        <item h="1" x="12721"/>
        <item h="1" x="12149"/>
        <item h="1" x="20440"/>
        <item h="1" x="27983"/>
        <item h="1" x="25434"/>
        <item h="1" x="3154"/>
        <item h="1" x="4897"/>
        <item h="1" x="21168"/>
        <item h="1" x="3076"/>
        <item h="1" x="582"/>
        <item h="1" x="16127"/>
        <item h="1" x="7394"/>
        <item h="1" x="28714"/>
        <item h="1" x="14008"/>
        <item h="1" x="8471"/>
        <item h="1" x="14313"/>
        <item h="1" x="24499"/>
        <item h="1" x="19833"/>
        <item h="1" x="19148"/>
        <item h="1" x="21897"/>
        <item h="1" x="5662"/>
        <item h="1" x="4287"/>
        <item h="1" x="6766"/>
        <item h="1" x="16798"/>
        <item h="1" x="21377"/>
        <item h="1" x="15400"/>
        <item h="1" x="27928"/>
        <item h="1" x="906"/>
        <item h="1" x="25365"/>
        <item h="1" x="17017"/>
        <item h="1" x="23579"/>
        <item h="1" x="17979"/>
        <item h="1" x="12710"/>
        <item h="1" x="19348"/>
        <item h="1" x="4300"/>
        <item h="1" x="25467"/>
        <item h="1" x="1178"/>
        <item h="1" x="20027"/>
        <item h="1" x="20001"/>
        <item h="1" x="18751"/>
        <item h="1" x="25835"/>
        <item h="1" x="16864"/>
        <item h="1" x="18594"/>
        <item h="1" x="10792"/>
        <item h="1" x="13428"/>
        <item h="1" x="24357"/>
        <item h="1" x="5518"/>
        <item h="1" x="22958"/>
        <item h="1" x="8503"/>
        <item h="1" x="24277"/>
        <item h="1" x="12141"/>
        <item h="1" x="3974"/>
        <item h="1" x="12864"/>
        <item h="1" x="26758"/>
        <item h="1" x="9333"/>
        <item h="1" x="26515"/>
        <item h="1" x="17119"/>
        <item h="1" x="17991"/>
        <item h="1" x="20062"/>
        <item h="1" x="618"/>
        <item h="1" x="19538"/>
        <item h="1" x="20667"/>
        <item h="1" x="13893"/>
        <item h="1" x="28213"/>
        <item h="1" x="1813"/>
        <item h="1" x="3730"/>
        <item h="1" x="1789"/>
        <item h="1" x="17712"/>
        <item h="1" x="26807"/>
        <item h="1" x="27555"/>
        <item h="1" x="15413"/>
        <item h="1" x="21895"/>
        <item h="1" x="26548"/>
        <item h="1" x="23776"/>
        <item h="1" x="8019"/>
        <item h="1" x="16876"/>
        <item h="1" x="12328"/>
        <item h="1" x="26714"/>
        <item h="1" x="13088"/>
        <item h="1" x="13320"/>
        <item h="1" x="2679"/>
        <item h="1" x="27498"/>
        <item h="1" x="27586"/>
        <item h="1" x="21428"/>
        <item h="1" x="16570"/>
        <item h="1" x="4365"/>
        <item h="1" x="794"/>
        <item h="1" x="12188"/>
        <item h="1" x="3389"/>
        <item h="1" x="9745"/>
        <item h="1" x="23048"/>
        <item h="1" x="3405"/>
        <item h="1" x="12245"/>
        <item h="1" x="16448"/>
        <item h="1" x="5595"/>
        <item h="1" x="25007"/>
        <item h="1" x="20020"/>
        <item h="1" x="20459"/>
        <item h="1" x="26064"/>
        <item h="1" x="9645"/>
        <item h="1" x="11406"/>
        <item h="1" x="25536"/>
        <item h="1" x="24783"/>
        <item h="1" x="8182"/>
        <item h="1" x="25485"/>
        <item h="1" x="11827"/>
        <item h="1" x="6601"/>
        <item h="1" x="9668"/>
        <item h="1" x="28451"/>
        <item h="1" x="11226"/>
        <item h="1" x="6193"/>
        <item h="1" x="22855"/>
        <item h="1" x="22872"/>
        <item h="1" x="9410"/>
        <item h="1" x="16959"/>
        <item h="1" x="18280"/>
        <item h="1" x="13255"/>
        <item h="1" x="16517"/>
        <item h="1" x="25492"/>
        <item h="1" x="17281"/>
        <item h="1" x="24637"/>
        <item h="1" x="9924"/>
        <item h="1" x="3657"/>
        <item h="1" x="24211"/>
        <item h="1" x="6410"/>
        <item h="1" x="10535"/>
        <item h="1" x="5938"/>
        <item h="1" x="7350"/>
        <item h="1" x="21470"/>
        <item h="1" x="6991"/>
        <item h="1" x="20852"/>
        <item h="1" x="19499"/>
        <item h="1" x="22156"/>
        <item h="1" x="18216"/>
        <item h="1" x="7822"/>
        <item h="1" x="13469"/>
        <item h="1" x="16141"/>
        <item h="1" x="4457"/>
        <item h="1" x="23894"/>
        <item h="1" x="19311"/>
        <item h="1" x="16322"/>
        <item h="1" x="22368"/>
        <item h="1" x="1713"/>
        <item h="1" x="27656"/>
        <item h="1" x="14530"/>
        <item h="1" x="12595"/>
        <item h="1" x="17700"/>
        <item h="1" x="28360"/>
        <item h="1" x="18883"/>
        <item h="1" x="1979"/>
        <item h="1" x="13354"/>
        <item h="1" x="413"/>
        <item h="1" x="13488"/>
        <item h="1" x="19958"/>
        <item h="1" x="15143"/>
        <item h="1" x="15977"/>
        <item h="1" x="22989"/>
        <item h="1" x="9582"/>
        <item h="1" x="16202"/>
        <item h="1" x="4087"/>
        <item h="1" x="21572"/>
        <item h="1" x="20272"/>
        <item h="1" x="6427"/>
        <item h="1" x="25188"/>
        <item h="1" x="21719"/>
        <item h="1" x="21379"/>
        <item h="1" x="13087"/>
        <item h="1" x="4022"/>
        <item h="1" x="17084"/>
        <item h="1" x="13406"/>
        <item h="1" x="16529"/>
        <item h="1" x="20916"/>
        <item h="1" x="13247"/>
        <item h="1" x="22408"/>
        <item h="1" x="19991"/>
        <item h="1" x="2794"/>
        <item h="1" x="1435"/>
        <item h="1" x="25960"/>
        <item h="1" x="14194"/>
        <item h="1" x="16630"/>
        <item h="1" x="23158"/>
        <item h="1" x="22825"/>
        <item h="1" x="23483"/>
        <item h="1" x="13698"/>
        <item h="1" x="19549"/>
        <item h="1" x="4751"/>
        <item h="1" x="23275"/>
        <item h="1" x="16862"/>
        <item h="1" x="18693"/>
        <item h="1" x="4425"/>
        <item h="1" x="2512"/>
        <item h="1" x="5736"/>
        <item h="1" x="23060"/>
        <item h="1" x="13729"/>
        <item h="1" x="14869"/>
        <item h="1" x="19041"/>
        <item h="1" x="11318"/>
        <item h="1" x="22508"/>
        <item h="1" x="5163"/>
        <item h="1" x="20038"/>
        <item h="1" x="18255"/>
        <item h="1" x="10490"/>
        <item h="1" x="19215"/>
        <item h="1" x="23093"/>
        <item h="1" x="18548"/>
        <item h="1" x="20226"/>
        <item h="1" x="9056"/>
        <item h="1" x="28655"/>
        <item h="1" x="23974"/>
        <item h="1" x="6074"/>
        <item h="1" x="4203"/>
        <item h="1" x="7128"/>
        <item h="1" x="3853"/>
        <item h="1" x="8680"/>
        <item h="1" x="24851"/>
        <item h="1" x="9256"/>
        <item h="1" x="5541"/>
        <item h="1" x="10440"/>
        <item h="1" x="1264"/>
        <item h="1" x="25252"/>
        <item h="1" x="7635"/>
        <item h="1" x="22249"/>
        <item h="1" x="13590"/>
        <item h="1" x="22089"/>
        <item h="1" x="13511"/>
        <item h="1" x="20543"/>
        <item h="1" x="11878"/>
        <item h="1" x="9454"/>
        <item h="1" x="13912"/>
        <item h="1" x="9958"/>
        <item h="1" x="4451"/>
        <item h="1" x="5458"/>
        <item h="1" x="22242"/>
        <item h="1" x="5888"/>
        <item h="1" x="12568"/>
        <item h="1" x="14025"/>
        <item h="1" x="10542"/>
        <item h="1" x="23328"/>
        <item h="1" x="17770"/>
        <item h="1" x="15182"/>
        <item h="1" x="8666"/>
        <item h="1" x="19408"/>
        <item h="1" x="2893"/>
        <item h="1" x="25091"/>
        <item h="1" x="6424"/>
        <item h="1" x="18842"/>
        <item h="1" x="1525"/>
        <item h="1" x="20759"/>
        <item h="1" x="13472"/>
        <item h="1" x="10873"/>
        <item h="1" x="28353"/>
        <item h="1" x="3958"/>
        <item h="1" x="1608"/>
        <item h="1" x="8786"/>
        <item h="1" x="1892"/>
        <item h="1" x="16413"/>
        <item h="1" x="8977"/>
        <item h="1" x="13440"/>
        <item h="1" x="1933"/>
        <item h="1" x="4475"/>
        <item h="1" x="19913"/>
        <item h="1" x="27822"/>
        <item h="1" x="13721"/>
        <item h="1" x="3214"/>
        <item h="1" x="22637"/>
        <item h="1" x="2500"/>
        <item h="1" x="24959"/>
        <item h="1" x="18075"/>
        <item h="1" x="7684"/>
        <item h="1" x="19795"/>
        <item h="1" x="24348"/>
        <item h="1" x="18384"/>
        <item h="1" x="28076"/>
        <item h="1" x="5221"/>
        <item h="1" x="19744"/>
        <item h="1" x="18032"/>
        <item h="1" x="22818"/>
        <item h="1" x="26729"/>
        <item h="1" x="8457"/>
        <item h="1" x="17997"/>
        <item h="1" x="16227"/>
        <item h="1" x="23195"/>
        <item h="1" x="18343"/>
        <item h="1" x="13106"/>
        <item h="1" x="23720"/>
        <item h="1" x="4731"/>
        <item h="1" x="21849"/>
        <item h="1" x="6611"/>
        <item h="1" x="13919"/>
        <item h="1" x="4389"/>
        <item h="1" x="10844"/>
        <item h="1" x="4900"/>
        <item h="1" x="9335"/>
        <item h="1" x="25380"/>
        <item h="1" x="4182"/>
        <item h="1" x="9112"/>
        <item h="1" x="28180"/>
        <item h="1" x="18925"/>
        <item h="1" x="27452"/>
        <item h="1" x="21997"/>
        <item h="1" x="13749"/>
        <item h="1" x="25032"/>
        <item h="1" x="19260"/>
        <item h="1" x="13579"/>
        <item h="1" x="28019"/>
        <item h="1" x="23802"/>
        <item h="1" x="24346"/>
        <item h="1" x="14932"/>
        <item h="1" x="18660"/>
        <item h="1" x="20350"/>
        <item h="1" x="16076"/>
        <item h="1" x="17800"/>
        <item h="1" x="8550"/>
        <item h="1" x="14620"/>
        <item h="1" x="6104"/>
        <item h="1" x="15730"/>
        <item h="1" x="21811"/>
        <item h="1" x="10662"/>
        <item h="1" x="8175"/>
        <item h="1" x="20181"/>
        <item h="1" x="19244"/>
        <item h="1" x="3100"/>
        <item h="1" x="12601"/>
        <item h="1" x="1242"/>
        <item h="1" x="16000"/>
        <item h="1" x="18894"/>
        <item h="1" x="24971"/>
        <item h="1" x="23367"/>
        <item h="1" x="19604"/>
        <item h="1" x="9484"/>
        <item h="1" x="21299"/>
        <item h="1" x="5877"/>
        <item h="1" x="6900"/>
        <item h="1" x="24687"/>
        <item h="1" x="18145"/>
        <item h="1" x="26626"/>
        <item h="1" x="3537"/>
        <item h="1" x="5259"/>
        <item h="1" x="24431"/>
        <item h="1" x="22981"/>
        <item h="1" x="18158"/>
        <item h="1" x="23439"/>
        <item h="1" x="25244"/>
        <item h="1" x="18373"/>
        <item h="1" x="3256"/>
        <item h="1" x="1332"/>
        <item h="1" x="21387"/>
        <item h="1" x="7968"/>
        <item h="1" x="6620"/>
        <item h="1" x="1046"/>
        <item h="1" x="12591"/>
        <item h="1" x="21417"/>
        <item h="1" x="10474"/>
        <item h="1" x="25464"/>
        <item h="1" x="1618"/>
        <item h="1" x="21069"/>
        <item h="1" x="3900"/>
        <item h="1" x="3304"/>
        <item h="1" x="19540"/>
        <item h="1" x="3071"/>
        <item h="1" x="11809"/>
        <item h="1" x="27589"/>
        <item h="1" x="12872"/>
        <item h="1" x="25994"/>
        <item h="1" x="13882"/>
        <item h="1" x="10221"/>
        <item h="1" x="1661"/>
        <item h="1" x="18932"/>
        <item h="1" x="4415"/>
        <item h="1" x="22814"/>
        <item h="1" x="26906"/>
        <item h="1" x="20579"/>
        <item h="1" x="24935"/>
        <item h="1" x="21780"/>
        <item h="1" x="23379"/>
        <item h="1" x="3709"/>
        <item h="1" x="15256"/>
        <item h="1" x="6145"/>
        <item h="1" x="20668"/>
        <item h="1" x="24973"/>
        <item h="1" x="5934"/>
        <item h="1" x="2203"/>
        <item h="1" x="25889"/>
        <item h="1" x="9890"/>
        <item h="1" x="13164"/>
        <item h="1" x="9150"/>
        <item h="1" x="26762"/>
        <item h="1" x="24919"/>
        <item h="1" x="18218"/>
        <item h="1" x="17951"/>
        <item h="1" x="22333"/>
        <item h="1" x="11311"/>
        <item h="1" x="20398"/>
        <item h="1" x="28193"/>
        <item h="1" x="4055"/>
        <item h="1" x="19434"/>
        <item h="1" x="20665"/>
        <item h="1" x="19418"/>
        <item h="1" x="25767"/>
        <item h="1" x="16677"/>
        <item h="1" x="24384"/>
        <item h="1" x="4848"/>
        <item h="1" x="2260"/>
        <item h="1" x="7078"/>
        <item h="1" x="6117"/>
        <item h="1" x="3568"/>
        <item h="1" x="24293"/>
        <item h="1" x="19501"/>
        <item h="1" x="3493"/>
        <item h="1" x="22132"/>
        <item h="1" x="24463"/>
        <item h="1" x="12974"/>
        <item h="1" x="20913"/>
        <item h="1" x="15512"/>
        <item h="1" x="18744"/>
        <item h="1" x="15373"/>
        <item h="1" x="26554"/>
        <item h="1" x="25945"/>
        <item h="1" x="17894"/>
        <item h="1" x="12893"/>
        <item h="1" x="6062"/>
        <item h="1" x="12739"/>
        <item h="1" x="27046"/>
        <item h="1" x="26163"/>
        <item h="1" x="19039"/>
        <item h="1" x="23938"/>
        <item h="1" x="10892"/>
        <item h="1" x="26581"/>
        <item h="1" x="16543"/>
        <item h="1" x="21490"/>
        <item h="1" x="20049"/>
        <item h="1" x="21130"/>
        <item h="1" x="20572"/>
        <item h="1" x="18563"/>
        <item h="1" x="23394"/>
        <item h="1" x="17508"/>
        <item h="1" x="12123"/>
        <item h="1" x="13048"/>
        <item h="1" x="15188"/>
        <item h="1" x="23258"/>
        <item h="1" x="28512"/>
        <item h="1" x="20655"/>
        <item h="1" x="7869"/>
        <item h="1" x="15700"/>
        <item h="1" x="9489"/>
        <item h="1" x="7547"/>
        <item h="1" x="21620"/>
        <item h="1" x="17060"/>
        <item h="1" x="5726"/>
        <item h="1" x="28559"/>
        <item h="1" x="6741"/>
        <item h="1" x="17364"/>
        <item h="1" x="18443"/>
        <item h="1" x="2992"/>
        <item h="1" x="18740"/>
        <item h="1" x="17547"/>
        <item h="1" x="4812"/>
        <item h="1" x="3239"/>
        <item h="1" x="19050"/>
        <item h="1" x="23509"/>
        <item h="1" x="22044"/>
        <item h="1" x="8717"/>
        <item h="1" x="12028"/>
        <item h="1" x="16584"/>
        <item h="1" x="16190"/>
        <item h="1" x="26213"/>
        <item h="1" x="9387"/>
        <item h="1" x="3940"/>
        <item h="1" x="8388"/>
        <item h="1" x="19566"/>
        <item h="1" x="3869"/>
        <item h="1" x="15983"/>
        <item h="1" x="4658"/>
        <item h="1" x="1216"/>
        <item h="1" x="25004"/>
        <item h="1" x="9640"/>
        <item h="1" x="9661"/>
        <item h="1" x="3736"/>
        <item h="1" x="6155"/>
        <item h="1" x="20431"/>
        <item h="1" x="14306"/>
        <item h="1" x="24904"/>
        <item h="1" x="17632"/>
        <item h="1" x="25612"/>
        <item h="1" x="14616"/>
        <item h="1" x="23574"/>
        <item h="1" x="14180"/>
        <item h="1" x="16978"/>
        <item h="1" x="27879"/>
        <item h="1" x="7034"/>
        <item h="1" x="21430"/>
        <item h="1" x="19562"/>
        <item h="1" x="26545"/>
        <item h="1" x="28311"/>
        <item h="1" x="16916"/>
        <item h="1" x="26262"/>
        <item h="1" x="20466"/>
        <item h="1" x="9911"/>
        <item h="1" x="6461"/>
        <item h="1" x="15394"/>
        <item h="1" x="18437"/>
        <item h="1" x="5880"/>
        <item h="1" x="23501"/>
        <item h="1" x="13290"/>
        <item h="1" x="18447"/>
        <item h="1" x="26103"/>
        <item h="1" x="20488"/>
        <item h="1" x="10213"/>
        <item h="1" x="19653"/>
        <item h="1" x="16772"/>
        <item h="1" x="25677"/>
        <item h="1" x="5039"/>
        <item h="1" x="18722"/>
        <item h="1" x="5731"/>
        <item h="1" x="3545"/>
        <item h="1" x="6423"/>
        <item h="1" x="22356"/>
        <item h="1" x="4571"/>
        <item h="1" x="27360"/>
        <item h="1" x="1319"/>
        <item h="1" x="20574"/>
        <item h="1" x="2994"/>
        <item h="1" x="17163"/>
        <item h="1" x="6609"/>
        <item h="1" x="22281"/>
        <item h="1" x="3110"/>
        <item h="1" x="13665"/>
        <item h="1" x="14133"/>
        <item h="1" x="13702"/>
        <item h="1" x="9321"/>
        <item h="1" x="20476"/>
        <item h="1" x="23966"/>
        <item h="1" x="3299"/>
        <item h="1" x="17595"/>
        <item h="1" x="25473"/>
        <item h="1" x="9268"/>
        <item h="1" x="15550"/>
        <item h="1" x="8516"/>
        <item h="1" x="2865"/>
        <item h="1" x="2246"/>
        <item h="1" x="19109"/>
        <item h="1" x="1239"/>
        <item h="1" x="20812"/>
        <item h="1" x="27119"/>
        <item h="1" x="15501"/>
        <item h="1" x="6639"/>
        <item h="1" x="20589"/>
        <item h="1" x="15778"/>
        <item h="1" x="18147"/>
        <item h="1" x="20468"/>
        <item h="1" x="4436"/>
        <item h="1" x="25500"/>
        <item h="1" x="17239"/>
        <item h="1" x="8221"/>
        <item h="1" x="19989"/>
        <item h="1" x="1928"/>
        <item h="1" x="4763"/>
        <item h="1" x="10927"/>
        <item h="1" x="15478"/>
        <item h="1" x="3699"/>
        <item h="1" x="23099"/>
        <item h="1" x="19698"/>
        <item h="1" x="7628"/>
        <item h="1" x="3156"/>
        <item h="1" x="14927"/>
        <item h="1" x="3131"/>
        <item h="1" x="18680"/>
        <item h="1" x="9785"/>
        <item h="1" x="27358"/>
        <item h="1" x="15507"/>
        <item h="1" x="14614"/>
        <item h="1" x="1011"/>
        <item h="1" x="7670"/>
        <item h="1" x="13271"/>
        <item h="1" x="2014"/>
        <item h="1" x="11692"/>
        <item h="1" x="18271"/>
        <item h="1" x="24060"/>
        <item h="1" x="22398"/>
        <item h="1" x="15154"/>
        <item h="1" x="17604"/>
        <item h="1" x="27069"/>
        <item h="1" x="23420"/>
        <item h="1" x="23683"/>
        <item h="1" x="26818"/>
        <item h="1" x="19317"/>
        <item h="1" x="1137"/>
        <item h="1" x="18267"/>
        <item h="1" x="1579"/>
        <item h="1" x="15381"/>
        <item h="1" x="9719"/>
        <item h="1" x="4912"/>
        <item h="1" x="3683"/>
        <item h="1" x="17336"/>
        <item h="1" x="8576"/>
        <item h="1" x="17741"/>
        <item h="1" x="21862"/>
        <item h="1" x="22920"/>
        <item h="1" x="26666"/>
        <item h="1" x="20978"/>
        <item h="1" x="14498"/>
        <item h="1" x="6451"/>
        <item h="1" x="27055"/>
        <item h="1" x="8710"/>
        <item h="1" x="21477"/>
        <item h="1" x="19165"/>
        <item h="1" x="7172"/>
        <item h="1" x="21925"/>
        <item h="1" x="10212"/>
        <item h="1" x="1969"/>
        <item h="1" x="28699"/>
        <item h="1" x="11145"/>
        <item h="1" x="26316"/>
        <item h="1" x="11168"/>
        <item h="1" x="20091"/>
        <item h="1" x="4905"/>
        <item h="1" x="27165"/>
        <item h="1" x="7365"/>
        <item h="1" x="7657"/>
        <item h="1" x="25097"/>
        <item h="1" x="28641"/>
        <item h="1" x="20464"/>
        <item h="1" x="3923"/>
        <item h="1" x="4005"/>
        <item h="1" x="18625"/>
        <item h="1" x="17738"/>
        <item h="1" x="17072"/>
        <item h="1" x="2486"/>
        <item h="1" x="2521"/>
        <item h="1" x="4255"/>
        <item h="1" x="2569"/>
        <item h="1" x="18038"/>
        <item h="1" x="9072"/>
        <item h="1" x="16465"/>
        <item h="1" x="21654"/>
        <item h="1" x="15487"/>
        <item h="1" x="7960"/>
        <item h="1" x="22590"/>
        <item h="1" x="4125"/>
        <item h="1" x="27725"/>
        <item h="1" x="8268"/>
        <item h="1" x="4053"/>
        <item h="1" x="7991"/>
        <item h="1" x="19640"/>
        <item h="1" x="15212"/>
        <item h="1" x="626"/>
        <item h="1" x="22378"/>
        <item h="1" x="21773"/>
        <item h="1" x="10670"/>
        <item h="1" x="4699"/>
        <item h="1" x="22427"/>
        <item h="1" x="17714"/>
        <item h="1" x="6099"/>
        <item h="1" x="4805"/>
        <item h="1" x="21923"/>
        <item h="1" x="12340"/>
        <item h="1" x="26251"/>
        <item h="1" x="19728"/>
        <item h="1" x="20641"/>
        <item h="1" x="4585"/>
        <item h="1" x="4354"/>
        <item h="1" x="21948"/>
        <item h="1" x="8857"/>
        <item h="1" x="6134"/>
        <item h="1" x="5892"/>
        <item h="1" x="25432"/>
        <item h="1" x="6237"/>
        <item h="1" x="5244"/>
        <item h="1" x="4623"/>
        <item h="1" x="25991"/>
        <item h="1" x="13275"/>
        <item h="1" x="4796"/>
        <item h="1" x="8480"/>
        <item h="1" x="13061"/>
        <item h="1" x="3977"/>
        <item h="1" x="3382"/>
        <item h="1" x="22267"/>
        <item h="1" x="6983"/>
        <item h="1" x="3826"/>
        <item h="1" x="16412"/>
        <item h="1" x="3989"/>
        <item h="1" x="20911"/>
        <item h="1" x="6528"/>
        <item h="1" x="6549"/>
        <item h="1" x="8004"/>
        <item h="1" x="11993"/>
        <item h="1" x="16976"/>
        <item h="1" x="23871"/>
        <item h="1" x="7406"/>
        <item h="1" x="17772"/>
        <item h="1" x="6366"/>
        <item h="1" x="16030"/>
        <item h="1" x="17535"/>
        <item h="1" x="25379"/>
        <item h="1" x="26318"/>
        <item h="1" x="16929"/>
        <item h="1" x="15122"/>
        <item h="1" x="21797"/>
        <item h="1" x="14432"/>
        <item h="1" x="25661"/>
        <item h="1" x="17149"/>
        <item h="1" x="13747"/>
        <item h="1" x="7420"/>
        <item h="1" x="6381"/>
        <item h="1" x="23416"/>
        <item h="1" x="2571"/>
        <item h="1" x="28299"/>
        <item h="1" x="20029"/>
        <item h="1" x="22274"/>
        <item h="1" x="23250"/>
        <item h="1" x="5144"/>
        <item h="1" x="21857"/>
        <item h="1" x="10672"/>
        <item h="1" x="17820"/>
        <item h="1" x="25904"/>
        <item h="1" x="11069"/>
        <item h="1" x="3953"/>
        <item h="1" x="4186"/>
        <item h="1" x="2252"/>
        <item h="1" x="21115"/>
        <item h="1" x="7047"/>
        <item h="1" x="21208"/>
        <item h="1" x="9834"/>
        <item h="1" x="4440"/>
        <item h="1" x="20384"/>
        <item h="1" x="14161"/>
        <item h="1" x="12521"/>
        <item h="1" x="22909"/>
        <item h="1" x="5546"/>
        <item h="1" x="3470"/>
        <item h="1" x="6555"/>
        <item h="1" x="15802"/>
        <item h="1" x="22422"/>
        <item h="1" x="12220"/>
        <item h="1" x="14761"/>
        <item h="1" x="9447"/>
        <item h="1" x="4424"/>
        <item h="1" x="21408"/>
        <item h="1" x="22470"/>
        <item h="1" x="20943"/>
        <item h="1" x="6494"/>
        <item h="1" x="28289"/>
        <item h="1" x="18161"/>
        <item h="1" x="16632"/>
        <item h="1" x="8060"/>
        <item h="1" x="4335"/>
        <item h="1" x="2595"/>
        <item h="1" x="1482"/>
        <item h="1" x="9342"/>
        <item h="1" x="21813"/>
        <item h="1" x="13637"/>
        <item h="1" x="9826"/>
        <item h="1" x="24157"/>
        <item h="1" x="28249"/>
        <item h="1" x="22792"/>
        <item h="1" x="2232"/>
        <item h="1" x="9751"/>
        <item h="1" x="1083"/>
        <item h="1" x="21848"/>
        <item h="1" x="26513"/>
        <item h="1" x="8677"/>
        <item h="1" x="1732"/>
        <item h="1" x="23163"/>
        <item h="1" x="15022"/>
        <item h="1" x="10341"/>
        <item h="1" x="21406"/>
        <item h="1" x="11451"/>
        <item h="1" x="17090"/>
        <item h="1" x="16125"/>
        <item h="1" x="21268"/>
        <item h="1" x="4634"/>
        <item h="1" x="8533"/>
        <item h="1" x="11203"/>
        <item h="1" x="23160"/>
        <item h="1" x="8481"/>
        <item h="1" x="8256"/>
        <item h="1" x="8758"/>
        <item h="1" x="4707"/>
        <item h="1" x="7205"/>
        <item h="1" x="4698"/>
        <item h="1" x="17855"/>
        <item h="1" x="15334"/>
        <item h="1" x="7099"/>
        <item h="1" x="16941"/>
        <item h="1" x="27999"/>
        <item h="1" x="16814"/>
        <item h="1" x="15270"/>
        <item h="1" x="24631"/>
        <item h="1" x="11218"/>
        <item h="1" x="14828"/>
        <item h="1" x="8022"/>
        <item h="1" x="24433"/>
        <item h="1" x="20945"/>
        <item h="1" x="25420"/>
        <item h="1" x="17861"/>
        <item h="1" x="15340"/>
        <item h="1" x="2244"/>
        <item h="1" x="999"/>
        <item h="1" x="27669"/>
        <item h="1" x="24560"/>
        <item h="1" x="2124"/>
        <item h="1" x="18661"/>
        <item h="1" x="16727"/>
        <item h="1" x="7083"/>
        <item h="1" x="4596"/>
        <item h="1" x="8718"/>
        <item h="1" x="18684"/>
        <item h="1" x="9391"/>
        <item h="1" x="16786"/>
        <item h="1" x="18623"/>
        <item h="1" x="24428"/>
        <item h="1" x="6652"/>
        <item h="1" x="3665"/>
        <item h="1" x="2227"/>
        <item h="1" x="21526"/>
        <item h="1" x="18430"/>
        <item h="1" x="3609"/>
        <item h="1" x="27206"/>
        <item h="1" x="12354"/>
        <item h="1" x="5951"/>
        <item h="1" x="13825"/>
        <item h="1" x="5441"/>
        <item h="1" x="24696"/>
        <item h="1" x="22154"/>
        <item h="1" x="4241"/>
        <item h="1" x="11270"/>
        <item h="1" x="9498"/>
        <item h="1" x="11088"/>
        <item h="1" x="23289"/>
        <item h="1" x="6736"/>
        <item h="1" x="8640"/>
        <item h="1" x="14383"/>
        <item h="1" x="899"/>
        <item h="1" x="4687"/>
        <item h="1" x="10197"/>
        <item h="1" x="7050"/>
        <item h="1" x="927"/>
        <item h="1" x="25487"/>
        <item h="1" x="15463"/>
        <item h="1" x="6369"/>
        <item h="1" x="15573"/>
        <item h="1" x="20805"/>
        <item h="1" x="23136"/>
        <item h="1" x="14184"/>
        <item h="1" x="21345"/>
        <item h="1" x="19303"/>
        <item h="1" x="1143"/>
        <item h="1" x="16568"/>
        <item h="1" x="28062"/>
        <item h="1" x="8326"/>
        <item h="1" x="19111"/>
        <item h="1" x="10366"/>
        <item h="1" x="13372"/>
        <item h="1" x="10811"/>
        <item h="1" x="20025"/>
        <item h="1" x="24437"/>
        <item h="1" x="28381"/>
        <item h="1" x="1131"/>
        <item h="1" x="7195"/>
        <item h="1" x="20576"/>
        <item h="1" x="22953"/>
        <item h="1" x="28111"/>
        <item h="1" x="1194"/>
        <item h="1" x="9045"/>
        <item h="1" x="12427"/>
        <item h="1" x="3943"/>
        <item h="1" x="3097"/>
        <item h="1" x="17116"/>
        <item h="1" x="24922"/>
        <item h="1" x="13104"/>
        <item h="1" x="14435"/>
        <item h="1" x="1655"/>
        <item h="1" x="12631"/>
        <item h="1" x="16419"/>
        <item h="1" x="20365"/>
        <item h="1" x="5583"/>
        <item h="1" x="1438"/>
        <item h="1" x="27074"/>
        <item h="1" x="12771"/>
        <item h="1" x="2842"/>
        <item h="1" x="17440"/>
        <item h="1" x="4847"/>
        <item h="1" x="9137"/>
        <item h="1" x="6259"/>
        <item h="1" x="6614"/>
        <item h="1" x="7423"/>
        <item h="1" x="28350"/>
        <item h="1" x="7073"/>
        <item h="1" x="6241"/>
        <item h="1" x="17601"/>
        <item h="1" x="3384"/>
        <item h="1" x="27877"/>
        <item h="1" x="19832"/>
        <item h="1" x="8945"/>
        <item h="1" x="2429"/>
        <item h="1" x="2434"/>
        <item h="1" x="5978"/>
        <item h="1" x="15474"/>
        <item h="1" x="8802"/>
        <item h="1" x="25730"/>
        <item h="1" x="2432"/>
        <item h="1" x="6978"/>
        <item h="1" x="13575"/>
        <item h="1" x="26014"/>
        <item h="1" x="3088"/>
        <item h="1" x="22976"/>
        <item h="1" x="10076"/>
        <item h="1" x="21516"/>
        <item h="1" x="4864"/>
        <item h="1" x="8782"/>
        <item h="1" x="2"/>
        <item h="1" x="28510"/>
        <item h="1" x="14069"/>
        <item h="1" x="15349"/>
        <item h="1" x="11645"/>
        <item h="1" x="9998"/>
        <item h="1" x="1464"/>
        <item h="1" x="15741"/>
        <item h="1" x="6943"/>
        <item h="1" x="24455"/>
        <item h="1" x="16608"/>
        <item h="1" x="25765"/>
        <item h="1" x="25009"/>
        <item h="1" x="5283"/>
        <item h="1" x="2270"/>
        <item h="1" x="6357"/>
        <item h="1" x="7182"/>
        <item h="1" x="25902"/>
        <item h="1" x="23784"/>
        <item h="1" x="5652"/>
        <item h="1" x="12888"/>
        <item h="1" x="2887"/>
        <item h="1" x="1683"/>
        <item h="1" x="9593"/>
        <item h="1" x="15524"/>
        <item h="1" x="17322"/>
        <item h="1" x="14962"/>
        <item h="1" x="693"/>
        <item h="1" x="915"/>
        <item h="1" x="28455"/>
        <item h="1" x="25013"/>
        <item h="1" x="19607"/>
        <item h="1" x="26000"/>
        <item h="1" x="25883"/>
        <item h="1" x="24680"/>
        <item h="1" x="2779"/>
        <item h="1" x="20331"/>
        <item h="1" x="25958"/>
        <item h="1" x="8686"/>
        <item h="1" x="3660"/>
        <item h="1" x="6050"/>
        <item h="1" x="24307"/>
        <item h="1" x="9951"/>
        <item h="1" x="21804"/>
        <item h="1" x="6636"/>
        <item h="1" x="16436"/>
        <item h="1" x="6746"/>
        <item h="1" x="18611"/>
        <item h="1" x="8790"/>
        <item h="1" x="18248"/>
        <item h="1" x="2162"/>
        <item h="1" x="3919"/>
        <item h="1" x="23858"/>
        <item h="1" x="28108"/>
        <item h="1" x="22671"/>
        <item h="1" x="13914"/>
        <item h="1" x="20352"/>
        <item h="1" x="11940"/>
        <item h="1" x="22800"/>
        <item h="1" x="4127"/>
        <item h="1" x="4017"/>
        <item h="1" x="903"/>
        <item h="1" x="13005"/>
        <item h="1" x="25359"/>
        <item h="1" x="10820"/>
        <item h="1" x="28117"/>
        <item h="1" x="19536"/>
        <item h="1" x="17757"/>
        <item h="1" x="2191"/>
        <item h="1" x="11528"/>
        <item h="1" x="20531"/>
        <item h="1" x="10637"/>
        <item h="1" x="8880"/>
        <item h="1" x="14909"/>
        <item h="1" x="8972"/>
        <item h="1" x="11071"/>
        <item h="1" x="22951"/>
        <item h="1" x="11425"/>
        <item h="1" x="11262"/>
        <item h="1" x="1585"/>
        <item h="1" x="8045"/>
        <item h="1" x="5042"/>
        <item h="1" x="14644"/>
        <item h="1" x="23409"/>
        <item h="1" x="21866"/>
        <item h="1" x="1458"/>
        <item h="1" x="5659"/>
        <item h="1" x="28210"/>
        <item h="1" x="3109"/>
        <item h="1" x="7080"/>
        <item h="1" x="11928"/>
        <item h="1" x="23434"/>
        <item h="1" x="17631"/>
        <item h="1" x="5322"/>
        <item h="1" x="10942"/>
        <item h="1" x="8914"/>
        <item h="1" x="11717"/>
        <item h="1" x="1672"/>
        <item h="1" x="25027"/>
        <item h="1" x="7687"/>
        <item h="1" x="7448"/>
        <item h="1" x="541"/>
        <item h="1" x="7472"/>
        <item h="1" x="4753"/>
        <item h="1" x="2088"/>
        <item h="1" x="18967"/>
        <item h="1" x="20654"/>
        <item h="1" x="15705"/>
        <item h="1" x="6482"/>
        <item h="1" x="16797"/>
        <item h="1" x="9058"/>
        <item h="1" x="19424"/>
        <item h="1" x="24448"/>
        <item h="1" x="13382"/>
        <item h="1" x="19347"/>
        <item h="1" x="19094"/>
        <item h="1" x="23620"/>
        <item h="1" x="6776"/>
        <item h="1" x="23292"/>
        <item h="1" x="14760"/>
        <item h="1" x="22653"/>
        <item h="1" x="15971"/>
        <item h="1" x="649"/>
        <item h="1" x="12919"/>
        <item h="1" x="17068"/>
        <item h="1" x="26500"/>
        <item h="1" x="5766"/>
        <item h="1" x="1347"/>
        <item h="1" x="3466"/>
        <item h="1" x="2872"/>
        <item h="1" x="18474"/>
        <item h="1" x="7453"/>
        <item h="1" x="14580"/>
        <item h="1" x="23331"/>
        <item h="1" x="19019"/>
        <item h="1" x="4880"/>
        <item h="1" x="27962"/>
        <item h="1" x="25139"/>
        <item h="1" x="21302"/>
        <item h="1" x="13029"/>
        <item h="1" x="4666"/>
        <item h="1" x="26698"/>
        <item h="1" x="9819"/>
        <item h="1" x="11574"/>
        <item h="1" x="1832"/>
        <item h="1" x="10454"/>
        <item h="1" x="13853"/>
        <item h="1" x="14821"/>
        <item h="1" x="25551"/>
        <item h="1" x="3488"/>
        <item h="1" x="23906"/>
        <item h="1" x="11908"/>
        <item h="1" x="17328"/>
        <item h="1" x="23943"/>
        <item h="1" x="12995"/>
        <item h="1" x="2002"/>
        <item h="1" x="19923"/>
        <item h="1" x="21318"/>
        <item h="1" x="21266"/>
        <item h="1" x="3996"/>
        <item h="1" x="13543"/>
        <item h="1" x="16914"/>
        <item h="1" x="18550"/>
        <item h="1" x="11631"/>
        <item h="1" x="18725"/>
        <item h="1" x="24173"/>
        <item h="1" x="9836"/>
        <item h="1" x="1625"/>
        <item h="1" x="17074"/>
        <item h="1" x="6477"/>
        <item h="1" x="24924"/>
        <item h="1" x="13686"/>
        <item h="1" x="5572"/>
        <item h="1" x="1869"/>
        <item h="1" x="21404"/>
        <item h="1" x="21921"/>
        <item h="1" x="16138"/>
        <item h="1" x="3464"/>
        <item h="1" x="15509"/>
        <item h="1" x="4410"/>
        <item h="1" x="7717"/>
        <item h="1" x="8670"/>
        <item h="1" x="24362"/>
        <item h="1" x="21288"/>
        <item h="1" x="6118"/>
        <item h="1" x="18609"/>
        <item h="1" x="20233"/>
        <item h="1" x="5461"/>
        <item h="1" x="23816"/>
        <item h="1" x="2802"/>
        <item h="1" x="25851"/>
        <item h="1" x="5342"/>
        <item h="1" x="11180"/>
        <item h="1" x="2126"/>
        <item h="1" x="25098"/>
        <item h="1" x="4411"/>
        <item h="1" x="5515"/>
        <item h="1" x="11506"/>
        <item h="1" x="22679"/>
        <item h="1" x="16586"/>
        <item h="1" x="14748"/>
        <item h="1" x="25328"/>
        <item h="1" x="22835"/>
        <item h="1" x="12685"/>
        <item h="1" x="27002"/>
        <item h="1" x="15668"/>
        <item h="1" x="23687"/>
        <item h="1" x="10451"/>
        <item h="1" x="23947"/>
        <item h="1" x="19422"/>
        <item h="1" x="16769"/>
        <item h="1" x="9097"/>
        <item h="1" x="25155"/>
        <item h="1" x="26568"/>
        <item h="1" x="22337"/>
        <item h="1" x="21348"/>
        <item h="1" x="5994"/>
        <item h="1" x="5268"/>
        <item h="1" x="16154"/>
        <item h="1" x="1200"/>
        <item h="1" x="18047"/>
        <item h="1" x="4834"/>
        <item h="1" x="2166"/>
        <item h="1" x="24108"/>
        <item h="1" x="15669"/>
        <item h="1" x="15788"/>
        <item h="1" x="8417"/>
        <item h="1" x="20327"/>
        <item h="1" x="7739"/>
        <item h="1" x="16611"/>
        <item h="1" x="6176"/>
        <item h="1" x="2560"/>
        <item h="1" x="2492"/>
        <item h="1" x="12269"/>
        <item h="1" x="20178"/>
        <item h="1" x="3126"/>
        <item h="1" x="18938"/>
        <item h="1" x="24728"/>
        <item h="1" x="8673"/>
        <item h="1" x="27445"/>
        <item h="1" x="10544"/>
        <item h="1" x="19973"/>
        <item h="1" x="15659"/>
        <item h="1" x="18657"/>
        <item h="1" x="10461"/>
        <item h="1" x="8318"/>
        <item h="1" x="16407"/>
        <item h="1" x="25775"/>
        <item h="1" x="27686"/>
        <item h="1" x="4137"/>
        <item h="1" x="15552"/>
        <item h="1" x="12248"/>
        <item h="1" x="21434"/>
        <item h="1" x="11963"/>
        <item h="1" x="24450"/>
        <item h="1" x="540"/>
        <item h="1" x="11720"/>
        <item h="1" x="22056"/>
        <item h="1" x="20362"/>
        <item h="1" x="5252"/>
        <item h="1" x="22885"/>
        <item h="1" x="4523"/>
        <item h="1" x="3543"/>
        <item h="1" x="12305"/>
        <item h="1" x="3430"/>
        <item h="1" x="3298"/>
        <item h="1" x="1902"/>
        <item h="1" x="19144"/>
        <item h="1" x="16757"/>
        <item h="1" x="12390"/>
        <item h="1" x="12166"/>
        <item h="1" x="17774"/>
        <item h="1" x="16373"/>
        <item h="1" x="25925"/>
        <item h="1" x="4886"/>
        <item h="1" x="16835"/>
        <item h="1" x="6152"/>
        <item h="1" x="2674"/>
        <item h="1" x="18265"/>
        <item h="1" x="3138"/>
        <item h="1" x="19926"/>
        <item h="1" x="26437"/>
        <item h="1" x="15374"/>
        <item h="1" x="18074"/>
        <item h="1" x="3267"/>
        <item h="1" x="15352"/>
        <item h="1" x="16955"/>
        <item h="1" x="8264"/>
        <item h="1" x="5558"/>
        <item h="1" x="1795"/>
        <item h="1" x="15671"/>
        <item h="1" x="16598"/>
        <item h="1" x="13299"/>
        <item h="1" x="21286"/>
        <item h="1" x="18249"/>
        <item h="1" x="16649"/>
        <item h="1" x="8065"/>
        <item h="1" x="2999"/>
        <item h="1" x="26816"/>
        <item h="1" x="8609"/>
        <item h="1" x="10230"/>
        <item h="1" x="13624"/>
        <item h="1" x="17191"/>
        <item h="1" x="20851"/>
        <item h="1" x="1290"/>
        <item h="1" x="17797"/>
        <item h="1" x="20931"/>
        <item h="1" x="5272"/>
        <item h="1" x="1768"/>
        <item h="1" x="5893"/>
        <item h="1" x="20964"/>
        <item h="1" x="5176"/>
        <item h="1" x="14980"/>
        <item h="1" x="28597"/>
        <item h="1" x="5673"/>
        <item h="1" x="23961"/>
        <item h="1" x="18941"/>
        <item h="1" x="9965"/>
        <item h="1" x="16581"/>
        <item h="1" x="8853"/>
        <item h="1" x="4302"/>
        <item h="1" x="16243"/>
        <item h="1" x="17816"/>
        <item h="1" x="15221"/>
        <item h="1" x="8883"/>
        <item h="1" x="16447"/>
        <item h="1" x="23344"/>
        <item h="1" x="10191"/>
        <item h="1" x="24996"/>
        <item h="1" x="6300"/>
        <item h="1" x="1921"/>
        <item h="1" x="21366"/>
        <item h="1" x="12533"/>
        <item h="1" x="18244"/>
        <item h="1" x="23410"/>
        <item h="1" x="14630"/>
        <item h="1" x="24513"/>
        <item h="1" x="20482"/>
        <item h="1" x="18202"/>
        <item h="1" x="21934"/>
        <item h="1" x="24124"/>
        <item h="1" x="3917"/>
        <item h="1" x="15286"/>
        <item h="1" x="26982"/>
        <item h="1" x="24119"/>
        <item h="1" x="13358"/>
        <item h="1" x="6685"/>
        <item h="1" x="8615"/>
        <item h="1" x="3303"/>
        <item h="1" x="2048"/>
        <item h="1" x="2684"/>
        <item h="1" x="28135"/>
        <item h="1" x="22705"/>
        <item h="1" x="17351"/>
        <item h="1" x="12909"/>
        <item h="1" x="15775"/>
        <item h="1" x="15443"/>
        <item h="1" x="10904"/>
        <item h="1" x="17334"/>
        <item h="1" x="19482"/>
        <item h="1" x="8522"/>
        <item h="1" x="8053"/>
        <item h="1" x="6070"/>
        <item h="1" x="14948"/>
        <item h="1" x="4839"/>
        <item h="1" x="17166"/>
        <item h="1" x="10422"/>
        <item h="1" x="28399"/>
        <item h="1" x="3094"/>
        <item h="1" x="1089"/>
        <item h="1" x="7712"/>
        <item h="1" x="21952"/>
        <item h="1" x="11277"/>
        <item h="1" x="19096"/>
        <item h="1" x="23661"/>
        <item h="1" x="9425"/>
        <item h="1" x="6405"/>
        <item h="1" x="16927"/>
        <item h="1" x="12236"/>
        <item h="1" x="22055"/>
        <item h="1" x="8848"/>
        <item h="1" x="24880"/>
        <item h="1" x="1384"/>
        <item h="1" x="26939"/>
        <item h="1" x="4974"/>
        <item h="1" x="21161"/>
        <item h="1" x="477"/>
        <item h="1" x="10047"/>
        <item h="1" x="11557"/>
        <item h="1" x="20769"/>
        <item h="1" x="24940"/>
        <item h="1" x="708"/>
        <item h="1" x="6189"/>
        <item h="1" x="15036"/>
        <item h="1" x="7455"/>
        <item h="1" x="18204"/>
        <item h="1" x="13160"/>
        <item h="1" x="10495"/>
        <item h="1" x="8383"/>
        <item h="1" x="19428"/>
        <item h="1" x="28129"/>
        <item h="1" x="18044"/>
        <item h="1" x="16315"/>
        <item h="1" x="18629"/>
        <item h="1" x="4305"/>
        <item h="1" x="3135"/>
        <item h="1" x="19269"/>
        <item h="1" x="719"/>
        <item h="1" x="3380"/>
        <item h="1" x="2717"/>
        <item h="1" x="17755"/>
        <item h="1" x="9910"/>
        <item h="1" x="22515"/>
        <item h="1" x="16050"/>
        <item h="1" x="678"/>
        <item h="1" x="25953"/>
        <item h="1" x="22099"/>
        <item h="1" x="5152"/>
        <item h="1" x="9193"/>
        <item h="1" x="11540"/>
        <item h="1" x="4431"/>
        <item h="1" x="26456"/>
        <item h="1" x="2995"/>
        <item h="1" x="25469"/>
        <item h="1" x="12652"/>
        <item h="1" x="14107"/>
        <item h="1" x="4433"/>
        <item h="1" x="16164"/>
        <item h="1" x="2857"/>
        <item h="1" x="14532"/>
        <item h="1" x="14780"/>
        <item h="1" x="12906"/>
        <item h="1" x="3983"/>
        <item h="1" x="27783"/>
        <item h="1" x="21262"/>
        <item h="1" x="28562"/>
        <item h="1" x="24366"/>
        <item h="1" x="14475"/>
        <item h="1" x="2282"/>
        <item h="1" x="7357"/>
        <item h="1" x="23934"/>
        <item h="1" x="19437"/>
        <item h="1" x="640"/>
        <item h="1" x="25907"/>
        <item h="1" x="14053"/>
        <item h="1" x="3643"/>
        <item h="1" x="22396"/>
        <item h="1" x="10794"/>
        <item h="1" x="24396"/>
        <item h="1" x="4826"/>
        <item h="1" x="8900"/>
        <item h="1" x="4408"/>
        <item h="1" x="14111"/>
        <item h="1" x="25933"/>
        <item h="1" x="4990"/>
        <item h="1" x="15152"/>
        <item h="1" x="24576"/>
        <item h="1" x="9144"/>
        <item h="1" x="24744"/>
        <item h="1" x="3534"/>
        <item h="1" x="16951"/>
        <item h="1" x="10940"/>
        <item h="1" x="20933"/>
        <item h="1" x="3420"/>
        <item h="1" x="10529"/>
        <item h="1" x="24883"/>
        <item h="1" x="14659"/>
        <item h="1" x="16500"/>
        <item h="1" x="5218"/>
        <item h="1" x="239"/>
        <item h="1" x="2863"/>
        <item h="1" x="14230"/>
        <item h="1" x="609"/>
        <item h="1" x="6770"/>
        <item h="1" x="14806"/>
        <item h="1" x="1112"/>
        <item h="1" x="16061"/>
        <item h="1" x="9375"/>
        <item h="1" x="28042"/>
        <item h="1" x="3879"/>
        <item h="1" x="13042"/>
        <item h="1" x="11272"/>
        <item h="1" x="25983"/>
        <item h="1" x="1980"/>
        <item h="1" x="16012"/>
        <item h="1" x="25242"/>
        <item h="1" x="20240"/>
        <item h="1" x="8631"/>
        <item h="1" x="25150"/>
        <item h="1" x="24424"/>
        <item h="1" x="23515"/>
        <item h="1" x="13589"/>
        <item h="1" x="12819"/>
        <item h="1" x="2790"/>
        <item h="1" x="8785"/>
        <item h="1" x="13996"/>
        <item h="1" x="21684"/>
        <item h="1" x="25383"/>
        <item h="1" x="27613"/>
        <item h="1" x="21987"/>
        <item h="1" x="17160"/>
        <item h="1" x="20053"/>
        <item h="1" x="7458"/>
        <item h="1" x="9338"/>
        <item h="1" x="5474"/>
        <item h="1" x="15938"/>
        <item h="1" x="3570"/>
        <item h="1" x="6495"/>
        <item h="1" x="12424"/>
        <item h="1" x="20165"/>
        <item h="1" x="5028"/>
        <item h="1" x="19321"/>
        <item h="1" x="8010"/>
        <item h="1" x="26751"/>
        <item h="1" x="25817"/>
        <item h="1" x="18439"/>
        <item h="1" x="972"/>
        <item h="1" x="9351"/>
        <item h="1" x="17889"/>
        <item h="1" x="11975"/>
        <item h="1" x="20412"/>
        <item h="1" x="8062"/>
        <item h="1" x="17363"/>
        <item h="1" x="19257"/>
        <item h="1" x="8160"/>
        <item h="1" x="5378"/>
        <item h="1" x="25146"/>
        <item h="1" x="23389"/>
        <item h="1" x="4065"/>
        <item h="1" x="22832"/>
        <item h="1" x="2312"/>
        <item h="1" x="1505"/>
        <item h="1" x="15397"/>
        <item h="1" x="15174"/>
        <item h="1" x="180"/>
        <item h="1" x="18613"/>
        <item h="1" x="25400"/>
        <item h="1" x="14455"/>
        <item h="1" x="21946"/>
        <item h="1" x="18779"/>
        <item h="1" x="14798"/>
        <item h="1" x="23875"/>
        <item h="1" x="5767"/>
        <item h="1" x="21635"/>
        <item h="1" x="21584"/>
        <item h="1" x="5004"/>
        <item h="1" x="4568"/>
        <item h="1" x="2797"/>
        <item h="1" x="806"/>
        <item h="1" x="13908"/>
        <item h="1" x="20906"/>
        <item h="1" x="16143"/>
        <item h="1" x="1211"/>
        <item h="1" x="12020"/>
        <item h="1" x="2347"/>
        <item h="1" x="27671"/>
        <item h="1" x="2441"/>
        <item h="1" x="4725"/>
        <item h="1" x="7377"/>
        <item h="1" x="20534"/>
        <item h="1" x="28680"/>
        <item h="1" x="7318"/>
        <item h="1" x="15450"/>
        <item h="1" x="6188"/>
        <item h="1" x="4771"/>
        <item h="1" x="762"/>
        <item h="1" x="7373"/>
        <item h="1" x="10689"/>
        <item h="1" x="2404"/>
        <item h="1" x="7353"/>
        <item h="1" x="11500"/>
        <item h="1" x="28371"/>
        <item h="1" x="4309"/>
        <item h="1" x="5336"/>
        <item h="1" x="822"/>
        <item h="1" x="8218"/>
        <item h="1" x="19045"/>
        <item h="1" x="18737"/>
        <item h="1" x="19489"/>
        <item h="1" x="23348"/>
        <item h="1" x="26079"/>
        <item h="1" x="8331"/>
        <item h="1" x="8971"/>
        <item h="1" x="10803"/>
        <item h="1" x="16890"/>
        <item h="1" x="2510"/>
        <item h="1" x="4705"/>
        <item h="1" x="25618"/>
        <item h="1" x="15364"/>
        <item h="1" x="2471"/>
        <item h="1" x="15395"/>
        <item h="1" x="15046"/>
        <item h="1" x="19917"/>
        <item h="1" x="26371"/>
        <item h="1" x="7277"/>
        <item h="1" x="5756"/>
        <item h="1" x="5642"/>
        <item h="1" x="8884"/>
        <item h="1" x="4711"/>
        <item h="1" x="22237"/>
        <item h="1" x="3661"/>
        <item h="1" x="14138"/>
        <item h="1" x="12143"/>
        <item h="1" x="21263"/>
        <item h="1" x="5639"/>
        <item h="1" x="19506"/>
        <item h="1" x="20994"/>
        <item h="1" x="4757"/>
        <item h="1" x="7219"/>
        <item h="1" x="20819"/>
        <item h="1" x="11623"/>
        <item h="1" x="9738"/>
        <item h="1" x="3132"/>
        <item h="1" x="11829"/>
        <item h="1" x="22962"/>
        <item h="1" x="23959"/>
        <item h="1" x="5148"/>
        <item h="1" x="2135"/>
        <item h="1" x="20937"/>
        <item h="1" x="4352"/>
        <item h="1" x="3042"/>
        <item h="1" x="9678"/>
        <item h="1" x="24866"/>
        <item h="1" x="12391"/>
        <item h="1" x="20271"/>
        <item h="1" x="27478"/>
        <item h="1" x="21257"/>
        <item h="1" x="12979"/>
        <item h="1" x="15682"/>
        <item h="1" x="11442"/>
        <item h="1" x="2099"/>
        <item h="1" x="14228"/>
        <item h="1" x="1337"/>
        <item h="1" x="2219"/>
        <item h="1" x="25000"/>
        <item h="1" x="983"/>
        <item h="1" x="5284"/>
        <item h="1" x="9217"/>
        <item h="1" x="16719"/>
        <item h="1" x="4822"/>
        <item h="1" x="10863"/>
        <item h="1" x="25189"/>
        <item h="1" x="8764"/>
        <item h="1" x="4538"/>
        <item h="1" x="21293"/>
        <item h="1" x="28712"/>
        <item h="1" x="28195"/>
        <item h="1" x="5483"/>
        <item h="1" x="7675"/>
        <item h="1" x="15029"/>
        <item h="1" x="19116"/>
        <item h="1" x="23916"/>
        <item h="1" x="2154"/>
        <item h="1" x="14045"/>
        <item h="1" x="8110"/>
        <item h="1" x="10590"/>
        <item h="1" x="5157"/>
        <item h="1" x="6904"/>
        <item h="1" x="7876"/>
        <item h="1" x="15190"/>
        <item h="1" x="15797"/>
        <item h="1" x="1344"/>
        <item h="1" x="12836"/>
        <item h="1" x="24691"/>
        <item h="1" x="10534"/>
        <item h="1" x="254"/>
        <item h="1" x="2011"/>
        <item h="1" x="7606"/>
        <item h="1" x="17117"/>
        <item h="1" x="2466"/>
        <item h="1" x="5186"/>
        <item h="1" x="20823"/>
        <item h="1" x="10856"/>
        <item h="1" x="10336"/>
        <item h="1" x="8878"/>
        <item h="1" x="22420"/>
        <item h="1" x="18231"/>
        <item h="1" x="11427"/>
        <item h="1" x="19801"/>
        <item h="1" x="26958"/>
        <item h="1" x="27410"/>
        <item h="1" x="5455"/>
        <item h="1" x="16847"/>
        <item h="1" x="25987"/>
        <item h="1" x="14559"/>
        <item h="1" x="25460"/>
        <item h="1" x="8087"/>
        <item h="1" x="8201"/>
        <item h="1" x="26326"/>
        <item h="1" x="22462"/>
        <item h="1" x="27548"/>
        <item h="1" x="27463"/>
        <item h="1" x="9576"/>
        <item h="1" x="23685"/>
        <item h="1" x="26480"/>
        <item h="1" x="2808"/>
        <item h="1" x="23339"/>
        <item h="1" x="9079"/>
        <item h="1" x="25207"/>
        <item h="1" x="1407"/>
        <item h="1" x="15313"/>
        <item h="1" x="7625"/>
        <item h="1" x="21175"/>
        <item h="1" x="10139"/>
        <item h="1" x="8889"/>
        <item h="1" x="8763"/>
        <item h="1" x="5394"/>
        <item h="1" x="17192"/>
        <item h="1" x="23819"/>
        <item h="1" x="28566"/>
        <item h="1" x="8847"/>
        <item h="1" x="5565"/>
        <item h="1" x="14857"/>
        <item h="1" x="13422"/>
        <item h="1" x="14213"/>
        <item h="1" x="11855"/>
        <item h="1" x="28229"/>
        <item h="1" x="23866"/>
        <item h="1" x="6382"/>
        <item h="1" x="26541"/>
        <item h="1" x="5862"/>
        <item h="1" x="12158"/>
        <item h="1" x="16187"/>
        <item h="1" x="19805"/>
        <item h="1" x="5316"/>
        <item h="1" x="16168"/>
        <item h="1" x="19067"/>
        <item h="1" x="11845"/>
        <item h="1" x="5752"/>
        <item h="1" x="3036"/>
        <item h="1" x="6969"/>
        <item h="1" x="260"/>
        <item h="1" x="12284"/>
        <item h="1" x="21718"/>
        <item h="1" x="7747"/>
        <item h="1" x="5568"/>
        <item h="1" x="20191"/>
        <item h="1" x="3830"/>
        <item h="1" x="7116"/>
        <item h="1" x="19070"/>
        <item h="1" x="21917"/>
        <item h="1" x="5446"/>
        <item h="1" x="13095"/>
        <item h="1" x="6348"/>
        <item h="1" x="6154"/>
        <item h="1" x="23631"/>
        <item h="1" x="11149"/>
        <item h="1" x="5735"/>
        <item h="1" x="22994"/>
        <item h="1" x="8078"/>
        <item h="1" x="7279"/>
        <item h="1" x="9884"/>
        <item h="1" x="16629"/>
        <item h="1" x="14878"/>
        <item h="1" x="14641"/>
        <item h="1" x="8676"/>
        <item h="1" x="7158"/>
        <item h="1" x="5292"/>
        <item h="1" x="5267"/>
        <item h="1" x="12753"/>
        <item h="1" x="8821"/>
        <item h="1" x="7490"/>
        <item h="1" x="27217"/>
        <item h="1" x="13451"/>
        <item h="1" x="21532"/>
        <item h="1" x="7155"/>
        <item h="1" x="6595"/>
        <item h="1" x="14942"/>
        <item h="1" x="25295"/>
        <item h="1" x="9225"/>
        <item h="1" x="15428"/>
        <item h="1" x="5550"/>
        <item h="1" x="7970"/>
        <item h="1" x="8772"/>
        <item h="1" x="8187"/>
        <item h="1" x="15908"/>
        <item h="1" x="3065"/>
        <item h="1" x="16487"/>
        <item h="1" x="24839"/>
        <item h="1" x="19484"/>
        <item h="1" x="852"/>
        <item h="1" x="22889"/>
        <item h="1" x="21834"/>
        <item h="1" x="19098"/>
        <item h="1" x="25568"/>
        <item h="1" x="27043"/>
        <item h="1" x="12224"/>
        <item h="1" x="6920"/>
        <item h="1" x="18641"/>
        <item h="1" x="15988"/>
        <item h="1" x="27540"/>
        <item h="1" x="3385"/>
        <item h="1" x="21247"/>
        <item h="1" x="20901"/>
        <item h="1" x="25885"/>
        <item h="1" x="1986"/>
        <item h="1" x="9753"/>
        <item h="1" x="3985"/>
        <item h="1" x="1432"/>
        <item h="1" x="6075"/>
        <item h="1" x="7411"/>
        <item h="1" x="6556"/>
        <item h="1" x="16238"/>
        <item h="1" x="6377"/>
        <item h="1" x="14467"/>
        <item h="1" x="8756"/>
        <item h="1" x="24261"/>
        <item h="1" x="27681"/>
        <item h="1" x="7807"/>
        <item h="1" x="7889"/>
        <item h="1" x="26573"/>
        <item h="1" x="7719"/>
        <item h="1" x="6220"/>
        <item h="1" x="11129"/>
        <item h="1" x="7759"/>
        <item h="1" x="16868"/>
        <item h="1" x="1553"/>
        <item h="1" x="5081"/>
        <item h="1" x="23104"/>
        <item h="1" x="16400"/>
        <item h="1" x="2677"/>
        <item h="1" x="21768"/>
        <item h="1" x="22949"/>
        <item h="1" x="1991"/>
        <item h="1" x="19741"/>
        <item h="1" x="4580"/>
        <item h="1" x="11105"/>
        <item h="1" x="1367"/>
        <item h="1" x="2423"/>
        <item h="1" x="10947"/>
        <item h="1" x="8465"/>
        <item h="1" x="7492"/>
        <item h="1" x="22226"/>
        <item h="1" x="4664"/>
        <item h="1" x="2772"/>
        <item h="1" x="5750"/>
        <item h="1" x="12570"/>
        <item h="1" x="6363"/>
        <item h="1" x="24274"/>
        <item h="1" x="8290"/>
        <item h="1" x="10460"/>
        <item h="1" x="8093"/>
        <item h="1" x="22648"/>
        <item h="1" x="26406"/>
        <item h="1" x="9148"/>
        <item h="1" x="23771"/>
        <item h="1" x="17597"/>
        <item h="1" x="5567"/>
        <item h="1" x="10286"/>
        <item h="1" x="15929"/>
        <item h="1" x="12251"/>
        <item h="1" x="6702"/>
        <item h="1" x="15832"/>
        <item h="1" x="4573"/>
        <item h="1" x="22392"/>
        <item h="1" x="11509"/>
        <item h="1" x="2648"/>
        <item h="1" x="23407"/>
        <item h="1" x="19107"/>
        <item h="1" x="1105"/>
        <item h="1" x="5636"/>
        <item h="1" x="16975"/>
        <item h="1" x="380"/>
        <item h="1" x="17188"/>
        <item h="1" x="4683"/>
        <item h="1" x="19008"/>
        <item h="1" x="8698"/>
        <item h="1" x="13536"/>
        <item h="1" x="18713"/>
        <item h="1" x="26621"/>
        <item h="1" x="19754"/>
        <item h="1" x="14537"/>
        <item h="1" x="8105"/>
        <item h="1" x="5871"/>
        <item h="1" x="17647"/>
        <item h="1" x="7176"/>
        <item h="1" x="20321"/>
        <item h="1" x="26119"/>
        <item h="1" x="8353"/>
        <item h="1" x="4852"/>
        <item h="1" x="19534"/>
        <item h="1" x="20021"/>
        <item h="1" x="4821"/>
        <item h="1" x="4240"/>
        <item h="1" x="20743"/>
        <item h="1" x="9430"/>
        <item h="1" x="12789"/>
        <item h="1" x="6458"/>
        <item h="1" x="17023"/>
        <item h="1" x="26870"/>
        <item h="1" x="36"/>
        <item h="1" x="10970"/>
        <item h="1" x="22187"/>
        <item h="1" x="4011"/>
        <item h="1" x="25385"/>
        <item h="1" x="8294"/>
        <item h="1" x="19400"/>
        <item h="1" x="25104"/>
        <item h="1" x="2667"/>
        <item h="1" x="15694"/>
        <item h="1" x="17291"/>
        <item h="1" x="16697"/>
        <item h="1" x="19975"/>
        <item h="1" x="4395"/>
        <item h="1" x="16893"/>
        <item h="1" x="26945"/>
        <item h="1" x="5743"/>
        <item h="1" x="9551"/>
        <item h="1" x="12333"/>
        <item h="1" x="15377"/>
        <item h="1" x="9776"/>
        <item h="1" x="5867"/>
        <item h="1" x="27582"/>
        <item h="1" x="8871"/>
        <item h="1" x="17815"/>
        <item h="1" x="14292"/>
        <item h="1" x="16364"/>
        <item h="1" x="8400"/>
        <item h="1" x="19979"/>
        <item h="1" x="10402"/>
        <item h="1" x="18423"/>
        <item h="1" x="3812"/>
        <item h="1" x="5584"/>
        <item h="1" x="19394"/>
        <item h="1" x="15716"/>
        <item h="1" x="26538"/>
        <item h="1" x="4973"/>
        <item h="1" x="4506"/>
        <item h="1" x="6701"/>
        <item h="1" x="13535"/>
        <item h="1" x="27269"/>
        <item h="1" x="18920"/>
        <item h="1" x="1053"/>
        <item h="1" x="9251"/>
        <item h="1" x="5080"/>
        <item h="1" x="889"/>
        <item h="1" x="7953"/>
        <item h="1" x="14040"/>
        <item h="1" x="1559"/>
        <item h="1" x="17031"/>
        <item h="1" x="7478"/>
        <item h="1" x="13477"/>
        <item h="1" x="25729"/>
        <item h="1" x="23635"/>
        <item h="1" x="8893"/>
        <item h="1" x="22364"/>
        <item h="1" x="27521"/>
        <item h="1" x="5802"/>
        <item h="1" x="956"/>
        <item h="1" x="20244"/>
        <item h="1" x="6778"/>
        <item h="1" x="6478"/>
        <item h="1" x="28104"/>
        <item h="1" x="748"/>
        <item h="1" x="3191"/>
        <item h="1" x="23668"/>
        <item h="1" x="15491"/>
        <item h="1" x="19100"/>
        <item h="1" x="3496"/>
        <item h="1" x="9916"/>
        <item h="1" x="15939"/>
        <item h="1" x="25212"/>
        <item h="1" x="15258"/>
        <item h="1" x="25625"/>
        <item h="1" x="5265"/>
        <item h="1" x="13612"/>
        <item h="1" x="27553"/>
        <item h="1" x="8470"/>
        <item h="1" x="24834"/>
        <item h="1" x="18"/>
        <item h="1" x="24175"/>
        <item h="1" x="28074"/>
        <item h="1" x="11189"/>
        <item h="1" x="16374"/>
        <item h="1" x="15777"/>
        <item h="1" x="28342"/>
        <item h="1" x="27264"/>
        <item h="1" x="28379"/>
        <item h="1" x="19014"/>
        <item h="1" x="19610"/>
        <item h="1" x="5697"/>
        <item h="1" x="23128"/>
        <item h="1" x="2894"/>
        <item h="1" x="18615"/>
        <item h="1" x="8575"/>
        <item h="1" x="14037"/>
        <item h="1" x="13690"/>
        <item h="1" x="26443"/>
        <item h="1" x="25342"/>
        <item h="1" x="975"/>
        <item h="1" x="4191"/>
        <item h="1" x="19532"/>
        <item h="1" x="21400"/>
        <item h="1" x="9356"/>
        <item h="1" x="21585"/>
        <item h="1" x="6013"/>
        <item h="1" x="5903"/>
        <item h="1" x="17379"/>
        <item h="1" x="5288"/>
        <item h="1" x="23171"/>
        <item h="1" x="24426"/>
        <item h="1" x="21179"/>
        <item h="1" x="7620"/>
        <item h="1" x="1281"/>
        <item h="1" x="13013"/>
        <item h="1" x="16131"/>
        <item h="1" x="8646"/>
        <item h="1" x="14861"/>
        <item h="1" x="2100"/>
        <item h="1" x="23475"/>
        <item h="1" x="27846"/>
        <item h="1" x="4621"/>
        <item h="1" x="9374"/>
        <item h="1" x="19497"/>
        <item h="1" x="8321"/>
        <item h="1" x="2439"/>
        <item h="1" x="9894"/>
        <item h="1" x="3666"/>
        <item h="1" x="21125"/>
        <item h="1" x="4449"/>
        <item h="1" x="8316"/>
        <item h="1" x="1316"/>
        <item h="1" x="11014"/>
        <item h="1" x="17768"/>
        <item h="1" x="15964"/>
        <item h="1" x="25996"/>
        <item h="1" x="13471"/>
        <item h="1" x="1069"/>
        <item h="1" x="19882"/>
        <item h="1" x="4368"/>
        <item h="1" x="21774"/>
        <item h="1" x="4068"/>
        <item h="1" x="12420"/>
        <item h="1" x="17075"/>
        <item h="1" x="27040"/>
        <item h="1" x="9177"/>
        <item h="1" x="5592"/>
        <item h="1" x="22788"/>
        <item h="1" x="20009"/>
        <item h="1" x="9541"/>
        <item h="1" x="7295"/>
        <item h="1" x="20386"/>
        <item h="1" x="14889"/>
        <item h="1" x="26879"/>
        <item h="1" x="11911"/>
        <item h="1" x="21207"/>
        <item h="1" x="962"/>
        <item h="1" x="8662"/>
        <item h="1" x="23208"/>
        <item h="1" x="18220"/>
        <item h="1" x="2782"/>
        <item h="1" x="54"/>
        <item h="1" x="4507"/>
        <item h="1" x="21010"/>
        <item h="1" x="9169"/>
        <item h="1" x="8483"/>
        <item h="1" x="1641"/>
        <item h="1" x="9371"/>
        <item h="1" x="9639"/>
        <item h="1" x="13200"/>
        <item h="1" x="6172"/>
        <item h="1" x="21758"/>
        <item h="1" x="18521"/>
        <item h="1" x="8895"/>
        <item h="1" x="8876"/>
        <item h="1" x="12553"/>
        <item h="1" x="19448"/>
        <item h="1" x="18240"/>
        <item h="1" x="12579"/>
        <item h="1" x="7948"/>
        <item h="1" x="9702"/>
        <item h="1" x="5250"/>
        <item h="1" x="17132"/>
        <item h="1" x="15199"/>
        <item h="1" x="25047"/>
        <item h="1" x="8066"/>
        <item h="1" x="6085"/>
        <item h="1" x="2969"/>
        <item h="1" x="1551"/>
        <item h="1" x="16546"/>
        <item h="1" x="17856"/>
        <item h="1" x="4775"/>
        <item h="1" x="11548"/>
        <item h="1" x="17785"/>
        <item h="1" x="17706"/>
        <item h="1" x="7938"/>
        <item h="1" x="27932"/>
        <item h="1" x="1588"/>
        <item h="1" x="13170"/>
        <item h="1" x="16766"/>
        <item h="1" x="22930"/>
        <item h="1" x="1312"/>
        <item h="1" x="24018"/>
        <item h="1" x="16973"/>
        <item h="1" x="18554"/>
        <item h="1" x="6227"/>
        <item h="1" x="15506"/>
        <item h="1" x="7503"/>
        <item h="1" x="18026"/>
        <item h="1" x="22328"/>
        <item h="1" x="22974"/>
        <item h="1" x="27811"/>
        <item h="1" x="12959"/>
        <item h="1" x="25300"/>
        <item h="1" x="22104"/>
        <item h="1" x="24001"/>
        <item h="1" x="14941"/>
        <item h="1" x="13090"/>
        <item h="1" x="3947"/>
        <item h="1" x="1072"/>
        <item h="1" x="19456"/>
        <item h="1" x="25735"/>
        <item h="1" x="1499"/>
        <item h="1" x="22003"/>
        <item h="1" x="17330"/>
        <item h="1" x="14328"/>
        <item h="1" x="17731"/>
        <item h="1" x="24310"/>
        <item h="1" x="27293"/>
        <item h="1" x="8678"/>
        <item h="1" x="28479"/>
        <item h="1" x="5548"/>
        <item h="1" x="20356"/>
        <item h="1" x="17668"/>
        <item h="1" x="10202"/>
        <item h="1" x="16104"/>
        <item h="1" x="6535"/>
        <item h="1" x="28215"/>
        <item h="1" x="6604"/>
        <item h="1" x="24921"/>
        <item h="1" x="17315"/>
        <item h="1" x="11959"/>
        <item h="1" x="4819"/>
        <item h="1" x="4576"/>
        <item h="1" x="8657"/>
        <item h="1" x="534"/>
        <item h="1" x="7000"/>
        <item h="1" x="8156"/>
        <item h="1" x="19162"/>
        <item h="1" x="895"/>
        <item h="1" x="10287"/>
        <item h="1" x="8762"/>
        <item h="1" x="8611"/>
        <item h="1" x="7039"/>
        <item h="1" x="17606"/>
        <item h="1" x="17399"/>
        <item h="1" x="1101"/>
        <item h="1" x="25668"/>
        <item h="1" x="15004"/>
        <item h="1" x="27497"/>
        <item h="1" x="128"/>
        <item h="1" x="14436"/>
        <item h="1" x="9874"/>
        <item h="1" x="27236"/>
        <item h="1" x="11543"/>
        <item h="1" x="5935"/>
        <item h="1" x="20656"/>
        <item h="1" x="13745"/>
        <item h="1" x="27160"/>
        <item h="1" x="12265"/>
        <item h="1" x="6552"/>
        <item h="1" x="9423"/>
        <item h="1" x="1405"/>
        <item h="1" x="16774"/>
        <item h="1" x="19296"/>
        <item h="1" x="16574"/>
        <item h="1" x="21717"/>
        <item h="1" x="17584"/>
        <item h="1" x="22602"/>
        <item h="1" x="13418"/>
        <item h="1" x="4314"/>
        <item h="1" x="6988"/>
        <item h="1" x="20008"/>
        <item h="1" x="5680"/>
        <item h="1" x="26960"/>
        <item h="1" x="28635"/>
        <item h="1" x="2811"/>
        <item h="1" x="6680"/>
        <item h="1" x="11075"/>
        <item h="1" x="9664"/>
        <item h="1" x="20447"/>
        <item h="1" x="27010"/>
        <item h="1" x="17869"/>
        <item h="1" x="12635"/>
        <item h="1" x="7028"/>
        <item h="1" x="145"/>
        <item h="1" x="21332"/>
        <item h="1" x="25624"/>
        <item h="1" x="8810"/>
        <item h="1" x="18955"/>
        <item h="1" x="18677"/>
        <item h="1" x="24180"/>
        <item h="1" x="6835"/>
        <item h="1" x="19225"/>
        <item h="1" x="16423"/>
        <item h="1" x="18040"/>
        <item h="1" x="17794"/>
        <item h="1" x="16219"/>
        <item h="1" x="7803"/>
        <item h="1" x="15281"/>
        <item h="1" x="11676"/>
        <item h="1" x="968"/>
        <item h="1" x="24491"/>
        <item h="1" x="9934"/>
        <item h="1" x="8755"/>
        <item h="1" x="3290"/>
        <item h="1" x="4682"/>
        <item h="1" x="9466"/>
        <item h="1" x="3118"/>
        <item h="1" x="10097"/>
        <item h="1" x="17177"/>
        <item h="1" x="19946"/>
        <item h="1" x="28297"/>
        <item h="1" x="15537"/>
        <item h="1" x="6475"/>
        <item h="1" x="11949"/>
        <item h="1" x="19742"/>
        <item h="1" x="19797"/>
        <item h="1" x="27841"/>
        <item h="1" x="18776"/>
        <item h="1" x="1074"/>
        <item h="1" x="24588"/>
        <item h="1" x="8449"/>
        <item h="1" x="11943"/>
        <item h="1" x="19637"/>
        <item h="1" x="18120"/>
        <item h="1" x="7105"/>
        <item h="1" x="19625"/>
        <item h="1" x="16521"/>
        <item h="1" x="13352"/>
        <item h="1" x="22344"/>
        <item h="1" x="25103"/>
        <item h="1" x="4020"/>
        <item h="1" x="23531"/>
        <item h="1" x="23008"/>
        <item h="1" x="22353"/>
        <item h="1" x="18934"/>
        <item h="1" x="1124"/>
        <item h="1" x="1188"/>
        <item h="1" x="4454"/>
        <item h="1" x="22074"/>
        <item h="1" x="2800"/>
        <item h="1" x="3390"/>
        <item h="1" x="23936"/>
        <item h="1" x="21604"/>
        <item h="1" x="18653"/>
        <item h="1" x="7278"/>
        <item h="1" x="15807"/>
        <item h="1" x="28474"/>
        <item h="1" x="12387"/>
        <item h="1" x="17433"/>
        <item h="1" x="9323"/>
        <item h="1" x="4680"/>
        <item h="1" x="16051"/>
        <item h="1" x="22990"/>
        <item h="1" x="23585"/>
        <item h="1" x="22621"/>
        <item h="1" x="21355"/>
        <item h="1" x="7678"/>
        <item h="1" x="24735"/>
        <item h="1" x="19559"/>
        <item h="1" x="5600"/>
        <item h="1" x="28656"/>
        <item h="1" x="11579"/>
        <item h="1" x="8771"/>
        <item h="1" x="1076"/>
        <item h="1" x="18582"/>
        <item h="1" x="8332"/>
        <item h="1" x="7223"/>
        <item h="1" x="106"/>
        <item h="1" x="5450"/>
        <item h="1" x="18895"/>
        <item h="1" x="3007"/>
        <item h="1" x="9774"/>
        <item h="1" x="1489"/>
        <item h="1" x="10831"/>
        <item h="1" x="6460"/>
        <item h="1" x="26678"/>
        <item h="1" x="18062"/>
        <item h="1" x="1270"/>
        <item h="1" x="6903"/>
        <item h="1" x="9685"/>
        <item h="1" x="6169"/>
        <item h="1" x="18985"/>
        <item h="1" x="13496"/>
        <item h="1" x="7580"/>
        <item h="1" x="25644"/>
        <item h="1" x="9530"/>
        <item h="1" x="3951"/>
        <item h="1" x="7637"/>
        <item h="1" x="17992"/>
        <item h="1" x="25672"/>
        <item h="1" x="8798"/>
        <item h="1" x="11002"/>
        <item h="1" x="6286"/>
        <item h="1" x="21689"/>
        <item h="1" x="15782"/>
        <item h="1" x="23234"/>
        <item h="1" x="19987"/>
        <item h="1" x="4940"/>
        <item h="1" x="15707"/>
        <item h="1" x="2687"/>
        <item h="1" x="27984"/>
        <item h="1" x="3433"/>
        <item h="1" x="14027"/>
        <item h="1" x="7118"/>
        <item h="1" x="17258"/>
        <item h="1" x="18113"/>
        <item h="1" x="2125"/>
        <item h="1" x="6353"/>
        <item h="1" x="18206"/>
        <item h="1" x="24349"/>
        <item h="1" x="7832"/>
        <item h="1" x="5709"/>
        <item h="1" x="10377"/>
        <item h="1" x="20235"/>
        <item h="1" x="8923"/>
        <item h="1" x="20996"/>
        <item h="1" x="8924"/>
        <item h="1" x="9069"/>
        <item h="1" x="6059"/>
        <item h="1" x="25204"/>
        <item h="1" x="10036"/>
        <item h="1" x="16857"/>
        <item h="1" x="28367"/>
        <item h="1" x="10511"/>
        <item h="1" x="7871"/>
        <item h="1" x="26725"/>
        <item h="1" x="17455"/>
        <item h="1" x="3956"/>
        <item h="1" x="7097"/>
        <item h="1" x="22536"/>
        <item h="1" x="17675"/>
        <item h="1" x="28444"/>
        <item h="1" x="165"/>
        <item h="1" x="15941"/>
        <item h="1" x="7870"/>
        <item h="1" x="21369"/>
        <item h="1" x="685"/>
        <item h="1" x="26380"/>
        <item h="1" x="15559"/>
        <item h="1" x="23718"/>
        <item h="1" x="1033"/>
        <item h="1" x="2309"/>
        <item h="1" x="8309"/>
        <item h="1" x="20190"/>
        <item h="1" x="19996"/>
        <item h="1" x="9035"/>
        <item h="1" x="7388"/>
        <item h="1" x="22000"/>
        <item h="1" x="13764"/>
        <item h="1" x="10057"/>
        <item h="1" x="27499"/>
        <item h="1" x="13159"/>
        <item h="1" x="19556"/>
        <item h="1" x="6722"/>
        <item h="1" x="11979"/>
        <item h="1" x="28208"/>
        <item h="1" x="18728"/>
        <item h="1" x="13392"/>
        <item h="1" x="12041"/>
        <item h="1" x="6689"/>
        <item h="1" x="6834"/>
        <item h="1" x="17412"/>
        <item h="1" x="5656"/>
        <item h="1" x="20545"/>
        <item h="1" x="3253"/>
        <item h="1" x="18385"/>
        <item h="1" x="3259"/>
        <item h="1" x="8702"/>
        <item h="1" x="13015"/>
        <item h="1" x="14597"/>
        <item h="1" x="20414"/>
        <item h="1" x="18496"/>
        <item h="1" x="18151"/>
        <item h="1" x="16493"/>
        <item h="1" x="816"/>
        <item h="1" x="2522"/>
        <item h="1" x="9314"/>
        <item h="1" x="6391"/>
        <item h="1" x="10486"/>
        <item h="1" x="25001"/>
        <item h="1" x="16179"/>
        <item h="1" x="15291"/>
        <item h="1" x="23134"/>
        <item h="1" x="22339"/>
        <item h="1" x="1976"/>
        <item h="1" x="27328"/>
        <item h="1" x="23626"/>
        <item h="1" x="18622"/>
        <item h="1" x="17682"/>
        <item h="1" x="14279"/>
        <item h="1" x="9802"/>
        <item h="1" x="20659"/>
        <item h="1" x="18655"/>
        <item h="1" x="7344"/>
        <item h="1" x="13842"/>
        <item h="1" x="9648"/>
        <item h="1" x="25514"/>
        <item h="1" x="10656"/>
        <item h="1" x="4558"/>
        <item h="1" x="8834"/>
        <item h="1" x="6849"/>
        <item h="1" x="15028"/>
        <item h="1" x="13308"/>
        <item h="1" x="25868"/>
        <item h="1" x="6974"/>
        <item h="1" x="26458"/>
        <item h="1" x="126"/>
        <item h="1" x="22186"/>
        <item h="1" x="23690"/>
        <item h="1" x="27779"/>
        <item h="1" x="15639"/>
        <item h="1" x="24445"/>
        <item h="1" x="10054"/>
        <item h="1" x="24209"/>
        <item h="1" x="18788"/>
        <item h="1" x="12203"/>
        <item h="1" x="7560"/>
        <item h="1" x="24591"/>
        <item h="1" x="13840"/>
        <item h="1" x="2977"/>
        <item h="1" x="6056"/>
        <item h="1" x="8382"/>
        <item h="1" x="8816"/>
        <item h="1" x="3882"/>
        <item h="1" x="1436"/>
        <item h="1" x="26176"/>
        <item h="1" x="20435"/>
        <item h="1" x="4274"/>
        <item h="1" x="24420"/>
        <item h="1" x="22130"/>
        <item h="1" x="16047"/>
        <item h="1" x="19033"/>
        <item h="1" x="20550"/>
        <item h="1" x="19782"/>
        <item h="1" x="19820"/>
        <item h="1" x="20907"/>
        <item h="1" x="19313"/>
        <item h="1" x="18513"/>
        <item h="1" x="17761"/>
        <item h="1" x="10093"/>
        <item h="1" x="4196"/>
        <item h="1" x="4016"/>
        <item h="1" x="8888"/>
        <item h="1" x="4803"/>
        <item h="1" x="27015"/>
        <item h="1" x="3287"/>
        <item h="1" x="18178"/>
        <item h="1" x="3675"/>
        <item h="1" x="19149"/>
        <item h="1" x="6503"/>
        <item h="1" x="24729"/>
        <item h="1" x="27368"/>
        <item h="1" x="24936"/>
        <item h="1" x="16510"/>
        <item h="1" x="20460"/>
        <item h="1" x="1635"/>
        <item h="1" x="22550"/>
        <item h="1" x="19557"/>
        <item h="1" x="4270"/>
        <item h="1" x="22687"/>
        <item h="1" x="16056"/>
        <item h="1" x="12326"/>
        <item h="1" x="11212"/>
        <item h="1" x="25824"/>
        <item h="1" x="10216"/>
        <item h="1" x="24690"/>
        <item h="1" x="26990"/>
        <item h="1" x="26459"/>
        <item h="1" x="7745"/>
        <item h="1" x="20757"/>
        <item h="1" x="8497"/>
        <item h="1" x="23329"/>
        <item h="1" x="21904"/>
        <item h="1" x="5111"/>
        <item h="1" x="21374"/>
        <item h="1" x="20023"/>
        <item h="1" x="5500"/>
        <item h="1" x="2589"/>
        <item h="1" x="21202"/>
        <item h="1" x="11431"/>
        <item h="1" x="26508"/>
        <item h="1" x="21778"/>
        <item h="1" x="23193"/>
        <item h="1" x="21891"/>
        <item h="1" x="10396"/>
        <item h="1" x="5875"/>
        <item h="1" x="7615"/>
        <item h="1" x="24643"/>
        <item h="1" x="19164"/>
        <item h="1" x="17876"/>
        <item h="1" x="22158"/>
        <item h="1" x="15979"/>
        <item h="1" x="20966"/>
        <item h="1" x="15075"/>
        <item h="1" x="28735"/>
        <item h="1" x="11369"/>
        <item h="1" x="24266"/>
        <item h="1" x="6244"/>
        <item h="1" x="15673"/>
        <item h="1" x="13218"/>
        <item h="1" x="12014"/>
        <item h="1" x="21919"/>
        <item h="1" x="7015"/>
        <item h="1" x="23659"/>
        <item h="1" x="19487"/>
        <item h="1" x="3824"/>
        <item h="1" x="3733"/>
        <item h="1" x="2885"/>
        <item h="1" x="26095"/>
        <item h="1" x="5164"/>
        <item h="1" x="26924"/>
        <item h="1" x="12700"/>
        <item h="1" x="4929"/>
        <item h="1" x="28005"/>
        <item h="1" x="18127"/>
        <item h="1" x="17338"/>
        <item h="1" x="12741"/>
        <item h="1" x="2458"/>
        <item h="1" x="18262"/>
        <item h="1" x="1688"/>
        <item h="1" x="1096"/>
        <item h="1" x="10122"/>
        <item h="1" x="24751"/>
        <item h="1" x="28113"/>
        <item h="1" x="20814"/>
        <item h="1" x="16342"/>
        <item h="1" x="2895"/>
        <item h="1" x="18215"/>
        <item h="1" x="5588"/>
        <item h="1" x="8918"/>
        <item h="1" x="23311"/>
        <item h="1" x="20047"/>
        <item h="1" x="3539"/>
        <item h="1" x="1245"/>
        <item h="1" x="7378"/>
        <item h="1" x="20671"/>
        <item h="1" x="13603"/>
        <item h="1" x="23143"/>
        <item h="1" x="26220"/>
        <item h="1" x="7440"/>
        <item h="1" x="18354"/>
        <item h="1" x="21364"/>
        <item h="1" x="24746"/>
        <item h="1" x="1541"/>
        <item h="1" x="11136"/>
        <item h="1" x="3604"/>
        <item h="1" x="6878"/>
        <item h="1" x="1759"/>
        <item h="1" x="792"/>
        <item h="1" x="27304"/>
        <item h="1" x="6713"/>
        <item h="1" x="7722"/>
        <item h="1" x="24164"/>
        <item h="1" x="1257"/>
        <item h="1" x="12256"/>
        <item h="1" x="16071"/>
        <item h="1" x="20797"/>
        <item h="1" x="25002"/>
        <item h="1" x="5836"/>
        <item h="1" x="21080"/>
        <item h="1" x="19258"/>
        <item h="1" x="11257"/>
        <item h="1" x="15155"/>
        <item h="1" x="4445"/>
        <item h="1" x="20344"/>
        <item h="1" x="11730"/>
        <item h="1" x="16627"/>
        <item h="1" x="18264"/>
        <item h="1" x="2192"/>
        <item h="1" x="5617"/>
        <item h="1" x="20219"/>
        <item h="1" x="22377"/>
        <item h="1" x="26461"/>
        <item h="1" x="26826"/>
        <item h="1" x="13339"/>
        <item h="1" x="10788"/>
        <item h="1" x="4290"/>
        <item h="1" x="21868"/>
        <item h="1" x="1251"/>
        <item h="1" x="7201"/>
        <item h="1" x="7005"/>
        <item h="1" x="5753"/>
        <item h="1" x="23079"/>
        <item h="1" x="10466"/>
        <item h="1" x="27591"/>
        <item h="1" x="18114"/>
        <item h="1" x="21873"/>
        <item h="1" x="19268"/>
        <item h="1" x="437"/>
        <item h="1" x="20492"/>
        <item h="1" x="3454"/>
        <item h="1" x="27134"/>
        <item h="1" x="11327"/>
        <item h="1" x="18208"/>
        <item h="1" x="5705"/>
        <item h="1" x="20838"/>
        <item h="1" x="27260"/>
        <item h="1" x="6430"/>
        <item h="1" x="28608"/>
        <item h="1" x="21386"/>
        <item h="1" x="22354"/>
        <item h="1" x="15263"/>
        <item h="1" x="10736"/>
        <item h="1" x="18396"/>
        <item h="1" x="17548"/>
        <item h="1" x="1850"/>
        <item h="1" x="14643"/>
        <item h="1" x="18884"/>
        <item h="1" x="8660"/>
        <item h="1" x="19387"/>
        <item h="1" x="2704"/>
        <item h="1" x="11982"/>
        <item h="1" x="22139"/>
        <item h="1" x="10022"/>
        <item h="1" x="26280"/>
        <item h="1" x="15582"/>
        <item h="1" x="12745"/>
        <item h="1" x="24948"/>
        <item h="1" x="1535"/>
        <item h="1" x="8943"/>
        <item h="1" x="23604"/>
        <item h="1" x="6720"/>
        <item h="1" x="21350"/>
        <item h="1" x="15943"/>
        <item h="1" x="17282"/>
        <item h="1" x="18853"/>
        <item h="1" x="17153"/>
        <item h="1" x="20427"/>
        <item h="1" x="19753"/>
        <item h="1" x="10244"/>
        <item h="1" x="14649"/>
        <item h="1" x="12085"/>
        <item h="1" x="19618"/>
        <item h="1" x="19336"/>
        <item h="1" x="25943"/>
        <item h="1" x="22305"/>
        <item h="1" x="12818"/>
        <item h="1" x="9011"/>
        <item h="1" x="27323"/>
        <item h="1" x="28070"/>
        <item h="1" x="17893"/>
        <item h="1" x="16185"/>
        <item h="1" x="17042"/>
        <item h="1" x="26721"/>
        <item h="1" x="5371"/>
        <item h="1" x="27000"/>
        <item h="1" x="5977"/>
        <item h="1" x="21320"/>
        <item h="1" x="5413"/>
        <item h="1" x="3087"/>
        <item h="1" x="3492"/>
        <item h="1" x="14347"/>
        <item h="1" x="14146"/>
        <item h="1" x="7975"/>
        <item h="1" x="5927"/>
        <item h="1" x="9062"/>
        <item h="1" x="27973"/>
        <item h="1" x="16082"/>
        <item h="1" x="20146"/>
        <item h="1" x="21669"/>
        <item h="1" x="14922"/>
        <item h="1" x="5030"/>
        <item h="1" x="7504"/>
        <item h="1" x="9102"/>
        <item h="1" x="193"/>
        <item h="1" x="9068"/>
        <item h="1" x="18701"/>
        <item h="1" x="11568"/>
        <item h="1" x="26550"/>
        <item h="1" x="1604"/>
        <item h="1" x="19143"/>
        <item h="1" x="14278"/>
        <item h="1" x="12255"/>
        <item h="1" x="5097"/>
        <item h="1" x="19709"/>
        <item h="1" x="23252"/>
        <item h="1" x="9173"/>
        <item h="1" x="17526"/>
        <item h="1" x="11187"/>
        <item h="1" x="9065"/>
        <item h="1" x="22243"/>
        <item h="1" x="17558"/>
        <item h="1" x="23915"/>
        <item h="1" x="10693"/>
        <item h="1" x="25528"/>
        <item h="1" x="22871"/>
        <item h="1" x="6692"/>
        <item h="1" x="1292"/>
        <item h="1" x="4878"/>
        <item h="1" x="5135"/>
        <item h="1" x="27419"/>
        <item h="1" x="9516"/>
        <item h="1" x="21027"/>
        <item h="1" x="28020"/>
        <item h="1" x="21170"/>
        <item h="1" x="10270"/>
        <item h="1" x="5620"/>
        <item h="1" x="10913"/>
        <item h="1" x="22261"/>
        <item h="1" x="25954"/>
        <item h="1" x="20259"/>
        <item h="1" x="3796"/>
        <item h="1" x="25428"/>
        <item h="1" x="22880"/>
        <item h="1" x="9985"/>
        <item h="1" x="8860"/>
        <item h="1" x="1695"/>
        <item h="1" x="14790"/>
        <item h="1" x="9207"/>
        <item h="1" x="22707"/>
        <item h="1" x="136"/>
        <item h="1" x="23618"/>
        <item h="1" x="24114"/>
        <item h="1" x="12930"/>
        <item h="1" x="26224"/>
        <item h="1" x="21660"/>
        <item h="1" x="10444"/>
        <item h="1" x="6171"/>
        <item h="1" x="14221"/>
        <item h="1" x="10123"/>
        <item h="1" x="4764"/>
        <item h="1" x="14300"/>
        <item h="1" x="6808"/>
        <item h="1" x="16920"/>
        <item h="1" x="25462"/>
        <item h="1" x="6046"/>
        <item h="1" x="6564"/>
        <item h="1" x="9380"/>
        <item h="1" x="5377"/>
        <item h="1" x="13402"/>
        <item h="1" x="18453"/>
        <item h="1" x="11633"/>
        <item h="1" x="21124"/>
        <item h="1" x="22677"/>
        <item h="1" x="13008"/>
        <item h="1" x="13927"/>
        <item h="1" x="25712"/>
        <item h="1" x="6939"/>
        <item h="1" x="14680"/>
        <item h="1" x="17519"/>
        <item h="1" x="23180"/>
        <item h="1" x="6285"/>
        <item h="1" x="24405"/>
        <item h="1" x="14175"/>
        <item h="1" x="23432"/>
        <item h="1" x="8891"/>
        <item h="1" x="1687"/>
        <item h="1" x="22891"/>
        <item h="1" x="21791"/>
        <item h="1" x="1299"/>
        <item h="1" x="3845"/>
        <item h="1" x="7651"/>
        <item h="1" x="26781"/>
        <item h="1" x="8727"/>
        <item h="1" x="11617"/>
        <item h="1" x="28018"/>
        <item h="1" x="7082"/>
        <item h="1" x="19078"/>
        <item h="1" x="2998"/>
        <item h="1" x="25989"/>
        <item h="1" x="23005"/>
        <item h="1" x="11496"/>
        <item h="1" x="6197"/>
        <item h="1" x="5818"/>
        <item h="1" x="8460"/>
        <item h="1" x="24092"/>
        <item h="1" x="24151"/>
        <item h="1" x="28620"/>
        <item h="1" x="19270"/>
        <item h="1" x="4883"/>
        <item h="1" x="26263"/>
        <item h="1" x="15760"/>
        <item h="1" x="4967"/>
        <item h="1" x="19416"/>
        <item h="1" x="6985"/>
        <item h="1" x="13379"/>
        <item h="1" x="16415"/>
        <item h="1" x="25122"/>
        <item h="1" x="1968"/>
        <item h="1" x="1518"/>
        <item h="1" x="13490"/>
        <item h="1" x="13303"/>
        <item h="1" x="46"/>
        <item h="1" x="1749"/>
        <item h="1" x="26543"/>
        <item h="1" x="19888"/>
        <item h="1" x="23249"/>
        <item h="1" x="18723"/>
        <item h="1" x="25344"/>
        <item h="1" x="19452"/>
        <item h="1" x="8674"/>
        <item h="1" x="19874"/>
        <item h="1" x="27538"/>
        <item h="1" x="8419"/>
        <item h="1" x="7400"/>
        <item h="1" x="11773"/>
        <item h="1" x="22776"/>
        <item h="1" x="753"/>
        <item h="1" x="13466"/>
        <item h="1" x="15203"/>
        <item h="1" x="3835"/>
        <item h="1" x="20313"/>
        <item h="1" x="4303"/>
        <item h="1" x="8213"/>
        <item h="1" x="364"/>
        <item h="1" x="15630"/>
        <item h="1" x="14778"/>
        <item h="1" x="18542"/>
        <item h="1" x="18363"/>
        <item h="1" x="13259"/>
        <item h="1" x="19234"/>
        <item h="1" x="72"/>
        <item h="1" x="22064"/>
        <item h="1" x="15055"/>
        <item h="1" x="23153"/>
        <item h="1" x="26056"/>
        <item h="1" x="11972"/>
        <item h="1" x="27941"/>
        <item h="1" x="21695"/>
        <item h="1" x="9445"/>
        <item h="1" x="11995"/>
        <item h="1" x="8232"/>
        <item h="1" x="19977"/>
        <item h="1" x="21099"/>
        <item h="1" x="10938"/>
        <item h="1" x="26963"/>
        <item h="1" x="9146"/>
        <item h="1" x="6522"/>
        <item h="1" x="7705"/>
        <item h="1" x="11420"/>
        <item h="1" x="24967"/>
        <item h="1" x="307"/>
        <item h="1" x="24538"/>
        <item h="1" x="10919"/>
        <item h="1" x="23921"/>
        <item h="1" x="5432"/>
        <item h="1" x="6319"/>
        <item h="1" x="11947"/>
        <item h="1" x="6116"/>
        <item h="1" x="24149"/>
        <item h="1" x="18530"/>
        <item h="1" x="18871"/>
        <item h="1" x="11421"/>
        <item h="1" x="28038"/>
        <item h="1" x="17406"/>
        <item h="1" x="13416"/>
        <item h="1" x="14894"/>
        <item h="1" x="22945"/>
        <item h="1" x="9703"/>
        <item h="1" x="7542"/>
        <item h="1" x="7541"/>
        <item h="1" x="26540"/>
        <item h="1" x="9070"/>
        <item h="1" x="7359"/>
        <item h="1" x="24982"/>
        <item h="1" x="13385"/>
        <item h="1" x="27042"/>
        <item h="1" x="4574"/>
        <item h="1" x="21001"/>
        <item h="1" x="11554"/>
        <item h="1" x="21630"/>
        <item h="1" x="10661"/>
        <item h="1" x="17122"/>
        <item h="1" x="26196"/>
        <item h="1" x="21153"/>
        <item h="1" x="24329"/>
        <item h="1" x="18462"/>
        <item h="1" x="7761"/>
        <item h="1" x="23930"/>
        <item h="1" x="779"/>
        <item h="1" x="21261"/>
        <item h="1" x="21529"/>
        <item h="1" x="7641"/>
        <item h="1" x="4015"/>
        <item h="1" x="7985"/>
        <item h="1" x="9716"/>
        <item h="1" x="28722"/>
        <item h="1" x="13070"/>
        <item h="1" x="22811"/>
        <item h="1" x="5801"/>
        <item h="1" x="7737"/>
        <item h="1" x="7076"/>
        <item h="1" x="14810"/>
        <item h="1" x="27212"/>
        <item h="1" x="22929"/>
        <item h="1" x="1164"/>
        <item h="1" x="4637"/>
        <item h="1" x="23902"/>
        <item h="1" x="6162"/>
        <item h="1" x="16470"/>
        <item h="1" x="499"/>
        <item h="1" x="21402"/>
        <item h="1" x="15328"/>
        <item h="1" x="6408"/>
        <item h="1" x="9983"/>
        <item h="1" x="14301"/>
        <item h="1" x="12664"/>
        <item h="1" x="11216"/>
        <item h="1" x="16035"/>
        <item h="1" x="2837"/>
        <item h="1" x="21679"/>
        <item h="1" x="20045"/>
        <item h="1" x="20613"/>
        <item h="1" x="12954"/>
        <item h="1" x="4728"/>
        <item h="1" x="219"/>
        <item h="1" x="24372"/>
        <item h="1" x="11183"/>
        <item h="1" x="28060"/>
        <item h="1" x="1340"/>
        <item h="1" x="1451"/>
        <item h="1" x="14057"/>
        <item h="1" x="18003"/>
        <item h="1" x="19626"/>
        <item h="1" x="21828"/>
        <item h="1" x="8713"/>
        <item h="1" x="209"/>
        <item h="1" x="23109"/>
        <item h="1" x="19541"/>
        <item h="1" x="11570"/>
        <item h="1" x="6600"/>
        <item h="1" x="25703"/>
        <item h="1" x="18304"/>
        <item h="1" x="22277"/>
        <item h="1" x="26254"/>
        <item h="1" x="26488"/>
        <item h="1" x="25302"/>
        <item h="1" x="18092"/>
        <item h="1" x="9154"/>
        <item h="1" x="2559"/>
        <item h="1" x="5319"/>
        <item h="1" x="1642"/>
        <item h="1" x="12177"/>
        <item h="1" x="2096"/>
        <item h="1" x="15828"/>
        <item h="1" x="7253"/>
        <item h="1" x="3483"/>
        <item h="1" x="3398"/>
        <item h="1" x="16048"/>
        <item h="1" x="3337"/>
        <item h="1" x="11240"/>
        <item h="1" x="5623"/>
        <item h="1" x="19366"/>
        <item h="1" x="22547"/>
        <item h="1" x="15456"/>
        <item h="1" x="25418"/>
        <item h="1" x="22173"/>
        <item h="1" x="12454"/>
        <item h="1" x="20382"/>
        <item h="1" x="12671"/>
        <item h="1" x="21799"/>
        <item h="1" x="14978"/>
        <item h="1" x="24177"/>
        <item h="1" x="16284"/>
        <item h="1" x="10914"/>
        <item h="1" x="22419"/>
        <item h="1" x="10610"/>
        <item h="1" x="16427"/>
        <item h="1" x="27140"/>
        <item h="1" x="18861"/>
        <item h="1" x="24286"/>
        <item h="1" x="1424"/>
        <item h="1" x="19519"/>
        <item h="1" x="6743"/>
        <item h="1" x="13390"/>
        <item h="1" x="4156"/>
        <item h="1" x="11955"/>
        <item h="1" x="14566"/>
        <item h="1" x="5116"/>
        <item h="1" x="11897"/>
        <item h="1" x="5733"/>
        <item h="1" x="24943"/>
        <item h="1" x="9932"/>
        <item h="1" x="25985"/>
        <item h="1" x="16731"/>
        <item h="1" x="13709"/>
        <item h="1" x="20419"/>
        <item h="1" x="19141"/>
        <item h="1" x="10850"/>
        <item h="1" x="25458"/>
        <item h="1" x="14487"/>
        <item h="1" x="6700"/>
        <item h="1" x="23194"/>
        <item h="1" x="21113"/>
        <item h="1" x="25050"/>
        <item h="1" x="10484"/>
        <item h="1" x="28575"/>
        <item h="1" x="28103"/>
        <item h="1" x="10458"/>
        <item h="1" x="9799"/>
        <item h="1" x="27814"/>
        <item h="1" x="28687"/>
        <item h="1" x="4172"/>
        <item h="1" x="16746"/>
        <item h="1" x="3627"/>
        <item h="1" x="19851"/>
        <item h="1" x="12614"/>
        <item h="1" x="24841"/>
        <item h="1" x="4586"/>
        <item h="1" x="9888"/>
        <item h="1" x="28085"/>
        <item h="1" x="10335"/>
        <item h="1" x="2712"/>
        <item h="1" x="9449"/>
        <item h="1" x="20179"/>
        <item h="1" x="14021"/>
        <item h="1" x="11945"/>
        <item h="1" x="3489"/>
        <item h="1" x="18590"/>
        <item h="1" x="356"/>
        <item h="1" x="95"/>
        <item h="1" x="28021"/>
        <item h="1" x="21704"/>
        <item h="1" x="19486"/>
        <item h="1" x="19619"/>
        <item h="1" x="9708"/>
        <item h="1" x="21629"/>
        <item h="1" x="10361"/>
        <item h="1" x="9152"/>
        <item h="1" x="11823"/>
        <item h="1" x="21831"/>
        <item h="1" x="10629"/>
        <item h="1" x="5941"/>
        <item h="1" x="27484"/>
        <item h="1" x="13482"/>
        <item h="1" x="3678"/>
        <item h="1" x="23534"/>
        <item h="1" x="18049"/>
        <item h="1" x="10596"/>
        <item h="1" x="24392"/>
        <item h="1" x="27517"/>
        <item h="1" x="19290"/>
        <item h="1" x="3727"/>
        <item h="1" x="23314"/>
        <item h="1" x="22512"/>
        <item h="1" x="9755"/>
        <item h="1" x="12137"/>
        <item h="1" x="11866"/>
        <item h="1" x="27051"/>
        <item h="1" x="26170"/>
        <item h="1" x="791"/>
        <item h="1" x="13037"/>
        <item h="1" x="2675"/>
        <item h="1" x="7349"/>
        <item h="1" x="13907"/>
        <item h="1" x="14215"/>
        <item h="1" x="21881"/>
        <item h="1" x="14970"/>
        <item h="1" x="1818"/>
        <item h="1" x="26724"/>
        <item h="1" x="1274"/>
        <item h="1" x="19023"/>
        <item h="1" x="12547"/>
        <item h="1" x="9492"/>
        <item h="1" x="10579"/>
        <item h="1" x="23388"/>
        <item h="1" x="5611"/>
        <item h="1" x="3010"/>
        <item h="1" x="1057"/>
        <item h="1" x="6532"/>
        <item h="1" x="10911"/>
        <item h="1" x="13201"/>
        <item h="1" x="19755"/>
        <item h="1" x="12167"/>
        <item h="1" x="9547"/>
        <item h="1" x="22820"/>
        <item h="1" x="25180"/>
        <item h="1" x="19176"/>
        <item h="1" x="13678"/>
        <item h="1" x="7314"/>
        <item h="1" x="5408"/>
        <item h="1" x="13971"/>
        <item h="1" x="7470"/>
        <item h="1" x="16819"/>
        <item h="1" x="7912"/>
        <item h="1" x="10018"/>
        <item h="1" x="18492"/>
        <item h="1" x="24720"/>
        <item h="1" x="26899"/>
        <item h="1" x="5300"/>
        <item h="1" x="9053"/>
        <item h="1" x="18138"/>
        <item h="1" x="1694"/>
        <item h="1" x="10907"/>
        <item h="1" x="20485"/>
        <item h="1" x="6657"/>
        <item h="1" x="3258"/>
        <item h="1" x="12289"/>
        <item h="1" x="22897"/>
        <item h="1" x="6670"/>
        <item h="1" x="7611"/>
        <item h="1" x="25149"/>
        <item h="1" x="25664"/>
        <item h="1" x="288"/>
        <item h="1" x="23795"/>
        <item h="1" x="3906"/>
        <item h="1" x="8193"/>
        <item h="1" x="7518"/>
        <item h="1" x="25988"/>
        <item h="1" x="5009"/>
        <item h="1" x="27649"/>
        <item h="1" x="16688"/>
        <item h="1" x="11757"/>
        <item h="1" x="22916"/>
        <item h="1" x="15421"/>
        <item h="1" x="13564"/>
        <item h="1" x="20255"/>
        <item h="1" x="24847"/>
        <item h="1" x="2430"/>
        <item h="1" x="17453"/>
        <item h="1" x="13824"/>
        <item h="1" x="7426"/>
        <item h="1" x="19389"/>
        <item h="1" x="3300"/>
        <item h="1" x="22488"/>
        <item h="1" x="23350"/>
        <item h="1" x="12262"/>
        <item h="1" x="5203"/>
        <item h="1" x="28201"/>
        <item h="1" x="13269"/>
        <item h="1" x="3897"/>
        <item h="1" x="22307"/>
        <item h="1" x="15496"/>
        <item h="1" x="20555"/>
        <item h="1" x="26122"/>
        <item h="1" x="15530"/>
        <item h="1" x="27754"/>
        <item h="1" x="13697"/>
        <item h="1" x="19658"/>
        <item h="1" x="10269"/>
        <item h="1" x="2798"/>
        <item h="1" x="8648"/>
        <item h="1" x="7457"/>
        <item h="1" x="23856"/>
        <item h="1" x="22736"/>
        <item h="1" x="7944"/>
        <item h="1" x="7826"/>
        <item h="1" x="25619"/>
        <item h="1" x="22319"/>
        <item h="1" x="13812"/>
        <item h="1" x="11677"/>
        <item h="1" x="23091"/>
        <item h="1" x="20417"/>
        <item h="1" x="20961"/>
        <item h="1" x="13039"/>
        <item h="1" x="7053"/>
        <item h="1" x="9539"/>
        <item h="1" x="25905"/>
        <item h="1" x="24663"/>
        <item h="1" x="21427"/>
        <item h="1" x="9452"/>
        <item h="1" x="7362"/>
        <item h="1" x="16175"/>
        <item h="1" x="4723"/>
        <item h="1" x="7664"/>
        <item h="1" x="18804"/>
        <item h="1" x="1602"/>
        <item h="1" x="27576"/>
        <item h="1" x="20768"/>
        <item h="1" x="16244"/>
        <item h="1" x="27263"/>
        <item h="1" x="9414"/>
        <item h="1" x="8529"/>
        <item h="1" x="10715"/>
        <item h="1" x="14591"/>
        <item h="1" x="22302"/>
        <item h="1" x="28456"/>
        <item h="1" x="14401"/>
        <item h="1" x="21493"/>
        <item h="1" x="8675"/>
        <item h="1" x="6739"/>
        <item h="1" x="23674"/>
        <item h="1" x="26754"/>
        <item h="1" x="13809"/>
        <item h="1" x="1071"/>
        <item h="1" x="5676"/>
        <item h="1" x="20030"/>
        <item h="1" x="27581"/>
        <item h="1" x="18762"/>
        <item h="1" x="25853"/>
        <item h="1" x="16485"/>
        <item h="1" x="9153"/>
        <item h="1" x="24368"/>
        <item h="1" x="9759"/>
        <item h="1" x="24920"/>
        <item h="1" x="23308"/>
        <item h="1" x="28234"/>
        <item h="1" x="4243"/>
        <item h="1" x="26498"/>
        <item h="1" x="28440"/>
        <item h="1" x="19327"/>
        <item h="1" x="6224"/>
        <item h="1" x="16394"/>
        <item h="1" x="23165"/>
        <item h="1" x="9671"/>
        <item h="1" x="9109"/>
        <item h="1" x="24899"/>
        <item h="1" x="14562"/>
        <item h="1" x="9162"/>
        <item h="1" x="27011"/>
        <item h="1" x="26441"/>
        <item h="1" x="1743"/>
        <item h="1" x="10936"/>
        <item h="1" x="9935"/>
        <item h="1" x="20660"/>
        <item h="1" x="28370"/>
        <item h="1" x="17961"/>
        <item h="1" x="12308"/>
        <item h="1" x="1444"/>
        <item h="1" x="22149"/>
        <item h="1" x="13757"/>
        <item h="1" x="13279"/>
        <item h="1" x="18675"/>
        <item h="1" x="13397"/>
        <item h="1" x="10040"/>
        <item h="1" x="16333"/>
        <item h="1" x="22394"/>
        <item h="1" x="27296"/>
        <item h="1" x="10997"/>
        <item h="1" x="4719"/>
        <item h="1" x="12669"/>
        <item h="1" x="3903"/>
        <item h="1" x="14450"/>
        <item h="1" x="1648"/>
        <item h="1" x="10051"/>
        <item h="1" x="24902"/>
        <item h="1" x="25555"/>
        <item h="1" x="11214"/>
        <item h="1" x="23403"/>
        <item h="1" x="12240"/>
        <item h="1" x="4204"/>
        <item h="1" x="27111"/>
        <item h="1" x="5074"/>
        <item h="1" x="8284"/>
        <item h="1" x="11932"/>
        <item h="1" x="17652"/>
        <item h="1" x="7908"/>
        <item h="1" x="15735"/>
        <item h="1" x="5462"/>
        <item h="1" x="25321"/>
        <item h="1" x="21945"/>
        <item h="1" x="2612"/>
        <item h="1" x="24118"/>
        <item h="1" x="8085"/>
        <item h="1" x="2736"/>
        <item h="1" x="11195"/>
        <item h="1" x="9049"/>
        <item h="1" x="16376"/>
        <item h="1" x="1402"/>
        <item h="1" x="22722"/>
        <item h="1" x="11462"/>
        <item h="1" x="24382"/>
        <item h="1" x="26509"/>
        <item h="1" x="4386"/>
        <item h="1" x="28383"/>
        <item h="1" x="24158"/>
        <item h="1" x="23405"/>
        <item h="1" x="17709"/>
        <item h="1" x="8487"/>
        <item h="1" x="27782"/>
        <item h="1" x="24268"/>
        <item h="1" x="13508"/>
        <item h="1" x="28216"/>
        <item h="1" x="26286"/>
        <item h="1" x="8112"/>
        <item h="1" x="4084"/>
        <item h="1" x="2828"/>
        <item h="1" x="25024"/>
        <item h="1" x="13280"/>
        <item h="1" x="1284"/>
        <item h="1" x="10787"/>
        <item h="1" x="23269"/>
        <item h="1" x="13609"/>
        <item h="1" x="15216"/>
        <item h="1" x="4327"/>
        <item h="1" x="1656"/>
        <item h="1" x="23111"/>
        <item h="1" x="27529"/>
        <item h="1" x="7451"/>
        <item h="1" x="22300"/>
        <item h="1" x="23375"/>
        <item h="1" x="25967"/>
        <item h="1" x="16264"/>
        <item h="1" x="20841"/>
        <item h="1" x="14725"/>
        <item h="1" x="19323"/>
        <item h="1" x="25887"/>
        <item h="1" x="4873"/>
        <item h="1" x="27966"/>
        <item h="1" x="7579"/>
        <item h="1" x="9535"/>
        <item h="1" x="11304"/>
        <item h="1" x="18943"/>
        <item h="1" x="5210"/>
        <item h="1" x="4840"/>
        <item h="1" x="17669"/>
        <item h="1" x="9348"/>
        <item h="1" x="2029"/>
        <item h="1" x="20094"/>
        <item h="1" x="22098"/>
        <item h="1" x="6124"/>
        <item h="1" x="10720"/>
        <item h="1" x="44"/>
        <item h="1" x="28707"/>
        <item h="1" x="15852"/>
        <item h="1" x="8606"/>
        <item h="1" x="18775"/>
        <item h="1" x="3427"/>
        <item h="1" x="6102"/>
        <item h="1" x="9859"/>
        <item h="1" x="4597"/>
        <item h="1" x="17693"/>
        <item h="1" x="6415"/>
        <item h="1" x="3542"/>
        <item h="1" x="21280"/>
        <item h="1" x="3541"/>
        <item h="1" x="15066"/>
        <item h="1" x="14395"/>
        <item h="1" x="25727"/>
        <item h="1" x="12697"/>
        <item h="1" x="22181"/>
        <item h="1" x="22164"/>
        <item h="1" x="24517"/>
        <item h="1" x="1119"/>
        <item h="1" x="25865"/>
        <item h="1" x="26565"/>
        <item h="1" x="12951"/>
        <item h="1" x="9344"/>
        <item h="1" x="10565"/>
        <item h="1" x="3085"/>
        <item h="1" x="11970"/>
        <item h="1" x="6216"/>
        <item h="1" x="26535"/>
        <item h="1" x="9095"/>
        <item h="1" x="5920"/>
        <item h="1" x="18579"/>
        <item h="1" x="2070"/>
        <item h="1" x="14964"/>
        <item h="1" x="21126"/>
        <item h="1" x="20462"/>
        <item h="1" x="9475"/>
        <item h="1" x="2365"/>
        <item h="1" x="23277"/>
        <item h="1" x="16616"/>
        <item h="1" x="9675"/>
        <item h="1" x="19404"/>
        <item h="1" x="21926"/>
        <item h="1" x="11353"/>
        <item h="1" x="28447"/>
        <item h="1" x="333"/>
        <item h="1" x="22750"/>
        <item h="1" x="24998"/>
        <item h="1" x="19388"/>
        <item h="1" x="16378"/>
        <item h="1" x="24021"/>
        <item h="1" x="19942"/>
        <item h="1" x="18912"/>
        <item h="1" x="9577"/>
        <item h="1" x="2518"/>
        <item h="1" x="23505"/>
        <item h="1" x="22794"/>
        <item h="1" x="11598"/>
        <item h="1" x="24859"/>
        <item h="1" x="23355"/>
        <item h="1" x="616"/>
        <item h="1" x="27438"/>
        <item h="1" x="28106"/>
        <item h="1" x="12278"/>
        <item h="1" x="21618"/>
        <item h="1" x="23877"/>
        <item h="1" x="19634"/>
        <item h="1" x="8456"/>
        <item h="1" x="23499"/>
        <item h="1" x="6468"/>
        <item h="1" x="22647"/>
        <item h="1" x="21836"/>
        <item h="1" x="8314"/>
        <item h="1" x="3712"/>
        <item h="1" x="1325"/>
        <item h="1" x="12136"/>
        <item h="1" x="1943"/>
        <item h="1" x="15951"/>
        <item h="1" x="14517"/>
        <item h="1" x="22487"/>
        <item h="1" x="21892"/>
        <item h="1" x="3949"/>
        <item h="1" x="5223"/>
        <item h="1" x="17728"/>
        <item h="1" x="26177"/>
        <item h="1" x="20756"/>
        <item h="1" x="24931"/>
        <item h="1" x="18449"/>
        <item h="1" x="22476"/>
        <item h="1" x="6499"/>
        <item h="1" x="25892"/>
        <item h="1" x="26522"/>
        <item h="1" x="5538"/>
        <item h="1" x="23630"/>
        <item h="1" x="986"/>
        <item h="1" x="26439"/>
        <item h="1" x="2563"/>
        <item h="1" x="3284"/>
        <item h="1" x="272"/>
        <item h="1" x="22697"/>
        <item h="1" x="7502"/>
        <item h="1" x="13150"/>
        <item h="1" x="10064"/>
        <item h="1" x="18990"/>
        <item h="1" x="2327"/>
        <item h="1" x="8123"/>
        <item h="1" x="15242"/>
        <item h="1" x="26673"/>
        <item h="1" x="5007"/>
        <item h="1" x="3133"/>
        <item h="1" x="9223"/>
        <item h="1" x="345"/>
        <item h="1" x="22713"/>
        <item h="1" x="3357"/>
        <item h="1" x="8134"/>
        <item h="1" x="26943"/>
        <item h="1" x="17436"/>
        <item h="1" x="27549"/>
        <item h="1" x="27605"/>
        <item h="1" x="14568"/>
        <item h="1" x="28676"/>
        <item h="1" x="18663"/>
        <item h="1" x="12107"/>
        <item h="1" x="1639"/>
        <item h="1" x="26223"/>
        <item h="1" x="22858"/>
        <item h="1" x="23882"/>
        <item h="1" x="12280"/>
        <item h="1" x="24957"/>
        <item h="1" x="3095"/>
        <item h="1" x="9878"/>
        <item h="1" x="23719"/>
        <item h="1" x="24126"/>
        <item h="1" x="20290"/>
        <item h="1" x="1815"/>
        <item h="1" x="17030"/>
        <item h="1" x="19734"/>
        <item h="1" x="20596"/>
        <item h="1" x="20724"/>
        <item h="1" x="6033"/>
        <item h="1" x="27563"/>
        <item h="1" x="13676"/>
        <item h="1" x="23059"/>
        <item h="1" x="7622"/>
        <item h="1" x="3664"/>
        <item h="1" x="1054"/>
        <item h="1" x="12421"/>
        <item h="1" x="22735"/>
        <item h="1" x="6340"/>
        <item h="1" x="19893"/>
        <item h="1" x="918"/>
        <item h="1" x="25461"/>
        <item h="1" x="7721"/>
        <item h="1" x="14196"/>
        <item h="1" x="7771"/>
        <item h="1" x="20657"/>
        <item h="1" x="14064"/>
        <item h="1" x="5598"/>
        <item h="1" x="11495"/>
        <item h="1" x="7127"/>
        <item h="1" x="4856"/>
        <item h="1" x="25363"/>
        <item h="1" x="24106"/>
        <item h="1" x="21194"/>
        <item h="1" x="23429"/>
        <item h="1" x="23431"/>
        <item h="1" x="9783"/>
        <item h="1" x="5520"/>
        <item h="1" x="9332"/>
        <item h="1" x="4670"/>
        <item h="1" x="15561"/>
        <item h="1" x="26042"/>
        <item h="1" x="7179"/>
        <item h="1" x="10072"/>
        <item h="1" x="26269"/>
        <item h="1" x="16836"/>
        <item h="1" x="21712"/>
        <item h="1" x="9027"/>
        <item h="1" x="10509"/>
        <item h="1" x="3377"/>
        <item h="1" x="3160"/>
        <item h="1" x="27584"/>
        <item h="1" x="8423"/>
        <item h="1" x="27415"/>
        <item h="1" x="6633"/>
        <item h="1" x="15299"/>
        <item h="1" x="22947"/>
        <item h="1" x="26378"/>
        <item h="1" x="24516"/>
        <item h="1" x="9320"/>
        <item h="1" x="1926"/>
        <item h="1" x="11135"/>
        <item h="1" x="8184"/>
        <item h="1" x="3448"/>
        <item h="1" x="7843"/>
        <item h="1" x="16908"/>
        <item h="1" x="19875"/>
        <item h="1" x="10896"/>
        <item h="1" x="25484"/>
        <item h="1" x="7161"/>
        <item h="1" x="20537"/>
        <item h="1" x="5971"/>
        <item h="1" x="26011"/>
        <item h="1" x="16962"/>
        <item h="1" x="20089"/>
        <item h="1" x="14479"/>
        <item h="1" x="10561"/>
        <item h="1" x="28003"/>
        <item h="1" x="10584"/>
        <item h="1" x="9050"/>
        <item h="1" x="28594"/>
        <item h="1" x="4543"/>
        <item h="1" x="16237"/>
        <item h="1" x="14774"/>
        <item h="1" x="9041"/>
        <item h="1" x="22100"/>
        <item h="1" x="20733"/>
        <item h="1" x="23105"/>
        <item h="1" x="9007"/>
        <item h="1" x="20912"/>
        <item h="1" x="25571"/>
        <item h="1" x="28639"/>
        <item h="1" x="15558"/>
        <item h="1" x="17077"/>
        <item h="1" x="1399"/>
        <item h="1" x="12209"/>
        <item h="1" x="19905"/>
        <item h="1" x="22448"/>
        <item h="1" x="25909"/>
        <item h="1" x="7100"/>
        <item h="1" x="6109"/>
        <item h="1" x="3183"/>
        <item h="1" x="5114"/>
        <item h="1" x="23506"/>
        <item h="1" x="15721"/>
        <item h="1" x="28098"/>
        <item h="1" x="22205"/>
        <item h="1" x="28294"/>
        <item h="1" x="7198"/>
        <item h="1" x="17619"/>
        <item h="1" x="28637"/>
        <item h="1" x="1423"/>
        <item h="1" x="17970"/>
        <item h="1" x="6647"/>
        <item h="1" x="20332"/>
        <item h="1" x="17471"/>
        <item h="1" x="15113"/>
        <item h="1" x="10814"/>
        <item h="1" x="28001"/>
        <item h="1" x="28198"/>
        <item h="1" x="23213"/>
        <item h="1" x="24698"/>
        <item h="1" x="24120"/>
        <item h="1" x="26610"/>
        <item h="1" x="8800"/>
        <item h="1" x="20222"/>
        <item h="1" x="16005"/>
        <item h="1" x="6737"/>
        <item h="1" x="24907"/>
        <item h="1" x="13049"/>
        <item h="1" x="25306"/>
        <item h="1" x="20870"/>
        <item h="1" x="14096"/>
        <item h="1" x="14847"/>
        <item h="1" x="18416"/>
        <item h="1" x="25308"/>
        <item h="1" x="24686"/>
        <item h="1" x="12253"/>
        <item h="1" x="9696"/>
        <item h="1" x="14817"/>
        <item h="1" x="18946"/>
        <item h="1" x="3401"/>
        <item h="1" x="25381"/>
        <item h="1" x="8822"/>
        <item h="1" x="21316"/>
        <item h="1" x="13855"/>
        <item h="1" x="4938"/>
        <item h="1" x="1820"/>
        <item h="1" x="4446"/>
        <item h="1" x="24072"/>
        <item h="1" x="14170"/>
        <item h="1" x="25368"/>
        <item h="1" x="27482"/>
        <item h="1" x="23778"/>
        <item h="1" x="14896"/>
        <item h="1" x="24563"/>
        <item h="1" x="6063"/>
        <item h="1" x="19371"/>
        <item h="1" x="9507"/>
        <item h="1" x="17201"/>
        <item h="1" x="2933"/>
        <item h="1" x="25844"/>
        <item h="1" x="27097"/>
        <item h="1" x="2278"/>
        <item h="1" x="28128"/>
        <item h="1" x="3848"/>
        <item h="1" x="9094"/>
        <item h="1" x="10408"/>
        <item h="1" x="9969"/>
        <item h="1" x="448"/>
        <item h="1" x="27823"/>
        <item h="1" x="15992"/>
        <item h="1" x="21089"/>
        <item h="1" x="19583"/>
        <item h="1" x="12069"/>
        <item h="1" x="79"/>
        <item h="1" x="23843"/>
        <item h="1" x="20999"/>
        <item h="1" x="12361"/>
        <item h="1" x="22401"/>
        <item h="1" x="27305"/>
        <item h="1" x="20770"/>
        <item h="1" x="6317"/>
        <item h="1" x="17813"/>
        <item h="1" x="2988"/>
        <item h="1" x="17796"/>
        <item h="1" x="24981"/>
        <item h="1" x="24678"/>
        <item h="1" x="10190"/>
        <item h="1" x="3013"/>
        <item h="1" x="18014"/>
        <item h="1" x="4629"/>
        <item h="1" x="16441"/>
        <item h="1" x="13327"/>
        <item h="1" x="11532"/>
        <item h="1" x="25785"/>
        <item h="1" x="15384"/>
        <item h="1" x="27500"/>
        <item h="1" x="10624"/>
        <item h="1" x="27937"/>
        <item h="1" x="864"/>
        <item h="1" x="22087"/>
        <item h="1" x="24196"/>
        <item h="1" x="24082"/>
        <item h="1" x="15818"/>
        <item h="1" x="16610"/>
        <item h="1" x="6560"/>
        <item h="1" x="10385"/>
        <item h="1" x="21943"/>
        <item h="1" x="16561"/>
        <item h="1" x="25679"/>
        <item h="1" x="24406"/>
        <item h="1" x="23678"/>
        <item h="1" x="21594"/>
        <item h="1" x="17422"/>
        <item h="1" x="26941"/>
        <item h="1" x="26186"/>
        <item h="1" x="26836"/>
        <item h="1" x="22417"/>
        <item h="1" x="25822"/>
        <item h="1" x="23316"/>
        <item h="1" x="26083"/>
        <item h="1" x="14172"/>
        <item h="1" x="5475"/>
        <item h="1" x="3833"/>
        <item h="1" x="22907"/>
        <item h="1" x="27507"/>
        <item h="1" x="20647"/>
        <item h="1" x="26092"/>
        <item h="1" x="17131"/>
        <item h="1" x="22611"/>
        <item h="1" x="23835"/>
        <item h="1" x="20192"/>
        <item h="1" x="21499"/>
        <item h="1" x="27378"/>
        <item h="1" x="7998"/>
        <item h="1" x="26786"/>
        <item h="1" x="11652"/>
        <item h="1" x="25634"/>
        <item h="1" x="13955"/>
        <item h="1" x="25441"/>
        <item h="1" x="6055"/>
        <item h="1" x="8058"/>
        <item h="1" x="4862"/>
        <item h="1" x="13353"/>
        <item h="1" x="21483"/>
        <item h="1" x="25360"/>
        <item h="1" x="10862"/>
        <item h="1" x="60"/>
        <item h="1" x="27150"/>
        <item h="1" x="5881"/>
        <item h="1" x="18601"/>
        <item h="1" x="26082"/>
        <item h="1" x="28654"/>
        <item h="1" x="1707"/>
        <item h="1" x="27684"/>
        <item h="1" x="28050"/>
        <item h="1" x="6215"/>
        <item h="1" x="15672"/>
        <item h="1" x="23804"/>
        <item h="1" x="22210"/>
        <item h="1" x="5156"/>
        <item h="1" x="11885"/>
        <item h="1" x="19775"/>
        <item h="1" x="17915"/>
        <item h="1" x="15449"/>
        <item h="1" x="25299"/>
        <item h="1" x="25392"/>
        <item h="1" x="16114"/>
        <item h="1" x="8656"/>
        <item h="1" x="24334"/>
        <item h="1" x="12705"/>
        <item h="1" x="28571"/>
        <item h="1" x="23892"/>
        <item h="1" x="185"/>
        <item h="1" x="6773"/>
        <item h="1" x="26961"/>
        <item h="1" x="11898"/>
        <item h="1" x="7729"/>
        <item h="1" x="11546"/>
        <item h="1" x="21226"/>
        <item h="1" x="23103"/>
        <item h="1" x="7810"/>
        <item h="1" x="23932"/>
        <item h="1" x="1434"/>
        <item h="1" x="17541"/>
        <item h="1" x="19811"/>
        <item h="1" x="22247"/>
        <item h="1" x="5686"/>
        <item h="1" x="1265"/>
        <item h="1" x="15704"/>
        <item h="1" x="26908"/>
        <item h="1" x="26940"/>
        <item h="1" x="22755"/>
        <item h="1" x="22973"/>
        <item h="1" x="1314"/>
        <item h="1" x="25928"/>
        <item h="1" x="7691"/>
        <item h="1" x="25554"/>
        <item h="1" x="4184"/>
        <item h="1" x="21185"/>
        <item h="1" x="10525"/>
        <item h="1" x="27731"/>
        <item h="1" x="11432"/>
        <item h="1" x="1595"/>
        <item h="1" x="17835"/>
        <item h="1" x="12517"/>
        <item h="1" x="18413"/>
        <item h="1" x="24229"/>
        <item h="1" x="16488"/>
        <item h="1" x="27066"/>
        <item h="1" x="8064"/>
        <item h="1" x="9480"/>
        <item h="1" x="1250"/>
        <item h="1" x="15323"/>
        <item h="1" x="6719"/>
        <item h="1" x="8553"/>
        <item h="1" x="27480"/>
        <item h="1" x="17575"/>
        <item h="1" x="20221"/>
        <item h="1" x="26679"/>
        <item h="1" x="26446"/>
        <item h="1" x="8633"/>
        <item h="1" x="8163"/>
        <item h="1" x="21677"/>
        <item h="1" x="2614"/>
        <item h="1" x="25916"/>
        <item h="1" x="17342"/>
        <item h="1" x="18053"/>
        <item h="1" x="12399"/>
        <item h="1" x="24447"/>
        <item h="1" x="21409"/>
        <item h="1" x="10160"/>
        <item h="1" x="9429"/>
        <item h="1" x="25696"/>
        <item h="1" x="12337"/>
        <item h="1" x="27579"/>
        <item h="1" x="8863"/>
        <item h="1" x="9341"/>
        <item h="1" x="26230"/>
        <item h="1" x="26376"/>
        <item h="1" x="17384"/>
        <item h="1" x="8682"/>
        <item h="1" x="16118"/>
        <item h="1" x="17295"/>
        <item h="1" x="24925"/>
        <item h="1" x="16833"/>
        <item h="1" x="26009"/>
        <item h="1" x="12164"/>
        <item h="1" x="5460"/>
        <item h="1" x="8510"/>
        <item h="1" x="13605"/>
        <item h="1" x="18915"/>
        <item h="1" x="19007"/>
        <item h="1" x="16271"/>
        <item h="1" x="2161"/>
        <item h="1" x="10828"/>
        <item h="1" x="13792"/>
        <item h="1" x="278"/>
        <item h="1" x="16211"/>
        <item h="1" x="24564"/>
        <item h="1" x="10048"/>
        <item h="1" x="8467"/>
        <item h="1" x="15169"/>
        <item h="1" x="26336"/>
        <item h="1" x="19718"/>
        <item h="1" x="24347"/>
        <item h="1" x="8270"/>
        <item h="1" x="21267"/>
        <item h="1" x="2628"/>
        <item h="1" x="20925"/>
        <item h="1" x="10058"/>
        <item h="1" x="23738"/>
        <item h="1" x="21510"/>
        <item h="1" x="6076"/>
        <item h="1" x="22241"/>
        <item h="1" x="5411"/>
        <item h="1" x="4780"/>
        <item h="1" x="15376"/>
        <item h="1" x="12146"/>
        <item h="1" x="28171"/>
        <item h="1" x="16532"/>
        <item h="1" x="27137"/>
        <item h="1" x="15528"/>
        <item h="1" x="16621"/>
        <item h="1" x="7974"/>
        <item h="1" x="13114"/>
        <item h="1" x="27807"/>
        <item h="1" x="15301"/>
        <item h="1" x="8150"/>
        <item h="1" x="18379"/>
        <item h="1" x="11284"/>
        <item h="1" x="18097"/>
        <item h="1" x="12481"/>
        <item h="1" x="26875"/>
        <item h="1" x="4090"/>
        <item h="1" x="7772"/>
        <item h="1" x="14891"/>
        <item h="1" x="25671"/>
        <item h="1" x="1637"/>
        <item h="1" x="12695"/>
        <item h="1" x="9954"/>
        <item h="1" x="11126"/>
        <item h="1" x="15687"/>
        <item h="1" x="12960"/>
        <item h="1" x="17000"/>
        <item h="1" x="7245"/>
        <item h="1" x="18195"/>
        <item h="1" x="13286"/>
        <item h="1" x="23956"/>
        <item h="1" x="14917"/>
        <item h="1" x="6454"/>
        <item h="1" x="7715"/>
        <item h="1" x="27025"/>
        <item h="1" x="25403"/>
        <item h="1" x="23706"/>
        <item h="1" x="28697"/>
        <item h="1" x="384"/>
        <item h="1" x="24653"/>
        <item h="1" x="8562"/>
        <item h="1" x="25382"/>
        <item h="1" x="1123"/>
        <item h="1" x="13020"/>
        <item h="1" x="15958"/>
        <item h="1" x="9196"/>
        <item h="1" x="14148"/>
        <item h="1" x="23365"/>
        <item h="1" x="6785"/>
        <item h="1" x="4710"/>
        <item h="1" x="25673"/>
        <item h="1" x="20546"/>
        <item h="1" x="1624"/>
        <item h="1" x="23759"/>
        <item h="1" x="5834"/>
        <item h="1" x="4393"/>
        <item h="1" x="20644"/>
        <item h="1" x="24868"/>
        <item h="1" x="27149"/>
        <item h="1" x="9290"/>
        <item h="1" x="26408"/>
        <item h="1" x="26438"/>
        <item h="1" x="27037"/>
        <item h="1" x="7829"/>
        <item h="1" x="10000"/>
        <item h="1" x="20483"/>
        <item h="1" x="16711"/>
        <item h="1" x="5044"/>
        <item h="1" x="8297"/>
        <item h="1" x="11669"/>
        <item h="1" x="4012"/>
        <item h="1" x="25173"/>
        <item h="1" x="6370"/>
        <item h="1" x="1077"/>
        <item h="1" x="7032"/>
        <item h="1" x="9830"/>
        <item h="1" x="22079"/>
        <item h="1" x="2384"/>
        <item h="1" x="8196"/>
        <item h="1" x="10307"/>
        <item h="1" x="7119"/>
        <item h="1" x="14295"/>
        <item h="1" x="16871"/>
        <item h="1" x="20314"/>
        <item h="1" x="1414"/>
        <item h="1" x="14157"/>
        <item h="1" x="10044"/>
        <item h="1" x="28644"/>
        <item h="1" x="23838"/>
        <item h="1" x="25145"/>
        <item h="1" x="17610"/>
        <item h="1" x="7046"/>
        <item h="1" x="22342"/>
        <item h="1" x="20629"/>
        <item h="1" x="4330"/>
        <item h="1" x="28657"/>
        <item h="1" x="18876"/>
        <item h="1" x="17985"/>
        <item h="1" x="13334"/>
        <item h="1" x="14919"/>
        <item h="1" x="25022"/>
        <item h="1" x="1628"/>
        <item h="1" x="13992"/>
        <item h="1" x="9815"/>
        <item h="1" x="23489"/>
        <item h="1" x="26948"/>
        <item h="1" x="3037"/>
        <item h="1" x="23069"/>
        <item h="1" x="20825"/>
        <item h="1" x="146"/>
        <item h="1" x="18242"/>
        <item h="1" x="27265"/>
        <item h="1" x="14902"/>
        <item h="1" x="16484"/>
        <item h="1" x="12857"/>
        <item h="1" x="11403"/>
        <item h="1" x="24767"/>
        <item h="1" x="27218"/>
        <item h="1" x="24505"/>
        <item h="1" x="6011"/>
        <item h="1" x="21772"/>
        <item h="1" x="18251"/>
        <item h="1" x="19042"/>
        <item h="1" x="11076"/>
        <item h="1" x="22649"/>
        <item h="1" x="8937"/>
        <item h="1" x="11859"/>
        <item h="1" x="3057"/>
        <item h="1" x="22500"/>
        <item h="1" x="2690"/>
        <item h="1" x="24422"/>
        <item h="1" x="5454"/>
        <item h="1" x="1679"/>
        <item h="1" x="16739"/>
        <item h="1" x="11112"/>
        <item h="1" x="25910"/>
        <item h="1" x="422"/>
        <item h="1" x="15591"/>
        <item h="1" x="11090"/>
        <item h="1" x="8088"/>
        <item h="1" x="11261"/>
        <item h="1" x="23517"/>
        <item h="1" x="5216"/>
        <item h="1" x="15956"/>
        <item h="1" x="13620"/>
        <item h="1" x="21492"/>
        <item h="1" x="18288"/>
        <item h="1" x="23958"/>
        <item h="1" x="26476"/>
        <item h="1" x="573"/>
        <item h="1" x="19639"/>
        <item h="1" x="9513"/>
        <item h="1" x="24713"/>
        <item h="1" x="25214"/>
        <item h="1" x="13240"/>
        <item h="1" x="12210"/>
        <item h="1" x="25112"/>
        <item h="1" x="15489"/>
        <item h="1" x="22851"/>
        <item h="1" x="35"/>
        <item h="1" x="16166"/>
        <item h="1" x="18736"/>
        <item h="1" x="1224"/>
        <item h="1" x="28000"/>
        <item h="1" x="12656"/>
        <item h="1" x="21631"/>
        <item h="1" x="50"/>
        <item h="1" x="11035"/>
        <item h="1" x="21779"/>
        <item h="1" x="5794"/>
        <item h="1" x="18020"/>
        <item h="1" x="27887"/>
        <item h="1" x="2609"/>
        <item h="1" x="17088"/>
        <item h="1" x="17703"/>
        <item h="1" x="27195"/>
        <item h="1" x="20250"/>
        <item h="1" x="4392"/>
        <item h="1" x="13723"/>
        <item h="1" x="17837"/>
        <item h="1" x="16541"/>
        <item h="1" x="24326"/>
        <item h="1" x="25884"/>
        <item h="1" x="9537"/>
        <item h="1" x="2891"/>
        <item h="1" x="15187"/>
        <item h="1" x="14945"/>
        <item h="1" x="22853"/>
        <item h="1" x="16556"/>
        <item h="1" x="589"/>
        <item h="1" x="20155"/>
        <item h="1" x="28664"/>
        <item h="1" x="737"/>
        <item h="1" x="5177"/>
        <item h="1" x="19605"/>
        <item h="1" x="1103"/>
        <item h="1" x="20295"/>
        <item h="1" x="6585"/>
        <item h="1" x="23653"/>
        <item h="1" x="21995"/>
        <item h="1" x="5854"/>
        <item h="1" x="4207"/>
        <item h="1" x="11248"/>
        <item h="1" x="11832"/>
        <item h="1" x="10758"/>
        <item h="1" x="4013"/>
        <item h="1" x="20171"/>
        <item h="1" x="25386"/>
        <item h="1" x="2814"/>
        <item h="1" x="3125"/>
        <item h="1" x="10647"/>
        <item h="1" x="27243"/>
        <item h="1" x="13558"/>
        <item h="1" x="3821"/>
        <item h="1" x="3388"/>
        <item h="1" x="23692"/>
        <item h="1" x="21112"/>
        <item h="1" x="26399"/>
        <item h="1" x="18597"/>
        <item h="1" x="137"/>
        <item h="1" x="22971"/>
        <item h="1" x="20084"/>
        <item h="1" x="24352"/>
        <item h="1" x="17868"/>
        <item h="1" x="6383"/>
        <item h="1" x="14376"/>
        <item h="1" x="22875"/>
        <item h="1" x="4799"/>
        <item h="1" x="26688"/>
        <item h="1" x="25199"/>
        <item h="1" x="18566"/>
        <item h="1" x="16832"/>
        <item h="1" x="9349"/>
        <item h="1" x="16953"/>
        <item h="1" x="14141"/>
        <item h="1" x="9214"/>
        <item h="1" x="28531"/>
        <item h="1" x="7955"/>
        <item h="1" x="24210"/>
        <item h="1" x="13538"/>
        <item h="1" x="14906"/>
        <item h="1" x="27289"/>
        <item h="1" x="24670"/>
        <item h="1" x="8028"/>
        <item h="1" x="25353"/>
        <item h="1" x="1970"/>
        <item h="1" x="6205"/>
        <item h="1" x="13129"/>
        <item h="1" x="13500"/>
        <item h="1" x="26624"/>
        <item h="1" x="14330"/>
        <item h="1" x="24845"/>
        <item h="1" x="23237"/>
        <item h="1" x="24411"/>
        <item h="1" x="21871"/>
        <item h="1" x="7848"/>
        <item h="1" x="26563"/>
        <item h="1" x="13878"/>
        <item h="1" x="9885"/>
        <item h="1" x="13108"/>
        <item h="1" x="25195"/>
        <item h="1" x="12287"/>
        <item h="1" x="23594"/>
        <item h="1" x="17309"/>
        <item h="1" x="13762"/>
        <item h="1" x="85"/>
        <item h="1" x="6279"/>
        <item h="1" x="7473"/>
        <item h="1" x="125"/>
        <item h="1" x="18176"/>
        <item h="1" x="14020"/>
        <item h="1" x="10196"/>
        <item h="1" x="5525"/>
        <item h="1" x="12304"/>
        <item h="1" x="12620"/>
        <item h="1" x="1824"/>
        <item h="1" x="21674"/>
        <item h="1" x="3876"/>
        <item h="1" x="1799"/>
        <item h="1" x="5894"/>
        <item h="1" x="11099"/>
        <item h="1" x="6248"/>
        <item h="1" x="18514"/>
        <item h="1" x="26596"/>
        <item h="1" x="4661"/>
        <item h="1" x="25832"/>
        <item h="1" x="26464"/>
        <item h="1" x="1967"/>
        <item h="1" x="10417"/>
        <item h="1" x="13156"/>
        <item h="1" x="7797"/>
        <item h="1" x="26778"/>
        <item h="1" x="1692"/>
        <item h="1" x="14417"/>
        <item h="1" x="10652"/>
        <item h="1" x="15357"/>
        <item h="1" x="11172"/>
        <item h="1" x="26483"/>
        <item h="1" x="24551"/>
        <item h="1" x="1952"/>
        <item h="1" x="11459"/>
        <item h="1" x="17400"/>
        <item h="1" x="12898"/>
        <item h="1" x="21742"/>
        <item h="1" x="9855"/>
        <item h="1" x="11070"/>
        <item h="1" x="20749"/>
        <item h="1" x="10829"/>
        <item h="1" x="24748"/>
        <item h="1" x="25129"/>
        <item h="1" x="9368"/>
        <item h="1" x="26726"/>
        <item h="1" x="14572"/>
        <item h="1" x="24550"/>
        <item h="1" x="1612"/>
        <item h="1" x="13918"/>
        <item h="1" x="4756"/>
        <item h="1" x="22248"/>
        <item h="1" x="11992"/>
        <item h="1" x="23652"/>
        <item h="1" x="13797"/>
        <item h="1" x="5647"/>
        <item h="1" x="1844"/>
        <item h="1" x="3490"/>
        <item h="1" x="5247"/>
        <item h="1" x="12486"/>
        <item h="1" x="28332"/>
        <item h="1" x="3091"/>
        <item h="1" x="12723"/>
        <item h="1" x="16357"/>
        <item h="1" x="28708"/>
        <item h="1" x="11483"/>
        <item h="1" x="6422"/>
        <item h="1" x="26978"/>
        <item h="1" x="14440"/>
        <item h="1" x="24722"/>
        <item h="1" x="14744"/>
        <item h="1" x="27163"/>
        <item h="1" x="16102"/>
        <item h="1" x="23861"/>
        <item h="1" x="10539"/>
        <item h="1" x="8340"/>
        <item h="1" x="20571"/>
        <item h="1" x="289"/>
        <item h="1" x="20894"/>
        <item h="1" x="12973"/>
        <item h="1" x="12243"/>
        <item h="1" x="17879"/>
        <item h="1" x="1984"/>
        <item h="1" x="13531"/>
        <item h="1" x="4829"/>
        <item h="1" x="17748"/>
        <item h="1" x="25542"/>
        <item h="1" x="28348"/>
        <item h="1" x="1668"/>
        <item h="1" x="15840"/>
        <item h="1" x="8075"/>
        <item h="1" x="9607"/>
        <item h="1" x="13642"/>
        <item h="1" x="9667"/>
        <item h="1" x="23927"/>
        <item h="1" x="23334"/>
        <item h="1" x="19772"/>
        <item h="1" x="24739"/>
        <item h="1" x="24356"/>
        <item h="1" x="6777"/>
        <item h="1" x="14130"/>
        <item h="1" x="22514"/>
        <item h="1" x="16902"/>
        <item h="1" x="11103"/>
        <item h="1" x="14032"/>
        <item h="1" x="13248"/>
        <item h="1" x="14251"/>
        <item h="1" x="14666"/>
        <item h="1" x="26788"/>
        <item h="1" x="16782"/>
        <item h="1" x="11794"/>
        <item h="1" x="8569"/>
        <item h="1" x="12219"/>
        <item h="1" x="24692"/>
        <item h="1" x="11907"/>
        <item h="1" x="9974"/>
        <item h="1" x="7958"/>
        <item h="1" x="10465"/>
        <item h="1" x="16274"/>
        <item h="1" x="4541"/>
        <item h="1" x="4655"/>
        <item h="1" x="22511"/>
        <item h="1" x="16877"/>
        <item h="1" x="402"/>
        <item h="1" x="2368"/>
        <item h="1" x="19250"/>
        <item h="1" x="17578"/>
        <item h="1" x="1938"/>
        <item h="1" x="22160"/>
        <item h="1" x="8368"/>
        <item h="1" x="13046"/>
        <item h="1" x="2251"/>
        <item h="1" x="13176"/>
        <item h="1" x="11935"/>
        <item h="1" x="4560"/>
        <item h="1" x="10340"/>
        <item h="1" x="11889"/>
        <item h="1" x="8530"/>
        <item h="1" x="13597"/>
        <item h="1" x="14577"/>
        <item h="1" x="17562"/>
        <item h="1" x="20875"/>
        <item h="1" x="24417"/>
        <item h="1" x="7379"/>
        <item h="1" x="12174"/>
        <item h="1" x="8725"/>
        <item h="1" x="8018"/>
        <item h="1" x="26070"/>
        <item h="1" x="21250"/>
        <item h="1" x="5309"/>
        <item h="1" x="3129"/>
        <item h="1" x="11389"/>
        <item h="1" x="12590"/>
        <item h="1" x="20477"/>
        <item h="1" x="17002"/>
        <item h="1" x="21425"/>
        <item h="1" x="9270"/>
        <item h="1" x="11822"/>
        <item h="1" x="15774"/>
        <item h="1" x="14925"/>
        <item h="1" x="18907"/>
        <item h="1" x="1068"/>
        <item h="1" x="25737"/>
        <item h="1" x="28158"/>
        <item h="1" x="10493"/>
        <item h="1" x="24265"/>
        <item h="1" x="7006"/>
        <item h="1" x="21821"/>
        <item h="1" x="15050"/>
        <item h="1" x="5513"/>
        <item h="1" x="28008"/>
        <item h="1" x="12677"/>
        <item h="1" x="12923"/>
        <item h="1" x="7090"/>
        <item h="1" x="8381"/>
        <item h="1" x="13094"/>
        <item h="1" x="13340"/>
        <item h="1" x="13155"/>
        <item h="1" x="2753"/>
        <item h="1" x="10374"/>
        <item h="1" x="23167"/>
        <item h="1" x="9937"/>
        <item h="1" x="28452"/>
        <item h="1" x="24753"/>
        <item h="1" x="12778"/>
        <item h="1" x="27479"/>
        <item h="1" x="24295"/>
        <item h="1" x="25659"/>
        <item h="1" x="10370"/>
        <item h="1" x="18390"/>
        <item h="1" x="7229"/>
        <item h="1" x="25228"/>
        <item h="1" x="6937"/>
        <item h="1" x="11505"/>
        <item h="1" x="20071"/>
        <item h="1" x="11977"/>
        <item h="1" x="6654"/>
        <item h="1" x="14458"/>
        <item h="1" x="6061"/>
        <item h="1" x="15002"/>
        <item h="1" x="8330"/>
        <item h="1" x="12332"/>
        <item h="1" x="5134"/>
        <item h="1" x="16530"/>
        <item h="1" x="25482"/>
        <item h="1" x="20039"/>
        <item h="1" x="9779"/>
        <item h="1" x="9117"/>
        <item h="1" x="27829"/>
        <item h="1" x="16092"/>
        <item h="1" x="11572"/>
        <item h="1" x="21737"/>
        <item h="1" x="22123"/>
        <item h="1" x="3027"/>
        <item h="1" x="9185"/>
        <item h="1" x="26109"/>
        <item h="1" x="7928"/>
        <item h="1" x="24142"/>
        <item h="1" x="16386"/>
        <item h="1" x="22323"/>
        <item h="1" x="14841"/>
        <item h="1" x="10737"/>
        <item h="1" x="7216"/>
        <item h="1" x="21969"/>
        <item h="1" x="19856"/>
        <item h="1" x="2996"/>
        <item h="1" x="2733"/>
        <item h="1" x="22670"/>
        <item h="1" x="4332"/>
        <item h="1" x="27301"/>
        <item h="1" x="20074"/>
        <item h="1" x="10012"/>
        <item h="1" x="3233"/>
        <item h="1" x="24993"/>
        <item h="1" x="25790"/>
        <item h="1" x="335"/>
        <item h="1" x="6618"/>
        <item h="1" x="9091"/>
        <item h="1" x="23085"/>
        <item h="1" x="14211"/>
        <item h="1" x="28126"/>
        <item h="1" x="1923"/>
        <item h="1" x="1808"/>
        <item h="1" x="27423"/>
        <item h="1" x="26759"/>
        <item h="1" x="13426"/>
        <item h="1" x="28199"/>
        <item h="1" x="15096"/>
        <item h="1" x="18791"/>
        <item h="1" x="17190"/>
        <item h="1" x="20212"/>
        <item h="1" x="14601"/>
        <item h="1" x="9329"/>
        <item h="1" x="25651"/>
        <item h="1" x="8472"/>
        <item h="1" x="28071"/>
        <item h="1" x="5150"/>
        <item h="1" x="25722"/>
        <item h="1" x="28481"/>
        <item h="1" x="24168"/>
        <item h="1" x="21181"/>
        <item h="1" x="23400"/>
        <item h="1" x="1335"/>
        <item h="1" x="17717"/>
        <item h="1" x="1413"/>
        <item h="1" x="25151"/>
        <item h="1" x="14090"/>
        <item h="1" x="5544"/>
        <item h="1" x="23623"/>
        <item h="1" x="14464"/>
        <item h="1" x="4874"/>
        <item h="1" x="12927"/>
        <item h="1" x="13274"/>
        <item h="1" x="21231"/>
        <item h="1" x="5298"/>
        <item h="1" x="280"/>
        <item h="1" x="25330"/>
        <item h="1" x="24621"/>
        <item h="1" x="11577"/>
        <item h="1" x="26272"/>
        <item h="1" x="211"/>
        <item h="1" x="21353"/>
        <item h="1" x="11486"/>
        <item h="1" x="11833"/>
        <item h="1" x="15842"/>
        <item h="1" x="8852"/>
        <item h="1" x="7136"/>
        <item h="1" x="22389"/>
        <item h="1" x="26203"/>
        <item h="1" x="26966"/>
        <item h="1" x="10666"/>
        <item h="1" x="2201"/>
        <item h="1" x="2321"/>
        <item h="1" x="8700"/>
        <item h="1" x="22635"/>
        <item h="1" x="27744"/>
        <item h="1" x="9421"/>
        <item h="1" x="10872"/>
        <item h="1" x="26705"/>
        <item h="1" x="337"/>
        <item h="1" x="26277"/>
        <item h="1" x="9172"/>
        <item h="1" x="24182"/>
        <item h="1" x="10606"/>
        <item h="1" x="5615"/>
        <item h="1" x="22445"/>
        <item h="1" x="14708"/>
        <item h="1" x="28232"/>
        <item h="1" x="19937"/>
        <item h="1" x="11065"/>
        <item h="1" x="12787"/>
        <item h="1" x="8488"/>
        <item h="1" x="9810"/>
        <item h="1" x="6959"/>
        <item h="1" x="15461"/>
        <item h="1" x="22655"/>
        <item h="1" x="25262"/>
        <item h="1" x="1671"/>
        <item h="1" x="12242"/>
        <item h="1" x="17147"/>
        <item h="1" x="18899"/>
        <item h="1" x="22856"/>
        <item h="1" x="16112"/>
        <item h="1" x="9043"/>
        <item h="1" x="13694"/>
        <item h="1" x="21480"/>
        <item h="1" x="24801"/>
        <item h="1" x="27761"/>
        <item h="1" x="5874"/>
        <item h="1" x="1529"/>
        <item h="1" x="21148"/>
        <item h="1" x="8539"/>
        <item h="1" x="19287"/>
        <item h="1" x="6148"/>
        <item h="1" x="19006"/>
        <item h="1" x="6435"/>
        <item h="1" x="1613"/>
        <item h="1" x="3706"/>
        <item h="1" x="2069"/>
        <item h="1" x="27227"/>
        <item h="1" x="24473"/>
        <item h="1" x="15294"/>
        <item h="1" x="13960"/>
        <item h="1" x="2087"/>
        <item h="1" x="13552"/>
        <item h="1" x="14838"/>
        <item h="1" x="12019"/>
        <item h="1" x="11622"/>
        <item h="1" x="7366"/>
        <item h="1" x="27125"/>
        <item h="1" x="7070"/>
        <item h="1" x="13526"/>
        <item h="1" x="6679"/>
        <item h="1" x="27784"/>
        <item h="1" x="5723"/>
        <item h="1" x="23364"/>
        <item h="1" x="18634"/>
        <item h="1" x="9501"/>
        <item h="1" x="19550"/>
        <item h="1" x="5879"/>
        <item h="1" x="799"/>
        <item h="1" x="21452"/>
        <item h="1" x="27959"/>
        <item h="1" x="10996"/>
        <item h="1" x="12681"/>
        <item h="1" x="19084"/>
        <item h="1" x="4417"/>
        <item h="1" x="8559"/>
        <item h="1" x="12386"/>
        <item h="1" x="4690"/>
        <item h="1" x="18704"/>
        <item h="1" x="12952"/>
        <item h="1" x="24098"/>
        <item h="1" x="22942"/>
        <item h="1" x="20829"/>
        <item h="1" x="8836"/>
        <item h="1" x="578"/>
        <item h="1" x="28186"/>
        <item h="1" x="7596"/>
        <item h="1" x="25210"/>
        <item h="1" x="11444"/>
        <item h="1" x="13198"/>
        <item h="1" x="4312"/>
        <item h="1" x="17570"/>
        <item h="1" x="9372"/>
        <item h="1" x="19082"/>
        <item h="1" x="28293"/>
        <item h="1" x="25980"/>
        <item h="1" x="13594"/>
        <item h="1" x="21761"/>
        <item h="1" x="10965"/>
        <item h="1" x="21914"/>
        <item h="1" x="14955"/>
        <item h="1" x="205"/>
        <item h="1" x="17095"/>
        <item h="1" x="1829"/>
        <item h="1" x="9615"/>
        <item h="1" x="26247"/>
        <item h="1" x="4447"/>
        <item h="1" x="12170"/>
        <item h="1" x="14154"/>
        <item h="1" x="687"/>
        <item h="1" x="11863"/>
        <item h="1" x="9882"/>
        <item h="1" x="26088"/>
        <item h="1" x="15136"/>
        <item h="1" x="3772"/>
        <item h="1" x="15652"/>
        <item h="1" x="25137"/>
        <item h="1" x="9658"/>
        <item h="1" x="20246"/>
        <item h="1" x="16090"/>
        <item h="1" x="6992"/>
        <item h="1" x="220"/>
        <item h="1" x="12703"/>
        <item h="1" x="16735"/>
        <item h="1" x="27330"/>
        <item h="1" x="12659"/>
        <item h="1" x="6729"/>
        <item h="1" x="24249"/>
        <item h="1" x="5832"/>
        <item h="1" x="23038"/>
        <item h="1" x="5228"/>
        <item h="1" x="26041"/>
        <item h="1" x="13476"/>
        <item h="1" x="10403"/>
        <item h="1" x="2980"/>
        <item h="1" x="9448"/>
        <item h="1" x="9912"/>
        <item h="1" x="2214"/>
        <item h="1" x="25453"/>
        <item h="1" x="27662"/>
        <item h="1" x="12795"/>
        <item h="1" x="10520"/>
        <item h="1" x="8439"/>
        <item h="1" x="9161"/>
        <item h="1" x="16557"/>
        <item h="1" x="16524"/>
        <item h="1" x="28372"/>
        <item h="1" x="1916"/>
        <item h="1" x="16085"/>
        <item h="1" x="24507"/>
        <item h="1" x="25751"/>
        <item h="1" x="26985"/>
        <item h="1" x="27487"/>
        <item h="1" x="8664"/>
        <item h="1" x="1267"/>
        <item h="1" x="19463"/>
        <item h="1" x="6640"/>
        <item h="1" x="25667"/>
        <item h="1" x="7312"/>
        <item h="1" x="22495"/>
        <item h="1" x="12068"/>
        <item h="1" x="21397"/>
        <item h="1" x="28652"/>
        <item h="1" x="28420"/>
        <item h="1" x="13791"/>
        <item h="1" x="11934"/>
        <item h="1" x="9002"/>
        <item h="1" x="22092"/>
        <item h="1" x="3552"/>
        <item h="1" x="6511"/>
        <item h="1" x="1108"/>
        <item h="1" x="26359"/>
        <item h="1" x="11266"/>
        <item h="1" x="20556"/>
        <item h="1" x="394"/>
        <item h="1" x="18745"/>
        <item h="1" x="1095"/>
        <item h="1" x="17302"/>
        <item h="1" x="21937"/>
        <item h="1" x="8970"/>
        <item h="1" x="27715"/>
        <item h="1" x="20510"/>
        <item h="1" x="27636"/>
        <item h="1" x="16314"/>
        <item h="1" x="21852"/>
        <item h="1" x="26288"/>
        <item h="1" x="8699"/>
        <item h="1" x="11253"/>
        <item h="1" x="21251"/>
        <item h="1" x="14206"/>
        <item h="1" x="5314"/>
        <item h="1" x="11123"/>
        <item h="1" x="15419"/>
        <item h="1" x="14106"/>
        <item h="1" x="23448"/>
        <item h="1" x="11221"/>
        <item h="1" x="4181"/>
        <item h="1" x="18061"/>
        <item h="1" x="7767"/>
        <item h="1" x="2517"/>
        <item h="1" x="17098"/>
        <item h="1" x="23218"/>
        <item h="1" x="12155"/>
        <item h="1" x="18006"/>
        <item h="1" x="28318"/>
        <item h="1" x="3481"/>
        <item h="1" x="7629"/>
        <item h="1" x="24234"/>
        <item h="1" x="2944"/>
        <item h="1" x="20982"/>
        <item h="1" x="21691"/>
        <item h="1" x="23127"/>
        <item h="1" x="15255"/>
        <item h="1" x="16879"/>
        <item h="1" x="13064"/>
        <item h="1" x="8709"/>
        <item h="1" x="9676"/>
        <item h="1" x="6142"/>
        <item h="1" x="5729"/>
        <item h="1" x="12196"/>
        <item h="1" x="21653"/>
        <item h="1" x="3269"/>
        <item h="1" x="17141"/>
        <item h="1" x="23743"/>
        <item h="1" x="6368"/>
        <item h="1" x="11426"/>
        <item h="1" x="8188"/>
        <item h="1" x="16208"/>
        <item h="1" x="21886"/>
        <item h="1" x="24806"/>
        <item h="1" x="17274"/>
        <item h="1" x="26386"/>
        <item h="1" x="10555"/>
        <item h="1" x="16728"/>
        <item h="1" x="3486"/>
        <item h="1" x="772"/>
        <item h="1" x="7149"/>
        <item h="1" x="14514"/>
        <item h="1" x="7740"/>
        <item h="1" x="10824"/>
        <item h="1" x="27447"/>
        <item h="1" x="2039"/>
        <item h="1" x="10462"/>
        <item h="1" x="2271"/>
        <item h="1" x="28636"/>
        <item h="1" x="20457"/>
        <item h="1" x="21105"/>
        <item h="1" x="10223"/>
        <item h="1" x="2378"/>
        <item h="1" x="8474"/>
        <item h="1" x="28218"/>
        <item h="1" x="15922"/>
        <item h="1" x="13446"/>
        <item h="1" x="26463"/>
        <item h="1" x="1708"/>
        <item h="1" x="25921"/>
        <item h="1" x="16669"/>
        <item h="1" x="14031"/>
        <item h="1" x="27320"/>
        <item h="1" x="3652"/>
        <item h="1" x="27138"/>
        <item h="1" x="25267"/>
        <item h="1" x="6616"/>
        <item h="1" x="24272"/>
        <item h="1" x="16312"/>
        <item h="1" x="27735"/>
        <item h="1" x="28406"/>
        <item h="1" x="10228"/>
        <item h="1" x="3428"/>
        <item h="1" x="7498"/>
        <item h="1" x="26769"/>
        <item h="1" x="5162"/>
        <item h="1" x="11322"/>
        <item h="1" x="3707"/>
        <item h="1" x="1275"/>
        <item h="1" x="8544"/>
        <item h="1" x="21850"/>
        <item h="1" x="15324"/>
        <item h="1" x="25602"/>
        <item h="1" x="19282"/>
        <item h="1" x="19586"/>
        <item h="1" x="26712"/>
        <item h="1" x="18290"/>
        <item h="1" x="23610"/>
        <item h="1" x="26877"/>
        <item h="1" x="25142"/>
        <item h="1" x="9092"/>
        <item h="1" x="23257"/>
        <item h="1" x="14564"/>
        <item h="1" x="15810"/>
        <item h="1" x="26302"/>
        <item h="1" x="25396"/>
        <item h="1" x="16935"/>
        <item h="1" x="19151"/>
        <item h="1" x="9749"/>
        <item h="1" x="23783"/>
        <item h="1" x="22894"/>
        <item h="1" x="1736"/>
        <item h="1" x="19274"/>
        <item h="1" x="7723"/>
        <item h="1" x="19451"/>
        <item h="1" x="15861"/>
        <item h="1" x="25157"/>
        <item h="1" x="9250"/>
        <item h="1" x="10042"/>
        <item h="1" x="17293"/>
        <item h="1" x="5241"/>
        <item h="1" x="16904"/>
        <item h="1" x="23457"/>
        <item h="1" x="11308"/>
        <item h="1" x="10945"/>
        <item h="1" x="7123"/>
        <item h="1" x="20018"/>
        <item h="1" x="23999"/>
        <item h="1" x="346"/>
        <item h="1" x="20623"/>
        <item h="1" x="26885"/>
        <item h="1" x="1975"/>
        <item h="1" x="1079"/>
        <item h="1" x="5933"/>
        <item h="1" x="6990"/>
        <item h="1" x="8458"/>
        <item h="1" x="14982"/>
        <item h="1" x="5869"/>
        <item h="1" x="16912"/>
        <item h="1" x="3942"/>
        <item h="1" x="18175"/>
        <item h="1" x="14793"/>
        <item h="1" x="4793"/>
        <item h="1" x="14960"/>
        <item h="1" x="1333"/>
        <item h="1" x="19807"/>
        <item h="1" x="16368"/>
        <item h="1" x="21610"/>
        <item h="1" x="9029"/>
        <item h="1" x="20075"/>
        <item h="1" x="20376"/>
        <item h="1" x="9777"/>
        <item h="1" x="3215"/>
        <item h="1" x="27635"/>
        <item h="1" x="3546"/>
        <item h="1" x="21762"/>
        <item h="1" x="22799"/>
        <item h="1" x="9347"/>
        <item h="1" x="7194"/>
        <item h="1" x="12322"/>
        <item h="1" x="7577"/>
        <item h="1" x="25906"/>
        <item h="1" x="27819"/>
        <item h="1" x="20487"/>
        <item h="1" x="5610"/>
        <item h="1" x="1511"/>
        <item h="1" x="11648"/>
        <item h="1" x="14660"/>
        <item h="1" x="18650"/>
        <item h="1" x="14178"/>
        <item h="1" x="8830"/>
        <item h="1" x="16889"/>
        <item h="1" x="1601"/>
        <item h="1" x="1362"/>
        <item h="1" x="16723"/>
        <item h="1" x="16667"/>
        <item h="1" x="12010"/>
        <item h="1" x="13350"/>
        <item h="1" x="22229"/>
        <item h="1" x="27897"/>
        <item h="1" x="18164"/>
        <item h="1" x="18595"/>
        <item h="1" x="10588"/>
        <item h="1" x="11236"/>
        <item h="1" x="18189"/>
        <item h="1" x="702"/>
        <item h="1" x="8819"/>
        <item h="1" x="7961"/>
        <item h="1" x="9397"/>
        <item h="1" x="22906"/>
        <item h="1" x="8911"/>
        <item h="1" x="12621"/>
        <item h="1" x="6976"/>
        <item h="1" x="5448"/>
        <item h="1" x="2023"/>
        <item h="1" x="9742"/>
        <item h="1" x="9758"/>
        <item h="1" x="12892"/>
        <item h="1" x="13289"/>
        <item h="1" x="1404"/>
        <item h="1" x="24332"/>
        <item h="1" x="10220"/>
        <item h="1" x="23891"/>
        <item h="1" x="17560"/>
        <item h="1" x="16566"/>
        <item h="1" x="7906"/>
        <item h="1" x="18018"/>
        <item h="1" x="28659"/>
        <item h="1" x="5507"/>
        <item h="1" x="11673"/>
        <item h="1" x="14531"/>
        <item h="1" x="314"/>
        <item h="1" x="10685"/>
        <item h="1" x="25683"/>
        <item h="1" x="19156"/>
        <item h="1" x="23775"/>
        <item h="1" x="4007"/>
        <item h="1" x="6355"/>
        <item h="1" x="19138"/>
        <item h="1" x="11455"/>
        <item h="1" x="26720"/>
        <item h="1" x="25830"/>
        <item h="1" x="456"/>
        <item h="1" x="15566"/>
        <item h="1" x="3221"/>
        <item h="1" x="12357"/>
        <item h="1" x="1598"/>
        <item h="1" x="8269"/>
        <item h="1" x="12886"/>
        <item h="1" x="20642"/>
        <item h="1" x="26091"/>
        <item h="1" x="28305"/>
        <item h="1" x="20399"/>
        <item h="1" x="7334"/>
        <item h="1" x="21623"/>
        <item h="1" x="27788"/>
        <item h="1" x="9386"/>
        <item h="1" x="26883"/>
        <item h="1" x="14814"/>
        <item h="1" x="22627"/>
        <item h="1" x="9849"/>
        <item h="1" x="11848"/>
        <item h="1" x="22473"/>
        <item h="1" x="7150"/>
        <item h="1" x="6448"/>
        <item h="1" x="7782"/>
        <item h="1" x="8002"/>
        <item h="1" x="7364"/>
        <item h="1" x="5048"/>
        <item h="1" x="27311"/>
        <item h="1" x="6048"/>
        <item h="1" x="1268"/>
        <item h="1" x="15883"/>
        <item h="1" x="7404"/>
        <item h="1" x="17846"/>
        <item h="1" x="17742"/>
        <item h="1" x="15675"/>
        <item h="1" x="12583"/>
        <item h="1" x="26420"/>
        <item h="1" x="2950"/>
        <item h="1" x="27939"/>
        <item h="1" x="10312"/>
        <item h="1" x="17170"/>
        <item h="1" x="11144"/>
        <item h="1" x="2277"/>
        <item h="1" x="15947"/>
        <item h="1" x="19470"/>
        <item h="1" x="266"/>
        <item h="1" x="14638"/>
        <item h="1" x="23939"/>
        <item h="1" x="12200"/>
        <item h="1" x="1920"/>
        <item h="1" x="14836"/>
        <item h="1" x="20184"/>
        <item h="1" x="5612"/>
        <item h="1" x="4299"/>
        <item h="1" x="484"/>
        <item h="1" x="27064"/>
        <item h="1" x="28462"/>
        <item h="1" x="9700"/>
        <item h="1" x="6681"/>
        <item h="1" x="26211"/>
        <item h="1" x="24381"/>
        <item h="1" x="24273"/>
        <item h="1" x="2105"/>
        <item h="1" x="27384"/>
        <item h="1" x="13262"/>
        <item h="1" x="17903"/>
        <item h="1" x="14773"/>
        <item h="1" x="7163"/>
        <item h="1" x="27944"/>
        <item h="1" x="8537"/>
        <item h="1" x="17441"/>
        <item h="1" x="7976"/>
        <item h="1" x="26773"/>
        <item h="1" x="25718"/>
        <item h="1" x="19087"/>
        <item h="1" x="6008"/>
        <item h="1" x="13085"/>
        <item h="1" x="26533"/>
        <item h="1" x="15306"/>
        <item h="1" x="28279"/>
        <item h="1" x="9723"/>
        <item h="1" x="26763"/>
        <item h="1" x="10071"/>
        <item h="1" x="15310"/>
        <item h="1" x="23412"/>
        <item h="1" x="8231"/>
        <item h="1" x="7642"/>
        <item h="1" x="4584"/>
        <item h="1" x="7445"/>
        <item h="1" x="1925"/>
        <item h="1" x="27848"/>
        <item h="1" x="24782"/>
        <item h="1" x="18951"/>
        <item h="1" x="12147"/>
        <item h="1" x="2159"/>
        <item h="1" x="21513"/>
        <item h="1" x="16382"/>
        <item h="1" x="2511"/>
        <item h="1" x="18438"/>
        <item h="1" x="8233"/>
        <item h="1" x="12557"/>
        <item h="1" x="14713"/>
        <item h="1" x="10793"/>
        <item h="1" x="11280"/>
        <item h="1" x="25513"/>
        <item h="1" x="10918"/>
        <item h="1" x="4194"/>
        <item h="1" x="20513"/>
        <item h="1" x="25442"/>
        <item h="1" x="17307"/>
        <item h="1" x="16591"/>
        <item h="1" x="13030"/>
        <item h="1" x="15236"/>
        <item h="1" x="6828"/>
        <item h="1" x="8026"/>
        <item h="1" x="15371"/>
        <item h="1" x="23353"/>
        <item h="1" x="19959"/>
        <item h="1" x="7683"/>
        <item h="1" x="9145"/>
        <item h="1" x="19299"/>
        <item h="1" x="23564"/>
        <item h="1" x="12784"/>
        <item h="1" x="16432"/>
        <item h="1" x="12744"/>
        <item h="1" x="14484"/>
        <item h="1" x="4970"/>
        <item h="1" x="22954"/>
        <item h="1" x="10853"/>
        <item h="1" x="27315"/>
        <item h="1" x="13820"/>
        <item h="1" x="19479"/>
        <item h="1" x="2622"/>
        <item h="1" x="3141"/>
        <item h="1" x="22760"/>
        <item h="1" x="8957"/>
        <item h="1" x="26219"/>
        <item h="1" x="6799"/>
        <item h="1" x="13361"/>
        <item h="1" x="28579"/>
        <item h="1" x="28683"/>
        <item h="1" x="17665"/>
        <item h="1" x="9005"/>
        <item h="1" x="3877"/>
        <item h="1" x="10487"/>
        <item h="1" x="13913"/>
        <item h="1" x="17807"/>
        <item h="1" x="27344"/>
        <item h="1" x="25808"/>
        <item h="1" x="4450"/>
        <item h="1" x="10355"/>
        <item h="1" x="5019"/>
        <item h="1" x="13125"/>
        <item h="1" x="19384"/>
        <item h="1" x="22518"/>
        <item h="1" x="13532"/>
        <item h="1" x="10006"/>
        <item h="1" x="19796"/>
        <item h="1" x="21807"/>
        <item h="1" x="11853"/>
        <item h="1" x="6628"/>
        <item h="1" x="4062"/>
        <item h="1" x="324"/>
        <item h="1" x="20532"/>
        <item h="1" x="28016"/>
        <item h="1" x="11613"/>
        <item h="1" x="12816"/>
        <item h="1" x="8659"/>
        <item h="1" x="15881"/>
        <item h="1" x="5032"/>
        <item h="1" x="2286"/>
        <item h="1" x="25174"/>
        <item h="1" x="20980"/>
        <item h="1" x="11490"/>
        <item h="1" x="17443"/>
        <item h="1" x="24189"/>
        <item h="1" x="13000"/>
        <item h="1" x="18669"/>
        <item h="1" x="19122"/>
        <item h="1" x="13168"/>
        <item h="1" x="15147"/>
        <item h="1" x="563"/>
        <item h="1" x="11695"/>
        <item h="1" x="1657"/>
        <item h="1" x="8124"/>
        <item h="1" x="13758"/>
        <item h="1" x="13672"/>
        <item h="1" x="4942"/>
        <item h="1" x="11842"/>
        <item h="1" x="5975"/>
        <item h="1" x="9055"/>
        <item h="1" x="6253"/>
        <item h="1" x="8514"/>
        <item h="1" x="23984"/>
        <item h="1" x="15612"/>
        <item h="1" x="2570"/>
        <item h="1" x="2149"/>
        <item h="1" x="12920"/>
        <item h="1" x="20991"/>
        <item h="1" x="16147"/>
        <item h="1" x="16184"/>
        <item h="1" x="27603"/>
        <item h="1" x="2747"/>
        <item h="1" x="14506"/>
        <item h="1" x="15173"/>
        <item h="1" x="12720"/>
        <item h="1" x="16949"/>
        <item h="1" x="3500"/>
        <item h="1" x="7351"/>
        <item h="1" x="19961"/>
        <item h="1" x="18237"/>
        <item h="1" x="12970"/>
        <item h="1" x="9428"/>
        <item h="1" x="14448"/>
        <item h="1" x="9237"/>
        <item h="1" x="21863"/>
        <item h="1" x="2930"/>
        <item h="1" x="11716"/>
        <item h="1" x="6624"/>
        <item h="1" x="23090"/>
        <item h="1" x="15747"/>
        <item h="1" x="6218"/>
        <item h="1" x="12282"/>
        <item h="1" x="18058"/>
        <item h="1" x="11713"/>
        <item h="1" x="19793"/>
        <item h="1" x="28323"/>
        <item h="1" x="23001"/>
        <item h="1" x="9549"/>
        <item h="1" x="4843"/>
        <item h="1" x="7309"/>
        <item h="1" x="23484"/>
        <item h="1" x="9660"/>
        <item h="1" x="13031"/>
        <item h="1" x="19468"/>
        <item h="1" x="24846"/>
        <item h="1" x="6526"/>
        <item h="1" x="24956"/>
        <item h="1" x="4438"/>
        <item h="1" x="11085"/>
        <item h="1" x="12630"/>
        <item h="1" x="28573"/>
        <item h="1" x="11828"/>
        <item h="1" x="26342"/>
        <item h="1" x="19747"/>
        <item h="1" x="3274"/>
        <item h="1" x="16785"/>
        <item h="1" x="25511"/>
        <item h="1" x="6714"/>
        <item h="1" x="9715"/>
        <item h="1" x="11627"/>
        <item h="1" x="17779"/>
        <item h="1" x="14784"/>
        <item h="1" x="4866"/>
        <item h="1" x="25766"/>
        <item h="1" x="13654"/>
        <item h="1" x="11725"/>
        <item h="1" x="8811"/>
        <item h="1" x="9105"/>
        <item h="1" x="11352"/>
        <item h="1" x="15755"/>
        <item h="1" x="11756"/>
        <item h="1" x="22269"/>
        <item h="1" x="11604"/>
        <item h="1" x="458"/>
        <item h="1" x="4362"/>
        <item h="1" x="19871"/>
        <item h="1" x="18335"/>
        <item h="1" x="16464"/>
        <item h="1" x="22471"/>
        <item h="1" x="20960"/>
        <item h="1" x="14083"/>
        <item h="1" x="9655"/>
        <item h="1" x="3662"/>
        <item h="1" x="26802"/>
        <item h="1" x="15484"/>
        <item h="1" x="10025"/>
        <item h="1" x="2453"/>
        <item h="1" x="7835"/>
        <item h="1" x="28358"/>
        <item h="1" x="17107"/>
        <item h="1" x="17083"/>
        <item h="1" x="16537"/>
        <item h="1" x="18984"/>
        <item h="1" x="12865"/>
        <item h="1" x="1722"/>
        <item h="1" x="27425"/>
        <item h="1" x="20940"/>
        <item h="1" x="26992"/>
        <item h="1" x="24683"/>
        <item h="1" x="25182"/>
        <item h="1" x="15963"/>
        <item h="1" x="18923"/>
        <item h="1" x="15024"/>
        <item h="1" x="13165"/>
        <item h="1" x="645"/>
        <item h="1" x="15095"/>
        <item h="1" x="22301"/>
        <item h="1" x="9469"/>
        <item h="1" x="7946"/>
        <item h="1" x="14454"/>
        <item h="1" x="22334"/>
        <item h="1" x="7534"/>
        <item h="1" x="1817"/>
        <item h="1" x="9208"/>
        <item h="1" x="11040"/>
        <item h="1" x="6229"/>
        <item h="1" x="8813"/>
        <item h="1" x="4762"/>
        <item h="1" x="22852"/>
        <item h="1" x="13636"/>
        <item h="1" x="392"/>
        <item h="1" x="23782"/>
        <item h="1" x="28205"/>
        <item h="1" x="9188"/>
        <item h="1" x="11314"/>
        <item h="1" x="10633"/>
        <item h="1" x="17715"/>
        <item h="1" x="11471"/>
        <item h="1" x="25243"/>
        <item h="1" x="7228"/>
        <item h="1" x="8935"/>
        <item h="1" x="28045"/>
        <item h="1" x="22543"/>
        <item h="1" x="17498"/>
        <item h="1" x="21478"/>
        <item h="1" x="24821"/>
        <item h="1" x="10591"/>
        <item h="1" x="17791"/>
        <item h="1" x="23841"/>
        <item h="1" x="4720"/>
        <item h="1" x="15208"/>
        <item h="1" x="19474"/>
        <item h="1" x="22369"/>
        <item h="1" x="3364"/>
        <item h="1" x="21336"/>
        <item h="1" x="10181"/>
        <item h="1" x="24050"/>
        <item h="1" x="5682"/>
        <item h="1" x="26038"/>
        <item h="1" x="24553"/>
        <item h="1" x="24937"/>
        <item h="1" x="16399"/>
        <item h="1" x="14511"/>
        <item h="1" x="2827"/>
        <item h="1" x="5310"/>
        <item h="1" x="27417"/>
        <item h="1" x="5477"/>
        <item h="1" x="15976"/>
        <item h="1" x="3026"/>
        <item h="1" x="27251"/>
        <item h="1" x="11594"/>
        <item h="1" x="1326"/>
        <item h="1" x="9950"/>
        <item h="1" x="17753"/>
        <item h="1" x="18162"/>
        <item h="1" x="13574"/>
        <item h="1" x="4363"/>
        <item h="1" x="24575"/>
        <item h="1" x="21829"/>
        <item h="1" x="27946"/>
        <item h="1" x="21675"/>
        <item h="1" x="15332"/>
        <item h="1" x="12737"/>
        <item h="1" x="2337"/>
        <item h="1" x="19511"/>
        <item h="1" x="15729"/>
        <item h="1" x="16391"/>
        <item h="1" x="5212"/>
        <item h="1" x="15697"/>
        <item h="1" x="18408"/>
        <item h="1" x="2699"/>
        <item h="1" x="10939"/>
        <item h="1" x="11191"/>
        <item h="1" x="17396"/>
        <item h="1" x="15167"/>
        <item h="1" x="6859"/>
        <item h="1" x="16605"/>
        <item h="1" x="9334"/>
        <item h="1" x="22292"/>
        <item h="1" x="19092"/>
        <item h="1" x="1246"/>
        <item h="1" x="19365"/>
        <item h="1" x="13420"/>
        <item h="1" x="15726"/>
        <item h="1" x="7057"/>
        <item h="1" x="23236"/>
        <item h="1" x="13954"/>
        <item h="1" x="12142"/>
        <item h="1" x="16123"/>
        <item h="1" x="8285"/>
        <item h="1" x="8908"/>
        <item h="1" x="7798"/>
        <item h="1" x="15576"/>
        <item h="1" x="27968"/>
        <item h="1" x="14038"/>
        <item h="1" x="517"/>
        <item h="1" x="17944"/>
        <item h="1" x="26731"/>
        <item h="1" x="14274"/>
        <item h="1" x="20895"/>
        <item h="1" x="4249"/>
        <item h="1" x="17097"/>
        <item h="1" x="12608"/>
        <item h="1" x="8261"/>
        <item h="1" x="2095"/>
        <item h="1" x="19066"/>
        <item h="1" x="20802"/>
        <item h="1" x="10456"/>
        <item h="1" x="4602"/>
        <item h="1" x="22033"/>
        <item h="1" x="27833"/>
        <item h="1" x="4307"/>
        <item h="1" x="17427"/>
        <item h="1" x="10489"/>
        <item h="1" x="28157"/>
        <item h="1" x="1690"/>
        <item h="1" x="14374"/>
        <item h="1" x="17942"/>
        <item h="1" x="9835"/>
        <item h="1" x="18400"/>
        <item h="1" x="23460"/>
        <item h="1" x="26470"/>
        <item h="1" x="22709"/>
        <item h="1" x="13454"/>
        <item h="1" x="12381"/>
        <item h="1" x="6523"/>
        <item h="1" x="23486"/>
        <item h="1" x="4063"/>
        <item h="1" x="21562"/>
        <item h="1" x="2491"/>
        <item h="1" x="6696"/>
        <item h="1" x="27524"/>
        <item h="1" x="18833"/>
        <item h="1" x="3302"/>
        <item h="1" x="14779"/>
        <item h="1" x="19312"/>
        <item h="1" x="11130"/>
        <item h="1" x="7493"/>
        <item h="1" x="21617"/>
        <item h="1" x="1309"/>
        <item h="1" x="15308"/>
        <item h="1" x="21896"/>
        <item h="1" x="6934"/>
        <item h="1" x="8954"/>
        <item h="1" x="12580"/>
        <item h="1" x="9437"/>
        <item h="1" x="12227"/>
        <item h="1" x="3336"/>
        <item h="1" x="15229"/>
        <item h="1" x="25732"/>
        <item h="1" x="4396"/>
        <item h="1" x="3080"/>
        <item h="1" x="18458"/>
        <item h="1" x="10055"/>
        <item h="1" x="9863"/>
        <item h="1" x="2890"/>
        <item h="1" x="10810"/>
        <item h="1" x="16029"/>
        <item h="1" x="17231"/>
        <item h="1" x="10165"/>
        <item h="1" x="24714"/>
        <item h="1" x="18426"/>
        <item h="1" x="28602"/>
        <item h="1" x="14341"/>
        <item h="1" x="10155"/>
        <item h="1" x="10857"/>
        <item h="1" x="18577"/>
        <item h="1" x="19438"/>
        <item h="1" x="2823"/>
        <item h="1" x="18606"/>
        <item h="1" x="10365"/>
        <item h="1" x="13300"/>
        <item h="1" x="8948"/>
        <item h="1" x="25417"/>
        <item h="1" x="11015"/>
        <item h="1" x="20380"/>
        <item h="1" x="14061"/>
        <item h="1" x="19263"/>
        <item h="1" x="9906"/>
        <item h="1" x="16750"/>
        <item h="1" x="15554"/>
        <item h="1" x="26752"/>
        <item h="1" x="10808"/>
        <item h="1" x="3939"/>
        <item h="1" x="2089"/>
        <item h="1" x="755"/>
        <item h="1" x="26153"/>
        <item h="1" x="15678"/>
        <item h="1" x="28471"/>
        <item h="1" x="5180"/>
        <item h="1" x="18398"/>
        <item h="1" x="403"/>
        <item h="1" x="19207"/>
        <item h="1" x="28537"/>
        <item h="1" x="25942"/>
        <item h="1" x="12036"/>
        <item h="1" x="26656"/>
        <item h="1" x="20439"/>
        <item h="1" x="23096"/>
        <item h="1" x="21022"/>
        <item h="1" x="12611"/>
        <item h="1" x="8151"/>
        <item h="1" x="4721"/>
        <item h="1" x="9522"/>
        <item h="1" x="1429"/>
        <item h="1" x="22779"/>
        <item h="1" x="17286"/>
        <item h="1" x="24429"/>
        <item h="1" x="12161"/>
        <item h="1" x="27511"/>
        <item h="1" x="20796"/>
        <item h="1" x="21645"/>
        <item h="1" x="16805"/>
        <item h="1" x="8851"/>
        <item h="1" x="9487"/>
        <item h="1" x="7243"/>
        <item h="1" x="25831"/>
        <item h="1" x="16293"/>
        <item h="1" x="17229"/>
        <item h="1" x="15057"/>
        <item h="1" x="19332"/>
        <item h="1" x="11550"/>
        <item h="1" x="19529"/>
        <item h="1" x="9804"/>
        <item h="1" x="22278"/>
        <item h="1" x="12937"/>
        <item h="1" x="12908"/>
        <item h="1" x="16813"/>
        <item h="1" x="26920"/>
        <item h="1" x="5344"/>
        <item h="1" x="13332"/>
        <item h="1" x="27838"/>
        <item h="1" x="4310"/>
        <item h="1" x="20234"/>
        <item h="1" x="7414"/>
        <item h="1" x="17500"/>
        <item h="1" x="19544"/>
        <item h="1" x="2237"/>
        <item h="1" x="12449"/>
        <item h="1" x="11394"/>
        <item h="1" x="18889"/>
        <item h="1" x="8288"/>
        <item h="1" x="19954"/>
        <item h="1" x="20409"/>
        <item h="1" x="1837"/>
        <item h="1" x="21515"/>
        <item h="1" x="6129"/>
        <item h="1" x="3586"/>
        <item h="1" x="634"/>
        <item h="1" x="11215"/>
        <item h="1" x="20401"/>
        <item h="1" x="3180"/>
        <item h="1" x="17615"/>
        <item h="1" x="9115"/>
        <item h="1" x="18767"/>
        <item h="1" x="16097"/>
        <item h="1" x="6749"/>
        <item h="1" x="21378"/>
        <item h="1" x="18897"/>
        <item h="1" x="9842"/>
        <item h="1" x="7134"/>
        <item h="1" x="18225"/>
        <item h="1" x="26858"/>
        <item h="1" x="17592"/>
        <item h="1" x="26595"/>
        <item h="1" x="4600"/>
        <item h="1" x="9460"/>
        <item h="1" x="19300"/>
        <item h="1" x="19440"/>
        <item h="1" x="24105"/>
        <item h="1" x="5602"/>
        <item h="1" x="6882"/>
        <item h="1" x="26252"/>
        <item h="1" x="9497"/>
        <item h="1" x="8623"/>
        <item h="1" x="931"/>
        <item h="1" x="25701"/>
        <item h="1" x="20705"/>
        <item h="1" x="10368"/>
        <item h="1" x="23987"/>
        <item h="1" x="18491"/>
        <item h="1" x="17185"/>
        <item h="1" x="3597"/>
        <item h="1" x="20801"/>
        <item h="1" x="27770"/>
        <item h="1" x="8525"/>
        <item h="1" x="12258"/>
        <item h="1" x="15511"/>
        <item h="1" x="26311"/>
        <item h="1" x="12112"/>
        <item h="1" x="13584"/>
        <item h="1" x="11916"/>
        <item h="1" x="19168"/>
        <item h="1" x="8805"/>
        <item h="1" x="9519"/>
        <item h="1" x="21455"/>
        <item h="1" x="7668"/>
        <item h="1" x="8133"/>
        <item h="1" x="5472"/>
        <item h="1" x="8375"/>
        <item h="1" x="16455"/>
        <item h="1" x="15762"/>
        <item h="1" x="19595"/>
        <item h="1" x="15823"/>
        <item h="1" x="9926"/>
        <item h="1" x="3319"/>
        <item h="1" x="15997"/>
        <item h="1" x="26972"/>
        <item h="1" x="24502"/>
        <item h="1" x="15706"/>
        <item h="1" x="25366"/>
        <item h="1" x="4570"/>
        <item h="1" x="17587"/>
        <item h="1" x="14042"/>
        <item h="1" x="15752"/>
        <item h="1" x="15610"/>
        <item h="1" x="561"/>
        <item h="1" x="25185"/>
        <item h="1" x="19785"/>
        <item h="1" x="21118"/>
        <item h="1" x="12480"/>
        <item h="1" x="15812"/>
        <item h="1" x="16761"/>
        <item h="1" x="17860"/>
        <item h="1" x="68"/>
        <item h="1" x="13017"/>
        <item h="1" x="10357"/>
        <item h="1" x="25558"/>
        <item h="1" x="15531"/>
        <item h="1" x="9880"/>
        <item h="1" x="25806"/>
        <item h="1" x="10915"/>
        <item h="1" x="2703"/>
        <item h="1" x="21334"/>
        <item h="1" x="16020"/>
        <item h="1" x="4516"/>
        <item h="1" x="27778"/>
        <item h="1" x="17744"/>
        <item h="1" x="13408"/>
        <item h="1" x="6561"/>
        <item h="1" x="15296"/>
        <item h="1" x="28366"/>
        <item h="1" x="3936"/>
        <item h="1" x="19431"/>
        <item h="1" x="25307"/>
        <item h="1" x="12982"/>
        <item h="1" x="15233"/>
        <item h="1" x="26362"/>
        <item h="1" x="17872"/>
        <item h="1" x="18333"/>
        <item h="1" x="22296"/>
        <item h="1" x="25283"/>
        <item h="1" x="18434"/>
        <item h="1" x="14334"/>
        <item h="1" x="1261"/>
        <item h="1" x="26530"/>
        <item h="1" x="28466"/>
        <item h="1" x="10550"/>
        <item h="1" x="6386"/>
        <item h="1" x="3270"/>
        <item h="1" x="13309"/>
        <item h="1" x="1812"/>
        <item h="1" x="3022"/>
        <item h="1" x="11798"/>
        <item h="1" x="1972"/>
        <item h="1" x="20810"/>
        <item h="1" x="26385"/>
        <item h="1" x="7627"/>
        <item h="1" x="3236"/>
        <item h="1" x="4093"/>
        <item h="1" x="7903"/>
        <item h="1" x="11194"/>
        <item h="1" x="3691"/>
        <item h="1" x="25081"/>
        <item h="1" x="16161"/>
        <item h="1" x="12430"/>
        <item h="1" x="10601"/>
        <item h="1" x="9630"/>
        <item h="1" x="24488"/>
        <item h="1" x="22580"/>
        <item h="1" x="9508"/>
        <item h="1" x="7272"/>
        <item h="1" x="27096"/>
        <item h="1" x="22497"/>
        <item h="1" x="17452"/>
        <item h="1" x="25697"/>
        <item h="1" x="26884"/>
        <item h="1" x="20762"/>
        <item h="1" x="27259"/>
        <item h="1" x="21059"/>
        <item h="1" x="20033"/>
        <item h="1" x="19308"/>
        <item h="1" x="6314"/>
        <item h="1" x="20890"/>
        <item h="1" x="24476"/>
        <item h="1" x="587"/>
        <item h="1" x="467"/>
        <item h="1" x="7784"/>
        <item h="1" x="18933"/>
        <item h="1" x="18191"/>
        <item h="1" x="2564"/>
        <item h="1" x="1400"/>
        <item h="1" x="28376"/>
        <item h="1" x="7710"/>
        <item h="1" x="23139"/>
        <item h="1" x="12802"/>
        <item h="1" x="3635"/>
        <item h="1" x="10705"/>
        <item h="1" x="22086"/>
        <item h="1" x="7863"/>
        <item h="1" x="6813"/>
        <item h="1" x="17583"/>
        <item h="1" x="1446"/>
        <item h="1" x="4713"/>
        <item h="1" x="2526"/>
        <item h="1" x="10880"/>
        <item h="1" x="15698"/>
        <item h="1" x="13285"/>
        <item h="1" x="9306"/>
        <item h="1" x="9395"/>
        <item h="1" x="15999"/>
        <item h="1" x="5302"/>
        <item h="1" x="22640"/>
        <item h="1" x="24111"/>
        <item h="1" x="24328"/>
        <item h="1" x="3960"/>
        <item h="1" x="1474"/>
        <item h="1" x="4735"/>
        <item h="1" x="28101"/>
        <item h="1" x="11185"/>
        <item h="1" x="9420"/>
        <item h="1" x="13925"/>
        <item h="1" x="3765"/>
        <item h="1" x="23880"/>
        <item h="1" x="15159"/>
        <item h="1" x="27632"/>
        <item h="1" x="8833"/>
        <item h="1" x="26842"/>
        <item h="1" x="20000"/>
        <item h="1" x="9722"/>
        <item h="1" x="25005"/>
        <item h="1" x="17596"/>
        <item h="1" x="8017"/>
        <item h="1" x="24987"/>
        <item h="1" x="25465"/>
        <item h="1" x="24204"/>
        <item h="1" x="2297"/>
        <item h="1" x="11816"/>
        <item h="1" x="18256"/>
        <item h="1" x="3413"/>
        <item h="1" x="10779"/>
        <item h="1" x="10328"/>
        <item h="1" x="20127"/>
        <item h="1" x="10211"/>
        <item h="1" x="14619"/>
        <item h="1" x="5346"/>
        <item h="1" x="22144"/>
        <item h="1" x="8765"/>
        <item h="1" x="22843"/>
        <item h="1" x="11950"/>
        <item h="1" x="27294"/>
        <item h="1" x="14087"/>
        <item h="1" x="11155"/>
        <item h="1" x="27093"/>
        <item h="1" x="2457"/>
        <item h="1" x="8630"/>
        <item h="1" x="3530"/>
        <item h="1" x="10909"/>
        <item h="1" x="18510"/>
        <item h="1" x="18035"/>
        <item h="1" x="24143"/>
        <item h="1" x="2739"/>
        <item h="1" x="26999"/>
        <item h="1" x="14026"/>
        <item h="1" x="8118"/>
        <item h="1" x="11118"/>
        <item h="1" x="7465"/>
        <item h="1" x="14377"/>
        <item h="1" x="7781"/>
        <item h="1" x="28604"/>
        <item h="1" x="19055"/>
        <item h="1" x="13921"/>
        <item h="1" x="12365"/>
        <item h="1" x="22145"/>
        <item h="1" x="10416"/>
        <item h="1" x="7418"/>
        <item h="1" x="21305"/>
        <item h="1" x="11999"/>
        <item h="1" x="1918"/>
        <item h="1" x="19850"/>
        <item h="1" x="1677"/>
        <item h="1" x="3560"/>
        <item h="1" x="8870"/>
        <item h="1" x="16410"/>
        <item h="1" x="15178"/>
        <item h="1" x="24725"/>
        <item h="1" x="20315"/>
        <item h="1" x="22228"/>
        <item h="1" x="20125"/>
        <item h="1" x="7191"/>
        <item h="1" x="16435"/>
        <item h="1" x="18422"/>
        <item h="1" x="13648"/>
        <item h="1" x="23188"/>
        <item h="1" x="18792"/>
        <item h="1" x="10543"/>
        <item h="1" x="12947"/>
        <item h="1" x="18427"/>
        <item h="1" x="2206"/>
        <item h="1" x="4459"/>
        <item h="1" x="13573"/>
        <item h="1" x="19690"/>
        <item h="1" x="4132"/>
        <item h="1" x="27812"/>
        <item h="1" x="10871"/>
        <item h="1" x="12175"/>
        <item h="1" x="27448"/>
        <item h="1" x="5147"/>
        <item h="1" x="3866"/>
        <item h="1" x="19053"/>
        <item h="1" x="5137"/>
        <item h="1" x="5625"/>
        <item h="1" x="2590"/>
        <item h="1" x="12552"/>
        <item h="1" x="1650"/>
        <item h="1" x="28059"/>
        <item h="1" x="12425"/>
        <item h="1" x="9905"/>
        <item h="1" x="25287"/>
        <item h="1" x="24905"/>
        <item h="1" x="26283"/>
        <item h="1" x="20956"/>
        <item h="1" x="28581"/>
        <item h="1" x="21429"/>
        <item h="1" x="16189"/>
        <item h="1" x="2218"/>
        <item h="1" x="10081"/>
        <item h="1" x="23332"/>
        <item h="1" x="17299"/>
        <item h="1" x="18557"/>
        <item h="1" x="14345"/>
        <item h="1" x="8414"/>
        <item h="1" x="814"/>
        <item h="1" x="26384"/>
        <item h="1" x="15399"/>
        <item h="1" x="16765"/>
        <item h="1" x="6537"/>
        <item h="1" x="5311"/>
        <item h="1" x="17347"/>
        <item h="1" x="12587"/>
        <item h="1" x="1339"/>
        <item h="1" x="12281"/>
        <item h="1" x="12774"/>
        <item h="1" x="15825"/>
        <item h="1" x="15093"/>
        <item h="1" x="18551"/>
        <item h="1" x="11874"/>
        <item h="1" x="18753"/>
        <item h="1" x="16278"/>
        <item h="1" x="27459"/>
        <item h="1" x="21942"/>
        <item h="1" x="9067"/>
        <item h="1" x="12546"/>
        <item h="1" x="23617"/>
        <item h="1" x="19876"/>
        <item h="1" x="10514"/>
        <item h="1" x="466"/>
        <item h="1" x="13100"/>
        <item h="1" x="19650"/>
        <item h="1" x="26747"/>
        <item h="1" x="2242"/>
        <item h="1" x="25890"/>
        <item h="1" x="14253"/>
        <item h="1" x="4238"/>
        <item h="1" x="10095"/>
        <item h="1" x="20703"/>
        <item h="1" x="24014"/>
        <item h="1" x="10352"/>
        <item h="1" x="11087"/>
        <item h="1" x="11217"/>
        <item h="1" x="2226"/>
        <item h="1" x="15834"/>
        <item h="1" x="21972"/>
        <item h="1" x="1632"/>
        <item h="1" x="2884"/>
        <item h="1" x="18461"/>
        <item h="1" x="2507"/>
        <item h="1" x="12879"/>
        <item h="1" x="22230"/>
        <item h="1" x="14575"/>
        <item h="1" x="654"/>
        <item h="1" x="22106"/>
        <item h="1" x="24824"/>
        <item h="1" x="4324"/>
        <item h="1" x="11514"/>
        <item h="1" x="27424"/>
        <item h="1" x="17145"/>
        <item h="1" x="11864"/>
        <item h="1" x="15060"/>
        <item h="1" x="13695"/>
        <item h="1" x="17378"/>
        <item h="1" x="8820"/>
        <item h="1" x="16472"/>
        <item h="1" x="24527"/>
        <item h="1" x="1906"/>
        <item h="1" x="14688"/>
        <item h="1" x="23714"/>
        <item h="1" x="23527"/>
        <item h="1" x="20593"/>
        <item h="1" x="18919"/>
        <item h="1" x="22886"/>
        <item h="1" x="10455"/>
        <item h="1" x="9980"/>
        <item h="1" x="12912"/>
        <item h="1" x="24677"/>
        <item h="1" x="13565"/>
        <item h="1" x="103"/>
        <item h="1" x="17646"/>
        <item h="1" x="15211"/>
        <item h="1" x="18200"/>
        <item h="1" x="7214"/>
        <item h="1" x="22115"/>
        <item h="1" x="26477"/>
        <item h="1" x="26748"/>
        <item h="1" x="17329"/>
        <item h="1" x="18025"/>
        <item h="1" x="10568"/>
        <item h="1" x="22359"/>
        <item h="1" x="2574"/>
        <item h="1" x="14797"/>
        <item h="1" x="26317"/>
        <item h="1" x="15663"/>
        <item h="1" x="18110"/>
        <item h="1" x="9285"/>
        <item h="1" x="3123"/>
        <item h="1" x="10763"/>
        <item h="1" x="1810"/>
        <item h="1" x="19425"/>
        <item h="1" x="28677"/>
        <item h="1" x="12024"/>
        <item h="1" x="12558"/>
        <item h="1" x="7045"/>
        <item h="1" x="16248"/>
        <item h="1" x="17025"/>
        <item h="1" x="9328"/>
        <item h="1" x="11954"/>
        <item h="1" x="11700"/>
        <item h="1" x="25931"/>
        <item h="1" x="7574"/>
        <item h="1" x="3474"/>
        <item h="1" x="14785"/>
        <item h="1" x="14115"/>
        <item h="1" x="2265"/>
        <item h="1" x="3418"/>
        <item h="1" x="14193"/>
        <item h="1" x="11523"/>
        <item h="1" x="3993"/>
        <item h="1" x="19335"/>
        <item h="1" x="17325"/>
        <item h="1" x="15974"/>
        <item h="1" x="13501"/>
        <item h="1" x="6421"/>
        <item h="1" x="22321"/>
        <item h="1" x="28238"/>
        <item h="1" x="12283"/>
        <item h="1" x="10400"/>
        <item h="1" x="19781"/>
        <item h="1" x="14674"/>
        <item h="1" x="5125"/>
        <item h="1" x="14044"/>
        <item h="1" x="19941"/>
        <item h="1" x="4971"/>
        <item h="1" x="3549"/>
        <item h="1" x="16783"/>
        <item h="1" x="19767"/>
        <item h="1" x="19385"/>
        <item h="1" x="4477"/>
        <item h="1" x="4131"/>
        <item h="1" x="13293"/>
        <item h="1" x="26979"/>
        <item h="1" x="25721"/>
        <item h="1" x="9654"/>
        <item h="1" x="13816"/>
        <item h="1" x="5077"/>
        <item h="1" x="22829"/>
        <item h="1" x="7682"/>
        <item h="1" x="1093"/>
        <item h="1" x="21424"/>
        <item h="1" x="1240"/>
        <item h="1" x="4941"/>
        <item h="1" x="1998"/>
        <item h="1" x="11890"/>
        <item h="1" x="22798"/>
        <item h="1" x="25397"/>
        <item h="1" x="27518"/>
        <item h="1" x="8136"/>
        <item h="1" x="2572"/>
        <item h="1" x="15933"/>
        <item h="1" x="7801"/>
        <item h="1" x="23345"/>
        <item h="1" x="16404"/>
        <item h="1" x="19965"/>
        <item h="1" x="25992"/>
        <item h="1" x="183"/>
        <item h="1" x="7431"/>
        <item h="1" x="1431"/>
        <item h="1" x="1992"/>
        <item h="1" x="26497"/>
        <item h="1" x="2394"/>
        <item h="1" x="21564"/>
        <item h="1" x="5685"/>
        <item h="1" x="5214"/>
        <item h="1" x="441"/>
        <item h="1" x="2537"/>
        <item h="1" x="11143"/>
        <item h="1" x="3330"/>
        <item h="1" x="17397"/>
        <item h="1" x="10080"/>
        <item h="1" x="5956"/>
        <item h="1" x="13734"/>
        <item h="1" x="24946"/>
        <item h="1" x="22170"/>
        <item h="1" x="13041"/>
        <item h="1" x="12257"/>
        <item h="1" x="16631"/>
        <item h="1" x="11436"/>
        <item h="1" x="28154"/>
        <item h="1" x="6207"/>
        <item h="1" x="28580"/>
        <item h="1" x="1907"/>
        <item h="1" x="11300"/>
        <item h="1" x="2554"/>
        <item h="1" x="4920"/>
        <item h="1" x="15776"/>
        <item h="1" x="11642"/>
        <item h="1" x="8057"/>
        <item h="1" x="20562"/>
        <item h="1" x="6765"/>
        <item h="1" x="2153"/>
        <item h="1" x="13133"/>
        <item h="1" x="13022"/>
        <item h="1" x="16791"/>
        <item h="1" x="16486"/>
        <item h="1" x="20289"/>
        <item h="1" x="13607"/>
        <item h="1" x="21822"/>
        <item h="1" x="10941"/>
        <item h="1" x="14795"/>
        <item h="1" x="15020"/>
        <item h="1" x="11242"/>
        <item h="1" x="27399"/>
        <item h="1" x="12311"/>
        <item h="1" x="19929"/>
        <item h="1" x="657"/>
        <item h="1" x="19587"/>
        <item h="1" x="4024"/>
        <item h="1" x="12157"/>
        <item h="1" x="13587"/>
        <item h="1" x="24541"/>
        <item h="1" x="2509"/>
        <item h="1" x="28696"/>
        <item h="1" x="21816"/>
        <item h="1" x="27537"/>
        <item h="1" x="8357"/>
        <item h="1" x="20554"/>
        <item h="1" x="979"/>
        <item h="1" x="11814"/>
        <item h="1" x="27945"/>
        <item h="1" x="10982"/>
        <item h="1" x="24228"/>
        <item h="1" x="10427"/>
        <item h="1" x="11571"/>
        <item h="1" x="24529"/>
        <item h="1" x="23761"/>
        <item h="1" x="15549"/>
        <item h="1" x="26965"/>
        <item h="1" x="15189"/>
        <item h="1" x="504"/>
        <item h="1" x="4430"/>
        <item h="1" x="5512"/>
        <item h="1" x="19927"/>
        <item h="1" x="18091"/>
        <item h="1" x="4001"/>
        <item h="1" x="8742"/>
        <item h="1" x="22828"/>
        <item h="1" x="23286"/>
        <item h="1" x="9057"/>
        <item h="1" x="20986"/>
        <item h="1" x="20869"/>
        <item h="1" x="22730"/>
        <item h="1" x="5509"/>
        <item h="1" x="9141"/>
        <item h="1" x="8154"/>
        <item h="1" x="585"/>
        <item h="1" x="10641"/>
        <item h="1" x="9914"/>
        <item h="1" x="3771"/>
        <item h="1" x="18730"/>
        <item h="1" x="22035"/>
        <item h="1" x="21808"/>
        <item h="1" x="23520"/>
        <item h="1" x="2463"/>
        <item h="1" x="25043"/>
        <item h="1" x="24584"/>
        <item h="1" x="5041"/>
        <item h="1" x="13821"/>
        <item h="1" x="14305"/>
        <item h="1" x="2482"/>
        <item h="1" x="19205"/>
        <item h="1" x="5671"/>
        <item h="1" x="11056"/>
        <item h="1" x="5897"/>
        <item h="1" x="2267"/>
        <item h="1" x="10028"/>
        <item h="1" x="24776"/>
        <item h="1" x="11965"/>
        <item h="1" x="23040"/>
        <item h="1" x="15727"/>
        <item h="1" x="19970"/>
        <item h="1" x="13040"/>
        <item h="1" x="2314"/>
        <item h="1" x="13461"/>
        <item h="1" x="23177"/>
        <item h="1" x="11441"/>
        <item h="1" x="18082"/>
        <item h="1" x="6513"/>
        <item h="1" x="4466"/>
        <item h="1" x="16884"/>
        <item h="1" x="27921"/>
        <item h="1" x="27969"/>
        <item h="1" x="21311"/>
        <item h="1" x="6380"/>
        <item h="1" x="12184"/>
        <item h="1" x="24825"/>
        <item h="1" x="28031"/>
        <item h="1" x="14593"/>
        <item h="1" x="6035"/>
        <item h="1" x="18459"/>
        <item h="1" x="7257"/>
        <item h="1" x="9757"/>
        <item h="1" x="20218"/>
        <item h="1" x="2223"/>
        <item h="1" x="28668"/>
        <item h="1" x="21658"/>
        <item h="1" x="3090"/>
        <item h="1" x="19758"/>
        <item h="1" x="18954"/>
        <item h="1" x="17370"/>
        <item h="1" x="2216"/>
        <item h="1" x="25760"/>
        <item h="1" x="25564"/>
        <item h="1" x="24718"/>
        <item h="1" x="25406"/>
        <item h="1" x="23762"/>
        <item h="1" x="21061"/>
        <item h="1" x="4983"/>
        <item h="1" x="11370"/>
        <item h="1" x="14247"/>
        <item h="1" x="2306"/>
        <item h="1" x="17327"/>
        <item h="1" x="18798"/>
        <item h="1" x="5799"/>
        <item h="1" x="13555"/>
        <item h="1" x="8300"/>
        <item h="1" x="15422"/>
        <item h="1" x="7153"/>
        <item h="1" x="6802"/>
        <item h="1" x="6079"/>
        <item h="1" x="24500"/>
        <item h="1" x="5778"/>
        <item h="1" x="27485"/>
        <item h="1" x="3084"/>
        <item h="1" x="7139"/>
        <item h="1" x="2113"/>
        <item h="1" x="414"/>
        <item h="1" x="4632"/>
        <item h="1" x="8050"/>
        <item h="1" x="15968"/>
        <item h="1" x="28555"/>
        <item h="1" x="22634"/>
        <item h="1" x="8846"/>
        <item h="1" x="10426"/>
        <item h="1" x="3861"/>
        <item h="1" x="18482"/>
        <item h="1" x="10476"/>
        <item h="1" x="5798"/>
        <item h="1" x="17588"/>
        <item h="1" x="14466"/>
        <item h="1" x="13640"/>
        <item h="1" x="16834"/>
        <item h="1" x="14707"/>
        <item h="1" x="15846"/>
        <item h="1" x="4982"/>
        <item h="1" x="2116"/>
        <item h="1" x="10753"/>
        <item h="1" x="23300"/>
        <item h="1" x="11951"/>
        <item h="1" x="13601"/>
        <item h="1" x="18929"/>
        <item h="1" x="8586"/>
        <item h="1" x="3103"/>
        <item h="1" x="2847"/>
        <item h="1" x="16414"/>
        <item h="1" x="18511"/>
        <item h="1" x="1704"/>
        <item h="1" x="12588"/>
        <item h="1" x="4350"/>
        <item h="1" x="2882"/>
        <item h="1" x="16234"/>
        <item h="1" x="9674"/>
        <item h="1" x="26783"/>
        <item h="1" x="25705"/>
        <item h="1" x="7696"/>
        <item h="1" x="24623"/>
        <item h="1" x="9370"/>
        <item h="1" x="857"/>
        <item h="1" x="910"/>
        <item h="1" x="20521"/>
        <item h="1" x="5434"/>
        <item h="1" x="27298"/>
        <item h="1" x="16526"/>
        <item h="1" x="19920"/>
        <item h="1" x="12792"/>
        <item h="1" x="1596"/>
        <item h="1" x="19295"/>
        <item h="1" x="15580"/>
        <item h="1" x="17638"/>
        <item h="1" x="6857"/>
        <item h="1" x="13685"/>
        <item h="1" x="4398"/>
        <item h="1" x="3117"/>
        <item h="1" x="10671"/>
        <item h="1" x="13556"/>
        <item h="1" x="3927"/>
        <item h="1" x="9646"/>
        <item h="1" x="2083"/>
        <item h="1" x="26592"/>
        <item h="1" x="20813"/>
        <item h="1" x="10917"/>
        <item h="1" x="27980"/>
        <item h="1" x="12261"/>
        <item h="1" x="19004"/>
        <item h="1" x="10822"/>
        <item h="1" x="15689"/>
        <item h="1" x="16763"/>
        <item h="1" x="25178"/>
        <item h="1" x="3754"/>
        <item h="1" x="13316"/>
        <item h="1" x="27862"/>
        <item h="1" x="24052"/>
        <item h="1" x="17465"/>
        <item h="1" x="13503"/>
        <item h="1" x="14485"/>
        <item h="1" x="15445"/>
        <item h="1" x="4601"/>
        <item h="1" x="18404"/>
        <item h="1" x="9554"/>
        <item h="1" x="22293"/>
        <item h="1" x="3603"/>
        <item h="1" x="7813"/>
        <item h="1" x="12383"/>
        <item h="1" x="5374"/>
        <item h="1" x="24147"/>
        <item h="1" x="13727"/>
        <item h="1" x="18952"/>
        <item h="1" x="2107"/>
        <item h="1" x="8243"/>
        <item h="1" x="8266"/>
        <item h="1" x="3697"/>
        <item h="1" x="7728"/>
        <item h="1" x="17314"/>
        <item h="1" x="16977"/>
        <item h="1" x="9866"/>
        <item h="1" x="16433"/>
        <item h="1" x="11844"/>
        <item h="1" x="15850"/>
        <item h="1" x="23380"/>
        <item h="1" x="10100"/>
        <item h="1" x="15693"/>
        <item h="1" x="18039"/>
        <item h="1" x="15257"/>
        <item h="1" x="9187"/>
        <item h="1" x="4515"/>
        <item h="1" x="2008"/>
        <item h="1" x="26546"/>
        <item h="1" x="19757"/>
        <item h="1" x="25286"/>
        <item h="1" x="11477"/>
        <item h="1" x="19840"/>
        <item h="1" x="8230"/>
        <item h="1" x="23522"/>
        <item h="1" x="20204"/>
        <item h="1" x="3082"/>
        <item h="1" x="14311"/>
        <item h="1" x="6073"/>
        <item h="1" x="4927"/>
        <item h="1" x="22148"/>
        <item h="1" x="10448"/>
        <item h="1" x="28039"/>
        <item h="1" x="12658"/>
        <item h="1" x="11974"/>
        <item h="1" x="10013"/>
        <item h="1" x="4875"/>
        <item h="1" x="18059"/>
        <item h="1" x="1063"/>
        <item h="1" x="21700"/>
        <item h="1" x="22921"/>
        <item h="1" x="20859"/>
        <item h="1" x="10604"/>
        <item h="1" x="26065"/>
        <item h="1" x="25708"/>
        <item h="1" x="19272"/>
        <item h="1" x="23566"/>
        <item h="1" x="17618"/>
        <item h="1" x="16025"/>
        <item h="1" x="24523"/>
        <item h="1" x="16229"/>
        <item h="1" x="3128"/>
        <item h="1" x="19786"/>
        <item h="1" x="785"/>
        <item h="1" x="25008"/>
        <item h="1" x="18975"/>
        <item h="1" x="847"/>
        <item h="1" x="17034"/>
        <item h="1" x="5375"/>
        <item h="1" x="18029"/>
        <item h="1" x="26248"/>
        <item h="1" x="24363"/>
        <item h="1" x="11193"/>
        <item h="1" x="13119"/>
        <item h="1" x="17616"/>
        <item h="1" x="14815"/>
        <item h="1" x="16099"/>
        <item h="1" x="10613"/>
        <item h="1" x="8511"/>
        <item h="1" x="4112"/>
        <item h="1" x="14269"/>
        <item h="1" x="19688"/>
        <item h="1" x="17294"/>
        <item h="1" x="19278"/>
        <item h="1" x="18148"/>
        <item h="1" x="17566"/>
        <item h="1" x="19333"/>
        <item h="1" x="5932"/>
        <item h="1" x="10109"/>
        <item h="1" x="13847"/>
        <item h="1" x="7496"/>
        <item h="1" x="19355"/>
        <item h="1" x="2288"/>
        <item h="1" x="12676"/>
        <item h="1" x="1379"/>
        <item h="1" x="26460"/>
        <item h="1" x="2543"/>
        <item h="1" x="11545"/>
        <item h="1" x="5215"/>
        <item h="1" x="19907"/>
        <item h="1" x="8116"/>
        <item h="1" x="2576"/>
        <item h="1" x="11561"/>
        <item h="1" x="13421"/>
        <item h="1" x="26962"/>
        <item h="1" x="26271"/>
        <item h="1" x="27341"/>
        <item h="1" x="8074"/>
        <item h="1" x="4420"/>
        <item h="1" x="23202"/>
        <item h="1" x="14200"/>
        <item h="1" x="9563"/>
        <item h="1" x="24706"/>
        <item h="1" x="5445"/>
        <item h="1" x="2444"/>
        <item h="1" x="28006"/>
        <item h="1" x="21701"/>
        <item h="1" x="17561"/>
        <item h="1" x="13394"/>
        <item h="1" x="3948"/>
        <item h="1" x="17319"/>
        <item h="1" x="896"/>
        <item h="1" x="26067"/>
        <item h="1" x="19872"/>
        <item h="1" x="25502"/>
        <item h="1" x="10255"/>
        <item h="1" x="8339"/>
        <item h="1" x="20772"/>
        <item h="1" x="28445"/>
        <item h="1" x="10805"/>
        <item h="1" x="11602"/>
        <item h="1" x="25908"/>
        <item h="1" x="33"/>
        <item h="1" x="14048"/>
        <item h="1" x="4631"/>
        <item h="1" x="22409"/>
        <item h="1" x="18564"/>
        <item h="1" x="6283"/>
        <item h="1" x="3831"/>
        <item h="1" x="23703"/>
        <item h="1" x="11553"/>
        <item h="1" x="6115"/>
        <item h="1" x="5695"/>
        <item h="1" x="20366"/>
        <item h="1" x="13105"/>
        <item h="1" x="25604"/>
        <item h="1" x="8492"/>
        <item h="1" x="2016"/>
        <item h="1" x="5386"/>
        <item h="1" x="16754"/>
        <item h="1" x="25869"/>
        <item h="1" x="13899"/>
        <item h="1" x="12522"/>
        <item h="1" x="16844"/>
        <item h="1" x="14848"/>
        <item h="1" x="7765"/>
        <item h="1" x="2901"/>
        <item h="1" x="14105"/>
        <item h="1" x="9463"/>
        <item h="1" x="16087"/>
        <item h="1" x="13939"/>
        <item h="1" x="1425"/>
        <item h="1" x="21935"/>
        <item h="1" x="26238"/>
        <item h="1" x="8013"/>
        <item h="1" x="17350"/>
        <item h="1" x="20835"/>
        <item h="1" x="15613"/>
        <item h="1" x="10819"/>
        <item h="1" x="21157"/>
        <item h="1" x="1568"/>
        <item h="1" x="1963"/>
        <item h="1" x="2158"/>
        <item h="1" x="26817"/>
        <item h="1" x="8271"/>
        <item h="1" x="12271"/>
        <item h="1" x="21315"/>
        <item h="1" x="4343"/>
        <item h="1" x="23421"/>
        <item h="1" x="26772"/>
        <item h="1" x="26486"/>
        <item h="1" x="12201"/>
        <item h="1" x="22204"/>
        <item h="1" x="11205"/>
        <item h="1" x="3316"/>
        <item h="1" x="2638"/>
        <item h="1" x="4123"/>
        <item h="1" x="23301"/>
        <item h="1" x="3386"/>
        <item h="1" x="5945"/>
        <item h="1" x="12573"/>
        <item h="1" x="12569"/>
        <item h="1" x="18010"/>
        <item h="1" x="18512"/>
        <item h="1" x="4006"/>
        <item h="1" x="4192"/>
        <item h="1" x="25537"/>
        <item h="1" x="27401"/>
        <item h="1" x="21152"/>
        <item h="1" x="13492"/>
        <item h="1" x="4504"/>
        <item h="1" x="7137"/>
        <item h="1" x="11573"/>
        <item h="1" x="20279"/>
        <item h="1" x="24251"/>
        <item h="1" x="10929"/>
        <item h="1" x="15"/>
        <item h="1" x="22225"/>
        <item h="1" x="5769"/>
        <item h="1" x="27859"/>
        <item h="1" x="26861"/>
        <item h="1" x="2599"/>
        <item h="1" x="28642"/>
        <item h="1" x="17073"/>
        <item h="1" x="13776"/>
        <item h="1" x="20368"/>
        <item h="1" x="28556"/>
        <item h="1" x="26542"/>
        <item h="1" x="10207"/>
        <item h="1" x="21760"/>
        <item h="1" x="23132"/>
        <item h="1" x="7522"/>
        <item h="1" x="18030"/>
        <item h="1" x="15772"/>
        <item h="1" x="27922"/>
        <item h="1" x="9197"/>
        <item h="1" x="26216"/>
        <item h="1" x="13474"/>
        <item h="1" x="6897"/>
        <item h="1" x="5324"/>
        <item h="1" x="11892"/>
        <item h="1" x="3478"/>
        <item h="1" x="9074"/>
        <item h="1" x="18769"/>
        <item h="1" x="19623"/>
        <item h="1" x="27047"/>
        <item h="1" x="18903"/>
        <item h="1" x="22521"/>
        <item h="1" x="22270"/>
        <item h="1" x="3122"/>
        <item h="1" x="13922"/>
        <item h="1" x="15588"/>
        <item h="1" x="13449"/>
        <item h="1" x="23148"/>
        <item h="1" x="23152"/>
        <item h="1" x="27871"/>
        <item h="1" x="4228"/>
        <item h="1" x="19445"/>
        <item h="1" x="26735"/>
        <item h="1" x="19934"/>
        <item h="1" x="14353"/>
        <item h="1" x="24199"/>
        <item h="1" x="16058"/>
        <item h="1" x="4046"/>
        <item h="1" x="17724"/>
        <item h="1" x="14856"/>
        <item h="1" x="22582"/>
        <item h="1" x="1406"/>
        <item h="1" x="12204"/>
        <item h="1" x="17887"/>
        <item h="1" x="10908"/>
        <item h="1" x="25474"/>
        <item h="1" x="12129"/>
        <item h="1" x="3063"/>
        <item h="1" x="9481"/>
        <item h="1" x="12218"/>
        <item h="1" x="10586"/>
        <item h="1" x="4051"/>
        <item h="1" x="14062"/>
        <item h="1" x="27290"/>
        <item h="1" x="18679"/>
        <item h="1" x="15978"/>
        <item h="1" x="6206"/>
        <item h="1" x="8166"/>
        <item h="1" x="27919"/>
        <item h="1" x="19182"/>
        <item h="1" x="19846"/>
        <item h="1" x="24397"/>
        <item h="1" x="25877"/>
        <item h="1" x="13720"/>
        <item h="1" x="24154"/>
        <item h="1" x="6183"/>
        <item h="1" x="19914"/>
        <item h="1" x="26555"/>
        <item h="1" x="13997"/>
        <item h="1" x="10302"/>
        <item h="1" x="23664"/>
        <item h="1" x="26787"/>
        <item h="1" x="19386"/>
        <item h="1" x="24493"/>
        <item h="1" x="25544"/>
        <item h="1" x="25658"/>
        <item h="1" x="25809"/>
        <item h="1" x="12698"/>
        <item h="1" x="15185"/>
        <item h="1" x="13710"/>
        <item h="1" x="21665"/>
        <item h="1" x="20394"/>
        <item h="1" x="14911"/>
        <item h="1" x="15072"/>
        <item h="1" x="20934"/>
        <item h="1" x="27798"/>
        <item h="1" x="24752"/>
        <item h="1" x="21800"/>
        <item h="1" x="5891"/>
        <item h="1" x="19003"/>
        <item h="1" x="14540"/>
        <item h="1" x="26909"/>
        <item h="1" x="123"/>
        <item h="1" x="17666"/>
        <item h="1" x="10854"/>
        <item h="1" x="5090"/>
        <item h="1" x="26001"/>
        <item h="1" x="23293"/>
        <item h="1" x="13674"/>
        <item h="1" x="13441"/>
        <item h="1" x="724"/>
        <item h="1" x="14792"/>
        <item h="1" x="12597"/>
        <item h="1" x="24193"/>
        <item h="1" x="17215"/>
        <item h="1" x="3583"/>
        <item h="1" x="1861"/>
        <item h="1" x="23415"/>
        <item h="1" x="3804"/>
        <item h="1" x="3101"/>
        <item h="1" x="6682"/>
        <item h="1" x="2151"/>
        <item h="1" x="5810"/>
        <item h="1" x="22719"/>
        <item h="1" x="5089"/>
        <item h="1" x="18297"/>
        <item h="1" x="28553"/>
        <item h="1" x="23872"/>
        <item h="1" x="25687"/>
        <item h="1" x="24322"/>
        <item h="1" x="11656"/>
        <item h="1" x="5974"/>
        <item h="1" x="4619"/>
        <item h="1" x="1761"/>
        <item h="1" x="14969"/>
        <item h="1" x="20310"/>
        <item h="1" x="9915"/>
        <item h="1" x="14678"/>
        <item h="1" x="27502"/>
        <item h="1" x="4667"/>
        <item h="1" x="1699"/>
        <item h="1" x="18112"/>
        <item h="1" x="13487"/>
        <item h="1" x="11097"/>
        <item h="1" x="19060"/>
        <item h="1" x="20783"/>
        <item h="1" x="13115"/>
        <item h="1" x="2273"/>
        <item h="1" x="13419"/>
        <item h="1" x="2140"/>
        <item h="1" x="8273"/>
        <item h="1" x="21289"/>
        <item h="1" x="8222"/>
        <item h="1" x="26686"/>
        <item h="1" x="22128"/>
        <item h="1" x="10992"/>
        <item h="1" x="25083"/>
        <item h="1" x="14342"/>
        <item h="1" x="14327"/>
        <item h="1" x="19005"/>
        <item h="1" x="20948"/>
        <item h="1" x="6459"/>
        <item h="1" x="23285"/>
        <item h="1" x="9308"/>
        <item h="1" x="8333"/>
        <item h="1" x="833"/>
        <item h="1" x="11973"/>
        <item h="1" x="16106"/>
        <item h="1" x="7689"/>
        <item h="1" x="16873"/>
        <item h="1" x="25525"/>
        <item h="1" x="27280"/>
        <item h="1" x="20223"/>
        <item h="1" x="925"/>
        <item h="1" x="26799"/>
        <item h="1" x="7240"/>
        <item h="1" x="11082"/>
        <item h="1" x="20471"/>
        <item h="1" x="6610"/>
        <item h="1" x="6352"/>
        <item h="1" x="23859"/>
        <item h="1" x="7225"/>
        <item h="1" x="16460"/>
        <item h="1" x="12955"/>
        <item h="1" x="715"/>
        <item h="1" x="24432"/>
        <item h="1" x="28426"/>
        <item h="1" x="6641"/>
        <item h="1" x="13335"/>
        <item h="1" x="11453"/>
        <item h="1" x="5856"/>
        <item h="1" x="5078"/>
        <item h="1" x="9748"/>
        <item h="1" x="24438"/>
        <item h="1" x="23449"/>
        <item h="1" x="16049"/>
        <item h="1" x="5498"/>
        <item h="1" x="4581"/>
        <item h="1" x="8551"/>
        <item h="1" x="24901"/>
        <item h="1" x="23370"/>
        <item h="1" x="21491"/>
        <item h="1" x="9495"/>
        <item h="1" x="17448"/>
        <item h="1" x="28023"/>
        <item h="1" x="26431"/>
        <item h="1" x="132"/>
        <item h="1" x="22696"/>
        <item h="1" x="24181"/>
        <item h="1" x="22110"/>
        <item h="1" x="2552"/>
        <item h="1" x="5133"/>
        <item h="1" x="19816"/>
        <item h="1" x="12918"/>
        <item h="1" x="15439"/>
        <item h="1" x="13331"/>
        <item h="1" x="25345"/>
        <item h="1" x="18739"/>
        <item h="1" x="11689"/>
        <item h="1" x="25136"/>
        <item h="1" x="27122"/>
        <item h="1" x="5853"/>
        <item h="1" x="3417"/>
        <item h="1" x="21524"/>
        <item h="1" x="3867"/>
        <item h="1" x="21678"/>
        <item h="1" x="24892"/>
        <item h="1" x="4865"/>
        <item h="1" x="22963"/>
        <item h="1" x="5387"/>
        <item h="1" x="22135"/>
        <item h="1" x="4733"/>
        <item h="1" x="20626"/>
        <item h="1" x="24738"/>
        <item h="1" x="12317"/>
        <item h="1" x="25632"/>
        <item h="1" x="25784"/>
        <item h="1" x="11184"/>
        <item h="1" x="22287"/>
        <item h="1" x="28492"/>
        <item h="1" x="11271"/>
        <item h="1" x="21221"/>
        <item h="1" x="15416"/>
        <item h="1" x="7613"/>
        <item h="1" x="26988"/>
        <item h="1" x="1957"/>
        <item h="1" x="20194"/>
        <item h="1" x="20791"/>
        <item h="1" x="12005"/>
        <item h="1" x="17348"/>
        <item h="1" x="14150"/>
        <item h="1" x="15702"/>
        <item h="1" x="2171"/>
        <item h="1" x="21191"/>
        <item h="1" x="20416"/>
        <item h="1" x="8211"/>
        <item h="1" x="8573"/>
        <item h="1" x="6675"/>
        <item h="1" x="17124"/>
        <item h="1" x="20311"/>
        <item h="1" x="9228"/>
        <item h="1" x="22873"/>
        <item h="1" x="2294"/>
        <item h="1" x="22416"/>
        <item h="1" x="21140"/>
        <item h="1" x="16865"/>
        <item h="1" x="26423"/>
        <item h="1" x="8358"/>
        <item h="1" x="23641"/>
        <item h="1" x="14241"/>
        <item h="1" x="2086"/>
        <item h="1" x="12405"/>
        <item h="1" x="9282"/>
        <item h="1" x="10559"/>
        <item h="1" x="23657"/>
        <item h="1" x="14097"/>
        <item h="1" x="16972"/>
        <item h="1" x="26138"/>
        <item h="1" x="21507"/>
        <item h="1" x="28616"/>
        <item h="1" x="4832"/>
        <item h="1" x="1634"/>
        <item h="1" x="27359"/>
        <item h="1" x="14425"/>
        <item h="1" x="3139"/>
        <item h="1" x="9850"/>
        <item h="1" x="25748"/>
        <item h="1" x="21844"/>
        <item h="1" x="13067"/>
        <item h="1" x="11504"/>
        <item h="1" x="6544"/>
        <item h="1" x="9199"/>
        <item h="1" x="26946"/>
        <item h="1" x="16810"/>
        <item h="1" x="15209"/>
        <item h="1" x="22327"/>
        <item h="1" x="9699"/>
        <item h="1" x="15064"/>
        <item h="1" x="24465"/>
        <item h="1" x="12352"/>
        <item h="1" x="9369"/>
        <item h="1" x="9899"/>
        <item h="1" x="14897"/>
        <item h="1" x="18898"/>
        <item h="1" x="2912"/>
        <item h="1" x="13838"/>
        <item h="1" x="24253"/>
        <item h="1" x="20064"/>
        <item h="1" x="25995"/>
        <item h="1" x="15244"/>
        <item h="1" x="4351"/>
        <item h="1" x="3941"/>
        <item h="1" x="23"/>
        <item h="1" x="6292"/>
        <item h="1" x="28495"/>
        <item h="1" x="6862"/>
        <item h="1" x="23304"/>
        <item h="1" x="8946"/>
        <item h="1" x="14648"/>
        <item h="1" x="26106"/>
        <item h="1" x="18706"/>
        <item h="1" x="4693"/>
        <item h="1" x="6100"/>
        <item h="1" x="4888"/>
        <item h="1" x="18298"/>
        <item h="1" x="12641"/>
        <item h="1" x="2878"/>
        <item h="1" x="28024"/>
        <item h="1" x="3151"/>
        <item h="1" x="13828"/>
        <item h="1" x="10571"/>
        <item h="1" x="6093"/>
        <item h="1" x="2268"/>
        <item h="1" x="15785"/>
        <item h="1" x="13173"/>
        <item h="1" x="21521"/>
        <item h="1" x="28064"/>
        <item h="1" x="14800"/>
        <item h="1" x="6339"/>
        <item h="1" x="2455"/>
        <item h="1" x="19763"/>
        <item h="1" x="27472"/>
        <item h="1" x="25285"/>
        <item h="1" x="24350"/>
        <item h="1" x="10016"/>
        <item h="1" x="21225"/>
        <item h="1" x="27127"/>
        <item h="1" x="19020"/>
        <item h="1" x="16497"/>
        <item h="1" x="9794"/>
        <item h="1" x="13658"/>
        <item h="1" x="28660"/>
        <item h="1" x="25014"/>
        <item h="1" x="5491"/>
        <item h="1" x="16518"/>
        <item h="1" x="19632"/>
        <item h="1" x="25468"/>
        <item h="1" x="21412"/>
        <item h="1" x="5866"/>
        <item h="1" x="21190"/>
        <item h="1" x="19759"/>
        <item h="1" x="15660"/>
        <item h="1" x="13183"/>
        <item h="1" x="14052"/>
        <item h="1" x="6022"/>
        <item h="1" x="27503"/>
        <item h="1" x="13120"/>
        <item h="1" x="26116"/>
        <item h="1" x="8775"/>
        <item h="1" x="25165"/>
        <item h="1" x="2528"/>
        <item h="1" x="25194"/>
        <item h="1" x="24972"/>
        <item h="1" x="13497"/>
        <item h="1" x="2505"/>
        <item h="1" x="10464"/>
        <item h="1" x="5918"/>
        <item h="1" x="21757"/>
        <item h="1" x="1670"/>
        <item h="1" x="6406"/>
        <item h="1" x="13111"/>
        <item h="1" x="12726"/>
        <item h="1" x="10198"/>
        <item h="1" x="17839"/>
        <item h="1" x="23119"/>
        <item h="1" x="22957"/>
        <item h="1" x="25539"/>
        <item h="1" x="21249"/>
        <item h="1" x="20231"/>
        <item h="1" x="1706"/>
        <item h="1" x="13704"/>
        <item h="1" x="10351"/>
        <item h="1" x="14582"/>
        <item h="1" x="23942"/>
        <item h="1" x="11313"/>
        <item h="1" x="22778"/>
        <item h="1" x="17814"/>
        <item h="1" x="28521"/>
        <item h="1" x="23907"/>
        <item h="1" x="11030"/>
        <item h="1" x="3614"/>
        <item h="1" x="15179"/>
        <item h="1" x="22169"/>
        <item h="1" x="21296"/>
        <item h="1" x="19161"/>
        <item h="1" x="21641"/>
        <item h="1" x="16548"/>
        <item h="1" x="14528"/>
        <item h="1" x="20285"/>
        <item h="1" x="4759"/>
        <item h="1" x="21340"/>
        <item h="1" x="2708"/>
        <item h="1" x="7847"/>
        <item h="1" x="14791"/>
        <item h="1" x="26287"/>
        <item h="1" x="13559"/>
        <item h="1" x="14461"/>
        <item h="1" x="11552"/>
        <item h="1" x="7383"/>
        <item h="1" x="21929"/>
        <item h="1" x="27329"/>
        <item h="1" x="12762"/>
        <item h="1" x="8113"/>
        <item h="1" x="20865"/>
        <item h="1" x="9494"/>
        <item h="1" x="26739"/>
        <item h="1" x="27993"/>
        <item h="1" x="27794"/>
        <item h="1" x="1303"/>
        <item h="1" x="20953"/>
        <item h="1" x="22314"/>
        <item h="1" x="25736"/>
        <item h="1" x="12673"/>
        <item h="1" x="14658"/>
        <item h="1" x="19576"/>
        <item h="1" x="26361"/>
        <item h="1" x="13073"/>
        <item h="1" x="18624"/>
        <item h="1" x="10631"/>
        <item h="1" x="21418"/>
        <item h="1" x="7999"/>
        <item h="1" x="26072"/>
        <item h="1" x="14304"/>
        <item h="1" x="23295"/>
        <item h="1" x="19552"/>
        <item h="1" x="8225"/>
        <item h="1" x="7833"/>
        <item h="1" x="17356"/>
        <item h="1" x="20539"/>
        <item h="1" x="20373"/>
        <item h="1" x="10958"/>
        <item h="1" x="12904"/>
        <item h="1" x="27402"/>
        <item h="1" x="11127"/>
        <item h="1" x="11774"/>
        <item h="1" x="26462"/>
        <item h="1" x="27542"/>
        <item h="1" x="22404"/>
        <item h="1" x="2862"/>
        <item h="1" x="25213"/>
        <item h="1" x="5275"/>
        <item h="1" x="20649"/>
        <item h="1" x="12687"/>
        <item h="1" x="26956"/>
        <item h="1" x="6757"/>
        <item h="1" x="21856"/>
        <item h="1" x="28701"/>
        <item h="1" x="27878"/>
        <item h="1" x="20892"/>
        <item h="1" x="11153"/>
        <item h="1" x="28025"/>
        <item h="1" x="20346"/>
        <item h="1" x="20256"/>
        <item h="1" x="20568"/>
        <item h="1" x="20503"/>
        <item h="1" x="15005"/>
        <item h="1" x="14439"/>
        <item h="1" x="14683"/>
        <item h="1" x="24800"/>
        <item h="1" x="22437"/>
        <item h="1" x="5986"/>
        <item h="1" x="3479"/>
        <item h="1" x="964"/>
        <item h="1" x="9925"/>
        <item h="1" x="18169"/>
        <item h="1" x="25237"/>
        <item h="1" x="27527"/>
        <item h="1" x="27808"/>
        <item h="1" x="16270"/>
        <item h="1" x="20404"/>
        <item h="1" x="17908"/>
        <item h="1" x="11411"/>
        <item h="1" x="23023"/>
        <item h="1" x="7401"/>
        <item h="1" x="11906"/>
        <item h="1" x="14675"/>
        <item h="1" x="14474"/>
        <item h="1" x="21736"/>
        <item h="1" x="7029"/>
        <item h="1" x="5194"/>
        <item h="1" x="2920"/>
        <item h="1" x="27504"/>
        <item h="1" x="17812"/>
        <item h="1" x="222"/>
        <item h="1" x="14766"/>
        <item h="1" x="27495"/>
        <item h="1" x="20083"/>
        <item h="1" x="23691"/>
        <item h="1" x="24869"/>
        <item h="1" x="14297"/>
        <item h="1" x="11544"/>
        <item h="1" x="22285"/>
        <item h="1" x="25198"/>
        <item h="1" x="1311"/>
        <item h="1" x="2880"/>
        <item h="1" x="27847"/>
        <item h="1" x="14518"/>
        <item h="1" x="17194"/>
        <item h="1" x="12466"/>
        <item h="1" x="2534"/>
        <item h="1" x="2269"/>
        <item h="1" x="27325"/>
        <item h="1" x="12699"/>
        <item h="1" x="3263"/>
        <item h="1" x="26711"/>
        <item h="1" x="22847"/>
        <item h="1" x="25225"/>
        <item h="1" x="14290"/>
        <item h="1" x="21169"/>
        <item h="1" x="23310"/>
        <item h="1" x="9205"/>
        <item h="1" x="24163"/>
        <item h="1" x="25433"/>
        <item h="1" x="8919"/>
        <item h="1" x="18571"/>
        <item h="1" x="14013"/>
        <item h="1" x="15044"/>
        <item h="1" x="17450"/>
        <item h="1" x="425"/>
        <item h="1" x="26184"/>
        <item h="1" x="14997"/>
        <item h="1" x="26658"/>
        <item h="1" x="20048"/>
        <item h="1" x="24884"/>
        <item h="1" x="14749"/>
        <item h="1" x="12152"/>
        <item h="1" x="7247"/>
        <item h="1" x="4052"/>
        <item h="1" x="21128"/>
        <item h="1" x="24764"/>
        <item h="1" x="23820"/>
        <item h="1" x="23212"/>
        <item h="1" x="21992"/>
        <item h="1" x="8621"/>
        <item h="1" x="3751"/>
        <item h="1" x="3062"/>
        <item h="1" x="11487"/>
        <item h="1" x="20834"/>
        <item h="1" x="9336"/>
        <item h="1" x="5422"/>
        <item h="1" x="13301"/>
        <item h="1" x="26029"/>
        <item h="1" x="5696"/>
        <item h="1" x="23975"/>
        <item h="1" x="16212"/>
        <item h="1" x="21734"/>
        <item h="1" x="5601"/>
        <item h="1" x="17051"/>
        <item h="1" x="26335"/>
        <item h="1" x="25261"/>
        <item h="1" x="11190"/>
        <item h="1" x="24651"/>
        <item h="1" x="12064"/>
        <item h="1" x="12629"/>
        <item h="1" x="6873"/>
        <item h="1" x="3554"/>
        <item h="1" x="12928"/>
        <item h="1" x="26825"/>
        <item h="1" x="26583"/>
        <item h="1" x="4400"/>
        <item h="1" x="13307"/>
        <item h="1" x="5353"/>
        <item h="1" x="14866"/>
        <item h="1" x="2462"/>
        <item h="1" x="26259"/>
        <item h="1" x="13195"/>
        <item h="1" x="21166"/>
        <item h="1" x="4612"/>
        <item h="1" x="6032"/>
        <item h="1" x="4806"/>
        <item h="1" x="17004"/>
        <item h="1" x="2361"/>
        <item h="1" x="23976"/>
        <item h="1" x="23067"/>
        <item h="1" x="22744"/>
        <item h="1" x="19673"/>
        <item h="1" x="2963"/>
        <item h="1" x="8744"/>
        <item h="1" x="17871"/>
        <item h="1" x="19817"/>
        <item h="1" x="7112"/>
        <item h="1" x="28661"/>
        <item h="1" x="21136"/>
        <item h="1" x="11437"/>
        <item h="1" x="25026"/>
        <item h="1" x="24923"/>
        <item h="1" x="13235"/>
        <item h="1" x="15753"/>
        <item h="1" x="8322"/>
        <item h="1" x="8938"/>
        <item h="1" x="13748"/>
        <item h="1" x="28441"/>
        <item h="1" x="8920"/>
        <item h="1" x="11953"/>
        <item h="1" x="10879"/>
        <item h="1" x="8644"/>
        <item h="1" x="19612"/>
        <item h="1" x="11693"/>
        <item h="1" x="27587"/>
        <item h="1" x="2701"/>
        <item h="1" x="17745"/>
        <item h="1" x="7376"/>
        <item h="1" x="11632"/>
        <item h="1" x="5578"/>
        <item h="1" x="26964"/>
        <item h="1" x="14626"/>
        <item h="1" x="2936"/>
        <item h="1" x="22195"/>
        <item h="1" x="3367"/>
        <item h="1" x="11742"/>
        <item h="1" x="23108"/>
        <item h="1" x="148"/>
        <item h="1" x="2832"/>
        <item h="1" x="23637"/>
        <item h="1" x="21019"/>
        <item h="1" x="18111"/>
        <item h="1" x="5552"/>
        <item h="1" x="8139"/>
        <item h="1" x="28629"/>
        <item h="1" x="15495"/>
        <item h="1" x="12053"/>
        <item h="1" x="14470"/>
        <item h="1" x="28431"/>
        <item h="1" x="11752"/>
        <item h="1" x="27403"/>
        <item h="1" x="1993"/>
        <item h="1" x="11348"/>
        <item h="1" x="16381"/>
        <item h="1" x="17003"/>
        <item h="1" x="28603"/>
        <item h="1" x="15267"/>
        <item h="1" x="20946"/>
        <item h="1" x="17039"/>
        <item h="1" x="14993"/>
        <item h="1" x="12612"/>
        <item h="1" x="22754"/>
        <item h="1" x="10373"/>
        <item h="1" x="25676"/>
        <item h="1" x="12754"/>
        <item h="1" x="20359"/>
        <item h="1" x="27923"/>
        <item h="1" x="2722"/>
        <item h="1" x="28380"/>
        <item h="1" x="22479"/>
        <item h="1" x="727"/>
        <item h="1" x="3047"/>
        <item h="1" x="22418"/>
        <item h="1" x="10199"/>
        <item h="1" x="7665"/>
        <item h="1" x="38"/>
        <item h="1" x="26155"/>
        <item h="1" x="13718"/>
        <item h="1" x="15813"/>
        <item h="1" x="14979"/>
        <item h="1" x="7787"/>
        <item h="1" x="12353"/>
        <item h="1" x="28048"/>
        <item h="1" x="11608"/>
        <item h="1" x="3"/>
        <item h="1" x="14275"/>
        <item h="1" x="14462"/>
        <item h="1" x="21666"/>
        <item h="1" x="14088"/>
        <item h="1" x="28109"/>
        <item h="1" x="6342"/>
        <item h="1" x="26860"/>
        <item h="1" x="13514"/>
        <item h="1" x="22838"/>
        <item h="1" x="7762"/>
        <item h="1" x="16539"/>
        <item h="1" x="24248"/>
        <item h="1" x="22991"/>
        <item h="1" x="9224"/>
        <item h="1" x="26444"/>
        <item h="1" x="16753"/>
        <item h="1" x="14805"/>
        <item h="1" x="652"/>
        <item h="1" x="24581"/>
        <item h="1" x="27353"/>
        <item h="1" x="18982"/>
        <item h="1" x="22202"/>
        <item h="1" x="9155"/>
        <item h="1" x="22136"/>
        <item h="1" x="20927"/>
        <item h="1" x="16594"/>
        <item h="1" x="22692"/>
        <item h="1" x="14163"/>
        <item h="1" x="5844"/>
        <item h="1" x="18155"/>
        <item h="1" x="20779"/>
        <item h="1" x="16059"/>
        <item h="1" x="7485"/>
        <item h="1" x="13136"/>
        <item h="1" x="17722"/>
        <item h="1" x="843"/>
        <item h="1" x="23592"/>
        <item h="1" x="21726"/>
        <item h="1" x="23645"/>
        <item h="1" x="9436"/>
        <item h="1" x="7785"/>
        <item h="1" x="13588"/>
        <item h="1" x="14512"/>
        <item h="1" x="2903"/>
        <item h="1" x="27775"/>
        <item h="1" x="26210"/>
        <item h="1" x="10227"/>
        <item h="1" x="22201"/>
        <item h="1" x="19561"/>
        <item h="1" x="27590"/>
        <item h="1" x="26549"/>
        <item h="1" x="12252"/>
        <item h="1" x="20661"/>
        <item h="1" x="26811"/>
        <item h="1" x="197"/>
        <item h="1" x="3237"/>
        <item h="1" x="6860"/>
        <item h="1" x="23837"/>
        <item h="1" x="6264"/>
        <item h="1" x="6901"/>
        <item h="1" x="16734"/>
        <item h="1" x="8103"/>
        <item h="1" x="7242"/>
        <item h="1" x="24319"/>
        <item h="1" x="16730"/>
        <item h="1" x="17019"/>
        <item h="1" x="14842"/>
        <item h="1" x="15866"/>
        <item h="1" x="7753"/>
        <item h="1" x="16241"/>
        <item h="1" x="24155"/>
        <item h="1" x="26862"/>
        <item h="1" x="25959"/>
        <item h="1" x="4855"/>
        <item h="1" x="27198"/>
        <item h="1" x="3934"/>
        <item h="1" x="5954"/>
        <item h="1" x="6879"/>
        <item h="1" x="16812"/>
        <item h="1" x="8068"/>
        <item h="1" x="10901"/>
        <item h="1" x="23831"/>
        <item h="1" x="18489"/>
        <item h="1" x="21690"/>
        <item h="1" x="11646"/>
        <item h="1" x="27742"/>
        <item h="1" x="25807"/>
        <item h="1" x="26053"/>
        <item h="1" x="8981"/>
        <item h="1" x="8692"/>
        <item h="1" x="19273"/>
        <item h="1" x="13787"/>
        <item h="1" x="12029"/>
        <item h="1" x="10602"/>
        <item h="1" x="3547"/>
        <item h="1" x="12341"/>
        <item h="1" x="7640"/>
        <item h="1" x="15198"/>
        <item h="1" x="23338"/>
        <item h="1" x="20353"/>
        <item h="1" x="7621"/>
        <item h="1" x="18705"/>
        <item h="1" x="552"/>
        <item h="1" x="26299"/>
        <item h="1" x="28112"/>
        <item h="1" x="207"/>
        <item h="1" x="23149"/>
        <item h="1" x="16974"/>
        <item h="1" x="14839"/>
        <item h="1" x="24160"/>
        <item h="1" x="11297"/>
        <item h="1" x="2476"/>
        <item h="1" x="4281"/>
        <item h="1" x="22683"/>
        <item h="1" x="28183"/>
        <item h="1" x="6512"/>
        <item h="1" x="12168"/>
        <item h="1" x="8129"/>
        <item h="1" x="16045"/>
        <item h="1" x="24760"/>
        <item h="1" x="9472"/>
        <item h="1" x="16773"/>
        <item h="1" x="13687"/>
        <item h="1" x="26360"/>
        <item h="1" x="26013"/>
        <item h="1" x="9491"/>
        <item h="1" x="13598"/>
        <item h="1" x="16079"/>
        <item h="1" x="24894"/>
        <item h="1" x="18386"/>
        <item h="1" x="21246"/>
        <item h="1" x="14091"/>
        <item h="1" x="20666"/>
        <item h="1" x="4704"/>
        <item h="1" x="26234"/>
        <item h="1" x="26717"/>
        <item h="1" x="27050"/>
        <item h="1" x="9542"/>
        <item h="1" x="168"/>
        <item h="1" x="9026"/>
        <item h="1" x="7010"/>
        <item h="1" x="9085"/>
        <item h="1" x="28330"/>
        <item h="1" x="28075"/>
        <item h="1" x="19363"/>
        <item h="1" x="7183"/>
        <item h="1" x="12086"/>
        <item h="1" x="5591"/>
        <item h="1" x="17398"/>
        <item h="1" x="26104"/>
        <item h="1" x="7980"/>
        <item h="1" x="9511"/>
        <item h="1" x="9816"/>
        <item h="1" x="1040"/>
        <item h="1" x="20086"/>
        <item h="1" x="27180"/>
        <item h="1" x="23166"/>
        <item h="1" x="28282"/>
        <item h="1" x="10678"/>
        <item h="1" x="16937"/>
        <item h="1" x="9968"/>
        <item h="1" x="27501"/>
        <item h="1" x="27275"/>
        <item h="1" x="24252"/>
        <item h="1" x="14692"/>
        <item h="1" x="21223"/>
        <item h="1" x="23737"/>
        <item h="1" x="21309"/>
        <item h="1" x="13060"/>
        <item h="1" x="10616"/>
        <item h="1" x="25384"/>
        <item h="1" x="9989"/>
        <item h="1" x="20046"/>
        <item h="1" x="2085"/>
        <item h="1" x="15973"/>
        <item h="1" x="18836"/>
        <item h="1" x="21485"/>
        <item h="1" x="21732"/>
        <item h="1" x="6958"/>
        <item h="1" x="23256"/>
        <item h="1" x="23828"/>
        <item h="1" x="6912"/>
        <item h="1" x="16199"/>
        <item h="1" x="14350"/>
        <item h="1" x="18448"/>
        <item h="1" x="15715"/>
        <item h="1" x="27225"/>
        <item h="1" x="16150"/>
        <item h="1" x="18709"/>
        <item h="1" x="22775"/>
        <item h="1" x="22663"/>
        <item h="1" x="10242"/>
        <item h="1" x="22159"/>
        <item h="1" x="23665"/>
        <item h="1" x="13393"/>
        <item h="1" x="19361"/>
        <item h="1" x="22411"/>
        <item h="1" x="24011"/>
        <item h="1" x="15410"/>
        <item h="1" x="22421"/>
        <item h="1" x="15942"/>
        <item h="1" x="2853"/>
        <item h="1" x="27717"/>
        <item h="1" x="21215"/>
        <item h="1" x="28363"/>
        <item h="1" x="25922"/>
        <item h="1" x="10556"/>
        <item h="1" x="8572"/>
        <item h="1" x="3229"/>
        <item h="1" x="18089"/>
        <item h="1" x="3533"/>
        <item h="1" x="28504"/>
        <item h="1" x="8552"/>
        <item h="1" x="5291"/>
        <item h="1" x="10053"/>
        <item h="1" x="14229"/>
        <item h="1" x="22675"/>
        <item h="1" x="16282"/>
        <item h="1" x="1775"/>
        <item h="1" x="18942"/>
        <item h="1" x="6489"/>
        <item h="1" x="5776"/>
        <item h="1" x="19889"/>
        <item h="1" x="15144"/>
        <item h="1" x="25447"/>
        <item h="1" x="15315"/>
        <item h="1" x="25805"/>
        <item h="1" x="25714"/>
        <item h="1" x="16626"/>
        <item h="1" x="11857"/>
        <item h="1" x="6214"/>
        <item h="1" x="18432"/>
        <item h="1" x="19471"/>
        <item h="1" x="8392"/>
        <item h="1" x="12615"/>
        <item h="1" x="6844"/>
        <item h="1" x="1995"/>
        <item h="1" x="24464"/>
        <item h="1" x="11384"/>
        <item h="1" x="16641"/>
        <item h="1" x="9766"/>
        <item h="1" x="5575"/>
        <item h="1" x="6045"/>
        <item h="1" x="7954"/>
        <item h="1" x="6236"/>
        <item h="1" x="13760"/>
        <item h="1" x="17502"/>
        <item h="1" x="8486"/>
        <item h="1" x="11643"/>
        <item h="1" x="25355"/>
        <item h="1" x="28465"/>
        <item h="1" x="9992"/>
        <item h="1" x="26835"/>
        <item h="1" x="21824"/>
        <item h="1" x="24702"/>
        <item h="1" x="11789"/>
        <item h="1" x="8940"/>
        <item h="1" x="10475"/>
        <item h="1" x="7973"/>
        <item h="1" x="27023"/>
        <item h="1" x="21158"/>
        <item h="1" x="14174"/>
        <item h="1" x="12355"/>
        <item h="1" x="3114"/>
        <item h="1" x="16995"/>
        <item h="1" x="27659"/>
        <item h="1" x="2253"/>
        <item h="1" x="4487"/>
        <item h="1" x="3104"/>
        <item h="1" x="15521"/>
        <item h="1" x="18087"/>
        <item h="1" x="21328"/>
        <item h="1" x="17667"/>
        <item h="1" x="20974"/>
        <item h="1" x="7275"/>
        <item h="1" x="15184"/>
        <item h="1" x="276"/>
        <item h="1" x="27120"/>
        <item h="1" x="16759"/>
        <item h="1" x="15193"/>
        <item h="1" x="4712"/>
        <item h="1" x="16647"/>
        <item h="1" x="8827"/>
        <item h="1" x="9698"/>
        <item h="1" x="26933"/>
        <item h="1" x="8441"/>
        <item h="1" x="1880"/>
        <item h="1" x="10554"/>
        <item h="1" x="3077"/>
        <item h="1" x="26925"/>
        <item h="1" x="11310"/>
        <item h="1" x="21633"/>
        <item h="1" x="16462"/>
        <item h="1" x="2091"/>
        <item h="1" x="8137"/>
        <item h="1" x="28557"/>
        <item h="1" x="242"/>
        <item h="1" x="19819"/>
        <item h="1" x="13386"/>
        <item h="1" x="22102"/>
        <item h="1" x="28145"/>
        <item h="1" x="23733"/>
        <item h="1" x="4427"/>
        <item h="1" x="16653"/>
        <item h="1" x="15158"/>
        <item h="1" x="18637"/>
        <item h="1" x="28188"/>
        <item h="1" x="10827"/>
        <item h="1" x="13287"/>
        <item h="1" x="2508"/>
        <item h="1" x="9853"/>
        <item h="1" x="12921"/>
        <item h="1" x="24820"/>
        <item h="1" x="9806"/>
        <item h="1" x="27044"/>
        <item h="1" x="17711"/>
        <item h="1" x="28713"/>
        <item h="1" x="17410"/>
        <item h="1" x="26111"/>
        <item h="1" x="11094"/>
        <item h="1" x="3528"/>
        <item h="1" x="3555"/>
        <item h="1" x="15710"/>
        <item h="1" x="21814"/>
        <item h="1" x="25561"/>
        <item h="1" x="23303"/>
        <item h="1" x="8224"/>
        <item h="1" x="27701"/>
        <item h="1" x="26010"/>
        <item h="1" x="13618"/>
        <item h="1" x="27554"/>
        <item h="1" x="26618"/>
        <item h="1" x="14570"/>
        <item h="1" x="4423"/>
        <item h="1" x="14361"/>
        <item h="1" x="2263"/>
        <item h="1" x="13264"/>
        <item h="1" x="17099"/>
        <item h="1" x="18980"/>
        <item h="1" x="10505"/>
        <item h="1" x="5911"/>
        <item h="1" x="7880"/>
        <item h="1" x="27156"/>
        <item h="1" x="24311"/>
        <item h="1" x="9462"/>
        <item h="1" x="23727"/>
        <item h="1" x="17485"/>
        <item h="1" x="19309"/>
        <item h="1" x="17594"/>
        <item h="1" x="10515"/>
        <item h="1" x="8348"/>
        <item h="1" x="9822"/>
        <item h="1" x="27664"/>
        <item h="1" x="18048"/>
        <item h="1" x="6831"/>
        <item h="1" x="5055"/>
        <item h="1" x="6656"/>
        <item h="1" x="22564"/>
        <item h="1" x="18009"/>
        <item h="1" x="13602"/>
        <item h="1" x="17591"/>
        <item h="1" x="3476"/>
        <item h="1" x="15234"/>
        <item h="1" x="28118"/>
        <item h="1" x="15756"/>
        <item h="1" x="19962"/>
        <item h="1" x="20731"/>
        <item h="1" x="23763"/>
        <item h="1" x="14494"/>
        <item h="1" x="19322"/>
        <item h="1" x="16027"/>
        <item h="1" x="9962"/>
        <item h="1" x="24763"/>
        <item h="1" x="5761"/>
        <item h="1" x="12732"/>
        <item h="1" x="20585"/>
        <item h="1" x="6362"/>
        <item h="1" x="2362"/>
        <item h="1" x="25974"/>
        <item h="1" x="16482"/>
        <item h="1" x="20195"/>
        <item h="1" x="7837"/>
        <item h="1" x="19873"/>
        <item h="1" x="5457"/>
        <item h="1" x="24826"/>
        <item h="1" x="26514"/>
        <item h="1" x="26363"/>
        <item h="1" x="24823"/>
        <item h="1" x="23897"/>
        <item h="1" x="25362"/>
        <item h="1" x="14299"/>
        <item h="1" x="4665"/>
        <item h="1" x="8554"/>
        <item h="1" x="4620"/>
        <item h="1" x="5253"/>
        <item h="1" x="3639"/>
        <item h="1" x="868"/>
        <item h="1" x="24731"/>
        <item h="1" x="25161"/>
        <item h="1" x="22652"/>
        <item h="1" x="23140"/>
        <item h="1" x="21303"/>
        <item h="1" x="8364"/>
        <item h="1" x="11638"/>
        <item h="1" x="15243"/>
        <item h="1" x="7324"/>
        <item h="1" x="111"/>
        <item h="1" x="4879"/>
        <item h="1" x="3497"/>
        <item h="1" x="19163"/>
        <item h="1" x="8121"/>
        <item h="1" x="2825"/>
        <item h="1" x="11683"/>
        <item h="1" x="13016"/>
        <item h="1" x="2139"/>
        <item h="1" x="24726"/>
        <item h="1" x="5356"/>
        <item h="1" x="28247"/>
        <item h="1" x="23492"/>
        <item h="1" x="17605"/>
        <item h="1" x="19558"/>
        <item h="1" x="11944"/>
        <item h="1" x="28308"/>
        <item h="1" x="15569"/>
        <item h="1" x="22846"/>
        <item h="1" x="24449"/>
        <item h="1" x="9131"/>
        <item h="1" x="15508"/>
        <item h="1" x="3998"/>
        <item h="1" x="17733"/>
        <item h="1" x="4804"/>
        <item h="1" x="16820"/>
        <item h="1" x="597"/>
        <item h="1" x="3272"/>
        <item h="1" x="27464"/>
        <item h="1" x="18927"/>
        <item h="1" x="17663"/>
        <item h="1" x="21793"/>
        <item h="1" x="5737"/>
        <item h="1" x="849"/>
        <item h="1" x="15414"/>
        <item h="1" x="15360"/>
        <item h="1" x="23115"/>
        <item h="1" x="16205"/>
        <item h="1" x="12852"/>
        <item h="1" x="13950"/>
        <item h="1" x="13123"/>
        <item h="1" x="4928"/>
        <item h="1" x="27307"/>
        <item h="1" x="3933"/>
        <item h="1" x="1113"/>
        <item h="1" x="16409"/>
        <item h="1" x="11232"/>
        <item h="1" x="10696"/>
        <item h="1" x="24304"/>
        <item h="1" x="3165"/>
        <item h="1" x="11591"/>
        <item h="1" x="17430"/>
        <item h="1" x="21962"/>
        <item h="1" x="22295"/>
        <item h="1" x="62"/>
        <item h="1" x="27256"/>
        <item h="1" x="10052"/>
        <item h="1" x="14190"/>
        <item h="1" x="21282"/>
        <item h="1" x="2156"/>
        <item h="1" x="6156"/>
        <item h="1" x="23827"/>
        <item h="1" x="25221"/>
        <item h="1" x="20200"/>
        <item h="1" x="23865"/>
        <item h="1" x="18676"/>
        <item h="1" x="18263"/>
        <item h="1" x="18034"/>
        <item h="1" x="8968"/>
        <item h="1" x="6599"/>
        <item h="1" x="3032"/>
        <item h="1" x="14595"/>
        <item h="1" x="27843"/>
        <item h="1" x="12368"/>
        <item h="1" x="26765"/>
        <item h="1" x="935"/>
        <item h="1" x="24522"/>
        <item h="1" x="3999"/>
        <item h="1" x="12813"/>
        <item h="1" x="26433"/>
        <item h="1" x="20983"/>
        <item h="1" x="7003"/>
        <item h="1" x="15253"/>
        <item h="1" x="10682"/>
        <item h="1" x="11702"/>
        <item h="1" x="24321"/>
        <item h="1" x="4837"/>
        <item h="1" x="24766"/>
        <item h="1" x="10691"/>
        <item h="1" x="7586"/>
        <item h="1" x="28209"/>
        <item h="1" x="6329"/>
        <item h="1" x="4492"/>
        <item h="1" x="11102"/>
        <item h="1" x="16830"/>
        <item h="1" x="7512"/>
        <item h="1" x="16042"/>
        <item h="1" x="19848"/>
        <item h="1" x="18487"/>
        <item h="1" x="25066"/>
        <item h="1" x="23948"/>
        <item h="1" x="9832"/>
        <item h="1" x="19578"/>
        <item h="1" x="18108"/>
        <item h="1" x="25886"/>
        <item h="1" x="17680"/>
        <item h="1" x="26004"/>
        <item h="1" x="25191"/>
        <item h="1" x="13485"/>
        <item h="1" x="16253"/>
        <item h="1" x="15946"/>
        <item h="1" x="20101"/>
        <item h="1" x="14039"/>
        <item h="1" x="4164"/>
        <item h="1" x="5779"/>
        <item h="1" x="4260"/>
        <item h="1" x="14949"/>
        <item h="1" x="7419"/>
        <item h="1" x="22912"/>
        <item h="1" x="87"/>
        <item h="1" x="12313"/>
        <item h="1" x="23368"/>
        <item h="1" x="22103"/>
        <item h="1" x="12894"/>
        <item h="1" x="17624"/>
        <item h="1" x="7286"/>
        <item h="1" x="27505"/>
        <item h="1" x="24192"/>
        <item h="1" x="17921"/>
        <item h="1" x="7646"/>
        <item h="1" x="11513"/>
        <item h="1" x="22684"/>
        <item h="1" x="19305"/>
        <item h="1" x="24318"/>
        <item h="1" x="17781"/>
        <item h="1" x="27016"/>
        <item h="1" x="73"/>
        <item h="1" x="27657"/>
        <item h="1" x="27009"/>
        <item h="1" x="5706"/>
        <item h="1" x="8438"/>
        <item h="1" x="23677"/>
        <item h="1" x="18180"/>
        <item h="1" x="6462"/>
        <item h="1" x="27466"/>
        <item h="1" x="17376"/>
        <item h="1" x="27623"/>
        <item h="1" x="20908"/>
        <item h="1" x="19806"/>
        <item h="1" x="26256"/>
        <item h="1" x="20110"/>
        <item h="1" x="23696"/>
        <item h="1" x="24891"/>
        <item h="1" x="10954"/>
        <item h="1" x="20867"/>
        <item h="1" x="19191"/>
        <item h="1" x="24218"/>
        <item h="1" x="13075"/>
        <item h="1" x="25854"/>
        <item h="1" x="11862"/>
        <item h="1" x="23670"/>
        <item h="1" x="13023"/>
        <item h="1" x="27918"/>
        <item h="1" x="17078"/>
        <item h="1" x="27995"/>
        <item h="1" x="16670"/>
        <item h="1" x="16290"/>
        <item h="1" x="16377"/>
        <item h="1" x="2081"/>
        <item h="1" x="8563"/>
        <item h="1" x="8683"/>
        <item h="1" x="22693"/>
        <item h="1" x="21944"/>
        <item h="1" x="11854"/>
        <item h="1" x="5511"/>
        <item h="1" x="16989"/>
        <item h="1" x="22451"/>
        <item h="1" x="12348"/>
        <item h="1" x="17438"/>
        <item h="1" x="19401"/>
        <item h="1" x="27068"/>
        <item h="1" x="23428"/>
        <item h="1" x="4741"/>
        <item h="1" x="23812"/>
        <item h="1" x="9662"/>
        <item h="1" x="14256"/>
        <item h="1" x="15677"/>
        <item h="1" x="24446"/>
        <item h="1" x="13346"/>
        <item h="1" x="23271"/>
        <item h="1" x="10397"/>
        <item h="1" x="3782"/>
        <item h="1" x="16628"/>
        <item h="1" x="10804"/>
        <item h="1" x="13009"/>
        <item h="1" x="12926"/>
        <item h="1" x="23145"/>
        <item h="1" x="234"/>
        <item h="1" x="22263"/>
        <item h="1" x="5431"/>
        <item h="1" x="17817"/>
        <item h="1" x="18783"/>
        <item h="1" x="6587"/>
        <item h="1" x="3655"/>
        <item h="1" x="12300"/>
        <item h="1" x="11690"/>
        <item h="1" x="10468"/>
        <item h="1" x="14898"/>
        <item h="1" x="12401"/>
        <item h="1" x="15383"/>
        <item h="1" x="5687"/>
        <item h="1" x="24734"/>
        <item h="1" x="2513"/>
        <item h="1" x="7084"/>
        <item h="1" x="24134"/>
        <item h="1" x="25879"/>
        <item h="1" x="16720"/>
        <item h="1" x="15008"/>
        <item h="1" x="18005"/>
        <item h="1" x="25040"/>
        <item h="1" x="27398"/>
        <item h="1" x="25284"/>
        <item h="1" x="3485"/>
        <item h="1" x="16298"/>
        <item h="1" x="8814"/>
        <item h="1" x="13456"/>
        <item h="1" x="9133"/>
        <item h="1" x="14325"/>
        <item h="1" x="19774"/>
        <item h="1" x="1452"/>
        <item h="1" x="19588"/>
        <item h="1" x="18793"/>
        <item h="1" x="21853"/>
        <item h="1" x="27825"/>
        <item h="1" x="18192"/>
        <item h="1" x="12044"/>
        <item h="1" x="17469"/>
        <item h="1" x="18818"/>
        <item h="1" x="24080"/>
        <item h="1" x="533"/>
        <item h="1" x="14218"/>
        <item h="1" x="17830"/>
        <item h="1" x="23549"/>
        <item h="1" x="10643"/>
        <item h="1" x="2545"/>
        <item h="1" x="17233"/>
        <item h="1" x="16615"/>
        <item h="1" x="9791"/>
        <item h="1" x="17374"/>
        <item h="1" x="22244"/>
        <item h="1" x="20402"/>
        <item h="1" x="14596"/>
        <item h="1" x="10516"/>
        <item h="1" x="15750"/>
        <item h="1" x="10642"/>
        <item h="1" x="21445"/>
        <item h="1" x="22780"/>
        <item h="1" x="13400"/>
        <item h="1" x="23797"/>
        <item h="1" x="14633"/>
        <item h="1" x="15061"/>
        <item h="1" x="2763"/>
        <item h="1" x="27677"/>
        <item h="1" x="91"/>
        <item h="1" x="25486"/>
        <item h="1" x="22813"/>
        <item h="1" x="18157"/>
        <item h="1" x="6949"/>
        <item h="1" x="28225"/>
        <item h="1" x="722"/>
        <item h="1" x="11988"/>
        <item h="1" x="23107"/>
        <item h="1" x="4949"/>
        <item h="1" x="22018"/>
        <item h="1" x="23822"/>
        <item h="1" x="12881"/>
        <item h="1" x="8466"/>
        <item h="1" x="28458"/>
        <item h="1" x="10526"/>
        <item h="1" x="12539"/>
        <item h="1" x="26265"/>
        <item h="1" x="14647"/>
        <item h="1" x="17477"/>
        <item h="1" x="1277"/>
        <item h="1" x="18781"/>
        <item h="1" x="1603"/>
        <item h="1" x="21337"/>
        <item h="1" x="24167"/>
        <item h="1" x="1697"/>
        <item h="1" x="22357"/>
        <item h="1" x="11458"/>
        <item h="1" x="27056"/>
        <item h="1" x="21501"/>
        <item h="1" x="13675"/>
        <item h="1" x="3199"/>
        <item h="1" x="16471"/>
        <item h="1" x="13528"/>
        <item h="1" x="17076"/>
        <item h="1" x="4215"/>
        <item h="1" x="2535"/>
        <item h="1" x="22659"/>
        <item h="1" x="1043"/>
        <item h="1" x="19209"/>
        <item h="1" x="28303"/>
        <item h="1" x="12581"/>
        <item h="1" x="9952"/>
        <item h="1" x="2546"/>
        <item h="1" x="28631"/>
        <item h="1" x="14132"/>
        <item h="1" x="18302"/>
        <item h="1" x="2979"/>
        <item h="1" x="15534"/>
        <item h="1" x="14153"/>
        <item h="1" x="14574"/>
        <item h="1" x="12672"/>
        <item h="1" x="17838"/>
        <item h="1" x="16886"/>
        <item h="1" x="19692"/>
        <item h="1" x="15987"/>
        <item h="1" x="27314"/>
        <item h="1" x="21947"/>
        <item h="1" x="291"/>
        <item h="1" x="9979"/>
        <item h="1" x="1296"/>
        <item h="1" x="13329"/>
        <item h="1" x="6196"/>
        <item h="1" x="19001"/>
        <item h="1" x="20066"/>
        <item h="1" x="14477"/>
        <item h="1" x="16768"/>
        <item h="1" x="5499"/>
        <item h="1" x="19433"/>
        <item h="1" x="8429"/>
        <item h="1" x="11603"/>
        <item h="1" x="7930"/>
        <item h="1" x="6584"/>
        <item h="1" x="13646"/>
        <item h="1" x="3957"/>
        <item h="1" x="14996"/>
        <item h="1" x="15238"/>
        <item h="1" x="23813"/>
        <item h="1" x="24877"/>
        <item h="1" x="2371"/>
        <item h="1" x="24444"/>
        <item h="1" x="27377"/>
        <item h="1" x="9066"/>
        <item h="1" x="10233"/>
        <item h="1" x="10183"/>
        <item h="1" x="13080"/>
        <item h="1" x="15596"/>
        <item h="1" x="11282"/>
        <item h="1" x="13930"/>
        <item h="1" x="19936"/>
        <item h="1" x="18266"/>
        <item h="1" x="20308"/>
        <item h="1" x="17006"/>
        <item h="1" x="7495"/>
        <item h="1" x="6521"/>
        <item h="1" x="27987"/>
        <item h="1" x="3248"/>
        <item h="1" x="12565"/>
        <item h="1" x="19049"/>
        <item h="1" x="28494"/>
        <item h="1" x="25227"/>
        <item h="1" x="19572"/>
        <item h="1" x="25774"/>
        <item h="1" x="25948"/>
        <item h="1" x="15820"/>
        <item h="1" x="14706"/>
        <item h="1" x="16031"/>
        <item h="1" x="3024"/>
        <item h="1" x="4437"/>
        <item h="1" x="18559"/>
        <item h="1" x="16365"/>
        <item h="1" x="6961"/>
        <item h="1" x="25946"/>
        <item h="1" x="10134"/>
        <item h="1" x="28621"/>
        <item h="1" x="22879"/>
        <item h="1" x="27820"/>
        <item h="1" x="16958"/>
        <item h="1" x="12949"/>
        <item h="1" x="13276"/>
        <item h="1" x="17644"/>
        <item h="1" x="24790"/>
        <item h="1" x="21426"/>
        <item h="1" x="21810"/>
        <item h="1" x="14563"/>
        <item h="1" x="18318"/>
        <item h="1" x="18885"/>
        <item h="1" x="11915"/>
        <item h="1" x="23288"/>
        <item h="1" x="20361"/>
        <item h="1" x="12039"/>
        <item h="1" x="22998"/>
        <item h="1" x="22970"/>
        <item h="1" x="15454"/>
        <item h="1" x="23430"/>
        <item h="1" x="5278"/>
        <item h="1" x="19490"/>
        <item h="1" x="20955"/>
        <item h="1" x="16613"/>
        <item h="1" x="21180"/>
        <item h="1" x="5058"/>
        <item h="1" x="10921"/>
        <item h="1" x="19062"/>
        <item h="1" x="26301"/>
        <item h="1" x="25915"/>
        <item h="1" x="25251"/>
        <item h="1" x="1420"/>
        <item h="1" x="22836"/>
        <item h="1" x="14824"/>
        <item h="1" x="19539"/>
        <item h="1" x="28217"/>
        <item h="1" x="19101"/>
        <item h="1" x="12444"/>
        <item h="1" x="16186"/>
        <item h="1" x="11259"/>
        <item h="1" x="19791"/>
        <item h="1" x="10973"/>
        <item h="1" x="14060"/>
        <item h="1" x="16418"/>
        <item h="1" x="12837"/>
        <item h="1" x="28530"/>
        <item h="1" x="20824"/>
        <item h="1" x="26640"/>
        <item h="1" x="22141"/>
        <item h="1" x="23673"/>
        <item h="1" x="23278"/>
        <item h="1" x="25586"/>
        <item h="1" x="6399"/>
        <item h="1" x="3438"/>
        <item h="1" x="27896"/>
        <item h="1" x="26567"/>
        <item h="1" x="3702"/>
        <item h="1" x="13733"/>
        <item h="1" x="28127"/>
        <item h="1" x="10928"/>
        <item h="1" x="2568"/>
        <item h="1" x="13608"/>
        <item h="1" x="6602"/>
        <item h="1" x="17799"/>
        <item h="1" x="11081"/>
        <item h="1" x="2041"/>
        <item h="1" x="15761"/>
        <item h="1" x="5159"/>
        <item h="1" x="16928"/>
        <item h="1" x="22844"/>
        <item h="1" x="28480"/>
        <item h="1" x="18227"/>
        <item h="1" x="1774"/>
        <item h="1" x="3717"/>
        <item h="1" x="15326"/>
        <item h="1" x="25186"/>
        <item h="1" x="24960"/>
        <item h="1" x="20287"/>
        <item h="1" x="17565"/>
        <item h="1" x="3053"/>
        <item h="1" x="14245"/>
        <item h="1" x="310"/>
        <item h="1" x="835"/>
        <item h="1" x="13313"/>
        <item h="1" x="17210"/>
        <item h="1" x="143"/>
        <item h="1" x="23176"/>
        <item h="1" x="4109"/>
        <item h="1" x="10330"/>
        <item h="1" x="19591"/>
        <item h="1" x="14569"/>
        <item h="1" x="10398"/>
        <item h="1" x="25224"/>
        <item h="1" x="9260"/>
        <item h="1" x="17056"/>
        <item h="1" x="20888"/>
        <item h="1" x="20707"/>
        <item h="1" x="22718"/>
        <item h="1" x="6058"/>
        <item h="1" x="4952"/>
        <item h="1" x="25862"/>
        <item h="1" x="22454"/>
        <item h="1" x="12749"/>
        <item h="1" x="9828"/>
        <item h="1" x="1954"/>
        <item h="1" x="14371"/>
        <item h="1" x="8734"/>
        <item h="1" x="4115"/>
        <item h="1" x="22651"/>
        <item h="1" x="20484"/>
        <item h="1" x="12000"/>
        <item h="1" x="28388"/>
        <item h="1" x="3693"/>
        <item h="1" x="16268"/>
        <item h="1" x="18573"/>
        <item h="1" x="27474"/>
        <item h="1" x="14375"/>
        <item h="1" x="20807"/>
        <item h="1" x="17928"/>
        <item h="1" x="11197"/>
        <item h="1" x="26607"/>
        <item h="1" x="18261"/>
        <item h="1" x="2256"/>
        <item h="1" x="19382"/>
        <item h="1" x="24479"/>
        <item h="1" x="15069"/>
        <item h="1" x="23702"/>
        <item h="1" x="24930"/>
        <item h="1" x="6832"/>
        <item h="1" x="25331"/>
        <item h="1" x="22975"/>
        <item h="1" x="9978"/>
        <item h="1" x="13688"/>
        <item h="1" x="14615"/>
        <item h="1" x="27583"/>
        <item h="1" x="7121"/>
        <item h="1" x="8115"/>
        <item h="1" x="15001"/>
        <item h="1" x="23233"/>
        <item h="1" x="21775"/>
        <item h="1" x="17337"/>
        <item h="1" x="21671"/>
        <item h="1" x="18690"/>
        <item h="1" x="18598"/>
        <item h="1" x="25154"/>
        <item h="1" x="13199"/>
        <item h="1" x="20196"/>
        <item h="1" x="18696"/>
        <item h="1" x="12768"/>
        <item h="1" x="12335"/>
        <item h="1" x="9681"/>
        <item h="1" x="20312"/>
        <item h="1" x="9248"/>
        <item h="1" x="12173"/>
        <item h="1" x="22821"/>
        <item h="1" x="6497"/>
        <item h="1" x="20479"/>
        <item h="1" x="11450"/>
        <item h="1" x="14055"/>
        <item h="1" x="13098"/>
        <item h="1" x="367"/>
        <item h="1" x="15930"/>
        <item h="1" x="18748"/>
        <item h="1" x="22708"/>
        <item h="1" x="5301"/>
        <item h="1" x="19174"/>
        <item h="1" x="7538"/>
        <item h="1" x="15493"/>
        <item h="1" x="17298"/>
        <item h="1" x="25282"/>
        <item h="1" x="12165"/>
        <item h="1" x="27084"/>
        <item h="1" x="454"/>
        <item h="1" x="876"/>
        <item h="1" x="23238"/>
        <item h="1" x="12260"/>
        <item h="1" x="7595"/>
        <item h="1" x="7459"/>
        <item h="1" x="3995"/>
        <item h="1" x="15647"/>
        <item h="1" x="4455"/>
        <item h="1" x="10668"/>
        <item h="1" x="6101"/>
        <item h="1" x="11846"/>
        <item h="1" x="17913"/>
        <item h="1" x="2910"/>
        <item h="1" x="16036"/>
        <item h="1" x="14509"/>
        <item h="1" x="24886"/>
        <item h="1" x="25750"/>
        <item h="1" x="12975"/>
        <item h="1" x="26260"/>
        <item h="1" x="7348"/>
        <item h="1" x="22458"/>
        <item h="1" x="5202"/>
        <item h="1" x="28181"/>
        <item h="1" x="23423"/>
        <item h="1" x="18527"/>
        <item h="1" x="19110"/>
        <item h="1" x="19922"/>
        <item h="1" x="10541"/>
        <item h="1" x="8992"/>
        <item h="1" x="9431"/>
        <item h="1" x="18685"/>
        <item h="1" x="17380"/>
        <item h="1" x="26564"/>
        <item h="1" x="24288"/>
        <item h="1" x="27005"/>
        <item h="1" x="12131"/>
        <item h="1" x="7333"/>
        <item h="1" x="17048"/>
        <item h="1" x="20258"/>
        <item h="1" x="11671"/>
        <item h="1" x="18037"/>
        <item h="1" x="11887"/>
        <item h="1" x="17719"/>
        <item h="1" x="22280"/>
        <item h="1" x="348"/>
        <item h="1" x="26935"/>
        <item h="1" x="15982"/>
        <item h="1" x="24130"/>
        <item h="1" x="19638"/>
        <item h="1" x="24606"/>
        <item h="1" x="13409"/>
        <item h="1" x="22689"/>
        <item h="1" x="26008"/>
        <item h="1" x="3962"/>
        <item h="1" x="21465"/>
        <item h="1" x="18508"/>
        <item h="1" x="22540"/>
        <item h="1" x="8947"/>
        <item h="1" x="9226"/>
        <item h="1" x="11269"/>
        <item h="1" x="20827"/>
        <item h="1" x="23524"/>
        <item h="1" x="11330"/>
        <item h="1" x="6153"/>
        <item h="1" x="18307"/>
        <item h="1" x="18778"/>
        <item h="1" x="6706"/>
        <item h="1" x="20592"/>
        <item h="1" x="19125"/>
        <item h="1" x="14740"/>
        <item h="1" x="9546"/>
        <item h="1" x="6973"/>
        <item h="1" x="553"/>
        <item h="1" x="12586"/>
        <item h="1" x="6735"/>
        <item h="1" x="13355"/>
        <item h="1" x="7927"/>
        <item h="1" x="735"/>
        <item h="1" x="24387"/>
        <item h="1" x="21248"/>
        <item h="1" x="26859"/>
        <item h="1" x="13634"/>
        <item h="1" x="16174"/>
        <item h="1" x="25352"/>
        <item h="1" x="25709"/>
        <item h="1" x="27065"/>
        <item h="1" x="8431"/>
        <item h="1" x="14703"/>
        <item h="1" x="19869"/>
        <item h="1" x="17857"/>
        <item h="1" x="25021"/>
        <item h="1" x="25038"/>
        <item h="1" x="16466"/>
        <item h="1" x="10852"/>
        <item h="1" x="27481"/>
        <item h="1" x="14628"/>
        <item h="1" x="9711"/>
        <item h="1" x="4021"/>
        <item h="1" x="22485"/>
        <item h="1" x="15455"/>
        <item h="1" x="13554"/>
        <item h="1" x="11484"/>
        <item h="1" x="22609"/>
        <item h="1" x="12001"/>
        <item h="1" x="23324"/>
        <item h="1" x="2465"/>
        <item h="1" x="10413"/>
        <item h="1" x="4426"/>
        <item h="1" x="10502"/>
        <item h="1" x="10214"/>
        <item h="1" x="22439"/>
        <item h="1" x="18403"/>
        <item h="1" x="22910"/>
        <item h="1" x="26971"/>
        <item h="1" x="10964"/>
        <item h="1" x="6365"/>
        <item h="1" x="18796"/>
        <item h="1" x="20041"/>
        <item h="1" x="179"/>
        <item h="1" x="11733"/>
        <item h="1" x="24861"/>
        <item h="1" x="27250"/>
        <item h="1" x="6575"/>
        <item h="1" x="22503"/>
        <item h="1" x="27541"/>
        <item h="1" x="10517"/>
        <item h="1" x="13740"/>
        <item h="1" x="4486"/>
        <item h="1" x="15733"/>
        <item h="1" x="15737"/>
        <item h="1" x="943"/>
        <item h="1" x="24385"/>
        <item h="1" x="12512"/>
        <item h="1" x="19052"/>
        <item h="1" x="21957"/>
        <item h="1" x="18644"/>
        <item h="1" x="21547"/>
        <item h="1" x="26501"/>
        <item h="1" x="17173"/>
        <item h="1" x="17394"/>
        <item h="1" x="17324"/>
        <item h="1" x="10158"/>
        <item h="1" x="19114"/>
        <item h="1" x="28214"/>
        <item h="1" x="7171"/>
        <item h="1" x="23758"/>
        <item h="1" x="2886"/>
        <item h="1" x="17648"/>
        <item h="1" x="14938"/>
        <item h="1" x="18281"/>
        <item h="1" x="27832"/>
        <item h="1" x="2059"/>
        <item h="1" x="19606"/>
        <item h="1" x="8815"/>
        <item h="1" x="21163"/>
        <item h="1" x="27607"/>
        <item h="1" x="20505"/>
        <item h="1" x="16961"/>
        <item h="1" x="15425"/>
        <item h="1" x="510"/>
        <item h="1" x="20601"/>
        <item h="1" x="19085"/>
        <item h="1" x="27003"/>
        <item h="1" x="18283"/>
        <item h="1" x="23633"/>
        <item h="1" x="12933"/>
        <item h="1" x="22162"/>
        <item h="1" x="7598"/>
        <item h="1" x="27604"/>
        <item h="1" x="610"/>
        <item h="1" x="11243"/>
        <item h="1" x="1231"/>
        <item h="1" x="18902"/>
        <item h="1" x="15396"/>
        <item h="1" x="5355"/>
        <item h="1" x="15719"/>
        <item h="1" x="28235"/>
        <item h="1" x="3518"/>
        <item h="1" x="7336"/>
        <item h="1" x="3502"/>
        <item h="1" x="13767"/>
        <item h="1" x="12102"/>
        <item h="1" x="9191"/>
        <item h="1" x="28022"/>
        <item h="1" x="13753"/>
        <item h="1" x="12457"/>
        <item h="1" x="21978"/>
        <item h="1" x="12198"/>
        <item h="1" x="7918"/>
        <item h="1" x="25421"/>
        <item h="1" x="28130"/>
        <item h="1" x="20245"/>
        <item h="1" x="21693"/>
        <item h="1" x="3511"/>
        <item h="1" x="13498"/>
        <item h="1" x="316"/>
        <item h="1" x="27595"/>
        <item h="1" x="12769"/>
        <item h="1" x="15025"/>
        <item h="1" x="10653"/>
        <item h="1" x="7254"/>
        <item h="1" x="6338"/>
        <item h="1" x="12397"/>
        <item h="1" x="9807"/>
        <item h="1" x="19447"/>
        <item h="1" x="5919"/>
        <item h="1" x="27031"/>
        <item h="1" x="22324"/>
        <item h="1" x="5955"/>
        <item h="1" x="18599"/>
        <item h="1" x="2573"/>
        <item h="1" x="4595"/>
        <item h="1" x="2114"/>
        <item h="1" x="28310"/>
        <item h="1" x="28511"/>
        <item h="1" x="3142"/>
        <item h="1" x="23955"/>
        <item h="1" x="18399"/>
        <item h="1" x="20079"/>
        <item h="1" x="27302"/>
        <item h="1" x="25501"/>
        <item h="1" x="11880"/>
        <item h="1" x="1017"/>
        <item h="1" x="28063"/>
        <item h="1" x="27985"/>
        <item h="1" x="17549"/>
        <item h="1" x="10239"/>
        <item h="1" x="14156"/>
        <item h="1" x="1965"/>
        <item h="1" x="20375"/>
        <item h="1" x="27886"/>
        <item h="1" x="19500"/>
        <item h="1" x="11413"/>
        <item h="1" x="17653"/>
        <item h="1" x="10305"/>
        <item h="1" x="15477"/>
        <item h="1" x="16094"/>
        <item h="1" x="3241"/>
        <item h="1" x="13693"/>
        <item h="1" x="14967"/>
        <item h="1" x="21884"/>
        <item h="1" x="13291"/>
        <item h="1" x="3471"/>
        <item h="1" x="26760"/>
        <item h="1" x="13873"/>
        <item h="1" x="3723"/>
        <item h="1" x="24250"/>
        <item h="1" x="13953"/>
        <item h="1" x="7764"/>
        <item h="1" x="20228"/>
        <item h="1" x="2960"/>
        <item h="1" x="16789"/>
        <item h="1" x="16808"/>
        <item h="1" x="28638"/>
        <item h="1" x="10067"/>
        <item h="1" x="24296"/>
        <item h="1" x="4724"/>
        <item h="1" x="13399"/>
        <item h="1" x="20153"/>
        <item h="1" x="22752"/>
        <item h="1" x="6493"/>
        <item h="1" x="9346"/>
        <item h="1" x="15094"/>
        <item h="1" x="6698"/>
        <item h="1" x="6263"/>
        <item h="1" x="14173"/>
        <item h="1" x="21440"/>
        <item h="1" x="21759"/>
        <item h="1" x="5201"/>
        <item h="1" x="4551"/>
        <item h="1" x="10851"/>
        <item h="1" x="28120"/>
        <item h="1" x="13219"/>
        <item h="1" x="16559"/>
        <item h="1" x="16815"/>
        <item h="1" x="10092"/>
        <item h="1" x="20603"/>
        <item h="1" x="14336"/>
        <item h="1" x="27861"/>
        <item h="1" x="20608"/>
        <item h="1" x="18171"/>
        <item h="1" x="18931"/>
        <item h="1" x="17100"/>
        <item h="1" x="12497"/>
        <item h="1" x="14483"/>
        <item h="1" x="18361"/>
        <item h="1" x="24926"/>
        <item h="1" x="23895"/>
        <item h="1" x="25016"/>
        <item h="1" x="4555"/>
        <item h="1" x="24035"/>
        <item h="1" x="14920"/>
        <item h="1" x="5586"/>
        <item h="1" x="11714"/>
        <item h="1" x="26401"/>
        <item h="1" x="10359"/>
        <item h="1" x="2074"/>
        <item h="1" x="13901"/>
        <item h="1" x="25323"/>
        <item h="1" x="28612"/>
        <item h="1" x="9353"/>
        <item h="1" x="2615"/>
        <item h="1" x="28026"/>
        <item h="1" x="20758"/>
        <item h="1" x="5952"/>
        <item h="1" x="5987"/>
        <item h="1" x="6407"/>
        <item h="1" x="6486"/>
        <item h="1" x="15303"/>
        <item h="1" x="16906"/>
        <item h="1" x="17063"/>
        <item h="1" x="2881"/>
        <item h="1" x="1620"/>
        <item h="1" x="27769"/>
        <item h="1" x="21964"/>
        <item h="1" x="26469"/>
        <item h="1" x="26409"/>
        <item h="1" x="12016"/>
        <item h="1" x="22972"/>
        <item h="1" x="25391"/>
        <item h="1" x="19716"/>
        <item h="1" x="18093"/>
        <item h="1" x="18991"/>
        <item h="1" x="7551"/>
        <item h="1" x="14667"/>
        <item h="1" x="16287"/>
        <item h="1" x="13595"/>
        <item h="1" x="7115"/>
        <item h="1" x="25347"/>
        <item h="1" x="16534"/>
        <item h="1" x="7867"/>
        <item h="1" x="28002"/>
        <item h="1" x="15585"/>
        <item h="1" x="4039"/>
        <item h="1" x="6031"/>
        <item h="1" x="18493"/>
        <item h="1" x="17828"/>
        <item h="1" x="15884"/>
        <item h="1" x="25876"/>
        <item h="1" x="2179"/>
        <item h="1" x="8454"/>
        <item h="1" x="21975"/>
        <item h="1" x="3558"/>
        <item h="1" x="18436"/>
        <item h="1" x="18193"/>
        <item h="1" x="2918"/>
        <item h="1" x="16215"/>
        <item h="1" x="12067"/>
        <item h="1" x="2606"/>
        <item h="1" x="11124"/>
        <item h="1" x="18584"/>
        <item h="1" x="14085"/>
        <item h="1" x="992"/>
        <item h="1" x="21447"/>
        <item h="1" x="25871"/>
        <item h="1" x="14904"/>
        <item h="1" x="19656"/>
        <item h="1" x="11268"/>
        <item h="1" x="9833"/>
        <item h="1" x="23960"/>
        <item h="1" x="6260"/>
        <item h="1" x="14412"/>
        <item h="1" x="11244"/>
        <item h="1" x="20942"/>
        <item h="1" x="1723"/>
        <item h="1" x="5734"/>
        <item h="1" x="23957"/>
        <item h="1" x="15079"/>
        <item h="1" x="8832"/>
        <item h="1" x="21013"/>
        <item h="1" x="9632"/>
        <item h="1" x="12728"/>
        <item h="1" x="25483"/>
        <item h="1" x="3423"/>
        <item h="1" x="28700"/>
        <item h="1" x="26558"/>
        <item h="1" x="18674"/>
        <item h="1" x="21592"/>
        <item h="1" x="20328"/>
        <item h="1" x="23705"/>
        <item h="1" x="28623"/>
        <item h="1" x="7022"/>
        <item h="1" x="22227"/>
        <item h="1" x="12264"/>
        <item h="1" x="26901"/>
        <item h="1" x="17771"/>
        <item h="1" x="20560"/>
        <item h="1" x="4701"/>
        <item h="1" x="3532"/>
        <item h="1" x="3415"/>
        <item h="1" x="15218"/>
        <item h="1" x="12159"/>
        <item h="1" x="20891"/>
        <item h="1" x="5711"/>
        <item h="1" x="13730"/>
        <item h="1" x="390"/>
        <item h="1" x="24876"/>
        <item h="1" x="16881"/>
        <item h="1" x="14921"/>
        <item h="1" x="21044"/>
        <item h="1" x="18485"/>
        <item h="1" x="18694"/>
        <item h="1" x="11694"/>
        <item h="1" x="8354"/>
        <item h="1" x="24195"/>
        <item h="1" x="10968"/>
        <item h="1" x="14224"/>
        <item h="1" x="5632"/>
        <item h="1" x="26268"/>
        <item h="1" x="28662"/>
        <item h="1" x="20573"/>
        <item h="1" x="27108"/>
        <item h="1" x="5018"/>
        <item h="1" x="28030"/>
        <item h="1" x="26425"/>
        <item h="1" x="14594"/>
        <item h="1" x="5811"/>
        <item h="1" x="14994"/>
        <item h="1" x="1175"/>
        <item h="1" x="12665"/>
        <item h="1" x="7274"/>
        <item h="1" x="16583"/>
        <item h="1" x="19990"/>
        <item h="1" x="10781"/>
        <item h="1" x="20533"/>
        <item h="1" x="11204"/>
        <item h="1" x="3149"/>
        <item h="1" x="4528"/>
        <item h="1" x="16140"/>
        <item h="1" x="23830"/>
        <item h="1" x="4850"/>
        <item h="1" x="9760"/>
        <item h="1" x="598"/>
        <item h="1" x="14892"/>
        <item h="1" x="18098"/>
        <item h="1" x="16944"/>
        <item h="1" x="16793"/>
        <item h="1" x="6502"/>
        <item h="1" x="18810"/>
        <item h="1" x="20498"/>
        <item h="1" x="14242"/>
        <item h="1" x="666"/>
        <item h="1" x="27510"/>
        <item h="1" x="13225"/>
        <item h="1" x="13790"/>
        <item h="1" x="3202"/>
        <item h="1" x="8379"/>
        <item h="1" x="2295"/>
        <item h="1" x="23433"/>
        <item h="1" x="329"/>
        <item h="1" x="19852"/>
        <item h="1" x="27456"/>
        <item h="1" x="12783"/>
        <item h="1" x="24303"/>
        <item h="1" x="4890"/>
        <item h="1" x="25744"/>
        <item h="1" x="26529"/>
        <item h="1" x="13103"/>
        <item h="1" x="9052"/>
        <item h="1" x="21298"/>
        <item h="1" x="13480"/>
        <item h="1" x="26417"/>
        <item h="1" x="12772"/>
        <item h="1" x="17641"/>
        <item h="1" x="28667"/>
        <item h="1" x="862"/>
        <item h="1" x="8795"/>
        <item h="1" x="25387"/>
        <item h="1" x="15577"/>
        <item h="1" x="8504"/>
        <item h="1" x="9470"/>
        <item h="1" x="28453"/>
        <item h="1" x="6180"/>
        <item h="1" x="12339"/>
        <item h="1" x="14149"/>
        <item h="1" x="9227"/>
        <item h="1" x="1611"/>
        <item h="1" x="9220"/>
        <item h="1" x="15826"/>
        <item h="1" x="23210"/>
        <item h="1" x="23466"/>
        <item h="1" x="26358"/>
        <item h="1" x="6655"/>
        <item h="1" x="18217"/>
        <item h="1" x="19259"/>
        <item h="1" x="17162"/>
        <item h="1" x="6559"/>
        <item h="1" x="21619"/>
        <item h="1" x="8356"/>
        <item h="1" x="18497"/>
        <item h="1" x="17045"/>
        <item h="1" x="10265"/>
        <item h="1" x="25780"/>
        <item h="1" x="8024"/>
        <item h="1" x="23179"/>
        <item h="1" x="24842"/>
        <item h="1" x="21420"/>
        <item h="1" x="25846"/>
        <item h="1" x="23514"/>
        <item h="1" x="19665"/>
        <item h="1" x="12180"/>
        <item h="1" x="7126"/>
        <item h="1" x="20442"/>
        <item h="1" x="16458"/>
        <item h="1" x="24578"/>
        <item h="1" x="28552"/>
        <item h="1" x="17993"/>
        <item h="1" x="7942"/>
        <item h="1" x="4222"/>
        <item h="1" x="19277"/>
        <item h="1" x="14054"/>
        <item h="1" x="14951"/>
        <item h="1" x="24440"/>
        <item h="1" x="24009"/>
        <item h="1" x="2909"/>
        <item h="1" x="18277"/>
        <item h="1" x="17874"/>
        <item h="1" x="20028"/>
        <item h="1" x="5780"/>
        <item h="1" x="20687"/>
        <item h="1" x="19504"/>
        <item h="1" x="16203"/>
        <item h="1" x="14813"/>
        <item h="1" x="22223"/>
        <item h="1" x="9918"/>
        <item h="1" x="8695"/>
        <item h="1" x="9805"/>
        <item h="1" x="6738"/>
        <item h="1" x="19179"/>
        <item h="1" x="3863"/>
        <item h="1" x="3553"/>
        <item h="1" x="9848"/>
        <item h="1" x="13455"/>
        <item h="1" x="8812"/>
        <item h="1" x="17283"/>
        <item h="1" x="19514"/>
        <item h="1" x="15348"/>
        <item h="1" x="18374"/>
        <item h="1" x="17842"/>
        <item h="1" x="3124"/>
        <item h="1" x="14901"/>
        <item h="1" x="23993"/>
        <item h="1" x="12716"/>
        <item h="1" x="4461"/>
        <item h="1" x="25481"/>
        <item h="1" x="13833"/>
        <item h="1" x="16443"/>
        <item h="1" x="27343"/>
        <item h="1" x="6613"/>
        <item h="1" x="10380"/>
        <item h="1" x="25339"/>
        <item h="1" x="2205"/>
        <item h="1" x="9977"/>
        <item h="1" x="9956"/>
        <item h="1" x="24572"/>
        <item h="1" x="25023"/>
        <item h="1" x="14808"/>
        <item h="1" x="11957"/>
        <item h="1" x="17333"/>
        <item h="1" x="8108"/>
        <item h="1" x="28162"/>
        <item h="1" x="8493"/>
        <item h="1" x="9506"/>
        <item h="1" x="17824"/>
        <item h="1" x="26113"/>
        <item h="1" x="3732"/>
        <item h="1" x="5876"/>
        <item h="1" x="12312"/>
        <item h="1" x="12567"/>
        <item h="1" x="17746"/>
        <item h="1" x="18986"/>
        <item h="1" x="5549"/>
        <item h="1" x="17457"/>
        <item h="1" x="17480"/>
        <item h="1" x="18067"/>
        <item h="1" x="7395"/>
        <item h="1" x="26503"/>
        <item h="1" x="9305"/>
        <item h="1" x="2730"/>
        <item h="1" x="28415"/>
        <item h="1" x="22088"/>
        <item h="1" x="13270"/>
        <item h="1" x="24695"/>
        <item h="1" x="11107"/>
        <item h="1" x="22527"/>
        <item h="1" x="21367"/>
        <item h="1" x="13858"/>
        <item h="1" x="16023"/>
        <item h="1" x="5315"/>
        <item h="1" x="18834"/>
        <item h="1" x="19367"/>
        <item h="1" x="4142"/>
        <item h="1" x="16100"/>
        <item h="1" x="4662"/>
        <item h="1" x="7488"/>
        <item h="1" x="26440"/>
        <item h="1" x="23335"/>
        <item h="1" x="15362"/>
        <item h="1" x="13152"/>
        <item h="1" x="25930"/>
        <item h="1" x="3444"/>
        <item h="1" x="3322"/>
        <item h="1" x="10145"/>
        <item h="1" x="2503"/>
        <item h="1" x="18310"/>
        <item h="1" x="12578"/>
        <item h="1" x="25476"/>
        <item h="1" x="21244"/>
        <item h="1" x="23235"/>
        <item h="1" x="21938"/>
        <item h="1" x="12887"/>
        <item h="1" x="19743"/>
        <item h="1" x="4382"/>
        <item h="1" x="25516"/>
        <item h="1" x="28520"/>
        <item h="1" x="24962"/>
        <item h="1" x="11055"/>
        <item h="1" x="27102"/>
        <item h="1" x="18247"/>
        <item h="1" x="22866"/>
        <item h="1" x="15563"/>
        <item h="1" x="25864"/>
        <item h="1" x="16340"/>
        <item h="1" x="18763"/>
        <item h="1" x="25017"/>
        <item h="1" x="8216"/>
        <item h="1" x="19147"/>
        <item h="1" x="9411"/>
        <item h="1" x="25423"/>
        <item h="1" x="21461"/>
        <item h="1" x="22412"/>
        <item h="1" x="9586"/>
        <item h="1" x="14671"/>
        <item h="1" x="16993"/>
        <item h="1" x="14142"/>
        <item h="1" x="21755"/>
        <item h="1" x="3659"/>
        <item h="1" x="26047"/>
        <item h="1" x="27598"/>
        <item h="1" x="15811"/>
        <item h="1" x="217"/>
        <item h="1" x="18645"/>
        <item h="1" x="6663"/>
        <item h="1" x="2937"/>
        <item h="1" x="14202"/>
        <item h="1" x="26003"/>
        <item h="1" x="21982"/>
        <item h="1" x="4223"/>
        <item h="1" x="12761"/>
        <item h="1" x="26557"/>
        <item h="1" x="11058"/>
        <item h="1" x="24694"/>
        <item h="1" x="28105"/>
        <item h="1" x="12679"/>
        <item h="1" x="25747"/>
        <item h="1" x="7519"/>
        <item h="1" x="2588"/>
        <item h="1" x="7844"/>
        <item h="1" x="1206"/>
        <item h="1" x="14657"/>
        <item h="1" x="20013"/>
        <item h="1" x="8879"/>
        <item h="1" x="6881"/>
        <item h="1" x="28168"/>
        <item h="1" x="24122"/>
        <item h="1" x="15231"/>
        <item h="1" x="13750"/>
        <item h="1" x="473"/>
        <item h="1" x="11629"/>
        <item h="1" x="4958"/>
        <item h="1" x="19133"/>
        <item h="1" x="10537"/>
        <item h="1" x="19056"/>
        <item h="1" x="10131"/>
        <item h="1" x="23805"/>
        <item h="1" x="20129"/>
        <item h="1" x="4884"/>
        <item h="1" x="10180"/>
        <item h="1" x="11254"/>
        <item h="1" x="2241"/>
        <item h="1" x="20998"/>
        <item h="1" x="20773"/>
        <item h="1" x="6809"/>
        <item h="1" x="3973"/>
        <item h="1" x="15918"/>
        <item h="1" x="8723"/>
        <item h="1" x="27647"/>
        <item h="1" x="20643"/>
        <item h="1" x="11466"/>
        <item h="1" x="1447"/>
        <item h="1" x="21114"/>
        <item h="1" x="25003"/>
        <item h="1" x="2711"/>
        <item h="1" x="9478"/>
        <item h="1" x="20059"/>
        <item h="1" x="6709"/>
        <item h="1" x="17600"/>
        <item h="1" x="22432"/>
        <item h="1" x="26917"/>
        <item h="1" x="1487"/>
        <item h="1" x="26325"/>
        <item h="1" x="18958"/>
        <item h="1" x="4953"/>
        <item h="1" x="28461"/>
        <item h="1" x="4168"/>
        <item h="1" x="16171"/>
        <item h="1" x="21870"/>
        <item h="1" x="25376"/>
        <item h="1" x="11630"/>
        <item h="1" x="18085"/>
        <item h="1" x="253"/>
        <item h="1" x="19072"/>
        <item h="1" x="24186"/>
        <item h="1" x="26562"/>
        <item h="1" x="8964"/>
        <item h="1" x="4849"/>
        <item h="1" x="3887"/>
        <item h="1" x="16055"/>
        <item h="1" x="24224"/>
        <item h="1" x="12452"/>
        <item h="1" x="16492"/>
        <item h="1" x="24482"/>
        <item h="1" x="25754"/>
        <item h="1" x="18872"/>
        <item h="1" x="1149"/>
        <item h="1" x="21381"/>
        <item h="1" x="10664"/>
        <item h="1" x="5505"/>
        <item h="1" x="20076"/>
        <item h="1" x="1022"/>
        <item h="1" x="6293"/>
        <item h="1" x="25968"/>
        <item h="1" x="25338"/>
        <item h="1" x="17118"/>
        <item h="1" x="19310"/>
        <item h="1" x="23169"/>
        <item h="1" x="7030"/>
        <item h="1" x="11125"/>
        <item h="1" x="18807"/>
        <item h="1" x="11839"/>
        <item h="1" x="11089"/>
        <item h="1" x="13741"/>
        <item h="1" x="16645"/>
        <item h="1" x="21479"/>
        <item h="1" x="24988"/>
        <item h="1" x="4285"/>
        <item h="1" x="23735"/>
        <item h="1" x="11556"/>
        <item h="1" x="21087"/>
        <item h="1" x="28671"/>
        <item h="1" x="20517"/>
        <item h="1" x="23756"/>
        <item h="1" x="3893"/>
        <item h="1" x="2740"/>
        <item h="1" x="16841"/>
        <item h="1" x="20514"/>
        <item h="1" x="12639"/>
        <item h="1" x="8343"/>
        <item h="1" x="7537"/>
        <item h="1" x="15990"/>
        <item h="1" x="878"/>
        <item h="1" x="13863"/>
        <item h="1" x="28223"/>
        <item h="1" x="400"/>
        <item h="1" x="27059"/>
        <item h="1" x="3563"/>
        <item h="1" x="26298"/>
        <item h="1" x="5286"/>
        <item h="1" x="4472"/>
        <item h="1" x="11264"/>
        <item h="1" x="28554"/>
        <item h="1" x="20950"/>
        <item h="1" x="6191"/>
        <item h="1" x="7610"/>
        <item h="1" x="11625"/>
        <item h="1" x="5361"/>
        <item h="1" x="26028"/>
        <item h="1" x="23498"/>
        <item h="1" x="5064"/>
        <item h="1" x="25477"/>
        <item h="1" x="25231"/>
        <item h="1" x="12027"/>
        <item h="1" x="11229"/>
        <item h="1" x="20581"/>
        <item h="1" x="23479"/>
        <item h="1" x="16933"/>
        <item h="1" x="19963"/>
        <item h="1" x="5251"/>
        <item h="1" x="18337"/>
        <item h="1" x="26927"/>
        <item h="1" x="4697"/>
        <item h="1" x="21458"/>
        <item h="1" x="25911"/>
        <item h="1" x="365"/>
        <item h="1" x="15090"/>
        <item h="1" x="8873"/>
        <item h="1" x="17"/>
        <item h="1" x="19794"/>
        <item h="1" x="21899"/>
        <item h="1" x="3872"/>
        <item h="1" x="2706"/>
        <item h="1" x="2460"/>
        <item h="1" x="24770"/>
        <item h="1" x="15855"/>
        <item h="1" x="25519"/>
        <item h="1" x="3520"/>
        <item h="1" x="15637"/>
        <item h="1" x="18978"/>
        <item h="1" x="20180"/>
        <item h="1" x="15505"/>
        <item h="1" x="23990"/>
        <item h="1" x="13074"/>
        <item h="1" x="18125"/>
        <item h="1" x="16116"/>
        <item h="1" x="7256"/>
        <item h="1" x="25037"/>
        <item h="1" x="28702"/>
        <item h="1" x="25717"/>
        <item h="1" x="6812"/>
        <item h="1" x="5797"/>
        <item h="1" x="8596"/>
        <item h="1" x="8858"/>
        <item h="1" x="22176"/>
        <item h="1" x="27920"/>
        <item h="1" x="12966"/>
        <item h="1" x="25153"/>
        <item h="1" x="2339"/>
        <item h="1" x="27310"/>
        <item h="1" x="13238"/>
        <item h="1" x="24508"/>
        <item h="1" x="5059"/>
        <item h="1" x="23253"/>
        <item h="1" x="160"/>
        <item h="1" x="24269"/>
        <item h="1" x="11728"/>
        <item h="1" x="18568"/>
        <item h="1" x="7148"/>
        <item h="1" x="4345"/>
        <item h="1" x="8469"/>
        <item h="1" x="20430"/>
        <item h="1" x="9234"/>
        <item h="1" x="18465"/>
        <item h="1" x="26454"/>
        <item h="1" x="8378"/>
        <item h="1" x="6282"/>
        <item h="1" x="17385"/>
        <item h="1" x="19206"/>
        <item h="1" x="9362"/>
        <item h="1" x="12666"/>
        <item h="1" x="10812"/>
        <item h="1" x="21183"/>
        <item h="1" x="24184"/>
        <item h="1" x="10834"/>
        <item h="1" x="8967"/>
        <item h="1" x="15302"/>
        <item h="1" x="11560"/>
        <item h="1" x="22366"/>
        <item h="1" x="26031"/>
        <item h="1" x="10372"/>
        <item h="1" x="7230"/>
        <item h="1" x="7402"/>
        <item h="1" x="13387"/>
        <item h="1" x="7992"/>
        <item h="1" x="17892"/>
        <item h="1" x="2577"/>
        <item h="1" x="24353"/>
        <item h="1" x="14227"/>
        <item h="1" x="12151"/>
        <item h="1" x="4565"/>
        <item h="1" x="12022"/>
        <item h="1" x="21998"/>
        <item h="1" x="286"/>
        <item h="1" x="3453"/>
        <item h="1" x="28449"/>
        <item h="1" x="27641"/>
        <item h="1" x="11033"/>
        <item h="1" x="14449"/>
        <item h="1" x="21514"/>
        <item h="1" x="19931"/>
        <item h="1" x="9244"/>
        <item h="1" x="23042"/>
        <item h="1" x="16008"/>
        <item h="1" x="4026"/>
        <item h="1" x="28357"/>
        <item h="1" x="15042"/>
        <item h="1" x="9971"/>
        <item h="1" x="25463"/>
        <item h="1" x="27570"/>
        <item h="1" x="13817"/>
        <item h="1" x="14402"/>
        <item h="1" x="12842"/>
        <item h="1" x="7846"/>
        <item h="1" x="19013"/>
        <item h="1" x="4729"/>
        <item h="1" x="20262"/>
        <item h="1" x="6811"/>
        <item h="1" x="6953"/>
        <item h="1" x="15680"/>
        <item h="1" x="9739"/>
        <item h="1" x="5585"/>
        <item h="1" x="10669"/>
        <item h="1" x="23937"/>
        <item h="1" x="20003"/>
        <item h="1" x="11869"/>
        <item h="1" x="10292"/>
        <item h="1" x="26660"/>
        <item h="1" x="15309"/>
        <item h="1" x="23383"/>
        <item h="1" x="27977"/>
        <item h="1" x="7658"/>
        <item h="1" x="21338"/>
        <item h="1" x="15327"/>
        <item h="1" x="6648"/>
        <item h="1" x="3971"/>
        <item h="1" x="17627"/>
        <item h="1" x="13010"/>
        <item h="1" x="4080"/>
        <item h="1" x="22509"/>
        <item h="1" x="26942"/>
        <item h="1" x="19551"/>
        <item h="1" x="25574"/>
        <item h="1" x="8761"/>
        <item h="1" x="16872"/>
        <item h="1" x="27597"/>
        <item h="1" x="2917"/>
        <item h="1" x="18659"/>
        <item h="1" x="26044"/>
        <item h="1" x="4846"/>
        <item h="1" x="27816"/>
        <item h="1" x="19762"/>
        <item h="1" x="13987"/>
        <item h="1" x="1966"/>
        <item h="1" x="1948"/>
        <item h="1" x="25577"/>
        <item h="1" x="28390"/>
        <item h="1" x="26768"/>
        <item h="1" x="12903"/>
        <item h="1" x="23463"/>
        <item h="1" x="10119"/>
        <item h="1" x="1374"/>
        <item h="1" x="23013"/>
        <item h="1" x="28463"/>
        <item h="1" x="2830"/>
        <item h="1" x="1712"/>
        <item h="1" x="8521"/>
        <item h="1" x="15858"/>
        <item h="1" x="23862"/>
        <item h="1" x="23508"/>
        <item h="1" x="16695"/>
        <item h="1" x="26713"/>
        <item h="1" x="9552"/>
        <item h="1" x="13915"/>
        <item h="1" x="15453"/>
        <item h="1" x="27828"/>
        <item h="1" x="27367"/>
        <item h="1" x="3086"/>
        <item h="1" x="3509"/>
        <item h="1" x="15295"/>
        <item h="1" x="13296"/>
        <item h="1" x="27440"/>
        <item h="1" x="9574"/>
        <item h="1" x="12910"/>
        <item h="1" x="26932"/>
        <item h="1" x="20837"/>
        <item h="1" x="25675"/>
        <item h="1" x="15201"/>
        <item h="1" x="2071"/>
        <item h="1" x="16313"/>
        <item h="1" x="14974"/>
        <item h="1" x="10120"/>
        <item h="1" x="24123"/>
        <item h="1" x="25504"/>
        <item h="1" x="10756"/>
        <item h="1" x="8512"/>
        <item h="1" x="8925"/>
        <item h="1" x="13261"/>
        <item h="1" x="14534"/>
        <item h="1" x="24412"/>
        <item h="1" x="2835"/>
        <item h="1" x="9331"/>
        <item h="1" x="16668"/>
        <item h="1" x="15354"/>
        <item h="1" x="27961"/>
        <item h="1" x="4048"/>
        <item h="1" x="19359"/>
        <item h="1" x="26434"/>
        <item h="1" x="22524"/>
        <item h="1" x="8283"/>
        <item h="1" x="26615"/>
        <item h="1" x="14627"/>
        <item h="1" x="5852"/>
        <item h="1" x="25975"/>
        <item h="1" x="20552"/>
        <item h="1" x="1098"/>
        <item h="1" x="4318"/>
        <item h="1" x="9039"/>
        <item h="1" x="61"/>
        <item h="1" x="26967"/>
        <item h="1" x="21924"/>
        <item h="1" x="14339"/>
        <item h="1" x="25257"/>
        <item h="1" x="15607"/>
        <item h="1" x="487"/>
        <item h="1" x="26756"/>
        <item h="1" x="4891"/>
        <item h="1" x="3228"/>
        <item h="1" x="15380"/>
        <item h="1" x="24554"/>
        <item h="1" x="17103"/>
        <item h="1" x="15411"/>
        <item h="1" x="10659"/>
        <item h="1" x="11614"/>
        <item h="1" x="15571"/>
        <item h="1" x="10098"/>
        <item h="1" x="27153"/>
        <item h="1" x="12878"/>
        <item h="1" x="8849"/>
        <item h="1" x="4416"/>
        <item h="1" x="4789"/>
        <item h="1" x="27830"/>
        <item h="1" x="18813"/>
        <item h="1" x="26601"/>
        <item h="1" x="9201"/>
        <item h="1" x="4038"/>
        <item h="1" x="5699"/>
        <item h="1" x="19245"/>
        <item h="1" x="10278"/>
        <item h="1" x="18233"/>
        <item h="1" x="7757"/>
        <item h="1" x="19339"/>
        <item h="1" x="20370"/>
        <item h="1" x="7482"/>
        <item h="1" x="1236"/>
        <item h="1" x="1696"/>
        <item h="1" x="15611"/>
        <item h="1" x="11549"/>
        <item h="1" x="28121"/>
        <item h="1" x="15564"/>
        <item h="1" x="22372"/>
        <item h="1" x="26465"/>
        <item h="1" x="3924"/>
        <item h="1" x="6187"/>
        <item h="1" x="9813"/>
        <item h="1" x="12035"/>
        <item h="1" x="20248"/>
        <item h="1" x="13583"/>
        <item h="1" x="15522"/>
        <item h="1" x="17474"/>
        <item h="1" x="21854"/>
        <item h="1" x="14950"/>
        <item h="1" x="25341"/>
        <item h="1" x="12410"/>
        <item h="1" x="39"/>
        <item h="1" x="25448"/>
        <item h="1" x="11779"/>
        <item h="1" x="565"/>
        <item h="1" x="8589"/>
        <item h="1" x="22993"/>
        <item h="1" x="24879"/>
        <item h="1" x="1879"/>
        <item h="1" x="4896"/>
        <item h="1" x="22795"/>
        <item h="1" x="388"/>
        <item h="1" x="3347"/>
        <item h="1" x="4660"/>
        <item h="1" x="917"/>
        <item h="1" x="9553"/>
        <item h="1" x="17924"/>
        <item h="1" x="8817"/>
        <item h="1" x="23971"/>
        <item h="1" x="469"/>
        <item h="1" x="10391"/>
        <item h="1" x="25216"/>
        <item h="1" x="14663"/>
        <item h="1" x="13273"/>
        <item h="1" x="20775"/>
        <item h="1" x="1492"/>
        <item h="1" x="23231"/>
        <item h="1" x="7081"/>
        <item h="1" x="3081"/>
        <item h="1" x="12609"/>
        <item h="1" x="12026"/>
        <item h="1" x="14015"/>
        <item h="1" x="16117"/>
        <item h="1" x="23411"/>
        <item h="1" x="22965"/>
        <item h="1" x="16601"/>
        <item h="1" x="5320"/>
        <item h="1" x="19432"/>
        <item h="1" x="11964"/>
        <item h="1" x="19662"/>
        <item h="1" x="25303"/>
        <item h="1" x="21132"/>
        <item h="1" x="22952"/>
        <item h="1" x="15207"/>
        <item h="1" x="12091"/>
        <item h="1" x="4036"/>
        <item h="1" x="10011"/>
        <item h="1" x="27400"/>
        <item h="1" x="1493"/>
        <item h="1" x="22466"/>
        <item h="1" x="5616"/>
        <item h="1" x="2709"/>
        <item h="1" x="8901"/>
        <item h="1" x="16525"/>
        <item h="1" x="22721"/>
        <item h="1" x="6987"/>
        <item h="1" x="10688"/>
        <item h="1" x="405"/>
        <item h="1" x="12916"/>
        <item h="1" x="18313"/>
        <item h="1" x="19057"/>
        <item h="1" x="19729"/>
        <item h="1" x="15906"/>
        <item h="1" x="24525"/>
        <item h="1" x="9101"/>
        <item h="1" x="18334"/>
        <item h="1" x="3647"/>
        <item h="1" x="15514"/>
        <item h="1" x="14114"/>
        <item h="1" x="16115"/>
        <item h="1" x="8881"/>
        <item h="1" x="5285"/>
        <item h="1" x="877"/>
        <item h="1" x="1350"/>
        <item h="1" x="22325"/>
        <item h="1" x="11020"/>
        <item h="1" x="16980"/>
        <item h="1" x="23539"/>
        <item h="1" x="7555"/>
        <item h="1" x="14392"/>
        <item h="1" x="7796"/>
        <item h="1" x="13224"/>
        <item h="1" x="23010"/>
        <item h="1" x="21376"/>
        <item h="1" x="8708"/>
        <item h="1" x="7206"/>
        <item h="1" x="17524"/>
        <item h="1" x="18520"/>
        <item h="1" x="18442"/>
        <item h="1" x="28408"/>
        <item h="1" x="23451"/>
        <item h="1" x="12338"/>
        <item h="1" x="8949"/>
        <item h="1" x="23619"/>
        <item h="1" x="14028"/>
        <item h="1" x="4509"/>
        <item h="1" x="28730"/>
        <item h="1" x="17710"/>
        <item h="1" x="3148"/>
        <item h="1" x="16558"/>
        <item h="1" x="105"/>
        <item h="1" x="21894"/>
        <item h="1" x="8149"/>
        <item h="1" x="3808"/>
        <item h="1" x="5534"/>
        <item h="1" x="23951"/>
        <item h="1" x="20092"/>
        <item h="1" x="5282"/>
        <item h="1" x="26556"/>
        <item h="1" x="26349"/>
        <item h="1" x="20467"/>
        <item h="1" x="12270"/>
        <item h="1" x="4058"/>
        <item h="1" x="23444"/>
        <item h="1" x="15882"/>
        <item h="1" x="24755"/>
        <item h="1" x="23694"/>
        <item h="1" x="25880"/>
        <item h="1" x="18043"/>
        <item h="1" x="834"/>
        <item h="1" x="14652"/>
        <item h="1" x="14442"/>
        <item h="1" x="22777"/>
        <item h="1" x="14235"/>
        <item h="1" x="22399"/>
        <item h="1" x="10226"/>
        <item h="1" x="15725"/>
        <item h="1" x="18470"/>
        <item h="1" x="1008"/>
        <item h="1" x="9573"/>
        <item h="1" x="24427"/>
        <item h="1" x="22876"/>
        <item h="1" x="16706"/>
        <item h="1" x="7154"/>
        <item h="1" x="21407"/>
        <item h="1" x="17180"/>
        <item h="1" x="7866"/>
        <item h="1" x="3617"/>
        <item h="1" x="4902"/>
        <item h="1" x="27063"/>
        <item h="1" x="7501"/>
        <item h="1" x="22172"/>
        <item h="1" x="22341"/>
        <item h="1" x="21322"/>
        <item h="1" x="26419"/>
        <item h="1" x="26024"/>
        <item h="1" x="25280"/>
        <item h="1" x="17968"/>
        <item h="1" x="14222"/>
        <item h="1" x="23760"/>
        <item h="1" x="17059"/>
        <item h="1" x="23922"/>
        <item h="1" x="19823"/>
        <item h="1" x="13102"/>
        <item h="1" x="17536"/>
        <item h="1" x="16086"/>
        <item h="1" x="8605"/>
        <item h="1" x="2443"/>
        <item h="1" x="24679"/>
        <item h="1" x="27332"/>
        <item h="1" x="9895"/>
        <item h="1" x="25739"/>
        <item h="1" x="24514"/>
        <item h="1" x="24394"/>
        <item h="1" x="27506"/>
        <item h="1" x="9465"/>
        <item h="1" x="9944"/>
        <item h="1" x="19048"/>
        <item h="1" x="25803"/>
        <item h="1" x="7410"/>
        <item h="1" x="17359"/>
        <item h="1" x="9206"/>
        <item h="1" x="9629"/>
        <item h="1" x="11319"/>
        <item h="1" x="25990"/>
        <item h="1" x="4736"/>
        <item h="1" x="15446"/>
        <item h="1" x="5124"/>
        <item h="1" x="10600"/>
        <item h="1" x="3990"/>
        <item h="1" x="11101"/>
        <item h="1" x="27128"/>
        <item h="1" x="5930"/>
        <item h="1" x="9272"/>
        <item h="1" x="24915"/>
        <item h="1" x="24306"/>
        <item h="1" x="14201"/>
        <item h="1" x="6108"/>
        <item h="1" x="25861"/>
        <item h="1" x="26936"/>
        <item h="1" x="16439"/>
        <item h="1" x="3171"/>
        <item h="1" x="23336"/>
        <item h="1" x="1997"/>
        <item h="1" x="8000"/>
        <item h="1" x="1548"/>
        <item h="1" x="5582"/>
        <item h="1" x="11443"/>
        <item h="1" x="4357"/>
        <item h="1" x="19442"/>
        <item h="1" x="9017"/>
        <item h="1" x="10412"/>
        <item h="1" x="14456"/>
        <item h="1" x="5627"/>
        <item h="1" x="20744"/>
        <item h="1" x="19524"/>
        <item h="1" x="23003"/>
        <item h="1" x="5785"/>
        <item h="1" x="23495"/>
        <item h="1" x="16588"/>
        <item h="1" x="14476"/>
        <item h="1" x="5621"/>
        <item h="1" x="3785"/>
        <item h="1" x="3703"/>
        <item h="1" x="5961"/>
        <item h="1" x="19689"/>
        <item h="1" x="8257"/>
        <item h="1" x="20984"/>
        <item h="1" x="7821"/>
        <item h="1" x="2689"/>
        <item h="1" x="12011"/>
        <item h="1" x="18631"/>
        <item h="1" x="11321"/>
        <item h="1" x="5655"/>
        <item h="1" x="12593"/>
        <item h="1" x="14883"/>
        <item h="1" x="19393"/>
        <item h="1" x="28632"/>
        <item h="1" x="17499"/>
        <item h="1" x="4994"/>
        <item h="1" x="24226"/>
        <item h="1" x="9690"/>
        <item h="1" x="12571"/>
        <item h="1" x="15120"/>
        <item h="1" x="19186"/>
        <item h="1" x="23297"/>
        <item h="1" x="2493"/>
        <item h="1" x="21637"/>
        <item h="1" x="15819"/>
        <item h="1" x="8706"/>
        <item h="1" x="27058"/>
        <item h="1" x="1909"/>
        <item h="1" x="1819"/>
        <item h="1" x="14271"/>
        <item h="1" x="13484"/>
        <item h="1" x="1621"/>
        <item h="1" x="27312"/>
        <item h="1" x="12747"/>
        <item h="1" x="26430"/>
        <item h="1" x="21527"/>
        <item h="1" x="18691"/>
        <item h="1" x="22309"/>
        <item h="1" x="26987"/>
        <item h="1" x="22289"/>
        <item h="1" x="10523"/>
        <item h="1" x="1154"/>
        <item h="1" x="22346"/>
        <item h="1" x="8035"/>
        <item h="1" x="5765"/>
        <item h="1" x="7666"/>
        <item h="1" x="343"/>
        <item h="1" x="16905"/>
        <item h="1" x="16145"/>
        <item h="1" x="14977"/>
        <item h="1" x="4959"/>
        <item h="1" x="8009"/>
        <item h="1" x="24400"/>
        <item h="1" x="16200"/>
        <item h="1" x="14731"/>
        <item h="1" x="10826"/>
        <item h="1" x="5174"/>
        <item h="1" x="24460"/>
        <item h="1" x="21032"/>
        <item h="1" x="21352"/>
        <item h="1" x="27674"/>
        <item h="1" x="4391"/>
        <item h="1" x="2875"/>
        <item h="1" x="20199"/>
        <item h="1" x="23424"/>
        <item h="1" x="13700"/>
        <item h="1" x="6111"/>
        <item h="1" x="4474"/>
        <item h="1" x="2600"/>
        <item h="1" x="22918"/>
        <item h="1" x="19998"/>
        <item h="1" x="22831"/>
        <item h="1" x="26801"/>
        <item h="1" x="24107"/>
        <item h="1" x="26880"/>
        <item h="1" x="21640"/>
        <item h="1" x="16330"/>
        <item h="1" x="10209"/>
        <item h="1" x="5362"/>
        <item h="1" x="17909"/>
        <item h="1" x="16403"/>
        <item h="1" x="16157"/>
        <item h="1" x="1801"/>
        <item h="1" x="259"/>
        <item h="1" x="3119"/>
        <item h="1" x="28144"/>
        <item h="1" x="21357"/>
        <item h="1" x="21605"/>
        <item h="1" x="9247"/>
        <item h="1" x="11620"/>
        <item h="1" x="10062"/>
        <item h="1" x="24945"/>
        <item h="1" x="3589"/>
        <item h="1" x="17943"/>
        <item h="1" x="19994"/>
        <item h="1" x="27622"/>
        <item h="1" x="6219"/>
        <item h="1" x="18963"/>
        <item h="1" x="7497"/>
        <item h="1" x="20968"/>
        <item h="1" x="19118"/>
        <item h="1" x="22109"/>
        <item h="1" x="2927"/>
        <item h="1" x="24796"/>
        <item h="1" x="15131"/>
        <item h="1" x="26485"/>
        <item h="1" x="17980"/>
        <item h="1" x="27458"/>
        <item h="1" x="12541"/>
        <item h="1" x="23863"/>
        <item h="1" x="16971"/>
        <item h="1" x="20098"/>
        <item h="1" x="3262"/>
        <item h="1" x="25827"/>
        <item h="1" x="20166"/>
        <item h="1" x="17137"/>
        <item h="1" x="27475"/>
        <item h="1" x="9673"/>
        <item h="1" x="11315"/>
        <item h="1" x="16425"/>
        <item h="1" x="14283"/>
        <item h="1" x="18070"/>
        <item h="1" x="18859"/>
        <item h="1" x="19809"/>
        <item h="1" x="23377"/>
        <item h="1" x="11387"/>
        <item h="1" x="27079"/>
        <item h="1" x="23950"/>
        <item h="1" x="8246"/>
        <item h="1" x="19508"/>
        <item h="1" x="18065"/>
        <item h="1" x="10099"/>
        <item h="1" x="4221"/>
        <item h="1" x="166"/>
        <item h="1" x="23287"/>
        <item h="1" x="14236"/>
        <item h="1" x="17918"/>
        <item h="1" x="7521"/>
        <item h="1" x="17445"/>
        <item h="1" x="23910"/>
        <item h="1" x="6703"/>
        <item h="1" x="18558"/>
        <item h="1" x="12428"/>
        <item h="1" x="17089"/>
        <item h="1" x="8886"/>
        <item h="1" x="12128"/>
        <item h="1" x="25405"/>
        <item h="1" x="27996"/>
        <item h="1" x="1205"/>
        <item h="1" x="26523"/>
        <item h="1" x="26381"/>
        <item h="1" x="21818"/>
        <item h="1" x="5327"/>
        <item h="1" x="20437"/>
        <item h="1" x="3873"/>
        <item h="1" x="26582"/>
        <item h="1" x="15418"/>
        <item h="1" x="5237"/>
        <item h="1" x="6496"/>
        <item h="1" x="9229"/>
        <item h="1" x="4493"/>
        <item h="1" x="14309"/>
        <item h="1" x="18749"/>
        <item h="1" x="22384"/>
        <item h="1" x="23445"/>
        <item h="1" x="21703"/>
        <item h="1" x="25660"/>
        <item h="1" x="3480"/>
        <item h="1" x="26226"/>
        <item h="1" x="3260"/>
        <item h="1" x="19573"/>
        <item h="1" x="19472"/>
        <item h="1" x="7624"/>
        <item h="1" x="10742"/>
        <item h="1" x="8289"/>
        <item h="1" x="27618"/>
        <item h="1" x="14987"/>
        <item h="1" x="1724"/>
        <item h="1" x="18937"/>
        <item h="1" x="16279"/>
        <item h="1" x="21193"/>
        <item h="1" x="3074"/>
        <item h="1" x="4394"/>
        <item h="1" x="17199"/>
        <item h="1" x="16177"/>
        <item h="1" x="6414"/>
        <item h="1" x="24561"/>
        <item h="1" x="23814"/>
        <item h="1" x="7038"/>
        <item h="1" x="5421"/>
        <item h="1" x="6539"/>
        <item h="1" x="20778"/>
        <item h="1" x="23114"/>
        <item h="1" x="4651"/>
        <item h="1" x="15779"/>
        <item h="1" x="27625"/>
        <item h="1" x="10532"/>
        <item h="1" x="20448"/>
        <item h="1" x="10116"/>
        <item h="1" x="21636"/>
        <item h="1" x="5023"/>
        <item h="1" x="2481"/>
        <item h="1" x="19948"/>
        <item h="1" x="10318"/>
        <item h="1" x="2833"/>
        <item h="1" x="639"/>
        <item h="1" x="2496"/>
        <item h="1" x="18724"/>
        <item h="1" x="4747"/>
        <item h="1" x="8715"/>
        <item h="1" x="26212"/>
        <item h="1" x="24026"/>
        <item h="1" x="12154"/>
        <item h="1" x="13076"/>
        <item h="1" x="21003"/>
        <item h="1" x="17204"/>
        <item h="1" x="24596"/>
        <item h="1" x="3828"/>
        <item h="1" x="240"/>
        <item h="1" x="14768"/>
        <item h="1" x="10778"/>
        <item h="1" x="19324"/>
        <item h="1" x="13633"/>
        <item h="1" x="1756"/>
        <item h="1" x="5681"/>
        <item h="1" x="26919"/>
        <item h="1" x="14067"/>
        <item h="1" x="3620"/>
        <item h="1" x="24467"/>
        <item h="1" x="3935"/>
        <item h="1" x="15949"/>
        <item h="1" x="8046"/>
        <item h="1" x="736"/>
        <item h="1" x="20811"/>
        <item h="1" x="19343"/>
        <item h="1" x="14781"/>
        <item h="1" x="19783"/>
        <item h="1" x="28093"/>
        <item h="1" x="16737"/>
        <item h="1" x="16560"/>
        <item h="1" x="1825"/>
        <item h="1" x="707"/>
        <item h="1" x="14024"/>
        <item h="1" x="13306"/>
        <item h="1" x="23092"/>
        <item h="1" x="4089"/>
        <item h="1" x="9165"/>
        <item h="1" x="28207"/>
        <item h="1" x="23815"/>
        <item h="1" x="27099"/>
        <item h="1" x="25678"/>
        <item h="1" x="23634"/>
        <item h="1" x="24593"/>
        <item h="1" x="17021"/>
        <item h="1" x="21025"/>
        <item h="1" x="25340"/>
        <item h="1" x="13755"/>
        <item h="1" x="11724"/>
        <item h="1" x="11006"/>
        <item h="1" x="24354"/>
        <item h="1" x="944"/>
        <item h="1" x="16685"/>
        <item h="1" x="6245"/>
        <item h="1" x="12329"/>
        <item h="1" x="5663"/>
        <item h="1" x="23978"/>
        <item h="1" x="4074"/>
        <item h="1" x="24798"/>
        <item h="1" x="9597"/>
        <item h="1" x="13834"/>
        <item h="1" x="17139"/>
        <item h="1" x="5786"/>
        <item h="1" x="6527"/>
        <item h="1" x="28125"/>
        <item h="1" x="20847"/>
        <item h="1" x="16431"/>
        <item h="1" x="10171"/>
        <item h="1" x="13896"/>
        <item h="1" x="6913"/>
        <item h="1" x="7361"/>
        <item h="1" x="8155"/>
        <item h="1" x="9800"/>
        <item h="1" x="379"/>
        <item h="1" x="10644"/>
        <item h="1" x="14046"/>
        <item h="1" x="17195"/>
        <item h="1" x="24305"/>
        <item h="1" x="16384"/>
        <item h="1" x="5398"/>
        <item h="1" x="16932"/>
        <item h="1" x="17718"/>
        <item h="1" x="464"/>
        <item h="1" x="18166"/>
        <item h="1" x="3209"/>
        <item h="1" x="15555"/>
        <item h="1" x="12727"/>
        <item h="1" x="4845"/>
        <item h="1" x="20126"/>
        <item h="1" x="28596"/>
        <item h="1" x="11325"/>
        <item h="1" x="5675"/>
        <item h="1" x="24878"/>
        <item h="1" x="8308"/>
        <item h="1" x="19232"/>
        <item h="1" x="13326"/>
        <item h="1" x="16352"/>
        <item h="1" x="6845"/>
        <item h="1" x="9098"/>
        <item h="1" x="24129"/>
        <item h="1" x="27086"/>
        <item h="1" x="19828"/>
        <item h="1" x="22966"/>
        <item h="1" x="19844"/>
        <item h="1" x="24370"/>
        <item h="1" x="9075"/>
        <item h="1" x="10728"/>
        <item h="1" x="20669"/>
        <item h="1" x="23318"/>
        <item h="1" x="17622"/>
        <item h="1" x="23649"/>
        <item h="1" x="20209"/>
        <item h="1" x="6984"/>
        <item h="1" x="5638"/>
        <item h="1" x="4252"/>
        <item h="1" x="18119"/>
        <item h="1" x="22005"/>
        <item h="1" x="18222"/>
        <item h="1" x="22008"/>
        <item h="1" x="24586"/>
        <item h="1" x="14864"/>
        <item h="1" x="25704"/>
        <item h="1" x="26416"/>
        <item h="1" x="5843"/>
        <item h="1" x="12008"/>
        <item h="1" x="12577"/>
        <item h="1" x="18156"/>
        <item h="1" x="27271"/>
        <item h="1" x="26585"/>
        <item h="1" x="15325"/>
        <item h="1" x="20388"/>
        <item h="1" x="15732"/>
        <item h="1" x="5338"/>
        <item h="1" x="15038"/>
        <item h="1" x="21534"/>
        <item h="1" x="26290"/>
        <item h="1" x="12751"/>
        <item h="1" x="17136"/>
        <item h="1" x="27083"/>
        <item h="1" x="16990"/>
        <item h="1" x="28245"/>
        <item h="1" x="13192"/>
        <item h="1" x="11985"/>
        <item h="1" x="9318"/>
        <item h="1" x="14986"/>
        <item h="1" x="13512"/>
        <item h="1" x="4798"/>
        <item h="1" x="359"/>
        <item h="1" x="25497"/>
        <item h="1" x="27471"/>
        <item h="1" x="26295"/>
        <item h="1" x="21707"/>
        <item h="1" x="24016"/>
        <item h="1" x="10327"/>
        <item h="1" x="3930"/>
        <item h="1" x="13638"/>
        <item h="1" x="7893"/>
        <item h="1" x="15847"/>
        <item h="1" x="27088"/>
        <item h="1" x="10791"/>
        <item h="1" x="27571"/>
        <item h="1" x="10866"/>
        <item h="1" x="10245"/>
        <item h="1" x="15695"/>
        <item h="1" x="15161"/>
        <item h="1" x="7224"/>
        <item h="1" x="15033"/>
        <item h="1" x="25900"/>
        <item h="1" x="7299"/>
        <item h="1" x="25138"/>
        <item h="1" x="86"/>
        <item h="1" x="25545"/>
        <item h="1" x="6553"/>
        <item h="1" x="16751"/>
        <item h="1" x="20675"/>
        <item h="1" x="14072"/>
        <item h="1" x="21874"/>
        <item h="1" x="23485"/>
        <item h="1" x="26578"/>
        <item h="1" x="14807"/>
        <item h="1" x="15175"/>
        <item h="1" x="16642"/>
        <item h="1" x="22924"/>
        <item h="1" x="15527"/>
        <item h="1" x="1727"/>
        <item h="1" x="26598"/>
        <item h="1" x="4749"/>
        <item h="1" x="23080"/>
        <item h="1" x="25552"/>
        <item h="1" x="1652"/>
        <item h="1" x="16781"/>
        <item h="1" x="302"/>
        <item h="1" x="17466"/>
        <item h="1" x="11588"/>
        <item h="1" x="17776"/>
        <item h="1" x="23536"/>
        <item h="1" x="2813"/>
        <item h="1" x="4700"/>
        <item h="1" x="26331"/>
        <item h="1" x="17354"/>
        <item h="1" x="3266"/>
        <item h="1" x="16907"/>
        <item h="1" x="19316"/>
        <item h="1" x="19921"/>
        <item h="1" x="12190"/>
        <item h="1" x="21909"/>
        <item h="1" x="20060"/>
        <item h="1" x="7120"/>
        <item h="1" x="23605"/>
        <item h="1" x="15168"/>
        <item h="1" x="308"/>
        <item h="1" x="2418"/>
        <item h="1" x="26728"/>
        <item h="1" x="12502"/>
        <item h="1" x="7957"/>
        <item h="1" x="20232"/>
        <item h="1" x="24818"/>
        <item h="1" x="21100"/>
        <item h="1" x="25053"/>
        <item h="1" x="24005"/>
        <item h="1" x="1004"/>
        <item h="1" x="4375"/>
        <item h="1" x="26073"/>
        <item h="1" x="2864"/>
        <item h="1" x="9345"/>
        <item h="1" x="1212"/>
        <item h="1" x="12172"/>
        <item h="1" x="23904"/>
        <item h="1" x="28092"/>
        <item h="1" x="7674"/>
        <item h="1" x="21634"/>
        <item h="1" x="7066"/>
        <item h="1" x="14972"/>
        <item h="1" x="16895"/>
        <item h="1" x="5719"/>
        <item h="1" x="23422"/>
        <item h="1" x="6225"/>
        <item h="1" x="27602"/>
        <item h="1" x="22062"/>
        <item h="1" x="16494"/>
        <item h="1" x="9182"/>
        <item h="1" x="17232"/>
        <item h="1" x="28065"/>
        <item h="1" x="5570"/>
        <item h="1" x="16151"/>
        <item h="1" x="66"/>
        <item h="1" x="16694"/>
        <item h="1" x="26094"/>
        <item h="1" x="23972"/>
        <item h="1" x="7706"/>
        <item h="1" x="21838"/>
        <item h="1" x="5668"/>
        <item h="1" x="15718"/>
        <item h="1" x="15688"/>
        <item h="1" x="17802"/>
        <item h="1" x="25863"/>
        <item h="1" x="19473"/>
        <item h="1" x="22199"/>
        <item h="1" x="3035"/>
        <item h="1" x="28729"/>
        <item h="1" x="19372"/>
        <item h="1" x="27142"/>
        <item h="1" x="21419"/>
        <item h="1" x="6848"/>
        <item h="1" x="19881"/>
        <item h="1" x="9047"/>
        <item h="1" x="4189"/>
        <item h="1" x="9621"/>
        <item h="1" x="13260"/>
        <item h="1" x="21537"/>
        <item h="1" x="24461"/>
        <item h="1" x="22725"/>
        <item h="1" x="24222"/>
        <item h="1" x="16625"/>
        <item h="1" x="17256"/>
        <item h="1" x="27543"/>
        <item h="1" x="20267"/>
        <item h="1" x="15402"/>
        <item h="1" x="5848"/>
        <item h="1" x="25631"/>
        <item h="1" x="28147"/>
        <item h="1" x="6533"/>
        <item h="1" x="26831"/>
        <item h="1" x="22433"/>
        <item h="1" x="6113"/>
        <item h="1" x="28219"/>
        <item h="1" x="25056"/>
        <item h="1" x="23352"/>
        <item h="1" x="20663"/>
        <item h="1" x="19668"/>
        <item h="1" x="12752"/>
        <item h="1" x="1857"/>
        <item h="1" x="23529"/>
        <item h="1" x="16880"/>
        <item h="1" x="15878"/>
        <item h="1" x="13977"/>
        <item h="1" x="26197"/>
        <item h="1" x="1"/>
        <item h="1" x="25645"/>
        <item h="1" x="8788"/>
        <item h="1" x="27135"/>
        <item h="1" x="26969"/>
        <item h="1" x="21131"/>
        <item h="1" x="6413"/>
        <item h="1" x="3033"/>
        <item h="1" x="15499"/>
        <item h="1" x="22365"/>
        <item h="1" x="17501"/>
        <item h="1" x="20239"/>
        <item h="1" x="12077"/>
        <item h="1" x="436"/>
        <item h="1" x="26798"/>
        <item h="1" x="16309"/>
        <item h="1" x="13898"/>
        <item h="1" x="11641"/>
        <item h="1" x="13647"/>
        <item h="1" x="26025"/>
        <item h="1" x="24969"/>
        <item h="1" x="16192"/>
        <item h="1" x="22440"/>
        <item h="1" x="8602"/>
        <item h="1" x="8998"/>
        <item h="1" x="24054"/>
        <item h="1" x="5426"/>
        <item h="1" x="12827"/>
        <item h="1" x="19800"/>
        <item h="1" x="27526"/>
        <item h="1" x="4346"/>
        <item h="1" x="4358"/>
        <item h="1" x="3508"/>
        <item h="1" x="17035"/>
        <item h="1" x="27585"/>
        <item h="1" x="14287"/>
        <item h="1" x="25259"/>
        <item h="1" x="22937"/>
        <item h="1" x="16052"/>
        <item h="1" x="14490"/>
        <item h="1" x="8174"/>
        <item h="1" x="26918"/>
        <item h="1" x="11813"/>
        <item h="1" x="7770"/>
        <item h="1" x="17405"/>
        <item h="1" x="26795"/>
        <item h="1" x="22711"/>
        <item h="1" x="13093"/>
        <item h="1" x="18234"/>
        <item h="1" x="27979"/>
        <item h="1" x="14819"/>
        <item h="1" x="16837"/>
        <item h="1" x="15525"/>
        <item h="1" x="15897"/>
        <item h="1" x="14041"/>
        <item h="1" x="18930"/>
        <item h="1" x="10769"/>
        <item h="1" x="26544"/>
        <item h="1" x="22545"/>
        <item h="1" x="26157"/>
        <item h="1" x="14524"/>
        <item h="1" x="5506"/>
        <item h="1" x="22773"/>
        <item h="1" x="21135"/>
        <item h="1" x="4108"/>
        <item h="1" x="16251"/>
        <item h="1" x="17437"/>
        <item h="1" x="15021"/>
        <item h="1" x="15996"/>
        <item h="1" x="28476"/>
        <item h="1" x="19297"/>
        <item h="1" x="9001"/>
        <item h="1" x="7441"/>
        <item h="1" x="16587"/>
        <item h="1" x="1936"/>
        <item h="1" x="25606"/>
        <item h="1" x="18799"/>
        <item h="1" x="22075"/>
        <item h="1" x="7494"/>
        <item h="1" x="27457"/>
        <item h="1" x="27850"/>
        <item h="1" x="10445"/>
        <item h="1" x="22552"/>
        <item h="1" x="20320"/>
        <item h="1" x="555"/>
        <item h="1" x="15570"/>
        <item h="1" x="595"/>
        <item h="1" x="25782"/>
        <item h="1" x="16965"/>
        <item h="1" x="16634"/>
        <item h="1" x="14654"/>
        <item h="1" x="26125"/>
        <item h="1" x="15967"/>
        <item h="1" x="3030"/>
        <item h="1" x="6232"/>
        <item h="1" x="3816"/>
        <item h="1" x="6328"/>
        <item h="1" x="5101"/>
        <item h="1" x="24079"/>
        <item h="1" x="7166"/>
        <item h="1" x="1346"/>
        <item h="1" x="24625"/>
        <item h="1" x="26857"/>
        <item h="1" x="16619"/>
        <item h="1" x="24650"/>
        <item h="1" x="15249"/>
        <item h="1" x="8122"/>
        <item h="1" x="12126"/>
        <item h="1" x="24721"/>
        <item h="1" x="5065"/>
        <item h="1" x="24495"/>
        <item h="1" x="20618"/>
        <item h="1" x="20540"/>
        <item h="1" x="17788"/>
        <item h="1" x="22987"/>
        <item h="1" x="17825"/>
        <item h="1" x="24519"/>
        <item h="1" x="5493"/>
        <item h="1" x="12925"/>
        <item h="1" x="7763"/>
        <item h="1" x="11410"/>
        <item h="1" x="22636"/>
        <item h="1" x="14656"/>
        <item h="1" x="15214"/>
        <item h="1" x="6203"/>
        <item h="1" x="1927"/>
        <item h="1" x="48"/>
        <item h="1" x="10345"/>
        <item h="1" x="24950"/>
        <item h="1" x="2248"/>
        <item h="1" x="25498"/>
        <item h="1" x="26790"/>
        <item h="1" x="12297"/>
        <item h="1" x="18269"/>
        <item h="1" x="21167"/>
        <item h="1" x="19613"/>
        <item h="1" x="19564"/>
        <item h="1" x="12323"/>
        <item h="1" x="23879"/>
        <item h="1" x="11765"/>
        <item h="1" x="4614"/>
        <item h="1" x="7456"/>
        <item h="1" x="17062"/>
        <item h="1" x="10694"/>
        <item h="1" x="16938"/>
        <item h="1" x="6304"/>
        <item h="1" x="10246"/>
        <item h="1" x="9198"/>
        <item h="1" x="3523"/>
        <item h="1" x="28374"/>
        <item h="1" x="10407"/>
        <item h="1" x="74"/>
        <item h="1" x="6021"/>
        <item h="1" x="5057"/>
        <item h="1" x="184"/>
        <item h="1" x="27786"/>
        <item h="1" x="5925"/>
        <item h="1" x="16533"/>
        <item h="1" x="20283"/>
        <item h="1" x="89"/>
        <item h="1" x="8866"/>
        <item h="1" x="4231"/>
        <item h="1" x="16671"/>
        <item h="1" x="27340"/>
        <item h="1" x="7749"/>
        <item h="1" x="17818"/>
        <item h="1" x="13376"/>
        <item h="1" x="26356"/>
        <item h="1" x="20941"/>
        <item h="1" x="6444"/>
        <item h="1" x="18260"/>
        <item h="1" x="16775"/>
        <item h="1" x="6269"/>
        <item h="1" x="16664"/>
        <item h="1" x="27992"/>
        <item h="1" x="28140"/>
        <item h="1" x="24023"/>
        <item h="1" x="12793"/>
        <item h="1" x="13341"/>
        <item h="1" x="12105"/>
        <item h="1" x="5129"/>
        <item h="1" x="13972"/>
        <item h="1" x="28614"/>
        <item h="1" x="27978"/>
        <item h="1" x="9124"/>
        <item h="1" x="3566"/>
        <item h="1" x="13209"/>
        <item h="1" x="12877"/>
        <item h="1" x="17168"/>
        <item h="1" x="13836"/>
        <item h="1" x="9021"/>
        <item h="1" x="28685"/>
        <item h="1" x="2247"/>
        <item h="1" x="3323"/>
        <item h="1" x="17859"/>
        <item h="1" x="18115"/>
        <item h="1" x="16183"/>
        <item h="1" x="18682"/>
        <item h="1" x="16745"/>
        <item h="1" x="24975"/>
        <item h="1" x="26080"/>
        <item h="1" x="20863"/>
        <item h="1" x="20360"/>
        <item h="1" x="20369"/>
        <item h="1" x="26183"/>
        <item h="1" x="11100"/>
        <item h="1" x="13692"/>
        <item h="1" x="19621"/>
        <item h="1" x="264"/>
        <item h="1" x="15387"/>
        <item h="1" x="18278"/>
        <item h="1" x="22105"/>
        <item h="1" x="3758"/>
        <item h="1" x="25956"/>
        <item h="1" x="6888"/>
        <item h="1" x="18765"/>
        <item h="1" x="27858"/>
        <item h="1" x="18122"/>
        <item h="1" x="18742"/>
        <item h="1" x="9657"/>
        <item h="1" x="14794"/>
        <item h="1" x="16093"/>
        <item h="1" x="12843"/>
        <item h="1" x="17614"/>
        <item h="1" x="4922"/>
        <item h="1" x="9643"/>
        <item h="1" x="22584"/>
        <item h="1" x="21035"/>
        <item h="1" x="5240"/>
        <item h="1" x="5208"/>
        <item h="1" x="15393"/>
        <item h="1" x="13438"/>
        <item h="1" x="26855"/>
        <item h="1" x="16002"/>
        <item h="1" x="28483"/>
        <item h="1" x="14317"/>
        <item h="1" x="18250"/>
        <item h="1" x="19280"/>
        <item h="1" x="18406"/>
        <item h="1" x="24315"/>
        <item h="1" x="18057"/>
        <item h="1" x="19555"/>
        <item h="1" x="11361"/>
        <item h="1" x="14"/>
        <item h="1" x="16401"/>
        <item h="1" x="25349"/>
        <item h="1" x="8098"/>
        <item h="1" x="12208"/>
        <item h="1" x="27665"/>
        <item h="1" x="3238"/>
        <item h="1" x="22860"/>
        <item h="1" x="25430"/>
        <item h="1" x="23357"/>
        <item h="1" x="28488"/>
        <item h="1" x="20818"/>
        <item h="1" x="20499"/>
        <item h="1" x="26699"/>
        <item h="1" x="6643"/>
        <item h="1" x="5340"/>
        <item h="1" x="24888"/>
        <item h="1" x="23824"/>
        <item h="1" x="25123"/>
        <item h="1" x="15390"/>
        <item h="1" x="25436"/>
        <item h="1" x="6760"/>
        <item h="1" x="3590"/>
        <item h="1" x="12905"/>
        <item h="1" x="16843"/>
        <item h="1" x="3350"/>
        <item h="1" x="18770"/>
        <item h="1" x="14882"/>
        <item h="1" x="19169"/>
        <item h="1" x="13735"/>
        <item h="1" x="25962"/>
        <item h="1" x="4827"/>
        <item h="1" x="5390"/>
        <item h="1" x="23779"/>
        <item h="1" x="2084"/>
        <item h="1" x="12356"/>
        <item h="1" x="24701"/>
        <item h="1" x="13619"/>
        <item h="1" x="24664"/>
        <item h="1" x="21958"/>
        <item h="1" x="2003"/>
        <item h="1" x="21432"/>
        <item h="1" x="23709"/>
        <item h="1" x="12810"/>
        <item h="1" x="1917"/>
        <item h="1" x="9379"/>
        <item h="1" x="16595"/>
        <item h="1" x="9143"/>
        <item h="1" x="18673"/>
        <item h="1" x="22877"/>
        <item h="1" x="6138"/>
        <item h="1" x="7180"/>
        <item h="1" x="17226"/>
        <item h="1" x="4644"/>
        <item h="1" x="16861"/>
        <item h="1" x="11994"/>
        <item h="1" x="17026"/>
        <item h="1" x="18012"/>
        <item h="1" x="28027"/>
        <item h="1" x="1140"/>
        <item h="1" x="2334"/>
        <item h="1" x="6107"/>
        <item h="1" x="24342"/>
        <item h="1" x="21392"/>
        <item h="1" x="2852"/>
        <item h="1" x="3455"/>
        <item h="1" x="4800"/>
        <item h="1" x="11457"/>
        <item h="1" x="23591"/>
        <item h="1" x="14622"/>
        <item h="1" x="5326"/>
        <item h="1" x="10354"/>
        <item h="1" x="2816"/>
        <item h="1" x="11688"/>
        <item h="1" x="24928"/>
        <item h="1" x="5543"/>
        <item h="1" x="6401"/>
        <item h="1" x="25181"/>
        <item h="1" x="10035"/>
        <item h="1" x="8114"/>
        <item h="1" x="24757"/>
        <item h="1" x="22279"/>
        <item h="1" x="10266"/>
        <item h="1" x="17945"/>
        <item h="1" x="16339"/>
        <item h="1" x="9471"/>
        <item h="1" x="25110"/>
        <item h="1" x="6789"/>
        <item h="1" x="15768"/>
        <item h="1" x="17444"/>
        <item h="1" x="27375"/>
        <item h="1" x="16003"/>
        <item h="1" x="25566"/>
        <item h="1" x="18921"/>
        <item h="1" x="18036"/>
        <item h="1" x="20006"/>
        <item h="1" x="24093"/>
        <item h="1" x="8543"/>
        <item h="1" x="12320"/>
        <item h="1" x="26579"/>
        <item h="1" x="19507"/>
        <item h="1" x="23206"/>
        <item h="1" x="28524"/>
        <item h="1" x="27267"/>
        <item h="1" x="191"/>
        <item h="1" x="8892"/>
        <item h="1" x="17207"/>
        <item h="1" x="4976"/>
        <item h="1" x="26627"/>
        <item h="1" x="15361"/>
        <item h="1" x="25682"/>
        <item h="1" x="16489"/>
        <item h="1" x="1890"/>
        <item h="1" x="14131"/>
        <item h="1" x="7720"/>
        <item h="1" x="19997"/>
        <item h="1" x="21730"/>
        <item h="1" x="1577"/>
        <item h="1" x="27252"/>
        <item h="1" x="4853"/>
        <item h="1" x="25356"/>
        <item h="1" x="22146"/>
        <item h="1" x="23851"/>
        <item h="1" x="1197"/>
        <item h="1" x="12999"/>
        <item h="1" x="28628"/>
        <item h="1" x="22531"/>
        <item h="1" x="5926"/>
        <item h="1" x="5640"/>
        <item h="1" x="24794"/>
        <item h="1" x="9570"/>
        <item h="1" x="22893"/>
        <item h="1" x="3968"/>
        <item h="1" x="1809"/>
        <item h="1" x="13464"/>
        <item h="1" x="4933"/>
        <item h="1" x="19631"/>
        <item h="1" x="13801"/>
        <item h="1" x="8953"/>
        <item h="1" x="8558"/>
        <item h="1" x="25255"/>
        <item h="1" x="4145"/>
        <item h="1" x="20452"/>
        <item h="1" x="28253"/>
        <item h="1" x="4903"/>
        <item h="1" x="24336"/>
        <item h="1" x="3012"/>
        <item h="1" x="12241"/>
        <item h="1" x="25506"/>
        <item h="1" x="8535"/>
        <item h="1" x="1711"/>
        <item h="1" x="1949"/>
        <item h="1" x="19086"/>
        <item h="1" x="8712"/>
        <item h="1" x="4688"/>
        <item h="1" x="11861"/>
        <item h="1" x="28613"/>
        <item h="1" x="13911"/>
        <item h="1" x="21020"/>
        <item h="1" x="20985"/>
        <item h="1" x="1136"/>
        <item h="1" x="18435"/>
        <item h="1" x="28663"/>
        <item h="1" x="21522"/>
        <item h="1" x="24313"/>
        <item h="1" x="23066"/>
        <item h="1" x="6270"/>
        <item h="1" x="9200"/>
        <item h="1" x="20051"/>
        <item h="1" x="27771"/>
        <item h="1" x="20054"/>
        <item h="1" x="9263"/>
        <item h="1" x="6924"/>
        <item h="1" x="9707"/>
        <item h="1" x="13134"/>
        <item h="1" x="25778"/>
        <item h="1" x="26305"/>
        <item h="1" x="15200"/>
        <item h="1" x="15260"/>
        <item h="1" x="15965"/>
        <item h="1" x="22840"/>
        <item h="1" x="20607"/>
        <item h="1" x="16144"/>
        <item h="1" x="19808"/>
        <item h="1" x="10897"/>
        <item h="1" x="26418"/>
        <item h="1" x="15801"/>
        <item h="1" x="21174"/>
        <item h="1" x="27455"/>
        <item h="1" x="17230"/>
        <item h="1" x="20678"/>
        <item h="1" x="16247"/>
        <item h="1" x="22182"/>
        <item h="1" x="12536"/>
        <item h="1" x="5332"/>
        <item h="1" x="6699"/>
        <item h="1" x="18905"/>
        <item h="1" x="6296"/>
        <item h="1" x="1785"/>
        <item h="1" x="26089"/>
        <item h="1" x="20561"/>
        <item h="1" x="25156"/>
        <item h="1" x="1380"/>
        <item h="1" x="18165"/>
        <item h="1" x="12043"/>
        <item h="1" x="4986"/>
        <item h="1" x="19325"/>
        <item h="1" x="27045"/>
        <item h="1" x="22326"/>
        <item h="1" x="16939"/>
        <item h="1" x="27080"/>
        <item h="1" x="28047"/>
        <item h="1" x="793"/>
        <item h="1" x="1865"/>
        <item h="1" x="3735"/>
        <item h="1" x="22899"/>
        <item h="1" x="6509"/>
        <item h="1" x="21219"/>
        <item h="1" x="27916"/>
        <item h="1" x="16393"/>
        <item h="1" x="3757"/>
        <item h="1" x="10971"/>
        <item h="1" x="16514"/>
        <item h="1" x="11251"/>
        <item h="1" x="23183"/>
        <item h="1" x="16231"/>
        <item h="1" x="8206"/>
        <item h="1" x="4218"/>
        <item h="1" x="19964"/>
        <item h="1" x="4578"/>
        <item h="1" x="28189"/>
        <item h="1" x="16823"/>
        <item h="1" x="20900"/>
        <item h="1" x="8223"/>
        <item h="1" x="14553"/>
        <item h="1" x="19117"/>
        <item h="1" x="5962"/>
        <item h="1" x="11046"/>
        <item h="1" x="20220"/>
        <item h="1" x="18360"/>
        <item h="1" x="20627"/>
        <item h="1" x="21683"/>
        <item h="1" x="28107"/>
        <item h="1" x="25160"/>
        <item h="1" x="1718"/>
        <item h="1" x="9296"/>
        <item h="1" x="27890"/>
        <item h="1" x="14011"/>
        <item h="1" x="6137"/>
        <item h="1" x="11456"/>
        <item h="1" x="20291"/>
        <item h="1" x="18257"/>
        <item h="1" x="14438"/>
        <item h="1" x="11896"/>
        <item h="1" x="25045"/>
        <item h="1" x="7043"/>
        <item h="1" x="11485"/>
        <item h="1" x="18731"/>
        <item h="1" x="18630"/>
        <item h="1" x="6419"/>
        <item h="1" x="26128"/>
        <item h="1" x="9995"/>
        <item h="1" x="11064"/>
        <item h="1" x="18850"/>
        <item h="1" x="5196"/>
        <item h="1" x="28359"/>
        <item h="1" x="16276"/>
        <item h="1" x="14386"/>
        <item h="1" x="24534"/>
        <item h="1" x="4627"/>
        <item h="1" x="7802"/>
        <item h="1" x="417"/>
        <item h="1" x="22608"/>
        <item h="1" x="8311"/>
        <item h="1" x="22236"/>
        <item h="1" x="12448"/>
        <item h="1" x="1486"/>
        <item h="1" x="19160"/>
        <item h="1" x="23157"/>
        <item h="1" x="10695"/>
        <item h="1" x="27396"/>
        <item h="1" x="6333"/>
        <item h="1" x="18467"/>
        <item h="1" x="16316"/>
        <item h="1" x="12855"/>
        <item h="1" x="13577"/>
        <item h="1" x="18194"/>
        <item h="1" x="17808"/>
        <item h="1" x="11173"/>
        <item h="1" x="7564"/>
        <item h="1" x="3052"/>
        <item h="1" x="351"/>
        <item h="1" x="6190"/>
        <item h="1" x="2036"/>
        <item h="1" x="17593"/>
        <item h="1" x="21855"/>
        <item h="1" x="11923"/>
        <item h="1" x="1937"/>
        <item h="1" x="17082"/>
        <item h="1" x="14812"/>
        <item h="1" x="3204"/>
        <item h="1" x="4519"/>
        <item h="1" x="9976"/>
        <item h="1" x="16776"/>
        <item h="1" x="2142"/>
        <item h="1" x="21256"/>
        <item h="1" x="5657"/>
        <item h="1" x="6026"/>
        <item h="1" x="7037"/>
        <item h="1" x="18726"/>
        <item h="1" x="1942"/>
        <item h="1" x="8286"/>
        <item h="1" x="22153"/>
        <item h="1" x="6243"/>
        <item h="1" x="4626"/>
        <item h="1" x="14765"/>
        <item h="1" x="28028"/>
        <item h="1" x="21297"/>
        <item h="1" x="19930"/>
        <item h="1" x="134"/>
        <item h="1" x="24172"/>
        <item h="1" x="14226"/>
        <item h="1" x="18345"/>
        <item h="1" x="16010"/>
        <item h="1" x="19516"/>
        <item h="1" x="21893"/>
        <item h="1" x="21809"/>
        <item h="1" x="16998"/>
        <item h="1" x="7211"/>
        <item h="1" x="12489"/>
        <item h="1" x="4935"/>
        <item h="1" x="19222"/>
        <item h="1" x="17747"/>
        <item h="1" x="11245"/>
        <item h="1" x="10194"/>
        <item h="1" x="181"/>
        <item h="1" x="2004"/>
        <item h="1" x="5814"/>
        <item h="1" x="17301"/>
        <item h="1" x="15441"/>
        <item h="1" x="2692"/>
        <item h="1" x="10"/>
        <item h="1" x="22830"/>
        <item h="1" x="2266"/>
        <item h="1" x="22517"/>
        <item h="1" x="3579"/>
        <item h="1" x="13174"/>
        <item h="1" x="10650"/>
        <item h="1" x="24150"/>
        <item h="1" x="20403"/>
        <item h="1" x="23135"/>
        <item h="1" x="15636"/>
        <item h="1" x="4863"/>
        <item h="1" x="22288"/>
        <item h="1" x="17120"/>
        <item h="1" x="23640"/>
        <item h="1" x="15989"/>
        <item h="1" x="21441"/>
        <item h="1" x="1899"/>
        <item h="1" x="12351"/>
        <item h="1" x="17268"/>
        <item h="1" x="1554"/>
        <item h="1" x="14468"/>
        <item h="1" x="15957"/>
        <item h="1" x="9788"/>
        <item h="1" x="27627"/>
        <item h="1" x="25532"/>
        <item h="1" x="20490"/>
        <item h="1" x="13766"/>
        <item h="1" x="23245"/>
        <item h="1" x="4176"/>
        <item h="1" x="15676"/>
        <item h="1" x="26685"/>
        <item h="1" x="15405"/>
        <item h="1" x="18402"/>
        <item h="1" x="28382"/>
        <item h="1" x="27237"/>
        <item h="1" x="22231"/>
        <item h="1" x="4951"/>
        <item h="1" x="23845"/>
        <item h="1" x="19231"/>
        <item h="1" x="25389"/>
        <item h="1" x="21676"/>
        <item h="1" x="17891"/>
        <item h="1" x="2235"/>
        <item h="1" x="19127"/>
        <item h="1" x="18336"/>
        <item h="1" x="16075"/>
        <item h="1" x="17070"/>
        <item h="1" x="17608"/>
        <item h="1" x="6774"/>
        <item h="1" x="3475"/>
        <item h="1" x="15517"/>
        <item h="1" x="26114"/>
        <item h="1" x="17167"/>
        <item h="1" x="1805"/>
        <item h="1" x="8329"/>
        <item h="1" x="18960"/>
        <item h="1" x="25913"/>
        <item h="1" x="17568"/>
        <item h="1" x="18600"/>
        <item h="1" x="18662"/>
        <item h="1" x="9769"/>
        <item h="1" x="22658"/>
        <item h="1" x="21936"/>
        <item h="1" x="13412"/>
        <item h="1" x="10638"/>
        <item h="1" x="9984"/>
        <item h="1" x="5990"/>
        <item h="1" x="11732"/>
        <item h="1" x="6443"/>
        <item h="1" x="12061"/>
        <item h="1" x="24012"/>
        <item h="1" x="26916"/>
        <item h="1" x="17783"/>
        <item h="1" x="18858"/>
        <item h="1" x="4485"/>
        <item h="1" x="2391"/>
        <item h="1" x="3468"/>
        <item h="1" x="17495"/>
        <item h="1" x="27855"/>
        <item h="1" x="22472"/>
        <item h="1" x="11139"/>
        <item h="1" x="1792"/>
        <item h="1" x="22555"/>
        <item h="1" x="28394"/>
        <item h="1" x="16424"/>
        <item h="1" x="10861"/>
        <item h="1" x="17811"/>
        <item h="1" x="14012"/>
        <item h="1" x="26734"/>
        <item h="1" x="28302"/>
        <item h="1" x="8913"/>
        <item h="1" x="18457"/>
        <item h="1" x="21713"/>
        <item h="1" x="5718"/>
        <item h="1" x="4092"/>
        <item h="1" x="15703"/>
        <item h="1" x="5732"/>
        <item h="1" x="20044"/>
        <item h="1" x="4032"/>
        <item h="1" x="27143"/>
        <item h="1" x="4263"/>
        <item h="1" x="4059"/>
        <item h="1" x="26033"/>
        <item h="1" x="15708"/>
        <item h="1" x="23452"/>
        <item h="1" x="11084"/>
        <item h="1" x="9427"/>
        <item h="1" x="11533"/>
        <item h="1" x="11134"/>
        <item h="1" x="1675"/>
        <item h="1" x="24374"/>
        <item h="1" x="21993"/>
        <item h="1" x="20633"/>
        <item h="1" x="28141"/>
        <item h="1" x="14266"/>
        <item h="1" x="3700"/>
        <item h="1" x="2760"/>
        <item h="1" x="5246"/>
        <item h="1" x="27371"/>
        <item h="1" x="27619"/>
        <item h="1" x="12140"/>
        <item h="1" x="20551"/>
        <item h="1" x="4663"/>
        <item h="1" x="25935"/>
        <item h="1" x="11792"/>
        <item h="1" x="12213"/>
        <item h="1" x="13684"/>
        <item h="1" x="11439"/>
        <item h="1" x="6684"/>
        <item h="1" x="27741"/>
        <item h="1" x="24355"/>
        <item h="1" x="8747"/>
        <item h="1" x="28343"/>
        <item h="1" x="2302"/>
        <item h="1" x="21339"/>
        <item h="1" x="25955"/>
        <item h="1" x="11424"/>
        <item h="1" x="15894"/>
        <item h="1" x="21375"/>
        <item h="1" x="13504"/>
        <item h="1" x="12566"/>
        <item h="1" x="27337"/>
        <item h="1" x="11860"/>
        <item h="1" x="9440"/>
        <item h="1" x="15186"/>
        <item h="1" x="17125"/>
        <item h="1" x="98"/>
        <item h="1" x="12619"/>
        <item h="1" x="3921"/>
        <item h="1" x="22161"/>
        <item h="1" x="13448"/>
        <item h="1" x="18944"/>
        <item h="1" x="9107"/>
        <item h="1" x="452"/>
        <item h="1" x="11811"/>
        <item h="1" x="27596"/>
        <item h="1" x="8818"/>
        <item h="1" x="11841"/>
        <item h="1" x="25085"/>
        <item h="1" x="14717"/>
        <item h="1" x="14463"/>
        <item h="1" x="24545"/>
        <item h="1" x="22701"/>
        <item h="1" x="2045"/>
        <item h="1" x="26833"/>
        <item h="1" x="16762"/>
        <item h="1" x="5728"/>
        <item h="1" x="10972"/>
        <item h="1" x="26587"/>
        <item h="1" x="27013"/>
        <item h="1" x="27026"/>
        <item h="1" x="23150"/>
        <item h="1" x="15975"/>
        <item h="1" x="17140"/>
        <item h="1" x="5533"/>
        <item h="1" x="16438"/>
        <item h="1" x="8922"/>
        <item h="1" x="6177"/>
        <item h="1" x="3788"/>
        <item h="1" x="21203"/>
        <item h="1" x="22037"/>
        <item h="1" x="25562"/>
        <item h="1" x="3426"/>
        <item h="1" x="14846"/>
        <item h="1" x="28393"/>
        <item h="1" x="24743"/>
        <item h="1" x="8549"/>
        <item h="1" x="27274"/>
        <item h="1" x="21154"/>
        <item h="1" x="6551"/>
        <item h="1" x="2225"/>
        <item h="1" x="27158"/>
        <item h="1" x="13117"/>
        <item h="1" x="23337"/>
        <item h="1" x="17585"/>
        <item h="1" x="13124"/>
        <item h="1" x="8255"/>
        <item h="1" x="5209"/>
        <item h="1" x="18567"/>
        <item h="1" x="12171"/>
        <item h="1" x="19825"/>
        <item h="1" x="102"/>
        <item h="1" x="2358"/>
        <item h="1" x="18914"/>
        <item h="1" x="24260"/>
        <item h="1" x="5573"/>
        <item h="1" x="2662"/>
        <item h="1" x="26333"/>
        <item h="1" x="18950"/>
        <item h="1" x="26511"/>
        <item h="1" x="26517"/>
        <item h="1" x="26829"/>
        <item h="1" x="21950"/>
        <item h="1" x="27373"/>
        <item h="1" x="12233"/>
        <item h="1" x="7416"/>
        <item h="1" x="23682"/>
        <item h="1" x="17346"/>
        <item h="1" x="4429"/>
        <item h="1" x="20105"/>
        <item h="1" x="3312"/>
        <item h="1" x="24468"/>
        <item h="1" x="23395"/>
        <item h="1" x="15285"/>
        <item h="1" x="3902"/>
        <item h="1" x="13964"/>
        <item h="1" x="6453"/>
        <item h="1" x="8319"/>
        <item h="1" x="4000"/>
        <item h="1" x="22034"/>
        <item h="1" x="9479"/>
        <item h="1" x="18221"/>
        <item h="1" x="19009"/>
        <item h="1" x="7262"/>
        <item h="1" x="2208"/>
        <item h="1" x="11498"/>
        <item h="1" x="2602"/>
        <item h="1" x="22748"/>
        <item h="1" x="18027"/>
        <item h="1" x="27679"/>
        <item h="1" x="22622"/>
        <item h="1" x="6147"/>
        <item h="1" x="2058"/>
        <item h="1" x="21767"/>
        <item h="1" x="8694"/>
        <item h="1" x="13457"/>
        <item h="1" x="199"/>
        <item h="1" x="26467"/>
        <item h="1" x="28550"/>
        <item h="1" x="19765"/>
        <item h="1" x="18415"/>
        <item h="1" x="3285"/>
        <item h="1" x="17670"/>
        <item h="1" x="3905"/>
        <item h="1" x="19715"/>
        <item h="1" x="27976"/>
        <item h="1" x="28528"/>
        <item h="1" x="17967"/>
        <item h="1" x="28665"/>
        <item h="1" x="5093"/>
        <item h="1" x="13057"/>
        <item h="1" x="2635"/>
        <item h="1" x="7159"/>
        <item h="1" x="13467"/>
        <item h="1" x="17677"/>
        <item h="1" x="22654"/>
        <item h="1" x="23770"/>
        <item h="1" x="24909"/>
        <item h="1" x="17782"/>
        <item h="1" x="28077"/>
        <item h="1" x="20798"/>
        <item h="1" x="3680"/>
        <item h="1" x="20871"/>
        <item h="1" x="26929"/>
        <item h="1" x="18424"/>
        <item h="1" x="5273"/>
        <item h="1" x="8063"/>
        <item h="1" x="19857"/>
        <item h="1" x="8840"/>
        <item h="1" x="26329"/>
        <item h="1" x="25429"/>
        <item h="1" x="7409"/>
        <item h="1" x="27508"/>
        <item h="1" x="17939"/>
        <item h="1" x="549"/>
        <item h="1" x="2178"/>
        <item h="1" x="23168"/>
        <item h="1" x="12722"/>
        <item h="1" x="11068"/>
        <item h="1" x="27019"/>
        <item h="1" x="20781"/>
        <item h="1" x="17577"/>
        <item h="1" x="18638"/>
        <item h="1" x="13661"/>
        <item h="1" x="19441"/>
        <item h="1" x="21197"/>
        <item h="1" x="25741"/>
        <item h="1" x="11329"/>
        <item h="1" x="25726"/>
        <item h="1" x="16411"/>
        <item h="1" x="19276"/>
        <item h="1" x="2845"/>
        <item h="1" x="20704"/>
        <item h="1" x="11750"/>
        <item h="1" x="22374"/>
        <item h="1" x="19567"/>
        <item h="1" x="26427"/>
        <item h="1" x="22131"/>
        <item h="1" x="2785"/>
        <item h="1" x="17863"/>
        <item h="1" x="2506"/>
        <item h="1" x="26233"/>
        <item h="1" x="22178"/>
        <item h="1" x="778"/>
        <item h="1" x="27894"/>
        <item h="1" x="23660"/>
        <item h="1" x="16596"/>
        <item h="1" x="6082"/>
        <item h="1" x="23568"/>
        <item h="1" x="6095"/>
        <item h="1" x="3282"/>
        <item h="1" x="13344"/>
        <item h="1" x="12891"/>
        <item h="1" x="6690"/>
        <item h="1" x="17564"/>
        <item h="1" x="13751"/>
        <item h="1" x="20202"/>
        <item h="1" x="2160"/>
        <item h="1" x="6174"/>
        <item h="1" x="25873"/>
        <item h="1" x="22986"/>
        <item h="1" x="4854"/>
        <item h="1" x="663"/>
        <item h="1" x="6151"/>
        <item h="1" x="24833"/>
        <item h="1" x="12118"/>
        <item h="1" x="18050"/>
        <item h="1" x="6417"/>
        <item h="1" x="14059"/>
        <item h="1" x="20087"/>
        <item h="1" x="4468"/>
        <item h="1" x="11707"/>
        <item h="1" x="247"/>
        <item h="1" x="18229"/>
        <item h="1" x="16195"/>
        <item h="1" x="18639"/>
        <item h="1" x="10074"/>
        <item h="1" x="18019"/>
        <item h="1" x="6781"/>
        <item h="1" x="9808"/>
        <item h="1" x="892"/>
        <item h="1" x="837"/>
        <item h="1" x="2215"/>
        <item h="1" x="28196"/>
        <item h="1" x="15905"/>
        <item h="1" x="27224"/>
        <item h="1" x="16235"/>
        <item h="1" x="23884"/>
        <item h="1" x="2150"/>
        <item h="1" x="6818"/>
        <item h="1" x="18051"/>
        <item h="1" x="26060"/>
        <item h="1" x="8587"/>
        <item h="1" x="20826"/>
        <item h="1" x="14368"/>
        <item h="1" x="5822"/>
        <item h="1" x="25370"/>
        <item h="1" x="24299"/>
        <item h="1" x="24582"/>
        <item h="1" x="15119"/>
        <item h="1" x="3851"/>
        <item h="1" x="15627"/>
        <item h="1" x="20842"/>
        <item h="1" x="13929"/>
        <item h="1" x="3559"/>
        <item h="1" x="23731"/>
        <item h="1" x="28296"/>
        <item h="1" x="19548"/>
        <item h="1" x="4116"/>
        <item h="1" x="25203"/>
        <item h="1" x="5913"/>
        <item h="1" x="18451"/>
        <item h="1" x="15724"/>
        <item h="1" x="20264"/>
        <item h="1" x="27557"/>
        <item h="1" x="23903"/>
        <item h="1" x="27409"/>
        <item h="1" x="4961"/>
        <item h="1" x="4210"/>
        <item h="1" x="6510"/>
        <item h="1" x="20844"/>
        <item h="1" x="15051"/>
        <item h="1" x="14094"/>
        <item h="1" x="23470"/>
        <item h="1" x="5757"/>
        <item h="1" x="16788"/>
        <item h="1" x="20433"/>
        <item h="1" x="23979"/>
        <item h="1" x="26869"/>
        <item h="1" x="6916"/>
        <item h="1" x="485"/>
        <item h="1" x="23296"/>
        <item h="1" x="20650"/>
        <item h="1" x="16733"/>
        <item h="1" x="9512"/>
        <item h="1" x="5773"/>
        <item h="1" x="19390"/>
        <item h="1" x="23525"/>
        <item h="1" x="11901"/>
        <item h="1" x="263"/>
        <item h="1" x="7528"/>
        <item h="1" x="24509"/>
        <item h="1" x="25894"/>
        <item h="1" x="23864"/>
        <item h="1" x="261"/>
        <item h="1" x="27551"/>
        <item h="1" x="4413"/>
        <item h="1" x="17247"/>
        <item h="1" x="8317"/>
        <item h="1" x="20682"/>
        <item h="1" x="14519"/>
        <item h="1" x="11826"/>
        <item h="1" x="6753"/>
        <item h="1" x="25816"/>
        <item h="1" x="16380"/>
        <item h="1" x="17255"/>
        <item h="1" x="2446"/>
        <item h="1" x="18547"/>
        <item h="1" x="2915"/>
        <item h="1" x="3421"/>
        <item h="1" x="21060"/>
        <item h="1" x="22917"/>
        <item h="1" x="21591"/>
        <item h="1" x="22428"/>
        <item h="1" x="14639"/>
        <item h="1" x="28329"/>
        <item h="1" x="2169"/>
        <item h="1" x="20316"/>
        <item h="1" x="20211"/>
        <item h="1" x="23376"/>
        <item h="1" x="10518"/>
        <item h="1" x="28709"/>
        <item h="1" x="6204"/>
        <item h="1" x="25410"/>
        <item h="1" x="2474"/>
        <item h="1" x="24536"/>
        <item h="1" x="18901"/>
        <item h="1" x="17085"/>
        <item h="1" x="27638"/>
        <item h="1" x="12713"/>
        <item h="1" x="28422"/>
        <item h="1" x="17316"/>
        <item h="1" x="28073"/>
        <item h="1" x="28491"/>
        <item h="1" x="12735"/>
        <item h="1" x="26616"/>
        <item h="1" x="381"/>
        <item h="1" x="19608"/>
        <item h="1" x="8542"/>
        <item h="1" x="18667"/>
        <item h="1" x="2487"/>
        <item h="1" x="22541"/>
        <item h="1" x="21953"/>
        <item h="1" x="20730"/>
        <item h="1" x="27420"/>
        <item h="1" x="17775"/>
        <item h="1" x="18008"/>
        <item h="1" x="6574"/>
        <item h="1" x="12657"/>
        <item h="1" x="6649"/>
        <item h="1" x="20557"/>
        <item h="1" x="15353"/>
        <item h="1" x="9114"/>
        <item h="1" x="13843"/>
        <item h="1" x="12314"/>
        <item h="1" x="28227"/>
        <item h="1" x="13086"/>
        <item h="1" x="26630"/>
        <item h="1" x="21901"/>
        <item h="1" x="15433"/>
        <item h="1" x="22787"/>
        <item h="1" x="17308"/>
        <item h="1" x="12398"/>
        <item h="1" x="23997"/>
        <item h="1" x="5236"/>
        <item h="1" x="12538"/>
        <item h="1" x="29"/>
        <item h="1" x="27755"/>
        <item h="1" x="23949"/>
        <item h="1" x="12961"/>
        <item h="1" x="11"/>
        <item h="1" x="5439"/>
        <item h="1" x="13563"/>
        <item h="1" x="21941"/>
        <item h="1" x="22496"/>
        <item h="1" x="21182"/>
        <item h="1" x="13172"/>
        <item h="1" x="19542"/>
        <item h="1" x="27550"/>
        <item h="1" x="5755"/>
        <item h="1" x="15945"/>
        <item h="1" x="24697"/>
        <item h="1" x="2726"/>
        <item h="1" x="27690"/>
        <item h="1" x="18351"/>
        <item h="1" x="8396"/>
        <item h="1" x="7828"/>
        <item h="1" x="11196"/>
        <item h="1" x="7854"/>
        <item h="1" x="250"/>
        <item h="1" x="173"/>
        <item h="1" x="26370"/>
        <item h="1" x="665"/>
        <item h="1" x="9151"/>
        <item h="1" x="10101"/>
        <item h="1" x="19421"/>
        <item h="1" x="25475"/>
        <item h="1" x="28149"/>
        <item h="1" x="10499"/>
        <item h="1" x="27414"/>
        <item h="1" x="19877"/>
        <item h="1" x="10989"/>
        <item h="1" x="20247"/>
        <item h="1" x="11888"/>
        <item h="1" x="20005"/>
        <item h="1" x="15110"/>
        <item h="1" x="19155"/>
        <item h="1" x="14396"/>
        <item h="1" x="12603"/>
        <item h="1" x="23239"/>
        <item h="1" x="25294"/>
        <item h="1" x="23954"/>
        <item h="1" x="27319"/>
        <item h="1" x="26777"/>
        <item h="1" x="14351"/>
        <item h="1" x="16826"/>
        <item h="1" x="28079"/>
        <item h="1" x="21086"/>
        <item h="1" x="16324"/>
        <item h="1" x="23185"/>
        <item h="1" x="5589"/>
        <item h="1" x="1050"/>
        <item h="1" x="7290"/>
        <item h="1" x="24393"/>
        <item h="1" x="1913"/>
        <item h="1" x="8958"/>
        <item h="1" x="25898"/>
        <item h="1" x="17697"/>
        <item h="1" x="17174"/>
        <item h="1" x="2122"/>
        <item h="1" x="3015"/>
        <item h="1" x="9873"/>
        <item h="1" x="10585"/>
        <item h="1" x="27468"/>
        <item h="1" x="15157"/>
        <item h="1" x="13765"/>
        <item h="1" x="7218"/>
        <item h="1" x="1626"/>
        <item h="1" x="21129"/>
        <item h="1" x="1364"/>
        <item h="1" x="18228"/>
        <item h="1" x="28072"/>
        <item h="1" x="9175"/>
        <item h="1" x="4947"/>
        <item h="1" x="20583"/>
        <item h="1" x="19331"/>
        <item h="1" x="3987"/>
        <item h="1" x="8295"/>
        <item h="1" x="3424"/>
        <item h="1" x="295"/>
        <item h="1" x="19706"/>
        <item h="1" x="16983"/>
        <item h="1" x="8527"/>
        <item h="1" x="16679"/>
        <item h="1" x="8183"/>
        <item h="1" x="11276"/>
        <item h="1" x="14961"/>
        <item h="1" x="10578"/>
        <item h="1" x="14799"/>
        <item h="1" x="22694"/>
        <item h="1" x="5599"/>
        <item h="1" x="26805"/>
        <item h="1" x="6457"/>
        <item h="1" x="20444"/>
        <item h="1" x="20037"/>
        <item h="1" x="17079"/>
        <item h="1" x="916"/>
        <item h="1" x="15621"/>
        <item h="1" x="11345"/>
        <item h="1" x="25719"/>
        <item h="1" x="23675"/>
        <item h="1" x="28625"/>
        <item h="1" x="20896"/>
        <item h="1" x="14482"/>
        <item h="1" x="6387"/>
        <item h="1" x="12375"/>
        <item h="1" x="24183"/>
        <item h="1" x="24165"/>
        <item h="1" x="21563"/>
        <item h="1" x="26950"/>
        <item h="1" x="26276"/>
        <item h="1" x="23039"/>
        <item h="1" x="5527"/>
        <item h="1" x="13144"/>
        <item h="1" x="7680"/>
        <item h="1" x="17886"/>
        <item h="1" x="27166"/>
        <item h="1" x="21709"/>
        <item h="1" x="18142"/>
        <item h="1" x="15532"/>
        <item h="1" x="23693"/>
        <item h="1" x="28576"/>
        <item h="1" x="14726"/>
        <item h="1" x="9281"/>
        <item h="1" x="27012"/>
        <item h="1" x="5026"/>
        <item h="1" x="4294"/>
        <item h="1" x="17175"/>
        <item h="1" x="20152"/>
        <item h="1" x="10594"/>
        <item h="1" x="11408"/>
        <item h="1" x="27989"/>
        <item h="1" x="28498"/>
        <item h="1" x="25218"/>
        <item h="1" x="8520"/>
        <item h="1" x="21138"/>
        <item h="1" x="14335"/>
        <item h="1" x="23711"/>
        <item h="1" x="669"/>
        <item h="1" x="20493"/>
        <item h="1" x="22490"/>
        <item h="1" x="16041"/>
        <item h="1" x="4336"/>
        <item h="1" x="18330"/>
        <item h="1" x="11494"/>
        <item h="1" x="1555"/>
        <item h="1" x="14326"/>
        <item h="1" x="17805"/>
        <item h="1" x="26448"/>
        <item h="1" x="24968"/>
        <item h="1" x="24827"/>
        <item h="1" x="498"/>
        <item h="1" x="9409"/>
        <item h="1" x="28243"/>
        <item h="1" x="27032"/>
        <item h="1" x="18516"/>
        <item h="1" x="1762"/>
        <item h="1" x="23189"/>
        <item h="1" x="14682"/>
        <item h="1" x="17426"/>
        <item h="1" x="21581"/>
        <item h="1" x="7341"/>
        <item h="1" x="12964"/>
        <item h="1" x="28710"/>
        <item h="1" x="3045"/>
        <item h="1" x="26229"/>
        <item h="1" x="5950"/>
        <item h="1" x="15586"/>
        <item h="1" x="21661"/>
        <item h="1" x="27865"/>
        <item h="1" x="9100"/>
        <item h="1" x="169"/>
        <item h="1" x="7263"/>
        <item h="1" x="21199"/>
        <item h="1" x="22727"/>
        <item h="1" x="9756"/>
        <item h="1" x="22407"/>
        <item h="1" x="15104"/>
        <item h="1" x="3722"/>
        <item h="1" x="423"/>
        <item h="1" x="5626"/>
        <item h="1" x="4148"/>
        <item h="1" x="945"/>
        <item h="1" x="2189"/>
        <item h="1" x="22424"/>
        <item h="1" x="7197"/>
        <item h="1" x="19038"/>
        <item h="1" x="14976"/>
        <item h="1" x="5669"/>
        <item h="1" x="12199"/>
        <item h="1" x="23502"/>
        <item h="1" x="4898"/>
        <item h="1" x="19150"/>
        <item h="1" x="28220"/>
        <item h="1" x="23521"/>
        <item h="1" x="1988"/>
        <item h="1" x="13652"/>
        <item h="1" x="22678"/>
        <item h="1" x="1466"/>
        <item h="1" x="19289"/>
        <item h="1" x="16637"/>
        <item h="1" x="12002"/>
        <item h="1" x="14958"/>
        <item h="1" x="28425"/>
        <item h="1" x="13066"/>
        <item h="1" x="18844"/>
        <item h="1" x="25041"/>
        <item h="1" x="20481"/>
        <item h="1" x="24205"/>
        <item h="1" x="12456"/>
        <item h="1" x="14095"/>
        <item h="1" x="15542"/>
        <item h="1" x="14288"/>
        <item h="1" x="18949"/>
        <item h="1" x="13664"/>
        <item h="1" x="25872"/>
        <item h="1" x="8044"/>
        <item h="1" x="17005"/>
        <item h="1" x="17401"/>
        <item h="1" x="10262"/>
        <item h="1" x="14621"/>
        <item h="1" x="24929"/>
        <item h="1" x="28716"/>
        <item h="1" x="23565"/>
        <item h="1" x="2594"/>
        <item h="1" x="8015"/>
        <item h="1" x="18254"/>
        <item h="1" x="3929"/>
        <item h="1" x="226"/>
        <item h="1" x="22731"/>
        <item h="1" x="11328"/>
        <item h="1" x="99"/>
        <item h="1" x="8008"/>
        <item h="1" x="27675"/>
        <item h="1" x="530"/>
        <item h="1" x="24736"/>
        <item h="1" x="1502"/>
        <item h="1" x="26490"/>
        <item h="1" x="23385"/>
        <item h="1" x="25621"/>
        <item h="1" x="24895"/>
        <item h="1" x="19636"/>
        <item h="1" x="6754"/>
        <item h="1" x="27489"/>
        <item h="1" x="19132"/>
        <item h="1" x="25390"/>
        <item h="1" x="206"/>
        <item h="1" x="17339"/>
        <item h="1" x="14943"/>
        <item h="1" x="18450"/>
        <item h="1" x="21435"/>
        <item h="1" x="600"/>
        <item h="1" x="22710"/>
        <item h="1" x="9913"/>
        <item h="1" x="21643"/>
        <item h="1" x="12515"/>
        <item h="1" x="2198"/>
        <item h="1" x="7884"/>
        <item h="1" x="12585"/>
        <item h="1" x="27347"/>
        <item h="1" x="11400"/>
        <item h="1" x="27214"/>
        <item h="1" x="21077"/>
        <item h="1" x="17340"/>
        <item h="1" x="9473"/>
        <item h="1" x="24051"/>
        <item h="1" x="11804"/>
        <item h="1" x="15206"/>
        <item h="1" x="18688"/>
        <item h="1" x="10017"/>
        <item h="1" x="11605"/>
        <item h="1" x="9384"/>
        <item h="1" x="12738"/>
        <item h="1" x="18456"/>
        <item h="1" x="24254"/>
        <item h="1" x="10106"/>
        <item h="1" x="20611"/>
        <item h="1" x="20535"/>
        <item h="1" x="2132"/>
        <item h="1" x="14166"/>
        <item h="1" x="409"/>
        <item h="1" x="5289"/>
        <item h="1" x="23113"/>
        <item h="1" x="2175"/>
        <item h="1" x="6948"/>
        <item h="1" x="733"/>
        <item h="1" x="12869"/>
        <item h="1" x="11731"/>
        <item h="1" x="2066"/>
        <item h="1" x="19910"/>
        <item h="1" x="6891"/>
        <item h="1" x="27793"/>
        <item h="1" x="2488"/>
        <item h="1" x="1180"/>
        <item h="1" x="17833"/>
        <item h="1" x="13304"/>
        <item h="1" x="152"/>
        <item h="1" x="22113"/>
        <item h="1" x="14209"/>
        <item h="1" x="27688"/>
        <item h="1" x="8620"/>
        <item h="1" x="15423"/>
        <item h="1" x="8404"/>
        <item h="1" x="10078"/>
        <item h="1" x="3684"/>
        <item h="1" x="9560"/>
        <item h="1" x="6158"/>
        <item h="1" x="119"/>
        <item h="1" x="14586"/>
        <item h="1" x="20715"/>
        <item h="1" x="24622"/>
        <item h="1" x="27931"/>
        <item h="1" x="19217"/>
        <item h="1" x="26733"/>
        <item h="1" x="13876"/>
        <item h="1" x="10697"/>
        <item h="1" x="23419"/>
        <item h="1" x="19649"/>
        <item h="1" x="17013"/>
        <item h="1" x="25914"/>
        <item h="1" x="15070"/>
        <item h="1" x="16940"/>
        <item h="1" x="10807"/>
        <item h="1" x="6273"/>
        <item h="1" x="27837"/>
        <item h="1" x="21384"/>
        <item h="1" x="27942"/>
        <item h="1" x="22999"/>
        <item h="1" x="15562"/>
        <item h="1" x="24528"/>
        <item h="1" x="20198"/>
        <item h="1" x="8898"/>
        <item h="1" x="6"/>
        <item h="1" x="1193"/>
        <item h="1" x="7199"/>
        <item h="1" x="12042"/>
        <item h="1" x="2240"/>
        <item h="1" x="4266"/>
        <item h="1" x="10716"/>
        <item h="1" x="3854"/>
        <item h="1" x="15191"/>
        <item h="1" x="16269"/>
        <item h="1" x="7135"/>
        <item h="1" x="21039"/>
        <item h="1" x="985"/>
        <item h="1" x="11664"/>
        <item h="1" x="18056"/>
        <item h="1" x="16475"/>
        <item h="1" x="13562"/>
        <item h="1" x="28418"/>
        <item h="1" x="1073"/>
        <item h="1" x="7308"/>
        <item h="1" x="17318"/>
        <item h="1" x="21383"/>
        <item h="1" x="1742"/>
        <item h="1" x="9393"/>
        <item h="1" x="6887"/>
        <item h="1" x="24486"/>
        <item h="1" x="3870"/>
        <item h="1" x="23110"/>
        <item h="1" x="22052"/>
        <item h="1" x="28212"/>
        <item h="1" x="2221"/>
        <item h="1" x="27154"/>
        <item h="1" x="2454"/>
        <item h="1" x="5708"/>
        <item h="1" x="984"/>
        <item h="1" x="12550"/>
        <item h="1" x="24456"/>
        <item h="1" x="13645"/>
        <item h="1" x="25810"/>
        <item h="1" x="17607"/>
        <item h="1" x="27733"/>
        <item h="1" x="27892"/>
        <item h="1" x="8185"/>
        <item h="1" x="25288"/>
        <item h="1" x="14670"/>
        <item h="1" x="22046"/>
        <item h="1" x="8161"/>
        <item h="1" x="17326"/>
        <item h="1" x="567"/>
        <item h="1" x="19128"/>
        <item h="1" x="14187"/>
        <item h="1" x="7439"/>
        <item h="1" x="7287"/>
        <item h="1" x="3875"/>
        <item h="1" x="15891"/>
        <item h="1" x="7808"/>
        <item h="1" x="14992"/>
        <item h="1" x="2858"/>
        <item h="1" x="28565"/>
        <item h="1" x="28251"/>
        <item h="1" x="7178"/>
        <item h="1" x="24201"/>
        <item h="1" x="5590"/>
        <item h="1" x="4246"/>
        <item h="1" x="12610"/>
        <item h="1" x="14051"/>
        <item h="1" x="5698"/>
        <item h="1" x="22878"/>
        <item h="1" x="20790"/>
        <item h="1" x="27687"/>
        <item h="1" x="9457"/>
        <item h="1" x="15995"/>
        <item h="1" x="26808"/>
        <item h="1" x="327"/>
        <item h="1" x="21639"/>
        <item h="1" x="5299"/>
        <item h="1" x="7673"/>
        <item h="1" x="12584"/>
        <item h="1" x="13019"/>
        <item h="1" x="17510"/>
        <item h="1" x="13728"/>
        <item h="1" x="3161"/>
        <item h="1" x="22108"/>
        <item h="1" x="18928"/>
        <item h="1" x="12686"/>
        <item h="1" x="4743"/>
        <item h="1" x="2983"/>
        <item h="1" x="6480"/>
        <item h="1" x="24501"/>
        <item h="1" x="25196"/>
        <item h="1" x="5860"/>
        <item h="1" x="14203"/>
        <item h="1" x="12729"/>
        <item h="1" x="9555"/>
        <item h="1" x="4482"/>
        <item h="1" x="28611"/>
        <item h="1" x="21763"/>
        <item h="1" x="15875"/>
        <item h="1" x="16477"/>
        <item h="1" x="21542"/>
        <item h="1" x="25575"/>
        <item h="1" x="8238"/>
        <item h="1" x="22266"/>
        <item h="1" x="2672"/>
        <item h="1" x="5537"/>
        <item h="1" x="3406"/>
        <item h="1" x="13407"/>
        <item h="1" x="27169"/>
        <item h="1" x="18099"/>
        <item h="1" x="17297"/>
        <item h="1" x="20564"/>
        <item h="1" x="14700"/>
        <item h="1" x="20137"/>
        <item h="1" x="20436"/>
        <item h="1" x="6080"/>
        <item h="1" x="10234"/>
        <item h="1" x="22482"/>
        <item h="1" x="438"/>
        <item h="1" x="12767"/>
        <item h="1" x="23117"/>
        <item h="1" x="13990"/>
        <item h="1" x="21423"/>
        <item h="1" x="26863"/>
        <item h="1" x="256"/>
        <item h="1" x="1763"/>
        <item h="1" x="6744"/>
        <item h="1" x="21902"/>
        <item h="1" x="2710"/>
        <item h="1" x="21252"/>
        <item h="1" x="14473"/>
        <item h="1" x="7853"/>
        <item h="1" x="5547"/>
        <item h="1" x="6483"/>
        <item h="1" x="8625"/>
        <item h="1" x="2923"/>
        <item h="1" x="22006"/>
        <item h="1" x="15408"/>
        <item h="1" x="23643"/>
        <item h="1" x="10420"/>
        <item h="1" x="17516"/>
        <item h="1" x="21134"/>
        <item h="1" x="19373"/>
        <item h="1" x="8872"/>
        <item h="1" x="12942"/>
        <item h="1" x="26086"/>
        <item h="1" x="3177"/>
        <item h="1" x="10619"/>
        <item h="1" x="21933"/>
        <item h="1" x="13517"/>
        <item h="1" x="9814"/>
        <item h="1" x="318"/>
        <item h="1" x="5052"/>
        <item h="1" x="22459"/>
        <item h="1" x="20777"/>
        <item h="1" x="176"/>
        <item h="1" x="5634"/>
        <item h="1" x="22211"/>
        <item h="1" x="22926"/>
        <item h="1" x="14415"/>
        <item h="1" x="20349"/>
        <item h="1" x="17053"/>
        <item h="1" x="18830"/>
        <item h="1" x="323"/>
        <item h="1" x="3167"/>
        <item h="1" x="19761"/>
        <item h="1" x="4531"/>
        <item h="1" x="22982"/>
        <item h="1" x="16780"/>
        <item h="1" x="12474"/>
        <item h="1" x="26510"/>
        <item h="1" x="6933"/>
        <item h="1" x="24777"/>
        <item h="1" x="16355"/>
        <item h="1" x="18992"/>
        <item h="1" x="20548"/>
        <item h="1" x="15520"/>
        <item h="1" x="2416"/>
        <item h="1" x="265"/>
        <item h="1" x="28720"/>
        <item h="1" x="14811"/>
        <item h="1" x="27167"/>
        <item h="1" x="3181"/>
        <item h="1" x="22410"/>
        <item h="1" x="9538"/>
        <item h="1" x="26066"/>
        <item h="1" x="6822"/>
        <item h="1" x="28119"/>
        <item h="1" x="7065"/>
        <item h="1" x="26970"/>
        <item h="1" x="6645"/>
        <item h="1" x="2396"/>
        <item h="1" x="9517"/>
        <item h="1" x="12950"/>
        <item h="1" x="24443"/>
        <item h="1" x="21692"/>
        <item h="1" x="4782"/>
        <item h="1" x="17953"/>
        <item h="1" x="21504"/>
        <item h="1" x="2879"/>
        <item h="1" x="28526"/>
        <item h="1" x="13252"/>
        <item h="1" x="24712"/>
        <item h="1" x="14804"/>
        <item h="1" x="17241"/>
        <item h="1" x="17821"/>
        <item h="1" x="24773"/>
        <item h="1" x="243"/>
        <item h="1" x="3250"/>
        <item h="1" x="1104"/>
        <item h="1" x="25033"/>
        <item h="1" x="1864"/>
        <item h="1" x="3892"/>
        <item h="1" x="9796"/>
        <item h="1" x="4802"/>
        <item h="1" x="8753"/>
        <item h="1" x="3443"/>
        <item h="1" x="23427"/>
        <item h="1" x="9019"/>
        <item h="1" x="20469"/>
        <item h="1" x="2427"/>
        <item h="1" x="7830"/>
        <item h="1" x="8905"/>
        <item h="1" x="21652"/>
        <item h="1" x="20876"/>
        <item h="1" x="17657"/>
        <item h="1" x="23436"/>
        <item h="1" x="27270"/>
        <item h="1" x="22376"/>
        <item h="1" x="3058"/>
        <item h="1" x="27936"/>
        <item h="1" x="25440"/>
        <item h="1" x="21486"/>
        <item h="1" x="12924"/>
        <item h="1" x="24024"/>
        <item h="1" x="19306"/>
        <item h="1" x="13568"/>
        <item h="1" x="20478"/>
        <item h="1" x="5365"/>
        <item h="1" x="94"/>
        <item h="1" x="19330"/>
        <item h="1" x="28250"/>
        <item h="1" x="3244"/>
        <item h="1" x="24125"/>
        <item h="1" x="22781"/>
        <item h="1" x="17407"/>
        <item h="1" x="15392"/>
        <item h="1" x="3681"/>
        <item h="1" x="6194"/>
        <item h="1" x="4333"/>
        <item h="1" x="6716"/>
        <item h="1" x="25964"/>
        <item h="1" x="24511"/>
        <item h="1" x="25952"/>
        <item h="1" x="15692"/>
        <item h="1" x="7236"/>
        <item h="1" x="14998"/>
        <item h="1" x="26364"/>
        <item h="1" x="12409"/>
        <item h="1" x="7573"/>
        <item h="1" x="1070"/>
        <item h="1" x="10268"/>
        <item h="1" x="10247"/>
        <item h="1" x="17046"/>
        <item h="1" x="16994"/>
        <item h="1" x="26154"/>
        <item h="1" x="16887"/>
        <item h="1" x="4913"/>
        <item h="1" x="7075"/>
        <item h="1" x="20475"/>
        <item h="1" x="2720"/>
        <item h="1" x="11238"/>
        <item h="1" x="6546"/>
        <item h="1" x="12791"/>
        <item h="1" x="16597"/>
        <item h="1" x="18498"/>
        <item h="1" x="19700"/>
        <item h="1" x="3978"/>
        <item h="1" x="2464"/>
        <item h="1" x="16288"/>
        <item h="1" x="2824"/>
        <item h="1" x="8453"/>
        <item h="1" x="23764"/>
        <item h="1" x="19202"/>
        <item h="1" x="6238"/>
        <item h="1" x="5965"/>
        <item h="1" x="24594"/>
        <item h="1" x="20445"/>
        <item h="1" x="16478"/>
        <item h="1" x="26628"/>
        <item h="1" x="20832"/>
        <item h="1" x="14612"/>
        <item h="1" x="26468"/>
        <item h="1" x="19518"/>
        <item h="1" x="22013"/>
        <item h="1" x="15172"/>
        <item h="1" x="24640"/>
        <item h="1" x="21071"/>
        <item h="1" x="11294"/>
        <item h="1" x="23440"/>
        <item h="1" x="10993"/>
        <item h="1" x="16213"/>
        <item h="1" x="15319"/>
        <item h="1" x="20930"/>
        <item h="1" x="19517"/>
        <item h="1" x="21889"/>
        <item h="1" x="7024"/>
        <item h="1" x="25966"/>
        <item h="1" x="20296"/>
        <item h="1" x="8736"/>
        <item h="1" x="26126"/>
        <item h="1" x="23387"/>
        <item h="1" x="8199"/>
        <item h="1" x="5380"/>
        <item h="1" x="15572"/>
        <item h="1" x="27601"/>
        <item h="1" x="5290"/>
        <item h="1" x="21574"/>
        <item h="1" x="16898"/>
        <item h="1" x="20031"/>
        <item h="1" x="8931"/>
        <item h="1" x="25603"/>
        <item h="1" x="20721"/>
        <item h="1" x="5998"/>
        <item h="1" x="25761"/>
        <item h="1" x="15372"/>
        <item h="1" x="4788"/>
        <item h="1" x="28320"/>
        <item h="1" x="14212"/>
        <item h="1" x="951"/>
        <item h="1" x="13854"/>
        <item h="1" x="25082"/>
        <item h="1" x="5661"/>
        <item h="1" x="13856"/>
        <item h="1" x="9970"/>
        <item h="1" x="7704"/>
        <item h="1" x="5545"/>
        <item h="1" x="3206"/>
        <item h="1" x="27115"/>
        <item h="1" x="21232"/>
        <item h="1" x="21372"/>
        <item h="1" x="11349"/>
        <item h="1" x="3023"/>
        <item h="1" x="22661"/>
        <item h="1" x="9529"/>
        <item h="1" x="9869"/>
        <item h="1" x="13691"/>
        <item h="1" x="6819"/>
        <item h="1" x="4361"/>
        <item h="1" x="26561"/>
        <item h="1" x="24543"/>
        <item h="1" x="27404"/>
        <item h="1" x="25681"/>
        <item h="1" x="3078"/>
        <item h="1" x="5774"/>
        <item h="1" x="9721"/>
        <item h="1" x="17067"/>
        <item h="1" x="6579"/>
        <item h="1" x="5480"/>
        <item h="1" x="14522"/>
        <item h="1" x="16109"/>
        <item h="1" x="5334"/>
        <item h="1" x="22122"/>
        <item h="1" x="16646"/>
        <item h="1" x="28470"/>
        <item h="1" x="23386"/>
        <item h="1" x="16153"/>
        <item h="1" x="24128"/>
        <item h="1" x="24132"/>
        <item h="1" x="2682"/>
        <item h="1" x="10731"/>
        <item h="1" x="25020"/>
        <item h="1" x="827"/>
        <item h="1" x="15040"/>
        <item h="1" x="23011"/>
        <item h="1" x="25054"/>
        <item h="1" x="26002"/>
        <item h="1" x="1538"/>
        <item h="1" x="21285"/>
        <item h="1" x="28646"/>
        <item h="1" x="20143"/>
        <item h="1" x="7881"/>
        <item h="1" x="27564"/>
        <item h="1" x="8169"/>
        <item h="1" x="27790"/>
        <item h="1" x="17621"/>
        <item h="1" x="25999"/>
        <item h="1" x="12814"/>
        <item h="1" x="16197"/>
        <item h="1" x="19815"/>
        <item h="1" x="7487"/>
        <item h="1" x="9509"/>
        <item h="1" x="22839"/>
        <item h="1" x="21796"/>
        <item h="1" x="28421"/>
        <item h="1" x="26796"/>
        <item h="1" x="7902"/>
        <item h="1" x="23639"/>
        <item h="1" x="14453"/>
        <item h="1" x="6336"/>
        <item h="1" x="19180"/>
        <item h="1" x="16540"/>
        <item h="1" x="9854"/>
        <item h="1" x="26937"/>
        <item h="1" x="23126"/>
        <item h="1" x="26519"/>
        <item h="1" x="13396"/>
        <item h="1" x="2170"/>
        <item h="1" x="22928"/>
        <item h="1" x="2834"/>
        <item h="1" x="27530"/>
        <item h="1" x="14952"/>
        <item h="1" x="5083"/>
        <item h="1" x="24700"/>
        <item h="1" x="25238"/>
        <item h="1" x="5351"/>
        <item h="1" x="17654"/>
        <item h="1" x="27561"/>
        <item h="1" x="7323"/>
        <item h="1" x="10463"/>
        <item h="1" x="6772"/>
        <item h="1" x="4381"/>
        <item h="1" x="10795"/>
        <item h="1" x="4939"/>
        <item h="1" x="26270"/>
        <item h="1" x="16552"/>
        <item h="1" x="5484"/>
        <item h="1" x="2146"/>
        <item h="1" x="14851"/>
        <item h="1" x="25348"/>
        <item h="1" x="5249"/>
        <item h="1" x="20297"/>
        <item h="1" x="2437"/>
        <item h="1" x="24190"/>
        <item h="1" x="1910"/>
        <item h="1" x="12773"/>
        <item h="1" x="28083"/>
        <item h="1" x="673"/>
        <item h="1" x="20229"/>
        <item h="1" x="22591"/>
        <item h="1" x="25029"/>
        <item h="1" x="16162"/>
        <item h="1" x="10045"/>
        <item h="1" x="9136"/>
        <item h="1" x="13330"/>
        <item h="1" x="7450"/>
        <item h="1" x="28723"/>
        <item h="1" x="9737"/>
        <item h="1" x="3994"/>
        <item h="1" x="14583"/>
        <item h="1" x="884"/>
        <item h="1" x="2480"/>
        <item h="1" x="7552"/>
        <item h="1" x="21416"/>
        <item h="1" x="15650"/>
        <item h="1" x="28029"/>
        <item h="1" x="23511"/>
        <item h="1" x="16180"/>
        <item h="1" x="23537"/>
        <item h="1" x="9893"/>
        <item h="1" x="3850"/>
        <item h="1" x="8143"/>
        <item h="1" x="4422"/>
        <item h="1" x="7527"/>
        <item h="1" x="9589"/>
        <item h="1" x="9125"/>
        <item h="1" x="16430"/>
        <item h="1" x="3273"/>
        <item h="1" x="11009"/>
        <item h="1" x="19685"/>
        <item h="1" x="19814"/>
        <item h="1" x="12528"/>
        <item h="1" x="9525"/>
        <item h="1" x="28010"/>
        <item h="1" x="26076"/>
        <item h="1" x="24452"/>
        <item h="1" x="4997"/>
        <item h="1" x="26173"/>
        <item h="1" x="5000"/>
        <item h="1" x="14246"/>
        <item h="1" x="11290"/>
        <item h="1" x="172"/>
        <item h="1" x="21743"/>
        <item h="1" x="11753"/>
        <item h="1" x="22362"/>
        <item h="1" x="12624"/>
        <item h="1" x="26292"/>
        <item h="1" x="7011"/>
        <item h="1" x="2993"/>
        <item h="1" x="17613"/>
        <item h="1" x="25172"/>
        <item h="1" x="26405"/>
        <item h="1" x="19663"/>
        <item h="1" x="21147"/>
        <item h="1" x="6966"/>
        <item h="1" x="9861"/>
        <item h="1" x="25493"/>
        <item h="1" x="2659"/>
        <item h="1" x="10560"/>
        <item h="1" x="15838"/>
        <item h="1" x="19651"/>
        <item h="1" x="10951"/>
        <item h="1" x="22212"/>
        <item h="1" x="23049"/>
        <item h="1" x="2693"/>
        <item h="1" x="2485"/>
        <item h="1" x="17840"/>
        <item h="1" x="22415"/>
        <item h="1" x="5053"/>
        <item h="1" x="3056"/>
        <item h="1" x="6740"/>
        <item h="1" x="24402"/>
        <item h="1" x="17101"/>
        <item h="1" x="22964"/>
        <item h="1" x="24980"/>
        <item h="1" x="831"/>
        <item h="1" x="17958"/>
        <item h="1" x="3153"/>
        <item h="1" x="2867"/>
        <item h="1" x="13314"/>
        <item h="1" x="25222"/>
        <item h="1" x="6500"/>
        <item h="1" x="9713"/>
        <item h="1" x="25745"/>
        <item h="1" x="1023"/>
        <item h="1" x="26874"/>
        <item h="1" x="21817"/>
        <item h="1" x="6392"/>
        <item h="1" x="25538"/>
        <item h="1" x="1946"/>
        <item h="1" x="20040"/>
        <item h="1" x="15631"/>
        <item h="1" x="14629"/>
        <item h="1" x="18102"/>
        <item h="1" x="26574"/>
        <item h="1" x="13520"/>
        <item h="1" x="16968"/>
        <item h="1" x="25685"/>
        <item h="1" x="20645"/>
        <item h="1" x="15114"/>
        <item h="1" x="3115"/>
        <item h="1" x="25792"/>
        <item h="1" x="15502"/>
        <item h="1" x="10005"/>
        <item h="1" x="6582"/>
        <item h="1" x="22961"/>
        <item h="1" x="18995"/>
        <item h="1" x="13928"/>
        <item h="1" x="13784"/>
        <item h="1" x="20253"/>
        <item h="1" x="7266"/>
        <item h="1" x="10088"/>
        <item h="1" x="15584"/>
        <item h="1" x="8393"/>
        <item h="1" x="20676"/>
        <item h="1" x="2245"/>
        <item h="1" x="24404"/>
        <item h="1" x="5478"/>
        <item h="1" x="28086"/>
        <item h="1" x="3403"/>
        <item h="1" x="10043"/>
        <item h="1" x="23174"/>
        <item h="1" x="26020"/>
        <item h="1" x="15538"/>
        <item h="1" x="24704"/>
        <item h="1" x="10549"/>
        <item h="1" x="3034"/>
        <item h="1" x="27924"/>
        <item h="1" x="14349"/>
        <item h="1" x="2596"/>
        <item h="1" x="15204"/>
        <item h="1" x="4824"/>
        <item h="1" x="2236"/>
        <item h="1" x="3442"/>
        <item h="1" x="7041"/>
        <item h="1" x="13716"/>
        <item h="1" x="17353"/>
        <item h="1" x="1714"/>
        <item h="1" x="13848"/>
        <item h="1" x="947"/>
        <item h="1" x="19376"/>
        <item h="1" x="480"/>
        <item h="1" x="4061"/>
        <item h="1" x="26905"/>
        <item h="1" x="3261"/>
        <item h="1" x="24887"/>
        <item h="1" x="12065"/>
        <item h="1" x="18640"/>
        <item h="1" x="23946"/>
        <item h="1" x="18154"/>
        <item h="1" x="18308"/>
        <item h="1" x="10061"/>
        <item h="1" x="28558"/>
        <item h="1" x="26770"/>
        <item h="1" x="21535"/>
        <item h="1" x="8413"/>
        <item h="1" x="25438"/>
        <item h="1" x="19515"/>
        <item h="1" x="25695"/>
        <item h="1" x="5904"/>
        <item h="1" x="26675"/>
        <item h="1" x="1753"/>
        <item h="1" x="24761"/>
        <item h="1" x="880"/>
        <item h="1" x="4703"/>
        <item h="1" x="3458"/>
        <item h="1" x="10712"/>
        <item h="1" x="739"/>
        <item h="1" x="19129"/>
        <item h="1" x="22581"/>
        <item h="1" x="17386"/>
        <item h="1" x="6858"/>
        <item h="1" x="21033"/>
        <item h="1" x="23914"/>
        <item h="1" x="14100"/>
        <item h="1" x="14755"/>
        <item h="1" x="4513"/>
        <item h="1" x="1519"/>
        <item h="1" x="23651"/>
        <item h="1" x="7124"/>
        <item h="1" x="27789"/>
        <item h="1" x="26520"/>
        <item h="1" x="21466"/>
        <item h="1" x="24069"/>
        <item h="1" x="23219"/>
        <item h="1" x="21858"/>
        <item h="1" x="11147"/>
        <item h="1" x="6346"/>
        <item h="1" x="2109"/>
        <item h="1" x="1802"/>
        <item h="1" x="23274"/>
        <item h="1" x="16223"/>
        <item h="1" x="11053"/>
        <item h="1" x="12080"/>
        <item h="1" x="10281"/>
        <item h="1" x="16987"/>
        <item h="1" x="18754"/>
        <item h="1" x="28398"/>
        <item h="1" x="26792"/>
        <item h="1" x="15962"/>
        <item h="1" x="17539"/>
        <item h="1" x="27509"/>
        <item h="1" x="24436"/>
        <item h="1" x="26007"/>
        <item h="1" x="15485"/>
        <item h="1" x="2805"/>
        <item h="1" x="5187"/>
        <item h="1" x="16825"/>
        <item h="1" x="24235"/>
        <item h="1" x="9203"/>
        <item h="1" x="27653"/>
        <item h="1" x="6086"/>
        <item h="1" x="3728"/>
        <item h="1" x="10031"/>
        <item h="1" x="20522"/>
        <item h="1" x="23056"/>
        <item h="1" x="17389"/>
        <item h="1" x="27062"/>
        <item h="1" x="12325"/>
        <item h="1" x="7714"/>
        <item h="1" x="17784"/>
        <item h="1" x="4355"/>
        <item h="1" x="10406"/>
        <item h="1" x="25523"/>
        <item h="1" x="15363"/>
        <item h="1" x="4056"/>
        <item h="1" x="9"/>
        <item h="1" x="23636"/>
        <item h="1" x="16606"/>
        <item h="1" x="16204"/>
        <item h="1" x="25269"/>
        <item h="1" x="9087"/>
        <item h="1" x="15604"/>
        <item h="1" x="10574"/>
        <item h="1" x="25159"/>
        <item h="1" x="5707"/>
        <item h="1" x="4792"/>
        <item h="1" x="3612"/>
        <item h="1" x="4907"/>
        <item h="1" x="27444"/>
        <item h="1" x="15429"/>
        <item h="1" x="15087"/>
        <item h="1" x="26052"/>
        <item h="1" x="17919"/>
        <item h="1" x="28666"/>
        <item h="1" x="5181"/>
        <item h="1" x="14935"/>
        <item h="1" x="28176"/>
        <item h="1" x="10142"/>
        <item h="1" x="23912"/>
        <item h="1" x="27075"/>
        <item h="1" x="24141"/>
        <item h="1" x="20122"/>
        <item h="1" x="18501"/>
        <item h="1" x="19858"/>
        <item h="1" x="27614"/>
        <item h="1" x="6661"/>
        <item h="1" x="10424"/>
        <item h="1" x="23913"/>
        <item h="1" x="19589"/>
        <item h="1" x="23967"/>
        <item h="1" x="22167"/>
        <item h="1" x="376"/>
        <item h="1" x="27338"/>
        <item h="1" x="13947"/>
        <item h="1" x="18794"/>
        <item h="1" x="15504"/>
        <item h="1" x="22969"/>
        <item h="1" x="383"/>
        <item h="1" x="3051"/>
        <item h="1" x="16682"/>
        <item h="1" x="25100"/>
        <item h="1" x="6501"/>
        <item h="1" x="25163"/>
        <item h="1" x="7531"/>
        <item h="1" x="10069"/>
        <item h="1" x="25715"/>
        <item h="1" x="17674"/>
        <item h="1" x="27716"/>
        <item h="1" x="26016"/>
        <item h="1" x="16327"/>
        <item h="1" x="8711"/>
        <item h="1" x="13822"/>
        <item h="1" x="6759"/>
        <item h="1" x="22474"/>
        <item h="1" x="18707"/>
        <item h="1" x="21227"/>
        <item h="1" x="12492"/>
        <item h="1" x="6258"/>
        <item h="1" x="14743"/>
        <item h="1" x="12371"/>
        <item h="1" x="23018"/>
        <item h="1" x="8303"/>
        <item h="1" x="23963"/>
        <item h="1" x="25850"/>
        <item h="1" x="28052"/>
        <item h="1" x="8055"/>
        <item h="1" x="9706"/>
        <item h="1" x="14777"/>
        <item h="1" x="15856"/>
        <item h="1" x="7816"/>
        <item h="1" x="16182"/>
        <item h="1" x="7173"/>
        <item h="1" x="1590"/>
        <item h="1" x="1746"/>
        <item h="1" x="6029"/>
        <item h="1" x="24390"/>
        <item h="1" x="21438"/>
        <item h="1" x="27965"/>
        <item h="1" x="18355"/>
        <item h="1" x="13470"/>
        <item h="1" x="12455"/>
        <item h="1" x="27107"/>
        <item h="1" x="16306"/>
        <item h="1" x="17176"/>
        <item h="1" x="9606"/>
        <item h="1" x="21927"/>
        <item h="1" x="24872"/>
        <item h="1" x="10916"/>
        <item h="1" x="4605"/>
        <item h="1" x="23582"/>
        <item h="1" x="9881"/>
        <item h="1" x="21983"/>
        <item h="1" x="20099"/>
        <item h="1" x="15920"/>
        <item h="1" x="4079"/>
        <item h="1" x="17475"/>
        <item h="1" x="440"/>
        <item h="1" x="3886"/>
        <item h="1" x="8363"/>
        <item h="1" x="3265"/>
        <item h="1" x="28386"/>
        <item h="1" x="4685"/>
        <item h="1" x="311"/>
        <item h="1" x="25480"/>
        <item h="1" x="27197"/>
        <item h="1" x="7407"/>
        <item h="1" x="15722"/>
        <item h="1" x="20077"/>
        <item h="1" x="19126"/>
        <item h="1" x="8352"/>
        <item h="1" x="10635"/>
        <item h="1" x="3715"/>
        <item h="1" x="8842"/>
        <item h="1" x="22553"/>
        <item h="1" x="10875"/>
        <item h="1" x="10878"/>
        <item h="1" x="11364"/>
        <item h="1" x="14210"/>
        <item h="1" x="874"/>
        <item h="1" x="23700"/>
        <item h="1" x="743"/>
        <item h="1" x="21699"/>
        <item h="1" x="5404"/>
        <item h="1" x="13846"/>
        <item h="1" x="21188"/>
        <item h="1" x="5980"/>
        <item h="1" x="13502"/>
        <item h="1" x="13196"/>
        <item h="1" x="16416"/>
        <item h="1" x="25489"/>
        <item h="1" x="26730"/>
        <item h="1" x="26375"/>
        <item h="1" x="27594"/>
        <item h="1" x="4537"/>
        <item h="1" x="1847"/>
        <item h="1" x="13356"/>
        <item h="1" x="8939"/>
        <item h="1" x="4909"/>
        <item h="1" x="16152"/>
        <item h="1" x="11768"/>
        <item h="1" x="9378"/>
        <item h="1" x="3187"/>
        <item h="1" x="3064"/>
        <item h="1" x="8693"/>
        <item h="1" x="2585"/>
        <item h="1" x="28689"/>
        <item h="1" x="26266"/>
        <item h="1" x="20446"/>
        <item h="1" x="5107"/>
        <item h="1" x="23471"/>
        <item h="1" x="25012"/>
        <item h="1" x="23801"/>
        <item h="1" x="25472"/>
        <item h="1" x="22817"/>
        <item h="1" x="3344"/>
        <item h="1" x="14321"/>
        <item h="1" x="9975"/>
        <item h="1" x="1582"/>
        <item h="1" x="25548"/>
        <item h="1" x="811"/>
        <item h="1" x="16709"/>
        <item h="1" x="24977"/>
        <item h="1" x="7328"/>
        <item h="1" x="3642"/>
        <item h="1" x="9354"/>
        <item h="1" x="21672"/>
        <item h="1" x="24403"/>
        <item h="1" x="19157"/>
        <item h="1" x="503"/>
        <item h="1" x="941"/>
        <item h="1" x="24865"/>
        <item h="1" x="11584"/>
        <item h="1" x="14429"/>
        <item h="1" x="16263"/>
        <item h="1" x="27334"/>
        <item h="1" x="3898"/>
        <item h="1" x="3862"/>
        <item h="1" x="5730"/>
        <item h="1" x="14003"/>
        <item h="1" x="5481"/>
        <item h="1" x="3692"/>
        <item h="1" x="24557"/>
        <item h="1" x="22598"/>
        <item h="1" x="26507"/>
        <item h="1" x="11309"/>
        <item h="1" x="9186"/>
        <item h="1" x="18670"/>
        <item h="1" x="26246"/>
        <item h="1" x="9786"/>
        <item h="1" x="28489"/>
        <item h="1" x="26232"/>
        <item h="1" x="20007"/>
        <item h="1" x="18275"/>
        <item h="1" x="13140"/>
        <item h="1" x="21189"/>
        <item h="1" x="2783"/>
        <item h="1" x="26236"/>
        <item h="1" x="8944"/>
        <item h="1" x="14681"/>
        <item h="1" x="22669"/>
        <item h="1" x="14985"/>
        <item h="1" x="5068"/>
        <item h="1" x="10154"/>
        <item h="1" x="26812"/>
        <item h="1" x="22506"/>
        <item h="1" x="1834"/>
        <item h="1" x="8277"/>
        <item h="1" x="28116"/>
        <item h="1" x="12293"/>
        <item h="1" x="2143"/>
        <item h="1" x="20610"/>
        <item h="1" x="1155"/>
        <item h="1" x="22978"/>
        <item h="1" x="6310"/>
        <item h="1" x="9730"/>
        <item h="1" x="13529"/>
        <item h="1" x="12423"/>
        <item h="1" x="5350"/>
        <item h="1" x="26312"/>
        <item h="1" x="26606"/>
        <item h="1" x="26746"/>
        <item h="1" x="6131"/>
        <item h="1" x="17873"/>
        <item h="1" x="5804"/>
        <item h="1" x="14662"/>
        <item h="1" x="22927"/>
        <item h="1" x="24808"/>
        <item h="1" x="5270"/>
        <item h="1" x="6040"/>
        <item h="1" x="433"/>
        <item h="1" x="26051"/>
        <item h="1" x="18827"/>
        <item h="1" x="10023"/>
        <item h="1" x="23413"/>
        <item h="1" x="27278"/>
        <item h="1" x="1427"/>
        <item h="1" x="2342"/>
        <item h="1" x="4496"/>
        <item h="1" x="25524"/>
        <item h="1" x="604"/>
        <item h="1" x="16970"/>
        <item h="1" x="18746"/>
        <item h="1" x="20300"/>
        <item h="1" x="17345"/>
        <item h="1" x="24292"/>
        <item h="1" x="28281"/>
        <item h="1" x="10645"/>
        <item h="1" x="28124"/>
        <item h="1" x="26737"/>
        <item h="1" x="11192"/>
        <item h="1" x="4497"/>
        <item h="1" x="4980"/>
        <item h="1" x="11703"/>
        <item h="1" x="27856"/>
        <item h="1" x="401"/>
        <item h="1" x="3449"/>
        <item h="1" x="21698"/>
        <item h="1" x="97"/>
        <item h="1" x="4779"/>
        <item h="1" x="9841"/>
        <item h="1" x="19200"/>
        <item h="1" x="3743"/>
        <item h="1" x="7585"/>
        <item h="1" x="28600"/>
        <item h="1" x="25439"/>
        <item h="1" x="18808"/>
        <item h="1" x="12259"/>
        <item h="1" x="18523"/>
        <item h="1" x="20515"/>
        <item h="1" x="27054"/>
        <item h="1" x="14389"/>
        <item h="1" x="11660"/>
        <item h="1" x="28377"/>
        <item h="1" x="18835"/>
        <item h="1" x="14058"/>
        <item h="1" x="27792"/>
        <item h="1" x="10524"/>
        <item h="1" x="27559"/>
        <item h="1" x="13375"/>
        <item h="1" x="15713"/>
        <item h="1" x="19596"/>
        <item h="1" x="11647"/>
        <item h="1" x="9997"/>
        <item h="1" x="28570"/>
        <item h="1" x="12477"/>
        <item h="1" x="20612"/>
        <item h="1" x="19861"/>
        <item h="1" x="10776"/>
        <item h="1" x="25965"/>
        <item h="1" x="6262"/>
        <item h="1" x="13212"/>
        <item h="1" x="5898"/>
        <item h="1" x="5429"/>
        <item h="1" x="3575"/>
        <item h="1" x="21385"/>
        <item h="1" x="5581"/>
        <item h="1" x="24732"/>
        <item h="1" x="20254"/>
        <item h="1" x="2290"/>
        <item h="1" x="23744"/>
        <item h="1" x="26657"/>
        <item h="1" x="21481"/>
        <item h="1" x="25215"/>
        <item h="1" x="20614"/>
        <item h="1" x="898"/>
        <item h="1" x="21512"/>
        <item h="1" x="1629"/>
        <item h="1" x="23220"/>
        <item h="1" x="2001"/>
        <item h="1" x="5850"/>
        <item h="1" x="16624"/>
        <item h="1" x="25192"/>
        <item h="1" x="11952"/>
        <item h="1" x="10587"/>
        <item h="1" x="25327"/>
        <item h="1" x="9455"/>
        <item h="1" x="23745"/>
        <item h="1" x="3780"/>
        <item h="1" x="10651"/>
        <item h="1" x="18714"/>
        <item h="1" x="8982"/>
        <item h="1" x="18503"/>
        <item h="1" x="10835"/>
        <item h="1" x="15196"/>
        <item h="1" x="7660"/>
        <item h="1" x="16767"/>
        <item h="1" x="27852"/>
        <item h="1" x="15739"/>
        <item h="1" x="8012"/>
        <item h="1" x="28136"/>
        <item h="1" x="25918"/>
        <item h="1" x="5183"/>
        <item h="1" x="10894"/>
        <item h="1" x="11279"/>
        <item h="1" x="4630"/>
        <item h="1" x="24542"/>
        <item h="1" x="3294"/>
        <item h="1" x="10605"/>
        <item h="1" x="15316"/>
        <item h="1" x="13018"/>
        <item h="1" x="16398"/>
        <item h="1" x="12675"/>
        <item h="1" x="9672"/>
        <item h="1" x="5722"/>
        <item h="1" x="9493"/>
        <item h="1" x="12215"/>
        <item h="1" x="16220"/>
        <item h="1" x="6288"/>
        <item h="1" x="6434"/>
        <item h="1" x="7857"/>
        <item h="1" x="28409"/>
        <item h="1" x="10414"/>
        <item h="1" x="3016"/>
        <item h="1" x="9104"/>
        <item h="1" x="689"/>
        <item h="1" x="2765"/>
        <item h="1" x="15513"/>
        <item h="1" x="3366"/>
        <item h="1" x="21063"/>
        <item h="1" x="24601"/>
        <item h="1" x="14234"/>
        <item h="1" x="3370"/>
        <item h="1" x="13153"/>
        <item h="1" x="28424"/>
        <item h="1" x="4209"/>
        <item h="1" x="12977"/>
        <item h="1" x="18064"/>
        <item h="1" x="17660"/>
        <item h="1" x="11246"/>
        <item h="1" x="27021"/>
        <item h="1" x="22559"/>
        <item h="1" x="28387"/>
        <item h="1" x="757"/>
        <item h="1" x="23823"/>
        <item h="1" x="10014"/>
        <item h="1" x="26296"/>
        <item h="1" x="12222"/>
        <item h="1" x="16749"/>
        <item h="1" x="15993"/>
        <item h="1" x="20004"/>
        <item h="1" x="2209"/>
        <item h="1" x="4387"/>
        <item h="1" x="16259"/>
        <item h="1" x="3414"/>
        <item h="1" x="6418"/>
        <item h="1" x="5230"/>
        <item h="1" x="3308"/>
        <item h="1" x="4372"/>
        <item h="1" x="20700"/>
        <item h="1" x="13966"/>
        <item h="1" x="27646"/>
        <item h="1" x="13788"/>
        <item h="1" x="7252"/>
        <item h="1" x="5184"/>
        <item h="1" x="26605"/>
        <item h="1" x="5789"/>
        <item h="1" x="5366"/>
        <item h="1" x="21903"/>
        <item h="1" x="5384"/>
        <item h="1" x="17822"/>
        <item h="1" x="8428"/>
        <item h="1" x="5087"/>
        <item h="1" x="13804"/>
        <item h="1" x="13888"/>
        <item h="1" x="27273"/>
        <item h="1" x="16639"/>
        <item h="1" x="23575"/>
        <item h="1" x="6447"/>
        <item h="1" x="2044"/>
        <item h="1" x="12181"/>
        <item h="1" x="15980"/>
        <item h="1" x="18272"/>
        <item h="1" x="3685"/>
        <item h="1" x="4696"/>
        <item h="1" x="6712"/>
        <item h="1" x="4603"/>
        <item h="1" x="20243"/>
        <item h="1" x="13110"/>
        <item h="1" x="3067"/>
        <item h="1" x="6231"/>
        <item h="1" x="16661"/>
        <item h="1" x="23544"/>
        <item h="1" x="24030"/>
        <item h="1" x="7842"/>
        <item h="1" x="9680"/>
        <item h="1" x="22402"/>
        <item h="1" x="9080"/>
        <item h="1" x="7981"/>
        <item h="1" x="22761"/>
        <item h="1" x="26553"/>
        <item h="1" x="10443"/>
        <item h="1" x="7165"/>
        <item h="1" x="15134"/>
        <item h="1" x="6767"/>
        <item h="1" x="7103"/>
        <item h="1" x="10860"/>
        <item h="1" x="13599"/>
        <item h="1" x="17623"/>
        <item h="1" x="15011"/>
        <item h="1" x="2851"/>
        <item h="1" x="7677"/>
        <item h="1" x="17513"/>
        <item h="1" x="5712"/>
        <item h="1" x="3726"/>
        <item h="1" x="11909"/>
        <item h="1" x="11252"/>
        <item h="1" x="6149"/>
        <item h="1" x="7917"/>
        <item h="1" x="21233"/>
        <item h="1" x="20570"/>
        <item h="1" x="6141"/>
        <item h="1" x="7935"/>
        <item h="1" x="27024"/>
        <item h="1" x="28459"/>
        <item h="1" x="27048"/>
        <item h="1" x="17205"/>
        <item h="1" x="24555"/>
        <item h="1" x="22142"/>
        <item h="1" x="21410"/>
        <item h="1" x="12967"/>
        <item h="1" x="23900"/>
        <item h="1" x="5646"/>
        <item h="1" x="3472"/>
        <item h="1" x="12009"/>
        <item h="1" x="4380"/>
        <item h="1" x="7413"/>
        <item h="1" x="8498"/>
        <item h="1" x="16950"/>
        <item h="1" x="19563"/>
        <item h="1" x="7384"/>
        <item h="1" x="4344"/>
        <item h="1" x="1461"/>
        <item h="1" x="17829"/>
        <item h="1" x="14260"/>
        <item h="1" x="6083"/>
        <item h="1" x="8595"/>
        <item h="1" x="10677"/>
        <item h="1" x="19622"/>
        <item h="1" x="3003"/>
        <item h="1" x="28081"/>
        <item h="1" x="20808"/>
        <item h="1" x="5132"/>
        <item h="1" x="11674"/>
        <item h="1" x="10325"/>
        <item h="1" x="28167"/>
        <item h="1" x="19461"/>
        <item h="1" x="17902"/>
        <item h="1" x="23373"/>
        <item h="1" x="368"/>
        <item h="1" x="4373"/>
        <item h="1" x="495"/>
        <item h="1" x="17009"/>
        <item h="1" x="14910"/>
        <item h="1" x="20057"/>
        <item h="1" x="967"/>
        <item h="1" x="2817"/>
        <item h="1" x="16839"/>
        <item h="1" x="4962"/>
        <item h="1" x="21306"/>
        <item h="1" x="1213"/>
        <item h="1" x="5142"/>
        <item h="1" x="10252"/>
        <item h="1" x="1307"/>
        <item h="1" x="19475"/>
        <item h="1" x="28718"/>
        <item h="1" x="3638"/>
        <item h="1" x="4085"/>
        <item h="1" x="5828"/>
        <item h="1" x="5104"/>
        <item h="1" x="24807"/>
        <item h="1" x="7922"/>
        <item h="1" x="24179"/>
        <item h="1" x="4534"/>
        <item h="1" x="13819"/>
        <item h="1" x="7925"/>
        <item h="1" x="15766"/>
        <item h="1" x="3281"/>
        <item h="1" x="6593"/>
        <item h="1" x="20877"/>
        <item h="1" x="12321"/>
        <item h="1" x="20527"/>
        <item h="1" x="20949"/>
        <item h="1" x="6877"/>
        <item h="1" x="7994"/>
        <item h="1" x="6128"/>
        <item h="1" x="3447"/>
        <item h="1" x="3242"/>
        <item h="1" x="9988"/>
        <item h="1" x="4359"/>
        <item h="1" x="27354"/>
        <item h="1" x="25061"/>
        <item h="1" x="24864"/>
        <item h="1" x="7647"/>
        <item h="1" x="22532"/>
        <item h="1" x="4101"/>
        <item h="1" x="15624"/>
        <item h="1" x="11467"/>
        <item h="1" x="1048"/>
        <item h="1" x="9682"/>
        <item h="1" x="26570"/>
        <item h="1" x="7204"/>
        <item h="1" x="11247"/>
        <item h="1" x="7016"/>
        <item h="1" x="18588"/>
        <item h="1" x="2601"/>
        <item h="1" x="20443"/>
        <item h="1" x="8856"/>
        <item h="1" x="18875"/>
        <item h="1" x="15247"/>
        <item h="1" x="27057"/>
        <item h="1" x="21506"/>
        <item h="1" x="26344"/>
        <item h="1" x="15985"/>
        <item h="1" x="20833"/>
        <item h="1" x="14162"/>
        <item h="1" x="4213"/>
        <item h="1" x="10436"/>
        <item h="1" x="18282"/>
        <item h="1" x="22157"/>
        <item h="1" x="11141"/>
        <item h="1" x="18104"/>
        <item h="1" x="22168"/>
        <item h="1" x="8177"/>
        <item h="1" x="12830"/>
        <item h="1" x="11551"/>
        <item h="1" x="11611"/>
        <item h="1" x="26074"/>
        <item h="1" x="6674"/>
        <item h="1" x="12980"/>
        <item h="1" x="27288"/>
        <item h="1" x="18918"/>
        <item h="1" x="7079"/>
        <item h="1" x="15107"/>
        <item h="1" x="7603"/>
        <item h="1" x="1171"/>
        <item h="1" x="6195"/>
        <item h="1" x="13570"/>
        <item h="1" x="14720"/>
        <item h="1" x="27796"/>
        <item h="1" x="26521"/>
        <item h="1" x="8446"/>
        <item h="1" x="21744"/>
        <item h="1" x="22206"/>
        <item h="1" x="8369"/>
        <item h="1" x="2795"/>
        <item h="1" x="3704"/>
        <item h="1" x="3436"/>
        <item h="1" x="4650"/>
        <item h="1" x="20496"/>
        <item h="1" x="545"/>
        <item h="1" x="24487"/>
        <item h="1" x="21388"/>
        <item h="1" x="6437"/>
        <item h="1" x="7476"/>
        <item h="1" x="26426"/>
        <item h="1" x="3425"/>
        <item h="1" x="875"/>
        <item h="1" x="3896"/>
        <item h="1" x="25582"/>
        <item h="1" x="11151"/>
        <item h="1" x="26473"/>
        <item h="1" x="20584"/>
        <item h="1" x="20602"/>
        <item h="1" x="11903"/>
        <item h="1" x="2300"/>
        <item h="1" x="10178"/>
        <item h="1" x="27350"/>
        <item h="1" x="4140"/>
        <item h="1" x="28506"/>
        <item h="1" x="19523"/>
        <item h="1" x="25738"/>
        <item h="1" x="3383"/>
        <item h="1" x="12135"/>
        <item h="1" x="16633"/>
        <item h="1" x="5901"/>
        <item h="1" x="27806"/>
        <item h="1" x="12990"/>
        <item h="1" x="11870"/>
        <item h="1" x="19780"/>
        <item h="1" x="15769"/>
        <item h="1" x="14437"/>
        <item h="1" x="1863"/>
        <item h="1" x="3855"/>
        <item h="1" x="7517"/>
        <item h="1" x="17956"/>
        <item h="1" x="6538"/>
        <item h="1" x="246"/>
        <item h="1" x="25393"/>
        <item h="1" x="4783"/>
        <item h="1" x="15415"/>
        <item h="1" x="5069"/>
        <item h="1" x="11933"/>
        <item h="1" x="8267"/>
        <item h="1" x="18741"/>
        <item h="1" x="14581"/>
        <item h="1" x="19570"/>
        <item h="1" x="4008"/>
        <item h="1" x="10103"/>
        <item h="1" x="24430"/>
        <item h="1" x="28485"/>
        <item h="1" x="13169"/>
        <item h="1" x="28429"/>
        <item h="1" x="14152"/>
        <item h="1" x="21900"/>
        <item h="1" x="15665"/>
        <item h="1" x="9376"/>
        <item h="1" x="4078"/>
        <item h="1" x="6807"/>
        <item h="1" x="22914"/>
        <item h="1" x="25616"/>
        <item h="1" x="13347"/>
        <item h="1" x="23940"/>
        <item h="1" x="20822"/>
        <item h="1" x="10496"/>
        <item h="1" x="23223"/>
        <item h="1" x="4921"/>
        <item h="1" x="24754"/>
        <item h="1" x="17244"/>
        <item h="1" x="21738"/>
        <item h="1" x="18854"/>
        <item h="1" x="4613"/>
        <item h="1" x="27131"/>
        <item h="1" x="20169"/>
        <item h="1" x="27826"/>
        <item h="1" x="10868"/>
        <item h="1" x="4641"/>
        <item h="1" x="17065"/>
        <item h="1" x="5510"/>
        <item h="1" x="1289"/>
        <item h="1" x="25791"/>
        <item h="1" x="12385"/>
        <item h="1" x="10959"/>
        <item h="1" x="21056"/>
        <item h="1" x="28539"/>
        <item h="1" x="24439"/>
        <item h="1" x="10702"/>
        <item h="1" x="13491"/>
        <item h="1" x="13533"/>
        <item h="1" x="25268"/>
        <item h="1" x="21459"/>
        <item h="1" x="14195"/>
        <item h="1" x="6112"/>
        <item h="1" x="12347"/>
        <item h="1" x="4385"/>
        <item h="1" x="1741"/>
        <item h="1" x="583"/>
        <item h="1" x="23998"/>
        <item h="1" x="4072"/>
        <item h="1" x="4521"/>
        <item h="1" x="11171"/>
        <item h="1" x="19011"/>
        <item h="1" x="15835"/>
        <item h="1" x="6750"/>
        <item h="1" x="14859"/>
        <item h="1" x="25821"/>
        <item h="1" x="1484"/>
        <item h="1" x="7590"/>
        <item h="1" x="1381"/>
        <item h="1" x="18421"/>
        <item h="1" x="5966"/>
        <item h="1" x="621"/>
        <item h="1" x="14636"/>
        <item h="1" x="8310"/>
        <item h="1" x="2447"/>
        <item h="1" x="7035"/>
        <item h="1" x="2593"/>
        <item h="1" x="8687"/>
        <item h="1" x="11501"/>
        <item h="1" x="2324"/>
        <item h="1" x="11281"/>
        <item h="1" x="6455"/>
        <item h="1" x="11555"/>
        <item h="1" x="11739"/>
        <item h="1" x="19682"/>
        <item h="1" x="3811"/>
        <item h="1" x="7454"/>
        <item h="1" x="14276"/>
        <item h="1" x="20140"/>
        <item h="1" x="20880"/>
        <item h="1" x="13439"/>
        <item h="1" x="10632"/>
        <item h="1" x="12263"/>
        <item h="1" x="7499"/>
        <item h="1" x="10301"/>
        <item h="1" x="9303"/>
        <item h="1" x="14763"/>
        <item h="1" x="11637"/>
        <item h="1" x="19952"/>
        <item h="1" x="12388"/>
        <item h="1" x="18464"/>
        <item h="1" x="19732"/>
        <item h="1" x="5213"/>
        <item h="1" x="7069"/>
        <item h="1" x="10887"/>
        <item h="1" x="8759"/>
        <item h="1" x="14273"/>
        <item h="1" x="20050"/>
        <item h="1" x="19226"/>
        <item h="1" x="7777"/>
        <item h="1" x="12440"/>
        <item h="1" x="3096"/>
        <item h="1" x="27386"/>
        <item h="1" x="25993"/>
        <item h="1" x="11718"/>
        <item h="1" x="14356"/>
        <item h="1" x="18782"/>
        <item h="1" x="13180"/>
        <item h="1" x="20591"/>
        <item h="1" x="19577"/>
        <item h="1" x="22717"/>
        <item h="1" x="2981"/>
        <item h="1" x="26975"/>
        <item h="1" x="27873"/>
        <item h="1" x="1556"/>
        <item h="1" x="18997"/>
        <item h="1" x="12934"/>
        <item h="1" x="11163"/>
        <item h="1" x="23175"/>
        <item h="1" x="11956"/>
        <item h="1" x="15149"/>
        <item h="1" x="7389"/>
        <item h="1" x="21608"/>
        <item h="1" x="13083"/>
        <item h="1" x="13231"/>
        <item h="1" x="14480"/>
        <item h="1" x="28439"/>
        <item h="1" x="1195"/>
        <item h="1" x="26100"/>
        <item h="1" x="18046"/>
        <item h="1" x="19340"/>
        <item h="1" x="1086"/>
        <item h="1" x="23487"/>
        <item h="1" x="18940"/>
        <item h="1" x="24933"/>
        <item h="1" x="17272"/>
        <item h="1" x="23868"/>
        <item h="1" x="4060"/>
        <item h="1" x="15780"/>
        <item h="1" x="6930"/>
        <item h="1" x="27905"/>
        <item h="1" x="23035"/>
        <item h="1" x="15068"/>
        <item h="1" x="17080"/>
        <item h="1" x="17847"/>
        <item h="1" x="16053"/>
        <item h="1" x="4258"/>
        <item h="1" x="5984"/>
        <item h="1" x="13951"/>
        <item h="1" x="933"/>
        <item h="1" x="7059"/>
        <item h="1" x="20664"/>
        <item h="1" x="8061"/>
        <item h="1" x="11108"/>
        <item h="1" x="10623"/>
        <item h="1" x="19076"/>
        <item h="1" x="2026"/>
        <item h="1" x="4047"/>
        <item h="1" x="26844"/>
        <item h="1" x="2311"/>
        <item h="1" x="9364"/>
        <item h="1" x="3721"/>
        <item h="1" x="16979"/>
        <item h="1" x="8433"/>
        <item h="1" x="6004"/>
        <item h="1" x="7986"/>
        <item h="1" x="10237"/>
        <item h="1" x="3874"/>
        <item h="1" x="17464"/>
        <item h="1" x="15369"/>
        <item h="1" x="16490"/>
        <item h="1" x="7718"/>
        <item h="1" x="28192"/>
        <item h="1" x="7709"/>
        <item h="1" x="25795"/>
        <item h="1" x="16725"/>
        <item h="1" x="15822"/>
        <item h="1" x="2530"/>
        <item h="1" x="27106"/>
        <item h="1" x="16421"/>
        <item h="1" x="10895"/>
        <item h="1" x="14308"/>
        <item h="1" x="6274"/>
        <item h="1" x="18117"/>
        <item h="1" x="19294"/>
        <item h="1" x="15058"/>
        <item h="1" x="27547"/>
        <item h="1" x="11682"/>
        <item h="1" x="20718"/>
        <item h="1" x="17391"/>
        <item h="1" x="20217"/>
        <item h="1" x="16689"/>
        <item h="1" x="24238"/>
        <item h="1" x="19703"/>
        <item h="1" x="24191"/>
        <item h="1" x="2475"/>
        <item h="1" x="13360"/>
        <item h="1" x="8436"/>
        <item h="1" x="14151"/>
        <item h="1" x="18377"/>
        <item h="1" x="25546"/>
        <item h="1" x="24061"/>
        <item h="1" x="13423"/>
        <item h="1" x="1019"/>
        <item h="1" x="11511"/>
        <item h="1" x="500"/>
        <item h="1" x="2013"/>
        <item h="1" x="19248"/>
        <item h="1" x="682"/>
        <item h="1" x="8733"/>
        <item h="1" x="18446"/>
        <item h="1" x="16882"/>
        <item h="1" x="21688"/>
        <item h="1" x="18024"/>
        <item h="1" x="25466"/>
        <item h="1" x="5401"/>
        <item h="1" x="10132"/>
        <item h="1" x="22716"/>
        <item h="1" x="8176"/>
        <item h="1" x="23341"/>
        <item h="1" x="13742"/>
        <item h="1" x="8865"/>
        <item h="1" x="18847"/>
        <item h="1" x="13157"/>
        <item h="1" x="10974"/>
        <item h="1" x="2367"/>
        <item h="1" x="14571"/>
        <item h="1" x="3747"/>
        <item h="1" x="26098"/>
        <item h="1" x="15900"/>
        <item h="1" x="17983"/>
        <item h="1" x="3891"/>
        <item h="1" x="8347"/>
        <item h="1" x="16039"/>
        <item h="1" x="14372"/>
        <item h="1" x="6251"/>
        <item h="1" x="10752"/>
        <item h="1" x="12033"/>
        <item h="1" x="18518"/>
        <item h="1" x="17659"/>
        <item h="1" x="24632"/>
        <item h="1" x="22049"/>
        <item h="1" x="21949"/>
        <item h="1" x="7358"/>
        <item h="1" x="21559"/>
        <item h="1" x="10381"/>
        <item h="1" x="23701"/>
        <item h="1" x="8091"/>
        <item h="1" x="15023"/>
        <item h="1" x="25006"/>
        <item h="1" x="7743"/>
        <item h="1" x="16440"/>
        <item h="1" x="22375"/>
        <item h="1" x="22762"/>
        <item h="1" x="16428"/>
        <item h="1" x="16191"/>
        <item h="1" x="18504"/>
        <item h="1" x="5929"/>
        <item h="1" x="6210"/>
        <item h="1" x="6669"/>
        <item h="1" x="7106"/>
        <item h="1" x="2399"/>
        <item h="1" x="7433"/>
        <item h="1" x="11606"/>
        <item h="1" x="27071"/>
        <item h="1" x="9222"/>
        <item h="1" x="174"/>
        <item h="1" x="942"/>
        <item h="1" x="5524"/>
        <item h="1" x="7212"/>
        <item h="1" x="5227"/>
        <item h="1" x="14959"/>
        <item h="1" x="22268"/>
        <item h="1" x="21164"/>
        <item h="1" x="24762"/>
        <item h="1" x="25211"/>
        <item h="1" x="21178"/>
        <item h="1" x="13054"/>
        <item h="1" x="18184"/>
        <item h="1" x="24979"/>
        <item h="1" x="7244"/>
        <item h="1" x="11895"/>
        <item h="1" x="21905"/>
        <item h="1" x="7652"/>
        <item h="1" x="14845"/>
        <item h="1" x="6516"/>
        <item h="1" x="11913"/>
        <item h="1" x="11493"/>
        <item h="1" x="17907"/>
        <item h="1" x="4083"/>
        <item h="1" x="17492"/>
        <item h="1" x="8260"/>
        <item h="1" x="4943"/>
        <item h="1" x="9532"/>
        <item h="1" x="11507"/>
        <item h="1" x="15734"/>
        <item h="1" x="13078"/>
        <item h="1" x="4937"/>
        <item h="1" x="24830"/>
        <item h="1" x="24047"/>
        <item h="1" x="20747"/>
        <item h="1" x="26343"/>
        <item h="1" x="26133"/>
        <item h="1" x="22030"/>
        <item h="1" x="9550"/>
        <item h="1" x="13434"/>
        <item h="1" x="17598"/>
        <item h="1" x="11133"/>
        <item h="1" x="20582"/>
        <item h="1" x="1241"/>
        <item h="1" x="17810"/>
        <item h="1" x="4628"/>
        <item h="1" x="17022"/>
        <item h="1" x="22373"/>
        <item h="1" x="19443"/>
        <item h="1" x="14900"/>
        <item h="1" x="1764"/>
        <item h="1" x="11672"/>
        <item h="1" x="11715"/>
        <item h="1" x="6644"/>
        <item h="1" x="17313"/>
        <item h="1" x="4794"/>
        <item h="1" x="8524"/>
        <item h="1" x="9939"/>
        <item h="1" x="24635"/>
        <item h="1" x="25223"/>
        <item h="1" x="11931"/>
        <item h="1" x="22577"/>
        <item h="1" x="22233"/>
        <item h="1" x="19037"/>
        <item h="1" x="18695"/>
        <item h="1" x="10289"/>
        <item h="1" x="24359"/>
        <item h="1" x="7823"/>
        <item h="1" x="10979"/>
        <item h="1" x="5508"/>
        <item h="1" x="17451"/>
        <item h="1" x="22498"/>
        <item h="1" x="16790"/>
        <item h="1" x="22177"/>
        <item h="1" x="27866"/>
        <item h="1" x="1506"/>
        <item h="1" x="18348"/>
        <item h="1" x="18268"/>
        <item h="1" x="3407"/>
        <item h="1" x="19058"/>
        <item h="1" x="5345"/>
        <item h="1" x="18327"/>
        <item h="1" x="17335"/>
        <item h="1" x="27562"/>
        <item h="1" x="27645"/>
        <item h="1" x="13732"/>
        <item h="1" x="21103"/>
        <item h="1" x="26347"/>
        <item h="1" x="15472"/>
        <item h="1" x="22027"/>
        <item h="1" x="9741"/>
        <item h="1" x="26847"/>
        <item h="1" x="4988"/>
        <item h="1" x="2696"/>
        <item h="1" x="6695"/>
        <item h="1" x="24750"/>
        <item h="1" x="959"/>
        <item h="1" x="25746"/>
        <item h="1" x="22078"/>
        <item h="1" x="5281"/>
        <item h="1" x="27476"/>
        <item h="1" x="15935"/>
        <item h="1" x="23561"/>
        <item h="1" x="608"/>
        <item h="1" x="27389"/>
        <item h="1" x="2640"/>
        <item h="1" x="26167"/>
        <item h="1" x="23671"/>
        <item h="1" x="23052"/>
        <item h="1" x="26785"/>
        <item h="1" x="20392"/>
        <item h="1" x="15482"/>
        <item h="1" x="17603"/>
        <item h="1" x="6795"/>
        <item h="1" x="26670"/>
        <item h="1" x="10507"/>
        <item h="1" x="18466"/>
        <item h="1" x="22955"/>
        <item h="1" x="23242"/>
        <item h="1" x="26635"/>
        <item h="1" x="21708"/>
        <item h="1" x="14086"/>
        <item h="1" x="8152"/>
        <item h="1" x="12788"/>
        <item h="1" x="21382"/>
        <item h="1" x="3179"/>
        <item h="1" x="11029"/>
        <item h="1" x="26789"/>
        <item h="1" x="19088"/>
        <item h="1" x="19420"/>
        <item h="1" x="5808"/>
        <item h="1" x="13616"/>
        <item h="1" x="23493"/>
        <item h="1" x="14525"/>
        <item h="1" x="9627"/>
        <item h="1" x="6837"/>
        <item h="1" x="5764"/>
        <item h="1" x="6531"/>
        <item h="1" x="26289"/>
        <item h="1" x="12004"/>
        <item h="1" x="9898"/>
        <item h="1" x="18306"/>
        <item h="1" x="20843"/>
        <item h="1" x="18103"/>
        <item h="1" x="27668"/>
        <item h="1" x="7305"/>
        <item h="1" x="17582"/>
        <item h="1" x="12626"/>
        <item h="1" x="13121"/>
        <item h="1" x="5790"/>
        <item h="1" x="14102"/>
        <item h="1" x="22480"/>
        <item h="1" x="5492"/>
        <item h="1" x="28084"/>
        <item h="1" x="2611"/>
        <item h="1" x="2450"/>
        <item h="1" x="26843"/>
        <item h="1" x="8791"/>
        <item h="1" x="6688"/>
        <item h="1" x="21236"/>
        <item h="1" x="12770"/>
        <item h="1" x="9357"/>
        <item h="1" x="16250"/>
        <item h="1" x="17186"/>
        <item h="1" x="5047"/>
        <item h="1" x="19530"/>
        <item h="1" x="24291"/>
        <item h="1" x="1842"/>
        <item h="1" x="4649"/>
        <item h="1" x="22438"/>
        <item h="1" x="12207"/>
        <item h="1" x="8523"/>
        <item h="1" x="19804"/>
        <item h="1" x="18957"/>
        <item h="1" x="4269"/>
        <item h="1" x="17749"/>
        <item h="1" x="3562"/>
        <item h="1" x="5392"/>
        <item h="1" x="15674"/>
        <item h="1" x="28132"/>
        <item h="1" x="14853"/>
        <item h="1" x="15401"/>
        <item h="1" x="24913"/>
        <item h="1" x="1345"/>
        <item h="1" x="14820"/>
        <item h="1" x="15551"/>
        <item h="1" x="9451"/>
        <item h="1" x="25755"/>
        <item h="1" x="4654"/>
        <item h="1" x="15345"/>
        <item h="1" x="14953"/>
        <item h="1" x="11331"/>
        <item h="1" x="16334"/>
        <item h="1" x="4787"/>
        <item h="1" x="27904"/>
        <item h="1" x="8228"/>
        <item h="1" x="2735"/>
        <item h="1" x="19710"/>
        <item h="1" x="5605"/>
        <item h="1" x="3807"/>
        <item h="1" x="21976"/>
        <item h="1" x="25734"/>
        <item h="1" x="13043"/>
        <item h="1" x="8628"/>
        <item h="1" x="4908"/>
        <item h="1" x="15759"/>
        <item h="1" x="27514"/>
        <item h="1" x="26105"/>
        <item h="1" x="8506"/>
        <item h="1" x="8899"/>
        <item h="1" x="12101"/>
        <item h="1" x="4656"/>
        <item h="1" x="18733"/>
        <item h="1" x="7698"/>
        <item h="1" x="28706"/>
        <item h="1" x="9238"/>
        <item h="1" x="21577"/>
        <item h="1" x="15457"/>
        <item h="1" x="6416"/>
        <item h="1" x="21446"/>
        <item h="1" x="8929"/>
        <item h="1" x="11531"/>
        <item h="1" x="7799"/>
        <item h="1" x="27610"/>
        <item h="1" x="10557"/>
        <item h="1" x="9474"/>
        <item h="1" x="6252"/>
        <item h="1" x="17672"/>
        <item h="1" x="426"/>
        <item h="1" x="4643"/>
        <item h="1" x="18681"/>
        <item h="1" x="27308"/>
        <item h="1" x="13483"/>
        <item h="1" x="7444"/>
        <item h="1" x="27331"/>
        <item h="1" x="751"/>
        <item h="1" x="22265"/>
        <item h="1" x="14704"/>
        <item h="1" x="23519"/>
        <item h="1" x="20016"/>
        <item h="1" x="12998"/>
        <item h="1" x="14931"/>
        <item h="1" x="22215"/>
        <item h="1" x="24257"/>
        <item h="1" x="19220"/>
        <item h="1" x="7593"/>
        <item h="1" x="13378"/>
        <item h="1" x="19320"/>
        <item h="1" x="6629"/>
        <item h="1" x="21198"/>
        <item h="1" x="17726"/>
        <item h="1" x="19136"/>
        <item h="1" x="15854"/>
        <item h="1" x="6823"/>
        <item h="1" x="13322"/>
        <item h="1" x="8049"/>
        <item h="1" x="14899"/>
        <item h="1" x="12426"/>
        <item h="1" x="1355"/>
        <item h="1" x="18546"/>
        <item h="1" x="28190"/>
        <item h="1" x="17520"/>
        <item h="1" x="25852"/>
        <item h="1" x="9831"/>
        <item h="1" x="15800"/>
        <item h="1" x="4418"/>
        <item h="1" x="8037"/>
        <item h="1" x="3019"/>
        <item h="1" x="27588"/>
        <item h="1" x="8135"/>
        <item h="1" x="17223"/>
        <item h="1" x="6110"/>
        <item h="1" x="518"/>
        <item h="1" x="23164"/>
        <item h="1" x="1343"/>
        <item h="1" x="23083"/>
        <item h="1" x="13546"/>
        <item h="1" x="10241"/>
        <item h="1" x="2820"/>
        <item h="1" x="10612"/>
        <item h="1" x="20504"/>
        <item h="1" x="4992"/>
        <item h="1" x="23689"/>
        <item h="1" x="27210"/>
        <item h="1" x="26150"/>
        <item h="1" x="17554"/>
        <item h="1" x="14109"/>
        <item h="1" x="16004"/>
        <item h="1" x="22423"/>
        <item h="1" x="8735"/>
        <item h="1" x="7042"/>
        <item h="1" x="24811"/>
        <item h="1" x="12958"/>
        <item h="1" x="21963"/>
        <item h="1" x="25613"/>
        <item h="1" x="24618"/>
        <item h="1" x="25232"/>
        <item h="1" x="22330"/>
        <item h="1" x="15314"/>
        <item h="1" x="18935"/>
        <item h="1" x="248"/>
        <item h="1" x="4868"/>
        <item h="1" x="5095"/>
        <item h="1" x="14552"/>
        <item h="1" x="15833"/>
        <item h="1" x="10096"/>
        <item h="1" x="15305"/>
        <item h="1" x="24200"/>
        <item h="1" x="21747"/>
        <item h="1" x="22379"/>
        <item h="1" x="17135"/>
        <item h="1" x="13872"/>
        <item h="1" x="18772"/>
        <item h="1" x="13163"/>
        <item h="1" x="25015"/>
        <item h="1" x="21074"/>
        <item h="1" x="14491"/>
        <item h="1" x="13338"/>
        <item h="1" x="15261"/>
        <item h="1" x="17698"/>
        <item h="1" x="28673"/>
        <item h="1" x="9024"/>
        <item h="1" x="5944"/>
        <item h="1" x="12097"/>
        <item h="1" x="8094"/>
        <item h="1" x="25272"/>
        <item h="1" x="28035"/>
        <item h="1" x="18041"/>
        <item h="1" x="18143"/>
        <item h="1" x="11691"/>
        <item h="1" x="7570"/>
        <item h="1" x="25092"/>
        <item h="1" x="6626"/>
        <item h="1" x="10243"/>
        <item h="1" x="26766"/>
        <item h="1" x="26547"/>
        <item h="1" x="25095"/>
        <item h="1" x="374"/>
        <item h="1" x="216"/>
        <item h="1" x="14077"/>
        <item h="1" x="14129"/>
        <item h="1" x="25757"/>
        <item h="1" x="12239"/>
        <item h="1" x="18286"/>
        <item h="1" x="5684"/>
        <item h="1" x="16947"/>
        <item h="1" x="25857"/>
        <item h="1" x="23273"/>
        <item h="1" x="19966"/>
        <item h="1" x="20725"/>
        <item h="1" x="7412"/>
        <item h="1" x="9851"/>
        <item h="1" x="3925"/>
        <item h="1" x="26404"/>
        <item h="1" x="16132"/>
        <item h="1" x="27385"/>
        <item h="1" x="16513"/>
        <item h="1" x="17108"/>
        <item h="1" x="25813"/>
        <item h="1" x="5768"/>
        <item h="1" x="8168"/>
        <item h="1" x="5195"/>
        <item h="1" x="18959"/>
        <item h="1" x="7125"/>
        <item h="1" x="12674"/>
        <item h="1" x="5928"/>
        <item h="1" x="28166"/>
        <item h="1" x="22452"/>
        <item h="1" x="11788"/>
        <item h="1" x="27129"/>
        <item h="1" x="26306"/>
        <item h="1" x="16985"/>
        <item h="1" x="4171"/>
        <item h="1" x="4876"/>
        <item h="1" x="23146"/>
        <item h="1" x="7725"/>
        <item h="1" x="2721"/>
        <item h="1" x="15156"/>
        <item h="1" x="16232"/>
        <item h="1" x="3621"/>
        <item h="1" x="23384"/>
        <item h="1" x="8327"/>
        <item h="1" x="21431"/>
        <item h="1" x="10948"/>
        <item h="1" x="6801"/>
        <item h="1" x="14555"/>
        <item h="1" x="25078"/>
        <item h="1" x="19379"/>
        <item h="1" x="16370"/>
        <item h="1" x="20147"/>
        <item h="1" x="24771"/>
        <item h="1" x="8070"/>
        <item h="1" x="3277"/>
        <item h="1" x="28300"/>
        <item h="1" x="5900"/>
        <item h="1" x="13701"/>
        <item h="1" x="28069"/>
        <item h="1" x="2343"/>
        <item h="1" x="9233"/>
        <item h="1" x="13001"/>
        <item h="1" x="21556"/>
        <item h="1" x="21765"/>
        <item h="1" x="24161"/>
        <item h="1" x="17962"/>
        <item h="1" x="27200"/>
        <item h="1" x="13179"/>
        <item h="1" x="25326"/>
        <item h="1" x="19139"/>
        <item h="1" x="19392"/>
        <item h="1" x="24976"/>
        <item h="1" x="13395"/>
        <item h="1" x="21842"/>
        <item h="1" x="21"/>
        <item h="1" x="19863"/>
        <item h="1" x="6592"/>
        <item h="1" x="2962"/>
        <item h="1" x="15944"/>
        <item h="1" x="11302"/>
        <item h="1" x="27174"/>
        <item h="1" x="19159"/>
        <item h="1" x="2644"/>
        <item h="1" x="18440"/>
        <item h="1" x="17895"/>
        <item h="1" x="23800"/>
        <item h="1" x="9953"/>
        <item h="1" x="4931"/>
        <item h="1" x="25334"/>
        <item h="1" x="14510"/>
        <item h="1" x="17936"/>
        <item h="1" x="5037"/>
        <item h="1" x="25488"/>
        <item h="1" x="7676"/>
        <item h="1" x="25291"/>
        <item h="1" x="23748"/>
        <item h="1" x="24064"/>
        <item h="1" x="25234"/>
        <item h="1" x="8119"/>
        <item h="1" x="13621"/>
        <item h="1" x="20987"/>
        <item h="1" x="28561"/>
        <item h="1" x="23767"/>
        <item h="1" x="28624"/>
        <item h="1" x="16160"/>
        <item h="1" x="26806"/>
        <item h="1" x="6400"/>
        <item h="1" x="22504"/>
        <item h="1" x="16119"/>
        <item h="1" x="19527"/>
        <item h="1" x="5692"/>
        <item h="1" x="11383"/>
        <item h="1" x="25599"/>
        <item h="1" x="8011"/>
        <item h="1" x="6186"/>
        <item h="1" x="24503"/>
        <item h="1" x="25075"/>
        <item h="1" x="20348"/>
        <item h="1" x="1291"/>
        <item h="1" x="17331"/>
        <item h="1" x="5396"/>
        <item h="1" x="20019"/>
        <item h="1" x="6872"/>
        <item h="1" x="9016"/>
        <item h="1" x="4691"/>
        <item h="1" x="18721"/>
        <item h="1" x="26653"/>
        <item h="1" x="25849"/>
        <item h="1" x="26866"/>
        <item h="1" x="12315"/>
        <item h="1" x="24615"/>
        <item h="1" x="18648"/>
        <item h="1" x="28110"/>
        <item h="1" x="23578"/>
        <item h="1" x="16095"/>
        <item h="1" x="22594"/>
        <item h="1" x="18998"/>
        <item h="1" x="4105"/>
        <item h="1" x="18761"/>
        <item h="1" x="13600"/>
        <item h="1" x="27348"/>
        <item h="1" x="13184"/>
        <item h="1" x="14631"/>
        <item h="1" x="26367"/>
        <item h="1" x="10969"/>
        <item h="1" x="19967"/>
        <item h="1" x="27192"/>
        <item h="1" x="27467"/>
        <item h="1" x="18296"/>
        <item h="1" x="28538"/>
        <item h="1" x="15442"/>
        <item h="1" x="18066"/>
        <item h="1" x="28410"/>
        <item h="1" x="13398"/>
        <item h="1" x="7783"/>
        <item h="1" x="2643"/>
        <item h="1" x="17057"/>
        <item h="1" x="21287"/>
        <item h="1" x="18196"/>
        <item h="1" x="6871"/>
        <item h="1" x="16277"/>
        <item h="1" x="14303"/>
        <item h="1" x="8767"/>
        <item h="1" x="20065"/>
        <item h="1" x="5825"/>
        <item h="1" x="11223"/>
        <item h="1" x="11734"/>
        <item h="1" x="21798"/>
        <item h="1" x="28542"/>
        <item h="1" x="23214"/>
        <item h="1" x="27988"/>
        <item h="1" x="4289"/>
        <item h="1" x="27967"/>
        <item h="1" x="26297"/>
        <item h="1" x="12003"/>
        <item h="1" x="20621"/>
        <item h="1" x="13317"/>
        <item h="1" x="4478"/>
        <item h="1" x="2932"/>
        <item h="1" x="7511"/>
        <item h="1" x="16604"/>
        <item h="1" x="10110"/>
        <item h="1" x="10105"/>
        <item h="1" x="19879"/>
        <item h="1" x="28301"/>
        <item h="1" x="14881"/>
        <item h="1" x="6094"/>
        <item h="1" x="4615"/>
        <item h="1" x="19909"/>
        <item h="1" x="24096"/>
        <item h="1" x="16379"/>
        <item h="1" x="12736"/>
        <item h="1" x="19338"/>
        <item h="1" x="6524"/>
        <item h="1" x="7452"/>
        <item h="1" x="7077"/>
        <item h="1" x="16516"/>
        <item h="1" x="7716"/>
        <item h="1" x="27327"/>
        <item h="1" x="8906"/>
        <item h="1" x="27927"/>
        <item h="1" x="7768"/>
        <item h="1" x="1485"/>
        <item h="1" x="9686"/>
        <item h="1" x="19089"/>
        <item h="1" x="27121"/>
        <item h="1" x="6956"/>
        <item h="1" x="18891"/>
        <item h="1" x="22312"/>
        <item h="1" x="317"/>
        <item h="1" x="20405"/>
        <item h="1" x="2575"/>
        <item h="1" x="18603"/>
        <item h="1" x="20455"/>
        <item h="1" x="13021"/>
        <item h="1" x="14609"/>
        <item h="1" x="27406"/>
        <item h="1" x="27666"/>
        <item h="1" x="7815"/>
        <item h="1" x="20263"/>
        <item h="1" x="13459"/>
        <item h="1" x="12633"/>
        <item h="1" x="21795"/>
        <item h="1" x="21326"/>
        <item h="1" x="2320"/>
        <item h="1" x="6742"/>
        <item h="1" x="574"/>
        <item h="1" x="650"/>
        <item h="1" x="24526"/>
        <item h="1" x="12290"/>
        <item h="1" x="16622"/>
        <item h="1" x="4337"/>
        <item h="1" x="22882"/>
        <item h="1" x="7246"/>
        <item h="1" x="26907"/>
        <item h="1" x="5453"/>
        <item h="1" x="27695"/>
        <item h="1" x="15215"/>
        <item h="1" x="14068"/>
        <item h="1" x="4914"/>
        <item h="1" x="22765"/>
        <item h="1" x="27908"/>
        <item h="1" x="8757"/>
        <item h="1" x="16535"/>
        <item h="1" x="9559"/>
        <item h="1" x="16562"/>
        <item h="1" x="28499"/>
        <item h="1" x="25626"/>
        <item h="1" x="16909"/>
        <item h="1" x="5304"/>
        <item h="1" x="22690"/>
        <item h="1" x="23398"/>
        <item h="1" x="10681"/>
        <item h="1" x="14837"/>
        <item h="1" x="19554"/>
        <item h="1" x="10900"/>
        <item h="1" x="24401"/>
        <item h="1" x="11980"/>
        <item h="1" x="6223"/>
        <item h="1" x="27558"/>
        <item h="1" x="23184"/>
        <item h="1" x="4923"/>
        <item h="1" x="14204"/>
        <item h="1" x="23464"/>
        <item h="1" x="5607"/>
        <item h="1" x="19265"/>
        <item h="1" x="18602"/>
        <item h="1" x="16778"/>
        <item h="1" x="17403"/>
        <item h="1" x="7415"/>
        <item h="1" x="18672"/>
        <item h="1" x="16732"/>
        <item h="1" x="19932"/>
        <item h="1" x="7479"/>
        <item h="1" x="3197"/>
        <item h="1" x="11580"/>
        <item h="1" x="26407"/>
        <item h="1" x="18168"/>
        <item h="1" x="22706"/>
        <item h="1" x="5211"/>
        <item h="1" x="488"/>
        <item h="1" x="15751"/>
        <item h="1" x="27672"/>
        <item h="1" x="28601"/>
        <item h="1" x="7836"/>
        <item h="1" x="20318"/>
        <item h="1" x="3234"/>
        <item h="1" x="27339"/>
        <item h="1" x="3351"/>
        <item h="1" x="2381"/>
        <item h="1" x="9531"/>
        <item h="1" x="6492"/>
        <item h="1" x="3200"/>
        <item h="1" x="2400"/>
        <item h="1" x="12040"/>
        <item h="1" x="19476"/>
        <item h="1" x="22756"/>
        <item h="1" x="23513"/>
        <item h="1" x="18173"/>
        <item h="1" x="1504"/>
        <item h="1" x="23911"/>
        <item h="1" x="4946"/>
        <item h="1" x="13348"/>
        <item h="1" x="2846"/>
        <item h="1" x="21254"/>
        <item h="1" x="9587"/>
        <item h="1" x="15821"/>
        <item h="1" x="19864"/>
        <item h="1" x="12363"/>
        <item h="1" x="20119"/>
        <item h="1" x="11419"/>
        <item h="1" x="14183"/>
        <item h="1" x="28478"/>
        <item h="1" x="7746"/>
        <item h="1" x="17762"/>
        <item h="1" x="20085"/>
        <item h="1" x="27085"/>
        <item h="1" x="9261"/>
        <item h="1" x="489"/>
        <item h="1" x="20372"/>
        <item h="1" x="17027"/>
        <item h="1" x="25329"/>
        <item h="1" x="12678"/>
        <item h="1" x="24323"/>
        <item h="1" x="5912"/>
        <item h="1" x="18797"/>
        <item h="1" x="17091"/>
        <item h="1" x="27035"/>
        <item h="1" x="315"/>
        <item h="1" x="5485"/>
        <item h="1" x="23710"/>
        <item h="1" x="10825"/>
        <item h="1" x="20898"/>
        <item h="1" x="27845"/>
        <item h="1" x="11699"/>
        <item h="1" x="2625"/>
        <item h="1" x="12709"/>
        <item h="1" x="19374"/>
        <item h="1" x="15304"/>
        <item h="1" x="13131"/>
        <item h="1" x="11176"/>
        <item h="1" x="12045"/>
        <item h="1" x="25028"/>
        <item h="1" x="26015"/>
        <item h="1" x="4624"/>
        <item h="1" x="12799"/>
        <item h="1" x="25374"/>
        <item h="1" x="11312"/>
        <item h="1" x="21341"/>
        <item h="1" x="12050"/>
        <item h="1" x="5099"/>
        <item h="1" x="10059"/>
        <item h="1" x="18727"/>
        <item h="1" x="2768"/>
        <item h="1" x="28315"/>
        <item h="1" x="13926"/>
        <item h="1" x="17193"/>
        <item h="1" x="1536"/>
        <item h="1" x="11729"/>
        <item h="1" x="26285"/>
        <item h="1" x="1100"/>
        <item h="1" x="17071"/>
        <item h="1" x="13666"/>
        <item h="1" x="20489"/>
        <item h="1" x="16096"/>
        <item h="1" x="17121"/>
        <item h="1" x="19167"/>
        <item h="1" x="13571"/>
        <item h="1" x="19749"/>
        <item h="1" x="17183"/>
        <item h="1" x="15608"/>
        <item h="1" x="9300"/>
        <item h="1" x="12088"/>
        <item h="1" x="2550"/>
        <item h="1" x="11654"/>
        <item h="1" x="14739"/>
        <item h="1" x="23450"/>
        <item h="1" x="3991"/>
        <item h="1" x="16536"/>
        <item h="1" x="27857"/>
        <item h="1" x="9204"/>
        <item h="1" x="13986"/>
        <item h="1" x="19208"/>
        <item h="1" x="8518"/>
        <item h="1" x="21566"/>
        <item h="1" x="3739"/>
        <item h="1" x="24466"/>
        <item h="1" x="21859"/>
        <item h="1" x="26068"/>
        <item h="1" x="1587"/>
        <item h="1" x="1015"/>
        <item h="1" x="15803"/>
        <item h="1" x="7267"/>
        <item h="1" x="12594"/>
        <item h="1" x="19822"/>
        <item h="1" x="23803"/>
        <item h="1" x="18699"/>
        <item h="1" x="5242"/>
        <item h="1" x="6865"/>
        <item h="1" x="27729"/>
        <item h="1" x="10603"/>
        <item h="1" x="17720"/>
        <item h="1" x="5539"/>
        <item h="1" x="15026"/>
        <item h="1" x="22387"/>
        <item h="1" x="8564"/>
        <item h="1" x="8959"/>
        <item h="1" x="18766"/>
        <item h="1" x="23276"/>
        <item h="1" x="12250"/>
        <item h="1" x="5503"/>
        <item h="1" x="16863"/>
        <item h="1" x="27624"/>
        <item h="1" x="27964"/>
        <item h="1" x="14598"/>
        <item h="1" x="26797"/>
        <item h="1" x="502"/>
        <item h="1" x="14885"/>
        <item h="1" x="5235"/>
        <item h="1" x="20972"/>
        <item h="1" x="10646"/>
        <item h="1" x="27849"/>
        <item h="1" x="23435"/>
        <item h="1" x="14539"/>
        <item h="1" x="16921"/>
        <item h="1" x="27712"/>
        <item h="1" x="15250"/>
        <item h="1" x="14995"/>
        <item h="1" x="13510"/>
        <item h="1" x="25963"/>
        <item h="1" x="17250"/>
        <item h="1" x="12185"/>
        <item h="1" x="23322"/>
        <item h="1" x="15287"/>
        <item h="1" x="6892"/>
        <item h="1" x="18786"/>
        <item h="1" x="8302"/>
        <item h="1" x="27609"/>
        <item h="1" x="18141"/>
        <item h="1" x="13763"/>
        <item h="1" x="17792"/>
        <item h="1" x="10739"/>
        <item h="1" x="23305"/>
        <item h="1" x="4442"/>
        <item h="1" x="12760"/>
        <item h="1" x="20043"/>
        <item h="1" x="13221"/>
        <item h="1" x="5312"/>
        <item h="1" x="22726"/>
        <item h="1" x="2224"/>
        <item h="1" x="26569"/>
        <item h="1" x="15241"/>
        <item h="1" x="372"/>
        <item h="1" x="5188"/>
        <item h="1" x="3800"/>
        <item h="1" x="17288"/>
        <item h="1" x="5820"/>
        <item h="1" x="20932"/>
        <item h="1" x="20988"/>
        <item h="1" x="819"/>
        <item h="1" x="11875"/>
        <item h="1" x="28482"/>
        <item h="1" x="10251"/>
        <item h="1" x="17890"/>
        <item h="1" x="3195"/>
        <item h="1" x="15365"/>
        <item h="1" x="7280"/>
        <item h="1" x="9564"/>
        <item h="1" x="17355"/>
        <item h="1" x="22057"/>
        <item h="1" x="4167"/>
        <item h="1" x="8245"/>
        <item h="1" x="6302"/>
        <item h="1" x="8014"/>
        <item h="1" x="2856"/>
        <item h="1" x="28014"/>
        <item h="1" x="8159"/>
        <item h="1" x="8799"/>
        <item h="1" x="28258"/>
        <item h="1" x="27446"/>
        <item h="1" x="16034"/>
        <item h="1" x="21342"/>
        <item h="1" x="1845"/>
        <item h="1" x="9219"/>
        <item h="1" x="20929"/>
        <item h="1" x="7227"/>
        <item h="1" x="20883"/>
        <item h="1" x="8804"/>
        <item h="1" x="26308"/>
        <item h="1" x="17701"/>
        <item h="1" x="18197"/>
        <item h="1" x="2043"/>
        <item h="1" x="14338"/>
        <item h="1" x="8006"/>
        <item h="1" x="18209"/>
        <item h="1" x="10692"/>
        <item h="1" x="23977"/>
        <item h="1" x="14243"/>
        <item h="1" x="8293"/>
        <item h="1" x="1547"/>
        <item h="1" x="6001"/>
        <item h="1" x="16563"/>
        <item h="1" x="24896"/>
        <item h="1" x="25596"/>
        <item h="1" x="19378"/>
        <item h="1" x="24645"/>
        <item h="1" x="25105"/>
        <item h="1" x="10256"/>
        <item h="1" x="16860"/>
        <item h="1" x="23608"/>
        <item h="1" x="4096"/>
        <item h="1" x="2022"/>
        <item h="1" x="18651"/>
        <item h="1" x="9909"/>
        <item h="1" x="17750"/>
        <item h="1" x="26904"/>
        <item h="1" x="22819"/>
        <item h="1" x="7679"/>
        <item h="1" x="14346"/>
        <item h="1" x="27658"/>
        <item h="1" x="9603"/>
        <item h="1" x="16925"/>
        <item h="1" x="5494"/>
        <item h="1" x="20882"/>
        <item h="1" x="19040"/>
        <item h="1" x="21081"/>
        <item h="1" x="9086"/>
        <item h="1" x="27574"/>
        <item h="1" x="20351"/>
        <item h="1" x="7899"/>
        <item h="1" x="12803"/>
        <item h="1" x="11472"/>
        <item h="1" x="17033"/>
        <item h="1" x="13708"/>
        <item h="1" x="8034"/>
        <item h="1" x="1256"/>
        <item h="1" x="14322"/>
        <item h="1" x="20406"/>
        <item h="1" x="21395"/>
        <item h="1" x="16579"/>
        <item h="1" x="23739"/>
        <item h="1" x="21284"/>
        <item h="1" x="6710"/>
        <item h="1" x="8202"/>
        <item h="1" x="26164"/>
        <item h="1" x="9889"/>
        <item h="1" x="8915"/>
        <item h="1" x="109"/>
        <item h="1" x="26452"/>
        <item h="1" x="2021"/>
        <item h="1" x="13596"/>
        <item h="1" x="10963"/>
        <item h="1" x="4755"/>
        <item h="1" x="14679"/>
        <item h="1" x="17134"/>
        <item h="1" x="25517"/>
        <item h="1" x="20625"/>
        <item h="1" x="15458"/>
        <item h="1" x="13581"/>
        <item h="1" x="19824"/>
        <item h="1" x="11336"/>
        <item h="1" x="5996"/>
        <item h="1" x="4284"/>
        <item h="1" x="9704"/>
        <item h="1" x="20302"/>
        <item h="1" x="9298"/>
        <item h="1" x="25437"/>
        <item h="1" x="7945"/>
        <item h="1" x="28146"/>
        <item h="1" x="25530"/>
        <item h="1" x="10410"/>
        <item h="1" x="15556"/>
        <item h="1" x="8505"/>
        <item h="1" x="7532"/>
        <item h="1" x="25540"/>
        <item h="1" x="9868"/>
        <item h="1" x="20371"/>
        <item h="1" x="6841"/>
        <item h="1" x="24294"/>
        <item h="1" x="8248"/>
        <item h="1" x="11326"/>
        <item h="1" x="6449"/>
        <item h="1" x="12730"/>
        <item h="1" x="22290"/>
        <item h="1" x="19912"/>
        <item h="1" x="19314"/>
        <item h="1" x="17999"/>
        <item h="1" x="24867"/>
        <item h="1" x="10091"/>
        <item h="1" x="28276"/>
        <item h="1" x="20840"/>
        <item h="1" x="20012"/>
        <item h="1" x="25357"/>
        <item h="1" x="2964"/>
        <item h="1" x="24579"/>
        <item h="1" x="6562"/>
        <item h="1" x="8335"/>
        <item h="1" x="6662"/>
        <item h="1" x="251"/>
        <item h="1" x="20788"/>
        <item h="1" x="15574"/>
        <item h="1" x="4187"/>
        <item h="1" x="20261"/>
        <item h="1" x="26227"/>
        <item h="1" x="9875"/>
        <item h="1" x="6087"/>
        <item h="1" x="706"/>
        <item h="1" x="21912"/>
        <item h="1" x="28182"/>
        <item h="1" x="11536"/>
        <item h="1" x="15468"/>
        <item h="1" x="19423"/>
        <item h="1" x="19059"/>
        <item h="1" x="14903"/>
        <item h="1" x="15476"/>
        <item h="1" x="15091"/>
        <item h="1" x="7023"/>
        <item h="1" x="6143"/>
        <item h="1" x="3623"/>
        <item h="1" x="28246"/>
        <item h="1" x="28273"/>
        <item h="1" x="24340"/>
        <item h="1" x="26045"/>
        <item h="1" x="1755"/>
        <item h="1" x="20542"/>
        <item h="1" x="12637"/>
        <item h="1" x="28211"/>
        <item h="1" x="10066"/>
        <item h="1" x="18238"/>
        <item h="1" x="26030"/>
        <item h="1" x="15341"/>
        <item h="1" x="24246"/>
        <item h="1" x="1208"/>
        <item h="1" x="10151"/>
        <item h="1" x="19064"/>
        <item h="1" x="14112"/>
        <item h="1" x="6105"/>
        <item h="1" x="4606"/>
        <item h="1" x="23061"/>
        <item h="1" x="17446"/>
        <item h="1" x="9545"/>
        <item h="1" x="24667"/>
        <item h="1" x="5914"/>
        <item h="1" x="23390"/>
        <item h="1" x="19615"/>
        <item h="1" x="3585"/>
        <item h="1" x="28599"/>
        <item h="1" x="23849"/>
        <item h="1" x="8797"/>
        <item h="1" x="13460"/>
        <item h="1" x="14830"/>
        <item h="1" x="431"/>
        <item h="1" x="16665"/>
        <item h="1" x="11113"/>
        <item h="1" x="19635"/>
        <item h="1" x="9476"/>
        <item h="1" x="16136"/>
        <item h="1" x="845"/>
        <item h="1" x="20186"/>
        <item h="1" x="6411"/>
        <item h="1" x="17696"/>
        <item h="1" x="142"/>
        <item h="1" x="14673"/>
        <item h="1" x="771"/>
        <item h="1" x="12511"/>
        <item h="1" x="17462"/>
        <item h="1" x="4808"/>
        <item h="1" x="7396"/>
        <item h="1" x="5197"/>
        <item h="1" x="37"/>
        <item h="1" x="26200"/>
        <item h="1" x="6096"/>
        <item h="1" x="17044"/>
        <item h="1" x="24415"/>
        <item h="1" x="2942"/>
        <item h="1" x="25503"/>
        <item h="1" x="11936"/>
        <item h="1" x="3318"/>
        <item h="1" x="15412"/>
        <item h="1" x="4481"/>
        <item h="1" x="8059"/>
        <item h="1" x="10386"/>
        <item h="1" x="8632"/>
        <item h="1" x="18392"/>
        <item h="1" x="24524"/>
        <item h="1" x="7151"/>
        <item h="1" x="7157"/>
        <item h="1" x="24451"/>
        <item h="1" x="2966"/>
        <item h="1" x="21196"/>
        <item h="1" x="13869"/>
        <item h="1" x="638"/>
        <item h="1" x="16077"/>
        <item h="1" x="20558"/>
        <item h="1" x="12216"/>
        <item h="1" x="25648"/>
        <item h="1" x="13705"/>
        <item h="1" x="5677"/>
        <item h="1" x="5905"/>
        <item h="1" x="27070"/>
        <item h="1" x="13366"/>
        <item h="1" x="28309"/>
        <item h="1" x="16286"/>
        <item h="1" x="26178"/>
        <item h="1" x="2750"/>
        <item h="1" x="3791"/>
        <item h="1" x="6646"/>
        <item h="1" x="21520"/>
        <item h="1" x="6906"/>
        <item h="1" x="14358"/>
        <item h="1" x="10021"/>
        <item h="1" x="1856"/>
        <item h="1" x="6307"/>
        <item h="1" x="10983"/>
        <item h="1" x="2859"/>
        <item h="1" x="14500"/>
        <item h="1" x="18146"/>
        <item h="1" x="18575"/>
        <item h="1" x="28650"/>
        <item h="1" x="1534"/>
        <item h="1" x="27493"/>
        <item h="1" x="19600"/>
        <item h="1" x="1243"/>
        <item h="1" x="28717"/>
        <item h="1" x="26667"/>
        <item h="1" x="64"/>
        <item h="1" x="22218"/>
        <item h="1" x="23832"/>
        <item h="1" x="22329"/>
        <item h="1" x="12618"/>
        <item h="1" x="22175"/>
        <item h="1" x="28080"/>
        <item h="1" x="1744"/>
        <item h="1" x="11026"/>
        <item h="1" x="15581"/>
        <item h="1" x="28490"/>
        <item h="1" x="10279"/>
        <item h="1" x="24044"/>
        <item h="1" x="14573"/>
        <item h="1" x="28317"/>
        <item h="1" x="7671"/>
        <item h="1" x="20303"/>
        <item h="1" x="12849"/>
        <item h="1" x="15879"/>
        <item h="1" x="11607"/>
        <item h="1" x="14862"/>
        <item h="1" x="20697"/>
        <item h="1" x="24317"/>
        <item h="1" x="16310"/>
        <item h="1" x="13752"/>
        <item h="1" x="23962"/>
        <item h="1" x="18570"/>
        <item h="1" x="22784"/>
        <item h="1" x="27443"/>
        <item h="1" x="16883"/>
        <item h="1" x="22925"/>
        <item h="1" x="3368"/>
        <item h="1" x="12782"/>
        <item h="1" x="25881"/>
        <item h="1" x="6393"/>
        <item h="1" x="26928"/>
        <item h="1" x="27020"/>
        <item h="1" x="10404"/>
        <item h="1" x="11785"/>
        <item h="1" x="18549"/>
        <item h="1" x="17142"/>
        <item h="1" x="22931"/>
        <item h="1" x="20347"/>
        <item h="1" x="16885"/>
        <item h="1" x="21819"/>
        <item h="1" x="5206"/>
        <item h="1" x="12871"/>
        <item h="1" x="15329"/>
        <item h="1" x="22997"/>
        <item h="1" x="22094"/>
        <item h="1" x="7858"/>
        <item h="1" x="19609"/>
        <item h="1" x="10030"/>
        <item h="1" x="9382"/>
        <item h="1" x="701"/>
        <item h="1" x="23925"/>
        <item h="1" x="23032"/>
        <item h="1" x="7873"/>
        <item h="1" x="3120"/>
        <item h="1" x="10573"/>
        <item h="1" x="12453"/>
        <item h="1" x="16538"/>
        <item h="1" x="16074"/>
        <item h="1" x="24230"/>
        <item h="1" x="9781"/>
        <item h="1" x="22657"/>
        <item h="1" x="7500"/>
        <item h="1" x="26584"/>
        <item h="1" x="22977"/>
        <item h="1" x="5407"/>
        <item h="1" x="19581"/>
        <item h="1" x="23298"/>
        <item h="1" x="11644"/>
        <item h="1" x="21991"/>
        <item h="1" x="3046"/>
        <item h="1" x="11723"/>
        <item h="1" x="17917"/>
        <item h="1" x="18259"/>
        <item h="1" x="5724"/>
        <item h="1" x="26518"/>
        <item h="1" x="19603"/>
        <item h="1" x="15065"/>
        <item h="1" x="6910"/>
        <item h="1" x="9524"/>
        <item h="1" x="21018"/>
        <item h="1" x="14155"/>
        <item h="1" x="9709"/>
        <item h="1" x="18806"/>
        <item h="1" x="14121"/>
        <item h="1" x="24074"/>
        <item h="1" x="5923"/>
        <item h="1" x="2024"/>
        <item h="1" x="2947"/>
        <item h="1" x="16643"/>
        <item h="1" x="15447"/>
        <item h="1" x="4559"/>
        <item h="1" x="2767"/>
        <item h="1" x="3787"/>
        <item h="1" x="12034"/>
        <item h="1" x="18167"/>
        <item h="1" x="3353"/>
        <item h="1" x="21239"/>
        <item h="1" x="14914"/>
        <item h="1" x="9202"/>
        <item h="1" x="27868"/>
        <item h="1" x="7220"/>
        <item h="1" x="671"/>
        <item h="1" x="16120"/>
        <item h="1" x="23586"/>
        <item h="1" x="28096"/>
        <item h="1" x="9103"/>
        <item h="1" x="22475"/>
        <item h="1" x="15265"/>
        <item h="1" x="150"/>
        <item h="1" x="5031"/>
        <item h="1" x="5003"/>
        <item h="1" x="26680"/>
        <item h="1" x="15851"/>
        <item h="1" x="21586"/>
        <item h="1" x="22264"/>
        <item h="1" x="6313"/>
        <item h="1" x="13007"/>
        <item h="1" x="15824"/>
        <item h="1" x="9088"/>
        <item h="1" x="9809"/>
        <item h="1" x="20277"/>
        <item h="1" x="19933"/>
        <item h="1" x="17296"/>
        <item h="1" x="12647"/>
        <item h="1" x="5831"/>
        <item h="1" x="334"/>
        <item h="1" x="7544"/>
        <item h="1" x="11976"/>
        <item h="1" x="18569"/>
        <item h="1" x="22864"/>
        <item h="1" x="16236"/>
        <item h="1" x="7993"/>
        <item h="1" x="28733"/>
        <item h="1" x="26954"/>
        <item h="1" x="6442"/>
        <item h="1" x="10687"/>
        <item h="1" x="6922"/>
        <item h="1" x="3410"/>
        <item h="1" x="532"/>
        <item h="1" x="6360"/>
        <item h="1" x="15523"/>
        <item h="1" x="21062"/>
        <item h="1" x="22940"/>
        <item h="1" x="4376"/>
        <item h="1" x="10238"/>
        <item h="1" x="22816"/>
        <item h="1" x="7695"/>
        <item h="1" x="12211"/>
        <item h="1" x="13777"/>
        <item h="1" x="16107"/>
        <item h="1" x="10540"/>
        <item h="1" x="18616"/>
        <item h="1" x="16575"/>
        <item h="1" x="24991"/>
        <item h="1" x="19444"/>
        <item h="1" x="121"/>
        <item h="1" x="17865"/>
        <item h="1" x="10839"/>
        <item h="1" x="14340"/>
        <item h="1" x="471"/>
        <item h="1" x="19061"/>
        <item h="1" x="16246"/>
        <item h="1" x="27207"/>
        <item h="1" x="27219"/>
        <item h="1" x="26614"/>
        <item h="1" x="17884"/>
        <item h="1" x="22574"/>
        <item h="1" x="15223"/>
        <item h="1" x="9625"/>
        <item h="1" x="10452"/>
        <item h="1" x="10519"/>
        <item h="1" x="17428"/>
        <item h="1" x="15284"/>
        <item h="1" x="14496"/>
        <item h="1" x="11776"/>
        <item h="1" x="12316"/>
        <item h="1" x="1147"/>
        <item h="1" x="27639"/>
        <item h="1" x="3640"/>
        <item h="1" x="1075"/>
        <item h="1" x="14587"/>
        <item h="1" x="19644"/>
        <item h="1" x="27660"/>
        <item h="1" x="14205"/>
        <item h="1" x="25126"/>
        <item h="1" x="11904"/>
        <item h="1" x="27726"/>
        <item h="1" x="24"/>
        <item h="1" x="12779"/>
        <item h="1" x="13722"/>
        <item h="1" x="15232"/>
        <item h="1" x="15059"/>
        <item h="1" x="12463"/>
        <item h="1" x="13101"/>
        <item h="1" x="10087"/>
        <item h="1" x="1905"/>
        <item h="1" x="22465"/>
        <item h="1" x="11234"/>
        <item h="1" x="14073"/>
        <item h="1" x="28290"/>
        <item h="1" x="5576"/>
        <item h="1" x="19629"/>
        <item h="1" x="2319"/>
        <item h="1" x="17154"/>
        <item h="1" x="23826"/>
        <item h="1" x="20646"/>
        <item h="1" x="11899"/>
        <item h="1" x="13920"/>
        <item h="1" x="18692"/>
        <item h="1" x="28346"/>
        <item h="1" x="5155"/>
        <item h="1" x="17721"/>
        <item h="1" x="5110"/>
        <item h="1" x="23991"/>
        <item h="1" x="1408"/>
        <item h="1" x="4645"/>
        <item h="1" x="27100"/>
        <item h="1" x="24580"/>
        <item h="1" x="1151"/>
        <item h="1" x="2725"/>
        <item h="1" x="26702"/>
        <item h="1" x="8653"/>
        <item h="1" x="144"/>
        <item h="1" x="31"/>
        <item h="1" x="6053"/>
        <item h="1" x="21511"/>
        <item h="1" x="17496"/>
        <item h="1" x="24932"/>
        <item h="1" x="7806"/>
        <item h="1" x="12706"/>
        <item h="1" x="17473"/>
        <item h="1" x="9904"/>
        <item h="1" x="10580"/>
        <item h="1" x="12839"/>
        <item h="1" x="19449"/>
        <item h="1" x="430"/>
        <item h="1" x="13940"/>
        <item h="1" x="613"/>
        <item h="1" x="2377"/>
        <item h="1" x="16098"/>
        <item h="1" x="7040"/>
        <item h="1" x="10706"/>
        <item h="1" x="13644"/>
        <item h="1" x="537"/>
        <item h="1" x="8714"/>
        <item h="1" x="4669"/>
        <item h="1" x="27123"/>
        <item h="1" x="25560"/>
        <item h="1" x="12962"/>
        <item h="1" x="12627"/>
        <item h="1" x="19446"/>
        <item h="1" x="633"/>
        <item h="1" x="9747"/>
        <item h="1" x="22992"/>
        <item h="1" x="4572"/>
        <item h="1" x="9295"/>
        <item h="1" x="27997"/>
        <item h="1" x="17343"/>
        <item h="1" x="7331"/>
        <item h="1" x="15742"/>
        <item h="1" x="1797"/>
        <item h="1" x="25917"/>
        <item h="1" x="21706"/>
        <item h="1" x="28324"/>
        <item h="1" x="23226"/>
        <item h="1" x="25969"/>
        <item h="1" x="15593"/>
        <item h="1" x="18331"/>
        <item h="1" x="15575"/>
        <item h="1" x="20010"/>
        <item h="1" x="12968"/>
        <item h="1" x="13772"/>
        <item h="1" x="5"/>
        <item h="1" x="21488"/>
        <item h="1" x="9999"/>
        <item h="1" x="20673"/>
        <item h="1" x="20458"/>
        <item h="1" x="22525"/>
        <item h="1" x="20764"/>
        <item h="1" x="3789"/>
        <item h="1" x="24314"/>
        <item h="1" x="13318"/>
        <item h="1" x="3349"/>
        <item h="1" x="23558"/>
        <item h="1" x="5276"/>
        <item h="1" x="1859"/>
        <item h="1" x="10748"/>
        <item h="1" x="28160"/>
        <item h="1" x="9729"/>
        <item h="1" x="24010"/>
        <item h="1" x="18170"/>
        <item h="1" x="20536"/>
        <item h="1" x="7659"/>
        <item h="1" x="8990"/>
        <item h="1" x="6787"/>
        <item h="1" x="19178"/>
        <item h="1" x="6007"/>
        <item h="1" x="16283"/>
        <item h="1" x="5759"/>
        <item h="1" x="3218"/>
        <item h="1" x="6402"/>
        <item h="1" x="16991"/>
        <item h="1" x="21497"/>
        <item h="1" x="21120"/>
        <item h="1" x="14825"/>
        <item h="1" x="3909"/>
        <item h="1" x="15307"/>
        <item h="1" x="24802"/>
        <item h="1" x="10858"/>
        <item h="1" x="20451"/>
        <item h="1" x="14520"/>
        <item h="1" x="2322"/>
        <item h="1" x="13445"/>
        <item h="1" x="93"/>
        <item h="1" x="17851"/>
        <item h="1" x="4526"/>
        <item h="1" x="14849"/>
        <item h="1" x="27240"/>
        <item h="1" x="6733"/>
        <item h="1" x="24890"/>
        <item h="1" x="9381"/>
        <item h="1" x="16547"/>
        <item h="1" x="28184"/>
        <item h="1" x="11131"/>
        <item h="1" x="26599"/>
        <item h="1" x="9419"/>
        <item h="1" x="285"/>
        <item h="1" x="21625"/>
        <item h="1" x="10701"/>
        <item h="1" x="11017"/>
        <item h="1" x="465"/>
        <item h="1" x="8410"/>
        <item h="1" x="720"/>
        <item h="1" x="23182"/>
        <item h="1" x="28307"/>
        <item h="1" x="21053"/>
        <item h="1" x="26107"/>
        <item h="1" x="2642"/>
        <item h="1" x="11267"/>
        <item h="1" x="15597"/>
        <item h="1" x="13936"/>
        <item h="1" x="10175"/>
        <item h="1" x="27758"/>
        <item h="1" x="6704"/>
        <item h="1" x="11372"/>
        <item h="1" x="17041"/>
        <item h="1" x="23098"/>
        <item h="1" x="13336"/>
        <item h="1" x="25934"/>
        <item h="1" x="17127"/>
        <item h="1" x="19228"/>
        <item h="1" x="10609"/>
        <item h="1" x="3249"/>
        <item h="1" x="3809"/>
        <item h="1" x="28501"/>
        <item h="1" x="27673"/>
        <item h="1" x="15488"/>
        <item h="1" x="23446"/>
        <item h="1" x="8325"/>
        <item h="1" x="27736"/>
        <item h="1" x="23917"/>
        <item h="1" x="19798"/>
        <item h="1" x="866"/>
        <item h="1" x="22815"/>
        <item h="1" x="10667"/>
        <item h="1" x="18572"/>
        <item h="1" x="26112"/>
        <item h="1" x="22625"/>
        <item h="1" x="3619"/>
        <item h="1" x="5255"/>
        <item h="1" x="162"/>
        <item h="1" x="18750"/>
        <item h="1" x="1716"/>
        <item h="1" x="20952"/>
        <item h="1" x="21482"/>
        <item h="1" x="11288"/>
        <item h="1" x="17723"/>
        <item h="1" x="28206"/>
        <item h="1" x="27189"/>
        <item h="1" x="20951"/>
        <item h="1" x="26412"/>
        <item h="1" x="28240"/>
        <item h="1" x="16894"/>
        <item h="1" x="177"/>
        <item h="1" x="21750"/>
        <item h="1" x="18401"/>
        <item h="1" x="14225"/>
        <item h="1" x="24983"/>
        <item h="1" x="16201"/>
        <item h="1" x="9620"/>
        <item h="1" x="20374"/>
        <item h="1" x="4265"/>
        <item h="1" x="17563"/>
        <item h="1" x="17227"/>
        <item h="1" x="7430"/>
        <item h="1" x="8229"/>
        <item h="1" x="16009"/>
        <item h="1" x="293"/>
        <item h="1" x="13522"/>
        <item h="1" x="10978"/>
        <item h="1" x="14526"/>
        <item h="1" x="9858"/>
        <item h="1" x="23299"/>
        <item h="1" x="9623"/>
        <item h="1" x="12054"/>
        <item h="1" x="1097"/>
        <item h="1" x="23751"/>
        <item h="1" x="19131"/>
        <item h="1" x="7297"/>
        <item h="1" x="10435"/>
        <item h="1" x="7071"/>
        <item h="1" x="25875"/>
        <item h="1" x="8737"/>
        <item h="1" x="12885"/>
        <item h="1" x="2379"/>
        <item h="1" x="10298"/>
        <item h="1" x="10729"/>
        <item h="1" x="6034"/>
        <item h="1" x="25263"/>
        <item h="1" x="22347"/>
        <item h="1" x="3688"/>
        <item h="1" x="18993"/>
        <item h="1" x="17940"/>
        <item h="1" x="7064"/>
        <item h="1" x="18831"/>
        <item h="1" x="11491"/>
        <item h="1" x="1471"/>
        <item h="1" x="21422"/>
        <item h="1" x="19574"/>
        <item h="1" x="14546"/>
        <item h="1" x="2341"/>
        <item h="1" x="4830"/>
        <item h="1" x="2605"/>
        <item h="1" x="21307"/>
        <item h="1" x="20061"/>
        <item h="1" x="24504"/>
        <item h="1" x="10459"/>
        <item h="1" x="15913"/>
        <item h="1" x="22603"/>
        <item h="1" x="24407"/>
        <item h="1" x="16105"/>
        <item h="1" x="4870"/>
        <item h="1" x="23523"/>
        <item h="1" x="23340"/>
        <item h="1" x="9149"/>
        <item h="1" x="27152"/>
        <item h="1" x="16024"/>
        <item h="1" x="11893"/>
        <item h="1" x="19947"/>
        <item h="1" x="15783"/>
        <item h="1" x="14252"/>
        <item h="1" x="6668"/>
        <item h="1" x="10564"/>
        <item h="1" x="20957"/>
        <item h="1" x="27469"/>
        <item h="1" x="18007"/>
        <item h="1" x="17126"/>
        <item h="1" x="13773"/>
        <item h="1" x="257"/>
        <item h="1" x="2620"/>
        <item h="1" x="9710"/>
        <item h="1" x="15366"/>
        <item h="1" x="2376"/>
        <item h="1" x="25666"/>
        <item h="1" x="14103"/>
        <item h="1" x="19938"/>
        <item h="1" x="12244"/>
        <item h="1" x="12025"/>
        <item h="1" x="7017"/>
        <item h="1" x="22724"/>
        <item h="1" x="10864"/>
        <item h="1" x="14408"/>
        <item h="1" x="18499"/>
        <item h="1" x="14872"/>
        <item h="1" x="13566"/>
        <item h="1" x="9424"/>
        <item h="1" x="7114"/>
        <item h="1" x="10173"/>
        <item h="1" x="113"/>
        <item h="1" x="26435"/>
        <item h="1" x="19457"/>
        <item h="1" x="14655"/>
        <item h="1" x="9973"/>
        <item h="1" x="19203"/>
        <item h="1" x="5532"/>
        <item h="1" x="25039"/>
        <item h="1" x="361"/>
        <item h="1" x="14728"/>
        <item h="1" x="24965"/>
        <item h="1" x="377"/>
        <item h="1" x="16444"/>
        <item h="1" x="27990"/>
        <item h="1" x="2623"/>
        <item h="1" x="26931"/>
        <item h="1" x="12377"/>
        <item h="1" x="25786"/>
        <item h="1" x="17826"/>
        <item h="1" x="6748"/>
        <item h="1" x="5231"/>
        <item h="1" x="17898"/>
        <item h="1" x="5873"/>
        <item h="1" x="10625"/>
        <item h="1" x="1418"/>
        <item h="1" x="8402"/>
        <item h="1" x="19691"/>
        <item h="1" x="12447"/>
        <item h="1" x="16390"/>
        <item h="1" x="16449"/>
        <item h="1" x="16014"/>
        <item h="1" x="407"/>
        <item h="1" x="6918"/>
        <item h="1" x="23518"/>
        <item h="1" x="17651"/>
        <item h="1" x="17112"/>
        <item h="1" x="10453"/>
        <item h="1" x="13146"/>
        <item h="1" x="11320"/>
        <item h="1" x="13507"/>
        <item h="1" x="18771"/>
        <item h="1" x="24949"/>
        <item h="1" x="16821"/>
        <item h="1" x="13063"/>
        <item h="1" x="14515"/>
        <item h="1" x="14854"/>
        <item h="1" x="17611"/>
        <item h="1" x="9752"/>
        <item h="1" x="19521"/>
        <item h="1" x="19660"/>
        <item h="1" x="7769"/>
        <item h="1" x="11990"/>
        <item h="1" x="15320"/>
        <item h="1" x="22642"/>
        <item h="1" x="9178"/>
        <item h="1" x="13384"/>
        <item h="1" x="15503"/>
        <item h="1" x="14398"/>
        <item h="1" x="8741"/>
        <item h="1" x="24889"/>
        <item h="1" x="11628"/>
        <item h="1" x="1457"/>
        <item h="1" x="19614"/>
        <item h="1" x="19630"/>
        <item h="1" x="17885"/>
        <item h="1" x="11821"/>
        <item h="1" x="11295"/>
        <item h="1" x="22345"/>
        <item h="1" x="15738"/>
        <item h="1" x="23488"/>
        <item h="1" x="18476"/>
        <item h="1" x="22297"/>
        <item h="1" x="19980"/>
        <item h="1" x="18718"/>
        <item h="1" x="17766"/>
        <item h="1" x="8526"/>
        <item h="1" x="22414"/>
        <item h="1" x="13367"/>
        <item h="1" x="16809"/>
        <item h="1" x="6755"/>
        <item h="1" x="14632"/>
        <item h="1" x="23356"/>
        <item h="1" x="3595"/>
        <item h="1" x="22443"/>
        <item h="1" x="20508"/>
        <item h="1" x="14329"/>
        <item h="1" x="24139"/>
        <item h="1" x="9358"/>
        <item h="1" x="7292"/>
        <item h="1" x="17633"/>
        <item h="1" x="24241"/>
        <item h="1" x="7284"/>
        <item h="1" x="23358"/>
        <item h="1" x="11219"/>
        <item h="1" x="20637"/>
        <item h="1" x="19859"/>
        <item h="1" x="21940"/>
        <item h="1" x="20387"/>
        <item h="1" x="6792"/>
        <item h="1" x="8385"/>
        <item h="1" x="17158"/>
        <item h="1" x="4217"/>
        <item h="1" x="13175"/>
        <item h="1" x="28417"/>
        <item h="1" x="10491"/>
        <item h="1" x="16469"/>
        <item h="1" x="7891"/>
        <item h="1" x="10494"/>
        <item h="1" x="16459"/>
        <item h="1" x="6181"/>
        <item h="1" x="20420"/>
        <item h="1" x="851"/>
        <item h="1" x="6607"/>
        <item h="1" x="3716"/>
        <item h="1" x="4716"/>
        <item h="1" x="9081"/>
        <item h="1" x="10773"/>
        <item h="1" x="2905"/>
        <item h="1" x="3059"/>
        <item h="1" x="20617"/>
        <item h="1" x="9363"/>
        <item h="1" x="18969"/>
        <item h="1" x="16827"/>
        <item h="1" x="3394"/>
        <item h="1" x="12828"/>
        <item h="1" x="10170"/>
        <item h="1" x="5433"/>
        <item h="1" x="15003"/>
        <item h="1" x="12956"/>
        <item h="1" x="7562"/>
        <item h="1" x="25874"/>
        <item h="1" x="17425"/>
        <item h="1" x="4147"/>
        <item h="1" x="12798"/>
        <item h="1" x="22499"/>
        <item h="1" x="22539"/>
        <item h="1" x="19071"/>
        <item h="1" x="1571"/>
        <item h="1" x="20069"/>
        <item h="1" x="8370"/>
        <item h="1" x="16818"/>
        <item h="1" x="25351"/>
        <item h="1" x="12794"/>
        <item h="1" x="11666"/>
        <item h="1" x="16549"/>
        <item h="1" x="5528"/>
        <item h="1" x="21959"/>
        <item h="1" x="21238"/>
        <item h="1" x="22193"/>
        <item h="1" x="26650"/>
        <item h="1" x="11709"/>
        <item h="1" x="21825"/>
        <item h="1" x="11182"/>
        <item h="1" x="18732"/>
        <item h="1" x="28626"/>
        <item h="1" x="22841"/>
        <item h="1" x="602"/>
        <item h="1" x="6981"/>
        <item h="1" x="8839"/>
        <item h="1" x="23919"/>
        <item h="1" x="8579"/>
        <item h="1" x="20500"/>
        <item h="1" x="10906"/>
        <item h="1" x="1606"/>
        <item h="1" x="18279"/>
        <item h="1" x="18819"/>
        <item h="1" x="22434"/>
        <item h="1" x="15251"/>
        <item h="1" x="22881"/>
        <item h="1" x="28175"/>
        <item h="1" x="11305"/>
        <item h="1" x="9784"/>
        <item h="1" x="22381"/>
        <item h="1" x="17449"/>
        <item h="1" x="6651"/>
        <item h="1" x="13643"/>
        <item h="1" x="224"/>
        <item h="1" x="949"/>
        <item h="1" x="23302"/>
        <item h="1" x="17655"/>
        <item h="1" x="25350"/>
        <item h="1" x="1006"/>
        <item h="1" x="2745"/>
        <item h="1" x="10320"/>
        <item h="1" x="17061"/>
        <item h="1" x="10943"/>
        <item h="1" x="13424"/>
        <item h="1" x="17864"/>
        <item h="1" x="13210"/>
        <item h="1" x="16155"/>
        <item h="1" x="2138"/>
        <item h="1" x="7086"/>
        <item h="1" x="25570"/>
        <item h="1" x="18787"/>
        <item h="1" x="18319"/>
        <item h="1" x="13545"/>
        <item h="1" x="14693"/>
        <item h="1" x="12303"/>
        <item h="1" x="2442"/>
        <item h="1" x="218"/>
        <item h="1" x="21794"/>
        <item h="1" x="22291"/>
        <item h="1" x="16799"/>
        <item h="1" x="7142"/>
        <item h="1" x="19192"/>
        <item h="1" x="21312"/>
        <item h="1" x="13983"/>
        <item h="1" x="1204"/>
        <item h="1" x="24358"/>
        <item h="1" x="24020"/>
        <item h="1" x="21308"/>
        <item h="1" x="14975"/>
        <item h="1" x="20236"/>
        <item h="1" x="28633"/>
        <item h="1" x="10886"/>
        <item h="1" x="19686"/>
        <item h="1" x="25049"/>
        <item h="1" x="20878"/>
        <item h="1" x="20541"/>
        <item h="1" x="25409"/>
        <item h="1" x="24814"/>
        <item h="1" x="10371"/>
        <item h="1" x="11698"/>
        <item h="1" x="8499"/>
        <item h="1" x="8591"/>
        <item h="1" x="26428"/>
        <item h="1" x="25443"/>
        <item h="1" x="768"/>
        <item h="1" x="11659"/>
        <item h="1" x="12436"/>
        <item h="1" x="3162"/>
        <item h="1" x="12205"/>
        <item h="1" x="2965"/>
        <item h="1" x="18758"/>
        <item h="1" x="25972"/>
        <item h="1" x="21724"/>
        <item h="1" x="14357"/>
        <item h="1" x="19935"/>
        <item h="1" x="9811"/>
        <item h="1" x="23708"/>
        <item h="1" x="13128"/>
        <item h="1" x="22213"/>
        <item h="1" x="13138"/>
        <item h="1" x="2748"/>
        <item h="1" x="16654"/>
        <item h="1" x="4160"/>
        <item h="1" x="20298"/>
        <item h="1" x="12598"/>
        <item h="1" x="26912"/>
        <item h="1" x="13014"/>
        <item h="1" x="16037"/>
        <item h="1" x="11162"/>
        <item h="1" x="16473"/>
        <item h="1" x="20449"/>
        <item h="1" x="22002"/>
        <item h="1" x="7144"/>
        <item h="1" x="22900"/>
        <item h="1" x="882"/>
        <item h="1" x="23825"/>
        <item h="1" x="24373"/>
        <item h="1" x="22310"/>
        <item h="1" x="28670"/>
        <item h="1" x="5136"/>
        <item h="1" x="17470"/>
        <item h="1" x="18900"/>
        <item h="1" x="11575"/>
        <item h="1" x="12458"/>
        <item h="1" x="23391"/>
        <item h="1" x="15245"/>
        <item h="1" x="17203"/>
        <item h="1" x="2204"/>
        <item h="1" x="12655"/>
        <item h="1" x="24549"/>
        <item h="1" x="16599"/>
        <item h="1" x="7355"/>
        <item h="1" x="19582"/>
        <item h="1" x="25144"/>
        <item h="1" x="11137"/>
        <item h="1" x="21967"/>
        <item h="1" x="15770"/>
        <item h="1" x="12376"/>
        <item h="1" x="304"/>
        <item h="1" x="9123"/>
        <item h="1" x="776"/>
        <item h="1" x="24320"/>
        <item h="1" x="19275"/>
        <item h="1" x="15845"/>
        <item h="1" x="16794"/>
        <item h="1" x="20096"/>
        <item h="1" x="18583"/>
        <item h="1" x="20128"/>
        <item h="1" x="9876"/>
        <item h="1" x="22768"/>
        <item h="1" x="10912"/>
        <item h="1" x="8583"/>
        <item h="1" x="12434"/>
        <item h="1" x="13706"/>
        <item h="1" x="8398"/>
        <item h="1" x="24409"/>
        <item h="1" x="23455"/>
        <item h="1" x="2398"/>
        <item h="1" x="26471"/>
        <item h="1" x="16225"/>
        <item h="1" x="690"/>
        <item h="1" x="27991"/>
        <item h="1" x="698"/>
        <item h="1" x="11380"/>
        <item h="1" x="796"/>
        <item h="1" x="10317"/>
        <item h="1" x="15643"/>
        <item h="1" x="11335"/>
        <item h="1" x="20377"/>
        <item h="1" x="25753"/>
        <item h="1" x="4286"/>
        <item h="1" x="22294"/>
        <item h="1" x="27470"/>
        <item h="1" x="7390"/>
        <item h="1" x="23004"/>
        <item h="1" x="13342"/>
        <item h="1" x="11007"/>
        <item h="1" x="3858"/>
        <item h="1" x="10322"/>
        <item h="1" x="12622"/>
        <item h="1" x="20701"/>
        <item h="1" x="25798"/>
        <item h="1" x="23533"/>
        <item h="1" x="3220"/>
        <item h="1" x="9403"/>
        <item h="1" x="9946"/>
        <item h="1" x="16479"/>
        <item h="1" x="13079"/>
        <item h="1" x="24769"/>
        <item h="1" x="287"/>
        <item h="1" x="6798"/>
        <item h="1" x="18643"/>
        <item h="1" x="2945"/>
        <item h="1" x="17358"/>
        <item h="1" x="13268"/>
        <item h="1" x="236"/>
        <item h="1" x="25936"/>
        <item h="1" x="3437"/>
        <item h="1" x="11592"/>
        <item h="1" x="23200"/>
        <item h="1" x="9941"/>
        <item h="1" x="17387"/>
        <item h="1" x="12939"/>
        <item h="1" x="21473"/>
        <item h="1" x="434"/>
        <item h="1" x="3223"/>
        <item h="1" x="8120"/>
        <item h="1" x="19760"/>
        <item h="1" x="14140"/>
        <item h="1" x="14074"/>
        <item h="1" x="21745"/>
        <item h="1" x="3331"/>
        <item h="1" x="20606"/>
        <item h="1" x="7987"/>
        <item h="1" x="24316"/>
        <item h="1" x="15763"/>
        <item h="1" x="5717"/>
        <item h="1" x="21283"/>
        <item h="1" x="20815"/>
        <item h="1" x="21531"/>
        <item h="1" x="6341"/>
        <item h="1" x="19130"/>
        <item h="1" x="18803"/>
        <item h="1" x="27451"/>
        <item h="1" x="23867"/>
        <item h="1" x="22150"/>
        <item h="1" x="15076"/>
        <item h="1" x="23883"/>
        <item h="1" x="528"/>
        <item h="1" x="11651"/>
        <item h="1" x="22031"/>
        <item h="1" x="4169"/>
        <item h="1" x="18100"/>
        <item h="1" x="9147"/>
        <item h="1" x="6660"/>
        <item h="1" x="836"/>
        <item h="1" x="24198"/>
        <item h="1" x="11289"/>
        <item h="1" x="26930"/>
        <item h="1" x="1944"/>
        <item h="1" x="8215"/>
        <item h="1" x="25567"/>
        <item h="1" x="5855"/>
        <item h="1" x="21389"/>
        <item h="1" x="12078"/>
        <item h="1" x="13935"/>
        <item h="1" x="14689"/>
        <item h="1" x="24462"/>
        <item h="1" x="25878"/>
        <item h="1" x="17626"/>
        <item h="1" x="18303"/>
        <item h="1" x="15867"/>
        <item h="1" x="24985"/>
        <item h="1" x="12370"/>
        <item h="1" x="18179"/>
        <item h="1" x="4404"/>
        <item h="1" x="7557"/>
        <item h="1" x="773"/>
        <item h="1" x="27113"/>
        <item h="1" x="24375"/>
        <item h="1" x="19181"/>
        <item h="1" x="20688"/>
        <item h="1" x="23885"/>
        <item h="1" x="24685"/>
        <item h="1" x="11738"/>
        <item h="1" x="10111"/>
        <item h="1" x="21442"/>
        <item h="1" x="18054"/>
        <item h="1" x="21213"/>
        <item h="1" x="25275"/>
        <item h="1" x="26623"/>
        <item h="1" x="14250"/>
        <item h="1" x="20111"/>
        <item h="1" x="13044"/>
        <item h="1" x="8556"/>
        <item h="1" x="7237"/>
        <item h="1" x="9687"/>
        <item h="1" x="20616"/>
        <item h="1" x="24587"/>
        <item h="1" x="14890"/>
        <item h="1" x="21356"/>
        <item h="1" x="11743"/>
        <item h="1" x="6927"/>
        <item h="1" x="15127"/>
        <item h="1" x="1843"/>
        <item h="1" x="23725"/>
        <item h="1" x="14362"/>
        <item h="1" x="15016"/>
        <item h="1" x="12989"/>
        <item h="1" x="19349"/>
        <item h="1" x="19175"/>
        <item h="1" x="11339"/>
        <item h="1" x="11114"/>
        <item h="1" x="17732"/>
        <item h="1" x="16942"/>
        <item h="1" x="18287"/>
        <item h="1" x="14331"/>
        <item h="1" x="9453"/>
        <item h="1" x="21234"/>
        <item h="1" x="24951"/>
        <item h="1" x="12049"/>
        <item h="1" x="27568"/>
        <item h="1" x="22988"/>
        <item h="1" x="623"/>
        <item h="1" x="15080"/>
        <item h="1" x="18076"/>
        <item h="1" x="5306"/>
        <item h="1" x="24442"/>
        <item h="1" x="3648"/>
        <item h="1" x="21820"/>
        <item h="1" x="26429"/>
        <item h="1" x="21999"/>
        <item h="1" x="25970"/>
        <item h="1" x="17809"/>
        <item h="1" x="13656"/>
        <item h="1" x="23225"/>
        <item h="1" x="9190"/>
        <item h="1" x="17786"/>
        <item h="1" x="20070"/>
        <item h="1" x="25411"/>
        <item h="1" x="913"/>
        <item h="1" x="703"/>
        <item h="1" x="19494"/>
        <item h="1" x="344"/>
        <item h="1" x="16691"/>
        <item h="1" x="22059"/>
        <item h="1" x="3333"/>
        <item h="1" x="16347"/>
        <item h="1" x="7886"/>
        <item h="1" x="20509"/>
        <item h="1" x="8389"/>
        <item h="1" x="10387"/>
        <item h="1" x="25230"/>
        <item h="1" x="21029"/>
        <item h="1" x="19834"/>
        <item h="1" x="24893"/>
        <item h="1" x="17914"/>
        <item h="1" x="2230"/>
        <item h="1" x="26337"/>
        <item h="1" x="21565"/>
        <item h="1" x="15544"/>
        <item h="1" x="158"/>
        <item h="1" x="26612"/>
        <item h="1" x="16896"/>
        <item h="1" x="5713"/>
        <item h="1" x="25978"/>
        <item h="1" x="24113"/>
        <item h="1" x="28627"/>
        <item h="1" x="7756"/>
        <item h="1" x="13521"/>
        <item h="1" x="12499"/>
        <item h="1" x="11722"/>
        <item h="1" x="12212"/>
        <item h="1" x="1931"/>
        <item h="1" x="22020"/>
        <item h="1" x="28607"/>
        <item h="1" x="10946"/>
        <item h="1" x="9184"/>
        <item h="1" x="619"/>
        <item h="1" x="13630"/>
        <item h="1" x="27600"/>
        <item h="1" x="521"/>
        <item h="1" x="24590"/>
        <item h="1" x="23973"/>
        <item h="1" x="10411"/>
        <item h="1" x="12285"/>
        <item h="1" x="26006"/>
        <item h="1" x="7877"/>
        <item h="1" x="14315"/>
        <item h="1" x="4999"/>
        <item h="1" x="21560"/>
        <item h="1" x="8107"/>
        <item h="1" x="16899"/>
        <item h="1" x="5128"/>
        <item h="1" x="10037"/>
        <item h="1" x="15275"/>
        <item h="1" x="15529"/>
        <item h="1" x="6708"/>
        <item h="1" x="27911"/>
        <item h="1" x="9271"/>
        <item h="1" x="26058"/>
        <item h="1" x="16336"/>
        <item h="1" x="21057"/>
        <item h="1" x="18700"/>
        <item h="1" x="3196"/>
        <item h="1" x="575"/>
        <item h="1" x="26037"/>
        <item h="1" x="7548"/>
        <item h="1" x="26218"/>
        <item h="1" x="419"/>
        <item h="1" x="18213"/>
        <item h="1" x="28545"/>
        <item h="1" x="17447"/>
        <item h="1" x="14561"/>
        <item h="1" x="23750"/>
        <item h="1" x="12997"/>
        <item h="1" x="9691"/>
        <item h="1" x="21823"/>
        <item h="1" x="26973"/>
        <item h="1" x="11188"/>
        <item h="1" x="17373"/>
        <item h="1" x="7653"/>
        <item h="1" x="2164"/>
        <item h="1" x="16553"/>
        <item h="1" x="11547"/>
        <item h="1" x="19105"/>
        <item h="1" x="23426"/>
        <item h="1" x="23625"/>
        <item h="1" x="16110"/>
        <item h="1" x="28403"/>
        <item h="1" x="16299"/>
        <item h="1" x="21548"/>
        <item h="1" x="14122"/>
        <item h="1" x="6132"/>
        <item h="1" x="14098"/>
        <item h="1" x="26489"/>
        <item h="1" x="7025"/>
        <item h="1" x="5739"/>
        <item h="1" x="1823"/>
        <item h="1" x="17200"/>
        <item h="1" x="9503"/>
        <item h="1" x="22845"/>
        <item h="1" x="13860"/>
        <item h="1" x="8507"/>
        <item h="1" x="26121"/>
        <item h="1" x="17642"/>
        <item h="1" x="3729"/>
        <item h="1" x="21680"/>
        <item h="1" x="20651"/>
        <item h="1" x="17486"/>
        <item h="1" x="17008"/>
        <item h="1" x="4554"/>
        <item h="1" x="14873"/>
        <item h="1" x="24216"/>
        <item h="1" x="12616"/>
        <item h="1" x="25445"/>
        <item h="1" x="1778"/>
        <item h="1" x="12186"/>
        <item h="1" x="1703"/>
        <item h="1" x="25893"/>
        <item h="1" x="20615"/>
        <item h="1" x="13717"/>
        <item h="1" x="18620"/>
        <item h="1" x="57"/>
        <item h="1" x="8142"/>
        <item h="1" x="3742"/>
        <item h="1" x="22848"/>
        <item h="1" x="27061"/>
        <item h="1" x="8823"/>
        <item h="1" x="27512"/>
        <item h="1" x="11522"/>
        <item h="1" x="22968"/>
        <item h="1" x="8463"/>
        <item h="1" x="16999"/>
        <item h="1" x="11222"/>
        <item h="1" x="1883"/>
        <item h="1" x="829"/>
        <item h="1" x="20450"/>
        <item h="1" x="21045"/>
        <item h="1" x="2634"/>
        <item h="1" x="8254"/>
        <item h="1" x="15010"/>
        <item h="1" x="11766"/>
        <item h="1" x="27162"/>
        <item h="1" x="25019"/>
        <item h="1" x="342"/>
        <item h="1" x="21002"/>
        <item h="1" x="26527"/>
        <item h="1" x="26026"/>
        <item h="1" x="24017"/>
        <item h="1" x="13724"/>
        <item h="1" x="26491"/>
        <item h="1" x="27392"/>
        <item h="1" x="16156"/>
        <item h="1" x="9692"/>
        <item h="1" x="26851"/>
        <item h="1" x="27029"/>
        <item h="1" x="7790"/>
        <item h="1" x="7951"/>
        <item h="1" x="25354"/>
        <item h="1" x="18989"/>
        <item h="1" x="2688"/>
        <item h="1" x="24037"/>
        <item h="1" x="1148"/>
        <item h="1" x="19657"/>
        <item h="1" x="11708"/>
        <item h="1" x="1016"/>
        <item h="1" x="26837"/>
        <item h="1" x="5648"/>
        <item h="1" x="12750"/>
        <item h="1" x="17834"/>
        <item h="1" x="22444"/>
        <item h="1" x="9126"/>
        <item h="1" x="17015"/>
        <item h="1" x="21450"/>
        <item h="1" x="547"/>
        <item h="1" x="26432"/>
        <item h="1" x="1371"/>
        <item h="1" x="16257"/>
        <item h="1" x="19370"/>
        <item h="1" x="20954"/>
        <item h="1" x="10768"/>
        <item h="1" x="1495"/>
        <item h="1" x="21749"/>
        <item h="1" x="11473"/>
        <item h="1" x="18140"/>
        <item h="1" x="15420"/>
        <item h="1" x="26148"/>
        <item h="1" x="21310"/>
        <item h="1" x="23829"/>
        <item h="1" x="3598"/>
        <item h="1" x="14736"/>
        <item h="1" x="21906"/>
        <item h="1" x="25479"/>
        <item h="1" x="7438"/>
        <item h="1" x="27258"/>
        <item h="1" x="25510"/>
        <item h="1" x="15435"/>
        <item h="1" x="24480"/>
        <item h="1" x="18232"/>
        <item h="1" x="16943"/>
        <item h="1" x="28630"/>
        <item h="1" x="13673"/>
        <item h="1" x="3286"/>
        <item h="1" x="19674"/>
        <item h="1" x="23530"/>
        <item h="1" x="11362"/>
        <item h="1" x="25588"/>
        <item h="1" x="22209"/>
        <item h="1" x="23456"/>
        <item h="1" x="11876"/>
        <item h="1" x="2812"/>
        <item h="1" x="14387"/>
        <item h="1" x="7618"/>
        <item h="1" x="26304"/>
        <item h="1" x="17263"/>
        <item h="1" x="13254"/>
        <item h="1" x="18096"/>
        <item h="1" x="630"/>
        <item h="1" x="18495"/>
        <item h="1" x="13931"/>
        <item h="1" x="860"/>
        <item h="1" x="24788"/>
        <item h="1" x="27652"/>
        <item h="1" x="23007"/>
        <item h="1" x="28284"/>
        <item h="1" x="26719"/>
        <item h="1" x="10840"/>
        <item h="1" x="12232"/>
        <item h="1" x="12508"/>
        <item h="1" x="27683"/>
        <item h="1" x="43"/>
        <item h="1" x="12288"/>
        <item h="1" x="13343"/>
        <item h="1" x="3600"/>
        <item h="1" x="2715"/>
        <item h="1" x="14954"/>
        <item h="1" x="8749"/>
        <item h="1" x="15745"/>
        <item h="1" x="16445"/>
        <item h="1" x="13560"/>
        <item h="1" x="12435"/>
        <item h="1" x="25499"/>
        <item h="1" x="26850"/>
        <item h="1" x="11978"/>
        <item h="1" x="4340"/>
        <item h="1" x="14843"/>
        <item h="1" x="13610"/>
        <item h="1" x="17001"/>
        <item h="1" x="24984"/>
        <item h="1" x="15839"/>
        <item h="1" x="9921"/>
        <item h="1" x="26580"/>
        <item h="1" x="21741"/>
        <item h="1" x="2759"/>
        <item h="1" x="9945"/>
        <item h="1" x="25451"/>
        <item h="1" x="14352"/>
        <item h="1" x="3899"/>
        <item h="1" x="11045"/>
        <item h="1" x="25046"/>
        <item h="1" x="23217"/>
        <item h="1" x="18720"/>
        <item h="1" x="15757"/>
        <item h="1" x="26804"/>
        <item h="1" x="24472"/>
        <item h="1" x="6464"/>
        <item h="1" x="15799"/>
        <item h="1" x="664"/>
        <item h="1" x="27379"/>
        <item h="1" x="8276"/>
        <item h="1" x="17628"/>
        <item h="1" x="27651"/>
        <item h="1" x="15293"/>
        <item h="1" x="11138"/>
        <item h="1" x="18454"/>
        <item h="1" x="900"/>
        <item h="1" x="18642"/>
        <item h="1" x="17929"/>
        <item h="1" x="5022"/>
        <item h="1" x="28688"/>
        <item h="1" x="13974"/>
        <item h="1" x="14939"/>
        <item h="1" x="28174"/>
        <item h="1" x="7110"/>
        <item h="1" x="11012"/>
        <item h="1" x="20123"/>
        <item h="1" x="10865"/>
        <item h="1" x="15791"/>
        <item h="1" x="8208"/>
        <item h="1" x="572"/>
        <item h="1" x="23953"/>
        <item h="1" x="14684"/>
        <item h="1" x="26524"/>
        <item h="1" x="20093"/>
        <item h="1" x="20684"/>
        <item h="1" x="2746"/>
        <item h="1" x="26351"/>
        <item h="1" x="11048"/>
        <item h="1" x="26591"/>
        <item h="1" x="25444"/>
        <item h="1" x="14092"/>
        <item h="1" x="26934"/>
        <item h="1" x="759"/>
        <item h="1" x="22097"/>
        <item h="1" x="13892"/>
        <item h="1" x="22842"/>
        <item h="1" x="26118"/>
        <item h="1" x="15809"/>
        <item h="1" x="523"/>
        <item h="1" x="22308"/>
        <item h="1" x="26991"/>
        <item h="1" x="6389"/>
        <item h="1" x="2035"/>
        <item h="1" x="15283"/>
        <item h="1" x="9762"/>
        <item h="1" x="24236"/>
        <item h="1" x="28375"/>
        <item h="1" x="15427"/>
        <item h="1" x="20967"/>
        <item h="1" x="492"/>
        <item h="1" x="5025"/>
        <item h="1" x="982"/>
        <item h="1" x="25772"/>
        <item h="1" x="17365"/>
        <item h="1" x="12122"/>
        <item h="1" x="13629"/>
        <item h="1" x="1138"/>
        <item h="1" x="20559"/>
        <item h="1" x="809"/>
        <item h="1" x="22493"/>
        <item h="1" x="13802"/>
        <item h="1" x="6436"/>
        <item h="1" x="11497"/>
        <item h="1" x="22578"/>
        <item h="1" x="9947"/>
        <item h="1" x="16210"/>
        <item h="1" x="27346"/>
        <item h="1" x="16043"/>
        <item h="1" x="4043"/>
        <item h="1" x="12462"/>
        <item h="1" x="14617"/>
        <item h="1" x="18086"/>
        <item h="1" x="26620"/>
        <item h="1" x="13965"/>
        <item h="1" x="2840"/>
        <item h="1" x="13145"/>
        <item h="1" x="14191"/>
        <item h="1" x="24048"/>
        <item h="1" x="16272"/>
        <item h="1" x="27972"/>
        <item h="1" x="20670"/>
        <item h="1" x="1959"/>
        <item h="1" x="2062"/>
        <item h="1" x="22546"/>
        <item h="1" x="16969"/>
        <item h="1" x="635"/>
        <item h="1" x="23562"/>
        <item h="1" x="20197"/>
        <item h="1" x="26085"/>
        <item h="1" x="22549"/>
        <item h="1" x="28033"/>
        <item h="1" x="2621"/>
        <item h="1" x="2243"/>
        <item h="1" x="18486"/>
        <item h="1" x="14718"/>
        <item h="1" x="1215"/>
        <item h="1" x="22898"/>
        <item h="1" x="22380"/>
        <item h="1" x="11960"/>
        <item h="1" x="21528"/>
        <item h="1" x="23025"/>
        <item h="1" x="1271"/>
        <item h="1" x="16623"/>
        <item h="1" x="1545"/>
        <item h="1" x="19419"/>
        <item h="1" x="12963"/>
        <item h="1" x="22481"/>
        <item h="1" x="23036"/>
        <item h="1" x="27473"/>
        <item h="1" x="28231"/>
        <item h="1" x="17392"/>
        <item h="1" x="8"/>
        <item h="1" x="11665"/>
        <item h="1" x="16265"/>
        <item h="1" x="27081"/>
        <item h="1" x="18069"/>
        <item h="1" x="19855"/>
        <item h="1" x="82"/>
        <item h="1" x="21391"/>
        <item h="1" x="9591"/>
        <item h="1" x="20874"/>
        <item h="1" x="20624"/>
        <item h="1" x="19984"/>
        <item h="1" x="26993"/>
        <item h="1" x="14880"/>
        <item h="1" x="7397"/>
        <item h="1" x="24908"/>
        <item h="1" x="3329"/>
        <item h="1" x="24805"/>
        <item h="1" x="11922"/>
        <item h="1" x="11900"/>
        <item h="1" x="21026"/>
        <item h="1" x="22217"/>
        <item h="1" x="28051"/>
        <item h="1" x="17787"/>
        <item h="1" x="27620"/>
        <item h="1" x="16181"/>
        <item h="1" x="23317"/>
        <item h="1" x="493"/>
        <item h="1" x="20011"/>
        <item h="1" x="23221"/>
        <item h="1" x="12777"/>
        <item h="1" x="1617"/>
        <item h="1" x="19908"/>
        <item h="1" x="27994"/>
        <item h="1" x="21487"/>
        <item h="1" x="27159"/>
        <item h="1" x="2390"/>
        <item h="1" x="26560"/>
        <item h="1" x="5229"/>
        <item h="1" x="20424"/>
        <item h="1" x="24471"/>
        <item h="1" x="19664"/>
        <item h="1" x="4642"/>
        <item h="1" x="17456"/>
        <item h="1" x="5690"/>
        <item h="1" x="9365"/>
        <item h="1" x="17896"/>
        <item h="1" x="25068"/>
        <item h="1" x="7234"/>
        <item h="1" x="8043"/>
        <item h="1" x="28228"/>
        <item h="1" x="15479"/>
        <item h="1" x="23154"/>
        <item h="1" x="9972"/>
        <item h="1" x="26823"/>
        <item h="1" x="9477"/>
        <item h="1" x="17383"/>
        <item h="1" x="24809"/>
        <item h="1" x="21398"/>
        <item h="1" x="20598"/>
        <item h="1" x="10392"/>
        <item h="1" x="21505"/>
        <item h="1" x="22390"/>
        <item h="1" x="25789"/>
        <item h="1" x="24335"/>
        <item h="1" x="4556"/>
        <item h="1" x="5106"/>
        <item h="1" x="15536"/>
        <item h="1" x="11578"/>
        <item h="1" x="17114"/>
        <item h="1" x="12545"/>
        <item h="1" x="21390"/>
        <item h="1" x="13549"/>
        <item h="1" x="7703"/>
        <item h="1" x="20100"/>
        <item h="1" x="4533"/>
        <item h="1" x="28142"/>
        <item h="1" x="19158"/>
        <item h="1" x="734"/>
        <item h="1" x="16295"/>
        <item h="1" x="22742"/>
        <item h="1" x="26323"/>
        <item h="1" x="7483"/>
        <item h="1" x="4795"/>
        <item h="1" x="1157"/>
        <item h="1" x="11948"/>
        <item h="1" x="22767"/>
        <item h="1" x="7661"/>
        <item h="1" x="395"/>
        <item h="1" x="24117"/>
        <item h="1" x="25266"/>
        <item h="1" x="9596"/>
        <item h="1" x="24608"/>
        <item h="1" x="23982"/>
        <item h="1" x="1999"/>
        <item h="1" x="28090"/>
        <item h="1" x="21837"/>
        <item h="1" x="3328"/>
        <item h="1" x="18368"/>
        <item h="1" x="2957"/>
        <item h="1" x="17058"/>
        <item h="1" x="19522"/>
        <item h="1" x="4956"/>
        <item h="1" x="3011"/>
        <item h="1" x="28123"/>
        <item h="1" x="25369"/>
        <item h="1" x="23102"/>
        <item h="1" x="25079"/>
        <item h="1" x="9157"/>
        <item h="1" x="11808"/>
        <item h="1" x="16218"/>
        <item h="1" x="11803"/>
        <item h="1" x="16275"/>
        <item h="1" x="12654"/>
        <item h="1" x="24619"/>
        <item h="1" x="16467"/>
        <item h="1" x="25600"/>
        <item h="1" x="1025"/>
        <item h="1" x="12717"/>
        <item h="1" x="16870"/>
        <item h="1" x="21007"/>
        <item h="1" x="18979"/>
        <item h="1" x="16702"/>
        <item h="1" x="232"/>
        <item h="1" x="4236"/>
        <item h="1" x="4781"/>
        <item h="1" x="18258"/>
        <item h="1" x="26642"/>
        <item h="1" x="18962"/>
        <item h="1" x="20149"/>
        <item h="1" x="15667"/>
        <item h="1" x="7461"/>
        <item h="1" x="3402"/>
        <item h="1" x="1854"/>
        <item h="1" x="16084"/>
        <item h="1" x="6130"/>
        <item h="1" x="28690"/>
        <item h="1" x="10521"/>
        <item h="1" x="554"/>
        <item h="1" x="4086"/>
        <item h="1" x="3679"/>
        <item h="1" x="13857"/>
        <item h="1" x="15116"/>
        <item h="1" x="24689"/>
        <item h="1" x="3040"/>
        <item h="1" x="8684"/>
        <item h="1" x="26036"/>
        <item h="1" x="4149"/>
        <item h="1" x="14431"/>
        <item h="1" x="27531"/>
        <item h="1" x="3106"/>
        <item h="1" x="12938"/>
        <item h="1" x="10284"/>
        <item h="1" x="21230"/>
        <item h="1" x="13047"/>
        <item h="1" x="21968"/>
        <item h="1" x="18505"/>
        <item h="1" x="27182"/>
        <item h="1" x="28727"/>
        <item h="1" x="18671"/>
        <item h="1" x="20294"/>
        <item h="1" x="12701"/>
        <item h="1" x="28497"/>
        <item h="1" x="16650"/>
        <item h="1" x="1067"/>
        <item h="1" x="21907"/>
        <item h="1" x="8986"/>
        <item h="1" x="23629"/>
        <item h="1" x="1372"/>
        <item h="1" x="6518"/>
        <item h="1" x="26071"/>
        <item h="1" x="14007"/>
        <item h="1" x="19712"/>
        <item h="1" x="13906"/>
        <item h="1" x="27898"/>
        <item h="1" x="14495"/>
        <item h="1" x="16523"/>
        <item h="1" x="19218"/>
        <item h="1" x="8720"/>
        <item h="1" x="28053"/>
        <item h="1" x="27680"/>
        <item h="1" x="25249"/>
        <item h="1" x="15863"/>
        <item h="1" x="17975"/>
        <item h="1" x="3766"/>
        <item h="1" x="969"/>
        <item h="1" x="27365"/>
        <item h="1" x="17178"/>
        <item h="1" x="16726"/>
        <item h="1" x="20776"/>
        <item h="1" x="28365"/>
        <item h="1" x="28087"/>
        <item h="1" x="8793"/>
        <item h="1" x="2943"/>
        <item h="1" x="26525"/>
        <item h="1" x="19396"/>
        <item h="1" x="17734"/>
        <item h="1" x="18071"/>
        <item h="1" x="27777"/>
        <item h="1" x="5076"/>
        <item h="1" x="19553"/>
        <item h="1" x="3622"/>
        <item h="1" x="15902"/>
        <item h="1" x="14176"/>
        <item h="1" x="24169"/>
        <item h="1" x="17360"/>
        <item h="1" x="24233"/>
        <item h="1" x="19360"/>
        <item h="1" x="3768"/>
        <item h="1" x="22351"/>
        <item h="1" x="11399"/>
        <item h="1" x="14759"/>
        <item h="1" x="16325"/>
        <item h="1" x="19845"/>
        <item h="1" x="22932"/>
        <item h="1" x="24548"/>
        <item h="1" x="188"/>
        <item h="1" x="27884"/>
        <item h="1" x="8279"/>
        <item h="1" x="2421"/>
        <item h="1" x="8100"/>
        <item h="1" x="23983"/>
        <item h="1" x="3222"/>
        <item h="1" x="26447"/>
        <item h="1" x="4388"/>
        <item h="1" x="23918"/>
        <item h="1" x="24068"/>
        <item h="1" x="10442"/>
        <item h="1" x="28239"/>
        <item h="1" x="40"/>
        <item h="1" x="10137"/>
        <item h="1" x="21915"/>
        <item h="1" x="12646"/>
        <item h="1" x="14599"/>
        <item h="1" x="27565"/>
        <item h="1" x="17661"/>
        <item h="1" x="3352"/>
        <item h="1" x="27864"/>
        <item h="1" x="7013"/>
        <item h="1" x="10581"/>
        <item h="1" x="17531"/>
        <item h="1" x="357"/>
        <item h="1" x="12117"/>
        <item h="1" x="18394"/>
        <item h="1" x="12670"/>
        <item h="1" x="21321"/>
        <item h="1" x="9028"/>
        <item h="1" x="9595"/>
        <item h="1" x="18471"/>
        <item h="1" x="12238"/>
        <item h="1" x="15077"/>
        <item h="1" x="21171"/>
        <item h="1" x="20597"/>
        <item h="1" x="9138"/>
        <item h="1" x="20138"/>
        <item h="1" x="15622"/>
        <item h="1" x="7995"/>
        <item h="1" x="9907"/>
        <item h="1" x="2182"/>
        <item h="1" x="6438"/>
        <item h="1" x="15391"/>
        <item h="1" x="14923"/>
        <item h="1" x="300"/>
        <item h="1" x="21145"/>
        <item h="1" x="15633"/>
        <item h="1" x="19705"/>
        <item h="1" x="17853"/>
        <item h="1" x="28532"/>
        <item h="1" x="18893"/>
        <item h="1" x="1376"/>
        <item h="1" x="7750"/>
        <item h="1" x="5428"/>
        <item h="1" x="15480"/>
        <item h="1" x="26140"/>
        <item h="1" x="12490"/>
        <item h="1" x="23551"/>
        <item h="1" x="14895"/>
        <item h="1" x="1036"/>
        <item h="1" x="26059"/>
        <item h="1" x="9266"/>
        <item h="1" x="16504"/>
        <item h="1" x="13374"/>
        <item h="1" x="22189"/>
        <item h="1" x="12599"/>
        <item h="1" x="18856"/>
        <item h="1" x="19267"/>
        <item h="1" x="19342"/>
        <item h="1" x="4073"/>
        <item h="1" x="4104"/>
        <item h="1" x="9327"/>
        <item h="1" x="25614"/>
        <item h="1" x="17926"/>
        <item h="1" x="3450"/>
        <item h="1" x="16372"/>
        <item h="1" x="9459"/>
        <item h="1" x="8571"/>
        <item h="1" x="7792"/>
        <item h="1" x="677"/>
        <item h="1" x="18866"/>
        <item h="1" x="20142"/>
        <item h="1" x="5131"/>
        <item h="1" x="18094"/>
        <item h="1" x="26341"/>
        <item h="1" x="16803"/>
        <item h="1" x="27268"/>
        <item h="1" x="22007"/>
        <item h="1" x="4121"/>
        <item h="1" x="25270"/>
        <item h="1" x="24710"/>
        <item h="1" x="2469"/>
        <item h="1" x="19752"/>
        <item h="1" x="8145"/>
        <item h="1" x="10618"/>
        <item h="1" x="10771"/>
        <item h="1" x="6280"/>
        <item h="1" x="18315"/>
        <item h="1" x="1109"/>
        <item h="1" x="3255"/>
        <item h="1" x="5403"/>
        <item h="1" x="18350"/>
        <item h="1" x="19827"/>
        <item h="1" x="10143"/>
        <item h="1" x="18964"/>
        <item h="1" x="22207"/>
        <item h="1" x="11170"/>
        <item h="1" x="8627"/>
        <item h="1" x="14551"/>
        <item h="1" x="19701"/>
        <item h="1" x="26165"/>
        <item h="1" x="8570"/>
        <item h="1" x="16073"/>
        <item h="1" x="19865"/>
        <item h="1" x="11838"/>
        <item h="1" x="15459"/>
        <item h="1" x="20720"/>
        <item h="1" x="24603"/>
        <item h="1" x="17836"/>
        <item h="1" x="27566"/>
        <item h="1" x="23742"/>
        <item h="1" x="10626"/>
        <item h="1" x="6672"/>
        <item h="1" x="15105"/>
        <item h="1" x="21628"/>
        <item h="1" x="25509"/>
        <item h="1" x="22698"/>
        <item h="1" x="24875"/>
        <item h="1" x="18947"/>
        <item h="1" x="15276"/>
        <item h="1" x="24639"/>
        <item h="1" x="18469"/>
        <item h="1" x="15817"/>
        <item h="1" x="20864"/>
        <item h="1" x="22494"/>
        <item h="1" x="16852"/>
        <item h="1" x="21739"/>
        <item h="1" x="26590"/>
        <item h="1" x="13222"/>
        <item h="1" x="6829"/>
        <item h="1" x="20853"/>
        <item h="1" x="26841"/>
        <item h="1" x="21908"/>
        <item h="1" x="14139"/>
        <item h="1" x="4128"/>
        <item h="1" x="15300"/>
        <item h="1" x="25559"/>
        <item h="1" x="23494"/>
        <item h="1" x="28392"/>
        <item h="1" x="20767"/>
        <item h="1" x="14567"/>
        <item h="1" x="21361"/>
        <item h="1" x="14833"/>
        <item h="1" x="3849"/>
        <item h="1" x="3979"/>
        <item h="1" x="18845"/>
        <item h="1" x="28153"/>
        <item h="1" x="22759"/>
        <item h="1" x="24510"/>
        <item h="1" x="6955"/>
        <item h="1" x="16930"/>
        <item h="1" x="19188"/>
        <item h="1" x="21720"/>
        <item h="1" x="14134"/>
        <item h="1" x="13324"/>
        <item h="1" x="8951"/>
        <item h="1" x="18181"/>
        <item h="1" x="21878"/>
        <item h="1" x="27092"/>
        <item h="1" x="19812"/>
        <item h="1" x="10166"/>
        <item h="1" x="20273"/>
        <item h="1" x="21209"/>
        <item h="1" x="11881"/>
        <item h="1" x="75"/>
        <item h="1" x="7901"/>
        <item h="1" x="22646"/>
        <item h="1" x="27027"/>
        <item h="1" x="596"/>
        <item h="1" x="10394"/>
        <item h="1" x="19047"/>
        <item h="1" x="4244"/>
        <item h="1" x="6830"/>
        <item h="1" x="14723"/>
        <item h="1" x="18001"/>
        <item h="1" x="9565"/>
        <item h="1" x="688"/>
        <item h="1" x="28221"/>
        <item h="1" x="2483"/>
        <item h="1" x="5795"/>
        <item h="1" x="12467"/>
        <item h="1" x="23512"/>
        <item h="1" x="14391"/>
        <item h="1" x="25063"/>
        <item h="1" x="5847"/>
        <item h="1" x="18703"/>
        <item h="1" x="11119"/>
        <item h="1" x="17964"/>
        <item h="1" x="527"/>
        <item h="1" x="19344"/>
        <item h="1" x="1273"/>
        <item h="1" x="21451"/>
        <item h="1" x="14265"/>
        <item h="1" x="26075"/>
        <item h="1" x="24408"/>
        <item h="1" x="9239"/>
        <item h="1" x="10845"/>
        <item h="1" x="15626"/>
        <item h="1" x="17708"/>
        <item h="1" x="10393"/>
        <item h="1" x="141"/>
        <item h="1" x="17482"/>
        <item h="1" x="26637"/>
        <item h="1" x="3705"/>
        <item h="1" x="3817"/>
        <item h="1" x="28724"/>
        <item h="1" x="478"/>
        <item h="1" x="18815"/>
        <item h="1" x="26151"/>
        <item h="1" x="19380"/>
        <item h="1" x="20266"/>
        <item h="1" x="26110"/>
        <item h="1" x="17270"/>
        <item h="1" x="22219"/>
        <item h="1" x="3763"/>
        <item h="1" x="12191"/>
        <item h="1" x="28152"/>
        <item h="1" x="9404"/>
        <item h="1" x="16066"/>
        <item h="1" x="16680"/>
        <item h="1" x="23844"/>
        <item h="1" x="18357"/>
        <item h="1" x="1826"/>
        <item h="1" x="5972"/>
        <item h="1" x="28536"/>
        <item h="1" x="21580"/>
        <item h="1" x="24556"/>
        <item h="1" x="23392"/>
        <item h="1" x="8932"/>
        <item h="1" x="741"/>
        <item h="1" x="11806"/>
        <item h="1" x="16032"/>
        <item h="1" x="18849"/>
        <item h="1" x="9106"/>
        <item h="1" x="14080"/>
        <item h="1" x="20042"/>
        <item h="1" x="18999"/>
        <item h="1" x="4374"/>
        <item h="1" x="138"/>
        <item h="1" x="22763"/>
        <item h="1" x="19502"/>
        <item h="1" x="23679"/>
        <item h="1" x="20677"/>
        <item h="1" x="25107"/>
        <item h="1" x="10734"/>
        <item h="1" x="20652"/>
        <item h="1" x="27713"/>
        <item h="1" x="27383"/>
        <item h="1" x="21421"/>
        <item h="1" x="13768"/>
        <item h="1" x="496"/>
        <item h="1" x="9130"/>
        <item h="1" x="19016"/>
        <item h="1" x="21076"/>
        <item h="1" x="11154"/>
        <item h="1" x="24994"/>
        <item h="1" x="20846"/>
        <item h="1" x="22382"/>
        <item h="1" x="16018"/>
        <item h="1" x="22200"/>
        <item h="1" x="5849"/>
        <item h="1" x="12704"/>
        <item h="1" x="27902"/>
        <item h="1" x="12944"/>
        <item h="1" x="3753"/>
        <item h="1" x="21588"/>
        <item h="1" x="22047"/>
        <item h="1" x="24032"/>
        <item h="1" x="7058"/>
        <item h="1" x="21599"/>
        <item h="1" x="19328"/>
        <item h="1" x="11771"/>
        <item h="1" x="14147"/>
        <item h="1" x="17649"/>
        <item h="1" x="25531"/>
        <item h="1" x="25148"/>
        <item h="1" x="1439"/>
        <item h="1" x="19723"/>
        <item h="1" x="22505"/>
        <item h="1" x="19028"/>
        <item h="1" x="10257"/>
        <item h="1" x="14316"/>
        <item h="1" x="53"/>
        <item h="1" x="12083"/>
        <item h="1" x="19458"/>
        <item h="1" x="1317"/>
        <item h="1" x="16453"/>
        <item h="1" x="21123"/>
        <item h="1" x="19239"/>
        <item h="1" x="27028"/>
        <item h="1" x="18105"/>
        <item h="1" x="19670"/>
        <item h="1" x="19430"/>
        <item h="1" x="17854"/>
        <item h="1" x="14504"/>
        <item h="1" x="23055"/>
        <item h="1" x="928"/>
        <item h="1" x="10471"/>
        <item h="1" x="16585"/>
        <item h="1" x="21201"/>
        <item h="1" x="14267"/>
        <item h="1" x="17458"/>
        <item h="1" x="21034"/>
        <item h="1" x="10290"/>
        <item h="1" x="47"/>
        <item h="1" x="15792"/>
        <item h="1" x="13969"/>
        <item h="1" x="14099"/>
        <item h="1" x="18289"/>
        <item h="1" x="25768"/>
        <item h="1" x="25670"/>
        <item h="1" x="5372"/>
        <item h="1" x="14521"/>
        <item h="1" x="13391"/>
        <item h="1" x="15227"/>
        <item h="1" x="1227"/>
        <item h="1" x="20284"/>
        <item h="1" x="25981"/>
        <item h="1" x="9812"/>
        <item h="1" x="12868"/>
        <item h="1" x="78"/>
        <item h="1" x="18965"/>
        <item h="1" x="8689"/>
        <item h="1" x="15219"/>
        <item h="1" x="17556"/>
        <item h="1" x="19036"/>
        <item h="1" x="4609"/>
        <item h="1" x="21544"/>
        <item h="1" x="20884"/>
        <item h="1" x="15109"/>
        <item h="1" x="22069"/>
        <item h="1" x="5488"/>
        <item h="1" x="28277"/>
        <item h="1" x="16142"/>
        <item h="1" x="27631"/>
        <item h="1" x="9798"/>
        <item h="1" x="20189"/>
        <item h="1" x="27193"/>
        <item h="1" x="4502"/>
        <item h="1" x="21939"/>
        <item h="1" x="3596"/>
        <item h="1" x="1383"/>
        <item h="1" x="10003"/>
        <item h="1" x="9693"/>
        <item h="1" x="19411"/>
        <item h="1" x="23746"/>
        <item h="1" x="96"/>
        <item h="1" x="9844"/>
        <item h="1" x="24053"/>
        <item h="1" x="6960"/>
        <item h="1" x="202"/>
        <item h="1" x="9793"/>
        <item h="1" x="24418"/>
        <item h="1" x="6898"/>
        <item h="1" x="17688"/>
        <item h="1" x="21536"/>
        <item h="1" x="6335"/>
        <item h="1" x="5908"/>
        <item h="1" x="18790"/>
        <item h="1" x="22859"/>
        <item h="1" x="24441"/>
        <item h="1" x="11249"/>
        <item h="1" x="23567"/>
        <item h="1" x="8377"/>
        <item h="1" x="18494"/>
        <item h="1" x="17212"/>
        <item h="1" x="41"/>
        <item h="1" x="9127"/>
        <item h="1" x="21220"/>
        <item h="1" x="18585"/>
        <item h="1" x="16853"/>
        <item h="1" x="6586"/>
        <item h="1" x="27114"/>
        <item h="1" x="27703"/>
        <item h="1" x="25454"/>
        <item h="1" x="20480"/>
        <item h="1" x="2598"/>
        <item h="1" x="3116"/>
        <item h="1" x="11106"/>
        <item h="1" x="18472"/>
        <item h="1" x="23196"/>
        <item h="1" x="10547"/>
        <item h="1" x="20323"/>
        <item h="1" x="4208"/>
        <item h="1" x="16816"/>
        <item h="1" x="13427"/>
        <item h="1" x="3790"/>
        <item h="1" x="15151"/>
        <item h="1" x="8440"/>
        <item h="1" x="24633"/>
        <item h="1" x="19073"/>
        <item h="1" x="18080"/>
        <item h="1" x="4225"/>
        <item h="1" x="26536"/>
        <item h="1" x="15937"/>
        <item h="1" x="3670"/>
        <item h="1" x="11367"/>
        <item h="1" x="15015"/>
        <item h="1" x="5075"/>
        <item h="1" x="23952"/>
        <item h="1" x="23020"/>
        <item h="1" x="19900"/>
        <item h="1" x="13147"/>
        <item h="1" x="10648"/>
        <item h="1" x="5425"/>
        <item h="1" x="2076"/>
        <item h="1" x="26668"/>
        <item h="1" x="13567"/>
        <item h="1" x="12299"/>
        <item h="1" x="3710"/>
        <item h="1" x="10225"/>
        <item h="1" x="14926"/>
        <item h="1" x="4177"/>
        <item h="1" x="15239"/>
        <item h="1" x="18219"/>
        <item h="1" x="691"/>
        <item h="1" x="4226"/>
        <item h="1" x="28517"/>
        <item h="1" x="27130"/>
        <item h="1" x="24740"/>
        <item h="1" x="9790"/>
        <item h="1" x="6396"/>
        <item h="1" x="23362"/>
        <item h="1" x="26949"/>
        <item h="1" x="14826"/>
        <item h="1" x="1490"/>
        <item h="1" x="14850"/>
        <item h="1" x="14314"/>
        <item h="1" x="25543"/>
        <item h="1" x="1443"/>
        <item h="1" x="21731"/>
        <item h="1" x="19585"/>
        <item h="1" x="18760"/>
        <item h="1" x="15892"/>
        <item h="1" x="23581"/>
        <item h="1" x="9077"/>
        <item h="1" x="27177"/>
        <item h="1" x="18556"/>
        <item h="1" x="16910"/>
        <item h="1" x="17081"/>
        <item h="1" x="16564"/>
        <item h="1" x="15350"/>
        <item h="1" x="16684"/>
        <item h="1" x="19829"/>
        <item h="1" x="23215"/>
        <item h="1" x="20538"/>
        <item h="1" x="21041"/>
        <item h="1" x="10707"/>
        <item h="1" x="1359"/>
        <item h="1" x="20107"/>
        <item h="1" x="28265"/>
        <item h="1" x="22180"/>
        <item h="1" x="13807"/>
        <item h="1" x="18589"/>
        <item h="1" x="13523"/>
        <item h="1" x="4968"/>
        <item h="1" x="12564"/>
        <item h="1" x="2258"/>
        <item h="1" x="16121"/>
        <item h="1" x="26654"/>
        <item h="1" x="28009"/>
        <item h="1" x="12731"/>
        <item h="1" x="4917"/>
        <item h="1" x="808"/>
        <item h="1" x="22597"/>
        <item h="1" x="19112"/>
        <item h="1" x="17522"/>
        <item h="1" x="399"/>
        <item h="1" x="20648"/>
        <item h="1" x="10232"/>
        <item h="1" x="25628"/>
        <item h="1" x="18153"/>
        <item h="1" x="8210"/>
        <item h="1" x="21133"/>
        <item h="1" x="26135"/>
        <item h="1" x="8854"/>
        <item h="1" x="28088"/>
        <item h="1" x="1000"/>
        <item h="1" x="4331"/>
        <item h="1" x="16329"/>
        <item h="1" x="7273"/>
        <item h="1" x="9892"/>
        <item h="1" x="7335"/>
        <item h="1" x="15543"/>
        <item h="1" x="2388"/>
        <item h="1" x="20872"/>
        <item h="1" x="22015"/>
        <item h="1" x="71"/>
        <item h="1" x="27145"/>
        <item h="1" x="269"/>
        <item h="1" x="17290"/>
        <item h="1" x="22239"/>
        <item h="1" x="628"/>
        <item h="1" x="524"/>
        <item h="1" x="19633"/>
        <item h="1" x="28645"/>
        <item h="1" x="19611"/>
        <item h="1" x="24535"/>
        <item h="1" x="22566"/>
        <item h="1" x="21711"/>
        <item h="1" x="22904"/>
        <item h="1" x="6028"/>
        <item h="1" x="8978"/>
        <item h="1" x="5526"/>
        <item h="1" x="19368"/>
        <item h="1" x="27719"/>
        <item h="1" x="7386"/>
        <item h="1" x="14019"/>
        <item h="1" x="65"/>
        <item h="1" x="26723"/>
        <item h="1" x="14602"/>
        <item h="1" x="7929"/>
        <item h="1" x="459"/>
        <item h="1" x="10504"/>
        <item h="1" x="17511"/>
        <item h="1" x="215"/>
        <item h="1" x="14128"/>
        <item h="1" x="27262"/>
        <item h="1" x="6867"/>
        <item h="1" x="20073"/>
        <item h="1" x="15071"/>
        <item h="1" x="23889"/>
        <item h="1" x="13813"/>
        <item h="1" x="28725"/>
        <item h="1" x="11478"/>
        <item h="1" x="19884"/>
        <item h="1" x="18346"/>
        <item h="1" x="24062"/>
        <item h="1" x="415"/>
        <item h="1" x="17216"/>
        <item h="1" x="23425"/>
        <item h="1" x="22276"/>
        <item h="1" x="15896"/>
        <item h="1" x="21484"/>
        <item h="1" x="15436"/>
        <item h="1" x="18987"/>
        <item h="1" x="25200"/>
        <item h="1" x="24379"/>
        <item h="1" x="23721"/>
        <item h="1" x="24803"/>
        <item h="1" x="23588"/>
        <item h="1" x="23401"/>
        <item h="1" x="24231"/>
        <item h="1" x="12623"/>
        <item h="1" x="13214"/>
        <item h="1" x="2729"/>
        <item h="1" x="16859"/>
        <item h="1" x="3431"/>
        <item h="1" x="28389"/>
        <item h="1" x="4366"/>
        <item h="1" x="25018"/>
        <item h="1" x="11710"/>
        <item h="1" x="19602"/>
        <item h="1" x="4295"/>
        <item h="1" x="18626"/>
        <item h="1" x="2033"/>
        <item h="1" x="14179"/>
        <item h="1" x="12433"/>
        <item h="1" x="25713"/>
        <item h="1" x="12946"/>
        <item h="1" x="4268"/>
        <item h="1" x="1260"/>
        <item h="1" x="22413"/>
        <item h="1" x="12527"/>
        <item h="1" x="20251"/>
        <item h="1" x="23050"/>
        <item h="1" x="13861"/>
        <item h="1" x="10740"/>
        <item h="1" x="21228"/>
        <item h="1" x="21575"/>
        <item h="1" x="28369"/>
        <item h="1" x="705"/>
        <item h="1" x="8376"/>
        <item h="1" x="23124"/>
        <item h="1" x="13671"/>
        <item h="1" x="26255"/>
        <item h="1" x="21843"/>
        <item h="1" x="15017"/>
        <item h="1" x="16795"/>
        <item h="1" x="4657"/>
        <item h="1" x="5062"/>
        <item h="1" x="16600"/>
        <item h="1" x="27577"/>
        <item h="1" x="10846"/>
        <item h="1" x="22943"/>
        <item h="1" x="21094"/>
        <item h="1" x="10457"/>
        <item h="1" x="19353"/>
        <item h="1" x="11120"/>
        <item h="1" x="27781"/>
        <item h="1" x="3880"/>
        <item h="1" x="26222"/>
        <item h="1" x="20716"/>
        <item h="1" x="11018"/>
        <item h="1" x="22256"/>
        <item h="1" x="10379"/>
        <item h="1" x="970"/>
        <item h="1" x="1167"/>
        <item h="1" x="15765"/>
        <item h="1" x="20339"/>
        <item h="1" x="3473"/>
        <item h="1" x="25793"/>
        <item h="1" x="1323"/>
        <item h="1" x="17689"/>
        <item h="1" x="25478"/>
        <item h="1" x="26099"/>
        <item h="1" x="7446"/>
        <item h="1" x="20848"/>
        <item h="1" x="22933"/>
        <item h="1" x="20903"/>
        <item h="1" x="4150"/>
        <item h="1" x="10522"/>
        <item h="1" x="9422"/>
        <item h="1" x="19642"/>
        <item h="1" x="17637"/>
        <item h="1" x="11590"/>
        <item h="1" x="28402"/>
        <item h="1" x="20338"/>
        <item h="1" x="20304"/>
        <item h="1" x="21770"/>
        <item h="1" x="14258"/>
        <item h="1" x="813"/>
        <item h="1" x="637"/>
        <item h="1" x="22036"/>
        <item h="1" x="19919"/>
        <item h="1" x="24076"/>
        <item h="1" x="13604"/>
        <item h="1" x="4563"/>
        <item h="1" x="16505"/>
        <item h="1" x="25245"/>
        <item h="1" x="25084"/>
        <item h="1" x="8599"/>
        <item h="1" x="16091"/>
        <item h="1" x="23928"/>
        <item h="1" x="8603"/>
        <item h="1" x="760"/>
        <item h="1" x="25099"/>
        <item h="1" x="24955"/>
        <item h="1" x="17014"/>
        <item h="1" x="11530"/>
        <item h="1" x="23207"/>
        <item h="1" x="27060"/>
        <item h="1" x="27667"/>
        <item h="1" x="17957"/>
        <item h="1" x="17773"/>
        <item h="1" x="27698"/>
        <item h="1" x="21259"/>
        <item h="1" x="19899"/>
        <item h="1" x="15473"/>
        <item h="1" x="10068"/>
        <item h="1" x="5359"/>
        <item h="1" x="17246"/>
        <item h="1" x="27488"/>
        <item h="1" x="25170"/>
        <item h="1" x="25093"/>
        <item h="1" x="4111"/>
        <item h="1" x="19077"/>
        <item h="1" x="11287"/>
        <item h="1" x="16067"/>
        <item h="1" x="9986"/>
        <item h="1" x="2854"/>
        <item h="1" x="21204"/>
        <item h="1" x="15330"/>
        <item h="1" x="28291"/>
        <item h="1" x="12832"/>
        <item h="1" x="11987"/>
        <item h="1" x="212"/>
        <item h="1" x="11402"/>
        <item h="1" x="6426"/>
        <item h="1" x="27727"/>
        <item h="1" x="1051"/>
        <item h="1" x="16743"/>
        <item h="1" x="5827"/>
        <item h="1" x="4151"/>
        <item h="1" x="23063"/>
        <item h="1" x="4977"/>
        <item h="1" x="320"/>
        <item h="1" x="17416"/>
        <item h="1" x="7597"/>
        <item h="1" x="7302"/>
        <item h="1" x="901"/>
        <item h="1" x="2331"/>
        <item h="1" x="129"/>
        <item h="1" x="27891"/>
        <item h="1" x="16224"/>
        <item h="1" x="1550"/>
        <item h="1" x="9731"/>
        <item h="1" x="5191"/>
        <item h="1" x="4066"/>
        <item h="1" x="10008"/>
        <item h="1" x="26005"/>
        <item h="1" x="28525"/>
        <item h="1" x="23264"/>
        <item h="1" x="13251"/>
        <item h="1" x="27381"/>
        <item h="1" x="25264"/>
        <item h="1" x="20830"/>
        <item h="1" x="13462"/>
        <item h="1" x="22738"/>
        <item h="1" x="26693"/>
        <item h="1" x="27372"/>
        <item h="1" x="15462"/>
        <item h="1" x="17435"/>
        <item h="1" x="12378"/>
        <item h="1" x="15587"/>
        <item h="1" x="3764"/>
        <item h="1" x="17515"/>
        <item h="1" x="63"/>
        <item h="1" x="28099"/>
        <item h="1" x="21072"/>
        <item h="1" x="19462"/>
        <item h="1" x="13547"/>
        <item h="1" x="25547"/>
        <item h="1" x="9990"/>
        <item h="1" x="23740"/>
        <item h="1" x="4674"/>
        <item h="1" x="24212"/>
        <item h="1" x="20268"/>
        <item h="1" x="27091"/>
        <item h="1" x="9839"/>
        <item h="1" x="25949"/>
        <item h="1" x="27126"/>
        <item h="1" x="19992"/>
        <item h="1" x="20738"/>
        <item h="1" x="6625"/>
        <item h="1" x="17695"/>
        <item h="1" x="76"/>
        <item h="1" x="21786"/>
        <item h="1" x="4490"/>
        <item h="1" x="3578"/>
        <item h="1" x="17179"/>
        <item h="1" x="12442"/>
        <item h="1" x="28457"/>
        <item h="1" x="23546"/>
        <item h="1" x="10089"/>
        <item h="1" x="3311"/>
        <item h="1" x="14447"/>
        <item h="1" x="9993"/>
        <item h="1" x="7060"/>
        <item h="1" x="21806"/>
        <item h="1" x="27208"/>
        <item h="1" x="9408"/>
        <item h="1" x="12089"/>
        <item h="1" x="16822"/>
        <item h="1" x="9383"/>
        <item h="1" x="9652"/>
        <item h="1" x="9500"/>
        <item h="1" x="284"/>
        <item h="1" x="23752"/>
        <item h="1" x="15333"/>
        <item h="1" x="24784"/>
        <item h="1" x="10206"/>
        <item h="1" x="24087"/>
        <item h="1" x="7649"/>
        <item h="1" x="22140"/>
        <item h="1" x="5710"/>
        <item h="1" x="13081"/>
        <item h="1" x="25605"/>
        <item h="1" x="3144"/>
        <item h="1" x="8750"/>
        <item h="1" x="135"/>
        <item h="1" x="10349"/>
        <item h="1" x="27352"/>
        <item h="1" x="28261"/>
        <item h="1" x="4489"/>
        <item h="1" x="24223"/>
        <item h="1" x="4267"/>
        <item h="1" x="22806"/>
        <item h="1" x="21509"/>
        <item h="1" x="21650"/>
        <item h="1" x="9712"/>
        <item h="1" x="8249"/>
        <item h="1" x="21016"/>
        <item h="1" x="17252"/>
        <item h="1" x="6090"/>
        <item h="1" x="15246"/>
        <item h="1" x="20594"/>
        <item h="1" x="6332"/>
        <item h="1" x="2303"/>
        <item h="1" x="24242"/>
        <item h="1" x="22554"/>
        <item h="1" x="28191"/>
        <item h="1" x="23284"/>
        <item h="1" x="10847"/>
        <item h="1" x="18973"/>
        <item h="1" x="26764"/>
        <item h="1" x="9461"/>
        <item h="1" x="10956"/>
        <item h="1" x="208"/>
        <item h="1" x="22934"/>
        <item h="1" x="22561"/>
        <item h="1" x="3360"/>
        <item h="1" x="10833"/>
        <item h="1" x="25415"/>
        <item h="1" x="624"/>
        <item h="1" x="25779"/>
        <item h="1" x="23732"/>
        <item h="1" x="3054"/>
        <item h="1" x="8604"/>
        <item h="1" x="4955"/>
        <item h="1" x="8984"/>
        <item h="1" x="24552"/>
        <item h="1" x="19853"/>
        <item h="1" x="24795"/>
        <item h="1" x="194"/>
        <item h="1" x="25787"/>
        <item h="1" x="9750"/>
        <item h="1" x="756"/>
        <item h="1" x="8038"/>
        <item h="1" x="8495"/>
        <item h="1" x="22757"/>
        <item h="1" x="5783"/>
        <item h="1" x="6311"/>
        <item h="1" x="19953"/>
        <item h="1" x="22749"/>
        <item h="1" x="2737"/>
        <item h="1" x="21083"/>
        <item h="1" x="18480"/>
        <item h="1" x="27630"/>
        <item h="1" x="14772"/>
        <item h="1" x="19027"/>
        <item h="1" x="4237"/>
        <item h="1" x="15743"/>
        <item h="1" x="797"/>
        <item h="1" x="15545"/>
        <item h="1" x="10984"/>
        <item h="1" x="5948"/>
        <item h="1" x="22183"/>
        <item h="1" x="20512"/>
        <item h="1" x="27306"/>
        <item h="1" x="8624"/>
        <item h="1" x="21275"/>
        <item h="1" x="6266"/>
        <item h="1" x="16289"/>
        <item h="1" x="482"/>
        <item h="1" x="13887"/>
        <item h="1" x="19641"/>
        <item h="1" x="4510"/>
        <item h="1" x="11373"/>
        <item h="1" x="12840"/>
        <item h="1" x="25940"/>
        <item h="1" x="28337"/>
        <item h="1" x="7983"/>
        <item h="1" x="10802"/>
        <item h="1" x="9231"/>
        <item h="1" x="22447"/>
        <item h="1" x="5140"/>
        <item h="1" x="25190"/>
        <item h="1" x="16512"/>
        <item h="1" x="25424"/>
        <item h="1" x="6005"/>
        <item h="1" x="10675"/>
        <item h="1" x="27038"/>
        <item h="1" x="7392"/>
        <item h="1" x="23576"/>
        <item h="1" x="5035"/>
        <item h="1" x="22120"/>
        <item h="1" x="7535"/>
        <item h="1" x="23393"/>
        <item h="1" x="20292"/>
        <item h="1" x="13659"/>
        <item h="1" x="11609"/>
        <item h="1" x="11250"/>
        <item h="1" x="6025"/>
        <item h="1" x="7699"/>
        <item h="1" x="341"/>
        <item h="1" x="17574"/>
        <item h="1" x="18132"/>
        <item h="1" x="14754"/>
        <item h="1" x="15592"/>
        <item h="1" x="273"/>
        <item h="1" x="5061"/>
        <item h="1" x="14988"/>
        <item h="1" x="28736"/>
        <item h="1" x="24159"/>
        <item h="1" x="27231"/>
        <item h="1" x="18017"/>
        <item h="1" x="14002"/>
        <item h="1" x="16124"/>
        <item h="1" x="281"/>
        <item h="1" x="2005"/>
        <item h="1" x="14078"/>
        <item h="1" x="10090"/>
        <item h="1" x="20358"/>
        <item h="1" x="26319"/>
        <item h="1" x="25759"/>
        <item h="1" x="21751"/>
        <item h="1" x="11121"/>
        <item h="1" x="16531"/>
        <item h="1" x="22360"/>
        <item h="1" x="23187"/>
        <item h="1" x="6267"/>
        <item h="1" x="24963"/>
        <item h="1" x="26830"/>
        <item h="1" x="25117"/>
        <item h="1" x="24595"/>
        <item h="1" x="12120"/>
        <item h="1" x="27912"/>
        <item h="1" x="12495"/>
        <item h="1" x="25838"/>
        <item h="1" x="25723"/>
        <item h="1" x="1126"/>
        <item h="1" x="22477"/>
        <item h="1" x="15686"/>
        <item h="1" x="16474"/>
        <item h="1" x="20160"/>
        <item h="1" x="24567"/>
        <item h="1" x="15955"/>
        <item h="1" x="1647"/>
        <item h="1" x="10593"/>
        <item h="1" x="11883"/>
        <item h="1" x="5959"/>
        <item h="1" x="15434"/>
        <item h="1" x="27870"/>
        <item h="1" x="775"/>
        <item h="1" x="21714"/>
        <item h="1" x="5958"/>
        <item h="1" x="5937"/>
        <item h="1" x="28503"/>
        <item h="1" x="12604"/>
        <item h="1" x="24730"/>
        <item h="1" x="26495"/>
        <item h="1" x="7484"/>
        <item h="1" x="8117"/>
        <item h="1" x="18101"/>
        <item h="1" x="11777"/>
        <item h="1" x="9307"/>
        <item h="1" x="20393"/>
        <item h="1" x="9405"/>
        <item h="1" x="16258"/>
        <item h="1" x="11930"/>
        <item h="1" x="23144"/>
        <item h="1" x="25055"/>
        <item h="1" x="17954"/>
        <item h="1" x="7432"/>
        <item h="1" x="14428"/>
        <item h="1" x="14613"/>
        <item h="1" x="7864"/>
        <item h="1" x="17424"/>
        <item h="1" x="3230"/>
        <item h="1" x="17369"/>
        <item h="1" x="26330"/>
        <item h="1" x="9257"/>
        <item h="1" x="338"/>
        <item h="1" x="17047"/>
        <item h="1" x="21370"/>
        <item h="1" x="21454"/>
        <item h="1" x="16038"/>
        <item h="1" x="24494"/>
        <item h="1" x="5931"/>
        <item h="1" x="25256"/>
        <item h="1" x="16913"/>
        <item h="1" x="25639"/>
        <item h="1" x="18768"/>
        <item h="1" x="52"/>
        <item h="1" x="11080"/>
        <item h="1" x="13494"/>
        <item h="1" x="18185"/>
        <item h="1" x="7019"/>
        <item h="1" x="24775"/>
        <item h="1" x="16567"/>
        <item h="1" x="22790"/>
        <item h="1" x="9631"/>
        <item h="1" x="3926"/>
        <item h="1" x="17092"/>
        <item h="1" x="17845"/>
        <item h="1" x="20919"/>
        <item h="1" x="17904"/>
        <item h="1" x="88"/>
        <item h="1" x="21887"/>
        <item h="1" x="18412"/>
        <item h="1" x="5002"/>
        <item h="1" x="1302"/>
        <item h="1" x="5437"/>
        <item h="1" x="25620"/>
        <item h="1" x="10649"/>
        <item h="1" x="17751"/>
        <item h="1" x="24647"/>
        <item h="1" x="9736"/>
        <item h="1" x="18133"/>
        <item h="1" x="23490"/>
        <item h="1" x="23074"/>
        <item h="1" x="444"/>
        <item h="1" x="16801"/>
        <item h="1" x="8361"/>
        <item h="1" x="4320"/>
        <item h="1" x="26559"/>
        <item h="1" x="332"/>
        <item h="1" x="12150"/>
        <item h="1" x="5349"/>
        <item h="1" x="16480"/>
        <item h="1" x="21240"/>
        <item h="1" x="27599"/>
        <item h="1" x="27738"/>
        <item h="1" x="11340"/>
        <item h="1" x="18536"/>
        <item h="1" x="7108"/>
        <item h="1" x="10924"/>
        <item h="1" x="16878"/>
        <item h="1" x="15346"/>
        <item h="1" x="10552"/>
        <item h="1" x="21670"/>
        <item h="1" x="20389"/>
        <item h="1" x="25819"/>
        <item h="1" x="19838"/>
        <item h="1" x="8051"/>
        <item h="1" x="15166"/>
        <item h="1" x="8247"/>
        <item h="1" x="13429"/>
        <item h="1" x="326"/>
        <item h="1" x="17656"/>
        <item h="1" x="26392"/>
        <item h="1" x="21638"/>
        <item h="1" x="11744"/>
        <item h="1" x="6627"/>
        <item h="1" x="16758"/>
        <item h="1" x="26839"/>
        <item h="1" x="16256"/>
        <item h="1" x="18604"/>
        <item h="1" x="24004"/>
        <item h="1" x="12006"/>
        <item h="1" x="23669"/>
        <item h="1" x="140"/>
        <item h="1" x="5587"/>
        <item h="1" x="10910"/>
        <item h="1" x="22729"/>
        <item h="1" x="24836"/>
        <item h="1" x="6637"/>
        <item h="1" x="15857"/>
        <item h="1" x="25236"/>
        <item h="1" x="3840"/>
        <item h="1" x="14502"/>
        <item h="1" x="9732"/>
        <item h="1" x="27749"/>
        <item h="1" x="14789"/>
        <item h="1" x="7434"/>
        <item h="1" x="17417"/>
        <item h="1" x="28326"/>
        <item h="1" x="6498"/>
        <item h="1" x="13058"/>
        <item h="1" x="27824"/>
        <item h="1" x="8262"/>
        <item h="1" x="6120"/>
        <item h="1" x="19410"/>
        <item h="1" x="6815"/>
        <item h="1" x="3631"/>
        <item h="1" x="18712"/>
        <item h="1" x="4122"/>
        <item h="1" x="13389"/>
        <item h="1" x="26810"/>
        <item h="1" x="25641"/>
        <item h="1" x="1244"/>
        <item h="1" x="6884"/>
        <item h="1" x="4851"/>
        <item h="1" x="9385"/>
        <item h="1" x="28540"/>
        <item h="1" x="26926"/>
        <item h="1" x="26352"/>
        <item h="1" x="26997"/>
        <item h="1" x="25576"/>
        <item h="1" x="5406"/>
        <item h="1" x="26345"/>
        <item h="1" x="13622"/>
        <item h="1" x="12318"/>
        <item h="1" x="20857"/>
        <item h="1" x="4969"/>
        <item h="1" x="23478"/>
        <item h="1" x="25276"/>
        <item h="1" x="16016"/>
        <item h="1" x="4828"/>
        <item h="1" x="17381"/>
        <item h="1" x="12055"/>
        <item h="1" x="26659"/>
        <item h="1" x="4536"/>
        <item h="1" x="14104"/>
        <item h="1" x="5381"/>
        <item h="1" x="25315"/>
        <item h="1" x="25860"/>
        <item h="1" x="695"/>
        <item h="1" x="7111"/>
        <item h="1" x="17306"/>
        <item h="1" x="11480"/>
        <item h="1" x="14956"/>
        <item h="1" x="23319"/>
        <item h="1" x="10501"/>
        <item h="1" x="23190"/>
        <item h="1" x="27906"/>
        <item h="1" x="10867"/>
        <item h="1" x="16451"/>
        <item h="1" x="6931"/>
        <item h="1" x="18198"/>
        <item h="1" x="24658"/>
        <item h="1" x="22935"/>
        <item h="1" x="7109"/>
        <item h="1" x="26264"/>
        <item h="1" x="6256"/>
        <item h="1" x="21971"/>
        <item h="1" x="14527"/>
        <item h="1" x="4772"/>
        <item h="1" x="175"/>
        <item h="1" x="2359"/>
        <item h="1" x="19090"/>
        <item h="1" x="26156"/>
        <item h="1" x="11200"/>
        <item h="1" x="5051"/>
        <item h="1" x="22592"/>
        <item h="1" x="19949"/>
        <item h="1" x="23247"/>
        <item h="1" x="23459"/>
        <item h="1" x="10699"/>
        <item h="1" x="7259"/>
        <item h="1" x="912"/>
        <item h="1" x="12902"/>
        <item h="1" x="182"/>
        <item h="1" x="28122"/>
        <item h="1" x="17143"/>
        <item h="1" x="27900"/>
        <item h="1" x="8096"/>
        <item h="1" x="19477"/>
        <item h="1" x="5517"/>
        <item h="1" x="13975"/>
        <item h="1" x="24854"/>
        <item h="1" x="27432"/>
        <item h="1" x="26191"/>
        <item h="1" x="17242"/>
        <item h="1" x="24506"/>
        <item h="1" x="20920"/>
        <item h="1" x="14831"/>
        <item h="1" x="6485"/>
        <item h="1" x="13463"/>
        <item h="1" x="13641"/>
        <item h="1" x="823"/>
        <item h="1" x="16226"/>
        <item h="1" x="8965"/>
        <item h="1" x="6445"/>
        <item h="1" x="4566"/>
        <item h="1" x="13669"/>
        <item h="1" x="5829"/>
        <item h="1" x="6697"/>
        <item h="1" x="7442"/>
        <item h="1" x="70"/>
        <item h="1" x="15701"/>
        <item h="1" x="7524"/>
        <item h="1" x="18537"/>
        <item h="1" x="23012"/>
        <item h="1" x="25799"/>
        <item h="1" x="2603"/>
        <item h="1" x="19790"/>
        <item h="1" x="4635"/>
        <item h="1" x="5796"/>
        <item h="1" x="26339"/>
        <item h="1" x="11946"/>
        <item h="1" x="9180"/>
        <item h="1" x="897"/>
        <item h="1" x="398"/>
        <item h="1" x="13082"/>
        <item h="1" x="7748"/>
        <item h="1" x="11837"/>
        <item h="1" x="26845"/>
        <item h="1" x="7049"/>
        <item h="1" x="5574"/>
        <item h="1" x="26819"/>
        <item h="1" x="28546"/>
        <item h="1" x="22688"/>
        <item h="1" x="22967"/>
        <item h="1" x="5220"/>
        <item h="1" x="20969"/>
        <item h="1" x="26273"/>
        <item h="1" x="5358"/>
        <item h="1" x="6707"/>
        <item h="1" x="17164"/>
        <item h="1" x="23599"/>
        <item h="1" x="6309"/>
        <item h="1" x="22313"/>
        <item h="1" x="21295"/>
        <item h="1" x="16137"/>
        <item h="1" x="3746"/>
        <item h="1" x="7481"/>
        <item h="1" x="17737"/>
        <item h="1" x="13250"/>
        <item h="1" x="27175"/>
        <item h="1" x="6796"/>
        <item h="1" x="16408"/>
        <item h="1" x="28534"/>
        <item h="1" x="3954"/>
        <item h="1" x="25837"/>
        <item h="1" x="16476"/>
        <item h="1" x="6952"/>
        <item h="1" x="25426"/>
        <item h="1" x="28694"/>
        <item h="1" x="27361"/>
        <item h="1" x="16828"/>
        <item h="1" x="21327"/>
        <item h="1" x="23898"/>
        <item h="1" x="17361"/>
        <item h="1" x="14460"/>
        <item h="1" x="9083"/>
        <item h="1" x="25119"/>
        <item h="1" x="27535"/>
        <item h="1" x="8501"/>
        <item h="1" x="26373"/>
        <item h="1" x="19413"/>
        <item h="1" x="24660"/>
        <item h="1" x="27387"/>
        <item h="1" x="26127"/>
        <item h="1" x="6581"/>
        <item h="1" x="28057"/>
        <item h="1" x="11435"/>
        <item h="1" x="5922"/>
        <item h="1" x="6179"/>
        <item h="1" x="694"/>
        <item h="1" x="965"/>
        <item h="1" x="12562"/>
        <item h="1" x="20939"/>
        <item h="1" x="22769"/>
        <item h="1" x="20529"/>
        <item h="1" x="15444"/>
        <item h="1" x="14855"/>
        <item h="1" x="23227"/>
        <item h="1" x="5782"/>
        <item h="1" x="17024"/>
        <item h="1" x="12193"/>
        <item h="1" x="8966"/>
        <item h="1" x="11610"/>
        <item h="1" x="9583"/>
        <item h="1" x="11479"/>
        <item h="1" x="5109"/>
        <item h="1" x="28588"/>
        <item h="1" x="19000"/>
        <item h="1" x="27787"/>
        <item h="1" x="26504"/>
        <item h="1" x="24263"/>
        <item h="1" x="19304"/>
        <item h="1" x="5274"/>
        <item h="1" x="28156"/>
        <item h="1" x="18971"/>
        <item h="1" x="8204"/>
        <item h="1" x="18911"/>
        <item h="1" x="9557"/>
        <item h="1" x="12500"/>
        <item h="1" x="9023"/>
        <item h="1" x="8917"/>
        <item h="1" x="14729"/>
        <item h="1" x="16249"/>
        <item h="1" x="27663"/>
        <item h="1" x="7122"/>
        <item h="1" x="7697"/>
        <item h="1" x="15972"/>
        <item h="1" x="24624"/>
        <item h="1" x="17635"/>
        <item h="1" x="7850"/>
        <item h="1" x="6192"/>
        <item h="1" x="25316"/>
        <item h="1" x="27954"/>
        <item h="1" x="1868"/>
        <item h="1" x="15634"/>
        <item h="1" x="24203"/>
        <item h="1" x="22616"/>
        <item h="1" x="14399"/>
        <item h="1" x="6885"/>
        <item h="1" x="20530"/>
        <item h="1" x="22583"/>
        <item h="1" x="16692"/>
        <item h="1" x="19054"/>
        <item h="1" x="22520"/>
        <item h="1" x="25297"/>
        <item h="1" x="26872"/>
        <item h="1" x="15183"/>
        <item h="1" x="24025"/>
        <item h="1" x="27006"/>
        <item h="1" x="26310"/>
        <item h="1" x="22107"/>
        <item h="1" x="23041"/>
        <item h="1" x="8532"/>
        <item h="1" x="26774"/>
        <item h="1" x="21162"/>
        <item h="1" x="4503"/>
        <item h="1" x="17629"/>
        <item h="1" x="6250"/>
        <item h="1" x="15148"/>
        <item h="1" x="5758"/>
        <item h="1" x="3527"/>
        <item h="1" x="26893"/>
        <item h="1" x="6666"/>
        <item h="1" x="24388"/>
        <item h="1" x="6003"/>
        <item h="1" x="17106"/>
        <item h="1" x="6590"/>
        <item h="1" x="25337"/>
        <item h="1" x="17016"/>
        <item h="1" x="13739"/>
        <item h="1" x="10684"/>
        <item h="1" x="9571"/>
        <item h="1" x="25762"/>
        <item h="1" x="2926"/>
        <item h="1" x="10182"/>
        <item h="1" x="747"/>
        <item h="1" x="6114"/>
        <item h="1" x="9253"/>
        <item h="1" x="14937"/>
        <item h="1" x="8555"/>
        <item h="1" x="12254"/>
        <item h="1" x="13012"/>
        <item h="1" x="15367"/>
        <item h="1" x="21785"/>
        <item h="1" x="23371"/>
        <item h="1" x="23811"/>
        <item h="1" x="27544"/>
        <item h="1" x="7330"/>
        <item h="1" x="130"/>
        <item h="1" x="23713"/>
        <item h="1" x="9714"/>
        <item h="1" x="10070"/>
        <item h="1" x="4833"/>
        <item h="1" x="981"/>
        <item h="1" x="28187"/>
        <item h="1" x="9360"/>
        <item h="1" x="5805"/>
        <item h="1" x="21186"/>
        <item h="1" x="13284"/>
        <item h="1" x="15252"/>
        <item h="1" x="3170"/>
        <item h="1" x="10680"/>
        <item h="1" x="17388"/>
        <item h="1" x="8226"/>
        <item h="1" x="27199"/>
        <item h="1" x="20989"/>
        <item h="1" x="15862"/>
        <item h="1" x="12345"/>
        <item h="1" x="23715"/>
        <item h="1" x="2393"/>
        <item h="1" x="22732"/>
        <item h="1" x="8999"/>
        <item h="1" x="15771"/>
        <item h="1" x="12007"/>
        <item h="1" x="18719"/>
        <item h="1" x="24206"/>
        <item h="1" x="22827"/>
        <item h="1" x="26393"/>
        <item h="1" x="4199"/>
        <item h="1" x="6805"/>
        <item h="1" x="17113"/>
        <item h="1" x="18729"/>
        <item h="1" x="12179"/>
        <item h="1" x="24853"/>
        <item h="1" x="24475"/>
        <item h="1" x="4689"/>
        <item h="1" x="22255"/>
        <item h="1" x="28222"/>
        <item h="1" x="8360"/>
        <item h="1" x="9245"/>
        <item h="1" x="23986"/>
        <item h="1" x="14189"/>
        <item h="1" x="195"/>
        <item h="1" x="19351"/>
        <item h="1" x="17888"/>
        <item h="1" x="2727"/>
        <item h="1" x="5772"/>
        <item h="1" x="13368"/>
        <item h="1" x="23516"/>
        <item h="1" x="17852"/>
        <item h="1" x="19375"/>
        <item h="1" x="26695"/>
        <item h="1" x="13312"/>
        <item h="1" x="1342"/>
        <item h="1" x="7327"/>
        <item h="1" x="16044"/>
        <item h="1" x="2934"/>
        <item h="1" x="8950"/>
        <item h="1" x="19093"/>
        <item h="1" x="5084"/>
        <item h="1" x="22605"/>
        <item h="1" x="23920"/>
        <item h="1" x="20727"/>
        <item h="1" x="15664"/>
        <item h="1" x="249"/>
        <item h="1" x="17754"/>
        <item h="1" x="17590"/>
        <item h="1" x="28066"/>
        <item h="1" x="6038"/>
        <item h="1" x="25692"/>
        <item h="1" x="10962"/>
        <item h="1" x="26193"/>
        <item h="1" x="192"/>
        <item h="1" x="25895"/>
        <item h="1" x="23790"/>
        <item h="1" x="5981"/>
        <item h="1" x="507"/>
        <item h="1" x="26040"/>
        <item h="1" x="1758"/>
        <item h="1" x="24302"/>
        <item h="1" x="24914"/>
        <item h="1" x="7567"/>
        <item h="1" x="19106"/>
        <item h="1" x="10236"/>
        <item h="1" x="11235"/>
        <item h="1" x="11140"/>
        <item h="1" x="19480"/>
        <item h="1" x="214"/>
        <item h="1" x="26674"/>
        <item h="1" x="18545"/>
        <item h="1" x="6816"/>
        <item h="1" x="22668"/>
        <item h="1" x="28236"/>
        <item h="1" x="6578"/>
        <item h="1" x="2038"/>
        <item h="1" x="8036"/>
        <item h="1" x="8021"/>
        <item h="1" x="11680"/>
        <item h="1" x="5830"/>
        <item h="1" x="7655"/>
        <item h="1" x="23263"/>
        <item h="1" x="10889"/>
        <item h="1" x="11524"/>
        <item h="1" x="10117"/>
        <item h="1" x="17323"/>
        <item h="1" x="27834"/>
        <item h="1" x="24280"/>
        <item h="1" x="23648"/>
        <item h="1" x="7752"/>
        <item h="1" x="28304"/>
        <item h="1" x="9684"/>
        <item h="1" x="8435"/>
        <item h="1" x="20407"/>
        <item h="1" x="12319"/>
        <item h="1" x="2498"/>
        <item h="1" x="19286"/>
        <item h="1" x="28513"/>
        <item h="1" x="27190"/>
        <item h="1" x="13542"/>
        <item h="1" x="3445"/>
        <item h="1" x="19439"/>
        <item h="1" x="18431"/>
        <item h="1" x="15225"/>
        <item h="1" x="11882"/>
        <item h="1" x="6488"/>
        <item h="1" x="8411"/>
        <item h="1" x="385"/>
        <item h="1" x="24337"/>
        <item h="1" x="17442"/>
        <item h="1" x="15117"/>
        <item h="1" x="23538"/>
        <item h="1" x="18621"/>
        <item h="1" x="22861"/>
        <item h="1" x="19337"/>
        <item h="1" x="17897"/>
        <item h="1" x="19968"/>
        <item h="1" x="13186"/>
        <item h="1" x="9579"/>
        <item h="1" x="18994"/>
        <item h="1" x="5373"/>
        <item h="1" x="19836"/>
        <item h="1" x="28015"/>
        <item h="1" x="21274"/>
        <item h="1" x="8580"/>
        <item h="1" x="24778"/>
        <item h="1" x="391"/>
        <item h="1" x="14036"/>
        <item h="1" x="1767"/>
        <item h="1" x="9020"/>
        <item h="1" x="11636"/>
        <item h="1" x="27233"/>
        <item h="1" x="19971"/>
        <item h="1" x="1558"/>
        <item h="1" x="462"/>
        <item h="1" x="14634"/>
        <item h="1" x="27934"/>
        <item h="1" x="1680"/>
        <item h="1" x="17662"/>
        <item h="1" x="19345"/>
        <item h="1" x="27634"/>
        <item h="1" x="9415"/>
        <item h="1" x="24574"/>
        <item h="1" x="18033"/>
        <item h="1" x="20639"/>
        <item h="1" x="27718"/>
        <item h="1" x="10953"/>
        <item h="1" x="26892"/>
        <item h="1" x="18809"/>
        <item h="1" x="11463"/>
        <item h="1" x="21839"/>
        <item h="1" x="6006"/>
        <item h="1" x="27412"/>
        <item h="1" x="21860"/>
        <item h="1" x="10128"/>
        <item h="1" x="18078"/>
        <item h="1" x="7851"/>
        <item h="1" x="13026"/>
        <item h="1" x="10263"/>
        <item h="1" x="18506"/>
        <item h="1" x="10437"/>
        <item h="1" x="18478"/>
        <item h="1" x="11317"/>
        <item h="1" x="8636"/>
        <item h="1" x="6312"/>
        <item h="1" x="17862"/>
        <item h="1" x="6876"/>
        <item h="1" x="24410"/>
        <item h="1" x="7989"/>
        <item h="1" x="3992"/>
        <item h="1" x="17146"/>
        <item h="1" x="455"/>
        <item h="1" x="9733"/>
        <item h="1" x="23789"/>
        <item h="1" x="20227"/>
        <item h="1" x="12192"/>
        <item h="1" x="27221"/>
        <item h="1" x="3724"/>
        <item h="1" x="12266"/>
        <item h="1" x="22331"/>
        <item h="1" x="26629"/>
        <item h="1" x="18752"/>
        <item h="1" x="7260"/>
        <item h="1" x="9230"/>
        <item h="1" x="26171"/>
        <item h="1" x="8102"/>
        <item h="1" x="21323"/>
        <item h="1" x="25512"/>
        <item h="1" x="27880"/>
        <item h="1" x="18214"/>
        <item h="1" x="25239"/>
        <item h="1" x="16294"/>
        <item h="1" x="18500"/>
        <item h="1" x="7250"/>
        <item h="1" x="3504"/>
        <item h="1" x="28703"/>
        <item h="1" x="7306"/>
        <item h="1" x="23773"/>
        <item h="1" x="11186"/>
        <item h="1" x="28568"/>
        <item h="1" x="18106"/>
        <item h="1" x="28283"/>
        <item h="1" x="7422"/>
        <item h="1" x="19495"/>
        <item h="1" x="9000"/>
        <item h="1" x="12971"/>
        <item h="1" x="7924"/>
        <item h="1" x="10438"/>
        <item h="1" x="21752"/>
        <item h="1" x="7592"/>
        <item h="1" x="9900"/>
        <item h="1" x="19866"/>
        <item h="1" x="8942"/>
        <item h="1" x="7686"/>
        <item h="1" x="26415"/>
        <item h="1" x="21343"/>
        <item h="1" x="764"/>
        <item h="1" x="11593"/>
        <item h="1" x="19381"/>
        <item h="1" x="18926"/>
        <item h="1" x="12932"/>
        <item h="1" x="20855"/>
        <item h="1" x="961"/>
        <item h="1" x="15903"/>
        <item h="1" x="15934"/>
        <item h="1" x="14207"/>
        <item h="1" x="26180"/>
        <item h="1" x="20410"/>
        <item h="1" x="20640"/>
        <item h="1" x="26313"/>
        <item h="1" x="27213"/>
        <item h="1" x="13325"/>
        <item h="1" x="10275"/>
        <item h="1" x="2632"/>
        <item h="1" x="27454"/>
        <item h="1" x="8672"/>
        <item h="1" x="804"/>
        <item h="1" x="615"/>
        <item h="1" x="17367"/>
        <item h="1" x="12530"/>
        <item h="1" x="12214"/>
        <item h="1" x="21241"/>
        <item h="1" x="627"/>
        <item h="1" x="7525"/>
        <item h="1" x="7766"/>
        <item h="1" x="16724"/>
        <item h="1" x="16337"/>
        <item h="1" x="4591"/>
        <item h="1" x="7896"/>
        <item h="1" x="18607"/>
        <item h="1" x="27696"/>
        <item h="1" x="1983"/>
        <item h="1" x="22220"/>
        <item h="1" x="20305"/>
        <item h="1" x="12867"/>
        <item h="1" x="1066"/>
        <item h="1" x="262"/>
        <item h="1" x="3894"/>
        <item h="1" x="16369"/>
        <item h="1" x="11228"/>
        <item h="1" x="27751"/>
        <item h="1" x="4124"/>
        <item h="1" x="11164"/>
        <item h="1" x="5243"/>
        <item h="1" x="27168"/>
        <item h="1" x="4831"/>
        <item h="1" x="1395"/>
        <item h="1" x="25375"/>
        <item h="1" x="283"/>
        <item h="1" x="21476"/>
        <item h="1" x="22335"/>
        <item h="1" x="22883"/>
        <item h="1" x="27355"/>
        <item h="1" x="24281"/>
        <item h="1" x="17206"/>
        <item h="1" x="10888"/>
        <item h="1" x="7372"/>
        <item h="1" x="20806"/>
        <item h="1" x="9279"/>
        <item h="1" x="3536"/>
        <item h="1" x="11165"/>
        <item h="1" x="13112"/>
        <item h="1" x="22191"/>
        <item h="1" x="6289"/>
        <item h="1" x="11499"/>
        <item h="1" x="12606"/>
        <item h="1" x="19928"/>
        <item h="1" x="28448"/>
        <item h="1" x="25371"/>
        <item h="1" x="12715"/>
        <item h="1" x="23272"/>
        <item h="1" x="12062"/>
        <item h="1" x="26743"/>
        <item h="1" x="2959"/>
        <item h="1" x="24910"/>
        <item h="1" x="5973"/>
        <item h="1" x="20299"/>
        <item h="1" x="12945"/>
        <item h="1" x="18163"/>
        <item h="1" x="340"/>
        <item h="1" x="5260"/>
        <item h="1" x="10329"/>
        <item h="1" x="17716"/>
        <item h="1" x="12349"/>
        <item h="1" x="27874"/>
        <item h="1" x="18565"/>
        <item h="1" x="11991"/>
        <item h="1" x="27689"/>
        <item h="1" x="13351"/>
        <item h="1" x="7589"/>
        <item h="1" x="18201"/>
        <item h="1" x="12804"/>
        <item h="1" x="28339"/>
        <item h="1" x="21211"/>
        <item h="1" x="463"/>
        <item h="1" x="24986"/>
        <item h="1" x="21008"/>
        <item h="1" x="12296"/>
        <item h="1" x="13369"/>
        <item h="1" x="11465"/>
        <item h="1" x="24531"/>
        <item h="1" x="995"/>
        <item h="1" x="6136"/>
        <item h="1" x="382"/>
        <item h="1" x="3168"/>
        <item h="1" x="28467"/>
        <item h="1" x="17052"/>
        <item h="1" x="11902"/>
        <item h="1" x="21517"/>
        <item h="1" x="2924"/>
        <item h="1" x="7840"/>
        <item h="1" x="24341"/>
        <item h="1" x="20973"/>
        <item h="1" x="24380"/>
        <item h="1" x="2336"/>
        <item h="1" x="25888"/>
        <item h="1" x="6182"/>
        <item h="1" x="10249"/>
        <item h="1" x="3561"/>
        <item h="1" x="14983"/>
        <item h="1" x="255"/>
        <item h="1" x="23228"/>
        <item h="1" x="12811"/>
        <item h="1" x="19594"/>
        <item h="1" x="2583"/>
        <item h="1" x="14694"/>
        <item h="1" x="26594"/>
        <item h="1" x="535"/>
        <item h="1" x="13890"/>
        <item h="1" x="13178"/>
        <item h="1" x="2757"/>
        <item h="1" x="9302"/>
        <item h="1" x="17393"/>
        <item h="1" x="26813"/>
        <item h="1" x="28252"/>
        <item h="1" x="22805"/>
        <item h="1" x="21696"/>
        <item h="1" x="21722"/>
        <item h="1" x="26449"/>
        <item h="1" x="11685"/>
        <item h="1" x="13850"/>
        <item h="1" x="27815"/>
        <item h="1" x="20275"/>
        <item h="1" x="21475"/>
        <item h="1" x="26102"/>
        <item h="1" x="14578"/>
        <item h="1" x="8547"/>
        <item h="1" x="11587"/>
        <item h="1" x="10415"/>
        <item h="1" x="14650"/>
        <item h="1" x="23342"/>
        <item h="1" x="14237"/>
        <item h="1" x="20992"/>
        <item h="1" x="5468"/>
        <item h="1" x="1044"/>
        <item h="1" x="5170"/>
        <item h="1" x="375"/>
        <item h="1" x="14664"/>
        <item h="1" x="10713"/>
        <item h="1" x="20885"/>
        <item h="1" x="22214"/>
        <item h="1" x="21879"/>
        <item h="1" x="4081"/>
        <item h="1" x="22913"/>
        <item h="1" x="11984"/>
        <item h="1" x="4239"/>
        <item h="1" x="21518"/>
        <item h="1" x="13056"/>
        <item h="1" x="10967"/>
        <item h="1" x="3232"/>
        <item h="1" x="9210"/>
        <item h="1" x="10990"/>
        <item h="1" x="12965"/>
        <item h="1" x="27316"/>
        <item h="1" x="3207"/>
        <item h="1" x="26915"/>
        <item h="1" x="6794"/>
        <item h="1" x="20879"/>
        <item h="1" x="14907"/>
        <item h="1" x="18072"/>
        <item h="1" x="26453"/>
        <item h="1" x="13230"/>
        <item h="1" x="28651"/>
        <item h="1" x="26755"/>
        <item h="1" x="16233"/>
        <item h="1" x="27095"/>
        <item h="1" x="27494"/>
        <item h="1" x="7072"/>
        <item h="1" x="27975"/>
        <item h="1" x="14818"/>
        <item h="1" x="4144"/>
        <item h="1" x="26063"/>
        <item h="1" x="17476"/>
        <item h="1" x="25973"/>
        <item h="1" x="3576"/>
        <item h="1" x="461"/>
        <item h="1" x="22468"/>
        <item h="1" x="7515"/>
        <item h="1" x="4419"/>
        <item h="1" x="13606"/>
        <item h="1" x="6929"/>
        <item h="1" x="9604"/>
        <item h="1" x="17523"/>
        <item h="1" x="18759"/>
        <item h="1" x="12992"/>
        <item h="1" x="9743"/>
        <item h="1" x="25535"/>
        <item h="1" x="1494"/>
        <item h="1" x="12592"/>
        <item h="1" x="888"/>
        <item h="1" x="8995"/>
        <item h="1" x="12733"/>
        <item h="1" x="18309"/>
        <item h="1" x="1591"/>
        <item h="1" x="25899"/>
        <item h="1" x="25446"/>
        <item h="1" x="13345"/>
        <item h="1" x="7921"/>
        <item h="1" x="25923"/>
        <item h="1" x="28721"/>
        <item h="1" x="10063"/>
        <item h="1" x="5540"/>
        <item h="1" x="2955"/>
        <item h="1" x="14852"/>
        <item h="1" x="13699"/>
        <item h="1" x="6964"/>
        <item h="1" x="14489"/>
        <item h="1" x="19860"/>
        <item h="1" x="14523"/>
        <item h="1" x="28496"/>
        <item h="1" x="21864"/>
        <item h="1" x="17920"/>
        <item h="1" x="16580"/>
        <item h="1" x="16300"/>
        <item h="1" x="23850"/>
        <item h="1" x="19771"/>
        <item h="1" x="24815"/>
        <item h="1" x="23869"/>
        <item h="1" x="28507"/>
        <item h="1" x="20301"/>
        <item h="1" x="9111"/>
        <item h="1" x="274"/>
        <item h="1" x="26803"/>
        <item h="1" x="28319"/>
        <item h="1" x="24360"/>
        <item h="1" x="13305"/>
        <item h="1" x="22352"/>
        <item h="1" x="22865"/>
        <item h="1" x="27732"/>
        <item h="1" x="19194"/>
        <item h="1" x="21746"/>
        <item h="1" x="13436"/>
        <item h="1" x="21235"/>
        <item h="1" x="10383"/>
        <item h="1" x="26442"/>
        <item h="1" x="28312"/>
        <item h="1" x="20520"/>
        <item h="1" x="22165"/>
        <item h="1" x="11905"/>
        <item h="1" x="20425"/>
        <item h="1" x="1028"/>
        <item h="1" x="24243"/>
        <item h="1" x="560"/>
        <item h="1" x="25770"/>
        <item h="1" x="18857"/>
        <item h="1" x="26951"/>
        <item h="1" x="13478"/>
        <item h="1" x="21346"/>
        <item h="1" x="7900"/>
        <item h="1" x="11868"/>
        <item h="1" x="16824"/>
        <item h="1" x="24498"/>
        <item h="1" x="13403"/>
        <item h="1" x="23198"/>
        <item h="1" x="3079"/>
        <item h="1" x="8407"/>
        <item h="1" x="15553"/>
        <item h="1" x="19985"/>
        <item h="1" x="17115"/>
        <item h="1" x="18358"/>
        <item h="1" x="11925"/>
        <item h="1" x="27483"/>
        <item h="1" x="1110"/>
        <item h="1" x="9139"/>
        <item h="1" x="20528"/>
        <item h="1" x="9278"/>
        <item h="1" x="22501"/>
        <item h="1" x="14158"/>
        <item h="1" x="7571"/>
        <item h="1" x="4018"/>
        <item h="1" x="11558"/>
        <item h="1" x="22656"/>
        <item h="1" x="59"/>
        <item h="1" x="27953"/>
        <item h="1" x="17965"/>
        <item h="1" x="22469"/>
        <item h="1" x="12234"/>
        <item h="1" x="15869"/>
        <item h="1" x="20947"/>
        <item h="1" x="10124"/>
        <item h="1" x="14066"/>
        <item h="1" x="11751"/>
        <item h="1" x="15515"/>
        <item h="1" x="5577"/>
        <item h="1" x="4452"/>
        <item h="1" x="11003"/>
        <item h="1" x="2285"/>
        <item h="1" x="13770"/>
        <item h="1" x="20367"/>
        <item h="1" x="17767"/>
        <item h="1" x="11346"/>
        <item h="1" x="788"/>
        <item h="1" x="26682"/>
        <item h="1" x="23323"/>
        <item h="1" x="16926"/>
        <item h="1" x="13096"/>
        <item h="1" x="23890"/>
        <item h="1" x="23019"/>
        <item h="1" x="14957"/>
        <item h="1" x="14363"/>
        <item h="1" x="19229"/>
        <item h="1" x="24214"/>
        <item h="1" x="10780"/>
        <item h="1" x="5287"/>
        <item h="1" x="13233"/>
        <item h="1" x="514"/>
        <item h="1" x="28179"/>
        <item h="1" x="2869"/>
        <item h="1" x="23846"/>
        <item h="1" x="11525"/>
        <item h="1" x="19713"/>
        <item h="1" x="24520"/>
        <item h="1" x="24786"/>
        <item h="1" x="3346"/>
        <item h="1" x="23723"/>
        <item h="1" x="16655"/>
        <item h="1" x="6069"/>
        <item h="1" x="23799"/>
        <item h="1" x="5725"/>
        <item h="1" x="13871"/>
        <item h="1" x="12797"/>
        <item h="1" x="22560"/>
        <item h="1" x="14427"/>
        <item h="1" x="11057"/>
        <item h="1" x="5887"/>
        <item h="1" x="1159"/>
        <item h="1" x="25247"/>
        <item h="1" x="23346"/>
        <item h="1" x="12734"/>
        <item h="1" x="4383"/>
        <item h="1" x="24938"/>
        <item h="1" x="16963"/>
        <item h="1" x="6932"/>
        <item h="1" x="439"/>
        <item h="1" x="12712"/>
        <item h="1" x="19862"/>
        <item h="1" x="711"/>
        <item h="1" x="11142"/>
        <item h="1" x="9626"/>
        <item h="1" x="17253"/>
        <item h="1" x="14232"/>
        <item h="1" x="27393"/>
        <item h="1" x="23753"/>
        <item h="1" x="6376"/>
        <item h="1" x="6797"/>
        <item h="1" x="9299"/>
        <item h="1" x="15767"/>
        <item h="1" x="9280"/>
        <item h="1" x="22740"/>
        <item h="1" x="14101"/>
        <item h="1" x="1176"/>
        <item h="1" x="3309"/>
        <item h="1" x="14005"/>
        <item h="1" x="763"/>
        <item h="1" x="28640"/>
        <item h="1" x="4702"/>
        <item h="1" x="13941"/>
        <item h="1" x="23363"/>
        <item h="1" x="26852"/>
        <item h="1" x="16771"/>
        <item h="1" x="24364"/>
        <item h="1" x="28610"/>
        <item h="1" x="25848"/>
        <item h="1" x="27490"/>
        <item h="1" x="13662"/>
        <item h="1" x="19377"/>
        <item h="1" x="8601"/>
        <item h="1" x="1911"/>
        <item h="1" x="1803"/>
        <item h="1" x="15311"/>
        <item h="1" x="3341"/>
        <item h="1" x="25416"/>
        <item h="1" x="28515"/>
        <item h="1" x="19830"/>
        <item h="1" x="3608"/>
        <item h="1" x="397"/>
        <item h="1" x="24934"/>
        <item h="1" x="25800"/>
        <item h="1" x="23222"/>
        <item h="1" x="2665"/>
        <item h="1" x="15599"/>
        <item h="1" x="19068"/>
        <item h="1" x="12047"/>
        <item h="1" x="6899"/>
        <item h="1" x="1127"/>
        <item h="1" x="24903"/>
        <item h="1" x="24237"/>
        <item h="1" x="22286"/>
        <item h="1" x="21304"/>
        <item h="1" x="28011"/>
        <item h="1" x="8412"/>
        <item h="1" x="19601"/>
        <item h="1" x="22770"/>
        <item h="1" x="24031"/>
        <item h="1" x="331"/>
        <item h="1" x="12074"/>
        <item h="1" x="10725"/>
        <item h="1" x="11148"/>
        <item h="1" x="10075"/>
        <item h="1" x="25398"/>
        <item h="1" x="15248"/>
        <item h="1" x="8444"/>
        <item h="1" x="1728"/>
        <item h="1" x="20150"/>
        <item h="1" x="24008"/>
        <item h="1" x="769"/>
        <item h="1" x="3744"/>
        <item h="1" x="752"/>
        <item h="1" x="12719"/>
        <item h="1" x="3210"/>
        <item h="1" x="7572"/>
        <item h="1" x="1586"/>
        <item h="1" x="25394"/>
        <item h="1" x="10976"/>
        <item h="1" x="6838"/>
        <item h="1" x="27118"/>
        <item h="1" x="23545"/>
        <item h="1" x="2788"/>
        <item h="1" x="9031"/>
        <item h="1" x="26944"/>
        <item h="1" x="22887"/>
        <item h="1" x="18683"/>
        <item h="1" x="9246"/>
        <item h="1" x="21815"/>
        <item h="1" x="27363"/>
        <item h="1" x="10152"/>
        <item h="1" x="653"/>
        <item h="1" x="8432"/>
        <item h="1" x="17123"/>
        <item h="1" x="7307"/>
        <item h="1" x="7304"/>
        <item h="1" x="27882"/>
        <item h="1" x="15481"/>
        <item h="1" x="10902"/>
        <item h="1" x="26821"/>
        <item h="1" x="15876"/>
        <item h="1" x="15081"/>
        <item h="1" x="17553"/>
        <item h="1" x="10439"/>
        <item h="1" x="905"/>
        <item h="1" x="10342"/>
        <item h="1" x="23747"/>
        <item h="1" x="13655"/>
        <item h="1" x="16158"/>
        <item h="1" x="1132"/>
        <item h="1" x="4535"/>
        <item h="1" x="15731"/>
        <item h="1" x="20928"/>
        <item h="1" x="2899"/>
        <item h="1" x="19943"/>
        <item h="1" x="1221"/>
        <item h="1" x="14264"/>
        <item h="1" x="25919"/>
        <item h="1" x="2861"/>
        <item h="1" x="25277"/>
        <item h="1" x="699"/>
        <item h="1" x="13548"/>
        <item h="1" x="19643"/>
        <item h="1" x="14208"/>
        <item h="1" x="12468"/>
        <item h="1" x="12758"/>
        <item h="1" x="12217"/>
        <item h="1" x="22216"/>
        <item h="1" x="15829"/>
        <item h="1" x="1002"/>
        <item h="1" x="16040"/>
        <item h="1" x="16787"/>
        <item h="1" x="22680"/>
        <item h="1" x="2637"/>
        <item h="1" x="8234"/>
        <item h="1" x="2104"/>
        <item h="1" x="20208"/>
        <item h="1" x="16617"/>
        <item h="1" x="27863"/>
        <item h="1" x="921"/>
        <item h="1" x="520"/>
        <item h="1" x="3061"/>
        <item h="1" x="7339"/>
        <item h="1" x="13193"/>
        <item h="1" x="14529"/>
        <item h="1" x="26998"/>
        <item h="1" x="12625"/>
        <item h="1" x="14124"/>
        <item h="1" x="14893"/>
        <item h="1" x="20638"/>
        <item h="1" x="432"/>
        <item h="1" x="26791"/>
        <item h="1" x="2556"/>
        <item h="1" x="6450"/>
        <item h="1" x="20728"/>
        <item h="1" x="28004"/>
        <item h="1" x="3174"/>
        <item h="1" x="15213"/>
        <item h="1" x="12978"/>
        <item h="1" x="17620"/>
        <item h="1" x="19453"/>
        <item h="1" x="15497"/>
        <item h="1" x="4214"/>
        <item h="1" x="17211"/>
        <item h="1" x="989"/>
        <item h="1" x="13627"/>
        <item h="1" x="26321"/>
        <item h="1" x="84"/>
        <item h="1" x="20787"/>
        <item h="1" x="386"/>
        <item h="1" x="11503"/>
        <item h="1" x="26478"/>
        <item h="1" x="14757"/>
        <item h="1" x="6144"/>
        <item h="1" x="15385"/>
        <item h="1" x="28647"/>
        <item h="1" x="189"/>
        <item h="1" x="26903"/>
        <item h="1" x="10837"/>
        <item h="1" x="10870"/>
        <item h="1" x="27655"/>
        <item h="1" x="817"/>
        <item h="1" x="27297"/>
        <item h="1" x="13933"/>
        <item h="1" x="25941"/>
        <item h="1" x="9718"/>
        <item h="1" x="16176"/>
        <item h="1" x="24532"/>
        <item h="1" x="25364"/>
        <item h="1" x="17287"/>
        <item h="1" x="24810"/>
        <item h="1" x="449"/>
        <item h="1" x="11333"/>
        <item h="1" x="28259"/>
        <item h="1" x="11736"/>
        <item h="1" x="14548"/>
        <item h="1" x="6907"/>
        <item h="1" x="12475"/>
        <item h="1" x="23873"/>
        <item h="1" x="1437"/>
        <item h="1" x="26528"/>
        <item h="1" x="19002"/>
        <item h="1" x="18646"/>
        <item h="1" x="7447"/>
        <item h="1" x="27913"/>
        <item h="1" x="1426"/>
        <item h="1" x="17658"/>
        <item h="1" x="19383"/>
        <item h="1" x="643"/>
        <item h="1" x="2986"/>
        <item h="1" x="28484"/>
        <item h="1" x="8592"/>
        <item h="1" x="24566"/>
        <item h="1" x="20383"/>
        <item h="1" x="3587"/>
        <item h="1" x="5405"/>
        <item h="1" x="25325"/>
        <item h="1" x="7569"/>
        <item h="1" x="18996"/>
        <item h="1" x="955"/>
        <item h="1" x="7865"/>
        <item h="1" x="26980"/>
        <item h="1" x="8745"/>
        <item h="1" x="11025"/>
        <item h="1" x="16602"/>
        <item h="1" x="13263"/>
        <item h="1" x="14186"/>
        <item h="1" x="4102"/>
        <item h="1" x="18890"/>
        <item h="1" x="20035"/>
        <item h="1" x="14635"/>
        <item h="1" x="12096"/>
        <item h="1" x="27345"/>
        <item h="1" x="24007"/>
        <item h="1" x="12223"/>
        <item h="1" x="26955"/>
        <item h="1" x="1081"/>
        <item h="1" x="13569"/>
        <item h="1" x="4428"/>
        <item h="1" x="3964"/>
        <item h="1" x="1259"/>
        <item h="1" x="13868"/>
        <item h="1" x="16103"/>
        <item h="1" x="684"/>
        <item h="1" x="21748"/>
        <item h="1" x="25534"/>
        <item h="1" x="14145"/>
        <item h="1" x="11178"/>
        <item h="1" x="16945"/>
        <item h="1" x="13778"/>
        <item h="1" x="20260"/>
        <item h="1" x="12649"/>
        <item h="1" x="13593"/>
        <item h="1" x="848"/>
        <item h="1" x="5001"/>
        <item h="1" x="12605"/>
        <item h="1" x="8386"/>
        <item h="1" x="23112"/>
        <item h="1" x="8841"/>
        <item h="1" x="21931"/>
        <item h="1" x="23481"/>
        <item h="1" x="10177"/>
        <item h="1" x="904"/>
        <item h="1" x="11924"/>
        <item h="1" x="13357"/>
        <item h="1" x="863"/>
        <item h="1" x="24290"/>
        <item h="1" x="12668"/>
        <item h="1" x="2525"/>
        <item h="1" x="3776"/>
        <item h="1" x="18391"/>
        <item h="1" x="14079"/>
        <item h="1" x="26976"/>
        <item h="1" x="17481"/>
        <item h="1" x="10876"/>
        <item h="1" x="16528"/>
        <item h="1" x="1032"/>
        <item h="1" x="1183"/>
        <item h="1" x="13744"/>
        <item h="1" x="586"/>
        <item h="1" x="9483"/>
        <item h="1" x="9605"/>
        <item h="1" x="24602"/>
        <item h="1" x="12682"/>
        <item h="1" x="9572"/>
        <item h="1" x="19153"/>
        <item h="1" x="13785"/>
        <item h="1" x="17925"/>
        <item h="1" x="10421"/>
        <item h="1" x="14192"/>
        <item h="1" x="12476"/>
        <item h="1" x="24822"/>
        <item h="1" x="14355"/>
        <item h="1" x="20082"/>
        <item h="1" x="25271"/>
        <item h="1" x="25997"/>
        <item h="1" x="5618"/>
        <item h="1" x="16875"/>
        <item h="1" x="2346"/>
        <item h="1" x="3320"/>
        <item h="1" x="17352"/>
        <item h="1" x="11538"/>
        <item h="1" x="24497"/>
        <item h="1" x="27515"/>
        <item h="1" x="8545"/>
        <item h="1" x="26062"/>
        <item h="1" x="18821"/>
        <item h="1" x="7281"/>
        <item h="1" x="18314"/>
        <item h="1" x="27333"/>
        <item h="1" x="19264"/>
        <item h="1" x="26474"/>
        <item h="1" x="26403"/>
        <item h="1" x="11358"/>
        <item h="1" x="9602"/>
        <item h="1" x="6747"/>
        <item h="1" x="20586"/>
        <item h="1" x="1030"/>
        <item h="1" x="22714"/>
        <item h="1" x="13948"/>
        <item h="1" x="11110"/>
        <item h="1" x="27030"/>
        <item h="1" x="3137"/>
        <item h="1" x="22837"/>
        <item h="1" x="22896"/>
        <item h="1" x="22405"/>
        <item h="1" x="20619"/>
        <item h="1" x="9390"/>
        <item h="1" x="10449"/>
        <item h="1" x="24863"/>
        <item h="1" x="17998"/>
        <item h="1" x="13349"/>
        <item h="1" x="10272"/>
        <item h="1" x="26353"/>
        <item h="1" x="56"/>
        <item h="1" x="20269"/>
        <item h="1" x="21362"/>
        <item h="1" x="10150"/>
        <item h="1" x="20881"/>
        <item h="1" x="28036"/>
        <item h="1" x="9064"/>
        <item h="1" x="12848"/>
        <item h="1" x="19436"/>
        <item h="1" x="12763"/>
        <item h="1" x="4692"/>
        <item h="1" x="930"/>
        <item h="1" x="6608"/>
        <item h="1" x="19748"/>
        <item h="1" x="18235"/>
        <item h="1" x="11784"/>
        <item h="1" x="26243"/>
        <item h="1" x="20473"/>
        <item h="1" x="24885"/>
        <item h="1" x="10118"/>
        <item h="1" x="22764"/>
        <item h="1" x="14875"/>
        <item h="1" x="7156"/>
        <item h="1" x="15464"/>
        <item h="1" x="9275"/>
        <item h="1" x="27519"/>
        <item h="1" x="3099"/>
        <item h="1" x="28678"/>
        <item h="1" x="1091"/>
        <item h="1" x="15794"/>
        <item h="1" x="4505"/>
        <item h="1" x="15590"/>
        <item h="1" x="28040"/>
        <item h="1" x="6529"/>
        <item h="1" x="14686"/>
        <item h="1" x="1237"/>
        <item h="1" x="15662"/>
        <item h="1" x="9624"/>
        <item h="1" x="7545"/>
        <item h="1" x="21550"/>
        <item h="1" x="14410"/>
        <item h="1" x="19134"/>
        <item h="1" x="11379"/>
        <item h="1" x="18502"/>
        <item h="1" x="16367"/>
        <item h="1" x="5559"/>
        <item h="1" x="14832"/>
        <item h="1" x="23482"/>
        <item h="1" x="27569"/>
        <item h="1" x="14503"/>
        <item h="1" x="15146"/>
        <item h="1" x="782"/>
        <item h="1" x="8975"/>
        <item h="1" x="18230"/>
        <item h="1" x="28674"/>
        <item h="1" x="19525"/>
        <item h="1" x="26069"/>
        <item h="1" x="201"/>
        <item h="1" x="16544"/>
        <item h="1" x="13841"/>
        <item h="1" x="14611"/>
        <item h="1" x="7536"/>
        <item h="1" x="21084"/>
        <item h="1" x="3649"/>
        <item h="1" x="5679"/>
        <item h="1" x="20839"/>
        <item h="1" x="2144"/>
        <item h="1" x="186"/>
        <item h="1" x="27851"/>
        <item h="1" x="10299"/>
        <item h="1" x="16635"/>
        <item h="1" x="16193"/>
        <item h="1" x="4254"/>
        <item h="1" x="13837"/>
        <item h="1" x="9966"/>
        <item h="1" x="6221"/>
        <item h="1" x="11762"/>
        <item h="1" x="14289"/>
        <item h="1" x="11508"/>
        <item h="1" x="19821"/>
        <item h="1" x="28547"/>
        <item h="1" x="11938"/>
        <item h="1" x="1301"/>
        <item h="1" x="7874"/>
        <item h="1" x="8482"/>
        <item h="1" x="14181"/>
        <item h="1" x="6999"/>
        <item h="1" x="28598"/>
        <item h="1" x="12246"/>
        <item h="1" x="21237"/>
        <item h="1" x="4652"/>
        <item h="1" x="16981"/>
        <item h="1" x="14014"/>
        <item h="1" x="13628"/>
        <item h="1" x="9514"/>
        <item h="1" x="1163"/>
        <item h="1" x="23224"/>
        <item h="1" x="556"/>
        <item h="1" x="9311"/>
        <item h="1" x="14701"/>
        <item h="1" x="14934"/>
        <item h="1" x="17390"/>
        <item h="1" x="14940"/>
        <item h="1" x="25870"/>
        <item h="1" x="25796"/>
        <item h="1" x="27536"/>
        <item h="1" x="26496"/>
        <item h="1" x="14874"/>
        <item h="1" x="973"/>
        <item h="1" x="14369"/>
        <item h="1" x="4944"/>
        <item h="1" x="15589"/>
        <item h="1" x="10324"/>
        <item h="1" x="2403"/>
        <item h="1" x="26101"/>
        <item h="1" x="22174"/>
        <item h="1" x="270"/>
        <item h="1" x="17789"/>
        <item h="1" x="27117"/>
        <item h="1" x="15043"/>
        <item h="1" x="4881"/>
        <item h="1" x="17050"/>
        <item h="1" x="4790"/>
        <item h="1" x="23397"/>
        <item h="1" x="805"/>
        <item h="1" x="19676"/>
        <item h="1" x="564"/>
        <item h="1" x="16292"/>
        <item h="1" x="4136"/>
        <item h="1" x="12460"/>
        <item h="1" x="1389"/>
        <item h="1" x="11910"/>
        <item h="1" x="16001"/>
        <item h="1" x="23172"/>
        <item h="1" x="3755"/>
        <item h="1" x="9818"/>
        <item h="1" x="15368"/>
        <item h="1" x="25541"/>
        <item h="1" x="10890"/>
        <item h="1" x="21519"/>
        <item h="1" x="21414"/>
        <item h="1" x="25470"/>
        <item h="1" x="10174"/>
        <item h="1" x="2210"/>
        <item h="1" x="15932"/>
        <item h="1" x="15297"/>
        <item h="1" x="25062"/>
        <item h="1" x="28091"/>
        <item h="1" x="23312"/>
        <item h="1" x="7933"/>
        <item h="1" x="18063"/>
        <item h="1" x="25794"/>
        <item h="1" x="2647"/>
        <item h="1" x="7773"/>
        <item h="1" x="15403"/>
        <item h="1" x="17713"/>
        <item h="1" x="17803"/>
        <item h="1" x="21047"/>
        <item h="1" x="20113"/>
        <item h="1" x="22303"/>
        <item h="1" x="14767"/>
        <item h="1" x="5535"/>
        <item h="1" x="4972"/>
        <item h="1" x="27"/>
        <item h="1" x="16437"/>
        <item h="1" x="1855"/>
        <item h="1" x="27654"/>
        <item h="1" x="557"/>
        <item h="1" x="7185"/>
        <item h="1" x="15815"/>
        <item h="1" x="2762"/>
        <item h="1" x="21144"/>
        <item h="1" x="10153"/>
        <item h="1" x="7601"/>
        <item h="1" x="4726"/>
        <item h="1" x="22021"/>
        <item h="1" x="28695"/>
        <item h="1" x="974"/>
        <item h="1" x="15860"/>
        <item h="1" x="9635"/>
        <item h="1" x="8125"/>
        <item h="1" x="18463"/>
        <item h="1" x="25752"/>
        <item h="1" x="10975"/>
        <item h="1" x="12880"/>
        <item h="1" x="204"/>
        <item h="1" x="10747"/>
        <item h="1" x="23294"/>
        <item h="1" x="17087"/>
        <item h="1" x="23181"/>
        <item h="1" x="10698"/>
        <item h="1" x="6163"/>
        <item h="1" x="8639"/>
        <item h="1" x="14547"/>
        <item h="1" x="21649"/>
        <item h="1" x="7969"/>
        <item h="1" x="19187"/>
        <item h="1" x="81"/>
        <item h="1" x="27442"/>
        <item h="1" x="16722"/>
        <item h="1" x="18252"/>
        <item h="1" x="558"/>
        <item h="1" x="18160"/>
        <item h="1" x="28058"/>
        <item h="1" x="18956"/>
        <item h="1" x="18509"/>
        <item h="1" x="7898"/>
        <item h="1" x="16946"/>
        <item h="1" x="25069"/>
        <item h="1" x="22467"/>
        <item h="1" x="1294"/>
        <item h="1" x="20921"/>
        <item h="1" x="10248"/>
        <item h="1" x="12130"/>
        <item h="1" x="22119"/>
        <item h="1" x="20185"/>
        <item h="1" x="1416"/>
        <item h="1" x="21317"/>
        <item h="1" x="15074"/>
        <item h="1" x="19526"/>
        <item h="1" x="18665"/>
        <item h="1" x="25346"/>
        <item h="1" x="631"/>
        <item h="1" x="27963"/>
        <item h="1" x="28728"/>
        <item h="1" x="13572"/>
        <item h="1" x="18812"/>
        <item h="1" x="22723"/>
        <item h="1" x="16603"/>
        <item h="1" x="15278"/>
        <item h="1" x="21464"/>
        <item h="1" x="501"/>
        <item h="1" x="3611"/>
        <item h="1" x="15723"/>
        <item h="1" x="14441"/>
        <item h="1" x="17729"/>
        <item h="1" x="2065"/>
        <item h="1" x="11815"/>
        <item h="1" x="9277"/>
        <item h="1" x="20453"/>
        <item h="1" x="24312"/>
        <item h="1" x="590"/>
        <item h="1" x="658"/>
        <item h="1" x="4479"/>
        <item h="1" x="24414"/>
        <item h="1" x="723"/>
        <item h="1" x="20706"/>
        <item h="1" x="594"/>
        <item h="1" x="17790"/>
        <item h="1" x="11412"/>
        <item h="1" x="1279"/>
        <item h="1" x="20014"/>
        <item h="1" x="10528"/>
        <item h="1" x="22386"/>
        <item h="1" x="18562"/>
        <item h="1" x="13167"/>
        <item h="1" x="26348"/>
        <item h="1" x="3818"/>
        <item h="1" x="20120"/>
        <item h="1" x="8574"/>
        <item h="1" x="24812"/>
        <item h="1" x="14294"/>
        <item h="1" x="12634"/>
        <item h="1" x="19051"/>
        <item h="1" x="15049"/>
        <item h="1" x="12406"/>
        <item h="1" x="16126"/>
        <item h="1" x="18321"/>
        <item h="1" x="14123"/>
        <item h="1" x="22766"/>
        <item h="1" x="7636"/>
        <item h="1" x="18292"/>
        <item h="1" x="13380"/>
        <item h="1" x="10321"/>
        <item h="1" x="24247"/>
        <item h="1" x="14481"/>
        <item h="1" x="1135"/>
        <item h="1" x="16159"/>
        <item h="1" x="17493"/>
        <item h="1" x="3374"/>
        <item h="1" x="26108"/>
        <item h="1" x="5376"/>
        <item h="1" x="15793"/>
        <item h="1" x="5760"/>
        <item h="1" x="28313"/>
        <item h="1" x="18814"/>
        <item h="1" x="20763"/>
        <item h="1" x="25273"/>
        <item h="1" x="21832"/>
        <item h="1" x="11469"/>
        <item h="1" x="5238"/>
        <item h="1" x="20620"/>
        <item h="1" x="25229"/>
        <item h="1" x="21981"/>
        <item h="1" x="3203"/>
        <item h="1" x="25583"/>
        <item h="1" x="10019"/>
        <item h="1" x="13194"/>
        <item h="1" x="1288"/>
        <item h="1" x="15645"/>
        <item h="1" x="117"/>
        <item h="1" x="28306"/>
        <item h="1" x="22093"/>
        <item h="1" x="6281"/>
        <item h="1" x="16089"/>
        <item h="1" x="27124"/>
        <item h="1" x="23697"/>
        <item h="1" x="5347"/>
        <item h="1" x="1349"/>
        <item h="1" x="842"/>
        <item h="1" x="22010"/>
        <item h="1" x="5317"/>
        <item h="1" x="20566"/>
        <item h="1" x="10783"/>
        <item h="1" x="23821"/>
        <item h="1" x="21624"/>
        <item h="1" x="662"/>
        <item h="1" x="28178"/>
        <item h="1" x="12628"/>
        <item h="1" x="19925"/>
        <item h="1" x="5049"/>
        <item h="1" x="5720"/>
        <item h="1" x="28384"/>
        <item h="1" x="20680"/>
        <item h="1" x="1218"/>
        <item h="1" x="4296"/>
        <item h="1" x="22385"/>
        <item h="1" x="25977"/>
        <item h="1" x="3164"/>
        <item h="1" x="9163"/>
        <item h="1" x="3343"/>
        <item h="1" x="26346"/>
        <item h="1" x="19870"/>
        <item h="1" x="28185"/>
        <item h="1" x="16069"/>
        <item h="1" x="27661"/>
        <item h="1" x="6469"/>
        <item h="1" x="494"/>
        <item h="1" x="12487"/>
        <item h="1" x="16569"/>
        <item h="1" x="15744"/>
        <item h="1" x="25579"/>
        <item h="1" x="13786"/>
        <item h="1" x="17930"/>
        <item h="1" x="2448"/>
        <item h="1" x="24610"/>
        <item h="1" x="25590"/>
        <item h="1" x="10297"/>
        <item h="1" x="12038"/>
        <item h="1" x="22905"/>
        <item h="1" x="5277"/>
        <item h="1" x="20454"/>
        <item h="1" x="15088"/>
        <item h="1" x="20662"/>
        <item h="1" x="2771"/>
        <item h="1" x="24330"/>
        <item h="1" x="18647"/>
        <item h="1" x="22959"/>
        <item h="1" x="23923"/>
        <item h="1" x="21910"/>
        <item h="1" x="17159"/>
        <item h="1" x="1517"/>
        <item h="1" x="13900"/>
        <item h="1" x="26424"/>
        <item h="1" x="28114"/>
        <item h="1" x="15605"/>
        <item h="1" x="18743"/>
        <item h="1" x="21393"/>
        <item h="1" x="24413"/>
        <item h="1" x="27572"/>
        <item h="1" x="19184"/>
        <item h="1" x="15679"/>
        <item h="1" x="27033"/>
        <item h="1" x="267"/>
        <item h="1" x="19135"/>
        <item h="1" x="21119"/>
        <item h="1" x="9856"/>
        <item h="1" x="1449"/>
        <item h="1" x="24434"/>
        <item h="1" x="17923"/>
        <item h="1" x="23396"/>
        <item h="1" x="24138"/>
        <item h="1" x="16891"/>
        <item h="1" x="1189"/>
        <item h="1" x="23638"/>
        <item h="1" x="17197"/>
        <item h="1" x="23123"/>
        <item h="1" x="24768"/>
        <item h="1" x="15470"/>
        <item h="1" x="20849"/>
        <item h="1" x="20962"/>
        <item h="1" x="24239"/>
        <item h="1" x="16307"/>
        <item h="1" x="18328"/>
        <item h="1" x="11166"/>
        <item h="1" x="839"/>
        <item h="1" x="14110"/>
        <item h="1" x="14735"/>
        <item h="1" x="15129"/>
        <item h="1" x="23541"/>
        <item h="1" x="22060"/>
        <item h="1" x="19669"/>
        <item h="1" x="23924"/>
        <item h="1" x="24454"/>
        <item h="1" x="23839"/>
        <item h="1" x="20364"/>
        <item h="1" x="20690"/>
        <item h="1" x="21539"/>
        <item h="1" x="26846"/>
        <item h="1" x="14860"/>
        <item h="1" x="24598"/>
        <item h="1" x="17764"/>
        <item h="1" x="5079"/>
        <item h="1" x="26551"/>
        <item h="1" x="10186"/>
        <item h="1" x="23417"/>
        <item h="1" x="18236"/>
        <item h="1" x="21037"/>
        <item h="1" x="17819"/>
        <item h="1" x="20015"/>
        <item h="1" x="5108"/>
        <item h="1" x="20309"/>
        <item h="1" x="12969"/>
        <item h="1" x="8974"/>
        <item h="1" x="2694"/>
        <item h="1" x="17479"/>
        <item h="1" x="16662"/>
        <item h="1" x="16923"/>
        <item h="1" x="9343"/>
        <item h="1" x="25010"/>
        <item h="1" x="4178"/>
        <item h="1" x="16704"/>
        <item h="1" x="24028"/>
        <item h="1" x="14407"/>
        <item h="1" x="9600"/>
        <item h="1" x="27034"/>
        <item h="1" x="19667"/>
        <item h="1" x="1615"/>
        <item h="1" x="12812"/>
        <item h="1" x="18828"/>
        <item h="1" x="28"/>
        <item h="1" x="10775"/>
        <item h="1" x="12824"/>
        <item h="1" x="27907"/>
        <item h="1" x="16779"/>
        <item h="1" x="26303"/>
        <item h="1" x="8409"/>
        <item h="1" x="18270"/>
        <item h="1" x="6139"/>
        <item h="1" x="3494"/>
        <item h="1" x="3784"/>
        <item h="1" x="4028"/>
        <item h="1" x="869"/>
        <item h="1" x="27644"/>
        <item h="1" x="11324"/>
        <item h="1" x="25281"/>
        <item h="1" x="14536"/>
        <item h="1" x="2968"/>
        <item h="1" x="450"/>
        <item h="1" x="3779"/>
        <item h="1" x="15226"/>
        <item h="1" x="19565"/>
        <item h="1" x="19103"/>
        <item h="1" x="21245"/>
        <item h="1" x="728"/>
        <item h="1" x="24197"/>
        <item h="1" x="16483"/>
        <item h="1" x="10264"/>
        <item h="1" x="24187"/>
        <item h="1" x="592"/>
        <item h="1" x="10102"/>
        <item h="1" x="23707"/>
        <item h="1" x="11727"/>
        <item h="1" x="18618"/>
        <item h="1" x="21705"/>
        <item h="1" x="23438"/>
        <item h="1" x="27592"/>
        <item h="1" x="17487"/>
        <item h="1" x="1170"/>
        <item h="1" x="24709"/>
        <item h="1" x="12013"/>
        <item h="1" x="12507"/>
        <item h="1" x="23552"/>
        <item h="1" x="660"/>
        <item h="1" x="25976"/>
        <item h="1" x="15773"/>
        <item h="1" x="23015"/>
        <item h="1" x="25058"/>
        <item h="1" x="16429"/>
        <item h="1" x="17937"/>
        <item h="1" x="16507"/>
        <item h="1" x="3616"/>
        <item h="1" x="11049"/>
        <item h="1" x="4113"/>
        <item h="1" x="26848"/>
        <item h="1" x="12796"/>
        <item h="1" x="13949"/>
        <item h="1" x="16577"/>
        <item h="1" x="24990"/>
        <item h="1" x="8997"/>
        <item h="1" x="25691"/>
        <item h="1" x="16349"/>
        <item h="1" x="15343"/>
        <item h="1" x="14702"/>
        <item h="1" x="27388"/>
        <item h="1" x="28543"/>
        <item h="1" x="23944"/>
        <item h="1" x="1719"/>
        <item h="1" x="16134"/>
        <item h="1" x="27573"/>
        <item h="1" x="10300"/>
        <item h="1" x="21911"/>
        <item h="1" x="25449"/>
        <item h="1" x="12786"/>
        <item h="1" x="25031"/>
        <item h="1" x="20106"/>
        <item h="1" x="20103"/>
        <item h="1" x="661"/>
        <item h="1" x="17224"/>
        <item h="1" x="11256"/>
        <item h="1" x="9438"/>
        <item h="1" x="21812"/>
        <item h="1" x="5770"/>
        <item h="1" x="15160"/>
        <item h="1" x="19412"/>
        <item h="1" x="26130"/>
        <item h="1" x="2250"/>
        <item h="1" x="9254"/>
        <item h="1" x="18580"/>
        <item h="1" x="936"/>
        <item h="1" x="11872"/>
        <item h="1" x="23749"/>
        <item h="1" x="24819"/>
        <item h="1" x="22854"/>
        <item h="1" x="321"/>
        <item h="1" x="24989"/>
        <item h="1" x="15642"/>
        <item h="1" x="18948"/>
        <item h="1" x="28094"/>
        <item h="1" x="17690"/>
        <item h="1" x="1654"/>
        <item h="1" x="11052"/>
        <item h="1" x="22667"/>
        <item h="1" x="10148"/>
        <item h="1" x="10772"/>
        <item h="1" x="24485"/>
        <item h="1" x="12183"/>
        <item h="1" x="1941"/>
        <item h="1" x="325"/>
        <item h="1" x="1460"/>
        <item h="1" x="10660"/>
        <item h="1" x="6127"/>
        <item h="1" x="16663"/>
        <item h="1" x="21394"/>
        <item h="1" x="24038"/>
        <item h="1" x="13578"/>
        <item h="1" x="17664"/>
        <item h="1" x="17069"/>
        <item h="1" x="13859"/>
        <item h="1" x="13982"/>
        <item h="1" x="27390"/>
        <item h="1" x="16855"/>
        <item h="1" x="4257"/>
        <item h="1" x="22283"/>
        <item h="1" x="27704"/>
        <item h="1" x="15126"/>
        <item h="1" x="2034"/>
        <item h="1" x="10749"/>
        <item h="1" x="27465"/>
        <item h="1" x="15205"/>
        <item h="1" x="16383"/>
        <item h="1" x="17217"/>
        <item h="1" x="26134"/>
        <item h="1" x="26632"/>
        <item h="1" x="16802"/>
        <item h="1" x="18134"/>
        <item h="1" x="23291"/>
        <item h="1" x="1990"/>
        <item h="1" x="3192"/>
        <item h="1" x="551"/>
        <item h="1" x="24282"/>
        <item h="1" x="5946"/>
        <item h="1" x="23026"/>
        <item h="1" x="12459"/>
        <item h="1" x="16068"/>
        <item h="1" x="14928"/>
        <item h="1" x="1521"/>
        <item h="1" x="27909"/>
        <item h="1" x="28165"/>
        <item h="1" x="22426"/>
        <item h="1" x="26532"/>
        <item h="1" x="5038"/>
        <item h="1" x="894"/>
        <item h="1" x="13315"/>
        <item h="1" x="2818"/>
        <item h="1" x="4813"/>
        <item h="1" x="23965"/>
        <item h="1" x="10655"/>
        <item h="1" x="15948"/>
        <item h="1" x="12660"/>
        <item h="1" x="9134"/>
        <item h="1" x="19546"/>
        <item h="1" x="1056"/>
        <item h="1" x="13761"/>
        <item h="1" x="24758"/>
        <item h="1" x="27183"/>
        <item h="1" x="28411"/>
        <item h="1" x="21255"/>
        <item h="1" x="28541"/>
        <item h="1" x="26636"/>
        <item h="1" x="0"/>
        <item h="1" x="27986"/>
        <item h="1" x="10224"/>
        <item h="1" x="16854"/>
        <item h="1" x="6254"/>
        <item h="1" x="7437"/>
        <item h="1" x="23097"/>
        <item h="1" x="5800"/>
        <item h="1" x="22457"/>
        <item h="1" x="15606"/>
        <item h="1" x="15994"/>
        <item h="1" x="12125"/>
        <item h="1" x="26018"/>
        <item h="1" x="20683"/>
        <item h="1" x="10533"/>
        <item h="1" x="27052"/>
        <item h="1" x="13003"/>
        <item h="1" x="25450"/>
        <item h="1" x="25665"/>
        <item h="1" x="12873"/>
        <item h="1" x="22530"/>
        <item h="1" x="25169"/>
        <item h="1" x="7222"/>
        <item h="1" x="21787"/>
        <item h="1" x="23034"/>
        <item h="1" x="1673"/>
        <item h="1" x="7091"/>
        <item h="1" x="4229"/>
        <item h="1" x="27073"/>
        <item h="1" x="4463"/>
        <item h="1" x="8930"/>
        <item h="1" x="8594"/>
        <item h="1" x="23818"/>
        <item h="1" x="21301"/>
        <item h="1" x="28255"/>
        <item h="1" x="19030"/>
        <item h="1" x="21195"/>
        <item h="1" x="5440"/>
        <item h="1" x="17209"/>
        <item h="1" x="23469"/>
        <item h="1" x="21951"/>
        <item h="1" x="11407"/>
        <item h="1" x="8941"/>
        <item h="1" x="16452"/>
        <item h="1" x="24699"/>
        <item h="1" x="13220"/>
        <item h="1" x="16736"/>
        <item h="1" x="16308"/>
        <item h="1" x="27692"/>
        <item h="1" x="15781"/>
        <item h="1" x="9556"/>
        <item h="1" x="11810"/>
        <item h="1" x="27171"/>
        <item h="1" x="17691"/>
        <item h="1" x="15915"/>
        <item h="1" x="1754"/>
        <item h="1" x="16506"/>
        <item h="1" x="8291"/>
        <item h="1" x="28732"/>
        <item h="1" x="118"/>
        <item h="1" x="16017"/>
        <item h="1" x="25804"/>
        <item h="1" x="6686"/>
        <item h="1" x="14557"/>
        <item h="1" x="18538"/>
        <item h="1" x="18109"/>
        <item h="1" x="24309"/>
        <item h="1" x="4139"/>
        <item h="1" x="18455"/>
        <item h="1" x="15912"/>
        <item h="1" x="16952"/>
        <item h="1" x="21433"/>
        <item h="1" x="9823"/>
        <item h="1" x="26242"/>
        <item h="1" x="23265"/>
        <item h="1" x="24684"/>
        <item h="1" x="17552"/>
        <item h="1" x="4390"/>
        <item h="1" x="24127"/>
        <item h="1" x="20944"/>
        <item h="1" x="21276"/>
        <item h="1" x="17285"/>
        <item h="1" x="18389"/>
        <item h="1" x="593"/>
        <item h="1" x="11260"/>
        <item h="1" x="34"/>
        <item h="1" x="23996"/>
        <item h="1" x="14642"/>
        <item h="1" x="13206"/>
        <item h="1" x="22557"/>
        <item h="1" x="4088"/>
        <item h="1" x="25839"/>
        <item h="1" x="28095"/>
        <item h="1" x="28267"/>
        <item h="1" x="24855"/>
        <item h="1" x="20052"/>
        <item h="1" x="2332"/>
        <item h="1" x="17181"/>
        <item h="1" x="4567"/>
        <item h="1" x="22939"/>
        <item h="1" x="16046"/>
        <item h="1" x="13851"/>
        <item h="1" x="17156"/>
        <item h="1" x="445"/>
        <item h="1" x="28622"/>
        <item h="1" x="14727"/>
        <item h="1" x="12046"/>
        <item h="1" x="13089"/>
        <item h="1" x="26531"/>
        <item h="1" x="14214"/>
        <item h="1" x="9961"/>
        <item h="1" x="1223"/>
        <item h="1" x="14733"/>
        <item h="1" x="21040"/>
        <item h="1" x="13256"/>
        <item h="1" x="25143"/>
        <item h="1" x="15262"/>
        <item h="1" x="17454"/>
        <item h="1" x="21205"/>
        <item h="1" x="15277"/>
        <item h="1" x="19029"/>
        <item h="1" x="2292"/>
        <item h="1" x="17182"/>
        <item h="1" x="17439"/>
        <item h="1" x="17533"/>
        <item h="1" x="227"/>
        <item h="1" x="872"/>
        <item h="1" x="17494"/>
        <item h="1" x="26894"/>
        <item h="1" x="21543"/>
        <item h="1" x="24544"/>
        <item h="1" x="16701"/>
        <item h="1" x="7804"/>
        <item h="1" x="24112"/>
        <item h="1" x="25219"/>
        <item h="1" x="19329"/>
        <item h="1" x="13177"/>
        <item h="1" x="28731"/>
        <item h="1" x="23791"/>
        <item h="1" x="22393"/>
        <item h="1" x="22568"/>
        <item h="1" x="23170"/>
        <item h="1" x="1841"/>
        <item h="1" x="840"/>
        <item h="1" x="20889"/>
        <item h="1" x="14370"/>
        <item h="1" x="18888"/>
        <item h="1" x="11526"/>
        <item h="1" x="15877"/>
        <item h="1" x="11355"/>
        <item h="1" x="17037"/>
        <item h="1" x="25317"/>
        <item h="1" x="5976"/>
        <item h="1" x="14397"/>
        <item h="1" x="19533"/>
        <item h="1" x="15089"/>
        <item h="1" x="17148"/>
        <item h="1" x="22641"/>
        <item h="1" x="26644"/>
        <item h="1" x="26142"/>
        <item h="1" x="17265"/>
        <item h="1" x="1120"/>
        <item h="1" x="12838"/>
        <item h="1" x="14478"/>
        <item h="1" x="1230"/>
        <item h="1" x="1141"/>
        <item h="1" x="1039"/>
        <item h="1" x="20491"/>
        <item h="1" x="22257"/>
        <item h="1" x="1162"/>
        <item h="1" x="22014"/>
        <item h="1" x="2532"/>
        <item h="1" x="19172"/>
        <item h="1" x="10751"/>
        <item h="1" x="19901"/>
        <item h="1" x="15640"/>
        <item h="1" x="17996"/>
        <item h="1" x="8157"/>
        <item h="1" x="12540"/>
        <item h="1" x="21756"/>
        <item h="1" x="2111"/>
        <item h="1" x="7067"/>
        <item h="1" x="25742"/>
        <item h="1" x="14344"/>
        <item h="1" x="23404"/>
        <item h="1" x="18211"/>
        <item h="1" x="15254"/>
        <item h="1" x="27433"/>
        <item h="1" x="939"/>
        <item h="1" x="18055"/>
        <item h="1" x="9580"/>
        <item h="1" x="5143"/>
        <item h="1" x="14677"/>
        <item h="1" x="12935"/>
        <item h="1" x="19492"/>
        <item h="1" x="13798"/>
        <item h="1" x="13253"/>
        <item h="1" x="19262"/>
        <item h="1" x="15910"/>
        <item h="1" x="23624"/>
        <item h="1" x="14405"/>
        <item h="1" x="13924"/>
        <item h="1" x="8987"/>
        <item h="1" x="16281"/>
        <item h="1" x="25867"/>
        <item h="1" x="442"/>
        <item h="1" x="13973"/>
        <item h="1" x="11023"/>
        <item h="1" x="5861"/>
        <item h="1" x="21918"/>
        <item h="1" x="6284"/>
        <item h="1" x="3901"/>
        <item h="1" x="16699"/>
        <item h="1" x="16609"/>
        <item h="1" x="20022"/>
        <item h="1" x="11404"/>
        <item h="1" x="19982"/>
        <item h="1" x="25491"/>
        <item h="1" x="730"/>
        <item h="1" x="16054"/>
        <item h="1" x="12071"/>
        <item h="1" x="1285"/>
        <item h="1" x="3017"/>
        <item h="1" x="6728"/>
        <item h="1" x="4262"/>
        <item h="1" x="27176"/>
        <item h="1" x="6874"/>
        <item h="1" x="14963"/>
        <item h="1" x="26572"/>
        <item h="1" x="10332"/>
        <item h="1" x="16831"/>
        <item h="1" x="153"/>
        <item h="1" x="8076"/>
        <item h="1" x="17612"/>
        <item h="1" x="18801"/>
        <item h="1" x="15579"/>
        <item h="1" x="731"/>
        <item h="1" x="15375"/>
        <item h="1" x="6041"/>
        <item h="1" x="17636"/>
        <item h="1" x="15632"/>
        <item h="1" x="17977"/>
        <item h="1" x="3626"/>
        <item h="1" x="19142"/>
        <item h="1" x="7466"/>
        <item h="1" x="2548"/>
        <item h="1" x="11027"/>
        <item h="1" x="4522"/>
        <item h="1" x="838"/>
        <item h="1" x="112"/>
        <item h="1" x="3356"/>
        <item h="1" x="14887"/>
        <item h="1" x="16344"/>
        <item h="1" x="16690"/>
        <item h="1" x="11621"/>
        <item h="1" x="10295"/>
        <item h="1" x="18241"/>
        <item h="1" x="8258"/>
        <item h="1" x="9670"/>
        <item h="1" x="13703"/>
        <item h="1" x="16840"/>
        <item h="1" x="1533"/>
        <item h="1" x="5395"/>
        <item h="1" x="19683"/>
        <item h="1" x="22166"/>
        <item h="1" x="20340"/>
        <item h="1" x="10722"/>
        <item h="1" x="24421"/>
        <item h="1" x="25522"/>
        <item h="1" x="732"/>
        <item h="1" x="11616"/>
        <item h="1" x="27612"/>
        <item h="1" x="15124"/>
        <item h="1" x="15289"/>
        <item h="1" x="18370"/>
        <item h="1" x="22224"/>
        <item h="1" x="13"/>
        <item h="1" x="20578"/>
        <item h="1" x="23064"/>
        <item h="1" x="2174"/>
        <item h="1" x="16346"/>
        <item h="1" x="18868"/>
        <item h="1" x="6347"/>
        <item h="1" x="9609"/>
        <item h="1" x="539"/>
        <item h="1" x="27697"/>
        <item h="1" x="23757"/>
        <item h="1" x="25343"/>
        <item h="1" x="7248"/>
        <item h="1" x="19654"/>
        <item h="1" x="15115"/>
        <item h="1" x="11759"/>
        <item h="1" x="646"/>
        <item h="1" x="1013"/>
        <item h="1" x="12121"/>
        <item h="1" x="11332"/>
        <item h="1" x="26217"/>
        <item h="1" x="17530"/>
        <item h="1" x="19746"/>
        <item h="1" x="19095"/>
        <item h="1" x="22980"/>
        <item h="1" x="13228"/>
        <item h="1" x="10562"/>
        <item h="1" x="26856"/>
        <item h="1" x="18479"/>
        <item h="1" x="12400"/>
        <item h="1" x="26718"/>
        <item h="1" x="3280"/>
        <item h="1" x="16491"/>
        <item h="1" x="25457"/>
        <item h="1" x="8263"/>
        <item h="1" x="6752"/>
        <item h="1" x="19241"/>
        <item h="1" x="24077"/>
        <item h="1" x="4991"/>
        <item h="1" x="2389"/>
        <item h="1" x="2301"/>
        <item h="1" x="15859"/>
        <item h="1" x="10157"/>
        <item h="1" x="2907"/>
        <item h="1" x="11028"/>
        <item h="1" x="8341"/>
        <item h="1" x="26394"/>
        <item h="1" x="11926"/>
        <item h="1" x="27257"/>
        <item h="1" x="15849"/>
        <item h="1" x="6803"/>
        <item h="1" x="8399"/>
        <item h="1" x="14685"/>
        <item h="1" x="14714"/>
        <item h="1" x="1740"/>
        <item h="1" x="25984"/>
        <item h="1" x="5103"/>
        <item h="1" x="24882"/>
        <item h="1" x="26651"/>
        <item h="1" x="28364"/>
        <item h="1" x="20461"/>
        <item h="1" x="13961"/>
        <item h="1" x="4278"/>
        <item h="1" x="18654"/>
        <item h="1" x="21005"/>
        <item h="1" x="3146"/>
        <item h="1" x="1198"/>
        <item h="1" x="19483"/>
        <item h="1" x="23931"/>
        <item h="1" x="17567"/>
        <item h="1" x="18079"/>
        <item h="1" x="18972"/>
        <item h="1" x="12535"/>
        <item h="1" x="13614"/>
        <item h="1" x="28260"/>
        <item h="1" x="13506"/>
        <item h="1" x="7730"/>
        <item h="1" x="13895"/>
        <item h="1" x="17225"/>
        <item h="1" x="18135"/>
        <item h="1" x="26357"/>
        <item h="1" x="21697"/>
        <item h="1" x="18367"/>
        <item h="1" x="17609"/>
        <item h="1" x="8349"/>
        <item h="1" x="3108"/>
        <item h="1" x="12235"/>
        <item h="1" x="8969"/>
        <item h="1" x="17756"/>
        <item h="1" x="6487"/>
        <item h="1" x="18300"/>
        <item h="1" x="27277"/>
        <item h="1" x="28134"/>
        <item h="1" x="23173"/>
        <item h="1" x="4996"/>
        <item h="1" x="12870"/>
        <item h="1" x="16335"/>
        <item h="1" x="15335"/>
        <item h="1" x="27776"/>
        <item h="1" x="15063"/>
        <item h="1" x="4273"/>
        <item h="1" x="1249"/>
        <item h="1" x="21187"/>
        <item h="1" x="1203"/>
        <item h="1" x="19725"/>
        <item h="1" x="20252"/>
        <item h="1" x="27461"/>
        <item h="1" x="11807"/>
        <item h="1" x="23589"/>
        <item h="1" x="22516"/>
        <item h="1" x="17468"/>
        <item h="1" x="9416"/>
        <item h="1" x="20831"/>
        <item h="1" x="24997"/>
        <item h="1" x="17974"/>
        <item h="1" x="14382"/>
        <item h="1" x="4989"/>
        <item h="1" x="24648"/>
        <item h="1" x="19813"/>
        <item h="1" x="1387"/>
        <item h="1" x="8052"/>
        <item h="1" x="19352"/>
        <item h="1" x="124"/>
        <item h="1" x="17368"/>
        <item h="1" x="21401"/>
        <item h="1" x="22349"/>
        <item h="1" x="26736"/>
        <item h="1" x="16165"/>
        <item h="1" x="22184"/>
        <item h="1" x="7838"/>
        <item h="1" x="12991"/>
        <item h="1" x="14070"/>
        <item h="1" x="17911"/>
        <item h="1" x="9412"/>
        <item h="1" x="7513"/>
        <item h="1" x="22235"/>
        <item h="1" x="8047"/>
        <item h="1" x="871"/>
        <item h="1" x="19974"/>
        <item h="1" x="6299"/>
        <item h="1" x="25158"/>
        <item h="1" x="21766"/>
        <item h="1" x="579"/>
        <item h="1" x="1643"/>
        <item h="1" x="22938"/>
        <item h="1" x="1298"/>
        <item h="1" x="3795"/>
        <item h="1" x="10745"/>
        <item h="1" x="20761"/>
        <item h="1" x="20183"/>
        <item h="1" x="15101"/>
        <item h="1" x="20090"/>
        <item h="1" x="11377"/>
        <item h="1" x="18610"/>
        <item h="1" x="17300"/>
        <item h="1" x="11787"/>
        <item h="1" x="8989"/>
        <item h="1" x="3525"/>
        <item h="1" x="27982"/>
        <item h="1" x="15901"/>
        <item h="1" x="28400"/>
        <item h="1" x="11382"/>
        <item h="1" x="1386"/>
        <item h="1" x="17795"/>
        <item h="1" x="19201"/>
        <item h="1" x="855"/>
        <item h="1" x="7559"/>
        <item h="1" x="17418"/>
        <item h="1" x="14010"/>
        <item h="1" x="1356"/>
        <item h="1" x="15073"/>
        <item h="1" x="17344"/>
        <item h="1" x="1014"/>
        <item h="1" x="22606"/>
        <item h="1" x="28618"/>
        <item h="1" x="7707"/>
        <item h="1" x="21359"/>
        <item h="1" x="18829"/>
        <item h="1" x="940"/>
        <item h="1" x="22071"/>
        <item h="1" x="1370"/>
        <item h="1" x="21996"/>
        <item h="1" x="13980"/>
        <item h="1" x="18203"/>
        <item h="1" x="5993"/>
        <item h="1" x="4525"/>
        <item h="1" x="21525"/>
        <item h="1" x="17420"/>
        <item h="1" x="5817"/>
        <item h="1" x="11098"/>
        <item h="1" x="4155"/>
        <item h="1" x="12596"/>
        <item h="1" x="22091"/>
        <item h="1" x="505"/>
        <item h="1" x="10369"/>
        <item h="1" x="5098"/>
        <item h="1" x="12017"/>
        <item h="1" x="1365"/>
        <item h="1" x="20422"/>
        <item h="1" x="11381"/>
        <item h="1" x="21876"/>
        <item h="1" x="14492"/>
        <item h="1" x="18405"/>
        <item h="1" x="6968"/>
        <item h="1" x="2479"/>
        <item h="1" x="26539"/>
        <item h="1" x="9221"/>
        <item h="1" x="5096"/>
        <item h="1" x="6301"/>
        <item h="1" x="3731"/>
        <item h="1" x="18904"/>
        <item h="1" x="23560"/>
        <item h="1" x="1192"/>
        <item h="1" x="18865"/>
        <item h="1" x="18011"/>
        <item h="1" x="2490"/>
        <item h="1" x="21096"/>
        <item h="1" x="20740"/>
        <item h="1" x="12100"/>
        <item h="1" x="19227"/>
        <item h="1" x="27710"/>
        <item h="1" x="6594"/>
        <item h="1" x="522"/>
        <item h="1" x="159"/>
        <item h="1" x="1468"/>
        <item h="1" x="7294"/>
        <item h="1" x="14354"/>
        <item h="1" x="15618"/>
        <item h="1" x="23232"/>
        <item h="1" x="7711"/>
        <item h="1" x="19279"/>
        <item h="1" x="17673"/>
        <item h="1" x="10125"/>
        <item h="1" x="4738"/>
        <item h="1" x="6919"/>
        <item h="1" x="11782"/>
        <item h="1" x="21622"/>
        <item h="1" x="17262"/>
        <item h="1" x="22807"/>
        <item h="1" x="21601"/>
        <item h="1" x="10999"/>
        <item h="1" x="25565"/>
        <item h="1" x="10718"/>
        <item h="1" x="28589"/>
        <item h="1" x="7888"/>
        <item h="1" x="3506"/>
        <item h="1" x="12817"/>
        <item h="1" x="17521"/>
        <item h="1" x="22834"/>
        <item h="1" x="19166"/>
        <item h="1" x="14434"/>
        <item h="1" x="3452"/>
        <item h="1" x="10823"/>
        <item h="1" x="17528"/>
        <item h="1" x="10607"/>
        <item h="1" x="23244"/>
        <item h="1" x="22338"/>
        <item h="1" x="27795"/>
        <item h="1" x="15736"/>
        <item h="1" x="23349"/>
        <item h="1" x="24015"/>
        <item h="1" x="26922"/>
        <item h="1" x="12094"/>
        <item h="1" x="21023"/>
        <item h="1" x="5819"/>
        <item h="1" x="27955"/>
        <item h="1" x="25629"/>
        <item h="1" x="20899"/>
        <item h="1" x="11061"/>
        <item h="1" x="20162"/>
        <item h="1" x="11227"/>
        <item h="1" x="23002"/>
        <item h="1" x="19711"/>
        <item h="1" x="27678"/>
        <item h="1" x="17260"/>
        <item h="1" x="1327"/>
        <item h="1" x="14822"/>
        <item h="1" x="17938"/>
        <item h="1" x="12851"/>
        <item h="1" x="5995"/>
        <item h="1" x="6786"/>
        <item h="1" x="9901"/>
        <item h="1" x="16080"/>
        <item h="1" x="13891"/>
        <item h="1" x="13302"/>
        <item h="1" x="21117"/>
        <item h="1" x="873"/>
        <item h="1" x="3966"/>
        <item h="1" x="19012"/>
        <item h="1" x="1510"/>
        <item h="1" x="19684"/>
        <item h="1" x="20413"/>
        <item h="1" x="18329"/>
        <item h="1" x="23360"/>
        <item h="1" x="25044"/>
        <item h="1" x="1796"/>
        <item h="1" x="23076"/>
        <item h="1" x="12740"/>
        <item h="1" x="13932"/>
        <item h="1" x="22096"/>
        <item h="1" x="13234"/>
        <item h="1" x="12821"/>
        <item h="1" x="27041"/>
        <item h="1" x="20630"/>
        <item h="1" x="1686"/>
        <item h="1" x="716"/>
        <item h="1" x="18356"/>
        <item h="1" x="25680"/>
        <item h="1" x="19764"/>
        <item h="1" x="14762"/>
        <item h="1" x="11819"/>
        <item h="1" x="13370"/>
        <item h="1" x="3408"/>
        <item h="1" x="17395"/>
        <item h="1" x="296"/>
        <item h="1" x="27105"/>
        <item h="1" x="18855"/>
        <item h="1" x="4530"/>
        <item h="1" x="2540"/>
        <item h="1" x="20780"/>
        <item h="1" x="1336"/>
        <item h="1" x="28428"/>
        <item h="1" x="24377"/>
        <item h="1" x="11416"/>
        <item h="1" x="938"/>
        <item h="1" x="12993"/>
        <item h="1" x="26619"/>
        <item h="1" x="25927"/>
        <item h="1" x="1009"/>
        <item h="1" x="23480"/>
        <item h="1" x="22946"/>
        <item h="1" x="27157"/>
        <item h="1" x="11735"/>
        <item h="1" x="4494"/>
        <item h="1" x="21867"/>
        <item h="1" x="17963"/>
        <item h="1" x="26050"/>
        <item h="1" x="25108"/>
        <item h="1" x="28226"/>
        <item h="1" x="23698"/>
        <item h="1" x="2633"/>
        <item h="1" x="18539"/>
        <item h="1" x="571"/>
        <item h="1" x="16519"/>
        <item h="1" x="18365"/>
        <item h="1" x="26422"/>
        <item h="1" x="12330"/>
        <item h="1" x="5139"/>
        <item h="1" x="24585"/>
        <item h="1" x="7074"/>
        <item h="1" x="24188"/>
        <item h="1" x="9927"/>
        <item h="1" x="4893"/>
        <item h="1" x="27397"/>
        <item h="1" x="9740"/>
        <item h="1" x="22902"/>
        <item h="1" x="11454"/>
        <item h="1" x="19880"/>
        <item h="1" x="19837"/>
        <item h="1" x="20995"/>
        <item h="1" x="4465"/>
        <item h="1" x="24953"/>
        <item h="1" x="12483"/>
        <item h="1" x="20726"/>
        <item h="1" x="12133"/>
        <item h="1" x="28102"/>
        <item h="1" x="6902"/>
        <item h="1" x="1539"/>
        <item h="1" x="20699"/>
        <item h="1" x="1496"/>
        <item h="1" x="6784"/>
        <item h="1" x="6833"/>
        <item h="1" x="1848"/>
        <item h="1" x="4960"/>
        <item h="1" x="17404"/>
        <item h="1" x="4030"/>
        <item h="1" x="23528"/>
        <item h="1" x="1146"/>
        <item h="1" x="20121"/>
        <item h="1" x="28233"/>
        <item h="1" x="23191"/>
        <item h="1" x="23887"/>
        <item h="1" x="24942"/>
        <item h="1" x="26604"/>
        <item h="1" x="21349"/>
        <item h="1" x="17049"/>
        <item h="1" x="7343"/>
        <item h="1" x="25815"/>
        <item h="1" x="1766"/>
        <item h="1" x="1003"/>
        <item h="1" x="22112"/>
        <item h="1" x="16915"/>
        <item h="1" x="8380"/>
        <item h="1" x="18118"/>
        <item h="1" x="1012"/>
        <item h="1" x="5613"/>
        <item h="1" x="21558"/>
        <item h="1" x="11307"/>
        <item h="1" x="26117"/>
        <item h="1" x="1977"/>
        <item h="1" x="13323"/>
        <item h="1" x="24089"/>
        <item h="1" x="13769"/>
        <item h="1" x="10995"/>
        <item h="1" x="10273"/>
        <item h="1" x="14136"/>
        <item h="1" x="17972"/>
        <item h="1" x="25938"/>
        <item h="1" x="22733"/>
        <item h="1" x="9744"/>
        <item h="1" x="26794"/>
        <item h="1" x="2591"/>
        <item h="1" x="20698"/>
        <item h="1" x="24496"/>
        <item h="1" x="11786"/>
        <item h="1" x="8448"/>
        <item h="1" x="12943"/>
        <item h="1" x="24367"/>
        <item h="1" x="23601"/>
        <item h="1" x="22058"/>
        <item h="1" x="24779"/>
        <item h="1" x="12650"/>
        <item h="1" x="22786"/>
        <item h="1" x="13689"/>
        <item h="1" x="5629"/>
        <item h="1" x="19238"/>
        <item h="1" x="22618"/>
        <item h="1" x="17189"/>
        <item h="1" x="24207"/>
        <item h="1" x="25402"/>
        <item h="1" x="25413"/>
        <item h="1" x="9267"/>
        <item h="1" x="20319"/>
        <item h="1" x="18863"/>
        <item h="1" x="147"/>
        <item h="1" x="20148"/>
        <item h="1" x="4547"/>
        <item h="1" x="16676"/>
        <item h="1" x="8740"/>
        <item h="1" x="12169"/>
        <item h="1" x="856"/>
        <item h="1" x="13126"/>
        <item h="1" x="1477"/>
        <item h="1" x="993"/>
        <item h="1" x="17478"/>
        <item h="1" x="508"/>
        <item h="1" x="18519"/>
        <item h="1" x="13004"/>
        <item h="1" x="5008"/>
        <item h="1" x="1747"/>
        <item h="1" x="15936"/>
        <item h="1" x="1134"/>
        <item h="1" x="233"/>
        <item h="1" x="2850"/>
        <item h="1" x="8773"/>
        <item h="1" x="23769"/>
        <item h="1" x="352"/>
        <item h="1" x="1403"/>
        <item h="1" x="16866"/>
        <item h="1" x="15831"/>
        <item h="1" x="20276"/>
        <item h="1" x="15889"/>
        <item h="1" x="7890"/>
        <item h="1" x="23876"/>
        <item h="1" x="26181"/>
        <item h="1" x="16321"/>
        <item h="1" x="17251"/>
        <item h="1" x="11696"/>
        <item h="1" x="26683"/>
        <item h="1" x="12358"/>
        <item h="1" x="5329"/>
        <item h="1" x="22028"/>
        <item h="1" x="23095"/>
        <item h="1" x="26995"/>
        <item h="1" x="25240"/>
        <item h="1" x="697"/>
        <item h="1" x="7296"/>
        <item h="1" x="13726"/>
        <item h="1" x="12922"/>
        <item h="1" x="25293"/>
        <item h="1" x="14603"/>
        <item h="1" x="3050"/>
        <item h="1" x="7276"/>
        <item h="1" x="11858"/>
        <item h="1" x="22715"/>
        <item h="1" x="6921"/>
        <item h="1" x="1575"/>
        <item h="1" x="22009"/>
        <item h="1" x="28551"/>
        <item h="1" x="12531"/>
        <item h="1" x="20856"/>
        <item h="1" x="21715"/>
        <item h="1" x="801"/>
        <item h="1" x="22544"/>
        <item h="1" x="20201"/>
        <item h="1" x="26482"/>
        <item h="1" x="228"/>
        <item h="1" x="22192"/>
        <item h="1" x="21055"/>
        <item h="1" x="21642"/>
        <item h="1" x="24006"/>
        <item h="1" x="15670"/>
        <item h="1" x="12743"/>
        <item h="1" x="13985"/>
        <item h="1" x="1530"/>
        <item h="1" x="13203"/>
        <item h="1" x="171"/>
        <item h="1" x="19722"/>
        <item h="1" x="21137"/>
        <item h="1" x="6394"/>
        <item h="1" x="11502"/>
        <item h="1" x="25763"/>
        <item h="1" x="24832"/>
        <item h="1" x="1769"/>
        <item h="1" x="24259"/>
        <item h="1" x="12510"/>
        <item h="1" x="410"/>
        <item h="1" x="9548"/>
        <item h="1" x="11586"/>
        <item h="1" x="21587"/>
        <item h="1" x="14430"/>
        <item h="1" x="17208"/>
        <item h="1" x="24110"/>
        <item h="1" x="23033"/>
        <item h="1" x="21054"/>
        <item h="1" x="5999"/>
        <item h="1" x="1752"/>
        <item h="1" x="11179"/>
        <item h="1" x="1874"/>
        <item h="1" x="23116"/>
        <item h="1" x="4308"/>
        <item h="1" x="24759"/>
        <item h="1" x="7937"/>
        <item h="1" x="27533"/>
        <item h="1" x="1202"/>
        <item h="1" x="12098"/>
        <item h="1" x="7605"/>
        <item h="1" x="49"/>
        <item h="1" x="24774"/>
        <item h="1" x="5363"/>
        <item h="1" x="23622"/>
        <item h="1" x="2325"/>
        <item h="1" x="13865"/>
        <item h="1" x="22774"/>
        <item h="1" x="22639"/>
        <item h="1" x="16729"/>
        <item h="1" x="1145"/>
        <item h="1" x="22890"/>
        <item h="1" x="26984"/>
        <item h="1" x="27580"/>
        <item h="1" x="12846"/>
        <item h="1" x="17922"/>
        <item h="1" x="23716"/>
        <item h="1" x="25220"/>
        <item h="1" x="28692"/>
        <item h="1" x="10723"/>
        <item h="1" x="20679"/>
        <item h="1" x="27917"/>
        <item h="1" x="13626"/>
        <item h="1" x="13794"/>
        <item h="1" x="4190"/>
        <item h="1" x="1600"/>
        <item h="1" x="28055"/>
        <item h="1" x="7868"/>
        <item h="1" x="798"/>
        <item h="1" x="11649"/>
        <item h="1" x="14738"/>
        <item h="1" x="26294"/>
        <item h="1" x="11000"/>
        <item h="1" x="10477"/>
        <item h="1" x="21723"/>
        <item h="1" x="5727"/>
        <item h="1" x="101"/>
        <item h="1" x="23199"/>
        <item h="1" x="3245"/>
        <item h="1" x="9269"/>
        <item h="1" x="1144"/>
        <item h="1" x="19236"/>
        <item h="1" x="5412"/>
        <item h="1" x="13381"/>
        <item h="1" x="21082"/>
        <item h="1" x="25758"/>
        <item h="1" x="17040"/>
        <item h="1" x="10786"/>
        <item h="1" x="26493"/>
        <item h="1" x="21212"/>
        <item h="1" x="3829"/>
        <item h="1" x="25235"/>
        <item h="1" x="16375"/>
        <item h="1" x="15666"/>
        <item h="1" x="170"/>
        <item h="1" x="12648"/>
        <item h="1" x="2027"/>
        <item h="1" x="7539"/>
        <item h="1" x="18311"/>
        <item h="1" x="17292"/>
        <item h="1" x="26369"/>
        <item h="1" x="15153"/>
        <item h="1" x="5115"/>
        <item h="1" x="244"/>
        <item h="1" x="27523"/>
        <item h="1" x="24240"/>
        <item h="1" x="9249"/>
        <item h="1" x="23540"/>
        <item h="1" x="1783"/>
        <item h="1" x="24682"/>
        <item h="1" x="16371"/>
        <item h="1" x="26"/>
        <item h="1" x="11755"/>
        <item h="1" x="19720"/>
        <item h="1" x="25141"/>
        <item h="1" x="20102"/>
        <item h="1" x="301"/>
        <item h="1" x="10450"/>
        <item h="1" x="1544"/>
        <item h="1" x="5835"/>
        <item h="1" x="21557"/>
        <item h="1" x="1583"/>
        <item h="1" x="629"/>
        <item h="1" x="28327"/>
        <item h="1" x="9034"/>
        <item h="1" x="14758"/>
        <item h="1" x="14006"/>
        <item h="1" x="15940"/>
        <item h="1" x="26868"/>
        <item h="1" x="23186"/>
        <item h="1" x="24131"/>
        <item h="1" x="15217"/>
        <item h="1" x="8868"/>
        <item h="1" x="297"/>
        <item h="1" x="24202"/>
        <item h="1" x="25743"/>
        <item h="1" x="14333"/>
        <item h="1" x="221"/>
        <item h="1" x="3217"/>
        <item h="1" x="1546"/>
        <item h="1" x="12883"/>
        <item h="1" x="23279"/>
        <item h="1" x="24533"/>
        <item h="1" x="27739"/>
        <item h="1" x="16442"/>
        <item h="1" x="21589"/>
        <item h="1" x="2068"/>
        <item h="1" x="14248"/>
        <item h="1" x="25663"/>
        <item h="1" x="570"/>
        <item h="1" x="24703"/>
        <item h="1" x="19666"/>
        <item h="1" x="4740"/>
        <item h="1" x="14056"/>
        <item h="1" x="5066"/>
        <item h="1" x="22179"/>
        <item h="1" x="27222"/>
        <item h="1" x="27408"/>
        <item h="1" x="16006"/>
        <item h="1" x="24813"/>
        <item h="1" x="10903"/>
        <item h="1" x="4895"/>
        <item h="1" x="13957"/>
        <item h="1" x="16792"/>
        <item h="1" x="28044"/>
        <item h="1" x="20600"/>
        <item h="1" x="18811"/>
        <item h="1" x="8401"/>
        <item h="1" x="6452"/>
        <item h="1" x="908"/>
        <item h="1" x="1888"/>
        <item h="1" x="3720"/>
        <item h="1" x="23014"/>
        <item h="1" x="22556"/>
        <item h="1" x="16648"/>
        <item h="1" x="25855"/>
        <item h="1" x="2382"/>
        <item h="1" x="14809"/>
        <item h="1" x="24870"/>
        <item h="1" x="15805"/>
        <item h="1" x="11939"/>
        <item h="1" x="5631"/>
        <item h="1" x="12505"/>
        <item h="1" x="24297"/>
        <item h="1" x="2279"/>
        <item h="1" x="19183"/>
        <item h="1" x="28563"/>
        <item h="1" x="28682"/>
        <item h="1" x="27255"/>
        <item h="1" x="25627"/>
        <item h="1" x="7449"/>
        <item h="1" x="10189"/>
        <item h="1" x="1924"/>
        <item h="1" x="23642"/>
        <item h="1" x="23712"/>
        <item h="1" x="16291"/>
        <item h="1" x="8054"/>
        <item h="1" x="26231"/>
        <item h="1" x="26716"/>
        <item h="1" x="3441"/>
        <item h="1" x="14379"/>
        <item h="1" x="25684"/>
        <item h="1" x="25332"/>
        <item h="1" x="26314"/>
        <item h="1" x="11539"/>
        <item h="1" x="13266"/>
        <item h="1" x="5331"/>
        <item h="1" x="22822"/>
        <item h="1" x="1853"/>
        <item h="1" x="22029"/>
        <item h="1" x="14999"/>
        <item h="1" x="24215"/>
        <item h="1" x="19426"/>
        <item h="1" x="27929"/>
        <item h="1" x="1816"/>
        <item h="1" x="23806"/>
        <item h="1" x="20157"/>
        <item h="1" x="17559"/>
        <item h="1" x="8752"/>
        <item h="1" x="24075"/>
        <item h="1" x="20845"/>
        <item h="1" x="21710"/>
        <item h="1" x="17238"/>
        <item h="1" x="2626"/>
        <item h="1" x="4542"/>
        <item h="1" x="15720"/>
        <item h="1" x="10446"/>
        <item h="1" x="16426"/>
        <item h="1" x="20159"/>
        <item h="1" x="23587"/>
        <item h="1" x="14968"/>
        <item h="1" x="9896"/>
        <item h="1" x="16777"/>
        <item h="1" x="5542"/>
        <item h="1" x="11351"/>
        <item h="1" x="25162"/>
        <item h="1" x="4579"/>
        <item h="1" x="2330"/>
        <item h="1" x="22660"/>
        <item h="1" x="766"/>
        <item h="1" x="27854"/>
        <item h="1" x="18961"/>
        <item h="1" x="10240"/>
        <item h="1" x="24616"/>
        <item h="1" x="17704"/>
        <item h="1" x="23724"/>
        <item h="1" x="1475"/>
        <item h="1" x="10930"/>
        <item h="1" x="24045"/>
        <item h="1" x="26681"/>
        <item h="1" x="20737"/>
        <item h="1" x="24646"/>
        <item h="1" x="22271"/>
        <item h="1" x="25076"/>
        <item h="1" x="23062"/>
        <item h="1" x="14710"/>
        <item h="1" x="25106"/>
        <item h="1" x="15202"/>
        <item h="1" x="25597"/>
        <item h="1" x="13759"/>
        <item h="1" x="512"/>
        <item h="1" x="1737"/>
        <item h="1" x="9592"/>
        <item h="1" x="26809"/>
        <item h="1" x="12543"/>
        <item h="1" x="10138"/>
        <item h="1" x="28508"/>
        <item h="1" x="2519"/>
        <item h="1" x="19043"/>
        <item h="1" x="977"/>
        <item h="1" x="9638"/>
        <item h="1" x="26215"/>
        <item h="1" x="5666"/>
        <item h="1" x="6146"/>
        <item h="1" x="5013"/>
        <item h="1" x="27774"/>
        <item h="1" x="17431"/>
        <item h="1" x="6012"/>
        <item h="1" x="12295"/>
        <item h="1" x="21538"/>
        <item h="1" x="19341"/>
        <item h="1" x="1564"/>
        <item h="1" x="10375"/>
        <item h="1" x="21200"/>
        <item h="1" x="26309"/>
        <item h="1" x="14219"/>
        <item h="1" x="6318"/>
        <item h="1" x="67"/>
        <item h="1" x="3544"/>
        <item h="1" x="5787"/>
        <item h="1" x="21093"/>
        <item h="1" x="22741"/>
        <item h="1" x="1480"/>
        <item h="1" x="2097"/>
        <item h="1" x="16015"/>
        <item h="1" x="12582"/>
        <item h="1" x="15150"/>
        <item h="1" x="28362"/>
        <item h="1" x="2032"/>
        <item h="1" x="17507"/>
        <item h="1" x="26061"/>
        <item h="1" x="996"/>
        <item h="1" x="26814"/>
        <item h="1" x="1191"/>
        <item h="1" x="10905"/>
        <item h="1" x="25533"/>
        <item h="1" x="358"/>
        <item h="1" x="28325"/>
        <item h="1" x="353"/>
        <item h="1" x="5906"/>
        <item h="1" x="7713"/>
        <item h="1" x="12"/>
        <item h="1" x="100"/>
        <item h="1" x="5245"/>
        <item h="1" x="21598"/>
        <item h="1" x="18468"/>
        <item h="1" x="14125"/>
        <item h="1" x="22575"/>
        <item h="1" x="15130"/>
        <item h="1" x="1793"/>
        <item h="1" x="13613"/>
        <item h="1" x="26179"/>
        <item h="1" x="26410"/>
        <item h="1" x="24787"/>
        <item h="1" x="22068"/>
        <item h="1" x="15646"/>
        <item h="1" x="27875"/>
        <item h="1" x="611"/>
        <item h="1" x="28487"/>
        <item h="1" x="1061"/>
        <item h="1" x="18149"/>
        <item h="1" x="18397"/>
        <item h="1" x="3890"/>
        <item h="1" x="2751"/>
        <item h="1" x="13055"/>
        <item h="1" x="2562"/>
        <item h="1" x="17625"/>
        <item h="1" x="1369"/>
        <item h="1" x="13435"/>
        <item h="1" x="2948"/>
        <item h="1" x="12775"/>
        <item h="1" x="16206"/>
        <item h="1" x="312"/>
        <item h="1" x="13204"/>
        <item h="1" x="5664"/>
        <item h="1" x="21036"/>
        <item h="1" x="11356"/>
        <item h="1" x="18068"/>
        <item h="1" x="26910"/>
        <item h="1" x="11206"/>
        <item h="1" x="21627"/>
        <item h="1" x="16705"/>
        <item h="1" x="14501"/>
        <item h="1" x="4077"/>
        <item h="1" x="10094"/>
        <item h="1" x="18896"/>
        <item h="1" x="19915"/>
        <item h="1" x="27449"/>
        <item h="1" x="16350"/>
        <item h="1" x="1368"/>
        <item h="1" x="19697"/>
        <item h="1" x="17555"/>
        <item h="1" x="9594"/>
        <item h="1" x="18552"/>
        <item h="1" x="509"/>
        <item h="1" x="12072"/>
        <item h="1" x="27351"/>
        <item h="1" x="20712"/>
        <item h="1" x="27356"/>
        <item h="1" x="4379"/>
        <item h="1" x="16996"/>
        <item h="1" x="24546"/>
        <item h="1" x="19214"/>
        <item h="1" x="7818"/>
        <item h="1" x="17950"/>
        <item h="1" x="19266"/>
        <item h="1" x="19826"/>
        <item h="1" x="23559"/>
        <item h="1" x="58"/>
        <item h="1" x="11181"/>
        <item h="1" x="21091"/>
        <item h="1" x="133"/>
        <item h="1" x="11760"/>
        <item h="1" x="20766"/>
        <item h="1" x="26235"/>
        <item h="1" x="18342"/>
        <item h="1" x="25636"/>
        <item h="1" x="636"/>
        <item h="1" x="1838"/>
        <item h="1" x="1498"/>
        <item h="1" x="27220"/>
        <item h="1" x="1052"/>
        <item h="1" x="1128"/>
        <item h="1" x="5963"/>
        <item h="1" x="13904"/>
        <item h="1" x="10690"/>
        <item h="1" x="27737"/>
        <item h="1" x="20134"/>
        <item h="1" x="3769"/>
        <item h="1" x="12509"/>
        <item h="1" x="27434"/>
        <item h="1" x="709"/>
        <item h="1" x="18004"/>
        <item h="1" x="26732"/>
        <item h="1" x="2758"/>
        <item h="1" x="15916"/>
        <item h="1" x="680"/>
        <item h="1" x="27970"/>
        <item h="1" x="18452"/>
        <item h="1" x="19271"/>
        <item h="1" x="24084"/>
        <item h="1" x="15224"/>
        <item h="1" x="21965"/>
        <item h="1" x="1900"/>
        <item h="1" x="1543"/>
        <item h="1" x="27336"/>
        <item h="1" x="641"/>
        <item h="1" x="290"/>
        <item h="1" x="2222"/>
        <item h="1" x="911"/>
        <item h="1" x="10898"/>
        <item h="1" x="15806"/>
        <item h="1" x="22604"/>
        <item h="1" x="18841"/>
        <item h="1" x="10141"/>
        <item h="1" x="19756"/>
        <item h="1" x="116"/>
        <item h="1" x="26034"/>
        <item h="1" x="18000"/>
        <item h="1" x="16450"/>
        <item h="1" x="12850"/>
        <item h="1" x="13989"/>
        <item h="1" x="774"/>
        <item h="1" x="10966"/>
        <item h="1" x="24469"/>
        <item h="1" x="25507"/>
        <item h="1" x="9575"/>
        <item h="1" x="11016"/>
        <item h="1" x="1507"/>
        <item h="1" x="16673"/>
        <item h="1" x="18393"/>
        <item h="1" x="20265"/>
        <item h="1" x="16318"/>
        <item h="1" x="20935"/>
        <item h="1" x="14549"/>
        <item h="1" x="23980"/>
        <item h="1" x="22066"/>
        <item h="1" x="22728"/>
        <item h="1" x="22441"/>
        <item h="1" x="6745"/>
        <item h="1" x="27089"/>
        <item h="1" x="200"/>
        <item h="1" x="12785"/>
        <item h="1" x="14137"/>
        <item h="1" x="3601"/>
        <item h="1" x="190"/>
        <item h="1" x="20354"/>
        <item h="1" x="347"/>
        <item h="1" x="10285"/>
        <item h="1" x="2120"/>
        <item h="1" x="15098"/>
        <item h="1" x="11323"/>
        <item h="1" x="25771"/>
        <item h="1" x="15548"/>
        <item h="1" x="23453"/>
        <item h="1" x="24655"/>
        <item h="1" x="980"/>
        <item h="1" x="18784"/>
        <item h="1" x="1951"/>
        <item h="1" x="22576"/>
        <item h="1" x="6235"/>
        <item h="1" x="13232"/>
        <item h="1" x="83"/>
        <item h="1" x="28605"/>
        <item h="1" x="25248"/>
        <item h="1" x="10288"/>
        <item h="1" x="20188"/>
        <item h="1" x="427"/>
        <item h="1" x="21448"/>
        <item h="1" x="18892"/>
        <item h="1" x="1201"/>
        <item h="1" x="90"/>
        <item h="1" x="24116"/>
        <item h="1" x="13166"/>
        <item h="1" x="2187"/>
        <item h="1" x="6271"/>
        <item h="1" x="20922"/>
        <item h="1" x="474"/>
        <item h="1" x="17289"/>
        <item h="1" x="6088"/>
        <item h="1" x="23628"/>
        <item h="1" x="2707"/>
        <item h="1" x="21596"/>
        <item h="1" x="27869"/>
        <item h="1" x="20735"/>
        <item h="1" x="3686"/>
        <item h="1" x="11174"/>
        <item h="1" x="19751"/>
        <item h="1" x="20771"/>
        <item h="1" x="515"/>
        <item h="1" x="10738"/>
        <item h="1" x="17357"/>
        <item h="1" x="198"/>
        <item h="1" x="27628"/>
        <item h="1" x="2892"/>
        <item h="1" x="26188"/>
        <item h="1" x="369"/>
        <item h="1" x="24046"/>
        <item h="1" x="2387"/>
        <item h="1" x="22101"/>
        <item h="1" x="14876"/>
        <item h="1" x="271"/>
        <item h="1" x="12087"/>
        <item h="1" x="18697"/>
        <item h="1" x="14558"/>
        <item h="1" x="28590"/>
        <item h="1" x="322"/>
        <item h="1" x="1254"/>
        <item h="1" x="25114"/>
        <item h="1" x="10121"/>
        <item h="1" x="23101"/>
        <item h="1" x="25578"/>
        <item h="1" x="20067"/>
        <item h="1" x="55"/>
        <item h="1" x="12037"/>
        <item h="1" x="187"/>
        <item h="1" x="13663"/>
        <item h="1" x="17534"/>
        <item h="1" x="3092"/>
        <item h="1" x="2157"/>
        <item h="1" x="18052"/>
        <item h="1" x="416"/>
        <item h="1" x="2956"/>
        <item h="1" x="17266"/>
        <item h="1" x="6541"/>
        <item h="1" x="18284"/>
        <item h="1" x="404"/>
        <item h="1" x="13795"/>
        <item h="1" x="12822"/>
        <item h="1" x="22163"/>
        <item h="1" x="21290"/>
        <item h="1" x="28502"/>
        <item h="1" x="19579"/>
        <item h="1" x="23596"/>
        <item h="1" x="1115"/>
        <item h="1" x="27956"/>
        <item h="1" x="3130"/>
        <item h="1" x="18869"/>
        <item h="1" x="15991"/>
        <item h="1" x="26293"/>
        <item h="1" x="4786"/>
        <item h="1" x="26690"/>
        <item h="1" x="14017"/>
        <item h="1" x="11726"/>
        <item h="1" x="1287"/>
        <item h="1" x="4797"/>
        <item h="1" x="203"/>
        <item h="1" x="4245"/>
        <item h="1" x="1542"/>
        <item h="1" x="2461"/>
        <item h="1" x="1497"/>
        <item h="1" x="6543"/>
        <item h="1" x="7143"/>
        <item h="1" x="23071"/>
        <item h="1" x="18371"/>
        <item h="1" x="15417"/>
        <item h="1" x="411"/>
        <item h="1" x="5393"/>
        <item h="1" x="790"/>
        <item h="1" x="17831"/>
        <item h="1" x="3334"/>
        <item h="1" x="24688"/>
        <item h="1" x="2425"/>
        <item h="1" x="22042"/>
        <item h="1" x="26322"/>
        <item h="1" x="28274"/>
        <item h="1" x="21068"/>
        <item h="1" x="15886"/>
        <item h="1" x="4272"/>
        <item h="1" x="11013"/>
        <item h="1" x="3944"/>
        <item h="1" x="27803"/>
        <item h="1" x="11534"/>
        <item h="1" x="1182"/>
        <item h="1" x="25147"/>
        <item h="1" x="5120"/>
        <item h="1" x="25669"/>
        <item h="1" x="1065"/>
        <item h="1" x="13711"/>
        <item h="1" x="9502"/>
        <item h="1" x="4648"/>
        <item h="1" x="21694"/>
        <item h="1" x="2017"/>
        <item h="1" x="370"/>
        <item h="1" x="21788"/>
        <item h="1" x="21122"/>
        <item h="1" x="6563"/>
        <item h="1" x="15615"/>
        <item h="1" x="1750"/>
        <item h="1" x="17341"/>
        <item h="1" x="19726"/>
        <item h="1" x="23266"/>
        <item h="1" x="20506"/>
        <item h="1" x="516"/>
        <item h="1" x="16081"/>
        <item h="1" x="22613"/>
        <item h="1" x="27285"/>
        <item h="1" x="14888"/>
        <item h="1" x="13516"/>
        <item h="1" x="11775"/>
        <item h="1" x="21184"/>
        <item h="1" x="13137"/>
        <item h="1" x="19242"/>
        <item h="1" x="10735"/>
        <item h="1" x="821"/>
        <item h="1" x="22258"/>
        <item h="1" x="28334"/>
        <item h="1" x="11371"/>
        <item h="1" x="27229"/>
        <item h="1" x="277"/>
        <item h="1" x="17978"/>
        <item h="1" x="12484"/>
        <item h="1" x="26129"/>
        <item h="1" x="21127"/>
        <item h="1" x="21632"/>
        <item h="1" x="21571"/>
        <item h="1" x="4129"/>
        <item h="1" x="14445"/>
        <item h="1" x="12661"/>
        <item h="1" x="28150"/>
        <item h="1" x="1111"/>
        <item h="1" x="13870"/>
        <item h="1" x="16800"/>
        <item h="1" x="23280"/>
        <item h="1" x="23106"/>
        <item h="1" x="5531"/>
        <item h="1" x="780"/>
        <item h="1" x="18945"/>
        <item h="1" x="26822"/>
        <item h="1" x="3487"/>
        <item h="1" x="20193"/>
        <item h="1" x="16520"/>
        <item h="1" x="647"/>
        <item h="1" x="26588"/>
        <item h="1" x="20828"/>
        <item h="1" x="1084"/>
        <item h="1" x="2315"/>
        <item h="1" x="313"/>
        <item h="1" x="1184"/>
        <item h="1" x="2670"/>
        <item h="1" x="1851"/>
        <item h="1" x="2477"/>
        <item h="1" x="14610"/>
        <item h="1" x="19810"/>
        <item h="1" x="479"/>
        <item h="1" x="2777"/>
        <item h="1" x="6517"/>
        <item h="1" x="27335"/>
        <item h="1" x="12249"/>
        <item h="1" x="5234"/>
        <item h="1" x="27116"/>
        <item h="1" x="24086"/>
        <item h="1" x="19326"/>
        <item h="1" x="16867"/>
        <item h="1" x="20341"/>
        <item h="1" x="24617"/>
        <item h="1" x="1330"/>
        <item h="1" x="14185"/>
        <item h="1" x="1088"/>
        <item h="1" x="22272"/>
        <item h="1" x="17055"/>
        <item h="1" x="22645"/>
        <item h="1" x="749"/>
        <item h="1" x="26087"/>
        <item h="1" x="6938"/>
        <item h="1" x="446"/>
        <item h="1" x="26895"/>
        <item h="1" x="11966"/>
        <item h="1" x="5554"/>
        <item h="1" x="1396"/>
        <item h="1" x="28436"/>
        <item h="1" x="544"/>
        <item h="1" x="2631"/>
        <item h="1" x="3856"/>
        <item h="1" x="580"/>
        <item h="1" x="26221"/>
        <item h="1" x="1282"/>
        <item h="1" x="11050"/>
        <item h="1" x="2133"/>
        <item h="1" x="27746"/>
        <item h="1" x="2831"/>
        <item h="1" x="22491"/>
        <item h="1" x="26631"/>
        <item h="1" x="319"/>
        <item h="1" x="24298"/>
        <item h="1" x="24027"/>
        <item h="1" x="1867"/>
        <item h="1" x="9843"/>
        <item h="1" x="26395"/>
        <item h="1" x="9129"/>
        <item h="1" x="1709"/>
        <item h="1" x="919"/>
        <item h="1" x="2372"/>
        <item h="1" x="28242"/>
        <item h="1" x="3155"/>
        <item h="1" x="12711"/>
        <item h="1" x="20741"/>
        <item h="1" x="18339"/>
        <item h="1" x="6762"/>
        <item h="1" x="23598"/>
        <item h="1" x="20249"/>
        <item h="1" x="2793"/>
        <item h="1" x="6135"/>
        <item h="1" x="5417"/>
        <item h="1" x="25057"/>
        <item h="1" x="15795"/>
        <item h="1" x="245"/>
        <item h="1" x="14933"/>
        <item h="1" x="15279"/>
        <item h="1" x="12272"/>
        <item h="1" x="22190"/>
        <item h="1" x="13032"/>
        <item h="1" x="23807"/>
        <item h="1" x="787"/>
        <item h="1" x="854"/>
        <item h="1" x="13839"/>
        <item h="1" x="6441"/>
        <item h="1" x="6211"/>
        <item h="1" x="5716"/>
        <item h="1" x="1258"/>
        <item h="1" x="22650"/>
        <item h="1" x="4978"/>
        <item h="1" x="11563"/>
        <item h="1" x="5382"/>
        <item h="1" x="8993"/>
        <item h="1" x="26722"/>
        <item h="1" x="24121"/>
        <item h="1" x="23073"/>
        <item h="1" x="1410"/>
        <item h="1" x="11772"/>
        <item h="1" x="987"/>
        <item h="1" x="28254"/>
        <item h="1" x="328"/>
        <item h="1" x="23632"/>
        <item h="1" x="6764"/>
        <item h="1" x="19902"/>
        <item h="1" x="1320"/>
        <item h="1" x="783"/>
        <item h="1" x="4338"/>
        <item h="1" x="27364"/>
        <item h="1" x="2199"/>
        <item h="1" x="717"/>
        <item h="1" x="7170"/>
        <item h="1" x="5410"/>
        <item h="1" x="22072"/>
        <item h="1" x="12404"/>
        <item h="1" x="28177"/>
        <item h="1" x="13923"/>
        <item h="1" x="890"/>
        <item h="1" x="13410"/>
        <item h="1" x="8649"/>
        <item h="1" x="27883"/>
        <item h="1" x="21721"/>
        <item h="1" x="10267"/>
        <item h="1" x="25674"/>
        <item h="1" x="712"/>
        <item h="1" x="5085"/>
        <item h="1" x="11368"/>
        <item h="1" x="475"/>
        <item h="1" x="24693"/>
        <item h="1" x="8597"/>
        <item h="1" x="14343"/>
        <item h="1" x="28368"/>
        <item h="1" x="5606"/>
        <item h="1" x="12450"/>
        <item h="1" x="15808"/>
        <item h="1" x="17504"/>
        <item h="1" x="27261"/>
        <item h="1" x="24871"/>
        <item h="1" x="6820"/>
        <item h="1" x="21802"/>
        <item h="1" x="15469"/>
        <item h="1" x="13984"/>
        <item h="1" x="3980"/>
        <item h="1" x="2991"/>
        <item h="1" x="25116"/>
        <item h="1" x="1566"/>
        <item h="1" x="154"/>
        <item h="1" x="25333"/>
        <item h="1" x="25840"/>
        <item h="1" x="17235"/>
        <item h="1" x="15290"/>
        <item h="1" x="27272"/>
        <item h="1" x="576"/>
        <item h="1" x="4869"/>
        <item h="1" x="15684"/>
        <item h="1" x="17947"/>
        <item h="1" x="7168"/>
        <item h="1" x="957"/>
        <item h="1" x="25152"/>
        <item h="1" x="21097"/>
        <item h="1" x="20163"/>
        <item h="1" x="7313"/>
        <item h="1" x="16856"/>
        <item h="1" x="1300"/>
        <item h="1" x="28516"/>
        <item h="1" x="24597"/>
        <item h="1" x="7063"/>
        <item h="1" x="4659"/>
        <item h="1" x="8610"/>
        <item h="1" x="1561"/>
        <item h="1" x="3342"/>
        <item h="1" x="1390"/>
        <item h="1" x="18838"/>
        <item h="1" x="24657"/>
        <item h="1" x="3031"/>
        <item h="1" x="25638"/>
        <item h="1" x="5691"/>
        <item h="1" x="1078"/>
        <item h="1" x="8253"/>
        <item h="1" x="1453"/>
        <item h="1" x="9903"/>
        <item h="1" x="2616"/>
        <item h="1" x="27691"/>
        <item h="1" x="6290"/>
        <item h="1" x="22589"/>
        <item h="1" x="4511"/>
        <item h="1" x="3264"/>
        <item h="1" x="21602"/>
        <item h="1" x="6756"/>
        <item h="1" x="28314"/>
        <item h="1" x="11460"/>
        <item h="1" x="16070"/>
        <item h="1" x="8560"/>
        <item h="1" x="22808"/>
        <item h="1" x="922"/>
        <item h="1" x="704"/>
        <item h="1" x="14676"/>
        <item h="1" x="4441"/>
        <item h="1" x="18553"/>
        <item h="1" x="3227"/>
        <item h="1" x="16508"/>
        <item h="1" x="18150"/>
        <item h="1" x="7207"/>
        <item h="1" x="2020"/>
        <item h="1" x="3610"/>
        <item h="1" x="2030"/>
        <item h="1" x="468"/>
        <item h="1" x="17705"/>
        <item h="1" x="25077"/>
        <item h="1" x="5806"/>
        <item h="1" x="19211"/>
        <item h="1" x="526"/>
        <item h="1" x="22615"/>
        <item h="1" x="19694"/>
        <item h="1" x="19427"/>
        <item h="1" x="15164"/>
        <item h="1" x="17434"/>
        <item h="1" x="26911"/>
        <item h="1" x="14291"/>
        <item h="1" x="990"/>
        <item h="1" x="4009"/>
        <item h="1" x="443"/>
        <item h="1" x="2938"/>
        <item h="1" x="24185"/>
        <item h="1" x="25856"/>
        <item h="1" x="2328"/>
        <item h="1" x="23695"/>
        <item h="1" x="10007"/>
        <item h="1" x="26190"/>
        <item h="1" x="14770"/>
        <item h="1" x="20936"/>
        <item h="1" x="13958"/>
        <item h="1" x="858"/>
        <item h="1" x="27853"/>
        <item h="1" x="26225"/>
        <item h="1" x="5982"/>
        <item h="1" x="1609"/>
        <item h="1" x="19044"/>
        <item h="1" x="26411"/>
        <item h="1" x="23047"/>
        <item h="1" x="8903"/>
        <item h="1" x="13006"/>
        <item h="1" x="2211"/>
        <item h="1" x="6866"/>
        <item h="1" x="25740"/>
        <item h="1" x="8608"/>
        <item h="1" x="27170"/>
        <item h="1" x="3656"/>
        <item h="1" x="25318"/>
        <item h="1" x="24756"/>
        <item h="1" x="15953"/>
        <item h="1" x="18970"/>
        <item h="1" x="9004"/>
        <item h="1" x="7702"/>
        <item h="1" x="24283"/>
        <item h="1" x="23077"/>
        <item h="1" x="7209"/>
        <item h="1" x="9284"/>
        <item h="1" x="2741"/>
        <item h="1" x="3422"/>
        <item h="1" x="28373"/>
        <item h="1" x="1912"/>
        <item h="1" x="2053"/>
        <item h="1" x="6305"/>
        <item h="1" x="24856"/>
        <item h="1" x="1934"/>
        <item h="1" x="23197"/>
        <item h="1" x="1804"/>
        <item h="1" x="543"/>
        <item h="1" x="7578"/>
        <item h="1" x="4154"/>
        <item h="1" x="26727"/>
        <item h="1" x="8042"/>
        <item h="1" x="18477"/>
        <item h="1" x="25598"/>
        <item h="1" x="20131"/>
        <item h="1" x="18077"/>
        <item h="1" x="17634"/>
        <item h="1" x="27266"/>
        <item h="1" x="16388"/>
        <item h="1" x="11541"/>
        <item h="1" x="27230"/>
        <item h="1" x="8278"/>
        <item h="1" x="26652"/>
        <item h="1" x="24661"/>
        <item h="1" x="7907"/>
        <item h="1" x="20355"/>
        <item h="1" x="1658"/>
        <item h="1" x="27785"/>
        <item h="1" x="3381"/>
        <item h="1" x="19350"/>
        <item h="1" x="268"/>
        <item h="1" x="1415"/>
        <item h="1" x="24090"/>
        <item h="1" x="2756"/>
        <item h="1" x="22039"/>
        <item h="1" x="10717"/>
        <item h="1" x="14323"/>
        <item h="1" x="26291"/>
        <item h="1" x="17366"/>
        <item h="1" x="27450"/>
        <item h="1" x="22712"/>
        <item h="1" x="3825"/>
        <item h="1" x="1726"/>
        <item h="1" x="10869"/>
        <item h="1" x="1994"/>
        <item h="1" x="1516"/>
        <item h="1" x="10146"/>
        <item h="1" x="1903"/>
        <item h="1" x="12479"/>
        <item h="1" x="15342"/>
        <item h="1" x="7235"/>
        <item h="1" x="1669"/>
        <item h="1" x="2954"/>
        <item h="1" x="389"/>
        <item h="1" x="15045"/>
        <item h="1" x="25217"/>
        <item h="1" x="13866"/>
        <item h="1" x="22619"/>
        <item h="1" x="26692"/>
        <item h="1" x="27971"/>
        <item h="1" x="9006"/>
        <item h="1" x="10994"/>
        <item h="1" x="17432"/>
        <item h="1" x="21568"/>
        <item h="1" x="12498"/>
        <item h="1" x="5839"/>
        <item h="1" x="23602"/>
        <item h="1" x="9286"/>
        <item h="1" x="12688"/>
        <item h="1" x="16522"/>
        <item h="1" x="2333"/>
        <item h="1" x="4185"/>
        <item h="1" x="27711"/>
        <item h="1" x="12084"/>
        <item h="1" x="8707"/>
        <item h="1" x="16280"/>
        <item h="1" x="22739"/>
        <item h="1" x="577"/>
        <item h="1" x="16133"/>
        <item h="1" x="14409"/>
        <item h="1" x="2438"/>
        <item h="1" x="3211"/>
        <item h="1" x="23044"/>
        <item h="1" x="2145"/>
        <item h="1" x="15578"/>
        <item h="1" x="19835"/>
        <item h="1" x="22862"/>
        <item h="1" x="28609"/>
        <item h="1" x="1185"/>
        <item h="1" x="21291"/>
        <item h="1" x="924"/>
        <item h="1" x="3278"/>
        <item h="1" x="25120"/>
        <item h="1" x="8144"/>
        <item h="1" x="4607"/>
        <item h="1" x="2353"/>
        <item h="1" x="27191"/>
        <item h="1" x="26149"/>
        <item h="1" x="5305"/>
        <item h="1" x="22823"/>
        <item h="1" x="25642"/>
        <item h="1" x="1094"/>
        <item h="1" x="2449"/>
        <item h="1" x="14380"/>
        <item h="1" x="7561"/>
        <item h="1" x="24059"/>
        <item h="1" x="2385"/>
        <item h="1" x="16922"/>
        <item h="1" x="28275"/>
        <item h="1" x="17036"/>
        <item h="1" x="27676"/>
        <item h="1" x="23573"/>
        <item h="1" x="1751"/>
        <item h="1" x="16741"/>
        <item h="1" x="9407"/>
        <item h="1" x="1034"/>
        <item h="1" x="24056"/>
        <item h="1" x="24627"/>
        <item h="1" x="538"/>
        <item h="1" x="15062"/>
        <item h="1" x="14560"/>
        <item h="1" x="12247"/>
        <item h="1" x="4915"/>
        <item h="1" x="713"/>
        <item h="1" x="17421"/>
        <item h="1" x="3701"/>
        <item h="1" x="27780"/>
        <item h="1" x="16576"/>
        <item h="1" x="2770"/>
        <item h="1" x="13237"/>
        <item h="1" x="21065"/>
        <item h="1" x="25611"/>
        <item h="1" x="25087"/>
        <item h="1" x="28606"/>
        <item h="1" x="45"/>
        <item h="1" x="2410"/>
        <item h="1" x="606"/>
        <item h="1" x="25608"/>
        <item h="1" x="15292"/>
        <item h="1" x="3778"/>
        <item h="1" x="6330"/>
        <item h="1" x="13373"/>
        <item h="1" x="6889"/>
        <item h="1" x="7791"/>
        <item h="1" x="3871"/>
        <item h="1" x="15848"/>
        <item h="1" x="2732"/>
        <item h="1" x="14711"/>
        <item h="1" x="8305"/>
        <item h="1" x="5486"/>
        <item h="1" x="14737"/>
        <item h="1" x="8171"/>
        <item h="1" x="19916"/>
        <item h="1" x="7820"/>
        <item h="1" x="9746"/>
        <item h="1" x="3591"/>
        <item h="1" x="17692"/>
        <item h="1" x="6839"/>
        <item h="1" x="10551"/>
        <item h="1" x="11941"/>
        <item h="1" x="28336"/>
        <item h="1" x="1165"/>
        <item h="1" x="25090"/>
        <item h="1" x="453"/>
        <item h="1" x="1772"/>
        <item h="1" x="28423"/>
        <item h="1" x="24630"/>
        <item h="1" x="4715"/>
        <item h="1" x="27791"/>
        <item h="1" x="26194"/>
        <item h="1" x="23722"/>
        <item h="1" x="20709"/>
        <item h="1" x="2402"/>
        <item h="1" x="2629"/>
        <item h="1" x="4232"/>
        <item h="1" x="24785"/>
        <item h="1" x="24213"/>
        <item h="1" x="1523"/>
        <item h="1" x="2296"/>
        <item h="1" x="21210"/>
        <item h="1" x="27748"/>
        <item h="1" x="25274"/>
        <item h="1" x="20938"/>
        <item h="1" x="5189"/>
        <item h="1" x="807"/>
        <item h="1" x="5045"/>
        <item h="1" x="674"/>
        <item h="1" x="1125"/>
        <item h="1" x="3759"/>
        <item h="1" x="25769"/>
        <item h="1" x="6925"/>
        <item h="1" x="3324"/>
        <item h="1" x="2683"/>
        <item h="1" x="1276"/>
        <item h="1" x="1501"/>
        <item h="1" x="7264"/>
        <item h="1" x="20854"/>
        <item h="1" x="2636"/>
        <item h="1" x="2115"/>
        <item h="1" x="5006"/>
        <item h="1" x="13197"/>
        <item h="1" x="16869"/>
        <item h="1" x="2318"/>
        <item h="1" x="1939"/>
        <item h="1" x="4356"/>
        <item h="1" x="6017"/>
        <item h="1" x="1508"/>
        <item h="1" x="18617"/>
        <item h="1" x="2233"/>
        <item h="1" x="80"/>
        <item h="1" x="26162"/>
        <item h="1" x="27752"/>
        <item h="1" x="3794"/>
        <item h="1" x="26696"/>
        <item h="1" x="2929"/>
        <item h="1" x="17007"/>
        <item h="1" x="27234"/>
        <item h="1" x="28340"/>
        <item h="1" x="3340"/>
        <item h="1" x="5399"/>
        <item h="1" x="971"/>
        <item h="1" x="12306"/>
        <item h="1" x="23570"/>
        <item h="1" x="15560"/>
        <item h="1" x="18136"/>
        <item h="1" x="3607"/>
        <item h="1" x="3625"/>
        <item h="1" x="25797"/>
        <item h="1" x="21805"/>
        <item h="1" x="1614"/>
        <item h="1" x="25246"/>
        <item h="1" x="22586"/>
        <item h="1" x="26159"/>
        <item h="1" x="26665"/>
        <item h="1" x="1664"/>
        <item h="1" x="6324"/>
        <item h="1" x="1852"/>
        <item h="1" x="2536"/>
        <item h="1" x="1225"/>
        <item h="1" x="14584"/>
        <item h="1" x="2754"/>
        <item h="1" x="1035"/>
        <item h="1" x="1721"/>
        <item h="1" x="19031"/>
        <item h="1" x="28285"/>
        <item h="1" x="5151"/>
        <item h="1" x="4117"/>
        <item h="1" x="27721"/>
        <item h="1" x="17763"/>
        <item h="1" x="13217"/>
        <item h="1" x="8173"/>
        <item h="1" x="15426"/>
        <item h="1" x="2329"/>
        <item h="1" x="2544"/>
        <item h="1" x="826"/>
        <item h="1" x="17572"/>
        <item h="1" x="15836"/>
        <item h="1" x="19102"/>
        <item h="1" x="2167"/>
        <item h="1" x="13226"/>
        <item h="1" x="1150"/>
        <item h="1" x="9598"/>
        <item h="1" x="14912"/>
        <item h="1" x="19284"/>
        <item h="1" x="4575"/>
        <item h="1" x="20274"/>
        <item h="1" x="17304"/>
        <item h="1" x="27155"/>
        <item h="1" x="9735"/>
        <item h="1" x="17467"/>
        <item h="1" x="761"/>
        <item h="1" x="605"/>
        <item h="1" x="5113"/>
        <item h="1" x="16266"/>
        <item h="1" x="9527"/>
        <item h="1" x="18299"/>
        <item h="1" x="997"/>
        <item h="1" x="27362"/>
        <item h="1" x="11754"/>
        <item h="1" x="18210"/>
        <item h="1" x="11350"/>
        <item h="1" x="14164"/>
        <item h="1" x="27881"/>
        <item h="1" x="4256"/>
        <item h="1" x="15099"/>
        <item h="1" x="4057"/>
        <item h="1" x="28486"/>
        <item h="1" x="4138"/>
        <item h="1" x="9891"/>
        <item h="1" x="8307"/>
        <item h="1" x="10293"/>
        <item h="1" x="19918"/>
        <item h="1" x="18909"/>
        <item h="1" x="19903"/>
        <item h="1" x="26820"/>
        <item h="1" x="12066"/>
        <item h="1" x="1592"/>
        <item h="1" x="18410"/>
        <item h="1" x="9610"/>
        <item h="1" x="42"/>
        <item h="1" x="2172"/>
        <item h="1" x="1007"/>
        <item h="1" x="19491"/>
        <item h="1" x="1877"/>
        <item h="1" x="4916"/>
        <item h="1" x="27202"/>
        <item h="1" x="18800"/>
        <item h="1" x="12835"/>
        <item h="1" x="4304"/>
        <item h="1" x="2646"/>
        <item h="1" x="19769"/>
        <item h="1" x="2952"/>
        <item h="1" x="16217"/>
        <item h="1" x="19429"/>
        <item h="1" x="28544"/>
        <item h="1" x="1361"/>
        <item h="1" x="19414"/>
        <item h="1" x="77"/>
        <item h="1" x="17196"/>
        <item h="1" x="2807"/>
        <item h="1" x="8418"/>
        <item h="1" x="28288"/>
        <item h="1" x="17910"/>
        <item h="1" x="18540"/>
        <item h="1" x="17155"/>
        <item h="1" x="1730"/>
        <item h="1" x="28514"/>
        <item h="1" x="15616"/>
        <item h="1" x="27205"/>
        <item h="1" x="1513"/>
        <item h="1" x="27910"/>
        <item h="1" x="3150"/>
        <item h="1" x="8405"/>
        <item h="1" x="127"/>
        <item h="1" x="24874"/>
        <item h="1" x="5449"/>
        <item h="1" x="5744"/>
        <item h="1" x="1129"/>
        <item h="1" x="13493"/>
        <item h="1" x="3208"/>
        <item h="1" x="2375"/>
        <item h="1" x="19170"/>
        <item h="1" x="22275"/>
        <item h="1" x="11169"/>
        <item h="1" x="885"/>
        <item h="1" x="11929"/>
        <item h="1" x="1166"/>
        <item h="1" x="2472"/>
        <item h="1" x="19652"/>
        <item h="1" x="10957"/>
        <item h="1" x="21277"/>
        <item h="1" x="17877"/>
        <item h="1" x="26350"/>
        <item h="1" x="13623"/>
        <item h="1" x="26849"/>
        <item h="1" x="23792"/>
        <item h="1" x="642"/>
        <item h="1" x="16108"/>
        <item h="1" x="506"/>
        <item h="1" x="26662"/>
        <item h="1" x="9418"/>
        <item h="1" x="825"/>
        <item h="1" x="1392"/>
        <item h="1" x="20785"/>
        <item h="1" x="2744"/>
        <item h="1" x="21474"/>
        <item h="1" x="12815"/>
        <item h="1" x="27724"/>
        <item h="1" x="2919"/>
        <item h="1" x="3213"/>
        <item h="1" x="12237"/>
        <item h="1" x="26320"/>
        <item h="1" x="10679"/>
        <item h="1" x="8565"/>
        <item h="1" x="13789"/>
        <item h="1" x="1297"/>
        <item h="1" x="8590"/>
        <item h="1" x="27391"/>
        <item h="1" x="10159"/>
        <item h="1" x="2010"/>
        <item h="1" x="7681"/>
        <item h="1" x="5367"/>
        <item h="1" x="566"/>
        <item h="1" x="4339"/>
        <item h="1" x="952"/>
        <item h="1" x="15317"/>
        <item h="1" x="10441"/>
        <item h="1" x="4932"/>
        <item h="1" x="744"/>
        <item h="1" x="3193"/>
        <item h="1" x="1341"/>
        <item h="1" x="20923"/>
        <item h="1" x="3582"/>
        <item h="1" x="2911"/>
        <item h="1" x="428"/>
        <item h="1" x="20206"/>
        <item h="1" x="13383"/>
        <item h="1" x="6790"/>
        <item h="1" x="5102"/>
        <item h="1" x="18711"/>
        <item h="1" x="3355"/>
        <item h="1" x="2392"/>
        <item h="1" x="4498"/>
        <item h="1" x="10893"/>
        <item h="1" x="17844"/>
        <item h="1" x="550"/>
        <item h="1" x="2761"/>
        <item h="1" x="19119"/>
        <item h="1" x="16083"/>
        <item h="1" x="22117"/>
        <item h="1" x="20628"/>
        <item h="1" x="3005"/>
        <item h="1" x="6049"/>
        <item h="1" x="17105"/>
        <item h="1" x="10306"/>
        <item h="1" x="681"/>
        <item h="1" x="1226"/>
        <item h="1" x="745"/>
        <item h="1" x="1473"/>
        <item h="1" x="12662"/>
        <item h="1" x="513"/>
        <item h="1" x="584"/>
        <item h="1" x="21994"/>
        <item h="1" x="6275"/>
        <item h="1" x="1491"/>
        <item h="1" x="5870"/>
        <item h="1" x="3510"/>
        <item h="1" x="22259"/>
        <item h="1" x="612"/>
        <item h="1" x="11021"/>
        <item h="1" x="5034"/>
        <item h="1" x="25336"/>
        <item h="1" x="5967"/>
        <item h="1" x="11529"/>
        <item h="1" x="5992"/>
        <item h="1" x="3519"/>
        <item h="1" x="19046"/>
        <item h="1" x="1161"/>
        <item h="1" x="1830"/>
        <item h="1" x="1871"/>
        <item h="1" x="3972"/>
        <item h="1" x="6356"/>
        <item h="1" x="15128"/>
        <item h="1" x="9871"/>
        <item h="1" x="210"/>
        <item h="1" x="19593"/>
        <item h="1" x="16674"/>
        <item h="1" x="6936"/>
        <item h="1" x="20081"/>
        <item h="1" x="3292"/>
        <item h="1" x="2238"/>
        <item h="1" x="10743"/>
        <item h="1" x="5907"/>
        <item h="1" x="139"/>
        <item h="1" x="20342"/>
        <item h="1" x="12496"/>
        <item h="1" x="16319"/>
        <item h="1" x="25689"/>
        <item h="1" x="2718"/>
        <item h="1" x="15887"/>
        <item h="1" x="886"/>
        <item h="1" x="9044"/>
        <item h="1" x="17905"/>
        <item h="1" x="4540"/>
        <item h="1" x="692"/>
        <item h="1" x="4963"/>
        <item h="1" x="12092"/>
        <item h="1" x="16897"/>
        <item h="1" x="5504"/>
        <item h="1" x="1018"/>
        <item h="1" x="2335"/>
        <item h="1" x="12996"/>
        <item h="1" x="2619"/>
        <item h="1" x="9142"/>
        <item h="1" x="25563"/>
        <item h="1" x="9099"/>
        <item h="1" x="1454"/>
        <item h="1" x="21142"/>
        <item h="1" x="8528"/>
        <item h="1" x="1549"/>
        <item h="1" x="1858"/>
        <item h="1" x="1987"/>
        <item h="1" x="8716"/>
        <item h="1" x="4625"/>
        <item h="1" x="20088"/>
        <item h="1" x="21004"/>
        <item h="1" x="4995"/>
        <item h="1" x="2031"/>
        <item h="1" x="21523"/>
        <item h="1" x="5791"/>
        <item h="1" x="21021"/>
        <item h="1" x="21278"/>
        <item h="1" x="4473"/>
        <item h="1" x="7417"/>
        <item h="1" x="6010"/>
        <item h="1" x="13808"/>
        <item h="1" x="2345"/>
        <item h="1" x="953"/>
        <item h="1" x="6576"/>
        <item h="1" x="155"/>
        <item h="1" x="21789"/>
        <item h="1" x="13978"/>
        <item h="1" x="23000"/>
        <item h="1" x="1139"/>
        <item h="1" x="710"/>
        <item h="1" x="1360"/>
        <item h="1" x="18555"/>
        <item h="1" x="1324"/>
        <item h="1" x="20587"/>
        <item h="1" x="26617"/>
        <item h="1" x="9273"/>
        <item h="1" x="7311"/>
        <item h="1" x="26240"/>
        <item h="1" x="13952"/>
        <item h="1" x="1569"/>
        <item h="1" x="3043"/>
        <item h="1" x="784"/>
        <item h="1" x="6950"/>
        <item h="1" x="15644"/>
        <item h="1" x="24453"/>
        <item h="1" x="5207"/>
        <item h="1" x="5070"/>
        <item h="1" x="20421"/>
        <item h="1" x="1220"/>
        <item h="1" x="21647"/>
        <item h="1" x="4037"/>
        <item h="1" x="7529"/>
        <item h="1" x="490"/>
        <item h="1" x="19981"/>
        <item h="1" x="2843"/>
        <item h="1" x="6420"/>
        <item h="1" x="920"/>
        <item h="1" x="25042"/>
        <item h="1" x="8955"/>
        <item h="1" x="22348"/>
        <item h="1" x="24013"/>
        <item h="1" x="668"/>
        <item h="1" x="279"/>
        <item h="1" x="22456"/>
        <item h="1" x="1375"/>
        <item h="1" x="10757"/>
        <item h="1" x="24583"/>
        <item h="1" x="625"/>
        <item h="1" x="3605"/>
        <item h="1" x="14127"/>
        <item h="1" x="6642"/>
        <item h="1" x="4143"/>
        <item h="1" x="7300"/>
        <item h="1" x="3783"/>
        <item h="1" x="3775"/>
        <item h="1" x="12478"/>
        <item h="1" x="1186"/>
        <item h="1" x="5924"/>
        <item h="1" x="988"/>
        <item h="1" x="26914"/>
        <item h="1" x="3338"/>
        <item h="1" x="3205"/>
        <item h="1" x="26115"/>
        <item h="1" x="6412"/>
        <item h="1" x="3615"/>
        <item h="1" x="21875"/>
        <item h="1" x="3345"/>
        <item h="1" x="5823"/>
        <item h="1" x="1029"/>
        <item h="1" x="8635"/>
        <item h="1" x="10766"/>
        <item h="1" x="14550"/>
        <item h="1" x="282"/>
        <item h="1" x="4608"/>
        <item h="1" x="23121"/>
        <item h="1" x="24136"/>
        <item h="1" x="1196"/>
        <item h="1" x="23526"/>
        <item h="1" x="786"/>
        <item h="1" x="14879"/>
        <item h="1" x="820"/>
        <item h="1" x="12844"/>
        <item h="1" x="11034"/>
        <item h="1" x="2608"/>
        <item h="1" x="22665"/>
        <item h="1" x="21358"/>
        <item h="1" x="6106"/>
        <item h="1" x="11073"/>
        <item h="1" x="1532"/>
        <item h="1" x="17527"/>
        <item h="1" x="1515"/>
        <item h="1" x="1478"/>
        <item h="1" x="24707"/>
        <item h="1" x="1080"/>
        <item h="1" x="6824"/>
        <item h="1" x="7576"/>
        <item h="1" x="14373"/>
        <item h="1" x="1472"/>
        <item h="1" x="17505"/>
        <item h="1" x="23267"/>
        <item h="1" x="4042"/>
        <item h="1" x="6569"/>
        <item h="1" x="2047"/>
        <item h="1" x="21463"/>
        <item h="1" x="23359"/>
        <item h="1" x="7855"/>
        <item h="1" x="6603"/>
        <item h="1" x="339"/>
        <item h="1" x="1524"/>
        <item h="1" x="3252"/>
        <item h="1" x="18364"/>
        <item h="1" x="1776"/>
        <item h="1" x="20519"/>
        <item h="1" x="599"/>
        <item h="1" x="2653"/>
        <item h="1" x="832"/>
        <item h="1" x="21980"/>
        <item h="1" x="25319"/>
        <item h="1" x="22809"/>
        <item h="1" x="22542"/>
        <item h="1" x="2941"/>
        <item h="1" x="28224"/>
        <item h="1" x="8365"/>
        <item h="1" x="15798"/>
        <item h="1" x="12653"/>
        <item h="1" x="229"/>
        <item h="1" x="750"/>
        <item h="1" x="8985"/>
        <item h="1" x="789"/>
        <item h="1" x="2307"/>
        <item h="1" x="11639"/>
        <item h="1" x="17735"/>
        <item h="1" x="4253"/>
        <item h="1" x="10755"/>
        <item h="1" x="10304"/>
        <item h="1" x="6893"/>
        <item h="1" x="2386"/>
        <item h="1" x="15282"/>
        <item h="1" x="1651"/>
        <item h="1" x="25841"/>
        <item h="1" x="14705"/>
        <item h="1" x="21294"/>
        <item h="1" x="1676"/>
        <item h="1" x="336"/>
        <item h="1" x="14403"/>
        <item h="1" x="13864"/>
        <item h="1" x="7352"/>
        <item h="1" x="17948"/>
        <item h="1" x="25167"/>
        <item h="1" x="26414"/>
        <item h="1" x="1881"/>
        <item h="1" x="26613"/>
        <item h="1" x="8588"/>
        <item h="1" x="7268"/>
        <item h="1" x="24284"/>
        <item h="1" x="11684"/>
        <item h="1" x="15914"/>
        <item h="1" x="2136"/>
        <item h="1" x="10033"/>
        <item h="1" x="213"/>
        <item h="1" x="4748"/>
        <item h="1" x="6977"/>
        <item h="1" x="7325"/>
        <item h="1" x="2364"/>
        <item h="1" x="19074"/>
        <item h="1" x="1092"/>
        <item h="1" x="4261"/>
        <item h="1" x="23793"/>
        <item h="1" x="1160"/>
        <item h="1" x="1831"/>
        <item h="1" x="3773"/>
        <item h="1" x="18862"/>
        <item h="1" x="17236"/>
        <item h="1" x="17459"/>
        <item h="1" x="2009"/>
        <item h="1" x="15609"/>
        <item h="1" x="5815"/>
        <item h="1" x="13970"/>
        <item h="1" x="25859"/>
        <item h="1" x="24301"/>
        <item h="1" x="2958"/>
        <item h="1" x="1623"/>
        <item h="1" x="2056"/>
        <item h="1" x="23886"/>
        <item h="1" x="6298"/>
        <item h="1" x="18586"/>
        <item h="1" x="2108"/>
        <item h="1" x="11032"/>
        <item h="1" x="3857"/>
        <item h="1" x="18340"/>
        <item h="1" x="8459"/>
        <item h="1" x="19459"/>
        <item h="1" x="9618"/>
        <item h="1" x="1731"/>
        <item h="1" x="23468"/>
        <item h="1" x="891"/>
        <item h="1" x="17971"/>
        <item h="1" x="1757"/>
        <item h="1" x="14394"/>
        <item h="1" x="16708"/>
        <item h="1" x="6944"/>
        <item h="1" x="9014"/>
        <item h="1" x="10405"/>
        <item h="1" x="7614"/>
        <item h="1" x="18182"/>
        <item h="1" x="4135"/>
        <item h="1" x="11375"/>
        <item h="1" x="12104"/>
        <item h="1" x="675"/>
        <item h="1" x="27453"/>
        <item h="1" x="23281"/>
        <item h="1" x="1207"/>
        <item h="1" x="1391"/>
        <item h="1" x="19950"/>
        <item h="1" x="1295"/>
        <item h="1" x="781"/>
        <item h="1" x="2289"/>
        <item h="1" x="7894"/>
        <item h="1" x="5487"/>
        <item h="1" x="11791"/>
        <item h="1" x="24484"/>
        <item h="1" x="18839"/>
        <item h="1" x="4133"/>
        <item h="1" x="24376"/>
        <item h="1" x="7044"/>
        <item h="1" x="3750"/>
        <item h="1" x="11780"/>
        <item h="1" x="651"/>
        <item h="1" x="24857"/>
        <item h="1" x="4250"/>
        <item h="1" x="958"/>
        <item h="1" x="3396"/>
        <item h="1" x="9108"/>
        <item h="1" x="1570"/>
        <item h="1" x="3224"/>
        <item h="1" x="7947"/>
        <item h="1" x="7565"/>
        <item h="1" x="7036"/>
        <item h="1" x="19235"/>
        <item h="1" x="14732"/>
        <item h="1" x="19719"/>
        <item h="1" x="17525"/>
        <item h="1" x="2037"/>
        <item h="1" x="16666"/>
        <item h="1" x="24570"/>
        <item h="1" x="1122"/>
        <item h="1" x="26049"/>
        <item h="1" x="23995"/>
        <item h="1" x="460"/>
        <item h="1" x="22529"/>
        <item h="1" x="4594"/>
        <item h="1" x="2050"/>
        <item h="1" x="13611"/>
        <item h="1" x="7508"/>
        <item h="1" x="11072"/>
        <item h="1" x="14724"/>
        <item h="1" x="1777"/>
        <item h="1" x="2630"/>
        <item h="1" x="5190"/>
        <item h="1" x="1526"/>
        <item h="1" x="12106"/>
        <item h="1" x="15121"/>
        <item h="1" x="21840"/>
        <item h="1" x="22043"/>
        <item h="1" x="2356"/>
        <item h="1" x="3673"/>
        <item h="1" x="1085"/>
        <item h="1" x="8416"/>
        <item h="1" x="9377"/>
        <item h="1" x="738"/>
        <item h="1" x="923"/>
        <item h="1" x="9322"/>
        <item h="1" x="26396"/>
        <item h="1" x="1563"/>
        <item h="1" x="8265"/>
        <item h="1" x="2695"/>
        <item h="1" x="16696"/>
        <item h="1" x="25521"/>
        <item h="1" x="1882"/>
        <item h="1" x="3018"/>
        <item h="1" x="9767"/>
        <item h="1" x="879"/>
        <item h="1" x="23808"/>
        <item h="1" x="6783"/>
        <item h="1" x="6917"/>
        <item h="1" x="5816"/>
        <item h="1" x="11388"/>
        <item h="1" x="5391"/>
        <item h="1" x="1363"/>
        <item h="1" x="6650"/>
        <item h="1" x="6297"/>
        <item h="1" x="8519"/>
        <item h="1" x="1739"/>
        <item h="1" x="27282"/>
        <item h="1" x="22901"/>
        <item h="1" x="2723"/>
        <item h="1" x="1278"/>
        <item h="1" x="16311"/>
        <item h="1" x="27435"/>
        <item h="1" x="2529"/>
        <item h="1" x="16341"/>
        <item h="1" x="19212"/>
        <item h="1" x="3434"/>
        <item h="1" x="26896"/>
        <item h="1" x="3279"/>
        <item h="1" x="19695"/>
        <item h="1" x="15092"/>
        <item h="1" x="19233"/>
        <item h="1" x="7859"/>
        <item h="1" x="10576"/>
        <item h="1" x="15907"/>
        <item h="1" x="11830"/>
        <item h="1" x="946"/>
        <item h="1" x="19717"/>
        <item h="1" x="11793"/>
        <item h="1" x="20732"/>
        <item h="1" x="3713"/>
        <item h="1" x="721"/>
        <item h="1" x="7408"/>
        <item h="1" x="20970"/>
        <item h="1" x="15649"/>
        <item h="1" x="15880"/>
        <item h="1" x="15629"/>
        <item h="1" x="9265"/>
        <item h="1" x="991"/>
        <item h="1" x="7319"/>
        <item h="1" x="28591"/>
        <item h="1" x="1021"/>
        <item h="1" x="4520"/>
        <item h="1" x="11429"/>
        <item h="1" x="393"/>
        <item h="1" x="850"/>
        <item h="1" x="17707"/>
        <item h="1" x="23283"/>
        <item h="1" x="24952"/>
        <item h="1" x="13443"/>
        <item h="1" x="17982"/>
        <item h="1" x="1666"/>
        <item h="1" x="396"/>
        <item h="1" x="8007"/>
        <item h="1" x="9647"/>
        <item h="1" x="2819"/>
        <item h="1" x="20154"/>
        <item h="1" x="6782"/>
        <item h="1" x="8016"/>
        <item h="1" x="16348"/>
        <item h="1" x="2180"/>
        <item h="1" x="7291"/>
        <item h="1" x="14414"/>
        <item h="1" x="16354"/>
        <item h="1" x="20390"/>
        <item h="1" x="3315"/>
        <item h="1" x="3327"/>
        <item h="1" x="2904"/>
        <item h="1" x="21088"/>
        <item h="1" x="20156"/>
        <item h="1" x="298"/>
        <item h="1" x="26603"/>
        <item h="1" x="23068"/>
        <item h="1" x="1873"/>
        <item h="1" x="2349"/>
        <item h="1" x="6023"/>
        <item h="1" x="26793"/>
        <item h="1" x="20132"/>
        <item h="1" x="12144"/>
        <item h="1" x="20710"/>
        <item h="1" x="6089"/>
        <item h="1" x="2060"/>
        <item h="1" x="2419"/>
        <item h="1" x="15638"/>
        <item h="1" x="2551"/>
        <item h="1" x="12554"/>
        <item h="1" x="26185"/>
        <item h="1" x="2363"/>
        <item h="1" x="7581"/>
        <item h="1" x="25412"/>
        <item h="1" x="2975"/>
        <item h="1" x="5991"/>
        <item h="1" x="2308"/>
        <item h="1" x="7672"/>
        <item h="1" x="1422"/>
        <item h="1" x="4984"/>
        <item h="1" x="3188"/>
        <item h="1" x="18332"/>
        <item h="1" x="13239"/>
        <item h="1" x="8397"/>
        <item h="1" x="27104"/>
        <item h="1" x="6851"/>
        <item h="1" x="27974"/>
        <item h="1" x="28433"/>
        <item h="1" x="19204"/>
        <item h="1" x="21324"/>
        <item h="1" x="28412"/>
        <item h="1" x="27800"/>
        <item h="1" x="20357"/>
        <item h="1" x="4987"/>
        <item h="1" x="11386"/>
        <item h="1" x="3409"/>
        <item h="1" x="27643"/>
        <item h="1" x="22063"/>
        <item h="1" x="18832"/>
        <item h="1" x="23320"/>
        <item h="1" x="3105"/>
        <item h="1" x="23593"/>
        <item h="1" x="23070"/>
        <item h="1" x="15112"/>
        <item h="1" x="1503"/>
        <item h="1" x="18860"/>
        <item h="1" x="3630"/>
        <item h="1" x="22065"/>
        <item h="1" x="28164"/>
        <item h="1" x="6395"/>
        <item h="1" x="17969"/>
        <item h="1" x="23437"/>
        <item h="1" x="9705"/>
        <item h="1" x="4517"/>
        <item h="1" x="1087"/>
        <item h="1" x="26687"/>
        <item h="1" x="17941"/>
        <item h="1" x="10200"/>
        <item h="1" x="25937"/>
        <item h="1" x="16550"/>
        <item h="1" x="2663"/>
        <item h="1" x="7556"/>
        <item h="1" x="24081"/>
        <item h="1" x="13877"/>
        <item h="1" x="22040"/>
        <item h="1" x="22824"/>
        <item h="1" x="24652"/>
        <item h="1" x="15919"/>
        <item h="1" x="7905"/>
        <item h="1" x="1219"/>
        <item h="1" x="1210"/>
        <item h="1" x="17497"/>
        <item h="1" x="26492"/>
        <item h="1" x="3143"/>
        <item h="1" x="7885"/>
        <item h="1" x="9235"/>
        <item h="1" x="3884"/>
        <item h="1" x="23595"/>
        <item h="1" x="861"/>
        <item h="1" x="3594"/>
        <item h="1" x="2181"/>
        <item h="1" x="3843"/>
        <item h="1" x="25030"/>
        <item h="1" x="354"/>
        <item h="1" x="2848"/>
        <item h="1" x="24338"/>
        <item h="1" x="1001"/>
        <item h="1" x="12503"/>
        <item h="1" x="21595"/>
        <item h="1" x="24083"/>
        <item h="1" x="10621"/>
        <item h="1" x="2786"/>
        <item h="1" x="20734"/>
        <item h="1" x="2413"/>
        <item h="1" x="4529"/>
        <item h="1" x="5094"/>
        <item h="1" x="21066"/>
        <item h="1" x="27072"/>
        <item h="1" x="15899"/>
        <item h="1" x="19687"/>
        <item h="1" x="16703"/>
        <item h="1" x="2061"/>
        <item h="1" x="929"/>
        <item h="1" x="24911"/>
        <item h="1" x="25490"/>
        <item h="1" x="2972"/>
        <item h="1" x="18362"/>
        <item h="1" x="12856"/>
        <item h="1" x="26017"/>
        <item h="1" x="23847"/>
        <item h="1" x="5091"/>
        <item h="1" x="21593"/>
        <item h="1" x="16072"/>
        <item h="1" x="11292"/>
        <item h="1" x="5388"/>
        <item h="1" x="1840"/>
        <item h="1" x="659"/>
        <item h="1" x="1448"/>
        <item h="1" x="10343"/>
        <item h="1" x="21090"/>
        <item h="1" x="28054"/>
        <item h="1" x="3176"/>
        <item h="1" x="7533"/>
        <item h="1" x="28331"/>
        <item h="1" x="2984"/>
        <item h="1" x="10060"/>
        <item h="1" x="1153"/>
        <item h="1" x="591"/>
        <item h="1" x="21569"/>
        <item h="1" x="27226"/>
        <item h="1" x="24654"/>
        <item h="1" x="2607"/>
        <item h="1" x="20702"/>
        <item h="1" x="8960"/>
        <item h="1" x="22032"/>
        <item h="1" x="4323"/>
        <item h="1" x="20124"/>
        <item h="1" x="4070"/>
        <item h="1" x="25635"/>
        <item h="1" x="8371"/>
        <item h="1" x="25633"/>
        <item h="1" x="23045"/>
        <item h="1" x="457"/>
        <item h="1" x="17538"/>
        <item h="1" x="10796"/>
        <item h="1" x="16511"/>
        <item h="1" x="559"/>
        <item h="1" x="3359"/>
        <item h="1" x="1328"/>
        <item h="1" x="3048"/>
        <item h="1" x="2052"/>
        <item h="1" x="4370"/>
        <item h="1" x="2202"/>
        <item h="1" x="2420"/>
        <item h="1" x="25372"/>
        <item h="1" x="2656"/>
        <item h="1" x="25896"/>
        <item h="1" x="2352"/>
        <item h="1" x="5812"/>
        <item h="1" x="1733"/>
        <item h="1" x="4292"/>
        <item h="1" x="8729"/>
        <item h="1" x="12854"/>
        <item h="1" x="21561"/>
        <item h="1" x="2731"/>
        <item h="1" x="2406"/>
        <item h="1" x="26994"/>
        <item h="1" x="11799"/>
        <item h="1" x="26689"/>
        <item h="1" x="1247"/>
        <item h="1" x="21058"/>
        <item h="1" x="27743"/>
        <item h="1" x="4202"/>
        <item h="1" x="1378"/>
        <item h="1" x="5436"/>
        <item h="1" x="14416"/>
        <item h="1" x="18369"/>
        <item h="1" x="25601"/>
        <item h="1" x="1653"/>
        <item h="1" x="3645"/>
        <item h="1" x="6316"/>
        <item h="1" x="27611"/>
        <item h="1" x="24057"/>
        <item h="1" x="17257"/>
        <item h="1" x="12516"/>
        <item h="1" x="5988"/>
        <item h="1" x="25113"/>
        <item h="1" x="15133"/>
        <item h="1" x="2664"/>
        <item h="1" x="7913"/>
        <item h="1" x="9590"/>
        <item h="1" x="6294"/>
        <item h="1" x="11428"/>
        <item h="1" x="13991"/>
        <item h="1" x="1537"/>
        <item h="1" x="3247"/>
        <item h="1" x="3646"/>
        <item h="1" x="22587"/>
        <item h="1" x="25080"/>
        <item h="1" x="3372"/>
        <item h="1" x="2787"/>
        <item h="1" x="7587"/>
        <item h="1" x="23810"/>
        <item h="1" x="23571"/>
        <item h="1" x="11662"/>
        <item h="1" x="1283"/>
        <item h="1" x="1833"/>
        <item h="1" x="24049"/>
        <item h="1" x="1488"/>
        <item h="1" x="18152"/>
        <item h="1" x="14672"/>
        <item h="1" x="4524"/>
        <item h="1" x="19247"/>
        <item h="1" x="3503"/>
        <item h="1" x="8983"/>
        <item h="1" x="2775"/>
        <item h="1" x="24628"/>
        <item h="1" x="24620"/>
        <item h="1" x="26571"/>
        <item h="1" x="27532"/>
        <item h="1" x="3762"/>
        <item h="1" x="26701"/>
        <item h="1" x="1133"/>
        <item h="1" x="4562"/>
        <item h="1" x="8424"/>
        <item h="1" x="2650"/>
        <item h="1" x="23563"/>
        <item h="1" x="26187"/>
        <item h="1" x="17228"/>
        <item h="1" x="9030"/>
        <item h="1" x="23037"/>
        <item h="1" x="11705"/>
        <item h="1" x="1674"/>
        <item h="1" x="13277"/>
        <item h="1" x="902"/>
        <item h="1" x="6344"/>
        <item h="1" x="2985"/>
        <item h="1" x="4174"/>
        <item h="1" x="2774"/>
        <item h="1" x="8616"/>
        <item h="1" x="3814"/>
        <item h="1" x="5858"/>
        <item h="1" x="10136"/>
        <item h="1" x="26450"/>
        <item h="1" x="9561"/>
        <item h="1" x="12373"/>
        <item h="1" x="28691"/>
        <item h="1" x="12957"/>
        <item h="1" x="3175"/>
        <item h="1" x="26952"/>
        <item h="1" x="1989"/>
        <item h="1" x="27228"/>
        <item h="1" x="841"/>
        <item h="1" x="6037"/>
        <item h="1" x="2409"/>
        <item h="1" x="2019"/>
        <item h="1" x="27491"/>
        <item h="1" x="12514"/>
        <item h="1" x="870"/>
        <item h="1" x="3799"/>
        <item h="1" x="14742"/>
        <item h="1" x="10115"/>
        <item h="1" x="17264"/>
        <item h="1" x="1322"/>
        <item h="1" x="26663"/>
        <item h="1" x="2780"/>
        <item h="1" x="16332"/>
        <item h="1" x="1055"/>
        <item h="1" x="6846"/>
        <item h="1" x="28133"/>
        <item h="1" x="25609"/>
        <item h="1" x="22579"/>
        <item h="1" x="729"/>
        <item h="1" x="10107"/>
        <item h="1" x="6914"/>
        <item h="1" x="27757"/>
        <item h="1" x="25088"/>
        <item h="1" x="26655"/>
        <item h="1" x="1552"/>
        <item h="1" x="28012"/>
        <item h="1" x="8637"/>
        <item h="1" x="28333"/>
        <item h="1" x="937"/>
        <item h="1" x="412"/>
        <item h="1" x="27203"/>
        <item h="1" x="12834"/>
        <item h="1" x="4777"/>
        <item h="1" x="26152"/>
        <item h="1" x="25125"/>
        <item h="1" x="3516"/>
        <item h="1" x="1479"/>
        <item h="1" x="2928"/>
        <item h="1" x="27745"/>
        <item h="1" x="3963"/>
        <item h="1" x="3373"/>
        <item h="1" x="1401"/>
        <item h="1" x="16687"/>
        <item h="1" x="1338"/>
        <item h="1" x="6667"/>
        <item h="1" x="4462"/>
        <item h="1" x="26160"/>
        <item h="1" x="6963"/>
        <item h="1" x="10283"/>
        <item h="1" x="22979"/>
        <item h="1" x="1846"/>
        <item h="1" x="12082"/>
        <item h="1" x="25647"/>
        <item h="1" x="16858"/>
        <item h="1" x="28648"/>
        <item h="1" x="28401"/>
        <item h="1" x="17271"/>
        <item h="1" x="6589"/>
        <item h="1" x="27194"/>
        <item h="1" x="10859"/>
        <item h="1" x="1662"/>
        <item h="1" x="15651"/>
        <item h="1" x="4639"/>
        <item h="1" x="17532"/>
        <item h="1" x="20746"/>
        <item h="1" x="19708"/>
        <item h="1" x="3362"/>
        <item h="1" x="4277"/>
        <item h="1" x="22610"/>
        <item h="1" x="2953"/>
        <item h="1" x="27714"/>
        <item h="1" x="8394"/>
        <item h="1" x="28278"/>
        <item h="1" x="3439"/>
        <item h="1" x="7288"/>
        <item h="1" x="4159"/>
        <item h="1" x="4836"/>
        <item h="1" x="18852"/>
        <item h="1" x="3212"/>
        <item h="1" x="26199"/>
        <item h="1" x="2652"/>
        <item h="1" x="13875"/>
        <item h="1" x="27722"/>
        <item h="1" x="11041"/>
        <item h="1" x="13916"/>
        <item h="1" x="27239"/>
        <item h="1" x="19224"/>
        <item h="1" x="1745"/>
        <item h="1" x="1456"/>
        <item h="1" x="11011"/>
        <item h="1" x="11132"/>
        <item h="1" x="11770"/>
        <item h="1" x="5522"/>
        <item h="1" x="7553"/>
        <item h="1" x="15135"/>
        <item h="1" x="3173"/>
        <item h="1" x="4027"/>
        <item h="1" x="18867"/>
        <item h="1" x="25111"/>
        <item h="1" x="7338"/>
        <item h="1" x="1190"/>
        <item h="1" x="13714"/>
        <item h="1" x="28286"/>
        <item h="1" x="3718"/>
        <item h="1" x="8443"/>
        <item h="1" x="2978"/>
        <item h="1" x="2291"/>
        <item h="1" x="5225"/>
        <item h="1" x="1562"/>
        <item h="1" x="18376"/>
        <item h="1" x="28345"/>
        <item h="1" x="22826"/>
        <item h="1" x="2012"/>
        <item h="1" x="25655"/>
        <item h="1" x="5471"/>
        <item h="1" x="13142"/>
        <item h="1" x="12895"/>
        <item h="1" x="3815"/>
        <item h="1" x="1860"/>
        <item h="1" x="7882"/>
        <item h="1" x="12206"/>
        <item h="1" x="21803"/>
        <item h="1" x="2971"/>
        <item h="1" x="1597"/>
        <item h="1" x="7932"/>
        <item h="1" x="1760"/>
        <item h="1" x="11366"/>
        <item h="1" x="25133"/>
        <item h="1" x="9240"/>
        <item h="1" x="5173"/>
        <item h="1" x="10733"/>
        <item h="1" x="19240"/>
        <item h="1" x="2776"/>
        <item h="1" x="11894"/>
        <item h="1" x="10253"/>
        <item h="1" x="9310"/>
        <item h="1" x="11942"/>
        <item h="1" x="13216"/>
        <item h="1" x="1660"/>
        <item h="1" x="1996"/>
        <item h="1" x="16710"/>
        <item h="1" x="7600"/>
        <item h="1" x="17976"/>
        <item h="1" x="20168"/>
        <item h="1" x="12494"/>
        <item h="1" x="4235"/>
        <item h="1" x="5644"/>
        <item h="1" x="3633"/>
        <item h="1" x="20723"/>
        <item h="1" x="12438"/>
        <item h="1" x="2310"/>
        <item h="1" x="17518"/>
        <item h="1" x="11492"/>
        <item h="1" x="2317"/>
        <item h="1" x="6126"/>
        <item h="1" x="21607"/>
        <item h="1" x="13806"/>
        <item h="1" x="1412"/>
        <item h="1" x="18874"/>
        <item h="1" x="16356"/>
        <item h="1" x="3186"/>
        <item h="1" x="6432"/>
        <item h="1" x="20145"/>
        <item h="1" x="4120"/>
        <item h="1" x="17249"/>
        <item h="1" x="4892"/>
        <item h="1" x="17960"/>
        <item h="1" x="24666"/>
        <item h="1" x="26207"/>
        <item h="1" x="9566"/>
        <item h="1" x="14029"/>
        <item h="1" x="19724"/>
        <item h="1" x="22077"/>
        <item h="1" x="15921"/>
        <item h="1" x="21292"/>
        <item h="1" x="2531"/>
        <item h="1" x="5890"/>
        <item h="1" x="4175"/>
        <item h="1" x="9012"/>
        <item h="1" x="3888"/>
        <item h="1" x="1010"/>
        <item h="1" x="1142"/>
        <item h="1" x="10112"/>
        <item h="1" x="2549"/>
        <item h="1" x="18353"/>
        <item h="1" x="2025"/>
        <item h="1" x="2974"/>
        <item h="1" x="3189"/>
        <item h="1" x="15140"/>
        <item h="1" x="9262"/>
        <item h="1" x="22054"/>
        <item h="1" x="9634"/>
        <item h="1" x="14457"/>
        <item h="1" x="3687"/>
        <item h="1" x="12113"/>
        <item h="1" x="6072"/>
        <item h="1" x="24095"/>
        <item h="1" x="6379"/>
        <item h="1" x="12555"/>
        <item h="1" x="14262"/>
        <item h="1" x="21102"/>
        <item h="1" x="14782"/>
        <item h="1" x="4293"/>
        <item h="1" x="15656"/>
        <item h="1" x="22624"/>
        <item h="1" x="1286"/>
        <item h="1" x="16715"/>
        <item h="1" x="1665"/>
        <item h="1" x="19731"/>
        <item h="1" x="9291"/>
        <item h="1" x="21079"/>
        <item h="1" x="26709"/>
        <item h="1" x="15926"/>
        <item h="1" x="3365"/>
        <item h="1" x="2906"/>
        <item h="1" x="5628"/>
        <item h="1" x="3339"/>
        <item h="1" x="1509"/>
        <item h="1" x="4377"/>
        <item h="1" x="21583"/>
        <item h="1" x="27247"/>
        <item h="1" x="15013"/>
        <item h="1" x="15176"/>
        <item h="1" x="5012"/>
        <item h="1" x="4737"/>
        <item h="1" x="2323"/>
        <item h="1" x="4546"/>
        <item h="1" x="3107"/>
        <item h="1" x="23082"/>
        <item h="1" x="4966"/>
        <item h="1" x="562"/>
        <item h="1" x="23607"/>
        <item h="1" x="2366"/>
        <item h="1" x="4075"/>
        <item h="1" x="3145"/>
        <item h="1" x="23058"/>
        <item h="1" x="6233"/>
        <item h="1" x="19254"/>
        <item h="1" x="23964"/>
        <item h="1" x="3314"/>
        <item h="1" x="5416"/>
        <item h="1" x="13265"/>
        <item h="1" x="2338"/>
        <item h="1" x="1199"/>
        <item h="1" x="14319"/>
        <item h="1" x="10185"/>
        <item h="1" x="4501"/>
        <item h="1" x="13968"/>
        <item h="1" x="16361"/>
        <item h="1" x="17423"/>
        <item h="1" x="1531"/>
        <item h="1" x="17694"/>
        <item h="1" x="1811"/>
        <item h="1" x="656"/>
        <item h="1" x="14393"/>
        <item h="1" x="10703"/>
        <item h="1" x="18378"/>
        <item h="1" x="11395"/>
        <item h="1" x="6631"/>
        <item h="1" x="22425"/>
        <item h="1" x="22273"/>
        <item h="1" x="12617"/>
        <item h="1" x="5529"/>
        <item h="1" x="1366"/>
        <item h="1" x="7055"/>
        <item h="1" x="5667"/>
        <item h="1" x="6439"/>
        <item h="1" x="17278"/>
        <item h="1" x="24071"/>
        <item h="1" x="22612"/>
        <item h="1" x="17988"/>
        <item h="1" x="3965"/>
        <item h="1" x="2040"/>
        <item h="1" x="844"/>
        <item h="1" x="3629"/>
        <item h="1" x="10258"/>
        <item h="1" x="3636"/>
        <item h="1" x="3606"/>
        <item h="1" x="20739"/>
        <item h="1" x="1872"/>
        <item h="1" x="23584"/>
        <item h="1" x="1500"/>
        <item h="1" x="21801"/>
        <item h="1" x="17540"/>
        <item h="1" x="14722"/>
        <item h="1" x="4282"/>
        <item h="1" x="24642"/>
        <item h="1" x="2380"/>
        <item h="1" x="18880"/>
        <item h="1" x="17984"/>
        <item h="1" x="2374"/>
        <item h="1" x="19738"/>
        <item h="1" x="10980"/>
        <item h="1" x="3802"/>
        <item h="1" x="9119"/>
        <item h="1" x="6133"/>
        <item h="1" x="867"/>
        <item h="1" x="9616"/>
        <item h="1" x="3581"/>
        <item h="1" x="1031"/>
        <item h="1" x="18381"/>
        <item h="1" x="10331"/>
        <item h="1" x="25102"/>
        <item h="1" x="22600"/>
        <item h="1" x="25623"/>
        <item h="1" x="2755"/>
        <item h="1" x="9588"/>
        <item h="1" x="5119"/>
        <item h="1" x="2610"/>
        <item h="1" x="3632"/>
        <item h="1" x="11275"/>
        <item h="1" x="17544"/>
        <item h="1" x="5714"/>
        <item h="1" x="1919"/>
        <item h="1" x="934"/>
        <item h="1" x="24674"/>
        <item h="1" x="3526"/>
        <item h="1" x="5036"/>
        <item h="1" x="20161"/>
        <item h="1" x="5232"/>
        <item h="1" x="5438"/>
        <item h="1" x="18139"/>
        <item h="1" x="1738"/>
        <item h="1" x="5649"/>
        <item h="1" x="6842"/>
        <item h="1" x="2440"/>
        <item h="1" x="4784"/>
        <item h="1" x="19249"/>
        <item h="1" x="1748"/>
        <item h="1" x="4646"/>
        <item h="1" x="3361"/>
        <item h="1" x="22083"/>
        <item h="1" x="1849"/>
        <item h="1" x="726"/>
        <item h="1" x="10313"/>
        <item h="1" x="5328"/>
        <item h="1" x="10708"/>
        <item h="1" x="3805"/>
        <item h="1" x="18780"/>
        <item h="1" x="2395"/>
        <item h="1" x="7428"/>
        <item h="1" x="19733"/>
        <item h="1" x="3505"/>
        <item h="1" x="11060"/>
        <item h="1" x="4162"/>
        <item h="1" x="3307"/>
        <item h="1" x="13561"/>
        <item h="1" x="588"/>
        <item h="1" x="17273"/>
        <item h="1" x="5141"/>
        <item h="1" x="4564"/>
        <item h="1" x="2299"/>
        <item h="1" x="20175"/>
        <item h="1" x="476"/>
        <item h="1" x="10782"/>
        <item h="1" x="8614"/>
        <item h="1" x="8541"/>
        <item h="1" x="13903"/>
        <item h="1" x="14093"/>
        <item h="1" x="23087"/>
        <item h="1" x="15431"/>
        <item h="1" x="15111"/>
        <item h="1" x="20748"/>
        <item h="1" x="15540"/>
        <item h="1" x="21990"/>
        <item h="1" x="7002"/>
        <item h="1" x="13337"/>
        <item h="1" x="21095"/>
        <item h="1" x="2961"/>
        <item h="1" x="20753"/>
        <item h="1" x="2118"/>
        <item h="1" x="4279"/>
        <item h="1" x="2624"/>
        <item h="1" x="22631"/>
        <item h="1" x="1839"/>
        <item h="1" x="5073"/>
        <item h="1" x="6683"/>
        <item h="1" x="7693"/>
        <item h="1" x="23614"/>
        <item h="1" x="26677"/>
        <item h="1" x="5370"/>
        <item h="1" x="2639"/>
        <item h="1" x="20170"/>
        <item h="1" x="2734"/>
        <item h="1" x="24102"/>
        <item h="1" x="14516"/>
        <item h="1" x="3185"/>
        <item h="1" x="14844"/>
        <item h="1" x="5859"/>
        <item h="1" x="6345"/>
        <item h="1" x="6016"/>
        <item h="1" x="18543"/>
        <item h="1" x="8030"/>
        <item h="1" x="6039"/>
        <item h="1" x="2326"/>
        <item h="1" x="4549"/>
        <item h="1" x="6965"/>
        <item h="1" x="12663"/>
        <item h="1" x="3182"/>
        <item h="1" x="4158"/>
        <item h="1" x="1540"/>
        <item h="1" x="26175"/>
        <item h="1" x="12056"/>
        <item h="1" x="11745"/>
        <item h="1" x="10764"/>
        <item h="1" x="12132"/>
        <item h="1" x="3774"/>
        <item h="1" x="22070"/>
        <item h="1" x="16221"/>
        <item h="1" x="12882"/>
        <item h="1" x="10133"/>
        <item h="1" x="6322"/>
        <item h="1" x="7340"/>
        <item h="1" x="9032"/>
        <item h="1" x="11341"/>
        <item h="1" x="8885"/>
        <item h="1" x="2931"/>
        <item h="1" x="4165"/>
        <item h="1" x="7167"/>
        <item h="1" x="3749"/>
        <item h="1" x="21609"/>
        <item h="1" x="6761"/>
        <item h="1" x="7375"/>
        <item h="1" x="11337"/>
        <item h="1" x="11818"/>
        <item h="1" x="16261"/>
        <item h="1" x="21600"/>
        <item h="1" x="11415"/>
        <item h="1" x="7061"/>
        <item h="1" x="14444"/>
        <item h="1" x="2618"/>
        <item h="1" x="2764"/>
        <item h="1" x="7210"/>
        <item h="1" x="6591"/>
        <item h="1" x="21614"/>
        <item h="1" x="21109"/>
        <item h="1" x="27216"/>
        <item h="1" x="5793"/>
        <item h="1" x="8485"/>
        <item h="1" x="2383"/>
        <item h="1" x="3801"/>
        <item h="1" x="19034"/>
        <item h="1" x="17011"/>
        <item h="1" x="4161"/>
        <item h="1" x="11542"/>
        <item h="1" x="542"/>
        <item h="1" x="21104"/>
        <item h="1" x="8622"/>
        <item h="1" x="15683"/>
        <item h="1" x="22"/>
        <item h="1" x="28202"/>
        <item h="1" x="2752"/>
        <item h="1" x="2539"/>
        <item h="1" x="15758"/>
        <item h="1" x="28322"/>
        <item h="1" x="3235"/>
        <item h="1" x="10280"/>
        <item h="1" x="2627"/>
        <item h="1" x="19417"/>
        <item h="1" x="3798"/>
        <item h="1" x="7435"/>
        <item h="1" x="22617"/>
        <item h="1" x="2949"/>
        <item h="1" x="4251"/>
        <item h="1" x="14016"/>
        <item h="1" x="16817"/>
        <item h="1" x="110"/>
        <item h="1" x="4220"/>
        <item h="1" x="28354"/>
        <item h="1" x="4212"/>
        <item h="1" x="4134"/>
        <item h="1" x="9398"/>
        <item h="1" x="2018"/>
        <item h="1" x="2028"/>
        <item h="1" x="5056"/>
        <item h="1" x="7639"/>
        <item h="1" x="8697"/>
        <item h="1" x="5970"/>
        <item h="1" x="2350"/>
        <item h="1" x="3201"/>
        <item h="1" x="14769"/>
        <item h="1" x="20345"/>
        <item h="1" x="11740"/>
        <item h="1" x="607"/>
        <item h="1" x="5777"/>
        <item h="1" x="15163"/>
        <item h="1" x="4107"/>
        <item h="1" x="15240"/>
        <item h="1" x="7972"/>
        <item h="1" x="7817"/>
        <item h="1" x="2946"/>
        <item h="1" x="20926"/>
        <item h="1" x="3335"/>
        <item h="1" x="8445"/>
        <item h="1" x="16468"/>
        <item h="1" x="2541"/>
        <item h="1" x="19906"/>
        <item h="1" x="4276"/>
        <item h="1" x="2316"/>
        <item h="1" x="6278"/>
        <item h="1" x="23075"/>
        <item h="1" x="8585"/>
        <item h="1" x="7700"/>
        <item h="1" x="3216"/>
        <item h="1" x="7602"/>
        <item h="1" x="23609"/>
        <item h="1" x="5354"/>
        <item h="1" x="3602"/>
        <item h="1" x="16033"/>
        <item h="1" x="2749"/>
        <item h="1" x="7919"/>
        <item h="1" x="7027"/>
        <item h="1" x="18716"/>
        <item h="1" x="4545"/>
        <item h="1" x="12542"/>
        <item h="1" x="6404"/>
        <item h="1" x="23084"/>
        <item h="1" x="8600"/>
        <item h="1" x="1222"/>
        <item h="1" x="8040"/>
        <item h="1" x="4130"/>
        <item h="1" x="11008"/>
        <item h="1" x="11405"/>
        <item h="1" x="24097"/>
        <item h="1" x="7997"/>
        <item h="1" x="14411"/>
        <item h="1" x="10730"/>
        <item h="1" x="8867"/>
        <item h="1" x="17849"/>
        <item h="1" x="8251"/>
        <item h="1" x="676"/>
        <item h="1" x="7934"/>
        <item h="1" x="18293"/>
        <item h="1" x="18756"/>
        <item h="1" x="17650"/>
        <item h="1" x="4247"/>
        <item h="1" x="2914"/>
        <item h="1" x="2743"/>
        <item h="1" x="7399"/>
        <item h="1" x="17110"/>
        <item h="1" x="21281"/>
        <item h="1" x="21792"/>
        <item h="1" x="4985"/>
        <item h="1" x="6567"/>
        <item h="1" x="6942"/>
        <item h="1" x="5015"/>
        <item h="1" x="18988"/>
        <item h="1" x="2617"/>
        <item h="1" x="23600"/>
        <item h="1" x="2051"/>
        <item h="1" x="19369"/>
        <item h="1" x="24088"/>
        <item h="1" x="12051"/>
        <item h="1" x="22262"/>
        <item h="1" x="24659"/>
        <item h="1" x="17900"/>
        <item h="1" x="9725"/>
        <item h="1" x="19854"/>
        <item h="1" x="6540"/>
        <item h="1" x="14082"/>
        <item h="1" x="27766"/>
        <item h="1" x="2373"/>
        <item h="1" x="7271"/>
        <item h="1" x="19598"/>
        <item h="1" x="18095"/>
        <item h="1" x="3618"/>
        <item h="1" x="5496"/>
        <item h="1" x="4981"/>
        <item h="1" x="11767"/>
        <item h="1" x="161"/>
        <item h="1" x="8980"/>
        <item h="1" x="3348"/>
        <item h="1" x="7663"/>
        <item h="1" x="13211"/>
        <item h="1" x="1388"/>
        <item h="1" x="10429"/>
        <item h="1" x="3219"/>
        <item h="1" x="4552"/>
        <item h="1" x="2152"/>
        <item h="1" x="5014"/>
        <item h="1" x="3770"/>
        <item h="1" x="22626"/>
        <item h="1" x="23270"/>
        <item h="1" x="9312"/>
        <item h="1" x="6558"/>
        <item h="1" x="7583"/>
        <item h="1" x="2407"/>
        <item h="1" x="17382"/>
        <item h="1" x="3317"/>
        <item h="1" x="6658"/>
        <item h="1" x="9259"/>
        <item h="1" x="2940"/>
        <item h="1" x="24669"/>
        <item h="1" x="25128"/>
        <item h="1" x="235"/>
        <item h="1" x="11363"/>
        <item h="1" x="2922"/>
        <item h="1" x="25118"/>
        <item h="1" x="5122"/>
        <item h="1" x="13181"/>
        <item h="1" x="22208"/>
        <item h="1" x="4518"/>
        <item h="1" x="20873"/>
        <item h="1" x="6098"/>
        <item h="1" x="16740"/>
        <item h="1" x="12532"/>
        <item h="1" x="19646"/>
        <item h="1" x="5809"/>
        <item h="1" x="16387"/>
        <item h="1" x="25640"/>
        <item h="1" x="4484"/>
        <item h="1" x="4548"/>
        <item h="1" x="2651"/>
        <item h="1" x="8430"/>
        <item h="1" x="10083"/>
        <item h="1" x="8568"/>
        <item h="1" x="25650"/>
        <item h="1" x="9010"/>
        <item h="1" x="2742"/>
        <item h="1" x="5841"/>
        <item h="1" x="3786"/>
        <item h="1" x="1476"/>
        <item h="1" x="9090"/>
        <item h="1" x="5020"/>
        <item h="1" x="6896"/>
        <item h="1" x="7317"/>
        <item h="1" x="4950"/>
        <item h="1" x="303"/>
        <item h="1" x="15952"/>
        <item h="1" x="8613"/>
        <item h="1" x="23796"/>
        <item h="1" x="20293"/>
        <item h="1" x="3159"/>
        <item h="1" x="26704"/>
        <item h="1" x="4264"/>
        <item h="1" x="26202"/>
        <item h="1" x="20525"/>
        <item h="1" x="6908"/>
        <item h="1" x="5385"/>
        <item h="1" x="5953"/>
        <item h="1" x="24287"/>
        <item h="1" x="5011"/>
        <item h="1" x="5126"/>
        <item h="1" x="5092"/>
        <item h="1" x="4119"/>
        <item h="1" x="6827"/>
        <item h="1" x="8618"/>
        <item h="1" x="5088"/>
        <item h="1" x="21740"/>
        <item h="1" x="12079"/>
        <item h="1" x="20635"/>
        <item h="1" x="360"/>
        <item h="1" x="21229"/>
        <item h="1" x="26900"/>
        <item h="1" x="13244"/>
        <item h="1" x="9018"/>
        <item h="1" x="4146"/>
        <item h="1" x="5419"/>
        <item h="1" x="5985"/>
        <item h="1" x="22812"/>
        <item h="1" x="9949"/>
        <item h="1" x="5121"/>
        <item h="1" x="17571"/>
        <item h="1" x="5418"/>
        <item h="1" x="23216"/>
        <item h="1" x="3584"/>
        <item h="1" x="27439"/>
        <item h="1" x="6843"/>
        <item h="1" x="3226"/>
        <item h="1" x="1770"/>
        <item h="1" x="22461"/>
        <item h="1" x="2939"/>
        <item h="1" x="13803"/>
        <item h="1" x="24860"/>
        <item h="1" x="15628"/>
        <item h="1" x="9585"/>
        <item h="1" x="7255"/>
        <item h="1" x="4514"/>
        <item h="1" x="5415"/>
        <item h="1" x="18908"/>
        <item h="1" x="25845"/>
        <item h="1" x="26400"/>
        <item h="1" x="12800"/>
        <item h="1" x="5118"/>
        <item h="1" x="9636"/>
        <item h="1" x="6911"/>
        <item h="1" x="12523"/>
        <item h="1" x="12861"/>
        <item h="1" x="4348"/>
        <item h="1" x="24232"/>
        <item h="1" x="8581"/>
        <item h="1" x="6019"/>
        <item h="1" x="13883"/>
        <item h="1" x="28378"/>
        <item h="1" x="23741"/>
        <item h="1" x="8509"/>
        <item h="1" x="6261"/>
        <item h="1" x="5389"/>
        <item h="1" x="1565"/>
        <item h="1" x="19283"/>
        <item h="1" x="27760"/>
        <item h="1" x="24804"/>
        <item h="1" x="26192"/>
        <item h="1" x="5199"/>
        <item h="1" x="21986"/>
        <item h="1" x="25322"/>
        <item h="1" x="5423"/>
        <item h="1" x="10130"/>
        <item h="1" x="7507"/>
        <item h="1" x="18015"/>
        <item h="1" x="746"/>
        <item h="1" x="21469"/>
        <item h="1" x="7282"/>
        <item h="1" x="10882"/>
        <item h="1" x="3695"/>
        <item h="1" x="10277"/>
        <item h="1" x="3515"/>
        <item h="1" x="18409"/>
        <item h="1" x="7285"/>
        <item h="1" x="13551"/>
        <item h="1" x="20205"/>
        <item h="1" x="4998"/>
        <item h="1" x="2217"/>
        <item h="1" x="8355"/>
        <item h="1" x="3513"/>
        <item h="1" x="13998"/>
        <item h="1" x="11156"/>
        <item h="1" x="25788"/>
        <item h="1" x="27960"/>
        <item h="1" x="22758"/>
        <item h="1" x="9367"/>
        <item h="1" x="3865"/>
        <item h="1" x="19768"/>
        <item h="1" x="7911"/>
        <item h="1" x="4050"/>
        <item h="1" x="9695"/>
        <item h="1" x="10187"/>
        <item h="1" x="25265"/>
        <item h="1" x="9870"/>
        <item h="1" x="5840"/>
        <item h="1" x="11005"/>
        <item h="1" x="6880"/>
        <item h="1" x="13362"/>
        <item h="1" x="27242"/>
        <item h="1" x="3332"/>
        <item h="1" x="17303"/>
        <item h="1" x="22116"/>
        <item h="1" x="3599"/>
        <item h="1" x="20784"/>
        <item h="1" x="5402"/>
        <item h="1" x="6015"/>
        <item h="1" x="824"/>
        <item h="1" x="12195"/>
        <item h="1" x="418"/>
        <item h="1" x="8887"/>
        <item h="1" x="12491"/>
        <item h="1" x="21078"/>
        <item h="1" x="2456"/>
        <item h="1" x="2344"/>
        <item h="1" x="8304"/>
        <item h="1" x="12464"/>
        <item h="1" x="4532"/>
        <item h="1" x="5813"/>
        <item h="1" x="5838"/>
        <item h="1" x="24000"/>
        <item h="1" x="481"/>
        <item h="1" x="6326"/>
        <item h="1" x="5989"/>
        <item h="1" x="7879"/>
        <item h="1" x="23474"/>
        <item h="1" x="10032"/>
        <item h="1" x="3593"/>
        <item h="1" x="16331"/>
        <item h="1" x="26694"/>
        <item h="1" x="10727"/>
        <item h="1" x="21646"/>
        <item h="1" x="16686"/>
        <item h="1" x="2702"/>
        <item h="1" x="7875"/>
        <item h="1" x="3752"/>
        <item h="1" x="22053"/>
        <item h="1" x="28595"/>
        <item h="1" x="6018"/>
        <item h="1" x="6810"/>
        <item h="1" x="3592"/>
        <item h="1" x="1875"/>
        <item h="1" x="8374"/>
        <item h="1" x="3975"/>
        <item h="1" x="3325"/>
        <item h="1" x="12187"/>
        <item h="1" x="7550"/>
        <item h="1" x="12076"/>
        <item h="1" x="11884"/>
        <item h="1" x="4476"/>
        <item h="1" x="18352"/>
        <item h="1" x="21582"/>
        <item h="1" x="24490"/>
        <item h="1" x="10333"/>
        <item h="1" x="24568"/>
        <item h="1" x="6321"/>
        <item h="1" x="3326"/>
        <item h="1" x="7845"/>
        <item h="1" x="13774"/>
        <item h="1" x="887"/>
        <item h="1" x="7546"/>
        <item h="1" x="11062"/>
        <item h="1" x="6325"/>
        <item h="1" x="12948"/>
        <item h="1" x="10849"/>
        <item h="1" x="18851"/>
        <item h="1" x="954"/>
        <item h="1" x="26340"/>
        <item h="1" x="25688"/>
        <item h="1" x="4227"/>
        <item h="1" x="8391"/>
        <item h="1" x="4224"/>
        <item h="1" x="10714"/>
        <item h="1" x="8619"/>
        <item h="1" x="24135"/>
        <item h="1" x="21141"/>
        <item h="1" x="17517"/>
        <item h="1" x="9289"/>
        <item h="1" x="12607"/>
        <item h="1" x="5105"/>
        <item h="1" x="12829"/>
        <item h="1" x="8422"/>
        <item h="1" x="26840"/>
        <item h="1" x="4617"/>
        <item h="1" x="13328"/>
        <item h="1" x="6295"/>
        <item h="1" x="5845"/>
        <item h="1" x="11516"/>
        <item h="1" x="8170"/>
        <item h="1" x="17959"/>
        <item h="1" x="24539"/>
        <item h="1" x="6308"/>
        <item h="1" x="7862"/>
        <item h="1" x="22535"/>
        <item h="1" x="10784"/>
        <item h="1" x="28535"/>
        <item h="1" x="12228"/>
        <item h="1" x="6002"/>
        <item h="1" x="14750"/>
        <item h="1" x="19223"/>
        <item h="1" x="5826"/>
        <item h="1" x="10575"/>
        <item h="1" x="25166"/>
        <item h="1" x="19707"/>
        <item h="1" x="27901"/>
        <item h="1" x="15898"/>
        <item h="1" x="27382"/>
        <item h="1" x="3760"/>
        <item h="1" x="23120"/>
        <item h="1" x="4110"/>
        <item h="1" x="23646"/>
        <item h="1" x="3225"/>
        <item h="1" x="23057"/>
        <item h="1" x="4040"/>
        <item h="1" x="17248"/>
        <item h="1" x="2826"/>
        <item h="1" x="11918"/>
        <item h="1" x="27232"/>
        <item h="1" x="8904"/>
        <item h="1" x="8963"/>
        <item h="1" x="26740"/>
        <item h="1" x="11360"/>
        <item h="1" x="14359"/>
        <item h="1" x="14421"/>
        <item h="1" x="1866"/>
        <item h="1" x="16806"/>
        <item h="1" x="7520"/>
        <item h="1" x="2054"/>
        <item h="1" x="25101"/>
        <item h="1" x="25527"/>
        <item h="1" x="5784"/>
        <item h="1" x="26239"/>
        <item h="1" x="2354"/>
        <item h="1" x="6945"/>
        <item h="1" x="11482"/>
        <item h="1" x="11764"/>
        <item h="1" x="3767"/>
        <item h="1" x="11122"/>
        <item h="1" x="26055"/>
        <item h="1" x="4233"/>
        <item h="1" x="6946"/>
        <item h="1" x="11820"/>
        <item h="1" x="14835"/>
        <item h="1" x="3025"/>
        <item h="1" x="6793"/>
        <item h="1" x="5360"/>
        <item h="1" x="20144"/>
        <item h="1" x="22664"/>
        <item h="1" x="15748"/>
        <item h="1" x="15230"/>
        <item h="1" x="13187"/>
        <item h="1" x="536"/>
        <item h="1" x="6928"/>
        <item h="1" x="24070"/>
        <item h="1" x="13937"/>
        <item h="1" x="20722"/>
        <item h="1" x="2654"/>
        <item h="1" x="2046"/>
        <item h="1" x="6847"/>
        <item h="1" x="22599"/>
        <item h="1" x="4118"/>
        <item h="1" x="6915"/>
        <item h="1" x="11417"/>
        <item h="1" x="13585"/>
        <item h="1" x="2411"/>
        <item h="1" x="3416"/>
        <item h="1" x="23583"/>
        <item h="1" x="6941"/>
        <item h="1" x="14507"/>
        <item h="1" x="25622"/>
        <item h="1" x="27750"/>
        <item h="1" x="12134"/>
        <item h="1" x="27281"/>
        <item h="1" x="6570"/>
        <item h="1" x="11596"/>
        <item h="1" x="12983"/>
        <item h="1" x="8426"/>
        <item h="1" x="3271"/>
        <item h="1" x="8323"/>
        <item h="1" x="6571"/>
        <item h="1" x="9009"/>
        <item h="1" x="24641"/>
        <item h="1" x="12488"/>
        <item h="1" x="8387"/>
        <item h="1" x="27110"/>
        <item h="1" x="7321"/>
        <item h="1" x="8996"/>
        <item h="1" x="14388"/>
        <item h="1" x="6566"/>
        <item h="1" x="26676"/>
        <item h="1" x="26609"/>
        <item h="1" x="8679"/>
        <item h="1" x="7303"/>
        <item h="1" x="11293"/>
        <item h="1" x="19357"/>
        <item h="1" x="27799"/>
        <item h="1" x="9613"/>
        <item h="1" x="2778"/>
        <item h="1" x="18083"/>
        <item h="1" x="4906"/>
        <item h="1" x="15623"/>
        <item h="1" x="683"/>
        <item h="1" x="26174"/>
        <item h="1" x="10620"/>
        <item h="1" x="12469"/>
        <item h="1" x="2685"/>
        <item h="1" x="7289"/>
        <item h="1" x="7320"/>
        <item h="1" x="1765"/>
        <item h="1" x="28338"/>
        <item h="1" x="9543"/>
        <item h="1" x="3184"/>
        <item h="1" x="27215"/>
        <item h="1" x="16456"/>
        <item h="1" x="9297"/>
        <item h="1" x="9243"/>
        <item h="1" x="7915"/>
        <item h="1" x="17639"/>
        <item h="1" x="13229"/>
        <item h="1" x="2976"/>
        <item h="1" x="15106"/>
        <item h="1" x="7316"/>
        <item h="1" x="28432"/>
        <item h="1" x="16021"/>
        <item h="1" x="18483"/>
        <item h="1" x="4488"/>
        <item h="1" x="4126"/>
        <item h="1" x="16326"/>
        <item h="1" x="614"/>
        <item h="1" x="10163"/>
        <item h="1" x="8976"/>
        <item h="1" x="8421"/>
        <item h="1" x="4752"/>
        <item h="1" x="8408"/>
        <item h="1" x="12805"/>
        <item h="1" x="27734"/>
        <item h="1" x="12642"/>
        <item h="1" x="4954"/>
        <item h="1" x="7582"/>
        <item h="1" x="7897"/>
        <item h="1" x="8425"/>
        <item h="1" x="7568"/>
        <item h="1" x="8566"/>
        <item h="1" x="9526"/>
        <item h="1" x="17371"/>
        <item h="1" x="27648"/>
        <item h="1" x="18976"/>
        <item h="1" x="28321"/>
        <item h="1" x="5643"/>
        <item h="1" x="7883"/>
        <item h="1" x="27802"/>
        <item h="1" x="16681"/>
        <item h="1" x="2110"/>
        <item h="1" x="16242"/>
        <item h="1" x="8395"/>
        <item h="1" x="4925"/>
        <item h="1" x="3634"/>
        <item h="1" x="7554"/>
        <item h="1" x="14690"/>
        <item h="1" x="14116"/>
        <item h="1" x="28170"/>
        <item h="1" x="13779"/>
        <item h="1" x="7506"/>
        <item h="1" x="4242"/>
        <item h="1" x="11661"/>
        <item h="1" x="5960"/>
        <item h="1" x="10172"/>
        <item h="1" x="26742"/>
        <item h="1" x="1557"/>
        <item h="1" x="7914"/>
        <item h="1" x="9569"/>
        <item h="1" x="5060"/>
        <item h="1" x="10149"/>
        <item h="1" x="4464"/>
        <item h="1" x="12372"/>
        <item h="1" x="19842"/>
        <item h="1" x="5357"/>
        <item h="1" x="10296"/>
        <item h="1" x="9276"/>
        <item h="1" x="17240"/>
        <item h="1" x="14719"/>
        <item h="1" x="9015"/>
        <item h="1" x="7910"/>
        <item h="1" x="11704"/>
        <item h="1" x="17032"/>
        <item h="1" x="818"/>
        <item h="1" x="5343"/>
        <item h="1" x="15893"/>
        <item h="1" x="3363"/>
        <item h="1" x="13942"/>
        <item h="1" x="4491"/>
        <item h="1" x="14541"/>
        <item h="1" x="28435"/>
        <item h="1" x="3803"/>
        <item h="1" x="10746"/>
        <item h="1" x="12095"/>
        <item h="1" x="5651"/>
        <item h="1" x="9886"/>
        <item h="1" x="20861"/>
        <item h="1" x="11024"/>
        <item h="1" x="13518"/>
        <item h="1" x="13867"/>
        <item h="1" x="4957"/>
        <item h="1" x="6277"/>
        <item h="1" x="9293"/>
        <item h="1" x="5957"/>
        <item h="1" x="6249"/>
        <item h="1" x="14364"/>
        <item h="1" x="17512"/>
        <item h="1" x="27284"/>
        <item h="1" x="11805"/>
        <item h="1" x="5781"/>
        <item h="1" x="5943"/>
        <item h="1" x="14868"/>
        <item h="1" x="4029"/>
        <item h="1" x="9288"/>
        <item h="1" x="10049"/>
        <item h="1" x="5368"/>
        <item h="1" x="6265"/>
        <item h="1" x="7988"/>
        <item h="1" x="10310"/>
        <item h="1" x="893"/>
        <item h="1" x="960"/>
        <item h="1" x="20281"/>
        <item h="1" x="14699"/>
        <item h="1" x="17243"/>
        <item h="1" x="14695"/>
        <item h="1" x="21217"/>
        <item h="1" x="13141"/>
        <item h="1" x="11783"/>
        <item h="1" x="8489"/>
        <item h="1" x="10319"/>
        <item h="1" x="13934"/>
        <item h="1" x="1037"/>
        <item h="1" x="12847"/>
        <item h="1" x="13208"/>
        <item h="1" x="5968"/>
        <item h="1" x="10261"/>
        <item h="1" x="11378"/>
        <item h="1" x="13771"/>
        <item h="1" x="9255"/>
        <item h="1" x="714"/>
        <item h="1" x="15787"/>
        <item h="1" x="11401"/>
        <item h="1" x="9622"/>
        <item h="1" x="13800"/>
        <item h="1" x="15452"/>
        <item h="1" x="6557"/>
        <item h="1" x="17955"/>
        <item h="1" x="6276"/>
        <item h="1" x="5792"/>
        <item h="1" x="5916"/>
        <item h="1" x="5071"/>
        <item h="1" x="5063"/>
        <item h="1" x="4163"/>
        <item h="1" x="15269"/>
        <item h="1" x="12439"/>
        <item h="1" x="12119"/>
        <item h="1" x="4508"/>
        <item h="1" x="7643"/>
        <item h="1" x="18347"/>
        <item h="1" x="9601"/>
        <item h="1" x="13715"/>
        <item h="1" x="7977"/>
        <item h="1" x="9558"/>
        <item h="1" x="15594"/>
        <item h="1" x="17133"/>
        <item h="1" x="15600"/>
        <item h="1" x="7184"/>
        <item h="1" x="21728"/>
        <item h="1" x="9581"/>
        <item h="1" x="7192"/>
        <item h="1" x="4894"/>
        <item h="1" x="1168"/>
        <item h="1" x="51"/>
        <item h="1" x="10988"/>
        <item h="1" x="11047"/>
        <item h="1" x="9612"/>
        <item h="1" x="10388"/>
        <item h="1" x="18846"/>
        <item h="1" x="13537"/>
        <item h="1" x="10711"/>
        <item h="1" x="22197"/>
        <item h="1" x="8362"/>
        <item h="1" x="11749"/>
        <item h="1" x="15082"/>
        <item h="1" x="10592"/>
        <item h="1" x="12392"/>
        <item h="1" x="10761"/>
        <item h="1" x="11344"/>
        <item h="1" x="14385"/>
        <item h="1" x="7261"/>
        <item h="1" x="10770"/>
        <item h="1" x="4280"/>
        <item h="1" x="4964"/>
        <item h="1" x="14716"/>
        <item h="1" x="69"/>
        <item h="1" x="6268"/>
        <item h="1" x="6234"/>
        <item h="1" x="11038"/>
        <item h="1" x="12060"/>
        <item h="1" x="16846"/>
        <item h="1" x="13981"/>
        <item h="1" x="16678"/>
        <item h="1" x="6817"/>
        <item h="1" x="17472"/>
        <item h="1" x="12826"/>
        <item h="1" x="14320"/>
        <item h="1" x="22045"/>
        <item h="1" x="19219"/>
        <item h="1" x="6886"/>
        <item h="1" x="14261"/>
        <item h="1" x="6814"/>
        <item h="1" x="15620"/>
        <item h="1" x="20714"/>
        <item h="1" x="8189"/>
        <item h="1" x="16499"/>
        <item h="1" x="13963"/>
        <item h="1" x="12506"/>
        <item h="1" x="16060"/>
        <item h="1" x="7852"/>
        <item h="1" x="131"/>
        <item h="1" x="14348"/>
        <item h="1" x="196"/>
        <item h="1" x="13267"/>
        <item h="1" x="10126"/>
        <item h="1" x="9232"/>
        <item h="1" x="19702"/>
        <item h="1" x="20717"/>
        <item h="1" x="5330"/>
        <item h="1" x="9350"/>
        <item h="1" x="1358"/>
        <item h="1" x="6883"/>
        <item h="1" x="20139"/>
        <item h="1" x="275"/>
        <item h="1" x="10162"/>
        <item h="1" x="6894"/>
        <item h="1" x="7834"/>
        <item h="1" x="17916"/>
        <item h="1" x="15870"/>
        <item h="1" x="14406"/>
        <item h="1" x="1228"/>
        <item h="1" x="9071"/>
        <item h="1" x="18305"/>
        <item h="1" x="15012"/>
        <item h="1" x="4499"/>
        <item h="1" x="12063"/>
        <item h="1" x="6542"/>
        <item h="1" x="7526"/>
        <item h="1" x="14734"/>
        <item h="1" x="7584"/>
        <item h="1" x="15641"/>
        <item h="1" x="13161"/>
        <item h="1" x="6825"/>
        <item h="1" x="330"/>
        <item h="1" x="9294"/>
        <item h="1" x="7916"/>
        <item h="1" x="10168"/>
        <item h="1" x="16301"/>
        <item h="1" x="15103"/>
        <item h="1" x="16656"/>
        <item h="1" x="5017"/>
        <item h="1" x="19699"/>
        <item h="1" x="21573"/>
        <item h="1" x="1470"/>
        <item h="1" x="18344"/>
        <item h="1" x="6780"/>
        <item h="1" x="5420"/>
        <item h="1" x="22048"/>
        <item h="1" x="19216"/>
        <item h="1" x="17043"/>
        <item h="1" x="1062"/>
        <item h="1" x="10274"/>
        <item h="1" x="8427"/>
        <item h="1" x="16323"/>
        <item h="1" x="12809"/>
        <item h="1" x="15125"/>
        <item h="1" x="21073"/>
        <item h="1" x="15890"/>
        <item h="1" x="8961"/>
        <item h="1" x="20136"/>
        <item h="1" x="18805"/>
        <item h="1" x="15864"/>
        <item h="1" x="7269"/>
        <item h="1" x="13431"/>
        <item h="1" x="10639"/>
        <item h="1" x="5630"/>
        <item h="1" x="12473"/>
        <item h="1" x="23532"/>
        <item h="1" x="10309"/>
        <item h="1" x="13826"/>
        <item h="1" x="21576"/>
        <item h="1" x="21070"/>
        <item h="1" x="8557"/>
        <item h="1" x="16296"/>
        <item h="1" x="7258"/>
        <item h="1" x="24220"/>
        <item h="1" x="4550"/>
        <item h="1" x="8359"/>
        <item h="1" x="18843"/>
        <item h="1" x="23204"/>
        <item h="1" x="16700"/>
        <item h="1" x="10315"/>
        <item h="1" x="22746"/>
        <item h="1" x="4975"/>
        <item h="1" x="14687"/>
        <item h="1" x="5379"/>
        <item h="1" x="17509"/>
        <item h="1" x="13191"/>
        <item h="1" x="11274"/>
        <item h="1" x="5123"/>
        <item h="1" x="10104"/>
        <item h="1" x="9677"/>
        <item h="1" x="17952"/>
        <item h="1" x="17681"/>
        <item h="1" x="19659"/>
        <item h="1" x="16345"/>
        <item h="1" x="16651"/>
        <item h="1" x="7380"/>
        <item h="1" x="13905"/>
        <item h="1" x="13051"/>
        <item h="1" x="5082"/>
        <item h="1" x="1572"/>
        <item h="1" x="19177"/>
        <item h="1" x="11392"/>
        <item h="1" x="15911"/>
        <item h="1" x="23729"/>
        <item h="1" x="5842"/>
        <item h="1" x="17411"/>
        <item h="1" x="6287"/>
        <item h="1" x="8617"/>
        <item h="1" x="23051"/>
        <item h="1" x="387"/>
        <item h="1" x="7509"/>
        <item h="1" x="6020"/>
        <item h="1" x="18126"/>
        <item h="1" x="15430"/>
        <item h="1" x="6327"/>
        <item h="1" x="15539"/>
        <item h="1" x="7860"/>
        <item h="1" x="12884"/>
        <item h="1" x="12419"/>
        <item h="1" x="14280"/>
        <item h="1" x="7523"/>
        <item h="1" x="19403"/>
        <item h="1" x="12529"/>
        <item h="1" x="9619"/>
        <item h="1" x="11796"/>
        <item h="1" x="7849"/>
        <item h="1" x="10169"/>
        <item h="1" x="9013"/>
        <item h="1" x="12110"/>
        <item h="1" x="3008"/>
        <item h="1" x="4739"/>
        <item h="1" x="1483"/>
        <item h="1" x="11347"/>
        <item h="1" x="14307"/>
        <item h="1" x="10987"/>
        <item h="1" x="451"/>
        <item h="1" x="18529"/>
        <item h="1" x="8372"/>
        <item h="1" x="12451"/>
        <item h="1" x="4234"/>
        <item h="1" x="23577"/>
        <item h="1" x="10229"/>
        <item h="1" x="20095"/>
        <item h="1" x="8952"/>
        <item h="1" x="3289"/>
        <item h="1" x="13783"/>
        <item h="1" x="25253"/>
        <item h="1" x="22593"/>
        <item h="1" x="5803"/>
        <item h="1" x="5665"/>
        <item h="1" x="25776"/>
        <item h="1" x="11678"/>
        <item h="1" x="18322"/>
        <item h="1" x="10724"/>
        <item h="1" x="24792"/>
        <item h="1" x="15844"/>
        <item h="1" x="8578"/>
        <item h="1" x="15764"/>
        <item h="1" x="1884"/>
        <item h="1" x="12059"/>
        <item h="1" x="24063"/>
        <item h="1" x="5979"/>
        <item h="1" x="11037"/>
        <item h="1" x="1779"/>
        <item h="1" x="10760"/>
        <item h="1" x="3676"/>
        <item h="1" x="11001"/>
        <item h="1" x="10710"/>
        <item h="1" x="17488"/>
        <item h="1" x="16262"/>
        <item h="1" x="15030"/>
        <item h="1" x="19022"/>
        <item h="1" x="13889"/>
        <item h="1" x="32"/>
        <item h="1" x="6947"/>
        <item h="1" x="17218"/>
        <item h="1" x="16239"/>
        <item h="1" x="17931"/>
        <item h="1" x="17010"/>
        <item h="1" x="22022"/>
        <item h="1" x="17529"/>
        <item h="1" x="18822"/>
        <item h="1" x="2700"/>
        <item h="1" x="11748"/>
        <item h="1" x="19195"/>
        <item h="1" x="17973"/>
        <item h="1" x="13946"/>
        <item h="1" x="10977"/>
        <item h="1" x="11043"/>
        <item h="1" x="10316"/>
        <item h="1" x="18366"/>
        <item h="1" x="15874"/>
        <item h="1" x="12544"/>
        <item h="1" x="6836"/>
        <item h="1" x="10250"/>
        <item h="1" x="11343"/>
        <item h="1" x="17483"/>
        <item h="1" x="14367"/>
        <item h="1" x="3399"/>
        <item h="1" x="1382"/>
        <item h="1" x="18864"/>
        <item h="1" x="17261"/>
        <item h="1" x="6905"/>
        <item h="1" x="11357"/>
        <item h="1" x="1114"/>
        <item h="1" x="15067"/>
        <item h="1" x="28522"/>
        <item h="1" x="19677"/>
        <item h="1" x="20114"/>
        <item h="1" x="20691"/>
        <item h="1" x="25094"/>
        <item h="1" x="10376"/>
        <item h="1" x="25615"/>
        <item h="1" x="9241"/>
        <item h="1" x="20672"/>
        <item h="1" x="4500"/>
        <item h="1" x="13243"/>
        <item h="1" x="18316"/>
        <item h="1" x="12073"/>
        <item h="1" x="14004"/>
        <item h="1" x="26827"/>
        <item h="1" x="11721"/>
        <item h="1" x="11391"/>
        <item h="1" x="14018"/>
        <item h="1" x="11334"/>
        <item h="1" x="10700"/>
        <item h="1" x="19891"/>
        <item h="1" x="27369"/>
        <item h="1" x="8688"/>
        <item h="1" x="17213"/>
        <item h="1" x="16285"/>
        <item h="1" x="15451"/>
        <item h="1" x="9567"/>
        <item h="1" x="11761"/>
        <item h="1" x="17927"/>
        <item h="1" x="7322"/>
        <item h="1" x="12860"/>
        <item h="1" x="11679"/>
        <item h="1" x="14605"/>
        <item h="1" x="14756"/>
        <item h="1" x="2183"/>
        <item h="1" x="26327"/>
        <item h="1" x="7007"/>
        <item h="1" x="19721"/>
        <item h="1" x="26669"/>
        <item h="1" x="19237"/>
        <item h="1" x="11397"/>
        <item h="1" x="13242"/>
        <item h="1" x="14446"/>
        <item h="1" x="12109"/>
        <item h="1" x="1214"/>
        <item h="1" x="26166"/>
        <item h="1" x="11044"/>
        <item h="1" x="15583"/>
        <item h="1" x="6572"/>
        <item h="1" x="14771"/>
        <item h="1" x="30"/>
        <item h="1" x="20330"/>
        <item h="1" x="11801"/>
        <item h="1" x="18816"/>
        <item h="1" x="15685"/>
        <item h="1" x="27209"/>
        <item h="1" x="24634"/>
        <item h="1" x="2809"/>
        <item h="1" x="14366"/>
        <item h="1" x="7193"/>
        <item h="1" x="10767"/>
        <item h="1" x="20158"/>
        <item h="1" x="21048"/>
        <item h="1" x="20736"/>
        <item h="1" x="21551"/>
        <item h="1" x="20910"/>
        <item h="1" x="12115"/>
        <item h="1" x="26143"/>
        <item h="1" x="17870"/>
        <item h="1" x="14698"/>
        <item h="1" x="16571"/>
        <item h="1" x="9292"/>
        <item h="1" x="17202"/>
        <item h="1" x="8384"/>
        <item h="1" x="12859"/>
        <item h="1" x="13881"/>
        <item h="1" x="22067"/>
        <item h="1" x="16917"/>
        <item h="1" x="27728"/>
        <item h="1" x="17109"/>
        <item h="1" x="12048"/>
        <item h="1" x="19189"/>
        <item h="1" x="13205"/>
        <item h="1" x="12862"/>
        <item h="1" x="648"/>
        <item h="1" x="122"/>
        <item h="1" x="21028"/>
        <item h="1" x="2063"/>
        <item h="1" x="12823"/>
        <item h="1" x="11104"/>
        <item h="1" x="15853"/>
        <item h="1" x="10830"/>
        <item h="1" x="1255"/>
        <item h="1" x="12114"/>
        <item h="1" x="17848"/>
        <item h="1" x="149"/>
        <item h="1" x="2422"/>
        <item h="1" x="18738"/>
        <item h="1" x="13245"/>
        <item h="1" x="17875"/>
        <item h="1" x="569"/>
        <item h="1" x="15165"/>
        <item h="1" x="21597"/>
        <item h="1" x="13880"/>
        <item h="1" x="7543"/>
        <item h="1" x="21092"/>
        <item h="1" x="8567"/>
        <item h="1" x="18715"/>
        <item h="1" x="120"/>
        <item h="1" x="22246"/>
        <item h="1" x="853"/>
        <item h="1" x="27888"/>
        <item h="1" x="19620"/>
        <item h="1" x="18777"/>
        <item h="1" x="7169"/>
        <item h="1" x="24589"/>
        <item h="1" x="16389"/>
        <item h="1" x="13246"/>
        <item h="1" x="15602"/>
        <item h="1" x="6763"/>
        <item h="1" x="19597"/>
        <item h="1" x="17901"/>
        <item h="1" x="18755"/>
        <item h="1" x="12176"/>
        <item h="1" x="12520"/>
        <item h="1" x="15337"/>
        <item h="1" x="349"/>
        <item h="1" x="223"/>
        <item h="1" x="12485"/>
        <item h="1" x="11737"/>
        <item h="1" x="2666"/>
        <item h="1" x="21265"/>
        <item h="1" x="23027"/>
        <item h="1" x="15954"/>
        <item h="1" x="12116"/>
        <item h="1" x="11802"/>
        <item h="1" x="9617"/>
        <item h="1" x="5895"/>
        <item h="1" x="581"/>
        <item h="1" x="22001"/>
        <item h="1" x="16742"/>
        <item h="1" x="4965"/>
        <item h="1" x="11461"/>
        <item h="1" x="151"/>
        <item h="1" x="8500"/>
        <item h="1" x="11865"/>
        <item h="1" x="24569"/>
        <item h="1" x="15603"/>
        <item h="1" x="12519"/>
        <item h="1" x="21777"/>
        <item h="1" x="19671"/>
        <item h="1" x="13796"/>
        <item h="1" x="23072"/>
        <item h="1" x="15085"/>
        <item h="1" x="21530"/>
        <item h="1" x="12524"/>
        <item h="1" x="24039"/>
        <item h="1" x="15086"/>
        <item h="1" x="292"/>
        <item h="1" x="11398"/>
        <item h="1" x="926"/>
        <item h="1" x="5369"/>
        <item h="1" x="13995"/>
        <item h="1" x="19647"/>
        <item h="1" x="1027"/>
        <item h="1" x="12461"/>
        <item h="1" x="859"/>
        <item h="1" x="718"/>
        <item h="1" x="22569"/>
        <item h="1" x="7018"/>
        <item h="1" x="13310"/>
        <item h="1" x="25048"/>
        <item h="1" x="13249"/>
        <item h="1" x="12863"/>
        <item h="1" x="19624"/>
        <item h="1" x="16659"/>
        <item h="1" x="7208"/>
        <item h="1" x="16128"/>
        <item h="1" x="15466"/>
        <item h="1" x="25070"/>
        <item h="1" x="1156"/>
        <item h="1" x="24085"/>
        <item h="1" x="20658"/>
        <item h="1" x="16304"/>
        <item h="1" x="14420"/>
        <item h="1" x="23553"/>
        <item h="1" x="20547"/>
        <item h="1" x="15873"/>
        <item h="1" x="25591"/>
        <item h="1" x="998"/>
        <item h="1" x="16660"/>
        <item h="1" x="20108"/>
        <item h="1" x="23255"/>
        <item h="1" x="23006"/>
        <item h="1" x="12525"/>
        <item h="1" x="13959"/>
        <item h="1" x="5650"/>
        <item h="1" x="1329"/>
        <item h="1" x="12866"/>
        <item h="1" x="7391"/>
        <item h="1" x="25569"/>
        <item h="1" x="10167"/>
        <item h="1" x="5072"/>
        <item h="1" x="6678"/>
        <item h="1" x="13994"/>
        <item h="1" x="12929"/>
        <item h="1" x="22489"/>
        <item h="1" x="13886"/>
        <item h="1" x="14747"/>
        <item h="1" x="18612"/>
        <item h="1" x="13999"/>
        <item h="1" x="23597"/>
        <item h="1" x="22614"/>
        <item h="1" x="13884"/>
        <item h="1" x="18825"/>
        <item h="1" x="21494"/>
        <item h="1" x="1158"/>
        <item h="1" x="8306"/>
        <item h="1" x="1130"/>
        <item h="1" x="13885"/>
        <item h="1" x="19198"/>
        <item h="1" x="26882"/>
        <item h="1" x="12589"/>
        <item h="1" x="24019"/>
        <item h="1" x="24656"/>
        <item h="1" x="14381"/>
        <item h="1" x="20685"/>
        <item h="1" x="16305"/>
        <item h="1" x="26645"/>
        <item h="1" x="2789"/>
        <item h="1" x="21498"/>
        <item h="1" x="22548"/>
        <item h="1" x="5969"/>
        <item h="1" x="17150"/>
        <item h="1" x="294"/>
        <item h="1" x="8902"/>
        <item h="1" x="20524"/>
        <item h="1" x="20634"/>
        <item h="1" x="17573"/>
        <item h="1" x="2987"/>
        <item h="1" x="18325"/>
        <item h="1" x="18205"/>
        <item h="1" x="14712"/>
        <item h="1" x="24271"/>
        <item h="1" x="22797"/>
        <item h="1" x="19680"/>
        <item h="1" x="6895"/>
        <item h="1" x="8973"/>
        <item h="1" x="17758"/>
        <item h="1" x="17490"/>
        <item h="1" x="225"/>
        <item h="1" x="25637"/>
        <item h="1" x="20694"/>
        <item h="1" x="17934"/>
        <item h="1" x="17305"/>
        <item h="1" x="1187"/>
        <item h="1" x="7654"/>
        <item h="1" x="23781"/>
        <item h="1" x="14419"/>
        <item h="1" x="18016"/>
        <item h="1" x="18411"/>
        <item h="1" x="13171"/>
        <item h="1" x="470"/>
        <item h="1" x="21051"/>
        <item h="1" x="4328"/>
        <item h="1" x="6077"/>
        <item h="1" x="19097"/>
        <item h="1" x="22016"/>
        <item h="1" x="25115"/>
        <item h="1" x="15655"/>
        <item h="1" x="22025"/>
        <item h="1" x="7819"/>
        <item h="1" x="13696"/>
        <item h="1" x="7872"/>
        <item h="1" x="24844"/>
        <item h="1" x="21554"/>
        <item h="1" x="10314"/>
        <item h="1" x="21989"/>
        <item h="1" x="19485"/>
        <item h="1" x="12790"/>
        <item h="1" x="670"/>
        <item h="1" x="17221"/>
        <item h="1" x="18910"/>
        <item h="1" x="548"/>
        <item h="1" x="1217"/>
        <item h="1" x="21042"/>
        <item h="1" x="8172"/>
        <item h="1" x="25829"/>
        <item h="1" x="14422"/>
        <item h="1" x="21545"/>
        <item h="1" x="23500"/>
        <item h="1" x="12526"/>
        <item h="1" x="14746"/>
        <item h="1" x="19285"/>
        <item h="1" x="27184"/>
        <item h="1" x="21468"/>
        <item h="1" x="15139"/>
        <item h="1" x="26120"/>
        <item h="1" x="24613"/>
        <item h="1" x="17222"/>
        <item h="1" x="21985"/>
        <item h="1" x="6384"/>
        <item h="1" x="406"/>
        <item h="1" x="22340"/>
        <item h="1" x="24042"/>
        <item h="1" x="14001"/>
        <item h="1" x="25305"/>
        <item h="1" x="26189"/>
        <item h="1" x="3166"/>
        <item h="1" x="1385"/>
        <item h="1" x="27705"/>
        <item h="1" x="20117"/>
        <item h="1" x="19770"/>
        <item h="1" x="20786"/>
        <item h="1" x="1393"/>
        <item h="1" x="14000"/>
        <item h="1" x="26383"/>
        <item h="1" x="9082"/>
        <item h="1" x="601"/>
        <item h="1" x="23030"/>
        <item h="1" x="20207"/>
        <item h="1" x="26691"/>
        <item h="1" x="24518"/>
        <item h="1" x="19976"/>
        <item h="1" x="6826"/>
        <item h="1" x="21869"/>
        <item h="1" x="3761"/>
        <item h="1" x="10765"/>
        <item h="1" x="9252"/>
        <item h="1" x="23556"/>
        <item h="1" x="15617"/>
        <item h="1" x="14426"/>
        <item h="1" x="23021"/>
        <item h="1" x="20997"/>
        <item h="1" x="26622"/>
        <item h="1" x="28335"/>
        <item h="1" x="22118"/>
        <item h="1" x="16713"/>
        <item h="1" x="23504"/>
        <item h="1" x="22513"/>
        <item h="1" x="14751"/>
        <item h="1" x="28268"/>
        <item h="1" x="15100"/>
        <item h="1" x="24565"/>
        <item h="1" x="4"/>
        <item h="1" x="16359"/>
        <item h="1" x="21143"/>
        <item h="1" x="18326"/>
        <item h="1" x="21648"/>
        <item h="1" x="4205"/>
        <item h="1" x="28578"/>
        <item h="1" x="15654"/>
        <item h="1" x="11042"/>
        <item h="1" x="16675"/>
        <item h="1" x="14753"/>
        <item h="1" x="27161"/>
        <item h="1" x="27422"/>
        <item h="1" x="1512"/>
        <item h="1" x="14423"/>
        <item h="1" x="17491"/>
        <item h="1" x="1481"/>
        <item h="1" x="24033"/>
        <item h="1" x="23473"/>
        <item h="1" x="14063"/>
        <item h="1" x="1610"/>
        <item h="1" x="25556"/>
        <item h="1" x="27144"/>
        <item h="1" x="15925"/>
        <item h="1" x="26084"/>
        <item h="1" x="16320"/>
        <item h="1" x="15888"/>
        <item h="1" x="7270"/>
        <item h="1" x="20415"/>
        <item h="1" x="28203"/>
        <item h="1" x="23122"/>
        <item h="1" x="19681"/>
        <item h="1" x="23547"/>
        <item h="1" x="14752"/>
        <item h="1" x="11396"/>
        <item h="1" x="11800"/>
        <item h="1" x="16714"/>
        <item h="1" x="16360"/>
        <item h="1" x="22534"/>
        <item h="1" x="22572"/>
        <item h="1" x="27747"/>
        <item h="1" x="8642"/>
        <item h="1" x="24489"/>
        <item h="1" x="3651"/>
        <item h="1" x="27682"/>
        <item h="1" x="15138"/>
        <item h="1" x="21351"/>
        <item h="1" x="10991"/>
        <item h="1" x="830"/>
        <item h="1" x="24604"/>
        <item h="1" x="17935"/>
        <item h="1" x="19199"/>
        <item h="1" x="350"/>
        <item h="1" x="8373"/>
        <item h="1" x="15924"/>
        <item h="1" x="23503"/>
        <item h="1" x="24137"/>
        <item h="1" x="3376"/>
        <item h="1" x="3846"/>
        <item h="1" x="23647"/>
        <item h="1" x="22562"/>
        <item h="1" x="11474"/>
        <item h="1" x="15141"/>
        <item h="1" x="15661"/>
        <item h="1" x="28200"/>
        <item h="1" x="18826"/>
        <item h="1" x="9872"/>
        <item h="1" x="23351"/>
        <item h="1" x="8962"/>
        <item h="1" x="27139"/>
        <item h="1" x="22666"/>
        <item h="1" x="26090"/>
        <item h="1" x="15657"/>
        <item h="1" x="17506"/>
        <item h="1" x="24708"/>
        <item h="1" x="28292"/>
        <item h="1" x="15658"/>
        <item h="1" x="25526"/>
        <item h="1" x="3820"/>
        <item h="1" x="1528"/>
        <item h="1" x="25064"/>
        <item h="1" x="18341"/>
        <item h="1" x="15145"/>
        <item h="1" x="1024"/>
        <item h="1" x="740"/>
        <item h="1" x="28684"/>
        <item h="1" x="22892"/>
        <item h="1" x="25690"/>
        <item h="1" x="24944"/>
        <item h="1" x="7510"/>
        <item h="1" x="28230"/>
        <item h="1" x="948"/>
        <item h="1" x="1560"/>
        <item h="1" x="1725"/>
        <item h="1" x="23878"/>
        <item h="1" x="17276"/>
        <item h="1" x="25584"/>
        <item h="1" x="17237"/>
        <item h="1" x="26054"/>
        <item h="1" x="14486"/>
        <item h="1" x="25168"/>
        <item h="1" x="881"/>
        <item h="1" x="15142"/>
        <item h="1" x="17463"/>
        <item h="1" x="8869"/>
        <item h="1" x="16366"/>
        <item h="1" x="1870"/>
        <item h="1" x="1663"/>
        <item h="1" x="7861"/>
        <item h="1" x="20695"/>
        <item h="1" x="1735"/>
        <item h="1" x="24540"/>
        <item h="1" x="19213"/>
        <item h="1" x="26741"/>
        <item h="1" x="10034"/>
        <item h="1" x="1935"/>
        <item h="1" x="27148"/>
        <item h="1" x="20118"/>
        <item h="1" x="5476"/>
        <item h="1" x="4298"/>
        <item h="1" x="26241"/>
        <item h="1" x="1836"/>
        <item h="1" x="10577"/>
        <item h="1" x="4180"/>
        <item h="1" x="24369"/>
        <item h="1" x="17880"/>
        <item h="1" x="27283"/>
        <item h="1" x="15931"/>
        <item h="1" x="22026"/>
        <item h="1" x="14816"/>
        <item h="1" x="17949"/>
        <item h="1" x="18294"/>
        <item h="1" x="4598"/>
        <item h="1" x="16721"/>
        <item h="1" x="27801"/>
        <item h="1" x="408"/>
        <item h="1" x="17543"/>
        <item h="1" x="18878"/>
        <item h="1" x="26608"/>
        <item h="1" x="21052"/>
        <item h="1" x="20711"/>
        <item h="1" x="25404"/>
        <item h="1" x="27109"/>
        <item h="1" x="16363"/>
        <item h="1" x="28169"/>
        <item h="1" x="25929"/>
        <item h="1" x="27147"/>
        <item h="1" x="28434"/>
        <item h="1" x="1411"/>
        <item h="1" x="21555"/>
        <item h="1" x="19696"/>
        <item h="1" x="19252"/>
        <item h="1" x="15928"/>
        <item h="1" x="26136"/>
        <item h="1" x="9359"/>
        <item h="1" x="26638"/>
        <item h="1" x="16716"/>
        <item h="1" x="17277"/>
        <item h="1" x="28407"/>
        <item h="1" x="20133"/>
        <item h="1" x="18388"/>
        <item h="1" x="16717"/>
        <item h="1" x="16362"/>
        <item h="1" x="15927"/>
        <item h="1" x="18840"/>
        <item h="1" x="25595"/>
        <item h="1" x="11115"/>
        <item h="1" x="9688"/>
        <item h="1" x="19736"/>
        <item h="1" x="2313"/>
        <item h="1" x="18879"/>
        <item h="1" x="18380"/>
        <item h="1" x="92"/>
        <item h="1" x="9242"/>
        <item h="1" x="22573"/>
        <item h="1" x="24614"/>
        <item h="1" x="5040"/>
        <item h="1" x="9942"/>
        <item h="1" x="10050"/>
        <item h="1" x="2234"/>
        <item h="1" x="21067"/>
        <item h="1" x="23031"/>
        <item h="1" x="27525"/>
        <item h="1" x="27178"/>
        <item h="1" x="20751"/>
        <item h="1" x="5443"/>
        <item h="1" x="2168"/>
        <item h="1" x="17987"/>
        <item h="1" x="25074"/>
        <item h="1" x="9037"/>
        <item h="1" x="27699"/>
        <item h="1" x="19253"/>
        <item h="1" x="26147"/>
        <item h="1" x="17995"/>
        <item h="1" x="472"/>
        <item h="1" x="17284"/>
        <item h="1" x="26986"/>
        <item h="1" x="22041"/>
        <item h="1" x="26484"/>
        <item h="1" x="20173"/>
        <item h="1" x="28046"/>
        <item h="1" x="21570"/>
        <item h="1" x="10622"/>
        <item h="1" x="2348"/>
        <item h="1" x="23557"/>
        <item h="1" x="4841"/>
        <item h="1" x="17551"/>
        <item h="1" x="9568"/>
        <item h="1" x="2015"/>
        <item h="1" x="22081"/>
        <item h="1" x="10271"/>
        <item h="1" x="2049"/>
        <item h="1" x="5145"/>
        <item h="1" x="15210"/>
        <item h="1" x="6350"/>
        <item h="1" x="15728"/>
        <item h="1" x="2473"/>
        <item h="1" x="6043"/>
        <item h="1" x="18887"/>
        <item h="1" x="2613"/>
        <item h="1" x="19737"/>
        <item h="1" x="4569"/>
        <item h="1" x="5864"/>
        <item h="1" x="19261"/>
        <item h="1" x="17279"/>
        <item h="1" x="12437"/>
        <item h="1" x="21107"/>
        <item h="1" x="21612"/>
        <item h="1" x="5178"/>
        <item h="1" x="28262"/>
        <item h="1" x="17280"/>
        <item h="1" x="19745"/>
        <item h="1" x="11291"/>
        <item h="1" x="10114"/>
        <item h="1" x="178"/>
        <item h="1" x="2369"/>
        <item h="1" x="17546"/>
        <item h="1" x="2405"/>
        <item h="1" x="20174"/>
        <item h="1" x="2649"/>
        <item h="1" x="20752"/>
        <item h="1" x="17545"/>
        <item h="1" x="22996"/>
        <item h="1" x="15998"/>
        <item h="1" x="10998"/>
        <item h="1" x="2719"/>
        <item h="1" x="16434"/>
        <item h="1" x="10259"/>
        <item h="1" x="17990"/>
        <item h="1" x="20182"/>
        <item h="1" x="10721"/>
        <item h="1" x="9578"/>
        <item h="1" x="11663"/>
        <item h="1" x="18383"/>
        <item h="1" x="22629"/>
        <item h="1" x="24100"/>
        <item h="1" x="10260"/>
        <item h="1" x="16784"/>
        <item h="1" x="13319"/>
        <item h="1" x="22588"/>
        <item h="1" x="546"/>
        <item h="1" x="23612"/>
        <item h="1" x="2773"/>
        <item h="1" x="2738"/>
        <item h="1" x="26649"/>
        <item h="1" x="24672"/>
        <item h="1" x="6971"/>
        <item h="1" x="2844"/>
        <item h="1" x="11706"/>
        <item h="1" x="25131"/>
        <item h="1" x="10841"/>
        <item h="1" x="18882"/>
        <item h="1" x="12781"/>
        <item h="1" x="6597"/>
        <item h="1" x="25653"/>
        <item h="1" x="17989"/>
        <item h="1" x="13707"/>
        <item h="1" x="2935"/>
        <item h="1" x="19256"/>
        <item h="1" x="2970"/>
        <item h="1" x="23046"/>
        <item h="1" x="18382"/>
        <item h="1" x="21108"/>
        <item h="1" x="24043"/>
        <item h="1" x="7346"/>
        <item h="1" x="3231"/>
        <item h="1" x="24058"/>
        <item h="1" x="27188"/>
        <item h="1" x="13202"/>
        <item h="1" x="3044"/>
        <item h="1" x="19740"/>
        <item h="1" x="24629"/>
        <item h="1" x="3190"/>
        <item h="1" x="13143"/>
        <item h="1" x="603"/>
        <item h="1" x="18881"/>
        <item h="1" x="7940"/>
        <item h="1" x="13519"/>
        <item h="1" x="3793"/>
        <item h="1" x="28272"/>
        <item h="1" x="3251"/>
        <item h="1" x="24673"/>
        <item h="1" x="19255"/>
        <item h="1" x="9316"/>
        <item h="1" x="10709"/>
        <item h="1" x="12820"/>
        <item h="1" x="27709"/>
        <item h="1" x="26205"/>
        <item h="1" x="23572"/>
        <item h="1" x="7608"/>
        <item h="1" x="22082"/>
        <item h="1" x="20755"/>
        <item h="1" x="26707"/>
        <item h="1" x="14075"/>
        <item h="1" x="8451"/>
        <item h="1" x="14497"/>
        <item h="1" x="10986"/>
        <item h="1" x="21613"/>
        <item h="1" x="20177"/>
        <item h="1" x="18460"/>
        <item h="1" x="17349"/>
        <item h="1" x="22171"/>
        <item h="1" x="28351"/>
        <item h="1" x="19739"/>
        <item h="1" x="25132"/>
        <item h="1" x="28493"/>
        <item h="1" x="17617"/>
        <item h="1" x="27245"/>
        <item h="1" x="25654"/>
        <item h="1" x="3588"/>
        <item h="1" x="25089"/>
        <item h="1" x="24101"/>
        <item h="1" x="27763"/>
        <item h="1" x="13793"/>
        <item h="1" x="10113"/>
        <item h="1" x="18953"/>
        <item h="1" x="13713"/>
        <item h="1" x="3194"/>
        <item h="1" x="26206"/>
        <item h="1" x="3321"/>
        <item h="1" x="26300"/>
        <item h="1" x="3628"/>
        <item h="1" x="22085"/>
        <item h="1" x="21111"/>
        <item h="1" x="11342"/>
        <item h="1" x="19334"/>
        <item h="1" x="20754"/>
        <item h="1" x="18060"/>
        <item h="1" x="10192"/>
        <item h="1" x="20176"/>
        <item h="1" x="20836"/>
        <item h="1" x="3354"/>
        <item h="1" x="21616"/>
        <item h="1" x="3358"/>
        <item h="1" x="9641"/>
        <item h="1" x="2645"/>
        <item h="1" x="2967"/>
        <item h="1" x="21702"/>
        <item h="1" x="14827"/>
        <item h="1" x="23086"/>
        <item h="1" x="26708"/>
        <item h="1" x="23613"/>
        <item h="1" x="9528"/>
        <item h="1" x="20257"/>
        <item h="1" x="19818"/>
        <item h="1" x="3756"/>
        <item h="1" x="23088"/>
        <item h="1" x="2401"/>
        <item h="1" x="25610"/>
        <item h="1" x="26664"/>
        <item h="1" x="21192"/>
        <item h="1" x="252"/>
        <item h="1" x="11747"/>
        <item h="1" x="21110"/>
        <item h="1" x="12058"/>
        <item h="1" x="22084"/>
        <item h="1" x="24194"/>
        <item h="1" x="4230"/>
        <item h="1" x="22630"/>
        <item h="1" x="23089"/>
        <item h="1" x="3797"/>
        <item h="1" x="23178"/>
        <item h="1" x="2769"/>
        <item h="1" x="24765"/>
        <item h="1" x="13956"/>
        <item h="1" x="21615"/>
        <item h="1" x="4275"/>
        <item h="1" x="27246"/>
        <item h="1" x="12374"/>
        <item h="1" x="672"/>
        <item h="1" x="10337"/>
        <item h="1" x="22633"/>
        <item h="1" x="5067"/>
        <item h="1" x="25749"/>
        <item h="1" x="4114"/>
        <item h="1" x="800"/>
        <item h="1" x="8612"/>
        <item h="1" x="13189"/>
        <item h="1" x="12808"/>
        <item h="1" x="27723"/>
        <item h="1" x="25226"/>
        <item h="1" x="22720"/>
        <item h="1" x="8561"/>
        <item h="1" x="27764"/>
        <item h="1" x="4157"/>
        <item h="1" x="14378"/>
        <item h="1" x="23704"/>
        <item h="1" x="28352"/>
        <item h="1" x="11354"/>
        <item h="1" x="23616"/>
        <item h="1" x="24104"/>
        <item h="1" x="11066"/>
        <item h="1" x="3714"/>
        <item h="1" x="15220"/>
        <item h="1" x="15740"/>
        <item h="1" x="10789"/>
        <item h="1" x="13190"/>
        <item h="1" x="3624"/>
        <item h="1" x="13272"/>
        <item h="1" x="12807"/>
        <item h="1" x="12472"/>
        <item h="1" x="700"/>
        <item h="1" x="14709"/>
        <item h="1" x="26161"/>
        <item h="1" x="16011"/>
        <item h="1" x="12471"/>
        <item h="1" x="24676"/>
        <item h="1" x="978"/>
        <item h="1" x="16446"/>
        <item h="1" x="5010"/>
        <item h="1" x="16796"/>
        <item h="1" x="26800"/>
        <item h="1" x="22632"/>
        <item h="1" x="20760"/>
        <item h="1" x="3435"/>
        <item h="1" x="25135"/>
        <item h="1" x="25657"/>
        <item h="1" x="4844"/>
        <item h="1" x="8607"/>
        <item h="1" x="4271"/>
        <item h="1" x="11877"/>
        <item h="1" x="12138"/>
        <item h="1" x="27342"/>
        <item h="1" x="21621"/>
        <item h="1" x="5364"/>
        <item h="1" x="27860"/>
        <item h="1" x="22090"/>
        <item h="1" x="24103"/>
        <item h="1" x="11824"/>
        <item h="1" x="3885"/>
        <item h="1" x="28287"/>
        <item h="1" x="4153"/>
        <item h="1" x="13852"/>
        <item h="1" x="5414"/>
        <item h="1" x="13782"/>
        <item h="1" x="15097"/>
        <item h="1" x="15614"/>
        <item h="1" x="23615"/>
        <item h="1" x="4495"/>
        <item h="1" x="6272"/>
        <item h="1" x="742"/>
        <item h="1" x="11422"/>
        <item h="1" x="4544"/>
        <item h="1" x="12890"/>
        <item h="1" x="14263"/>
        <item h="1" x="6320"/>
        <item h="1" x="25134"/>
        <item h="1" x="909"/>
        <item h="1" x="24675"/>
        <item h="1" x="5964"/>
        <item h="1" x="5117"/>
        <item h="1" x="5788"/>
        <item h="1" x="13909"/>
        <item h="1" x="27204"/>
        <item h="1" x="14318"/>
        <item h="1" x="16317"/>
        <item h="1" x="21116"/>
        <item h="1" x="25656"/>
        <item h="1" x="26209"/>
        <item h="1" x="5837"/>
        <item h="1" x="6014"/>
        <item h="1" x="17362"/>
        <item h="1" x="26710"/>
        <item h="1" x="15014"/>
        <item h="1" x="13944"/>
        <item h="1" x="4071"/>
        <item h="1" x="13945"/>
        <item h="1" x="27249"/>
        <item h="1" x="15885"/>
        <item h="1" x="5005"/>
        <item h="1" x="17630"/>
        <item h="1" x="23094"/>
        <item h="1" x="27768"/>
        <item h="1" x="18473"/>
        <item h="1" x="16672"/>
        <item h="1" x="22638"/>
        <item h="1" x="6821"/>
        <item h="1" x="26208"/>
        <item h="1" x="14365"/>
        <item h="1" x="18966"/>
        <item h="1" x="28356"/>
        <item h="1" x="5409"/>
        <item h="1" x="6890"/>
        <item h="1" x="18073"/>
        <item h="1" x="4539"/>
        <item h="1" x="14022"/>
        <item h="1" x="4371"/>
        <item h="1" x="14697"/>
        <item h="1" x="19346"/>
        <item h="1" x="15432"/>
        <item h="1" x="27141"/>
        <item h="1" x="6565"/>
        <item h="1" x="12548"/>
        <item h="1" x="378"/>
        <item h="1" x="9008"/>
        <item h="1" x="7265"/>
        <item h="1" x="14452"/>
        <item h="1" x="23621"/>
        <item h="1" x="5833"/>
        <item h="1" x="24109"/>
        <item h="1" x="435"/>
        <item h="1" x="8367"/>
        <item h="1" x="5112"/>
        <item h="1" x="6940"/>
        <item h="1" x="15541"/>
        <item h="1" x="6315"/>
        <item h="1" x="19831"/>
        <item h="1" x="12070"/>
        <item h="1" x="14775"/>
        <item h="1" x="8956"/>
        <item h="1" x="6009"/>
        <item h="1" x="632"/>
        <item h="1" x="27248"/>
        <item h="1" x="258"/>
        <item h="1" x="27767"/>
        <item h="1" x="7530"/>
        <item h="1" x="7856"/>
        <item h="1" x="7315"/>
        <item h="1" x="28355"/>
        <item h="1" x="25594"/>
        <item h="1" x="15084"/>
        <item h="1" x="15691"/>
        <item h="1" x="24681"/>
        <item h="1" x="20850"/>
        <item h="1" x="9003"/>
        <item h="1" x="20270"/>
        <item h="1" x="15601"/>
        <item h="1" x="25073"/>
        <item h="1" x="16658"/>
        <item h="1" x="8420"/>
        <item h="1" x="17234"/>
        <item h="1" x="17503"/>
        <item h="1" x="15171"/>
        <item h="1" x="25662"/>
        <item h="1" x="7505"/>
        <item h="1" x="25140"/>
        <item h="1" x="17946"/>
        <item h="1" x="7909"/>
        <item h="1" x="26146"/>
        <item h="1" x="26648"/>
        <item h="1" x="26715"/>
        <item h="1" x="21206"/>
        <item h="1" x="22185"/>
        <item h="1" x="21716"/>
        <item h="1" x="15872"/>
        <item h="1" x="6935"/>
        <item h="1" x="17012"/>
        <item h="1" x="6800"/>
        <item h="1" x="17220"/>
        <item h="1" x="16748"/>
        <item h="1" x="16396"/>
        <item h="1" x="16260"/>
        <item h="1" x="28271"/>
        <item h="1" x="18837"/>
        <item h="1" x="15960"/>
        <item h="1" x="16303"/>
        <item h="1" x="18338"/>
        <item h="1" x="11758"/>
        <item h="1" x="828"/>
        <item h="1" x="26214"/>
        <item h="1" x="9287"/>
        <item h="1" x="770"/>
        <item h="1" x="27187"/>
        <item h="1" x="7310"/>
        <item h="1" x="19210"/>
        <item h="1" x="8415"/>
        <item h="1" x="27708"/>
        <item h="1" x="23192"/>
        <item h="1" x="9236"/>
        <item h="1" x="9283"/>
        <item h="1" x="16222"/>
        <item h="1" x="7575"/>
        <item h="1" x="27254"/>
        <item h="1" x="17850"/>
        <item h="1" x="7904"/>
        <item h="1" x="497"/>
        <item h="1" x="13182"/>
        <item h="1" x="18324"/>
        <item h="1" x="10254"/>
        <item h="1" x="519"/>
        <item h="1" x="9562"/>
        <item h="1" x="17580"/>
        <item h="1" x="27773"/>
        <item h="1" x="22734"/>
        <item h="1" x="18419"/>
        <item h="1" x="23717"/>
        <item h="1" x="28361"/>
        <item h="1" x="19693"/>
        <item h="1" x="12600"/>
        <item h="1" x="24208"/>
        <item h="1" x="18022"/>
        <item h="1" x="9611"/>
        <item h="1" x="950"/>
        <item h="1" x="9608"/>
        <item h="1" x="18916"/>
        <item h="1" x="24780"/>
        <item h="1" x="19293"/>
        <item h="1" x="17311"/>
        <item h="1" x="10161"/>
        <item h="1" x="17111"/>
        <item h="1" x="10108"/>
        <item h="1" x="10156"/>
        <item h="1" x="20130"/>
        <item h="1" x="18717"/>
        <item h="1" x="12482"/>
        <item h="1" x="25241"/>
        <item h="1" x="18757"/>
        <item h="1" x="17933"/>
        <item h="1" x="19599"/>
        <item h="1" x="20708"/>
        <item h="1" x="25764"/>
        <item h="1" x="19778"/>
        <item h="1" x="19197"/>
        <item h="1" x="18824"/>
        <item h="1" x="17899"/>
        <item h="1" x="19645"/>
        <item h="1" x="10308"/>
        <item h="1" x="17489"/>
        <item h="1" x="20215"/>
        <item h="1" x="10303"/>
        <item h="1" x="20794"/>
        <item h="1" x="7056"/>
        <item h="1" x="10759"/>
        <item h="1" x="8732"/>
        <item h="1" x="7429"/>
        <item h="1" x="19679"/>
        <item h="1" x="22126"/>
        <item h="1" x="20526"/>
        <item h="1" x="21064"/>
        <item h="1" x="20636"/>
        <item h="1" x="26315"/>
        <item h="1" x="10981"/>
        <item h="1" x="21567"/>
        <item h="1" x="21150"/>
        <item h="1" x="21656"/>
        <item h="1" x="15595"/>
        <item h="1" x="22038"/>
        <item h="1" x="26815"/>
        <item h="1" x="22463"/>
        <item h="1" x="10704"/>
        <item h="1" x="11036"/>
        <item h="1" x="4778"/>
        <item h="1" x="8033"/>
        <item h="1" x="11031"/>
        <item h="1" x="7694"/>
        <item h="1" x="20693"/>
        <item h="1" x="20116"/>
        <item h="1" x="10754"/>
        <item h="1" x="15865"/>
        <item h="1" x="27876"/>
        <item h="1" x="21050"/>
        <item h="1" x="21471"/>
        <item h="1" x="15078"/>
        <item h="1" x="23130"/>
        <item h="1" x="21495"/>
        <item h="1" x="16297"/>
        <item h="1" x="27357"/>
        <item h="1" x="22024"/>
        <item h="1" x="16652"/>
        <item h="1" x="23043"/>
        <item h="1" x="24055"/>
        <item h="1" x="24145"/>
        <item h="1" x="8244"/>
        <item h="1" x="13241"/>
        <item h="1" x="28509"/>
        <item h="1" x="22571"/>
        <item h="1" x="883"/>
        <item h="1" x="22585"/>
        <item h="1" x="23655"/>
        <item h="1" x="21553"/>
        <item h="1" x="24626"/>
        <item h="1" x="23569"/>
        <item h="1" x="24716"/>
        <item h="1" x="12103"/>
        <item h="1" x="23476"/>
        <item h="1" x="22673"/>
        <item h="1" x="11385"/>
        <item h="1" x="22537"/>
        <item h="1" x="11790"/>
        <item h="1" x="11795"/>
        <item h="1" x="13236"/>
        <item h="1" x="11338"/>
        <item h="1" x="11390"/>
        <item h="1" x="12108"/>
        <item h="1" x="25176"/>
        <item h="1" x="25086"/>
        <item h="1" x="25699"/>
        <item h="1" x="23029"/>
        <item h="1" x="23555"/>
        <item h="1" x="24041"/>
        <item h="1" x="25607"/>
        <item h="1" x="24002"/>
        <item h="1" x="17484"/>
        <item h="1" x="13775"/>
        <item h="1" x="9122"/>
        <item h="1" x="14418"/>
        <item h="1" x="12853"/>
        <item h="1" x="24612"/>
        <item h="1" x="13879"/>
        <item h="1" x="19190"/>
        <item h="1" x="18817"/>
        <item h="1" x="12858"/>
        <item h="1" x="24492"/>
        <item h="1" x="25072"/>
        <item h="1" x="17214"/>
        <item h="1" x="13874"/>
        <item h="1" x="25593"/>
        <item h="1" x="26750"/>
        <item h="1" x="17878"/>
        <item h="1" x="26250"/>
        <item h="1" x="24537"/>
        <item h="1" x="18317"/>
        <item h="1" x="14360"/>
        <item h="1" x="19672"/>
        <item h="1" x="13938"/>
        <item h="1" x="26057"/>
        <item h="1" x="20686"/>
        <item h="1" x="4640"/>
        <item h="1" x="26158"/>
        <item h="1" x="25529"/>
        <item h="1" x="9402"/>
        <item h="1" x="22017"/>
        <item h="1" x="28443"/>
        <item h="1" x="20109"/>
        <item h="1" x="27810"/>
        <item h="1" x="12513"/>
        <item h="1" x="27292"/>
        <item h="1" x="26661"/>
        <item h="1" x="26145"/>
        <item h="1" x="14691"/>
        <item h="1" x="26647"/>
        <item h="1" x="13993"/>
        <item h="1" x="14745"/>
        <item h="1" x="9728"/>
        <item h="1" x="10086"/>
        <item h="1" x="27186"/>
        <item h="1" x="13988"/>
        <item h="1" x="27201"/>
        <item h="1" x="21546"/>
        <item h="1" x="27112"/>
        <item h="1" x="21043"/>
        <item h="1" x="14413"/>
        <item h="1" x="12518"/>
        <item h="1" x="26611"/>
        <item h="1" x="27707"/>
        <item h="1" x="27720"/>
        <item h="1" x="15653"/>
        <item h="1" x="12801"/>
        <item h="1" x="28270"/>
        <item h="1" x="28413"/>
        <item h="1" x="14741"/>
        <item h="1" x="16712"/>
        <item h="1" x="12052"/>
        <item h="1" x="27650"/>
        <item h="1" x="28404"/>
        <item h="1" x="28173"/>
        <item h="1" x="16358"/>
        <item h="1" x="6433"/>
        <item h="1" x="10434"/>
        <item h="1" x="15137"/>
        <item h="1" x="15923"/>
        <item h="1" x="24034"/>
        <item h="1" x="23022"/>
        <item h="1" x="6630"/>
        <item h="1" x="23548"/>
        <item h="1" x="15648"/>
        <item h="1" x="24605"/>
        <item h="1" x="22563"/>
        <item h="1" x="5226"/>
        <item h="1" x="25065"/>
        <item h="1" x="15132"/>
        <item h="1" x="25585"/>
        <item h="1" x="11741"/>
        <item h="1" x="12465"/>
        <item h="1" x="16707"/>
        <item h="1" x="16353"/>
        <item h="1" x="10885"/>
        <item h="1" x="17275"/>
        <item h="1" x="15843"/>
        <item h="1" x="26639"/>
        <item h="1" x="11521"/>
        <item h="1" x="11161"/>
        <item h="1" x="26137"/>
        <item h="1" x="12231"/>
        <item h="1" x="5523"/>
        <item h="1" x="27700"/>
        <item h="1" x="11921"/>
        <item h="1" x="28263"/>
        <item h="1" x="12988"/>
        <item h="1" x="27179"/>
        <item h="1" x="17542"/>
        <item h="1" x="17986"/>
        <item h="1" x="17537"/>
        <item h="1" x="13365"/>
        <item h="1" x="18295"/>
        <item h="1" x="18375"/>
        <item h="1" x="17269"/>
        <item h="1" x="19251"/>
        <item h="1" x="18877"/>
        <item h="1" x="22080"/>
        <item h="1" x="21611"/>
        <item h="1" x="5645"/>
        <item h="1" x="17981"/>
        <item h="1" x="19735"/>
        <item h="1" x="18873"/>
        <item h="1" x="19246"/>
        <item h="1" x="20172"/>
        <item h="1" x="20750"/>
        <item h="1" x="19730"/>
        <item h="1" x="20745"/>
        <item h="1" x="21106"/>
        <item h="1" x="13631"/>
        <item h="1" x="12645"/>
        <item h="1" x="20167"/>
        <item h="1" x="22995"/>
        <item h="1" x="22076"/>
        <item h="1" x="24099"/>
        <item h="1" x="21606"/>
        <item h="1" x="21101"/>
        <item h="1" x="23611"/>
        <item h="1" x="22628"/>
        <item h="1" x="14120"/>
        <item h="1" x="25652"/>
        <item h="1" x="24671"/>
        <item h="1" x="25130"/>
        <item h="1" x="14871"/>
        <item h="1" x="14545"/>
        <item h="1" x="23081"/>
        <item h="1" x="26706"/>
        <item h="1" x="27762"/>
        <item h="1" x="22623"/>
        <item h="1" x="24094"/>
        <item h="1" x="28349"/>
        <item h="1" x="26204"/>
        <item h="1" x="27244"/>
        <item h="1" x="23606"/>
        <item h="1" x="24665"/>
        <item h="1" x="25646"/>
        <item h="1" x="25124"/>
        <item h="1" x="15790"/>
        <item h="1" x="15274"/>
        <item h="1" x="16851"/>
        <item h="1" x="16503"/>
        <item h="1" x="16065"/>
        <item h="1" x="26198"/>
        <item h="1" x="26700"/>
        <item h="1" x="28344"/>
        <item h="1" x="27756"/>
        <item h="1" x="27238"/>
        <item h="1" x="17415"/>
        <item h="1" x="18535"/>
        <item h="1" x="17687"/>
        <item h="1" x="18131"/>
        <item h="1" x="19026"/>
        <item h="1" x="19898"/>
        <item h="1" x="21784"/>
        <item h="1" x="20918"/>
        <item h="1" x="22254"/>
        <item h="1" x="20337"/>
        <item h="1" x="19409"/>
        <item h="1" x="21273"/>
        <item h="1" x="23262"/>
        <item h="1" x="24279"/>
        <item h="1" x="22804"/>
        <item h="1" x="23788"/>
        <item h="1" x="24852"/>
        <item h="1" x="25314"/>
        <item h="1" x="25836"/>
        <item h="1" x="26391"/>
        <item h="1" x="26891"/>
        <item h="1" x="27431"/>
        <item h="1" x="27952"/>
        <item h="1" x="28587"/>
        <item h="1" x="767"/>
        <item t="sum"/>
      </items>
    </pivotField>
    <pivotField numFmtId="14" showAll="0">
      <items count="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s>
  <rowFields count="1">
    <field x="6"/>
  </rowFields>
  <rowItems count="10">
    <i>
      <x v="1"/>
    </i>
    <i>
      <x v="2"/>
    </i>
    <i>
      <x v="3"/>
    </i>
    <i>
      <x v="4"/>
    </i>
    <i>
      <x v="5"/>
    </i>
    <i>
      <x v="6"/>
    </i>
    <i>
      <x v="7"/>
    </i>
    <i>
      <x v="8"/>
    </i>
    <i>
      <x v="9"/>
    </i>
    <i t="grand">
      <x/>
    </i>
  </rowItems>
  <colItems count="1">
    <i/>
  </colItems>
  <dataFields count="1">
    <dataField name="Sum of Amount" fld="2" baseField="0" baseItem="7"/>
  </dataFields>
  <chartFormats count="2">
    <chartFormat chart="18" format="2" series="1">
      <pivotArea type="data" outline="0" fieldPosition="0">
        <references count="1">
          <reference field="4294967294" count="1" selected="0">
            <x v="0"/>
          </reference>
        </references>
      </pivotArea>
    </chartFormat>
    <chartFormat chart="2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dateBetween" evalOrder="-1" id="192" name="Transaction_date">
      <autoFilter ref="A1">
        <filterColumn colId="0">
          <customFilters and="1">
            <customFilter operator="greaterThanOrEqual" val="42370"/>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3BDEF6A-6FFB-4B4C-B579-B8204B3EF206}" name="Best Performing Bank of the Year" cacheId="6"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35">
  <location ref="D8:E26" firstHeaderRow="1" firstDataRow="1" firstDataCol="1"/>
  <pivotFields count="7">
    <pivotField axis="axisRow" showAll="0" measureFilter="1" defaultSubtotal="0">
      <items count="668">
        <item x="56"/>
        <item x="322"/>
        <item x="411"/>
        <item x="163"/>
        <item x="142"/>
        <item x="323"/>
        <item x="553"/>
        <item x="177"/>
        <item x="359"/>
        <item x="375"/>
        <item x="178"/>
        <item x="211"/>
        <item x="259"/>
        <item x="313"/>
        <item x="598"/>
        <item x="55"/>
        <item x="110"/>
        <item x="583"/>
        <item x="647"/>
        <item x="257"/>
        <item x="140"/>
        <item x="376"/>
        <item x="491"/>
        <item x="54"/>
        <item x="258"/>
        <item x="179"/>
        <item x="609"/>
        <item x="521"/>
        <item x="526"/>
        <item x="337"/>
        <item x="143"/>
        <item x="256"/>
        <item x="199"/>
        <item x="53"/>
        <item x="412"/>
        <item x="401"/>
        <item x="624"/>
        <item x="196"/>
        <item x="488"/>
        <item x="314"/>
        <item x="71"/>
        <item x="52"/>
        <item x="535"/>
        <item x="458"/>
        <item x="51"/>
        <item x="50"/>
        <item x="49"/>
        <item x="315"/>
        <item x="164"/>
        <item x="48"/>
        <item x="316"/>
        <item x="73"/>
        <item x="495"/>
        <item x="79"/>
        <item x="260"/>
        <item x="658"/>
        <item x="360"/>
        <item x="253"/>
        <item x="547"/>
        <item x="285"/>
        <item x="47"/>
        <item x="254"/>
        <item x="46"/>
        <item x="45"/>
        <item x="261"/>
        <item x="366"/>
        <item x="477"/>
        <item x="44"/>
        <item x="82"/>
        <item x="204"/>
        <item x="43"/>
        <item x="262"/>
        <item x="639"/>
        <item x="406"/>
        <item x="610"/>
        <item x="42"/>
        <item x="286"/>
        <item x="461"/>
        <item x="361"/>
        <item x="377"/>
        <item x="478"/>
        <item x="41"/>
        <item x="83"/>
        <item x="611"/>
        <item x="233"/>
        <item x="40"/>
        <item x="413"/>
        <item x="120"/>
        <item x="39"/>
        <item x="407"/>
        <item x="38"/>
        <item x="234"/>
        <item x="485"/>
        <item x="235"/>
        <item x="37"/>
        <item x="496"/>
        <item x="494"/>
        <item x="74"/>
        <item x="84"/>
        <item x="36"/>
        <item x="144"/>
        <item x="180"/>
        <item x="111"/>
        <item x="430"/>
        <item x="85"/>
        <item x="454"/>
        <item x="35"/>
        <item x="554"/>
        <item x="245"/>
        <item x="34"/>
        <item x="165"/>
        <item x="287"/>
        <item x="640"/>
        <item x="33"/>
        <item x="86"/>
        <item x="32"/>
        <item x="523"/>
        <item x="462"/>
        <item x="31"/>
        <item x="87"/>
        <item x="447"/>
        <item x="662"/>
        <item x="195"/>
        <item x="30"/>
        <item x="29"/>
        <item x="522"/>
        <item x="414"/>
        <item x="317"/>
        <item x="342"/>
        <item x="561"/>
        <item x="28"/>
        <item x="255"/>
        <item x="236"/>
        <item x="463"/>
        <item x="141"/>
        <item x="318"/>
        <item x="320"/>
        <item x="584"/>
        <item x="27"/>
        <item x="192"/>
        <item x="145"/>
        <item x="574"/>
        <item x="319"/>
        <item x="519"/>
        <item x="26"/>
        <item x="471"/>
        <item x="263"/>
        <item x="482"/>
        <item x="594"/>
        <item x="489"/>
        <item x="599"/>
        <item x="193"/>
        <item x="321"/>
        <item x="288"/>
        <item x="515"/>
        <item x="25"/>
        <item x="536"/>
        <item x="661"/>
        <item x="166"/>
        <item x="237"/>
        <item x="212"/>
        <item x="537"/>
        <item x="24"/>
        <item x="289"/>
        <item x="0"/>
        <item x="238"/>
        <item x="239"/>
        <item x="351"/>
        <item x="23"/>
        <item x="213"/>
        <item x="652"/>
        <item x="538"/>
        <item x="484"/>
        <item x="324"/>
        <item x="570"/>
        <item x="325"/>
        <item x="22"/>
        <item x="527"/>
        <item x="88"/>
        <item x="378"/>
        <item x="210"/>
        <item x="612"/>
        <item x="167"/>
        <item x="264"/>
        <item x="146"/>
        <item x="595"/>
        <item x="21"/>
        <item x="448"/>
        <item x="613"/>
        <item x="459"/>
        <item x="139"/>
        <item x="246"/>
        <item x="240"/>
        <item x="408"/>
        <item x="326"/>
        <item x="415"/>
        <item x="89"/>
        <item x="181"/>
        <item x="90"/>
        <item x="575"/>
        <item x="352"/>
        <item x="614"/>
        <item x="81"/>
        <item x="290"/>
        <item x="182"/>
        <item x="299"/>
        <item x="190"/>
        <item x="168"/>
        <item x="183"/>
        <item x="169"/>
        <item x="20"/>
        <item x="592"/>
        <item x="379"/>
        <item x="631"/>
        <item x="648"/>
        <item x="633"/>
        <item x="247"/>
        <item x="456"/>
        <item x="19"/>
        <item x="615"/>
        <item x="636"/>
        <item x="539"/>
        <item x="205"/>
        <item x="416"/>
        <item x="353"/>
        <item x="300"/>
        <item x="265"/>
        <item x="417"/>
        <item x="418"/>
        <item x="18"/>
        <item x="200"/>
        <item x="214"/>
        <item x="506"/>
        <item x="514"/>
        <item x="637"/>
        <item x="17"/>
        <item x="266"/>
        <item x="449"/>
        <item x="16"/>
        <item x="267"/>
        <item x="419"/>
        <item x="206"/>
        <item x="91"/>
        <item x="92"/>
        <item x="339"/>
        <item x="138"/>
        <item x="327"/>
        <item x="420"/>
        <item x="191"/>
        <item x="540"/>
        <item x="15"/>
        <item x="309"/>
        <item x="643"/>
        <item x="310"/>
        <item x="241"/>
        <item x="525"/>
        <item x="170"/>
        <item x="70"/>
        <item x="600"/>
        <item x="649"/>
        <item x="121"/>
        <item x="291"/>
        <item x="171"/>
        <item x="93"/>
        <item x="14"/>
        <item x="13"/>
        <item x="12"/>
        <item x="172"/>
        <item x="122"/>
        <item x="616"/>
        <item x="123"/>
        <item x="66"/>
        <item x="432"/>
        <item x="173"/>
        <item x="94"/>
        <item x="268"/>
        <item x="242"/>
        <item x="666"/>
        <item x="269"/>
        <item x="585"/>
        <item x="11"/>
        <item x="69"/>
        <item x="10"/>
        <item x="421"/>
        <item x="95"/>
        <item x="464"/>
        <item x="147"/>
        <item x="354"/>
        <item x="548"/>
        <item x="251"/>
        <item x="174"/>
        <item x="207"/>
        <item x="507"/>
        <item x="528"/>
        <item x="380"/>
        <item x="650"/>
        <item x="175"/>
        <item x="508"/>
        <item x="9"/>
        <item x="72"/>
        <item x="311"/>
        <item x="402"/>
        <item x="119"/>
        <item x="96"/>
        <item x="270"/>
        <item x="362"/>
        <item x="78"/>
        <item x="465"/>
        <item x="486"/>
        <item x="505"/>
        <item x="562"/>
        <item x="568"/>
        <item x="312"/>
        <item x="457"/>
        <item x="335"/>
        <item x="520"/>
        <item x="549"/>
        <item x="541"/>
        <item x="201"/>
        <item x="492"/>
        <item x="455"/>
        <item x="338"/>
        <item x="601"/>
        <item x="511"/>
        <item x="148"/>
        <item x="445"/>
        <item x="176"/>
        <item x="513"/>
        <item x="569"/>
        <item x="382"/>
        <item x="638"/>
        <item x="194"/>
        <item x="328"/>
        <item x="446"/>
        <item x="617"/>
        <item x="124"/>
        <item x="663"/>
        <item x="550"/>
        <item x="149"/>
        <item x="336"/>
        <item x="422"/>
        <item x="644"/>
        <item x="381"/>
        <item x="653"/>
        <item x="586"/>
        <item x="654"/>
        <item x="367"/>
        <item x="556"/>
        <item x="301"/>
        <item x="632"/>
        <item x="555"/>
        <item x="97"/>
        <item x="248"/>
        <item x="8"/>
        <item x="384"/>
        <item x="587"/>
        <item x="403"/>
        <item x="475"/>
        <item x="542"/>
        <item x="543"/>
        <item x="641"/>
        <item x="383"/>
        <item x="423"/>
        <item x="7"/>
        <item x="596"/>
        <item x="6"/>
        <item x="5"/>
        <item x="4"/>
        <item x="469"/>
        <item x="3"/>
        <item x="2"/>
        <item x="1"/>
        <item x="77"/>
        <item x="271"/>
        <item x="125"/>
        <item x="329"/>
        <item x="98"/>
        <item x="272"/>
        <item x="385"/>
        <item x="65"/>
        <item x="302"/>
        <item x="162"/>
        <item x="64"/>
        <item x="551"/>
        <item x="634"/>
        <item x="161"/>
        <item x="126"/>
        <item x="386"/>
        <item x="502"/>
        <item x="186"/>
        <item x="63"/>
        <item x="563"/>
        <item x="564"/>
        <item x="150"/>
        <item x="424"/>
        <item x="160"/>
        <item x="544"/>
        <item x="127"/>
        <item x="99"/>
        <item x="151"/>
        <item x="602"/>
        <item x="67"/>
        <item x="128"/>
        <item x="76"/>
        <item x="618"/>
        <item x="387"/>
        <item x="388"/>
        <item x="109"/>
        <item x="667"/>
        <item x="389"/>
        <item x="470"/>
        <item x="252"/>
        <item x="243"/>
        <item x="249"/>
        <item x="659"/>
        <item x="518"/>
        <item x="303"/>
        <item x="129"/>
        <item x="273"/>
        <item x="404"/>
        <item x="425"/>
        <item x="152"/>
        <item x="184"/>
        <item x="619"/>
        <item x="331"/>
        <item x="391"/>
        <item x="390"/>
        <item x="560"/>
        <item x="274"/>
        <item x="441"/>
        <item x="244"/>
        <item x="588"/>
        <item x="442"/>
        <item x="545"/>
        <item x="620"/>
        <item x="487"/>
        <item x="546"/>
        <item x="130"/>
        <item x="621"/>
        <item x="292"/>
        <item x="215"/>
        <item x="131"/>
        <item x="223"/>
        <item x="368"/>
        <item x="466"/>
        <item x="493"/>
        <item x="62"/>
        <item x="216"/>
        <item x="509"/>
        <item x="392"/>
        <item x="565"/>
        <item x="369"/>
        <item x="625"/>
        <item x="217"/>
        <item x="571"/>
        <item x="393"/>
        <item x="187"/>
        <item x="198"/>
        <item x="635"/>
        <item x="293"/>
        <item x="112"/>
        <item x="218"/>
        <item x="132"/>
        <item x="275"/>
        <item x="645"/>
        <item x="426"/>
        <item x="346"/>
        <item x="503"/>
        <item x="159"/>
        <item x="622"/>
        <item x="664"/>
        <item x="531"/>
        <item x="657"/>
        <item x="497"/>
        <item x="100"/>
        <item x="427"/>
        <item x="202"/>
        <item x="114"/>
        <item x="113"/>
        <item x="566"/>
        <item x="340"/>
        <item x="646"/>
        <item x="444"/>
        <item x="294"/>
        <item x="480"/>
        <item x="467"/>
        <item x="498"/>
        <item x="576"/>
        <item x="394"/>
        <item x="443"/>
        <item x="512"/>
        <item x="276"/>
        <item x="597"/>
        <item x="626"/>
        <item x="460"/>
        <item x="158"/>
        <item x="428"/>
        <item x="371"/>
        <item x="208"/>
        <item x="577"/>
        <item x="370"/>
        <item x="277"/>
        <item x="516"/>
        <item x="157"/>
        <item x="499"/>
        <item x="429"/>
        <item x="395"/>
        <item x="232"/>
        <item x="655"/>
        <item x="578"/>
        <item x="188"/>
        <item x="431"/>
        <item x="453"/>
        <item x="108"/>
        <item x="500"/>
        <item x="364"/>
        <item x="481"/>
        <item x="231"/>
        <item x="451"/>
        <item x="396"/>
        <item x="355"/>
        <item x="115"/>
        <item x="579"/>
        <item x="345"/>
        <item x="660"/>
        <item x="116"/>
        <item x="133"/>
        <item x="397"/>
        <item x="603"/>
        <item x="589"/>
        <item x="365"/>
        <item x="656"/>
        <item x="278"/>
        <item x="572"/>
        <item x="627"/>
        <item x="304"/>
        <item x="107"/>
        <item x="305"/>
        <item x="189"/>
        <item x="468"/>
        <item x="483"/>
        <item x="279"/>
        <item x="347"/>
        <item x="348"/>
        <item x="280"/>
        <item x="405"/>
        <item x="356"/>
        <item x="349"/>
        <item x="343"/>
        <item x="306"/>
        <item x="476"/>
        <item x="501"/>
        <item x="230"/>
        <item x="504"/>
        <item x="372"/>
        <item x="529"/>
        <item x="373"/>
        <item x="409"/>
        <item x="580"/>
        <item x="295"/>
        <item x="573"/>
        <item x="450"/>
        <item x="436"/>
        <item x="219"/>
        <item x="185"/>
        <item x="433"/>
        <item x="517"/>
        <item x="358"/>
        <item x="590"/>
        <item x="623"/>
        <item x="307"/>
        <item x="434"/>
        <item x="153"/>
        <item x="117"/>
        <item x="524"/>
        <item x="350"/>
        <item x="101"/>
        <item x="281"/>
        <item x="435"/>
        <item x="332"/>
        <item x="229"/>
        <item x="437"/>
        <item x="357"/>
        <item x="410"/>
        <item x="510"/>
        <item x="75"/>
        <item x="628"/>
        <item x="282"/>
        <item x="344"/>
        <item x="363"/>
        <item x="472"/>
        <item x="228"/>
        <item x="227"/>
        <item x="80"/>
        <item x="374"/>
        <item x="156"/>
        <item x="134"/>
        <item x="308"/>
        <item x="135"/>
        <item x="591"/>
        <item x="203"/>
        <item x="438"/>
        <item x="226"/>
        <item x="155"/>
        <item x="651"/>
        <item x="629"/>
        <item x="102"/>
        <item x="220"/>
        <item x="552"/>
        <item x="334"/>
        <item x="197"/>
        <item x="439"/>
        <item x="103"/>
        <item x="283"/>
        <item x="136"/>
        <item x="604"/>
        <item x="605"/>
        <item x="567"/>
        <item x="557"/>
        <item x="398"/>
        <item x="221"/>
        <item x="209"/>
        <item x="222"/>
        <item x="490"/>
        <item x="296"/>
        <item x="473"/>
        <item x="68"/>
        <item x="582"/>
        <item x="61"/>
        <item x="104"/>
        <item x="606"/>
        <item x="665"/>
        <item x="60"/>
        <item x="59"/>
        <item x="532"/>
        <item x="533"/>
        <item x="284"/>
        <item x="630"/>
        <item x="105"/>
        <item x="106"/>
        <item x="399"/>
        <item x="341"/>
        <item x="225"/>
        <item x="250"/>
        <item x="297"/>
        <item x="224"/>
        <item x="400"/>
        <item x="137"/>
        <item x="474"/>
        <item x="530"/>
        <item x="608"/>
        <item x="330"/>
        <item x="440"/>
        <item x="58"/>
        <item x="452"/>
        <item x="154"/>
        <item x="479"/>
        <item x="642"/>
        <item x="333"/>
        <item x="558"/>
        <item x="559"/>
        <item x="534"/>
        <item x="593"/>
        <item x="607"/>
        <item x="298"/>
        <item x="118"/>
        <item x="57"/>
        <item x="581"/>
      </items>
    </pivotField>
    <pivotField showAll="0" defaultSubtotal="0">
      <items count="18272">
        <item x="7"/>
        <item x="231"/>
        <item x="157"/>
        <item x="373"/>
        <item x="1054"/>
        <item x="114"/>
        <item x="3129"/>
        <item x="1068"/>
        <item x="629"/>
        <item x="1598"/>
        <item x="528"/>
        <item x="979"/>
        <item x="1515"/>
        <item x="1262"/>
        <item x="1610"/>
        <item x="3204"/>
        <item x="1035"/>
        <item x="1313"/>
        <item x="4166"/>
        <item x="1423"/>
        <item x="610"/>
        <item x="1105"/>
        <item x="2698"/>
        <item x="1258"/>
        <item x="2285"/>
        <item x="622"/>
        <item x="911"/>
        <item x="2442"/>
        <item x="2768"/>
        <item x="2044"/>
        <item x="983"/>
        <item x="693"/>
        <item x="3228"/>
        <item x="540"/>
        <item x="1588"/>
        <item x="5698"/>
        <item x="1430"/>
        <item x="4807"/>
        <item x="2231"/>
        <item x="2816"/>
        <item x="356"/>
        <item x="2316"/>
        <item x="3626"/>
        <item x="1642"/>
        <item x="1301"/>
        <item x="1038"/>
        <item x="1444"/>
        <item x="4144"/>
        <item x="1835"/>
        <item x="107"/>
        <item x="1434"/>
        <item x="1879"/>
        <item x="1601"/>
        <item x="3054"/>
        <item x="2108"/>
        <item x="1782"/>
        <item x="6580"/>
        <item x="6102"/>
        <item x="2948"/>
        <item x="1268"/>
        <item x="1673"/>
        <item x="6027"/>
        <item x="1634"/>
        <item x="1167"/>
        <item x="1510"/>
        <item x="810"/>
        <item x="1328"/>
        <item x="5589"/>
        <item x="6601"/>
        <item x="2818"/>
        <item x="1920"/>
        <item x="1833"/>
        <item x="2024"/>
        <item x="482"/>
        <item x="363"/>
        <item x="5359"/>
        <item x="306"/>
        <item x="314"/>
        <item x="5939"/>
        <item x="1349"/>
        <item x="2388"/>
        <item x="617"/>
        <item x="1872"/>
        <item x="4855"/>
        <item x="2102"/>
        <item x="1508"/>
        <item x="4149"/>
        <item x="1738"/>
        <item x="533"/>
        <item x="4302"/>
        <item x="751"/>
        <item x="1622"/>
        <item x="1774"/>
        <item x="2074"/>
        <item x="5785"/>
        <item x="2700"/>
        <item x="3557"/>
        <item x="2127"/>
        <item x="1451"/>
        <item x="1306"/>
        <item x="2067"/>
        <item x="238"/>
        <item x="960"/>
        <item x="475"/>
        <item x="2440"/>
        <item x="19"/>
        <item x="5223"/>
        <item x="3058"/>
        <item x="2406"/>
        <item x="3503"/>
        <item x="841"/>
        <item x="1660"/>
        <item x="1621"/>
        <item x="420"/>
        <item x="1609"/>
        <item x="2318"/>
        <item x="2105"/>
        <item x="2135"/>
        <item x="4738"/>
        <item x="2350"/>
        <item x="1385"/>
        <item x="1849"/>
        <item x="798"/>
        <item x="8750"/>
        <item x="3203"/>
        <item x="1651"/>
        <item x="164"/>
        <item x="1625"/>
        <item x="5006"/>
        <item x="1228"/>
        <item x="1172"/>
        <item x="4148"/>
        <item x="3060"/>
        <item x="1582"/>
        <item x="763"/>
        <item x="3766"/>
        <item x="1343"/>
        <item x="1655"/>
        <item x="1695"/>
        <item x="4570"/>
        <item x="8383"/>
        <item x="3502"/>
        <item x="510"/>
        <item x="7190"/>
        <item x="4304"/>
        <item x="2342"/>
        <item x="1736"/>
        <item x="1848"/>
        <item x="1388"/>
        <item x="1566"/>
        <item x="1231"/>
        <item x="4906"/>
        <item x="3971"/>
        <item x="4782"/>
        <item x="2047"/>
        <item x="2671"/>
        <item x="1457"/>
        <item x="2739"/>
        <item x="4788"/>
        <item x="1389"/>
        <item x="3280"/>
        <item x="1754"/>
        <item x="2461"/>
        <item x="4572"/>
        <item x="2249"/>
        <item x="6229"/>
        <item x="2375"/>
        <item x="2050"/>
        <item x="1989"/>
        <item x="1418"/>
        <item x="1786"/>
        <item x="2901"/>
        <item x="2394"/>
        <item x="11011"/>
        <item x="2087"/>
        <item x="1577"/>
        <item x="2177"/>
        <item x="1244"/>
        <item x="6228"/>
        <item x="2032"/>
        <item x="1559"/>
        <item x="4813"/>
        <item x="6452"/>
        <item x="7059"/>
        <item x="2023"/>
        <item x="1040"/>
        <item x="4245"/>
        <item x="2571"/>
        <item x="1045"/>
        <item x="1560"/>
        <item x="1819"/>
        <item x="4841"/>
        <item x="3559"/>
        <item x="2387"/>
        <item x="1346"/>
        <item x="6059"/>
        <item x="654"/>
        <item x="1923"/>
        <item x="4320"/>
        <item x="5258"/>
        <item x="2936"/>
        <item x="4390"/>
        <item x="5592"/>
        <item x="3367"/>
        <item x="3871"/>
        <item x="5944"/>
        <item x="3386"/>
        <item x="1918"/>
        <item x="5548"/>
        <item x="5620"/>
        <item x="6493"/>
        <item x="4349"/>
        <item x="7877"/>
        <item x="5147"/>
        <item x="2175"/>
        <item x="756"/>
        <item x="1304"/>
        <item x="1842"/>
        <item x="2429"/>
        <item x="3284"/>
        <item x="722"/>
        <item x="4193"/>
        <item x="4569"/>
        <item x="371"/>
        <item x="1746"/>
        <item x="6793"/>
        <item x="4091"/>
        <item x="4287"/>
        <item x="1089"/>
        <item x="2695"/>
        <item x="1668"/>
        <item x="2186"/>
        <item x="3146"/>
        <item x="5473"/>
        <item x="2003"/>
        <item x="1767"/>
        <item x="4905"/>
        <item x="3640"/>
        <item x="3136"/>
        <item x="428"/>
        <item x="1748"/>
        <item x="2522"/>
        <item x="3602"/>
        <item x="1944"/>
        <item x="2872"/>
        <item x="2868"/>
        <item x="1654"/>
        <item x="2894"/>
        <item x="8022"/>
        <item x="1680"/>
        <item x="11970"/>
        <item x="3684"/>
        <item x="1454"/>
        <item x="2158"/>
        <item x="1416"/>
        <item x="9840"/>
        <item x="2309"/>
        <item x="2640"/>
        <item x="3410"/>
        <item x="2008"/>
        <item x="1057"/>
        <item x="1891"/>
        <item x="2428"/>
        <item x="4032"/>
        <item x="2455"/>
        <item x="1081"/>
        <item x="3037"/>
        <item x="3354"/>
        <item x="1331"/>
        <item x="8197"/>
        <item x="2021"/>
        <item x="5862"/>
        <item x="2844"/>
        <item x="7670"/>
        <item x="2657"/>
        <item x="4897"/>
        <item x="1431"/>
        <item x="4627"/>
        <item x="5018"/>
        <item x="1997"/>
        <item x="3160"/>
        <item x="3932"/>
        <item x="2120"/>
        <item x="2672"/>
        <item x="2923"/>
        <item x="2630"/>
        <item x="1063"/>
        <item x="1396"/>
        <item x="3969"/>
        <item x="5597"/>
        <item x="5860"/>
        <item x="3547"/>
        <item x="6760"/>
        <item x="2888"/>
        <item x="861"/>
        <item x="7170"/>
        <item x="1895"/>
        <item x="8372"/>
        <item x="1766"/>
        <item x="12365"/>
        <item x="2423"/>
        <item x="3532"/>
        <item x="5336"/>
        <item x="5019"/>
        <item x="3769"/>
        <item x="2718"/>
        <item x="1615"/>
        <item x="8229"/>
        <item x="7647"/>
        <item x="3363"/>
        <item x="2811"/>
        <item x="2115"/>
        <item x="11211"/>
        <item x="3224"/>
        <item x="6349"/>
        <item x="2445"/>
        <item x="7631"/>
        <item x="4410"/>
        <item x="3499"/>
        <item x="1854"/>
        <item x="1677"/>
        <item x="4742"/>
        <item x="1844"/>
        <item x="5524"/>
        <item x="1563"/>
        <item x="2540"/>
        <item x="9163"/>
        <item x="2096"/>
        <item x="2329"/>
        <item x="2420"/>
        <item x="2909"/>
        <item x="1620"/>
        <item x="2095"/>
        <item x="3259"/>
        <item x="4168"/>
        <item x="2638"/>
        <item x="3524"/>
        <item x="4769"/>
        <item x="3779"/>
        <item x="1290"/>
        <item x="4146"/>
        <item x="3394"/>
        <item x="6549"/>
        <item x="6655"/>
        <item x="1309"/>
        <item x="4875"/>
        <item x="1745"/>
        <item x="6227"/>
        <item x="1429"/>
        <item x="1670"/>
        <item x="8075"/>
        <item x="3419"/>
        <item x="7348"/>
        <item x="1585"/>
        <item x="2335"/>
        <item x="1364"/>
        <item x="991"/>
        <item x="3027"/>
        <item x="2889"/>
        <item x="6948"/>
        <item x="12991"/>
        <item x="3064"/>
        <item x="4785"/>
        <item x="1778"/>
        <item x="1750"/>
        <item x="4189"/>
        <item x="6566"/>
        <item x="3168"/>
        <item x="8225"/>
        <item x="3247"/>
        <item x="6831"/>
        <item x="2150"/>
        <item x="4080"/>
        <item x="2056"/>
        <item x="1919"/>
        <item x="8445"/>
        <item x="2734"/>
        <item x="2311"/>
        <item x="7574"/>
        <item x="9958"/>
        <item x="805"/>
        <item x="3579"/>
        <item x="2873"/>
        <item x="1424"/>
        <item x="6321"/>
        <item x="3201"/>
        <item x="2525"/>
        <item x="2515"/>
        <item x="4145"/>
        <item x="490"/>
        <item x="1898"/>
        <item x="2727"/>
        <item x="6441"/>
        <item x="2870"/>
        <item x="2180"/>
        <item x="9085"/>
        <item x="9854"/>
        <item x="2902"/>
        <item x="2829"/>
        <item x="2842"/>
        <item x="8472"/>
        <item x="1682"/>
        <item x="3012"/>
        <item x="4130"/>
        <item x="7342"/>
        <item x="6017"/>
        <item x="1421"/>
        <item x="4889"/>
        <item x="3683"/>
        <item x="7572"/>
        <item x="4077"/>
        <item x="2098"/>
        <item x="3029"/>
        <item x="2702"/>
        <item x="2607"/>
        <item x="6523"/>
        <item x="2397"/>
        <item x="14700"/>
        <item x="5209"/>
        <item x="6653"/>
        <item x="8037"/>
        <item x="2040"/>
        <item x="6695"/>
        <item x="3591"/>
        <item x="1938"/>
        <item x="3656"/>
        <item x="7051"/>
        <item x="5624"/>
        <item x="3026"/>
        <item x="1875"/>
        <item x="2721"/>
        <item x="6453"/>
        <item x="1846"/>
        <item x="5689"/>
        <item x="1940"/>
        <item x="9564"/>
        <item x="2366"/>
        <item x="2694"/>
        <item x="9418"/>
        <item x="8001"/>
        <item x="4557"/>
        <item x="13934"/>
        <item x="8056"/>
        <item x="5562"/>
        <item x="3764"/>
        <item x="6663"/>
        <item x="2176"/>
        <item x="4575"/>
        <item x="14013"/>
        <item x="2453"/>
        <item x="7685"/>
        <item x="108"/>
        <item x="903"/>
        <item x="4492"/>
        <item x="3043"/>
        <item x="4956"/>
        <item x="7659"/>
        <item x="3632"/>
        <item x="6137"/>
        <item x="3929"/>
        <item x="9406"/>
        <item x="4721"/>
        <item x="2886"/>
        <item x="6235"/>
        <item x="3395"/>
        <item x="1656"/>
        <item x="1170"/>
        <item x="3235"/>
        <item x="11484"/>
        <item x="2915"/>
        <item x="5800"/>
        <item x="7321"/>
        <item x="5866"/>
        <item x="1893"/>
        <item x="4594"/>
        <item x="5198"/>
        <item x="4283"/>
        <item x="5365"/>
        <item x="1911"/>
        <item x="20"/>
        <item x="2022"/>
        <item x="3278"/>
        <item x="4534"/>
        <item x="8299"/>
        <item x="5026"/>
        <item x="3161"/>
        <item x="2000"/>
        <item x="2368"/>
        <item x="3177"/>
        <item x="481"/>
        <item x="1393"/>
        <item x="5388"/>
        <item x="2038"/>
        <item x="5023"/>
        <item x="6762"/>
        <item x="3345"/>
        <item x="1569"/>
        <item x="5089"/>
        <item x="4725"/>
        <item x="2919"/>
        <item x="7937"/>
        <item x="8006"/>
        <item x="6348"/>
        <item x="2308"/>
        <item x="4111"/>
        <item x="6462"/>
        <item x="924"/>
        <item x="5884"/>
        <item x="2119"/>
        <item x="2246"/>
        <item x="3353"/>
        <item x="8942"/>
        <item x="5471"/>
        <item x="6829"/>
        <item x="896"/>
        <item x="5215"/>
        <item x="5297"/>
        <item x="6110"/>
        <item x="11733"/>
        <item x="3258"/>
        <item x="4293"/>
        <item x="1100"/>
        <item x="2300"/>
        <item x="1917"/>
        <item x="1427"/>
        <item x="7173"/>
        <item x="855"/>
        <item x="4944"/>
        <item x="3580"/>
        <item x="3936"/>
        <item x="6937"/>
        <item x="2161"/>
        <item x="4143"/>
        <item x="2020"/>
        <item x="4284"/>
        <item x="15299"/>
        <item x="5649"/>
        <item x="2688"/>
        <item x="3886"/>
        <item x="3561"/>
        <item x="4501"/>
        <item x="1017"/>
        <item x="4786"/>
        <item x="3648"/>
        <item x="15735"/>
        <item x="5428"/>
        <item x="3957"/>
        <item x="5853"/>
        <item x="3604"/>
        <item x="568"/>
        <item x="1661"/>
        <item x="5842"/>
        <item x="3206"/>
        <item x="5121"/>
        <item x="2633"/>
        <item x="7207"/>
        <item x="3135"/>
        <item x="5909"/>
        <item x="5856"/>
        <item x="716"/>
        <item x="6955"/>
        <item x="1128"/>
        <item x="996"/>
        <item x="5287"/>
        <item x="4527"/>
        <item x="797"/>
        <item x="5671"/>
        <item x="8402"/>
        <item x="4494"/>
        <item x="1617"/>
        <item x="2146"/>
        <item x="7162"/>
        <item x="5398"/>
        <item x="4403"/>
        <item x="4070"/>
        <item x="6201"/>
        <item x="5618"/>
        <item x="640"/>
        <item x="9845"/>
        <item x="12725"/>
        <item x="8662"/>
        <item x="9966"/>
        <item x="2393"/>
        <item x="6949"/>
        <item x="10277"/>
        <item x="5577"/>
        <item x="2006"/>
        <item x="9203"/>
        <item x="3866"/>
        <item x="15739"/>
        <item x="7507"/>
        <item x="3213"/>
        <item x="4085"/>
        <item x="2867"/>
        <item x="8678"/>
        <item x="13209"/>
        <item x="3493"/>
        <item x="7929"/>
        <item x="2389"/>
        <item x="1110"/>
        <item x="6323"/>
        <item x="3175"/>
        <item x="11020"/>
        <item x="4521"/>
        <item x="1613"/>
        <item x="1935"/>
        <item x="2651"/>
        <item x="7571"/>
        <item x="847"/>
        <item x="2470"/>
        <item x="7285"/>
        <item x="4847"/>
        <item x="2153"/>
        <item x="929"/>
        <item x="1448"/>
        <item x="3253"/>
        <item x="7769"/>
        <item x="7649"/>
        <item x="3896"/>
        <item x="4541"/>
        <item x="8092"/>
        <item x="8449"/>
        <item x="3934"/>
        <item x="4237"/>
        <item x="5364"/>
        <item x="7515"/>
        <item x="8633"/>
        <item x="4272"/>
        <item x="1686"/>
        <item x="11110"/>
        <item x="5333"/>
        <item x="10939"/>
        <item x="644"/>
        <item x="7471"/>
        <item x="2717"/>
        <item x="4231"/>
        <item x="5015"/>
        <item x="3314"/>
        <item x="6754"/>
        <item x="8749"/>
        <item x="12451"/>
        <item x="2523"/>
        <item x="8365"/>
        <item x="6378"/>
        <item x="2441"/>
        <item x="4140"/>
        <item x="10174"/>
        <item x="8703"/>
        <item x="3533"/>
        <item x="1277"/>
        <item x="237"/>
        <item x="9746"/>
        <item x="2934"/>
        <item x="5143"/>
        <item x="2422"/>
        <item x="305"/>
        <item x="4074"/>
        <item x="12518"/>
        <item x="4566"/>
        <item x="4393"/>
        <item x="6535"/>
        <item x="6548"/>
        <item x="362"/>
        <item x="5969"/>
        <item x="9129"/>
        <item x="2450"/>
        <item x="3657"/>
        <item x="7103"/>
        <item x="11016"/>
        <item x="4101"/>
        <item x="3903"/>
        <item x="4780"/>
        <item x="2317"/>
        <item x="1663"/>
        <item x="6198"/>
        <item x="6582"/>
        <item x="3392"/>
        <item x="11154"/>
        <item x="2424"/>
        <item x="8957"/>
        <item x="3531"/>
        <item x="5422"/>
        <item x="4903"/>
        <item x="2887"/>
        <item x="2015"/>
        <item x="4152"/>
        <item x="5008"/>
        <item x="6255"/>
        <item x="2084"/>
        <item x="8638"/>
        <item x="6101"/>
        <item x="4254"/>
        <item x="1439"/>
        <item x="6994"/>
        <item x="419"/>
        <item x="7332"/>
        <item x="5262"/>
        <item x="163"/>
        <item x="4848"/>
        <item x="6104"/>
        <item x="4520"/>
        <item x="7965"/>
        <item x="13166"/>
        <item x="3357"/>
        <item x="6098"/>
        <item x="6975"/>
        <item x="5446"/>
        <item x="10322"/>
        <item x="8408"/>
        <item x="17923"/>
        <item x="2100"/>
        <item x="6459"/>
        <item x="14702"/>
        <item x="964"/>
        <item x="8854"/>
        <item x="3271"/>
        <item x="1888"/>
        <item x="8202"/>
        <item x="8580"/>
        <item x="1659"/>
        <item x="8091"/>
        <item x="4715"/>
        <item x="5356"/>
        <item x="2313"/>
        <item x="1865"/>
        <item x="2716"/>
        <item x="1878"/>
        <item x="2131"/>
        <item x="3453"/>
        <item x="1002"/>
        <item x="6491"/>
        <item x="5378"/>
        <item x="3759"/>
        <item x="9201"/>
        <item x="2378"/>
        <item x="16779"/>
        <item x="4876"/>
        <item x="8277"/>
        <item x="971"/>
        <item x="4406"/>
        <item x="11100"/>
        <item x="8614"/>
        <item x="8048"/>
        <item x="8960"/>
        <item x="1059"/>
        <item x="4239"/>
        <item x="582"/>
        <item x="4050"/>
        <item x="6884"/>
        <item x="1269"/>
        <item x="4203"/>
        <item x="15035"/>
        <item x="5540"/>
        <item x="4925"/>
        <item x="11850"/>
        <item x="3857"/>
        <item x="16276"/>
        <item x="6974"/>
        <item x="6108"/>
        <item x="7924"/>
        <item x="1185"/>
        <item x="6519"/>
        <item x="4271"/>
        <item x="7277"/>
        <item x="705"/>
        <item x="12781"/>
        <item x="6646"/>
        <item x="3802"/>
        <item x="2521"/>
        <item x="7628"/>
        <item x="1155"/>
        <item x="2171"/>
        <item x="11667"/>
        <item x="1616"/>
        <item x="1541"/>
        <item x="5883"/>
        <item x="7819"/>
        <item x="10674"/>
        <item x="4585"/>
        <item x="5430"/>
        <item x="6823"/>
        <item x="18082"/>
        <item x="1781"/>
        <item x="4746"/>
        <item x="2061"/>
        <item x="1413"/>
        <item x="1047"/>
        <item x="2134"/>
        <item x="2938"/>
        <item x="15324"/>
        <item x="7690"/>
        <item x="1023"/>
        <item x="3139"/>
        <item x="4996"/>
        <item x="15595"/>
        <item x="1600"/>
        <item x="7478"/>
        <item x="3625"/>
        <item x="4577"/>
        <item x="11237"/>
        <item x="7382"/>
        <item x="2144"/>
        <item x="6657"/>
        <item x="115"/>
        <item x="1149"/>
        <item x="6999"/>
        <item x="5875"/>
        <item x="2512"/>
        <item x="8932"/>
        <item x="13882"/>
        <item x="4819"/>
        <item x="7624"/>
        <item x="4150"/>
        <item x="13896"/>
        <item x="1881"/>
        <item x="5212"/>
        <item x="1234"/>
        <item x="4808"/>
        <item x="7922"/>
        <item x="4900"/>
        <item x="2859"/>
        <item x="11841"/>
        <item x="4112"/>
        <item x="11968"/>
        <item x="6465"/>
        <item x="3846"/>
        <item x="6269"/>
        <item x="1249"/>
        <item x="6294"/>
        <item x="3861"/>
        <item x="3962"/>
        <item x="4753"/>
        <item x="2567"/>
        <item x="9060"/>
        <item x="1175"/>
        <item x="3485"/>
        <item x="4606"/>
        <item x="423"/>
        <item x="25"/>
        <item x="3281"/>
        <item x="7955"/>
        <item x="1178"/>
        <item x="2631"/>
        <item x="2363"/>
        <item x="9811"/>
        <item x="5476"/>
        <item x="4619"/>
        <item x="5339"/>
        <item x="2529"/>
        <item x="7025"/>
        <item x="11087"/>
        <item x="2073"/>
        <item x="5918"/>
        <item x="5533"/>
        <item x="2346"/>
        <item x="18192"/>
        <item x="2360"/>
        <item x="18009"/>
        <item x="3854"/>
        <item x="1590"/>
        <item x="8679"/>
        <item x="2805"/>
        <item x="5244"/>
        <item x="754"/>
        <item x="1914"/>
        <item x="2824"/>
        <item x="1238"/>
        <item x="10318"/>
        <item x="2137"/>
        <item x="6384"/>
        <item x="7662"/>
        <item x="7138"/>
        <item x="5595"/>
        <item x="16506"/>
        <item x="3654"/>
        <item x="2708"/>
        <item x="7322"/>
        <item x="7275"/>
        <item x="6903"/>
        <item x="8634"/>
        <item x="16729"/>
        <item x="11501"/>
        <item x="6990"/>
        <item x="4845"/>
        <item x="1229"/>
        <item x="1043"/>
        <item x="1213"/>
        <item x="3647"/>
        <item x="7010"/>
        <item x="6525"/>
        <item x="2862"/>
        <item x="2635"/>
        <item x="3412"/>
        <item x="156"/>
        <item x="9954"/>
        <item x="6237"/>
        <item x="2699"/>
        <item x="2681"/>
        <item x="620"/>
        <item x="4863"/>
        <item x="3809"/>
        <item x="6775"/>
        <item x="5348"/>
        <item x="4917"/>
        <item x="5423"/>
        <item x="5182"/>
        <item x="4843"/>
        <item x="1502"/>
        <item x="5457"/>
        <item x="9121"/>
        <item x="8208"/>
        <item x="9382"/>
        <item x="4799"/>
        <item x="1134"/>
        <item x="2111"/>
        <item x="9618"/>
        <item x="8389"/>
        <item x="1260"/>
        <item x="7941"/>
        <item x="5895"/>
        <item x="1751"/>
        <item x="5137"/>
        <item x="524"/>
        <item x="9787"/>
        <item x="9159"/>
        <item x="6951"/>
        <item x="9419"/>
        <item x="2639"/>
        <item x="3578"/>
        <item x="1281"/>
        <item x="6943"/>
        <item x="790"/>
        <item x="1826"/>
        <item x="5208"/>
        <item x="5260"/>
        <item x="6221"/>
        <item x="5781"/>
        <item x="3558"/>
        <item x="3674"/>
        <item x="7181"/>
        <item x="13861"/>
        <item x="2043"/>
        <item x="13363"/>
        <item x="1114"/>
        <item x="1733"/>
        <item x="8732"/>
        <item x="9185"/>
        <item x="1056"/>
        <item x="3717"/>
        <item x="7383"/>
        <item x="972"/>
        <item x="12968"/>
        <item x="7559"/>
        <item x="9645"/>
        <item x="3193"/>
        <item x="9196"/>
        <item x="2673"/>
        <item x="4484"/>
        <item x="6734"/>
        <item x="5855"/>
        <item x="1412"/>
        <item x="787"/>
        <item x="3261"/>
        <item x="3619"/>
        <item x="8855"/>
        <item x="16020"/>
        <item x="9843"/>
        <item x="3816"/>
        <item x="14760"/>
        <item x="4822"/>
        <item x="788"/>
        <item x="4831"/>
        <item x="10749"/>
        <item x="9190"/>
        <item x="5645"/>
        <item x="8755"/>
        <item x="10053"/>
        <item x="915"/>
        <item x="2238"/>
        <item x="2559"/>
        <item x="2349"/>
        <item x="2712"/>
        <item x="2352"/>
        <item x="4195"/>
        <item x="1700"/>
        <item x="3920"/>
        <item x="230"/>
        <item x="7044"/>
        <item x="3956"/>
        <item x="6592"/>
        <item x="1314"/>
        <item x="10041"/>
        <item x="1913"/>
        <item x="1265"/>
        <item x="5621"/>
        <item x="6532"/>
        <item x="1400"/>
        <item x="5226"/>
        <item x="3263"/>
        <item x="6430"/>
        <item x="6787"/>
        <item x="3955"/>
        <item x="5041"/>
        <item x="3024"/>
        <item x="17115"/>
        <item x="1345"/>
        <item x="15892"/>
        <item x="2581"/>
        <item x="2101"/>
        <item x="4385"/>
        <item x="2076"/>
        <item x="904"/>
        <item x="355"/>
        <item x="6119"/>
        <item x="5163"/>
        <item x="4394"/>
        <item x="3946"/>
        <item x="1564"/>
        <item x="17940"/>
        <item x="14674"/>
        <item x="10758"/>
        <item x="1773"/>
        <item x="3875"/>
        <item x="7599"/>
        <item x="6584"/>
        <item x="12171"/>
        <item x="1847"/>
        <item x="3223"/>
        <item x="7547"/>
        <item x="7441"/>
        <item x="12942"/>
        <item x="7460"/>
        <item x="5809"/>
        <item x="13019"/>
        <item x="3801"/>
        <item x="5913"/>
        <item x="2292"/>
        <item x="1044"/>
        <item x="4344"/>
        <item x="17239"/>
        <item x="5245"/>
        <item x="5864"/>
        <item x="4771"/>
        <item x="1117"/>
        <item x="7167"/>
        <item x="530"/>
        <item x="891"/>
        <item x="3340"/>
        <item x="3659"/>
        <item x="16298"/>
        <item x="1605"/>
        <item x="6633"/>
        <item x="11632"/>
        <item x="1775"/>
        <item x="8460"/>
        <item x="794"/>
        <item x="6518"/>
        <item x="1665"/>
        <item x="6479"/>
        <item x="10532"/>
        <item x="3667"/>
        <item x="900"/>
        <item x="9141"/>
        <item x="3222"/>
        <item x="6968"/>
        <item x="3405"/>
        <item x="4215"/>
        <item x="15372"/>
        <item x="4374"/>
        <item x="3750"/>
        <item x="959"/>
        <item x="1191"/>
        <item x="5052"/>
        <item x="1499"/>
        <item x="4710"/>
        <item x="3095"/>
        <item x="6100"/>
        <item x="2941"/>
        <item x="6045"/>
        <item x="3848"/>
        <item x="1308"/>
        <item x="9849"/>
        <item x="683"/>
        <item x="3905"/>
        <item x="3362"/>
        <item x="3186"/>
        <item x="2914"/>
        <item x="1103"/>
        <item x="10317"/>
        <item x="7643"/>
        <item x="485"/>
        <item x="4063"/>
        <item x="6107"/>
        <item x="6527"/>
        <item x="446"/>
        <item x="6312"/>
        <item x="299"/>
        <item x="4035"/>
        <item x="1235"/>
        <item x="1793"/>
        <item x="7749"/>
        <item x="14691"/>
        <item x="10338"/>
        <item x="5319"/>
        <item x="8403"/>
        <item x="2172"/>
        <item x="3541"/>
        <item x="1606"/>
        <item x="4003"/>
        <item x="3218"/>
        <item x="5322"/>
        <item x="6976"/>
        <item x="10744"/>
        <item x="534"/>
        <item x="9386"/>
        <item x="1517"/>
        <item x="16780"/>
        <item x="2503"/>
        <item x="4991"/>
        <item x="6245"/>
        <item x="1325"/>
        <item x="2325"/>
        <item x="4343"/>
        <item x="7604"/>
        <item x="7164"/>
        <item x="6632"/>
        <item x="2045"/>
        <item x="12045"/>
        <item x="13851"/>
        <item x="413"/>
        <item x="12980"/>
        <item x="7217"/>
        <item x="811"/>
        <item x="2017"/>
        <item x="1470"/>
        <item x="5427"/>
        <item x="9842"/>
        <item x="6776"/>
        <item x="10292"/>
        <item x="3154"/>
        <item x="5784"/>
        <item x="894"/>
        <item x="3577"/>
        <item x="2684"/>
        <item x="5911"/>
        <item x="9672"/>
        <item x="10396"/>
        <item x="1860"/>
        <item x="16803"/>
        <item x="2921"/>
        <item x="9157"/>
        <item x="5591"/>
        <item x="1631"/>
        <item x="6578"/>
        <item x="4789"/>
        <item x="3535"/>
        <item x="2390"/>
        <item x="4124"/>
        <item x="2808"/>
        <item x="3397"/>
        <item x="1253"/>
        <item x="4018"/>
        <item x="1850"/>
        <item x="690"/>
        <item x="5518"/>
        <item x="3895"/>
        <item x="5586"/>
        <item x="2315"/>
        <item x="7768"/>
        <item x="7632"/>
        <item x="10570"/>
        <item x="10520"/>
        <item x="907"/>
        <item x="6301"/>
        <item x="2974"/>
        <item x="4907"/>
        <item x="7248"/>
        <item x="4706"/>
        <item x="4918"/>
        <item x="618"/>
        <item x="1513"/>
        <item x="7934"/>
        <item x="1062"/>
        <item x="13001"/>
        <item x="3260"/>
        <item x="6746"/>
        <item x="1901"/>
        <item x="1761"/>
        <item x="3951"/>
        <item x="3682"/>
        <item x="5084"/>
        <item x="13713"/>
        <item x="5512"/>
        <item x="10260"/>
        <item x="4109"/>
        <item x="6215"/>
        <item x="4360"/>
        <item x="17675"/>
        <item x="7365"/>
        <item x="10535"/>
        <item x="1076"/>
        <item x="8939"/>
        <item x="2613"/>
        <item x="9551"/>
        <item x="6411"/>
        <item x="9458"/>
        <item x="4314"/>
        <item x="5921"/>
        <item x="666"/>
        <item x="6118"/>
        <item x="6263"/>
        <item x="1206"/>
        <item x="8623"/>
        <item x="9623"/>
        <item x="4132"/>
        <item x="4165"/>
        <item x="3512"/>
        <item x="4222"/>
        <item x="12210"/>
        <item x="6736"/>
        <item x="5169"/>
        <item x="4891"/>
        <item x="5499"/>
        <item x="5464"/>
        <item x="6981"/>
        <item x="1912"/>
        <item x="3601"/>
        <item x="2812"/>
        <item x="4751"/>
        <item x="807"/>
        <item x="7888"/>
        <item x="10464"/>
        <item x="16064"/>
        <item x="9872"/>
        <item x="6803"/>
        <item x="1506"/>
        <item x="2890"/>
        <item x="5588"/>
        <item x="6878"/>
        <item x="6246"/>
        <item x="3142"/>
        <item x="1453"/>
        <item x="1246"/>
        <item x="7337"/>
        <item x="5306"/>
        <item x="975"/>
        <item x="8868"/>
        <item x="1787"/>
        <item x="5227"/>
        <item x="6538"/>
        <item x="626"/>
        <item x="8562"/>
        <item x="2042"/>
        <item x="3618"/>
        <item x="4559"/>
        <item x="13437"/>
        <item x="1909"/>
        <item x="6351"/>
        <item x="801"/>
        <item x="5844"/>
        <item x="1752"/>
        <item x="5200"/>
        <item x="4205"/>
        <item x="7019"/>
        <item x="8027"/>
        <item x="14921"/>
        <item x="4114"/>
        <item x="3196"/>
        <item x="6334"/>
        <item x="8396"/>
        <item x="2670"/>
        <item x="5896"/>
        <item x="6769"/>
        <item x="7152"/>
        <item x="9648"/>
        <item x="7531"/>
        <item x="10290"/>
        <item x="1873"/>
        <item x="4236"/>
        <item x="8130"/>
        <item x="8336"/>
        <item x="7185"/>
        <item x="4656"/>
        <item x="4438"/>
        <item x="6020"/>
        <item x="10498"/>
        <item x="6333"/>
        <item x="5184"/>
        <item x="4655"/>
        <item x="2433"/>
        <item x="4763"/>
        <item x="6298"/>
        <item x="750"/>
        <item x="3415"/>
        <item x="11071"/>
        <item x="2116"/>
        <item x="4573"/>
        <item x="5293"/>
        <item x="10331"/>
        <item x="3063"/>
        <item x="13086"/>
        <item x="17444"/>
        <item x="8670"/>
        <item x="3002"/>
        <item x="1702"/>
        <item x="5826"/>
        <item x="8163"/>
        <item x="4692"/>
        <item x="1795"/>
        <item x="4574"/>
        <item x="9037"/>
        <item x="4155"/>
        <item x="6300"/>
        <item x="11766"/>
        <item x="912"/>
        <item x="8323"/>
        <item x="9763"/>
        <item x="1329"/>
        <item x="15211"/>
        <item x="6562"/>
        <item x="2528"/>
        <item x="4539"/>
        <item x="760"/>
        <item x="1790"/>
        <item x="5361"/>
        <item x="2855"/>
        <item x="11532"/>
        <item x="1287"/>
        <item x="18251"/>
        <item x="1447"/>
        <item x="4408"/>
        <item x="7546"/>
        <item x="4235"/>
        <item x="6855"/>
        <item x="1375"/>
        <item x="7097"/>
        <item x="8062"/>
        <item x="15585"/>
        <item x="1595"/>
        <item x="1340"/>
        <item x="3954"/>
        <item x="10822"/>
        <item x="7699"/>
        <item x="12005"/>
        <item x="4543"/>
        <item x="15973"/>
        <item x="968"/>
        <item x="2804"/>
        <item x="11473"/>
        <item x="7514"/>
        <item x="4593"/>
        <item x="15461"/>
        <item x="5934"/>
        <item x="1607"/>
        <item x="1698"/>
        <item x="6581"/>
        <item x="8882"/>
        <item x="5439"/>
        <item x="2967"/>
        <item x="9547"/>
        <item x="6964"/>
        <item x="14428"/>
        <item x="10563"/>
        <item x="1094"/>
        <item x="5861"/>
        <item x="11939"/>
        <item x="9024"/>
        <item x="5149"/>
        <item x="1272"/>
        <item x="3841"/>
        <item x="17637"/>
        <item x="1591"/>
        <item x="1855"/>
        <item x="11808"/>
        <item x="3137"/>
        <item x="12872"/>
        <item x="4483"/>
        <item x="5415"/>
        <item x="13655"/>
        <item x="2427"/>
        <item x="6489"/>
        <item x="16"/>
        <item x="4100"/>
        <item x="8464"/>
        <item x="6881"/>
        <item x="2786"/>
        <item x="9315"/>
        <item x="3923"/>
        <item x="13322"/>
        <item x="10375"/>
        <item x="8061"/>
        <item x="16557"/>
        <item x="3255"/>
        <item x="8357"/>
        <item x="6661"/>
        <item x="2713"/>
        <item x="3947"/>
        <item x="1570"/>
        <item x="1296"/>
        <item x="1882"/>
        <item x="1573"/>
        <item x="14949"/>
        <item x="5754"/>
        <item x="9890"/>
        <item x="5515"/>
        <item x="7178"/>
        <item x="6942"/>
        <item x="2156"/>
        <item x="2314"/>
        <item x="6472"/>
        <item x="14988"/>
        <item x="6824"/>
        <item x="10568"/>
        <item x="1757"/>
        <item x="3928"/>
        <item x="2431"/>
        <item x="4694"/>
        <item x="11109"/>
        <item x="13399"/>
        <item x="4774"/>
        <item x="3890"/>
        <item x="10025"/>
        <item x="2536"/>
        <item x="17125"/>
        <item x="9332"/>
        <item x="1395"/>
        <item x="17007"/>
        <item x="2637"/>
        <item x="13936"/>
        <item x="8149"/>
        <item x="3266"/>
        <item x="2527"/>
        <item x="3810"/>
        <item x="5400"/>
        <item x="5136"/>
        <item x="12709"/>
        <item x="10743"/>
        <item x="4306"/>
        <item x="5578"/>
        <item x="10534"/>
        <item x="2753"/>
        <item x="10487"/>
        <item x="3707"/>
        <item x="6267"/>
        <item x="136"/>
        <item x="6812"/>
        <item x="7634"/>
        <item x="7990"/>
        <item x="6085"/>
        <item x="3028"/>
        <item x="12442"/>
        <item x="1058"/>
        <item x="1405"/>
        <item x="7681"/>
        <item x="54"/>
        <item x="10561"/>
        <item x="13215"/>
        <item x="4268"/>
        <item x="6524"/>
        <item x="8013"/>
        <item x="3217"/>
        <item x="8504"/>
        <item x="6569"/>
        <item x="17345"/>
        <item x="6106"/>
        <item x="309"/>
        <item x="9592"/>
        <item x="3677"/>
        <item x="8761"/>
        <item x="2882"/>
        <item x="5181"/>
        <item x="1493"/>
        <item x="10265"/>
        <item x="7853"/>
        <item x="5570"/>
        <item x="8344"/>
        <item x="616"/>
        <item x="8837"/>
        <item x="3551"/>
        <item x="3189"/>
        <item x="14584"/>
        <item x="8659"/>
        <item x="8583"/>
        <item x="3744"/>
        <item x="13689"/>
        <item x="8482"/>
        <item x="9145"/>
        <item x="10562"/>
        <item x="6233"/>
        <item x="16166"/>
        <item x="15800"/>
        <item x="4908"/>
        <item x="10353"/>
        <item x="13976"/>
        <item x="1116"/>
        <item x="8908"/>
        <item x="1368"/>
        <item x="10745"/>
        <item x="6002"/>
        <item x="8447"/>
        <item x="15474"/>
        <item x="8676"/>
        <item x="8743"/>
        <item x="10701"/>
        <item x="11528"/>
        <item x="12834"/>
        <item x="10145"/>
        <item x="4951"/>
        <item x="14982"/>
        <item x="3359"/>
        <item x="6660"/>
        <item x="2530"/>
        <item x="128"/>
        <item x="16321"/>
        <item x="7755"/>
        <item x="6089"/>
        <item x="7386"/>
        <item x="1176"/>
        <item x="209"/>
        <item x="1674"/>
        <item x="278"/>
        <item x="5903"/>
        <item x="4623"/>
        <item x="13010"/>
        <item x="1320"/>
        <item x="9506"/>
        <item x="10781"/>
        <item x="9834"/>
        <item x="6749"/>
        <item x="6297"/>
        <item x="15471"/>
        <item x="6761"/>
        <item x="9256"/>
        <item x="46"/>
        <item x="3867"/>
        <item x="1871"/>
        <item x="7549"/>
        <item x="1952"/>
        <item x="12245"/>
        <item x="1051"/>
        <item x="7111"/>
        <item x="5214"/>
        <item x="3712"/>
        <item x="5727"/>
        <item x="2170"/>
        <item x="3066"/>
        <item x="7009"/>
        <item x="7371"/>
        <item x="3544"/>
        <item x="14164"/>
        <item x="13677"/>
        <item x="7393"/>
        <item x="2916"/>
        <item x="2103"/>
        <item x="4967"/>
        <item x="7896"/>
        <item x="4225"/>
        <item x="9321"/>
        <item x="13457"/>
        <item x="1069"/>
        <item x="11398"/>
        <item x="10458"/>
        <item x="9516"/>
        <item x="16095"/>
        <item x="7697"/>
        <item x="2534"/>
        <item x="9128"/>
        <item x="7347"/>
        <item x="6718"/>
        <item x="72"/>
        <item x="4478"/>
        <item x="14628"/>
        <item x="17517"/>
        <item x="2636"/>
        <item x="4683"/>
        <item x="1636"/>
        <item x="5083"/>
        <item x="15466"/>
        <item x="3916"/>
        <item x="13318"/>
        <item x="11627"/>
        <item x="193"/>
        <item x="1008"/>
        <item x="16792"/>
        <item x="10809"/>
        <item x="13577"/>
        <item x="1295"/>
        <item x="2809"/>
        <item x="5676"/>
        <item x="9270"/>
        <item x="15275"/>
        <item x="14593"/>
        <item x="2883"/>
        <item x="8358"/>
        <item x="12332"/>
        <item x="4387"/>
        <item x="16480"/>
        <item x="3226"/>
        <item x="11778"/>
        <item x="4817"/>
        <item x="11463"/>
        <item x="2168"/>
        <item x="2557"/>
        <item x="12521"/>
        <item x="8694"/>
        <item x="8927"/>
        <item x="4011"/>
        <item x="2647"/>
        <item x="95"/>
        <item x="12055"/>
        <item x="5267"/>
        <item x="272"/>
        <item x="335"/>
        <item x="4175"/>
        <item x="5231"/>
        <item x="5384"/>
        <item x="10799"/>
        <item x="6031"/>
        <item x="8369"/>
        <item x="3670"/>
        <item x="1104"/>
        <item x="10604"/>
        <item x="11221"/>
        <item x="2645"/>
        <item x="8530"/>
        <item x="1777"/>
        <item x="3880"/>
        <item x="8498"/>
        <item x="9741"/>
        <item x="12998"/>
        <item x="9945"/>
        <item x="6280"/>
        <item x="11168"/>
        <item x="1404"/>
        <item x="9708"/>
        <item x="16245"/>
        <item x="3574"/>
        <item x="3080"/>
        <item x="11971"/>
        <item x="8274"/>
        <item x="5511"/>
        <item x="7715"/>
        <item x="12822"/>
        <item x="12444"/>
        <item x="10527"/>
        <item x="8430"/>
        <item x="7616"/>
        <item x="10631"/>
        <item x="9895"/>
        <item x="13403"/>
        <item x="9595"/>
        <item x="4262"/>
        <item x="5626"/>
        <item x="1111"/>
        <item x="5625"/>
        <item x="7568"/>
        <item x="6311"/>
        <item x="11817"/>
        <item x="15270"/>
        <item x="12905"/>
        <item x="4453"/>
        <item x="980"/>
        <item x="10413"/>
        <item x="9490"/>
        <item x="9133"/>
        <item x="9989"/>
        <item x="10197"/>
        <item x="9935"/>
        <item x="11976"/>
        <item x="4625"/>
        <item x="5874"/>
        <item x="10854"/>
        <item x="6286"/>
        <item x="2051"/>
        <item x="3265"/>
        <item x="7561"/>
        <item x="9020"/>
        <item x="7159"/>
        <item x="17225"/>
        <item x="3318"/>
        <item x="11140"/>
        <item x="14273"/>
        <item x="3873"/>
        <item x="15257"/>
        <item x="14941"/>
        <item x="7140"/>
        <item x="6873"/>
        <item x="11599"/>
        <item x="3620"/>
        <item x="333"/>
        <item x="2810"/>
        <item x="1420"/>
        <item x="15705"/>
        <item x="12371"/>
        <item x="5508"/>
        <item x="6043"/>
        <item x="3984"/>
        <item x="2205"/>
        <item x="9370"/>
        <item x="10160"/>
        <item x="1584"/>
        <item x="12660"/>
        <item x="4107"/>
        <item x="7196"/>
        <item x="17201"/>
        <item x="12207"/>
        <item x="9819"/>
        <item x="4069"/>
        <item x="4603"/>
        <item x="11014"/>
        <item x="366"/>
        <item x="7149"/>
        <item x="12136"/>
        <item x="10740"/>
        <item x="1115"/>
        <item x="4218"/>
        <item x="10635"/>
        <item x="5796"/>
        <item x="1948"/>
        <item x="15367"/>
        <item x="2197"/>
        <item x="6415"/>
        <item x="7859"/>
        <item x="5726"/>
        <item x="1121"/>
        <item x="17380"/>
        <item x="7468"/>
        <item x="15873"/>
        <item x="11322"/>
        <item x="5605"/>
        <item x="7394"/>
        <item x="8373"/>
        <item x="7731"/>
        <item x="7269"/>
        <item x="10132"/>
        <item x="11502"/>
        <item x="5756"/>
        <item x="10759"/>
        <item x="4047"/>
        <item x="6910"/>
        <item x="10417"/>
        <item x="4766"/>
        <item x="8683"/>
        <item x="2323"/>
        <item x="6743"/>
        <item x="11181"/>
        <item x="7074"/>
        <item x="392"/>
        <item x="6214"/>
        <item x="2036"/>
        <item x="1435"/>
        <item x="3859"/>
        <item x="4396"/>
        <item x="10381"/>
        <item x="3948"/>
        <item x="7334"/>
        <item x="4877"/>
        <item x="1626"/>
        <item x="1581"/>
        <item x="10692"/>
        <item x="9393"/>
        <item x="16822"/>
        <item x="7984"/>
        <item x="11894"/>
        <item x="14914"/>
        <item x="7991"/>
        <item x="4468"/>
        <item x="4793"/>
        <item x="4061"/>
        <item x="4713"/>
        <item x="6082"/>
        <item x="1907"/>
        <item x="2447"/>
        <item x="1886"/>
        <item x="8194"/>
        <item x="5901"/>
        <item x="6947"/>
        <item x="4200"/>
        <item x="10676"/>
        <item x="4198"/>
        <item x="3134"/>
        <item x="5787"/>
        <item x="7525"/>
        <item x="13612"/>
        <item x="6443"/>
        <item x="12974"/>
        <item x="11516"/>
        <item x="4311"/>
        <item x="6385"/>
        <item x="5235"/>
        <item x="2016"/>
        <item x="6161"/>
        <item x="1929"/>
        <item x="2190"/>
        <item x="16890"/>
        <item x="1140"/>
        <item x="11580"/>
        <item x="7045"/>
        <item x="6667"/>
        <item x="2710"/>
        <item x="9274"/>
        <item x="7987"/>
        <item x="12751"/>
        <item x="3483"/>
        <item x="5203"/>
        <item x="2652"/>
        <item x="6211"/>
        <item x="2157"/>
        <item x="1403"/>
        <item x="4580"/>
        <item x="3820"/>
        <item x="5571"/>
        <item x="12336"/>
        <item x="6004"/>
        <item x="10126"/>
        <item x="6871"/>
        <item x="4982"/>
        <item x="3053"/>
        <item x="167"/>
        <item x="1523"/>
        <item x="2373"/>
        <item x="16282"/>
        <item x="447"/>
        <item x="10873"/>
        <item x="3360"/>
        <item x="6792"/>
        <item x="6609"/>
        <item x="17537"/>
        <item x="1259"/>
        <item x="4353"/>
        <item x="17545"/>
        <item x="11605"/>
        <item x="8134"/>
        <item x="1302"/>
        <item x="13069"/>
        <item x="6799"/>
        <item x="2319"/>
        <item x="6996"/>
        <item x="8270"/>
        <item x="13846"/>
        <item x="9278"/>
        <item x="12064"/>
        <item x="3614"/>
        <item x="7783"/>
        <item x="11779"/>
        <item x="9113"/>
        <item x="13957"/>
        <item x="12046"/>
        <item x="17617"/>
        <item x="3949"/>
        <item x="5483"/>
        <item x="7592"/>
        <item x="384"/>
        <item x="7785"/>
        <item x="6190"/>
        <item x="9130"/>
        <item x="10303"/>
        <item x="2554"/>
        <item x="4230"/>
        <item x="3734"/>
        <item x="10837"/>
        <item x="1945"/>
        <item x="4376"/>
        <item x="5974"/>
        <item x="1252"/>
        <item x="241"/>
        <item x="13916"/>
        <item x="8595"/>
        <item x="8450"/>
        <item x="10334"/>
        <item x="12772"/>
        <item x="15988"/>
        <item x="2126"/>
        <item x="4607"/>
        <item x="4169"/>
        <item x="10246"/>
        <item x="11391"/>
        <item x="9593"/>
        <item x="8911"/>
        <item x="11301"/>
        <item x="8681"/>
        <item x="5882"/>
        <item x="4514"/>
        <item x="3032"/>
        <item x="2692"/>
        <item x="2077"/>
        <item x="2130"/>
        <item x="3470"/>
        <item x="4865"/>
        <item x="15394"/>
        <item x="8272"/>
        <item x="7539"/>
        <item x="4502"/>
        <item x="17347"/>
        <item x="7352"/>
        <item x="7376"/>
        <item x="3219"/>
        <item x="8645"/>
        <item x="17489"/>
        <item x="6127"/>
        <item x="4446"/>
        <item x="5930"/>
        <item x="15472"/>
        <item x="2200"/>
        <item x="6599"/>
        <item x="13417"/>
        <item x="3583"/>
        <item x="7892"/>
        <item x="2386"/>
        <item x="6546"/>
        <item x="4920"/>
        <item x="5839"/>
        <item x="1924"/>
        <item x="10733"/>
        <item x="454"/>
        <item x="13729"/>
        <item x="4554"/>
        <item x="9984"/>
        <item x="6232"/>
        <item x="8256"/>
        <item x="16238"/>
        <item x="7964"/>
        <item x="15605"/>
        <item x="7102"/>
        <item x="12483"/>
        <item x="1197"/>
        <item x="13624"/>
        <item x="9870"/>
        <item x="15054"/>
        <item x="13328"/>
        <item x="13411"/>
        <item x="17281"/>
        <item x="13649"/>
        <item x="14724"/>
        <item x="677"/>
        <item x="3049"/>
        <item x="6122"/>
        <item x="7189"/>
        <item x="3457"/>
        <item x="4752"/>
        <item x="15142"/>
        <item x="2471"/>
        <item x="5195"/>
        <item x="2667"/>
        <item x="3065"/>
        <item x="2384"/>
        <item x="2066"/>
        <item x="6757"/>
        <item x="7915"/>
        <item x="6458"/>
        <item x="5056"/>
        <item x="7510"/>
        <item x="5043"/>
        <item x="15509"/>
        <item x="3115"/>
        <item x="12096"/>
        <item x="8748"/>
        <item x="10433"/>
        <item x="1760"/>
        <item x="1650"/>
        <item x="2674"/>
        <item x="3497"/>
        <item x="2560"/>
        <item x="12011"/>
        <item x="14007"/>
        <item x="17886"/>
        <item x="3573"/>
        <item x="817"/>
        <item x="2181"/>
        <item x="4998"/>
        <item x="12994"/>
        <item x="7115"/>
        <item x="4595"/>
        <item x="2780"/>
        <item x="5887"/>
        <item x="4540"/>
        <item x="1241"/>
        <item x="18211"/>
        <item x="13969"/>
        <item x="9745"/>
        <item x="8167"/>
        <item x="8592"/>
        <item x="6042"/>
        <item x="5397"/>
        <item x="7729"/>
        <item x="573"/>
        <item x="1709"/>
        <item x="2259"/>
        <item x="15010"/>
        <item x="2913"/>
        <item x="2819"/>
        <item x="12094"/>
        <item x="4037"/>
        <item x="13136"/>
        <item x="8792"/>
        <item x="9176"/>
        <item x="8049"/>
        <item x="13707"/>
        <item x="11034"/>
        <item x="8536"/>
        <item x="12768"/>
        <item x="7689"/>
        <item x="1933"/>
        <item x="9441"/>
        <item x="3295"/>
        <item x="12705"/>
        <item x="1311"/>
        <item x="2839"/>
        <item x="12026"/>
        <item x="4127"/>
        <item x="1688"/>
        <item x="12093"/>
        <item x="5387"/>
        <item x="6907"/>
        <item x="8469"/>
        <item x="8260"/>
        <item x="3864"/>
        <item x="6988"/>
        <item x="9607"/>
        <item x="7660"/>
        <item x="8917"/>
        <item x="13653"/>
        <item x="13683"/>
        <item x="10530"/>
        <item x="10807"/>
        <item x="11757"/>
        <item x="1877"/>
        <item x="5815"/>
        <item x="6092"/>
        <item x="11677"/>
        <item x="10929"/>
        <item x="11957"/>
        <item x="4247"/>
        <item x="6622"/>
        <item x="4341"/>
        <item x="3056"/>
        <item x="8086"/>
        <item x="104"/>
        <item x="9580"/>
        <item x="7362"/>
        <item x="653"/>
        <item x="7813"/>
        <item x="1071"/>
        <item x="14834"/>
        <item x="17118"/>
        <item x="1099"/>
        <item x="9126"/>
        <item x="12354"/>
        <item x="12280"/>
        <item x="7807"/>
        <item x="842"/>
        <item x="1334"/>
        <item x="4748"/>
        <item x="11847"/>
        <item x="8444"/>
        <item x="17865"/>
        <item x="8822"/>
        <item x="10518"/>
        <item x="11106"/>
        <item x="16151"/>
        <item x="5847"/>
        <item x="11003"/>
        <item x="1266"/>
        <item x="5632"/>
        <item x="6941"/>
        <item x="2430"/>
        <item x="7705"/>
        <item x="6598"/>
        <item x="8950"/>
        <item x="2374"/>
        <item x="6386"/>
        <item x="8339"/>
        <item x="8442"/>
        <item x="6882"/>
        <item x="8729"/>
        <item x="15107"/>
        <item x="15347"/>
        <item x="5897"/>
        <item x="5521"/>
        <item x="4536"/>
        <item x="3050"/>
        <item x="953"/>
        <item x="17502"/>
        <item x="2881"/>
        <item x="5355"/>
        <item x="8268"/>
        <item x="18196"/>
        <item x="6506"/>
        <item x="4066"/>
        <item x="11524"/>
        <item x="4404"/>
        <item x="9143"/>
        <item x="10747"/>
        <item x="1870"/>
        <item x="11938"/>
        <item x="11624"/>
        <item x="7953"/>
        <item x="11492"/>
        <item x="14993"/>
        <item x="6315"/>
        <item x="1594"/>
        <item x="7837"/>
        <item x="1248"/>
        <item x="609"/>
        <item x="1411"/>
        <item x="2622"/>
        <item x="4781"/>
        <item x="5340"/>
        <item x="14340"/>
        <item x="10452"/>
        <item x="8427"/>
        <item x="1082"/>
        <item x="15352"/>
        <item x="12317"/>
        <item x="541"/>
        <item x="7543"/>
        <item x="10230"/>
        <item x="11638"/>
        <item x="2843"/>
        <item x="9313"/>
        <item x="5608"/>
        <item x="14726"/>
        <item x="2410"/>
        <item x="2418"/>
        <item x="6354"/>
        <item x="5602"/>
        <item x="13440"/>
        <item x="7917"/>
        <item x="8941"/>
        <item x="2330"/>
        <item x="5051"/>
        <item x="4289"/>
        <item x="11469"/>
        <item x="885"/>
        <item x="1425"/>
        <item x="10031"/>
        <item x="745"/>
        <item x="2027"/>
        <item x="2254"/>
        <item x="11198"/>
        <item x="12272"/>
        <item x="13441"/>
        <item x="14471"/>
        <item x="5126"/>
        <item x="10348"/>
        <item x="3862"/>
        <item x="8462"/>
        <item x="10430"/>
        <item x="17792"/>
        <item x="10891"/>
        <item x="13315"/>
        <item x="1772"/>
        <item x="5454"/>
        <item x="7999"/>
        <item x="15982"/>
        <item x="1072"/>
        <item x="10888"/>
        <item x="9057"/>
        <item x="4264"/>
        <item x="15718"/>
        <item x="578"/>
        <item x="13897"/>
        <item x="6960"/>
        <item x="5656"/>
        <item x="3623"/>
        <item x="11555"/>
        <item x="4167"/>
        <item x="14023"/>
        <item x="11468"/>
        <item x="3155"/>
        <item x="7609"/>
        <item x="9099"/>
        <item x="10660"/>
        <item x="4486"/>
        <item x="5792"/>
        <item x="2823"/>
        <item x="3361"/>
        <item x="10528"/>
        <item x="9658"/>
        <item x="2068"/>
        <item x="5433"/>
        <item x="2128"/>
        <item x="7839"/>
        <item x="7129"/>
        <item x="4171"/>
        <item x="563"/>
        <item x="7655"/>
        <item x="8665"/>
        <item x="9559"/>
        <item x="9903"/>
        <item x="12957"/>
        <item x="13235"/>
        <item x="6670"/>
        <item x="11038"/>
        <item x="11856"/>
        <item x="4138"/>
        <item x="9153"/>
        <item x="6612"/>
        <item x="7276"/>
        <item x="5157"/>
        <item x="9394"/>
        <item x="11735"/>
        <item x="1915"/>
        <item x="2070"/>
        <item x="2345"/>
        <item x="8040"/>
        <item x="13678"/>
        <item x="9839"/>
        <item x="7734"/>
        <item x="2582"/>
        <item x="4435"/>
        <item x="7396"/>
        <item x="8100"/>
        <item x="239"/>
        <item x="14615"/>
        <item x="9729"/>
        <item x="2541"/>
        <item x="2353"/>
        <item x="2553"/>
        <item x="5362"/>
        <item x="5651"/>
        <item x="8900"/>
        <item x="587"/>
        <item x="9391"/>
        <item x="16004"/>
        <item x="9299"/>
        <item x="3492"/>
        <item x="1101"/>
        <item x="13872"/>
        <item x="6512"/>
        <item x="5031"/>
        <item x="6038"/>
        <item x="4899"/>
        <item x="7968"/>
        <item x="2398"/>
        <item x="9119"/>
        <item x="17399"/>
        <item x="12733"/>
        <item x="7283"/>
        <item x="2446"/>
        <item x="12939"/>
        <item x="4261"/>
        <item x="5462"/>
        <item x="8414"/>
        <item x="9794"/>
        <item x="3721"/>
        <item x="10787"/>
        <item x="7625"/>
        <item x="4511"/>
        <item x="5955"/>
        <item x="5458"/>
        <item x="4997"/>
        <item x="16511"/>
        <item x="5238"/>
        <item x="12515"/>
        <item x="9706"/>
        <item x="12598"/>
        <item x="9165"/>
        <item x="4022"/>
        <item x="5219"/>
        <item x="5246"/>
        <item x="10443"/>
        <item x="6834"/>
        <item x="9568"/>
        <item x="14586"/>
        <item x="15904"/>
        <item x="3881"/>
        <item x="8968"/>
        <item x="11057"/>
        <item x="7032"/>
        <item x="10442"/>
        <item x="17772"/>
        <item x="3418"/>
        <item x="8190"/>
        <item x="1477"/>
        <item x="15219"/>
        <item x="3352"/>
        <item x="13421"/>
        <item x="4862"/>
        <item x="7357"/>
        <item x="6634"/>
        <item x="2722"/>
        <item x="14708"/>
        <item x="13470"/>
        <item x="2711"/>
        <item x="3368"/>
        <item x="16325"/>
        <item x="2539"/>
        <item x="15627"/>
        <item x="8565"/>
        <item x="3804"/>
        <item x="14972"/>
        <item x="6751"/>
        <item x="14015"/>
        <item x="1902"/>
        <item x="3960"/>
        <item x="16828"/>
        <item x="8437"/>
        <item x="17259"/>
        <item x="10005"/>
        <item x="721"/>
        <item x="4076"/>
        <item x="7198"/>
        <item x="9583"/>
        <item x="5534"/>
        <item x="2251"/>
        <item x="17339"/>
        <item x="10267"/>
        <item x="11092"/>
        <item x="13397"/>
        <item x="1900"/>
        <item x="5771"/>
        <item x="3865"/>
        <item x="11294"/>
        <item x="3199"/>
        <item x="9044"/>
        <item x="8513"/>
        <item x="8590"/>
        <item x="8709"/>
        <item x="645"/>
        <item x="3528"/>
        <item x="8368"/>
        <item x="8111"/>
        <item x="3434"/>
        <item x="9848"/>
        <item x="8193"/>
        <item x="11368"/>
        <item x="14694"/>
        <item x="6597"/>
        <item x="13327"/>
        <item x="6445"/>
        <item x="6219"/>
        <item x="4652"/>
        <item x="7374"/>
        <item x="4811"/>
        <item x="10251"/>
        <item x="6552"/>
        <item x="17160"/>
        <item x="12202"/>
        <item x="2510"/>
        <item x="2666"/>
        <item x="17623"/>
        <item x="1618"/>
        <item x="9246"/>
        <item x="2866"/>
        <item x="4598"/>
        <item x="3001"/>
        <item x="1802"/>
        <item x="2896"/>
        <item x="6224"/>
        <item x="15407"/>
        <item x="3374"/>
        <item x="14150"/>
        <item x="6143"/>
        <item x="6112"/>
        <item x="7811"/>
        <item x="5827"/>
        <item x="12164"/>
        <item x="7331"/>
        <item x="9807"/>
        <item x="13758"/>
        <item x="18097"/>
        <item x="1859"/>
        <item x="11842"/>
        <item x="14730"/>
        <item x="13883"/>
        <item x="7157"/>
        <item x="3141"/>
        <item x="4700"/>
        <item x="9526"/>
        <item x="2641"/>
        <item x="16668"/>
        <item x="3230"/>
        <item x="2159"/>
        <item x="9047"/>
        <item x="1658"/>
        <item x="9377"/>
        <item x="16689"/>
        <item x="7612"/>
        <item x="11955"/>
        <item x="7089"/>
        <item x="10513"/>
        <item x="17127"/>
        <item x="6326"/>
        <item x="4495"/>
        <item x="13711"/>
        <item x="5372"/>
        <item x="15963"/>
        <item x="12581"/>
        <item x="16328"/>
        <item x="3148"/>
        <item x="2731"/>
        <item x="12941"/>
        <item x="3251"/>
        <item x="5892"/>
        <item x="5175"/>
        <item x="11565"/>
        <item x="11052"/>
        <item x="6061"/>
        <item x="3257"/>
        <item x="2754"/>
        <item x="6490"/>
        <item x="18255"/>
        <item x="6938"/>
        <item x="1858"/>
        <item x="15523"/>
        <item x="5544"/>
        <item x="1487"/>
        <item x="9959"/>
        <item x="7107"/>
        <item x="6563"/>
        <item x="8693"/>
        <item x="5250"/>
        <item x="6899"/>
        <item x="4176"/>
        <item x="17624"/>
        <item x="4871"/>
        <item x="1390"/>
        <item x="2693"/>
        <item x="9861"/>
        <item x="15758"/>
        <item x="14448"/>
        <item x="4170"/>
        <item x="5299"/>
        <item x="3370"/>
        <item x="17630"/>
        <item x="13423"/>
        <item x="6892"/>
        <item x="5948"/>
        <item x="4179"/>
        <item x="14866"/>
        <item x="2846"/>
        <item x="2650"/>
        <item x="10983"/>
        <item x="7387"/>
        <item x="12467"/>
        <item x="1326"/>
        <item x="9195"/>
        <item x="7995"/>
        <item x="4086"/>
        <item x="11740"/>
        <item x="9561"/>
        <item x="12439"/>
        <item x="16957"/>
        <item x="12855"/>
        <item x="8847"/>
        <item x="2018"/>
        <item x="3926"/>
        <item x="5701"/>
        <item x="4228"/>
        <item x="8508"/>
        <item x="10715"/>
        <item x="12082"/>
        <item x="3506"/>
        <item x="12494"/>
        <item x="3150"/>
        <item x="3127"/>
        <item x="9049"/>
        <item x="6864"/>
        <item x="2932"/>
        <item x="3355"/>
        <item x="16985"/>
        <item x="2465"/>
        <item x="5028"/>
        <item x="17403"/>
        <item x="7013"/>
        <item x="3176"/>
        <item x="5690"/>
        <item x="14889"/>
        <item x="11990"/>
        <item x="3554"/>
        <item x="10110"/>
        <item x="12854"/>
        <item x="11195"/>
        <item x="7022"/>
        <item x="7687"/>
        <item x="8667"/>
        <item x="4609"/>
        <item x="14063"/>
        <item x="5868"/>
        <item x="6997"/>
        <item x="3033"/>
        <item x="2341"/>
        <item x="7565"/>
        <item x="7117"/>
        <item x="8895"/>
        <item x="6140"/>
        <item x="2155"/>
        <item x="13509"/>
        <item x="14418"/>
        <item x="2838"/>
        <item x="2002"/>
        <item x="10058"/>
        <item x="1689"/>
        <item x="16083"/>
        <item x="2142"/>
        <item x="14861"/>
        <item x="3597"/>
        <item x="14229"/>
        <item x="7349"/>
        <item x="8109"/>
        <item x="11378"/>
        <item x="14781"/>
        <item x="12759"/>
        <item x="13213"/>
        <item x="8640"/>
        <item x="12812"/>
        <item x="5735"/>
        <item x="3598"/>
        <item x="15850"/>
        <item x="16269"/>
        <item x="14067"/>
        <item x="5092"/>
        <item x="9355"/>
        <item x="5583"/>
        <item x="13452"/>
        <item x="6363"/>
        <item x="6464"/>
        <item x="3931"/>
        <item x="5492"/>
        <item x="13687"/>
        <item x="8971"/>
        <item x="11114"/>
        <item x="11744"/>
        <item x="14576"/>
        <item x="6335"/>
        <item x="14254"/>
        <item x="10042"/>
        <item x="3581"/>
        <item x="6135"/>
        <item x="6894"/>
        <item x="2813"/>
        <item x="15653"/>
        <item x="5693"/>
        <item x="10731"/>
        <item x="16424"/>
        <item x="18"/>
        <item x="3229"/>
        <item x="17099"/>
        <item x="5498"/>
        <item x="9588"/>
        <item x="3879"/>
        <item x="13744"/>
        <item x="3660"/>
        <item x="15214"/>
        <item x="7818"/>
        <item x="8918"/>
        <item x="6295"/>
        <item x="17353"/>
        <item x="3172"/>
        <item x="8601"/>
        <item x="16493"/>
        <item x="4670"/>
        <item x="2165"/>
        <item x="13919"/>
        <item x="17138"/>
        <item x="5885"/>
        <item x="9622"/>
        <item x="9360"/>
        <item x="7577"/>
        <item x="6252"/>
        <item x="6322"/>
        <item x="2738"/>
        <item x="2125"/>
        <item x="15032"/>
        <item x="5854"/>
        <item x="3268"/>
        <item x="16701"/>
        <item x="15338"/>
        <item x="10081"/>
        <item x="8477"/>
        <item x="16988"/>
        <item x="4227"/>
        <item x="2924"/>
        <item x="8889"/>
        <item x="1263"/>
        <item x="4858"/>
        <item x="2911"/>
        <item x="3863"/>
        <item x="5560"/>
        <item x="12032"/>
        <item x="11550"/>
        <item x="7826"/>
        <item x="13812"/>
        <item x="6820"/>
        <item x="9120"/>
        <item x="12188"/>
        <item x="3900"/>
        <item x="1067"/>
        <item x="4604"/>
        <item x="1908"/>
        <item x="10986"/>
        <item x="3586"/>
        <item x="11562"/>
        <item x="8379"/>
        <item x="6629"/>
        <item x="16842"/>
        <item x="15896"/>
        <item x="12947"/>
        <item x="17213"/>
        <item x="15862"/>
        <item x="14970"/>
        <item x="6431"/>
        <item x="2912"/>
        <item x="14948"/>
        <item x="1675"/>
        <item x="16673"/>
        <item x="4206"/>
        <item x="6735"/>
        <item x="7590"/>
        <item x="4729"/>
        <item x="8495"/>
        <item x="16154"/>
        <item x="3153"/>
        <item x="9161"/>
        <item x="13554"/>
        <item x="2114"/>
        <item x="2382"/>
        <item x="1247"/>
        <item x="14704"/>
        <item x="16971"/>
        <item x="4515"/>
        <item x="6455"/>
        <item x="6268"/>
        <item x="13724"/>
        <item x="7858"/>
        <item x="11815"/>
        <item x="7330"/>
        <item x="5821"/>
        <item x="13131"/>
        <item x="316"/>
        <item x="2082"/>
        <item x="3498"/>
        <item x="9050"/>
        <item x="10639"/>
        <item x="10195"/>
        <item x="8966"/>
        <item x="1664"/>
        <item x="8963"/>
        <item x="13966"/>
        <item x="15098"/>
        <item x="8919"/>
        <item x="13596"/>
        <item x="16982"/>
        <item x="4810"/>
        <item x="1264"/>
        <item x="8203"/>
        <item x="17549"/>
        <item x="14612"/>
        <item x="7485"/>
        <item x="13306"/>
        <item x="11477"/>
        <item x="4948"/>
        <item x="6648"/>
        <item x="8291"/>
        <item x="6260"/>
        <item x="9589"/>
        <item x="3011"/>
        <item x="11755"/>
        <item x="12187"/>
        <item x="781"/>
        <item x="16142"/>
        <item x="4960"/>
        <item x="3762"/>
        <item x="12925"/>
        <item x="10047"/>
        <item x="13234"/>
        <item x="10516"/>
        <item x="5392"/>
        <item x="17803"/>
        <item x="15380"/>
        <item x="3906"/>
        <item x="2011"/>
        <item x="15648"/>
        <item x="16571"/>
        <item x="16960"/>
        <item x="15618"/>
        <item x="9114"/>
        <item x="3958"/>
        <item x="10361"/>
        <item x="6798"/>
        <item x="12716"/>
        <item x="14136"/>
        <item x="2173"/>
        <item x="17897"/>
        <item x="9437"/>
        <item x="5804"/>
        <item x="1725"/>
        <item x="8113"/>
        <item x="2436"/>
        <item x="3680"/>
        <item x="1529"/>
        <item x="16305"/>
        <item x="8844"/>
        <item x="16180"/>
        <item x="11105"/>
        <item x="3252"/>
        <item x="1690"/>
        <item x="10955"/>
        <item x="6483"/>
        <item x="2391"/>
        <item x="1578"/>
        <item x="15136"/>
        <item x="14689"/>
        <item x="50"/>
        <item x="12850"/>
        <item x="15389"/>
        <item x="15983"/>
        <item x="6356"/>
        <item x="11722"/>
        <item x="17638"/>
        <item x="11827"/>
        <item x="10324"/>
        <item x="2343"/>
        <item x="2954"/>
        <item x="18011"/>
        <item x="3296"/>
        <item x="8767"/>
        <item x="16805"/>
        <item x="3697"/>
        <item x="4589"/>
        <item x="8707"/>
        <item x="4866"/>
        <item x="7486"/>
        <item x="3756"/>
        <item x="14335"/>
        <item x="9149"/>
        <item x="852"/>
        <item x="3496"/>
        <item x="13182"/>
        <item x="6051"/>
        <item x="14184"/>
        <item x="11179"/>
        <item x="4872"/>
        <item x="9752"/>
        <item x="922"/>
        <item x="4507"/>
        <item x="1539"/>
        <item x="2426"/>
        <item x="4333"/>
        <item x="11437"/>
        <item x="12069"/>
        <item x="15478"/>
        <item x="5716"/>
        <item x="9237"/>
        <item x="9302"/>
        <item x="1106"/>
        <item x="1305"/>
        <item x="4745"/>
        <item x="8440"/>
        <item x="4137"/>
        <item x="3023"/>
        <item x="13104"/>
        <item x="106"/>
        <item x="2055"/>
        <item x="13844"/>
        <item x="9999"/>
        <item x="3763"/>
        <item x="9898"/>
        <item x="2004"/>
        <item x="6921"/>
        <item x="12710"/>
        <item x="17243"/>
        <item x="13337"/>
        <item x="15607"/>
        <item x="10065"/>
        <item x="4095"/>
        <item x="13834"/>
        <item x="165"/>
        <item x="13128"/>
        <item x="1885"/>
        <item x="11230"/>
        <item x="3324"/>
        <item x="8770"/>
        <item x="3511"/>
        <item x="7557"/>
        <item x="14777"/>
        <item x="9808"/>
        <item x="12043"/>
        <item x="9599"/>
        <item x="8632"/>
        <item x="5158"/>
        <item x="10785"/>
        <item x="9530"/>
        <item x="4269"/>
        <item x="9125"/>
        <item x="8096"/>
        <item x="5309"/>
        <item x="5138"/>
        <item x="18134"/>
        <item x="2340"/>
        <item x="8947"/>
        <item x="5685"/>
        <item x="4067"/>
        <item x="15503"/>
        <item x="8774"/>
        <item x="16948"/>
        <item x="10182"/>
        <item x="13566"/>
        <item x="9171"/>
        <item x="13294"/>
        <item x="9747"/>
        <item x="2212"/>
        <item x="5401"/>
        <item x="7142"/>
        <item x="3014"/>
        <item x="2573"/>
        <item x="9186"/>
        <item x="13974"/>
        <item x="2877"/>
        <item x="10307"/>
        <item x="11603"/>
        <item x="3572"/>
        <item x="12103"/>
        <item x="3393"/>
        <item x="5000"/>
        <item x="12608"/>
        <item x="5373"/>
        <item x="2550"/>
        <item x="5557"/>
        <item x="4564"/>
        <item x="6099"/>
        <item x="7664"/>
        <item x="7289"/>
        <item x="2705"/>
        <item x="11940"/>
        <item x="7232"/>
        <item x="6979"/>
        <item x="9695"/>
        <item x="4065"/>
        <item x="9007"/>
        <item x="3792"/>
        <item x="9174"/>
        <item x="9630"/>
        <item x="1818"/>
        <item x="15229"/>
        <item x="10456"/>
        <item x="7169"/>
        <item x="5128"/>
        <item x="6982"/>
        <item x="7118"/>
        <item x="9220"/>
        <item x="7878"/>
        <item x="8809"/>
        <item x="10634"/>
        <item x="1959"/>
        <item x="7163"/>
        <item x="3856"/>
        <item x="16182"/>
        <item x="7997"/>
        <item x="6764"/>
        <item x="11366"/>
        <item x="6480"/>
        <item x="6944"/>
        <item x="3389"/>
        <item x="4498"/>
        <item x="6656"/>
        <item x="16515"/>
        <item x="712"/>
        <item x="14609"/>
        <item x="12249"/>
        <item x="9634"/>
        <item x="10287"/>
        <item x="14446"/>
        <item x="4597"/>
        <item x="3081"/>
        <item x="4248"/>
        <item x="15650"/>
        <item x="11448"/>
        <item x="6842"/>
        <item x="8087"/>
        <item x="17895"/>
        <item x="4728"/>
        <item x="4777"/>
        <item x="3778"/>
        <item x="7263"/>
        <item x="12409"/>
        <item x="6782"/>
        <item x="3062"/>
        <item x="12361"/>
        <item x="1715"/>
        <item x="8212"/>
        <item x="7492"/>
        <item x="5765"/>
        <item x="5937"/>
        <item x="4078"/>
        <item x="8671"/>
        <item x="5349"/>
        <item x="11204"/>
        <item x="6332"/>
        <item x="3770"/>
        <item x="16420"/>
        <item x="4210"/>
        <item x="3267"/>
        <item x="12989"/>
        <item x="10796"/>
        <item x="13239"/>
        <item x="7287"/>
        <item x="5556"/>
        <item x="10111"/>
        <item x="10987"/>
        <item x="12765"/>
        <item x="8133"/>
        <item x="2876"/>
        <item x="16821"/>
        <item x="8039"/>
        <item x="13008"/>
        <item x="2163"/>
        <item x="15894"/>
        <item x="5177"/>
        <item x="10705"/>
        <item x="9652"/>
        <item x="2372"/>
        <item x="7562"/>
        <item x="2662"/>
        <item x="8925"/>
        <item x="8720"/>
        <item x="13954"/>
        <item x="7540"/>
        <item x="13803"/>
        <item x="16618"/>
        <item x="1808"/>
        <item x="7682"/>
        <item x="10802"/>
        <item x="2551"/>
        <item x="7175"/>
        <item x="5782"/>
        <item x="10158"/>
        <item x="10490"/>
        <item x="7981"/>
        <item x="9940"/>
        <item x="8674"/>
        <item x="4456"/>
        <item x="7112"/>
        <item x="4105"/>
        <item x="14055"/>
        <item x="3108"/>
        <item x="10923"/>
        <item x="4533"/>
        <item x="1419"/>
        <item x="16425"/>
        <item x="6293"/>
        <item x="16022"/>
        <item x="14460"/>
        <item x="9587"/>
        <item x="8505"/>
        <item x="3179"/>
        <item x="10567"/>
        <item x="14608"/>
        <item x="2"/>
        <item x="5981"/>
        <item x="2140"/>
        <item x="13092"/>
        <item x="4970"/>
        <item x="7304"/>
        <item x="2054"/>
        <item x="12962"/>
        <item x="7651"/>
        <item x="11286"/>
        <item x="11966"/>
        <item x="3585"/>
        <item x="7359"/>
        <item x="307"/>
        <item x="2266"/>
        <item x="1052"/>
        <item x="11979"/>
        <item x="4119"/>
        <item x="3944"/>
        <item x="5990"/>
        <item x="15163"/>
        <item x="3463"/>
        <item x="3570"/>
        <item x="9778"/>
        <item x="6064"/>
        <item x="2328"/>
        <item x="10673"/>
        <item x="17759"/>
        <item x="6240"/>
        <item x="5805"/>
        <item x="8746"/>
        <item x="5080"/>
        <item x="3216"/>
        <item x="1075"/>
        <item x="18086"/>
        <item x="14522"/>
        <item x="7106"/>
        <item x="3621"/>
        <item x="16410"/>
        <item x="12712"/>
        <item x="2356"/>
        <item x="13751"/>
        <item x="11062"/>
        <item x="9064"/>
        <item x="6848"/>
        <item x="2895"/>
        <item x="2663"/>
        <item x="13843"/>
        <item x="1422"/>
        <item x="5206"/>
        <item x="1398"/>
        <item x="8153"/>
        <item x="5744"/>
        <item x="1095"/>
        <item x="15757"/>
        <item x="12740"/>
        <item x="9962"/>
        <item x="15492"/>
        <item x="6677"/>
        <item x="7261"/>
        <item x="6698"/>
        <item x="6305"/>
        <item x="10558"/>
        <item x="11102"/>
        <item x="4301"/>
        <item x="10297"/>
        <item x="12825"/>
        <item x="11079"/>
        <item x="15250"/>
        <item x="11375"/>
        <item x="14863"/>
        <item x="14611"/>
        <item x="5290"/>
        <item x="6924"/>
        <item x="364"/>
        <item x="16421"/>
        <item x="10663"/>
        <item x="6517"/>
        <item x="13414"/>
        <item x="10946"/>
        <item x="7489"/>
        <item x="6631"/>
        <item x="4722"/>
        <item x="13595"/>
        <item x="2448"/>
        <item x="3858"/>
        <item x="10227"/>
        <item x="5635"/>
        <item x="2906"/>
        <item x="5242"/>
        <item x="15745"/>
        <item x="6467"/>
        <item x="14246"/>
        <item x="4315"/>
        <item x="8862"/>
        <item x="1768"/>
        <item x="7311"/>
        <item x="9117"/>
        <item x="8596"/>
        <item x="7500"/>
        <item x="7875"/>
        <item x="4896"/>
        <item x="7431"/>
        <item x="6477"/>
        <item x="3435"/>
        <item x="7369"/>
        <item x="9122"/>
        <item x="10871"/>
        <item x="16048"/>
        <item x="14596"/>
        <item x="3571"/>
        <item x="7011"/>
        <item x="9187"/>
        <item x="7602"/>
        <item x="10337"/>
        <item x="6897"/>
        <item x="7626"/>
        <item x="12500"/>
        <item x="5150"/>
        <item x="9767"/>
        <item x="5012"/>
        <item x="6530"/>
        <item x="6747"/>
        <item x="3243"/>
        <item x="4714"/>
        <item x="2080"/>
        <item x="6169"/>
        <item x="12351"/>
        <item x="8511"/>
        <item x="1866"/>
        <item x="4199"/>
        <item x="10282"/>
        <item x="9552"/>
        <item x="15883"/>
        <item x="7193"/>
        <item x="15489"/>
        <item x="3210"/>
        <item x="4278"/>
        <item x="7290"/>
        <item x="7703"/>
        <item x="13173"/>
        <item x="15975"/>
        <item x="11068"/>
        <item x="13243"/>
        <item x="4068"/>
        <item x="8263"/>
        <item x="16324"/>
        <item x="10254"/>
        <item x="4115"/>
        <item x="3274"/>
        <item x="9422"/>
        <item x="9887"/>
        <item x="6052"/>
        <item x="7860"/>
        <item x="8952"/>
        <item x="4257"/>
        <item x="5185"/>
        <item x="7041"/>
        <item x="9378"/>
        <item x="5342"/>
        <item x="7127"/>
        <item x="2714"/>
        <item x="10445"/>
        <item x="16692"/>
        <item x="7933"/>
        <item x="13721"/>
        <item x="7481"/>
        <item x="5072"/>
        <item x="6468"/>
        <item x="11209"/>
        <item x="5829"/>
        <item x="1307"/>
        <item x="6013"/>
        <item x="2478"/>
        <item x="5665"/>
        <item x="4183"/>
        <item x="7391"/>
        <item x="1672"/>
        <item x="11112"/>
        <item x="14060"/>
        <item x="12050"/>
        <item x="3945"/>
        <item x="8701"/>
        <item x="3964"/>
        <item x="7728"/>
        <item x="2009"/>
        <item x="7586"/>
        <item x="4292"/>
        <item x="7959"/>
        <item x="16007"/>
        <item x="6961"/>
        <item x="2121"/>
        <item x="1910"/>
        <item x="7940"/>
        <item x="8019"/>
        <item x="6256"/>
        <item x="9433"/>
        <item x="14497"/>
        <item x="4508"/>
        <item x="17804"/>
        <item x="9070"/>
        <item x="11780"/>
        <item x="13591"/>
        <item x="4644"/>
        <item x="11456"/>
        <item x="13691"/>
        <item x="36"/>
        <item x="3613"/>
        <item x="4250"/>
        <item x="6178"/>
        <item x="11425"/>
        <item x="1310"/>
        <item x="7801"/>
        <item x="2563"/>
        <item x="3171"/>
        <item x="6888"/>
        <item x="11961"/>
        <item x="12090"/>
        <item x="3384"/>
        <item x="10974"/>
        <item x="4712"/>
        <item x="7503"/>
        <item x="180"/>
        <item x="3612"/>
        <item x="8285"/>
        <item x="8609"/>
        <item x="4635"/>
        <item x="1624"/>
        <item x="17405"/>
        <item x="9303"/>
        <item x="7184"/>
        <item x="5723"/>
        <item x="11432"/>
        <item x="16738"/>
        <item x="8867"/>
        <item x="17649"/>
        <item x="15940"/>
        <item x="11465"/>
        <item x="3239"/>
        <item x="9818"/>
        <item x="5673"/>
        <item x="6559"/>
        <item x="1257"/>
        <item x="4499"/>
        <item x="11987"/>
        <item x="1120"/>
        <item x="5156"/>
        <item x="16989"/>
        <item x="6241"/>
        <item x="16302"/>
        <item x="13492"/>
        <item x="9723"/>
        <item x="2081"/>
        <item x="3655"/>
        <item x="10775"/>
        <item x="12183"/>
        <item x="2203"/>
        <item x="9463"/>
        <item x="9820"/>
        <item x="2834"/>
        <item x="2744"/>
        <item x="9505"/>
        <item x="4755"/>
        <item x="8214"/>
        <item x="9914"/>
        <item x="7472"/>
        <item x="3899"/>
        <item x="44"/>
        <item x="8011"/>
        <item x="2013"/>
        <item x="1614"/>
        <item x="3902"/>
        <item x="15001"/>
        <item x="10680"/>
        <item x="8083"/>
        <item x="17069"/>
        <item x="13042"/>
        <item x="8218"/>
        <item x="7280"/>
        <item x="10603"/>
        <item x="1417"/>
        <item x="4544"/>
        <item x="1783"/>
        <item x="2664"/>
        <item x="11764"/>
        <item x="2113"/>
        <item x="18135"/>
        <item x="3595"/>
        <item x="9735"/>
        <item x="12175"/>
        <item x="10737"/>
        <item x="3748"/>
        <item x="5850"/>
        <item x="1965"/>
        <item x="9918"/>
        <item x="8035"/>
        <item x="9753"/>
        <item x="6035"/>
        <item x="6074"/>
        <item x="6886"/>
        <item x="3963"/>
        <item x="6196"/>
        <item x="16555"/>
        <item x="8658"/>
        <item x="5141"/>
        <item x="4803"/>
        <item x="4059"/>
        <item x="7607"/>
        <item x="4778"/>
        <item x="8213"/>
        <item x="914"/>
        <item x="9508"/>
        <item x="9815"/>
        <item x="10782"/>
        <item x="10712"/>
        <item x="5599"/>
        <item x="8407"/>
        <item x="2589"/>
        <item x="9976"/>
        <item x="2677"/>
        <item x="8497"/>
        <item x="17534"/>
        <item x="17119"/>
        <item x="11760"/>
        <item x="7834"/>
        <item x="8387"/>
        <item x="1271"/>
        <item x="5024"/>
        <item x="1088"/>
        <item x="6671"/>
        <item x="8617"/>
        <item x="17431"/>
        <item x="13341"/>
        <item x="13964"/>
        <item x="16229"/>
        <item x="4177"/>
        <item x="9894"/>
        <item x="10106"/>
        <item x="11773"/>
        <item x="11747"/>
        <item x="5371"/>
        <item x="2696"/>
        <item x="13998"/>
        <item x="16548"/>
        <item x="7062"/>
        <item x="4259"/>
        <item x="8309"/>
        <item x="1433"/>
        <item x="10495"/>
        <item x="12065"/>
        <item x="14930"/>
        <item x="17673"/>
        <item x="18004"/>
        <item x="3651"/>
        <item x="3200"/>
        <item x="16871"/>
        <item x="10727"/>
        <item x="11436"/>
        <item x="5568"/>
        <item x="1612"/>
        <item x="12508"/>
        <item x="2747"/>
        <item x="14741"/>
        <item x="3826"/>
        <item x="3527"/>
        <item x="4273"/>
        <item x="15756"/>
        <item x="6424"/>
        <item x="5878"/>
        <item x="16171"/>
        <item x="2218"/>
        <item x="3565"/>
        <item x="17944"/>
        <item x="5405"/>
        <item x="2380"/>
        <item x="18151"/>
        <item x="3727"/>
        <item x="2691"/>
        <item x="5971"/>
        <item x="16853"/>
        <item x="8886"/>
        <item x="8397"/>
        <item x="7413"/>
        <item x="5366"/>
        <item x="5441"/>
        <item x="7810"/>
        <item x="4197"/>
        <item x="15660"/>
        <item x="12963"/>
        <item x="5455"/>
        <item x="3930"/>
        <item x="16467"/>
        <item x="7646"/>
        <item x="4825"/>
        <item x="8135"/>
        <item x="3627"/>
        <item x="2849"/>
        <item x="6963"/>
        <item x="8023"/>
        <item x="7752"/>
        <item x="12059"/>
        <item x="7669"/>
        <item x="3215"/>
        <item x="2864"/>
        <item x="6456"/>
        <item x="2376"/>
        <item x="6157"/>
        <item x="4613"/>
        <item x="10887"/>
        <item x="12870"/>
        <item x="17722"/>
        <item x="4427"/>
        <item x="9926"/>
        <item x="10524"/>
        <item x="10901"/>
        <item x="7128"/>
        <item x="4500"/>
        <item x="8610"/>
        <item x="17656"/>
        <item x="12536"/>
        <item x="7083"/>
        <item x="13032"/>
        <item x="1652"/>
        <item x="1662"/>
        <item x="1319"/>
        <item x="18229"/>
        <item x="14951"/>
        <item x="11509"/>
        <item x="7344"/>
        <item x="4724"/>
        <item x="5501"/>
        <item x="10304"/>
        <item x="7165"/>
        <item x="17442"/>
        <item x="11229"/>
        <item x="6795"/>
        <item x="6727"/>
        <item x="5773"/>
        <item x="2761"/>
        <item x="7706"/>
        <item x="7005"/>
        <item x="11108"/>
        <item x="9692"/>
        <item x="14302"/>
        <item x="11730"/>
        <item x="7298"/>
        <item x="9733"/>
        <item x="10382"/>
        <item x="2884"/>
        <item x="15052"/>
        <item x="11252"/>
        <item x="8441"/>
        <item x="10770"/>
        <item x="2196"/>
        <item x="8474"/>
        <item x="6966"/>
        <item x="12702"/>
        <item x="9005"/>
        <item x="1922"/>
        <item x="14050"/>
        <item x="13496"/>
        <item x="14966"/>
        <item x="2703"/>
        <item x="6372"/>
        <item x="1039"/>
        <item x="5352"/>
        <item x="17782"/>
        <item x="5461"/>
        <item x="15392"/>
        <item x="14457"/>
        <item x="11796"/>
        <item x="7911"/>
        <item x="68"/>
        <item x="8360"/>
        <item x="15969"/>
        <item x="11146"/>
        <item x="10738"/>
        <item x="3522"/>
        <item x="10578"/>
        <item x="8265"/>
        <item x="9346"/>
        <item x="13003"/>
        <item x="9772"/>
        <item x="7461"/>
        <item x="12528"/>
        <item x="8863"/>
        <item x="6095"/>
        <item x="7204"/>
        <item x="14192"/>
        <item x="8326"/>
        <item x="14469"/>
        <item x="79"/>
        <item x="8458"/>
        <item x="11276"/>
        <item x="17512"/>
        <item x="13493"/>
        <item x="5011"/>
        <item x="8103"/>
        <item x="14831"/>
        <item x="16039"/>
        <item x="4081"/>
        <item x="1587"/>
        <item x="8264"/>
        <item x="10224"/>
        <item x="15881"/>
        <item x="12380"/>
        <item x="1975"/>
        <item x="9518"/>
        <item x="6908"/>
        <item x="4309"/>
        <item x="8088"/>
        <item x="16532"/>
        <item x="11246"/>
        <item x="17110"/>
        <item x="3009"/>
        <item x="17246"/>
        <item x="11075"/>
        <item x="14512"/>
        <item x="4110"/>
        <item x="11726"/>
        <item x="16706"/>
        <item x="11462"/>
        <item x="2796"/>
        <item x="3845"/>
        <item x="15909"/>
        <item x="6771"/>
        <item x="12619"/>
        <item x="11007"/>
        <item x="18122"/>
        <item x="11396"/>
        <item x="4260"/>
        <item x="4804"/>
        <item x="4881"/>
        <item x="5803"/>
        <item x="18152"/>
        <item x="6152"/>
        <item x="17260"/>
        <item x="13070"/>
        <item x="6381"/>
        <item x="10131"/>
        <item x="16907"/>
        <item x="7463"/>
        <item x="16436"/>
        <item x="15542"/>
        <item x="2994"/>
        <item x="11876"/>
        <item x="8624"/>
        <item x="5249"/>
        <item x="10978"/>
        <item x="10838"/>
        <item x="2141"/>
        <item x="16596"/>
        <item x="4939"/>
        <item x="13460"/>
        <item x="7353"/>
        <item x="16594"/>
        <item x="12034"/>
        <item x="4823"/>
        <item x="5788"/>
        <item x="11197"/>
        <item x="9411"/>
        <item x="9816"/>
        <item x="7545"/>
        <item x="5142"/>
        <item x="5404"/>
        <item x="7336"/>
        <item x="11871"/>
        <item x="14710"/>
        <item x="6621"/>
        <item x="9118"/>
        <item x="7109"/>
        <item x="8637"/>
        <item x="12635"/>
        <item x="10517"/>
        <item x="2336"/>
        <item x="8507"/>
        <item x="4164"/>
        <item x="13610"/>
        <item x="10916"/>
        <item x="9319"/>
        <item x="16983"/>
        <item x="3607"/>
        <item x="3993"/>
        <item x="2062"/>
        <item x="4060"/>
        <item x="2798"/>
        <item x="8766"/>
        <item x="17521"/>
        <item x="7996"/>
        <item x="15505"/>
        <item x="6959"/>
        <item x="12843"/>
        <item x="7719"/>
        <item x="8183"/>
        <item x="15366"/>
        <item x="8093"/>
        <item x="2869"/>
        <item x="11517"/>
        <item x="4493"/>
        <item x="9773"/>
        <item x="10245"/>
        <item x="11403"/>
        <item x="11210"/>
        <item x="10761"/>
        <item x="15475"/>
        <item x="2546"/>
        <item x="8956"/>
        <item x="4162"/>
        <item x="6680"/>
        <item x="2917"/>
        <item x="11032"/>
        <item x="14021"/>
        <item x="3398"/>
        <item x="3636"/>
        <item x="3927"/>
        <item x="9115"/>
        <item x="4820"/>
        <item x="12489"/>
        <item x="7970"/>
        <item x="9939"/>
        <item x="3555"/>
        <item x="4209"/>
        <item x="1481"/>
        <item x="10469"/>
        <item x="11295"/>
        <item x="6805"/>
        <item x="3940"/>
        <item x="5353"/>
        <item x="4181"/>
        <item x="13705"/>
        <item x="13715"/>
        <item x="10283"/>
        <item x="4590"/>
        <item x="4525"/>
        <item x="14033"/>
        <item x="10255"/>
        <item x="13607"/>
        <item x="10533"/>
        <item x="13732"/>
        <item x="13533"/>
        <item x="4368"/>
        <item x="4737"/>
        <item x="5564"/>
        <item x="10096"/>
        <item x="6992"/>
        <item x="7823"/>
        <item x="4532"/>
        <item x="17692"/>
        <item x="1669"/>
        <item x="2014"/>
        <item x="5230"/>
        <item x="6962"/>
        <item x="12641"/>
        <item x="16824"/>
        <item x="8266"/>
        <item x="2484"/>
        <item x="1030"/>
        <item x="8838"/>
        <item x="4276"/>
        <item x="16196"/>
        <item x="15395"/>
        <item x="10196"/>
        <item x="1904"/>
        <item x="3990"/>
        <item x="1611"/>
        <item x="11538"/>
        <item x="3974"/>
        <item x="14356"/>
        <item x="9390"/>
        <item x="11288"/>
        <item x="4510"/>
        <item x="11256"/>
        <item x="6658"/>
        <item x="12934"/>
        <item x="11260"/>
        <item x="6046"/>
        <item x="12628"/>
        <item x="3264"/>
        <item x="35"/>
        <item x="12385"/>
        <item x="1644"/>
        <item x="14223"/>
        <item x="11670"/>
        <item x="17539"/>
        <item x="9086"/>
        <item x="14733"/>
        <item x="14900"/>
        <item x="5893"/>
        <item x="1327"/>
        <item x="6913"/>
        <item x="1300"/>
        <item x="4611"/>
        <item x="11663"/>
        <item x="8991"/>
        <item x="3166"/>
        <item x="12864"/>
        <item x="4313"/>
        <item x="14877"/>
        <item x="7026"/>
        <item x="2835"/>
        <item x="9814"/>
        <item x="11658"/>
        <item x="7762"/>
        <item x="3269"/>
        <item x="5798"/>
        <item x="8922"/>
        <item x="9140"/>
        <item x="7377"/>
        <item x="2865"/>
        <item x="9452"/>
        <item x="4028"/>
        <item x="8584"/>
        <item x="6495"/>
        <item x="6271"/>
        <item x="4402"/>
        <item x="9038"/>
        <item x="10565"/>
        <item x="13007"/>
        <item x="14633"/>
        <item x="6072"/>
        <item x="13014"/>
        <item x="16431"/>
        <item x="7177"/>
        <item x="11945"/>
        <item x="10980"/>
        <item x="2620"/>
        <item x="3575"/>
        <item x="9813"/>
        <item x="4592"/>
        <item x="8107"/>
        <item x="7954"/>
        <item x="11569"/>
        <item x="8552"/>
        <item x="2327"/>
        <item x="12512"/>
        <item x="4547"/>
        <item x="18253"/>
        <item x="2836"/>
        <item x="6925"/>
        <item x="4331"/>
        <item x="13833"/>
        <item x="13858"/>
        <item x="9051"/>
        <item x="5558"/>
        <item x="9065"/>
        <item x="6796"/>
        <item x="421"/>
        <item x="2943"/>
        <item x="9326"/>
        <item x="3681"/>
        <item x="14874"/>
        <item x="15020"/>
        <item x="14011"/>
        <item x="2272"/>
        <item x="7552"/>
        <item x="5466"/>
        <item x="17964"/>
        <item x="9949"/>
        <item x="5368"/>
        <item x="10054"/>
        <item x="12984"/>
        <item x="9387"/>
        <item x="13148"/>
        <item x="7564"/>
        <item x="13605"/>
        <item x="14745"/>
        <item x="5479"/>
        <item x="6541"/>
        <item x="2228"/>
        <item x="15663"/>
        <item x="5480"/>
        <item x="8051"/>
        <item x="14626"/>
        <item x="5789"/>
        <item x="8990"/>
        <item x="17416"/>
        <item x="7327"/>
        <item x="9749"/>
        <item x="6290"/>
        <item x="3036"/>
        <item x="17559"/>
        <item x="6766"/>
        <item x="2026"/>
        <item x="17827"/>
        <item x="7654"/>
        <item x="5832"/>
        <item x="4325"/>
        <item x="14507"/>
        <item x="3183"/>
        <item x="15669"/>
        <item x="16191"/>
        <item x="8150"/>
        <item x="10949"/>
        <item x="2167"/>
        <item x="3074"/>
        <item x="14462"/>
        <item x="5188"/>
        <item x="11418"/>
        <item x="12665"/>
        <item x="10258"/>
        <item x="13349"/>
        <item x="4880"/>
        <item x="137"/>
        <item x="4141"/>
        <item x="13616"/>
        <item x="2538"/>
        <item x="12525"/>
        <item x="6433"/>
        <item x="7583"/>
        <item x="4818"/>
        <item x="10201"/>
        <item x="3286"/>
        <item x="14344"/>
        <item x="1001"/>
        <item x="11704"/>
        <item x="15524"/>
        <item x="4783"/>
        <item x="3303"/>
        <item x="7909"/>
        <item x="5528"/>
        <item x="6909"/>
        <item x="13037"/>
        <item x="8231"/>
        <item x="12199"/>
        <item x="16698"/>
        <item x="6911"/>
        <item x="5167"/>
        <item x="12928"/>
        <item x="13972"/>
        <item x="4192"/>
        <item x="11585"/>
        <item x="8937"/>
        <item x="4856"/>
        <item x="3220"/>
        <item x="13346"/>
        <item x="2658"/>
        <item x="10967"/>
        <item x="7333"/>
        <item x="9464"/>
        <item x="12303"/>
        <item x="9320"/>
        <item x="11649"/>
        <item x="13781"/>
        <item x="5039"/>
        <item x="12377"/>
        <item x="3646"/>
        <item x="4263"/>
        <item x="12792"/>
        <item x="5442"/>
        <item x="3401"/>
        <item x="3877"/>
        <item x="6995"/>
        <item x="6123"/>
        <item x="11072"/>
        <item x="7099"/>
        <item x="14942"/>
        <item x="17254"/>
        <item x="3143"/>
        <item x="18145"/>
        <item x="13679"/>
        <item x="8076"/>
        <item x="2169"/>
        <item x="1931"/>
        <item x="4758"/>
        <item x="15637"/>
        <item x="17904"/>
        <item x="126"/>
        <item x="9875"/>
        <item x="3611"/>
        <item x="13959"/>
        <item x="16879"/>
        <item x="13408"/>
        <item x="3289"/>
        <item x="9888"/>
        <item x="4641"/>
        <item x="8443"/>
        <item x="60"/>
        <item x="15915"/>
        <item x="13597"/>
        <item x="2385"/>
        <item x="4853"/>
        <item x="6969"/>
        <item x="8672"/>
        <item x="9369"/>
        <item x="4270"/>
        <item x="14349"/>
        <item x="17382"/>
        <item x="17946"/>
        <item x="18102"/>
        <item x="17006"/>
        <item x="1278"/>
        <item x="9666"/>
        <item x="7351"/>
        <item x="3182"/>
        <item x="39"/>
        <item x="3569"/>
        <item x="17456"/>
        <item x="2358"/>
        <item x="10938"/>
        <item x="17651"/>
        <item x="7003"/>
        <item x="8535"/>
        <item x="16573"/>
        <item x="3538"/>
        <item x="10094"/>
        <item x="11910"/>
        <item x="4676"/>
        <item x="6316"/>
        <item x="16443"/>
        <item x="3042"/>
        <item x="6804"/>
        <item x="1667"/>
        <item x="7566"/>
        <item x="12353"/>
        <item x="9963"/>
        <item x="9084"/>
        <item x="15513"/>
        <item x="11731"/>
        <item x="14936"/>
        <item x="9913"/>
        <item x="18138"/>
        <item x="10259"/>
        <item x="15149"/>
        <item x="3615"/>
        <item x="15728"/>
        <item x="3909"/>
        <item x="5174"/>
        <item x="12895"/>
        <item x="1208"/>
        <item x="16874"/>
        <item x="9384"/>
        <item x="10913"/>
        <item x="4265"/>
        <item x="7341"/>
        <item x="185"/>
        <item x="11687"/>
        <item x="2434"/>
        <item x="4859"/>
        <item x="10741"/>
        <item x="7225"/>
        <item x="7114"/>
        <item x="8690"/>
        <item x="9788"/>
        <item x="13985"/>
        <item x="5538"/>
        <item x="6205"/>
        <item x="6594"/>
        <item x="11287"/>
        <item x="6603"/>
        <item x="7678"/>
        <item x="7125"/>
        <item x="3038"/>
        <item x="13063"/>
        <item x="337"/>
        <item x="11660"/>
        <item x="16865"/>
        <item x="6965"/>
        <item x="10401"/>
        <item x="15435"/>
        <item x="7827"/>
        <item x="6637"/>
        <item x="10261"/>
        <item x="13475"/>
        <item x="15233"/>
        <item x="4806"/>
        <item x="3088"/>
        <item x="17266"/>
        <item x="5529"/>
        <item x="4842"/>
        <item x="5081"/>
        <item x="10812"/>
        <item x="4120"/>
        <item x="7370"/>
        <item x="2438"/>
        <item x="10531"/>
        <item x="4802"/>
        <item x="15700"/>
        <item x="15146"/>
        <item x="13412"/>
        <item x="10522"/>
        <item x="10521"/>
        <item x="18115"/>
        <item x="6520"/>
        <item x="7453"/>
        <item x="4418"/>
        <item x="5699"/>
        <item x="11897"/>
        <item x="4163"/>
        <item x="9616"/>
        <item x="6639"/>
        <item x="7928"/>
        <item x="8005"/>
        <item x="7423"/>
        <item x="13133"/>
        <item x="7012"/>
        <item x="5046"/>
        <item x="12204"/>
        <item x="6570"/>
        <item x="6340"/>
        <item x="15348"/>
        <item x="8791"/>
        <item x="5391"/>
        <item x="7743"/>
        <item x="5013"/>
        <item x="12970"/>
        <item x="4139"/>
        <item x="9385"/>
        <item x="4645"/>
        <item x="2830"/>
        <item x="3364"/>
        <item x="9739"/>
        <item x="2179"/>
        <item x="17121"/>
        <item x="7536"/>
        <item x="10553"/>
        <item x="13799"/>
        <item x="15003"/>
        <item x="10523"/>
        <item x="9754"/>
        <item x="211"/>
        <item x="16239"/>
        <item x="5382"/>
        <item x="8649"/>
        <item x="15976"/>
        <item x="17809"/>
        <item x="11048"/>
        <item x="15369"/>
        <item x="10432"/>
        <item x="6022"/>
        <item x="5870"/>
        <item x="5253"/>
        <item x="16432"/>
        <item x="5007"/>
        <item x="9123"/>
        <item x="5222"/>
        <item x="17816"/>
        <item x="7593"/>
        <item x="4334"/>
        <item x="10026"/>
        <item x="9792"/>
        <item x="5519"/>
        <item x="11932"/>
        <item x="5153"/>
        <item x="1409"/>
        <item x="7691"/>
        <item x="10199"/>
        <item x="5574"/>
        <item x="10922"/>
        <item x="7794"/>
        <item x="5234"/>
        <item x="10263"/>
        <item x="2162"/>
        <item x="5232"/>
        <item x="16699"/>
        <item x="7627"/>
        <item x="5243"/>
        <item x="16438"/>
        <item x="982"/>
        <item x="10460"/>
        <item x="14695"/>
        <item x="9684"/>
        <item x="13229"/>
        <item x="4118"/>
        <item x="4796"/>
        <item x="16847"/>
        <item x="13929"/>
        <item x="13887"/>
        <item x="11019"/>
        <item x="5705"/>
        <item x="10446"/>
        <item x="10435"/>
        <item x="6567"/>
        <item x="2007"/>
        <item x="10675"/>
        <item x="14723"/>
        <item x="9155"/>
        <item x="3663"/>
        <item x="10736"/>
        <item x="4424"/>
        <item x="9304"/>
        <item x="4104"/>
        <item x="17922"/>
        <item x="17042"/>
        <item x="17698"/>
        <item x="3784"/>
        <item x="9915"/>
        <item x="6460"/>
        <item x="2649"/>
        <item x="10057"/>
        <item x="10285"/>
        <item x="1693"/>
        <item x="2595"/>
        <item x="4286"/>
        <item x="14666"/>
        <item x="280"/>
        <item x="16996"/>
        <item x="16270"/>
        <item x="589"/>
        <item x="3071"/>
        <item x="132"/>
        <item x="12213"/>
        <item x="12713"/>
        <item x="8370"/>
        <item x="1780"/>
        <item x="15007"/>
        <item x="14707"/>
        <item x="11430"/>
        <item x="14975"/>
        <item x="4582"/>
        <item x="11464"/>
        <item x="14199"/>
        <item x="4812"/>
        <item x="5261"/>
        <item x="5561"/>
        <item x="11637"/>
        <item x="10678"/>
        <item x="5027"/>
        <item x="3893"/>
        <item x="9241"/>
        <item x="10653"/>
        <item x="7300"/>
        <item x="12122"/>
        <item x="4930"/>
        <item x="18266"/>
        <item x="15269"/>
        <item x="15420"/>
        <item x="15215"/>
        <item x="4809"/>
        <item x="8923"/>
        <item x="13206"/>
        <item x="1784"/>
        <item x="14101"/>
        <item x="16047"/>
        <item x="8875"/>
        <item x="9066"/>
        <item x="4833"/>
        <item x="17934"/>
        <item x="10103"/>
        <item x="7254"/>
        <item x="12463"/>
        <item x="4861"/>
        <item x="6939"/>
        <item x="9292"/>
        <item x="3994"/>
        <item x="4567"/>
        <item x="5900"/>
        <item x="12401"/>
        <item x="6274"/>
        <item x="3799"/>
        <item x="6239"/>
        <item x="12632"/>
        <item x="6498"/>
        <item x="8953"/>
        <item x="14938"/>
        <item x="7186"/>
        <item x="10979"/>
        <item x="3417"/>
        <item x="13021"/>
        <item x="9388"/>
        <item x="9983"/>
        <item x="4901"/>
        <item x="14351"/>
        <item x="4936"/>
        <item x="145"/>
        <item x="16505"/>
        <item x="17147"/>
        <item x="3010"/>
        <item x="3428"/>
        <item x="4232"/>
        <item x="13927"/>
        <item x="12266"/>
        <item x="8673"/>
        <item x="14321"/>
        <item x="14690"/>
        <item x="12610"/>
        <item x="7363"/>
        <item x="7518"/>
        <item x="7018"/>
        <item x="3442"/>
        <item x="13354"/>
        <item x="4976"/>
        <item x="7868"/>
        <item x="15977"/>
        <item x="9981"/>
        <item x="12865"/>
        <item x="4229"/>
        <item x="11835"/>
        <item x="13422"/>
        <item x="9635"/>
        <item x="17988"/>
        <item x="11356"/>
        <item x="12003"/>
        <item x="8897"/>
        <item x="9964"/>
        <item x="3379"/>
        <item x="13347"/>
        <item x="12492"/>
        <item x="2956"/>
        <item x="15408"/>
        <item x="4588"/>
        <item x="5456"/>
        <item x="8484"/>
        <item x="13926"/>
        <item x="17333"/>
        <item x="15684"/>
        <item x="11461"/>
        <item x="13386"/>
        <item x="12445"/>
        <item x="7629"/>
        <item x="10457"/>
        <item x="2905"/>
        <item x="11872"/>
        <item x="394"/>
        <item x="12443"/>
        <item x="7541"/>
        <item x="17694"/>
        <item x="3387"/>
        <item x="5613"/>
        <item x="10238"/>
        <item x="11291"/>
        <item x="5424"/>
        <item x="4599"/>
        <item x="11931"/>
        <item x="5931"/>
        <item x="10973"/>
        <item x="7288"/>
        <item x="6561"/>
        <item x="16198"/>
        <item x="10274"/>
        <item x="11247"/>
        <item x="5820"/>
        <item x="4621"/>
        <item x="16516"/>
        <item x="12476"/>
        <item x="4708"/>
        <item x="6836"/>
        <item x="5871"/>
        <item x="14324"/>
        <item x="4428"/>
        <item x="1905"/>
        <item x="12903"/>
        <item x="15254"/>
        <item x="17974"/>
        <item x="6216"/>
        <item x="13680"/>
        <item x="12873"/>
        <item x="10063"/>
        <item x="15552"/>
        <item x="14849"/>
        <item x="5210"/>
        <item x="13089"/>
        <item x="13639"/>
        <item x="11866"/>
        <item x="10463"/>
        <item x="2432"/>
        <item x="14245"/>
        <item x="10525"/>
        <item x="5790"/>
        <item x="13704"/>
        <item x="5879"/>
        <item x="5443"/>
        <item x="11381"/>
        <item x="12066"/>
        <item x="5475"/>
        <item x="12935"/>
        <item x="15906"/>
        <item x="5449"/>
        <item x="4258"/>
        <item x="13935"/>
        <item x="12236"/>
        <item x="12856"/>
        <item x="4898"/>
        <item x="12174"/>
        <item x="13688"/>
        <item x="5938"/>
        <item x="15220"/>
        <item x="16559"/>
        <item x="14851"/>
        <item x="4605"/>
        <item x="14451"/>
        <item x="7183"/>
        <item x="5936"/>
        <item x="14598"/>
        <item x="11457"/>
        <item x="6338"/>
        <item x="2282"/>
        <item x="6068"/>
        <item x="12629"/>
        <item x="6077"/>
        <item x="4878"/>
        <item x="9341"/>
        <item x="6589"/>
        <item x="2707"/>
        <item x="5239"/>
        <item x="17407"/>
        <item x="4653"/>
        <item x="17591"/>
        <item x="1603"/>
        <item x="5135"/>
        <item x="13034"/>
        <item x="4779"/>
        <item x="14764"/>
        <item x="7385"/>
        <item x="5801"/>
        <item x="14944"/>
        <item x="3704"/>
        <item x="10699"/>
        <item x="5894"/>
        <item x="15792"/>
        <item x="5448"/>
        <item x="14189"/>
        <item x="11768"/>
        <item x="6050"/>
        <item x="8143"/>
        <item x="11729"/>
        <item x="1289"/>
        <item x="11063"/>
        <item x="5436"/>
        <item x="6755"/>
        <item x="12620"/>
        <item x="1602"/>
        <item x="5813"/>
        <item x="8026"/>
        <item x="15315"/>
        <item x="9259"/>
        <item x="16578"/>
        <item x="11393"/>
        <item x="9785"/>
        <item x="13832"/>
        <item x="11220"/>
        <item x="8864"/>
        <item x="15293"/>
        <item x="13674"/>
        <item x="11064"/>
        <item x="9907"/>
        <item x="4172"/>
        <item x="4558"/>
        <item x="4083"/>
        <item x="15189"/>
        <item x="13898"/>
        <item x="5748"/>
        <item x="5247"/>
        <item x="5927"/>
        <item x="7028"/>
        <item x="10661"/>
        <item x="14546"/>
        <item x="10902"/>
        <item x="11208"/>
        <item x="12728"/>
        <item x="11460"/>
        <item x="5459"/>
        <item x="17330"/>
        <item x="5481"/>
        <item x="11892"/>
        <item x="8730"/>
        <item x="10504"/>
        <item x="2109"/>
        <item x="15586"/>
        <item x="3275"/>
        <item x="2494"/>
        <item x="16784"/>
        <item x="17129"/>
        <item x="13214"/>
        <item x="5315"/>
        <item x="14427"/>
        <item x="15277"/>
        <item x="9566"/>
        <item x="7350"/>
        <item x="5237"/>
        <item x="15859"/>
        <item x="10234"/>
        <item x="14505"/>
        <item x="4873"/>
        <item x="17711"/>
        <item x="146"/>
        <item x="10185"/>
        <item x="5347"/>
        <item x="7667"/>
        <item x="5105"/>
        <item x="10664"/>
        <item x="7199"/>
        <item x="3162"/>
        <item x="7935"/>
        <item x="7405"/>
        <item x="14212"/>
        <item x="9322"/>
        <item x="14905"/>
        <item x="10910"/>
        <item x="10977"/>
        <item x="11739"/>
        <item x="7055"/>
        <item x="2767"/>
        <item x="7595"/>
        <item x="7272"/>
        <item x="6768"/>
        <item x="16092"/>
        <item x="6331"/>
        <item x="11993"/>
        <item x="11623"/>
        <item x="10857"/>
        <item x="10681"/>
        <item x="11699"/>
        <item x="85"/>
        <item x="8860"/>
        <item x="14943"/>
        <item x="11219"/>
        <item x="18110"/>
        <item x="14373"/>
        <item x="11725"/>
        <item x="17098"/>
        <item x="5935"/>
        <item x="2879"/>
        <item x="13120"/>
        <item x="11293"/>
        <item x="17889"/>
        <item x="8493"/>
        <item x="6262"/>
        <item x="12001"/>
        <item x="11928"/>
        <item x="2034"/>
        <item x="14182"/>
        <item x="4596"/>
        <item x="4098"/>
        <item x="10485"/>
        <item x="11226"/>
        <item x="5877"/>
        <item x="10982"/>
        <item x="197"/>
        <item x="1073"/>
        <item x="5575"/>
        <item x="8300"/>
        <item x="125"/>
        <item x="4719"/>
        <item x="4864"/>
        <item x="684"/>
        <item x="9932"/>
        <item x="10720"/>
        <item x="7483"/>
        <item x="9948"/>
        <item x="1242"/>
        <item x="15425"/>
        <item x="5014"/>
        <item x="12891"/>
        <item x="8033"/>
        <item x="14138"/>
        <item x="9826"/>
        <item x="2357"/>
        <item x="15796"/>
        <item x="7822"/>
        <item x="9863"/>
        <item x="7130"/>
        <item x="7556"/>
        <item x="14181"/>
        <item x="16076"/>
        <item x="5886"/>
        <item x="5420"/>
        <item x="9663"/>
        <item x="10890"/>
        <item x="4161"/>
        <item x="6650"/>
        <item x="13165"/>
        <item x="5566"/>
        <item x="12890"/>
        <item x="12637"/>
        <item x="13551"/>
        <item x="1414"/>
        <item x="13634"/>
        <item x="8317"/>
        <item x="6780"/>
        <item x="7902"/>
        <item x="3198"/>
        <item x="12933"/>
        <item x="7621"/>
        <item x="11120"/>
        <item x="15675"/>
        <item x="9357"/>
        <item x="5385"/>
        <item x="9342"/>
        <item x="3813"/>
        <item x="12041"/>
        <item x="6036"/>
        <item x="5069"/>
        <item x="5594"/>
        <item x="14912"/>
        <item x="4001"/>
        <item x="2874"/>
        <item x="12123"/>
        <item x="11244"/>
        <item x="13666"/>
        <item x="14735"/>
        <item x="9774"/>
        <item x="9638"/>
        <item x="8207"/>
        <item x="7314"/>
        <item x="10347"/>
        <item x="10016"/>
        <item x="4256"/>
        <item x="6115"/>
        <item x="4940"/>
        <item x="15222"/>
        <item x="17267"/>
        <item x="9560"/>
        <item x="14415"/>
        <item x="6048"/>
        <item x="2379"/>
        <item x="15458"/>
        <item x="2822"/>
        <item x="1162"/>
        <item x="4565"/>
        <item x="8491"/>
        <item x="12315"/>
        <item x="5611"/>
        <item x="12932"/>
        <item x="12269"/>
        <item x="7723"/>
        <item x="5211"/>
        <item x="4914"/>
        <item x="8324"/>
        <item x="11134"/>
        <item x="12077"/>
        <item x="9403"/>
        <item x="5549"/>
        <item x="17360"/>
        <item x="3202"/>
        <item x="11472"/>
        <item x="11935"/>
        <item x="4740"/>
        <item x="8722"/>
        <item x="6275"/>
        <item x="7273"/>
        <item x="11487"/>
        <item x="6121"/>
        <item x="8759"/>
        <item x="13925"/>
        <item x="456"/>
        <item x="3517"/>
        <item x="7720"/>
        <item x="10911"/>
        <item x="7992"/>
        <item x="12322"/>
        <item x="7027"/>
        <item x="5857"/>
        <item x="10465"/>
        <item x="4298"/>
        <item x="12658"/>
        <item x="4436"/>
        <item x="14656"/>
        <item x="11665"/>
        <item x="10682"/>
        <item x="1440"/>
        <item x="1397"/>
        <item x="5541"/>
        <item x="5445"/>
        <item x="5996"/>
        <item x="16769"/>
        <item x="10310"/>
        <item x="1133"/>
        <item x="2396"/>
        <item x="11867"/>
        <item x="11090"/>
        <item x="6066"/>
        <item x="17301"/>
        <item x="14421"/>
        <item x="5816"/>
        <item x="12657"/>
        <item x="12943"/>
        <item x="13504"/>
        <item x="2988"/>
        <item x="219"/>
        <item x="7686"/>
        <item x="5623"/>
        <item x="10546"/>
        <item x="11262"/>
        <item x="11534"/>
        <item x="16735"/>
        <item x="11093"/>
        <item x="13747"/>
        <item x="4356"/>
        <item x="2188"/>
        <item x="4136"/>
        <item x="11225"/>
        <item x="14323"/>
        <item x="13486"/>
        <item x="17326"/>
        <item x="1078"/>
        <item x="4929"/>
        <item x="12708"/>
        <item x="8898"/>
        <item x="6448"/>
        <item x="4319"/>
        <item x="11688"/>
        <item x="16235"/>
        <item x="3020"/>
        <item x="6342"/>
        <item x="6222"/>
        <item x="11419"/>
        <item x="15971"/>
        <item x="7299"/>
        <item x="8385"/>
        <item x="6628"/>
        <item x="10202"/>
        <item x="3774"/>
        <item x="6641"/>
        <item x="2133"/>
        <item x="14483"/>
        <item x="15147"/>
        <item x="16226"/>
        <item x="15931"/>
        <item x="11877"/>
        <item x="8097"/>
        <item x="5279"/>
        <item x="5692"/>
        <item x="6558"/>
        <item x="11390"/>
        <item x="9214"/>
        <item x="3868"/>
        <item x="15725"/>
        <item x="17342"/>
        <item x="15691"/>
        <item x="3500"/>
        <item x="13494"/>
        <item x="10961"/>
        <item x="6920"/>
        <item x="4874"/>
        <item x="10499"/>
        <item x="9178"/>
        <item x="15031"/>
        <item x="11845"/>
        <item x="13911"/>
        <item x="4870"/>
        <item x="12402"/>
        <item x="11717"/>
        <item x="6534"/>
        <item x="7145"/>
        <item x="8419"/>
        <item x="3169"/>
        <item x="7939"/>
        <item x="8936"/>
        <item x="11365"/>
        <item x="17986"/>
        <item x="5229"/>
        <item x="3510"/>
        <item x="8457"/>
        <item x="15449"/>
        <item x="5450"/>
        <item x="9539"/>
        <item x="14697"/>
        <item x="15187"/>
        <item x="14413"/>
        <item x="10344"/>
        <item x="8689"/>
        <item x="5170"/>
        <item x="14001"/>
        <item x="13028"/>
        <item x="1896"/>
        <item x="8276"/>
        <item x="4801"/>
        <item x="734"/>
        <item x="16170"/>
        <item x="12381"/>
        <item x="13336"/>
        <item x="11553"/>
        <item x="3887"/>
        <item x="8067"/>
        <item x="12523"/>
        <item x="1679"/>
        <item x="10788"/>
        <item x="14179"/>
        <item x="8524"/>
        <item x="11647"/>
        <item x="3525"/>
        <item x="7345"/>
        <item x="15416"/>
        <item x="2404"/>
        <item x="12618"/>
        <item x="16409"/>
        <item x="2564"/>
        <item x="16724"/>
        <item x="14286"/>
        <item x="9097"/>
        <item x="9055"/>
        <item x="13418"/>
        <item x="12497"/>
        <item x="8010"/>
        <item x="6124"/>
        <item x="8422"/>
        <item x="13990"/>
        <item x="16122"/>
        <item x="17331"/>
        <item x="17072"/>
        <item x="6308"/>
        <item x="8012"/>
        <item x="14872"/>
        <item x="6802"/>
        <item x="7740"/>
        <item x="2439"/>
        <item x="14650"/>
        <item x="5059"/>
        <item x="15497"/>
        <item x="3051"/>
        <item x="8104"/>
        <item x="205"/>
        <item x="12450"/>
        <item x="8611"/>
        <item x="220"/>
        <item x="12805"/>
        <item x="13684"/>
        <item x="247"/>
        <item x="18173"/>
        <item x="4324"/>
        <item x="10917"/>
        <item x="11379"/>
        <item x="8069"/>
        <item x="7491"/>
        <item x="8607"/>
        <item x="7931"/>
        <item x="10223"/>
        <item x="6494"/>
        <item x="7680"/>
        <item x="4805"/>
        <item x="9528"/>
        <item x="4631"/>
        <item x="10998"/>
        <item x="16631"/>
        <item x="8185"/>
        <item x="2795"/>
        <item x="2903"/>
        <item x="14074"/>
        <item x="16457"/>
        <item x="17066"/>
        <item x="6463"/>
        <item x="8544"/>
        <item x="12235"/>
        <item x="5952"/>
        <item x="7974"/>
        <item x="16919"/>
        <item x="17293"/>
        <item x="17523"/>
        <item x="7665"/>
        <item x="9144"/>
        <item x="9860"/>
        <item x="17240"/>
        <item x="3564"/>
        <item x="12200"/>
        <item x="10133"/>
        <item x="5888"/>
        <item x="18225"/>
        <item x="10035"/>
        <item x="3691"/>
        <item x="17040"/>
        <item x="16221"/>
        <item x="1391"/>
        <item x="6172"/>
        <item x="12936"/>
        <item x="17618"/>
        <item x="6253"/>
        <item x="5164"/>
        <item x="13207"/>
        <item x="18223"/>
        <item x="3783"/>
        <item x="3925"/>
        <item x="6630"/>
        <item x="17335"/>
        <item x="10592"/>
        <item x="1441"/>
        <item x="12399"/>
        <item x="17714"/>
        <item x="14403"/>
        <item x="15846"/>
        <item x="11525"/>
        <item x="8943"/>
        <item x="16361"/>
        <item x="13132"/>
        <item x="6062"/>
        <item x="13287"/>
        <item x="2624"/>
        <item x="8058"/>
        <item x="8122"/>
        <item x="11736"/>
        <item x="16379"/>
        <item x="15903"/>
        <item x="9646"/>
        <item x="12701"/>
        <item x="8751"/>
        <item x="7197"/>
        <item x="15334"/>
        <item x="6250"/>
        <item x="7658"/>
        <item x="8501"/>
        <item x="4449"/>
        <item x="15731"/>
        <item x="6752"/>
        <item x="16969"/>
        <item x="2709"/>
        <item x="5580"/>
        <item x="6259"/>
        <item x="11399"/>
        <item x="14224"/>
        <item x="3980"/>
        <item x="4734"/>
        <item x="8800"/>
        <item x="6604"/>
        <item x="5073"/>
        <item x="3983"/>
        <item x="2194"/>
        <item x="11131"/>
        <item x="10751"/>
        <item x="7132"/>
        <item x="11157"/>
        <item x="8042"/>
        <item x="18050"/>
        <item x="10235"/>
        <item x="7817"/>
        <item x="10559"/>
        <item x="12230"/>
        <item x="7360"/>
        <item x="14419"/>
        <item x="8980"/>
        <item x="5291"/>
        <item x="17582"/>
        <item x="9300"/>
        <item x="12163"/>
        <item x="8652"/>
        <item x="12097"/>
        <item x="6114"/>
        <item x="6560"/>
        <item x="17843"/>
        <item x="288"/>
        <item x="12721"/>
        <item x="8593"/>
        <item x="173"/>
        <item x="18023"/>
        <item x="9893"/>
        <item x="5513"/>
        <item x="16601"/>
        <item x="10392"/>
        <item x="6880"/>
        <item x="3641"/>
        <item x="2152"/>
        <item x="12022"/>
        <item x="1632"/>
        <item x="4634"/>
        <item x="13490"/>
        <item x="11488"/>
        <item x="10050"/>
        <item x="7502"/>
        <item x="17653"/>
        <item x="4926"/>
        <item x="18190"/>
        <item x="15224"/>
        <item x="12248"/>
        <item x="14815"/>
        <item x="11574"/>
        <item x="5282"/>
        <item x="17887"/>
        <item x="13632"/>
        <item x="9240"/>
        <item x="5546"/>
        <item x="6540"/>
        <item x="14862"/>
        <item x="16658"/>
        <item x="9889"/>
        <item x="2679"/>
        <item x="13022"/>
        <item x="1897"/>
        <item x="7286"/>
        <item x="6236"/>
        <item x="5144"/>
        <item x="1942"/>
        <item x="14814"/>
        <item x="7554"/>
        <item x="1977"/>
        <item x="14696"/>
        <item x="18060"/>
        <item x="4949"/>
        <item x="17031"/>
        <item x="7971"/>
        <item x="5444"/>
        <item x="12664"/>
        <item x="6577"/>
        <item x="6446"/>
        <item x="2793"/>
        <item x="8478"/>
        <item x="5919"/>
        <item x="5641"/>
        <item x="752"/>
        <item x="12419"/>
        <item x="16183"/>
        <item x="13180"/>
        <item x="7158"/>
        <item x="2247"/>
        <item x="10918"/>
        <item x="15764"/>
        <item x="2444"/>
        <item x="12457"/>
        <item x="483"/>
        <item x="15381"/>
        <item x="11905"/>
        <item x="14648"/>
        <item x="11907"/>
        <item x="6314"/>
        <item x="11664"/>
        <item x="16216"/>
        <item x="8082"/>
        <item x="7402"/>
        <item x="12208"/>
        <item x="4591"/>
        <item x="8931"/>
        <item x="561"/>
        <item x="5302"/>
        <item x="5273"/>
        <item x="3385"/>
        <item x="6668"/>
        <item x="14371"/>
        <item x="13384"/>
        <item x="12134"/>
        <item x="6369"/>
        <item x="2851"/>
        <item x="17790"/>
        <item x="266"/>
        <item x="1740"/>
        <item x="2565"/>
        <item x="3679"/>
        <item x="11952"/>
        <item x="9521"/>
        <item x="14559"/>
        <item x="8210"/>
        <item x="7815"/>
        <item x="17142"/>
        <item x="13845"/>
        <item x="6058"/>
        <item x="6945"/>
        <item x="4963"/>
        <item x="2412"/>
        <item x="1171"/>
        <item x="15933"/>
        <item x="14054"/>
        <item x="11549"/>
        <item x="17573"/>
        <item x="2701"/>
        <item x="4014"/>
        <item x="12464"/>
        <item x="7927"/>
        <item x="11443"/>
        <item x="13545"/>
        <item x="8008"/>
        <item x="13164"/>
        <item x="17532"/>
        <item x="9156"/>
        <item x="324"/>
        <item x="10120"/>
        <item x="17469"/>
        <item x="10383"/>
        <item x="2419"/>
        <item x="15327"/>
        <item x="15178"/>
        <item x="7368"/>
        <item x="9107"/>
        <item x="9998"/>
        <item x="17891"/>
        <item x="12771"/>
        <item x="12044"/>
        <item x="8598"/>
        <item x="5063"/>
        <item x="6712"/>
        <item x="17283"/>
        <item x="12342"/>
        <item x="4414"/>
        <item x="5510"/>
        <item x="9333"/>
        <item x="14016"/>
        <item x="9885"/>
        <item x="7501"/>
        <item x="3167"/>
        <item x="11039"/>
        <item x="11700"/>
        <item x="12141"/>
        <item x="16730"/>
        <item x="9135"/>
        <item x="9101"/>
        <item x="13879"/>
        <item x="16281"/>
        <item x="14499"/>
        <item x="7830"/>
        <item x="14135"/>
        <item x="14387"/>
        <item x="6407"/>
        <item x="3897"/>
        <item x="7641"/>
        <item x="11397"/>
        <item x="5898"/>
        <item x="12630"/>
        <item x="12425"/>
        <item x="14148"/>
        <item x="13750"/>
        <item x="14698"/>
        <item x="10541"/>
        <item x="9162"/>
        <item x="4587"/>
        <item x="12189"/>
        <item x="3649"/>
        <item x="2678"/>
        <item x="8463"/>
        <item x="1678"/>
        <item x="17021"/>
        <item x="3209"/>
        <item x="5943"/>
        <item x="5851"/>
        <item x="5713"/>
        <item x="10952"/>
        <item x="6588"/>
        <item x="11481"/>
        <item x="6701"/>
        <item x="12741"/>
        <item x="3094"/>
        <item x="9317"/>
        <item x="7122"/>
        <item x="6623"/>
        <item x="15880"/>
        <item x="6141"/>
        <item x="10826"/>
        <item x="10190"/>
        <item x="13793"/>
        <item x="6352"/>
        <item x="9608"/>
        <item x="11433"/>
        <item x="14947"/>
        <item x="12375"/>
        <item x="15258"/>
        <item x="15443"/>
        <item x="5581"/>
        <item x="14610"/>
        <item x="9686"/>
        <item x="8377"/>
        <item x="2880"/>
        <item x="7735"/>
        <item x="8708"/>
        <item x="98"/>
        <item x="12803"/>
        <item x="14641"/>
        <item x="15468"/>
        <item x="346"/>
        <item x="6220"/>
        <item x="12623"/>
        <item x="6533"/>
        <item x="6360"/>
        <item x="16904"/>
        <item x="4005"/>
        <item x="8065"/>
        <item x="13647"/>
        <item x="1333"/>
        <item x="1230"/>
        <item x="11710"/>
        <item x="16773"/>
        <item x="16013"/>
        <item x="12415"/>
        <item x="15649"/>
        <item x="10999"/>
        <item x="12535"/>
        <item x="14099"/>
        <item x="3616"/>
        <item x="9423"/>
        <item x="10483"/>
        <item x="12987"/>
        <item x="4321"/>
        <item x="10043"/>
        <item x="14003"/>
        <item x="13881"/>
        <item x="12243"/>
        <item x="5954"/>
        <item x="4630"/>
        <item x="2459"/>
        <item x="5042"/>
        <item x="13170"/>
        <item x="6149"/>
        <item x="2147"/>
        <item x="14225"/>
        <item x="16318"/>
        <item x="12501"/>
        <item x="4071"/>
        <item x="14622"/>
        <item x="13791"/>
        <item x="12719"/>
        <item x="6499"/>
        <item x="13527"/>
        <item x="14228"/>
        <item x="289"/>
        <item x="8910"/>
        <item x="8550"/>
        <item x="12265"/>
        <item x="10605"/>
        <item x="5881"/>
        <item x="9362"/>
        <item x="12416"/>
        <item x="7589"/>
        <item x="3878"/>
        <item x="7238"/>
        <item x="4522"/>
        <item x="9407"/>
        <item x="5694"/>
        <item x="10218"/>
        <item x="3373"/>
        <item x="6307"/>
        <item x="14105"/>
        <item x="10327"/>
        <item x="1770"/>
        <item x="12860"/>
        <item x="9737"/>
        <item x="6595"/>
        <item x="10805"/>
        <item x="5598"/>
        <item x="11947"/>
        <item x="13854"/>
        <item x="13285"/>
        <item x="12369"/>
        <item x="12002"/>
        <item x="5984"/>
        <item x="13432"/>
        <item x="7476"/>
        <item x="9841"/>
        <item x="13481"/>
        <item x="5060"/>
        <item x="16928"/>
        <item x="4201"/>
        <item x="12277"/>
        <item x="12866"/>
        <item x="5666"/>
        <item x="15260"/>
        <item x="10394"/>
        <item x="12729"/>
        <item x="16930"/>
        <item x="12698"/>
        <item x="5946"/>
        <item x="4924"/>
        <item x="11674"/>
        <item x="13191"/>
        <item x="13216"/>
        <item x="15599"/>
        <item x="2729"/>
        <item x="6794"/>
        <item x="15980"/>
        <item x="14334"/>
        <item x="7146"/>
        <item x="6396"/>
        <item x="5961"/>
        <item x="5738"/>
        <item x="10764"/>
        <item x="8999"/>
        <item x="656"/>
        <item x="8902"/>
        <item x="16373"/>
        <item x="13928"/>
        <item x="8401"/>
        <item x="4413"/>
        <item x="13230"/>
        <item x="16139"/>
        <item x="10496"/>
        <item x="17892"/>
        <item x="4417"/>
        <item x="11685"/>
        <item x="7733"/>
        <item x="8080"/>
        <item x="8038"/>
        <item x="5447"/>
        <item x="15464"/>
        <item x="5707"/>
        <item x="10"/>
        <item x="6362"/>
        <item x="3894"/>
        <item x="13660"/>
        <item x="17191"/>
        <item x="10270"/>
        <item x="9545"/>
        <item x="12915"/>
        <item x="8145"/>
        <item x="12636"/>
        <item x="12201"/>
        <item x="6543"/>
        <item x="9206"/>
        <item x="11431"/>
        <item x="4879"/>
        <item x="9150"/>
        <item x="5572"/>
        <item x="2364"/>
        <item x="8852"/>
        <item x="12722"/>
        <item x="1936"/>
        <item x="6932"/>
        <item x="9611"/>
        <item x="8467"/>
        <item x="4092"/>
        <item x="12214"/>
        <item x="12061"/>
        <item x="11159"/>
        <item x="5036"/>
        <item x="10328"/>
        <item x="10037"/>
        <item x="11427"/>
        <item x="15225"/>
        <item x="15840"/>
        <item x="10848"/>
        <item x="6967"/>
        <item x="14345"/>
        <item x="14812"/>
        <item x="2072"/>
        <item x="11103"/>
        <item x="18059"/>
        <item x="10850"/>
        <item x="13862"/>
        <item x="7188"/>
        <item x="8600"/>
        <item x="8319"/>
        <item x="13"/>
        <item x="9770"/>
        <item x="17350"/>
        <item x="7704"/>
        <item x="291"/>
        <item x="14285"/>
        <item x="17026"/>
        <item x="18226"/>
        <item x="10141"/>
        <item x="13006"/>
        <item x="2910"/>
        <item x="345"/>
        <item x="6096"/>
        <item x="12703"/>
        <item x="13469"/>
        <item x="3018"/>
        <item x="8456"/>
        <item x="9308"/>
        <item x="403"/>
        <item x="12683"/>
        <item x="4776"/>
        <item x="9252"/>
        <item x="7582"/>
        <item x="9533"/>
        <item x="17390"/>
        <item x="16278"/>
        <item x="12674"/>
        <item x="11805"/>
        <item x="14532"/>
        <item x="16484"/>
        <item x="15089"/>
        <item x="18066"/>
        <item x="7585"/>
        <item x="10575"/>
        <item x="7425"/>
        <item x="2457"/>
        <item x="13040"/>
        <item x="10319"/>
        <item x="4770"/>
        <item x="12929"/>
        <item x="8977"/>
        <item x="11967"/>
        <item x="12565"/>
        <item x="17210"/>
        <item x="14420"/>
        <item x="12540"/>
        <item x="11474"/>
        <item x="3125"/>
        <item x="5233"/>
        <item x="1190"/>
        <item x="9449"/>
        <item x="6327"/>
        <item x="10501"/>
        <item x="10293"/>
        <item x="5628"/>
        <item x="17751"/>
        <item x="3523"/>
        <item x="5945"/>
        <item x="13081"/>
        <item x="15087"/>
        <item x="15954"/>
        <item x="9879"/>
        <item x="5652"/>
        <item x="6317"/>
        <item x="12313"/>
        <item x="9146"/>
        <item x="15329"/>
        <item x="2569"/>
        <item x="12841"/>
        <item x="10993"/>
        <item x="10350"/>
        <item x="9836"/>
        <item x="13413"/>
        <item x="14890"/>
        <item x="12831"/>
        <item x="4503"/>
        <item x="10212"/>
        <item x="10615"/>
        <item x="10450"/>
        <item x="2348"/>
        <item x="15302"/>
        <item x="11069"/>
        <item x="3214"/>
        <item x="12051"/>
        <item x="13004"/>
        <item x="8714"/>
        <item x="15733"/>
        <item x="13983"/>
        <item x="1708"/>
        <item x="16759"/>
        <item x="12228"/>
        <item x="9830"/>
        <item x="9570"/>
        <item x="8296"/>
        <item x="12906"/>
        <item x="14703"/>
        <item x="8382"/>
        <item x="7095"/>
        <item x="14206"/>
        <item x="10013"/>
        <item x="1837"/>
        <item x="7870"/>
        <item x="12509"/>
        <item x="13392"/>
        <item x="1645"/>
        <item x="8802"/>
        <item x="6553"/>
        <item x="4563"/>
        <item x="8279"/>
        <item x="17547"/>
        <item x="7645"/>
        <item x="13376"/>
        <item x="13314"/>
        <item x="3939"/>
        <item x="6126"/>
        <item x="5655"/>
        <item x="9855"/>
        <item x="11956"/>
        <item x="10771"/>
        <item x="11407"/>
        <item x="9198"/>
        <item x="11653"/>
        <item x="9358"/>
        <item x="13775"/>
        <item x="6887"/>
        <item x="7575"/>
        <item x="11214"/>
        <item x="11975"/>
        <item x="17288"/>
        <item x="5691"/>
        <item x="8206"/>
        <item x="15639"/>
        <item x="7187"/>
        <item x="11635"/>
        <item x="6957"/>
        <item x="5573"/>
        <item x="8629"/>
        <item x="1098"/>
        <item x="14161"/>
        <item x="11012"/>
        <item x="10368"/>
        <item x="13325"/>
        <item x="7397"/>
        <item x="7395"/>
        <item x="1868"/>
        <item x="15710"/>
        <item x="12711"/>
        <item x="3448"/>
        <item x="9877"/>
        <item x="9250"/>
        <item x="8546"/>
        <item x="12950"/>
        <item x="6447"/>
        <item x="5354"/>
        <item x="9909"/>
        <item x="2930"/>
        <item x="11370"/>
        <item x="9609"/>
        <item x="13706"/>
        <item x="2257"/>
        <item x="6542"/>
        <item x="6324"/>
        <item x="5236"/>
        <item x="6291"/>
        <item x="13111"/>
        <item x="2720"/>
        <item x="11533"/>
        <item x="12902"/>
        <item x="9835"/>
        <item x="12493"/>
        <item x="10220"/>
        <item x="2871"/>
        <item x="5270"/>
        <item x="14247"/>
        <item x="5021"/>
        <item x="11542"/>
        <item x="16776"/>
        <item x="12259"/>
        <item x="8605"/>
        <item x="14424"/>
        <item x="15400"/>
        <item x="16935"/>
        <item x="809"/>
        <item x="12527"/>
        <item x="13424"/>
        <item x="1586"/>
        <item x="5379"/>
        <item x="13656"/>
        <item x="9226"/>
        <item x="15019"/>
        <item x="9943"/>
        <item x="6753"/>
        <item x="12038"/>
        <item x="12607"/>
        <item x="16691"/>
        <item x="3019"/>
        <item x="1579"/>
        <item x="6550"/>
        <item x="12273"/>
        <item x="6160"/>
        <item x="5880"/>
        <item x="6745"/>
        <item x="10117"/>
        <item x="13187"/>
        <item x="17498"/>
        <item x="8697"/>
        <item x="10006"/>
        <item x="5780"/>
        <item x="12551"/>
        <item x="2151"/>
        <item x="16254"/>
        <item x="7951"/>
        <item x="16512"/>
        <item x="9986"/>
        <item x="11756"/>
        <item x="9522"/>
        <item x="12858"/>
        <item x="2736"/>
        <item x="10897"/>
        <item x="13518"/>
        <item x="4291"/>
        <item x="13742"/>
        <item x="13617"/>
        <item x="16422"/>
        <item x="11385"/>
        <item x="11783"/>
        <item x="8719"/>
        <item x="10797"/>
        <item x="16273"/>
        <item x="9082"/>
        <item x="12778"/>
        <item x="11076"/>
        <item x="2556"/>
        <item x="13262"/>
        <item x="15772"/>
        <item x="7303"/>
        <item x="12672"/>
        <item x="8521"/>
        <item x="12677"/>
        <item x="6989"/>
        <item x="8806"/>
        <item x="1092"/>
        <item x="10950"/>
        <item x="16407"/>
        <item x="8221"/>
        <item x="9013"/>
        <item x="10906"/>
        <item x="14999"/>
        <item x="9444"/>
        <item x="6515"/>
        <item x="8119"/>
        <item x="16703"/>
        <item x="7677"/>
        <item x="15544"/>
        <item x="15979"/>
        <item x="18137"/>
        <item x="6813"/>
        <item x="12689"/>
        <item x="10294"/>
        <item x="3342"/>
        <item x="10476"/>
        <item x="3942"/>
        <item x="2850"/>
        <item x="11912"/>
        <item x="4307"/>
        <item x="2370"/>
        <item x="10839"/>
        <item x="6652"/>
        <item x="17808"/>
        <item x="9069"/>
        <item x="16798"/>
        <item x="16507"/>
        <item x="12642"/>
        <item x="8438"/>
        <item x="12194"/>
        <item x="18222"/>
        <item x="3711"/>
        <item x="12909"/>
        <item x="12244"/>
        <item x="15636"/>
        <item x="503"/>
        <item x="15916"/>
        <item x="7437"/>
        <item x="8015"/>
        <item x="9657"/>
        <item x="1169"/>
        <item x="12511"/>
        <item x="3152"/>
        <item x="7709"/>
        <item x="9944"/>
        <item x="5933"/>
        <item x="11571"/>
        <item x="8858"/>
        <item x="10667"/>
        <item x="17076"/>
        <item x="8630"/>
        <item x="1999"/>
        <item x="14959"/>
        <item x="15541"/>
        <item x="12060"/>
        <item x="101"/>
        <item x="402"/>
        <item x="4305"/>
        <item x="13149"/>
        <item x="17198"/>
        <item x="10550"/>
        <item x="13198"/>
        <item x="16310"/>
        <item x="440"/>
        <item x="4814"/>
        <item x="13574"/>
        <item x="12966"/>
        <item x="15842"/>
        <item x="13722"/>
        <item x="14882"/>
        <item x="9168"/>
        <item x="6325"/>
        <item x="8032"/>
        <item x="14052"/>
        <item x="9148"/>
        <item x="13743"/>
        <item x="8695"/>
        <item x="13135"/>
        <item x="11741"/>
        <item x="6319"/>
        <item x="14126"/>
        <item x="14510"/>
        <item x="12078"/>
        <item x="10610"/>
        <item x="3212"/>
        <item x="5435"/>
        <item x="6729"/>
        <item x="12091"/>
        <item x="11859"/>
        <item x="3309"/>
        <item x="11982"/>
        <item x="17952"/>
        <item x="15539"/>
        <item x="11466"/>
        <item x="17056"/>
        <item x="16038"/>
        <item x="7950"/>
        <item x="18146"/>
        <item x="1941"/>
        <item x="6257"/>
        <item x="2230"/>
        <item x="7764"/>
        <item x="3207"/>
        <item x="15094"/>
        <item x="7777"/>
        <item x="15357"/>
        <item x="8880"/>
        <item x="11147"/>
        <item x="6030"/>
        <item x="13999"/>
        <item x="10717"/>
        <item x="8502"/>
        <item x="17318"/>
        <item x="2741"/>
        <item x="5724"/>
        <item x="8057"/>
        <item x="14066"/>
        <item x="7563"/>
        <item x="8217"/>
        <item x="4346"/>
        <item x="15597"/>
        <item x="4727"/>
        <item x="1344"/>
        <item x="14937"/>
        <item x="4099"/>
        <item x="16203"/>
        <item x="13673"/>
        <item x="8014"/>
        <item x="7160"/>
        <item x="12474"/>
        <item x="4895"/>
        <item x="8081"/>
        <item x="15652"/>
        <item x="13989"/>
        <item x="11194"/>
        <item x="12367"/>
        <item x="13185"/>
        <item x="14494"/>
        <item x="3245"/>
        <item x="7354"/>
        <item x="8114"/>
        <item x="14082"/>
        <item x="11706"/>
        <item x="5810"/>
        <item x="8616"/>
        <item x="16540"/>
        <item x="2983"/>
        <item x="14919"/>
        <item x="16304"/>
        <item x="8866"/>
        <item x="8944"/>
        <item x="16804"/>
        <item x="14508"/>
        <item x="9192"/>
        <item x="13488"/>
        <item x="7506"/>
        <item x="16081"/>
        <item x="18045"/>
        <item x="3553"/>
        <item x="14496"/>
        <item x="7840"/>
        <item x="14751"/>
        <item x="8009"/>
        <item x="8946"/>
        <item x="33"/>
        <item x="11506"/>
        <item x="15030"/>
        <item x="11770"/>
        <item x="7842"/>
        <item x="9484"/>
        <item x="16593"/>
        <item x="14221"/>
        <item x="11266"/>
        <item x="14915"/>
        <item x="13179"/>
        <item x="17768"/>
        <item x="11500"/>
        <item x="9744"/>
        <item x="13249"/>
        <item x="11035"/>
        <item x="12479"/>
        <item x="2945"/>
        <item x="13450"/>
        <item x="13401"/>
        <item x="4102"/>
        <item x="17869"/>
        <item x="10957"/>
        <item x="9938"/>
        <item x="8200"/>
        <item x="16987"/>
        <item x="4084"/>
        <item x="7952"/>
        <item x="12747"/>
        <item x="5505"/>
        <item x="9061"/>
        <item x="14634"/>
        <item x="13456"/>
        <item x="11241"/>
        <item x="5205"/>
        <item x="6545"/>
        <item x="7656"/>
        <item x="5964"/>
        <item x="9525"/>
        <item x="15563"/>
        <item x="838"/>
        <item x="15522"/>
        <item x="5419"/>
        <item x="17479"/>
        <item x="11651"/>
        <item x="8232"/>
        <item x="15198"/>
        <item x="14202"/>
        <item x="10589"/>
        <item x="15997"/>
        <item x="14987"/>
        <item x="2977"/>
        <item x="9543"/>
        <item x="16292"/>
        <item x="11238"/>
        <item x="17560"/>
        <item x="16841"/>
        <item x="13339"/>
        <item x="5221"/>
        <item x="4743"/>
        <item x="2468"/>
        <item x="7958"/>
        <item x="9003"/>
        <item x="15228"/>
        <item x="3403"/>
        <item x="8969"/>
        <item x="16371"/>
        <item x="9408"/>
        <item x="4795"/>
        <item x="3402"/>
        <item x="13730"/>
        <item x="7696"/>
        <item x="1019"/>
        <item x="15555"/>
        <item x="2669"/>
        <item x="4837"/>
        <item x="9398"/>
        <item x="8740"/>
        <item x="14773"/>
        <item x="10384"/>
        <item x="11908"/>
        <item x="9627"/>
        <item x="16533"/>
        <item x="14761"/>
        <item x="13638"/>
        <item x="18016"/>
        <item x="7141"/>
        <item x="9372"/>
        <item x="11046"/>
        <item x="16056"/>
        <item x="10278"/>
        <item x="17079"/>
        <item x="12421"/>
        <item x="4157"/>
        <item x="8514"/>
        <item x="8604"/>
        <item x="9846"/>
        <item x="11383"/>
        <item x="13599"/>
        <item x="6619"/>
        <item x="10840"/>
        <item x="9412"/>
        <item x="17058"/>
        <item x="12008"/>
        <item x="16492"/>
        <item x="11439"/>
        <item x="4352"/>
        <item x="4513"/>
        <item x="4600"/>
        <item x="11557"/>
        <item x="18178"/>
        <item x="5552"/>
        <item x="4741"/>
        <item x="14214"/>
        <item x="6777"/>
        <item x="6551"/>
        <item x="10048"/>
        <item x="7310"/>
        <item x="17336"/>
        <item x="9432"/>
        <item x="12958"/>
        <item x="7657"/>
        <item x="6977"/>
        <item x="12025"/>
        <item x="8772"/>
        <item x="17634"/>
        <item x="1992"/>
        <item x="12466"/>
        <item x="3237"/>
        <item x="15553"/>
        <item x="12037"/>
        <item x="13224"/>
        <item x="15626"/>
        <item x="14585"/>
        <item x="11125"/>
        <item x="8499"/>
        <item x="8713"/>
        <item x="16891"/>
        <item x="13822"/>
        <item x="13947"/>
        <item x="4716"/>
        <item x="14865"/>
        <item x="14025"/>
        <item x="16058"/>
        <item x="7191"/>
        <item x="7356"/>
        <item x="13922"/>
        <item x="16643"/>
        <item x="15139"/>
        <item x="14518"/>
        <item x="1930"/>
        <item x="4010"/>
        <item x="103"/>
        <item x="7601"/>
        <item x="14479"/>
        <item x="13690"/>
        <item x="8233"/>
        <item x="7841"/>
        <item x="14165"/>
        <item x="8739"/>
        <item x="15221"/>
        <item x="9339"/>
        <item x="6936"/>
        <item x="11640"/>
        <item x="14397"/>
        <item x="10486"/>
        <item x="2893"/>
        <item x="5704"/>
        <item x="5972"/>
        <item x="5951"/>
        <item x="9167"/>
        <item x="123"/>
        <item x="11344"/>
        <item x="9443"/>
        <item x="6821"/>
        <item x="10279"/>
        <item x="14249"/>
        <item x="12539"/>
        <item x="14414"/>
        <item x="11586"/>
        <item x="11410"/>
        <item x="14971"/>
        <item x="16543"/>
        <item x="1452"/>
        <item x="16527"/>
        <item x="724"/>
        <item x="7021"/>
        <item x="12978"/>
        <item x="14683"/>
        <item x="13700"/>
        <item x="14671"/>
        <item x="18132"/>
        <item x="8289"/>
        <item x="276"/>
        <item x="12911"/>
        <item x="13183"/>
        <item x="3568"/>
        <item x="16570"/>
        <item x="8687"/>
        <item x="8815"/>
        <item x="2033"/>
        <item x="12506"/>
        <item x="11323"/>
        <item x="16299"/>
        <item x="17625"/>
        <item x="16258"/>
        <item x="15806"/>
        <item x="14337"/>
        <item x="12251"/>
        <item x="7268"/>
        <item x="17386"/>
        <item x="13222"/>
        <item x="11004"/>
        <item x="14407"/>
        <item x="10695"/>
        <item x="6666"/>
        <item x="6125"/>
        <item x="17365"/>
        <item x="3593"/>
        <item x="10700"/>
        <item x="12732"/>
        <item x="15751"/>
        <item x="11610"/>
        <item x="2685"/>
        <item x="5171"/>
        <item x="10205"/>
        <item x="12452"/>
        <item x="6564"/>
        <item x="6296"/>
        <item x="14312"/>
        <item x="13387"/>
        <item x="12081"/>
        <item x="14480"/>
        <item x="8558"/>
        <item x="13383"/>
        <item x="7488"/>
        <item x="13484"/>
        <item x="16518"/>
        <item x="8159"/>
        <item x="3972"/>
        <item x="6213"/>
        <item x="15789"/>
        <item x="2369"/>
        <item x="10940"/>
        <item x="12907"/>
        <item x="13650"/>
        <item x="13244"/>
        <item x="3277"/>
        <item x="15812"/>
        <item x="15117"/>
        <item x="11678"/>
        <item x="10549"/>
        <item x="8934"/>
        <item x="3030"/>
        <item x="7666"/>
        <item x="2187"/>
        <item x="5240"/>
        <item x="4529"/>
        <item x="10194"/>
        <item x="7555"/>
        <item x="16813"/>
        <item x="14188"/>
        <item x="15732"/>
        <item x="10325"/>
        <item x="3425"/>
        <item x="2959"/>
        <item x="465"/>
        <item x="12675"/>
        <item x="11491"/>
        <item x="14040"/>
        <item x="10904"/>
        <item x="3270"/>
        <item x="3184"/>
        <item x="4530"/>
        <item x="8516"/>
        <item x="11116"/>
        <item x="16603"/>
        <item x="16134"/>
        <item x="14667"/>
        <item x="11884"/>
        <item x="8060"/>
        <item x="14780"/>
        <item x="11263"/>
        <item x="6521"/>
        <item x="4663"/>
        <item x="2777"/>
        <item x="14357"/>
        <item x="6440"/>
        <item x="14614"/>
        <item x="15"/>
        <item x="12132"/>
        <item x="10984"/>
        <item x="6056"/>
        <item x="16861"/>
        <item x="892"/>
        <item x="9513"/>
        <item x="15459"/>
        <item x="8970"/>
        <item x="7884"/>
        <item x="15701"/>
        <item x="15085"/>
        <item x="5650"/>
        <item x="14024"/>
        <item x="10281"/>
        <item x="14447"/>
        <item x="2578"/>
        <item x="5674"/>
        <item x="16864"/>
        <item x="7707"/>
        <item x="17161"/>
        <item x="8878"/>
        <item x="380"/>
        <item x="254"/>
        <item x="17343"/>
        <item x="9882"/>
        <item x="4243"/>
        <item x="8228"/>
        <item x="10713"/>
        <item x="11115"/>
        <item x="11849"/>
        <item x="12110"/>
        <item x="9968"/>
        <item x="7584"/>
        <item x="10366"/>
        <item x="6659"/>
        <item x="15962"/>
        <item x="260"/>
        <item x="13913"/>
        <item x="15870"/>
        <item x="14749"/>
        <item x="3282"/>
        <item x="17447"/>
        <item x="4913"/>
        <item x="3943"/>
        <item x="11089"/>
        <item x="6600"/>
        <item x="14438"/>
        <item x="864"/>
        <item x="16243"/>
        <item x="14057"/>
        <item x="18207"/>
        <item x="4445"/>
        <item x="13031"/>
        <item x="6336"/>
        <item x="15026"/>
        <item x="16096"/>
        <item x="6359"/>
        <item x="2841"/>
        <item x="6833"/>
        <item x="5172"/>
        <item x="8627"/>
        <item x="12545"/>
        <item x="17091"/>
        <item x="11002"/>
        <item x="8112"/>
        <item x="13865"/>
        <item x="8199"/>
        <item x="8668"/>
        <item x="10552"/>
        <item x="10930"/>
        <item x="5406"/>
        <item x="11702"/>
        <item x="961"/>
        <item x="6596"/>
        <item x="7361"/>
        <item x="8236"/>
        <item x="7653"/>
        <item x="4548"/>
        <item x="9229"/>
        <item x="5030"/>
        <item x="4959"/>
        <item x="14466"/>
        <item x="11021"/>
        <item x="10378"/>
        <item x="4890"/>
        <item x="16026"/>
        <item x="15207"/>
        <item x="15295"/>
        <item x="16085"/>
        <item x="9655"/>
        <item x="10448"/>
        <item x="860"/>
        <item x="17995"/>
        <item x="2064"/>
        <item x="8465"/>
        <item x="17359"/>
        <item x="12746"/>
        <item x="8290"/>
        <item x="8176"/>
        <item x="9138"/>
        <item x="5520"/>
        <item x="13899"/>
        <item x="4869"/>
        <item x="8024"/>
        <item x="6635"/>
        <item x="3610"/>
        <item x="14240"/>
        <item x="11173"/>
        <item x="15566"/>
        <item x="9410"/>
        <item x="16898"/>
        <item x="7718"/>
        <item x="17713"/>
        <item x="14393"/>
        <item x="9992"/>
        <item x="6247"/>
        <item x="3068"/>
        <item x="17652"/>
        <item x="2452"/>
        <item x="2604"/>
        <item x="15439"/>
        <item x="18245"/>
        <item x="15493"/>
        <item x="7100"/>
        <item x="9200"/>
        <item x="10582"/>
        <item x="14525"/>
        <item x="14681"/>
        <item x="9440"/>
        <item x="15289"/>
        <item x="16037"/>
        <item x="4211"/>
        <item x="17716"/>
        <item x="10007"/>
        <item x="15451"/>
        <item x="15048"/>
        <item x="5155"/>
        <item x="3422"/>
        <item x="16080"/>
        <item x="6473"/>
        <item x="17438"/>
        <item x="828"/>
        <item x="12015"/>
        <item x="17193"/>
        <item x="13848"/>
        <item x="436"/>
        <item x="8773"/>
        <item x="14904"/>
        <item x="15172"/>
        <item x="1494"/>
        <item x="8406"/>
        <item x="18237"/>
        <item x="14729"/>
        <item x="2090"/>
        <item x="244"/>
        <item x="14216"/>
        <item x="2451"/>
        <item x="14782"/>
        <item x="1286"/>
        <item x="2123"/>
        <item x="12586"/>
        <item x="14405"/>
        <item x="6153"/>
        <item x="8375"/>
        <item x="16008"/>
        <item x="13429"/>
        <item x="6318"/>
        <item x="9730"/>
        <item x="932"/>
        <item x="15510"/>
        <item x="16610"/>
        <item x="14353"/>
        <item x="16003"/>
        <item x="6139"/>
        <item x="3272"/>
        <item x="16590"/>
        <item x="11434"/>
        <item x="17159"/>
        <item x="7517"/>
        <item x="14389"/>
        <item x="11888"/>
        <item x="148"/>
        <item x="10409"/>
        <item x="5389"/>
        <item x="5662"/>
        <item x="17962"/>
        <item x="16537"/>
        <item x="9079"/>
        <item x="10824"/>
        <item x="12818"/>
        <item x="170"/>
        <item x="15950"/>
        <item x="11682"/>
        <item x="3421"/>
        <item x="16103"/>
        <item x="8515"/>
        <item x="7020"/>
        <item x="13445"/>
        <item x="10865"/>
        <item x="38"/>
        <item x="5600"/>
        <item x="7301"/>
        <item x="16102"/>
        <item x="8972"/>
        <item x="7679"/>
        <item x="13753"/>
        <item x="5849"/>
        <item x="13970"/>
        <item x="16082"/>
        <item x="12192"/>
        <item x="16334"/>
        <item x="5451"/>
        <item x="14267"/>
        <item x="15190"/>
        <item x="7724"/>
        <item x="5044"/>
        <item x="14051"/>
        <item x="10468"/>
        <item x="16247"/>
        <item x="12808"/>
        <item x="10455"/>
        <item x="12283"/>
        <item x="5386"/>
        <item x="14198"/>
        <item x="4233"/>
        <item x="1565"/>
        <item x="7042"/>
        <item x="10685"/>
        <item x="15760"/>
        <item x="334"/>
        <item x="9091"/>
        <item x="13646"/>
        <item x="15216"/>
        <item x="150"/>
        <item x="9089"/>
        <item x="6373"/>
        <item x="9081"/>
        <item x="10953"/>
        <item x="11901"/>
        <item x="12973"/>
        <item x="5298"/>
        <item x="12246"/>
        <item x="17893"/>
        <item x="11719"/>
        <item x="16840"/>
        <item x="13710"/>
        <item x="1681"/>
        <item x="7294"/>
        <item x="13459"/>
        <item x="13841"/>
        <item x="13511"/>
        <item x="4055"/>
        <item x="6544"/>
        <item x="3420"/>
        <item x="11218"/>
        <item x="16558"/>
        <item x="5768"/>
        <item x="9620"/>
        <item x="31"/>
        <item x="17070"/>
        <item x="17914"/>
        <item x="5873"/>
        <item x="2403"/>
        <item x="7215"/>
        <item x="16770"/>
        <item x="5199"/>
        <item x="17446"/>
        <item x="18254"/>
        <item x="16341"/>
        <item x="11414"/>
        <item x="10001"/>
        <item x="9911"/>
        <item x="10480"/>
        <item x="8903"/>
        <item x="464"/>
        <item x="9829"/>
        <item x="8418"/>
        <item x="11438"/>
        <item x="16885"/>
        <item x="3205"/>
        <item x="15025"/>
        <item x="5414"/>
        <item x="11304"/>
        <item x="14061"/>
        <item x="7504"/>
        <item x="5189"/>
        <item x="6926"/>
        <item x="293"/>
        <item x="8850"/>
        <item x="17332"/>
        <item x="3685"/>
        <item x="9312"/>
        <item x="9219"/>
        <item x="3013"/>
        <item x="9941"/>
        <item x="16829"/>
        <item x="3348"/>
        <item x="12679"/>
        <item x="16868"/>
        <item x="16749"/>
        <item x="17708"/>
        <item x="585"/>
        <item x="9768"/>
        <item x="13915"/>
        <item x="11006"/>
        <item x="2939"/>
        <item x="15194"/>
        <item x="11558"/>
        <item x="8094"/>
        <item x="14990"/>
        <item x="11864"/>
        <item x="15244"/>
        <item x="4190"/>
        <item x="10215"/>
        <item x="9325"/>
        <item x="9550"/>
        <item x="3634"/>
        <item x="9520"/>
        <item x="9786"/>
        <item x="7521"/>
        <item x="7470"/>
        <item x="12095"/>
        <item x="17710"/>
        <item x="18227"/>
        <item x="11564"/>
        <item x="8195"/>
        <item x="9993"/>
        <item x="4832"/>
        <item x="13965"/>
        <item x="16569"/>
        <item x="13098"/>
        <item x="8705"/>
        <item x="17047"/>
        <item x="10627"/>
        <item x="2856"/>
        <item x="9659"/>
        <item x="13902"/>
        <item x="928"/>
        <item x="6688"/>
        <item x="8935"/>
        <item x="11881"/>
        <item x="1894"/>
        <item x="9427"/>
        <item x="9838"/>
        <item x="9139"/>
        <item x="14232"/>
        <item x="14911"/>
        <item x="5016"/>
        <item x="8475"/>
        <item x="17888"/>
        <item x="426"/>
        <item x="1753"/>
        <item x="16478"/>
        <item x="16329"/>
        <item x="8692"/>
        <item x="121"/>
        <item x="7644"/>
        <item x="16274"/>
        <item x="8885"/>
        <item x="14655"/>
        <item x="7180"/>
        <item x="7008"/>
        <item x="7638"/>
        <item x="9428"/>
        <item x="13402"/>
        <item x="17982"/>
        <item x="3279"/>
        <item x="9604"/>
        <item x="17482"/>
        <item x="16342"/>
        <item x="2922"/>
        <item x="17402"/>
        <item x="13697"/>
        <item x="1221"/>
        <item x="3776"/>
        <item x="6094"/>
        <item x="14386"/>
        <item x="9053"/>
        <item x="5545"/>
        <item x="15512"/>
        <item x="14378"/>
        <item x="16598"/>
        <item x="13937"/>
        <item x="18007"/>
        <item x="7496"/>
        <item x="8775"/>
        <item x="16319"/>
        <item x="15057"/>
        <item x="9869"/>
        <item x="2367"/>
        <item x="9775"/>
        <item x="7947"/>
        <item x="9603"/>
        <item x="9314"/>
        <item x="16887"/>
        <item x="11126"/>
        <item x="11118"/>
        <item x="16710"/>
        <item x="14795"/>
        <item x="17389"/>
        <item x="2689"/>
        <item x="16999"/>
        <item x="4620"/>
        <item x="6117"/>
        <item x="329"/>
        <item x="8958"/>
        <item x="13652"/>
        <item x="6158"/>
        <item x="8034"/>
        <item x="9690"/>
        <item x="6786"/>
        <item x="9997"/>
        <item x="4049"/>
        <item x="15724"/>
        <item x="17620"/>
        <item x="11073"/>
        <item x="6591"/>
        <item x="14827"/>
        <item x="6681"/>
        <item x="13760"/>
        <item x="2338"/>
        <item x="11078"/>
        <item x="2166"/>
        <item x="312"/>
        <item x="16592"/>
        <item x="3567"/>
        <item x="2104"/>
        <item x="8047"/>
        <item x="498"/>
        <item x="11205"/>
        <item x="12221"/>
        <item x="2860"/>
        <item x="2012"/>
        <item x="16508"/>
        <item x="1399"/>
        <item x="10803"/>
        <item x="15848"/>
        <item x="17950"/>
        <item x="10299"/>
        <item x="13894"/>
        <item x="10934"/>
        <item x="16897"/>
        <item x="9644"/>
        <item x="16266"/>
        <item x="11657"/>
        <item x="7576"/>
        <item x="10583"/>
        <item x="17128"/>
        <item x="1779"/>
        <item x="14618"/>
        <item x="4624"/>
        <item x="1851"/>
        <item x="9257"/>
        <item x="17371"/>
        <item x="13668"/>
        <item x="15970"/>
        <item x="10921"/>
        <item x="12374"/>
        <item x="16981"/>
        <item x="13251"/>
        <item x="10619"/>
        <item x="15902"/>
        <item x="16937"/>
        <item x="12871"/>
        <item x="11923"/>
        <item x="7956"/>
        <item x="7569"/>
        <item x="3562"/>
        <item x="13739"/>
        <item x="4440"/>
        <item x="9401"/>
        <item x="9802"/>
        <item x="15056"/>
        <item x="9266"/>
        <item x="17108"/>
        <item x="15205"/>
        <item x="16303"/>
        <item x="4844"/>
        <item x="5791"/>
        <item x="15274"/>
        <item x="6697"/>
        <item x="15777"/>
        <item x="14821"/>
        <item x="10818"/>
        <item x="9850"/>
        <item x="17008"/>
        <item x="10362"/>
        <item x="8025"/>
        <item x="13248"/>
        <item x="8688"/>
        <item x="4750"/>
        <item x="9651"/>
        <item x="8280"/>
        <item x="17140"/>
        <item x="2687"/>
        <item x="168"/>
        <item x="14439"/>
        <item x="16863"/>
        <item x="6514"/>
        <item x="5145"/>
        <item x="15717"/>
        <item x="11251"/>
        <item x="11893"/>
        <item x="9924"/>
        <item x="3174"/>
        <item x="9923"/>
        <item x="3105"/>
        <item x="9857"/>
        <item x="15706"/>
        <item x="8095"/>
        <item x="8635"/>
        <item x="17306"/>
        <item x="14961"/>
        <item x="6971"/>
        <item x="6382"/>
        <item x="1151"/>
        <item x="14468"/>
        <item x="17200"/>
        <item x="9577"/>
        <item x="14917"/>
        <item x="16608"/>
        <item x="14320"/>
        <item x="13901"/>
        <item x="2454"/>
        <item x="17073"/>
        <item x="5817"/>
        <item x="17387"/>
        <item x="14113"/>
        <item x="2858"/>
        <item x="4528"/>
        <item x="369"/>
        <item x="9777"/>
        <item x="13300"/>
        <item x="7969"/>
        <item x="5259"/>
        <item x="9548"/>
        <item x="16777"/>
        <item x="3664"/>
        <item x="11248"/>
        <item x="12007"/>
        <item x="12102"/>
        <item x="5684"/>
        <item x="12627"/>
        <item x="10704"/>
        <item x="6537"/>
        <item x="13752"/>
        <item x="224"/>
        <item x="8404"/>
        <item x="8716"/>
        <item x="9951"/>
        <item x="10777"/>
        <item x="16888"/>
        <item x="15336"/>
        <item x="9612"/>
        <item x="5734"/>
        <item x="14630"/>
        <item x="4407"/>
        <item x="3688"/>
        <item x="14473"/>
        <item x="16877"/>
        <item x="5606"/>
        <item x="16501"/>
        <item x="3910"/>
        <item x="4538"/>
        <item x="13938"/>
        <item x="10898"/>
        <item x="13944"/>
        <item x="10817"/>
        <item x="7372"/>
        <item x="13431"/>
        <item x="10291"/>
        <item x="12149"/>
        <item x="12753"/>
        <item x="7975"/>
        <item x="5050"/>
        <item x="8234"/>
        <item x="1274"/>
        <item x="11389"/>
        <item x="2940"/>
        <item x="17401"/>
        <item x="8476"/>
        <item x="2149"/>
        <item x="2514"/>
        <item x="17679"/>
        <item x="3746"/>
        <item x="12976"/>
        <item x="11936"/>
        <item x="5579"/>
        <item x="9740"/>
        <item x="12304"/>
        <item x="8742"/>
        <item x="6917"/>
        <item x="16256"/>
        <item x="11163"/>
        <item x="14068"/>
        <item x="770"/>
        <item x="3391"/>
        <item x="11983"/>
        <item x="2284"/>
        <item x="14772"/>
        <item x="11978"/>
        <item x="12564"/>
        <item x="10300"/>
        <item x="670"/>
        <item x="2001"/>
        <item x="14664"/>
        <item x="9087"/>
        <item x="12392"/>
        <item x="10574"/>
        <item x="5474"/>
        <item x="4919"/>
        <item x="8417"/>
        <item x="12434"/>
        <item x="6664"/>
        <item x="6289"/>
        <item x="10510"/>
        <item x="5843"/>
        <item x="14039"/>
        <item x="12396"/>
        <item x="11026"/>
        <item x="11521"/>
        <item x="4316"/>
        <item x="11962"/>
        <item x="11470"/>
        <item x="15779"/>
        <item x="14526"/>
        <item x="10554"/>
        <item x="16768"/>
        <item x="3408"/>
        <item x="2303"/>
        <item x="15424"/>
        <item x="2750"/>
        <item x="13560"/>
        <item x="6783"/>
        <item x="8016"/>
        <item x="7166"/>
        <item x="11512"/>
        <item x="12749"/>
        <item x="242"/>
        <item x="14244"/>
        <item x="14859"/>
        <item x="10316"/>
        <item x="11278"/>
        <item x="3843"/>
        <item x="14709"/>
        <item x="11082"/>
        <item x="13071"/>
        <item x="12178"/>
        <item x="14950"/>
        <item x="10774"/>
        <item x="5695"/>
        <item x="14517"/>
        <item x="8883"/>
        <item x="2046"/>
        <item x="7153"/>
        <item x="3413"/>
        <item x="6649"/>
        <item x="12793"/>
        <item x="3556"/>
        <item x="7346"/>
        <item x="16100"/>
        <item x="15855"/>
        <item x="10188"/>
        <item x="10399"/>
        <item x="14146"/>
        <item x="12851"/>
        <item x="14298"/>
        <item x="16556"/>
        <item x="16607"/>
        <item x="8468"/>
        <item x="73"/>
        <item x="15288"/>
        <item x="7053"/>
        <item x="14391"/>
        <item x="3035"/>
        <item x="7195"/>
        <item x="4568"/>
        <item x="12016"/>
        <item x="9445"/>
        <item x="4658"/>
        <item x="10061"/>
        <item x="13505"/>
        <item x="7630"/>
        <item x="9950"/>
        <item x="6615"/>
        <item x="7388"/>
        <item x="7652"/>
        <item x="15177"/>
        <item x="16800"/>
        <item x="1074"/>
        <item x="17690"/>
        <item x="7355"/>
        <item x="1293"/>
        <item x="11508"/>
        <item x="10768"/>
        <item x="7732"/>
        <item x="3937"/>
        <item x="15096"/>
        <item x="14010"/>
        <item x="3605"/>
        <item x="3321"/>
        <item x="17984"/>
        <item x="6063"/>
        <item x="16326"/>
        <item x="17628"/>
        <item x="12411"/>
        <item x="17926"/>
        <item x="5915"/>
        <item x="2548"/>
        <item x="10571"/>
        <item x="8288"/>
        <item x="16536"/>
        <item x="10109"/>
        <item x="2861"/>
        <item x="13217"/>
        <item x="12198"/>
        <item x="5543"/>
        <item x="5818"/>
        <item x="8074"/>
        <item x="2413"/>
        <item x="14429"/>
        <item x="3976"/>
        <item x="407"/>
        <item x="16482"/>
        <item x="11690"/>
        <item x="14778"/>
        <item x="13256"/>
        <item x="15397"/>
        <item x="4221"/>
        <item x="6485"/>
        <item x="9796"/>
        <item x="9621"/>
        <item x="6620"/>
        <item x="7838"/>
        <item x="11737"/>
        <item x="12944"/>
        <item x="13512"/>
        <item x="11772"/>
        <item x="14248"/>
        <item x="1939"/>
        <item x="9221"/>
        <item x="1589"/>
        <item x="8706"/>
        <item x="6168"/>
        <item x="15810"/>
        <item x="17494"/>
        <item x="10959"/>
        <item x="12653"/>
        <item x="15485"/>
        <item x="8891"/>
        <item x="16517"/>
        <item x="12261"/>
        <item x="3481"/>
        <item x="12979"/>
        <item x="14237"/>
        <item x="9629"/>
        <item x="6393"/>
        <item x="10004"/>
        <item x="6285"/>
        <item x="5055"/>
        <item x="13808"/>
        <item x="4142"/>
        <item x="10721"/>
        <item x="15999"/>
        <item x="13345"/>
        <item x="15690"/>
        <item x="16895"/>
        <item x="10795"/>
        <item x="9891"/>
        <item x="12692"/>
        <item x="7328"/>
        <item x="61"/>
        <item x="9565"/>
        <item x="15038"/>
        <item x="8423"/>
        <item x="16179"/>
        <item x="11452"/>
        <item x="7622"/>
        <item x="14711"/>
        <item x="14606"/>
        <item x="9170"/>
        <item x="11045"/>
        <item x="18052"/>
        <item x="3460"/>
        <item x="8967"/>
        <item x="5266"/>
        <item x="15564"/>
        <item x="3190"/>
        <item x="1267"/>
        <item x="18258"/>
        <item x="1037"/>
        <item x="11540"/>
        <item x="9336"/>
        <item x="946"/>
        <item x="15246"/>
        <item x="7560"/>
        <item x="9847"/>
        <item x="18157"/>
        <item x="17157"/>
        <item x="6547"/>
        <item x="469"/>
        <item x="14901"/>
        <item x="17828"/>
        <item x="18012"/>
        <item x="6310"/>
        <item x="9380"/>
        <item x="1096"/>
        <item x="4784"/>
        <item x="16686"/>
        <item x="17657"/>
        <item x="15752"/>
        <item x="16339"/>
        <item x="4759"/>
        <item x="11554"/>
        <item x="17443"/>
        <item x="12481"/>
        <item x="16678"/>
        <item x="17488"/>
        <item x="2320"/>
        <item x="8959"/>
        <item x="10855"/>
        <item x="16602"/>
        <item x="3917"/>
        <item x="5889"/>
        <item x="13755"/>
        <item x="15805"/>
        <item x="17757"/>
        <item x="11973"/>
        <item x="13592"/>
        <item x="1876"/>
        <item x="3122"/>
        <item x="9345"/>
        <item x="6088"/>
        <item x="2383"/>
        <item x="17925"/>
        <item x="14956"/>
        <item x="13604"/>
        <item x="8084"/>
        <item x="6478"/>
        <item x="16790"/>
        <item x="9207"/>
        <item x="16386"/>
        <item x="11951"/>
        <item x="10239"/>
        <item x="14871"/>
        <item x="824"/>
        <item x="11422"/>
        <item x="17658"/>
        <item x="9160"/>
        <item x="18068"/>
        <item x="12485"/>
        <item x="6509"/>
        <item x="5980"/>
        <item x="14038"/>
        <item x="9420"/>
        <item x="8247"/>
        <item x="11775"/>
        <item x="9975"/>
        <item x="7744"/>
        <item x="14960"/>
        <item x="15154"/>
        <item x="12362"/>
        <item x="11902"/>
        <item x="14155"/>
        <item x="7414"/>
        <item x="6320"/>
        <item x="5357"/>
        <item x="16147"/>
        <item x="7530"/>
        <item x="651"/>
        <item x="7542"/>
        <item x="3414"/>
        <item x="348"/>
        <item x="15444"/>
        <item x="8771"/>
        <item x="10296"/>
        <item x="10059"/>
        <item x="5180"/>
        <item x="12013"/>
        <item x="16338"/>
        <item x="15891"/>
        <item x="15103"/>
        <item x="4255"/>
        <item x="11811"/>
        <item x="16808"/>
        <item x="8018"/>
        <item x="4312"/>
        <item x="9478"/>
        <item x="13716"/>
        <item x="6350"/>
        <item x="15071"/>
        <item x="3192"/>
        <item x="7192"/>
        <item x="388"/>
        <item x="10943"/>
        <item x="14652"/>
        <item x="9306"/>
        <item x="5912"/>
        <item x="16595"/>
        <item x="15421"/>
        <item x="16654"/>
        <item x="16294"/>
        <item x="14719"/>
        <item x="16491"/>
        <item x="3194"/>
        <item x="310"/>
        <item x="7208"/>
        <item x="1209"/>
        <item x="5942"/>
        <item x="8698"/>
        <item x="18048"/>
        <item x="11504"/>
        <item x="11814"/>
        <item x="12184"/>
        <item x="13290"/>
        <item x="15192"/>
        <item x="6254"/>
        <item x="23"/>
        <item x="15646"/>
        <item x="10359"/>
        <item x="10545"/>
        <item x="3539"/>
        <item x="1867"/>
        <item x="16889"/>
        <item x="17242"/>
        <item x="18005"/>
        <item x="15437"/>
        <item x="1522"/>
        <item x="10332"/>
        <item x="16754"/>
        <item x="3977"/>
        <item x="844"/>
        <item x="12320"/>
        <item x="9338"/>
        <item x="15645"/>
        <item x="15559"/>
        <item x="12030"/>
        <item x="9625"/>
        <item x="3609"/>
        <item x="11689"/>
        <item x="7809"/>
        <item x="16418"/>
        <item x="8948"/>
        <item x="11065"/>
        <item x="3671"/>
        <item x="15387"/>
        <item x="11769"/>
        <item x="14669"/>
        <item x="9343"/>
        <item x="9884"/>
        <item x="18218"/>
        <item x="4219"/>
        <item x="5207"/>
        <item x="8512"/>
        <item x="7224"/>
        <item x="9901"/>
        <item x="10581"/>
        <item x="13728"/>
        <item x="13761"/>
        <item x="4800"/>
        <item x="17102"/>
        <item x="3411"/>
        <item x="17093"/>
        <item x="10778"/>
        <item x="367"/>
        <item x="4704"/>
        <item x="14332"/>
        <item x="17764"/>
        <item x="11123"/>
        <item x="7650"/>
        <item x="3530"/>
        <item x="9151"/>
        <item x="8758"/>
        <item x="7016"/>
        <item x="4767"/>
        <item x="14965"/>
        <item x="9363"/>
        <item x="7319"/>
        <item x="5920"/>
        <item x="1769"/>
        <item x="13087"/>
        <item x="17927"/>
        <item x="12727"/>
        <item x="13015"/>
        <item x="13436"/>
        <item x="15901"/>
        <item x="12971"/>
        <item x="8961"/>
        <item x="8648"/>
        <item x="17551"/>
        <item x="5833"/>
        <item x="8216"/>
        <item x="12281"/>
        <item x="424"/>
        <item x="11486"/>
        <item x="450"/>
        <item x="234"/>
        <item x="18246"/>
        <item x="14343"/>
        <item x="15923"/>
        <item x="14621"/>
        <item x="16752"/>
        <item x="6355"/>
        <item x="17084"/>
        <item x="17425"/>
        <item x="2531"/>
        <item x="5593"/>
        <item x="10273"/>
        <item x="3545"/>
        <item x="11099"/>
        <item x="10600"/>
        <item x="17720"/>
        <item x="8110"/>
        <item x="9184"/>
        <item x="15186"/>
        <item x="17715"/>
        <item x="9610"/>
        <item x="9557"/>
        <item x="15343"/>
        <item x="5700"/>
        <item x="17994"/>
        <item x="11305"/>
        <item x="9624"/>
        <item x="13699"/>
        <item x="11992"/>
        <item x="9402"/>
        <item x="15433"/>
        <item x="13549"/>
        <item x="12225"/>
        <item x="11600"/>
        <item x="9791"/>
        <item x="1041"/>
        <item x="3548"/>
        <item x="11119"/>
        <item x="9871"/>
        <item x="6037"/>
        <item x="15378"/>
        <item x="11268"/>
        <item x="16688"/>
        <item x="16072"/>
        <item x="7698"/>
        <item x="15047"/>
        <item x="13661"/>
        <item x="3549"/>
        <item x="18264"/>
        <item x="7674"/>
        <item x="15658"/>
        <item x="16734"/>
        <item x="878"/>
        <item x="4947"/>
        <item x="4586"/>
        <item x="18259"/>
        <item x="14185"/>
        <item x="9694"/>
        <item x="12356"/>
        <item x="13192"/>
        <item x="9851"/>
        <item x="16333"/>
        <item x="3227"/>
        <item x="10815"/>
        <item x="14435"/>
        <item x="13454"/>
        <item x="11916"/>
        <item x="13393"/>
        <item x="12477"/>
        <item x="6555"/>
        <item x="12744"/>
        <item x="8500"/>
        <item x="13254"/>
        <item x="8896"/>
        <item x="8485"/>
        <item x="12035"/>
        <item x="6134"/>
        <item x="9783"/>
        <item x="9421"/>
        <item x="12661"/>
        <item x="7390"/>
        <item x="6223"/>
        <item x="11148"/>
        <item x="10577"/>
        <item x="2863"/>
        <item x="17916"/>
        <item x="13275"/>
        <item x="16979"/>
        <item x="12668"/>
        <item x="8059"/>
        <item x="7587"/>
        <item x="12462"/>
        <item x="9995"/>
        <item x="2302"/>
        <item x="11561"/>
        <item x="14008"/>
        <item x="13735"/>
        <item x="11335"/>
        <item x="10221"/>
        <item x="4555"/>
        <item x="12404"/>
        <item x="7567"/>
        <item x="3665"/>
        <item x="13498"/>
        <item x="16189"/>
        <item x="15234"/>
        <item x="17437"/>
        <item x="14923"/>
        <item x="11270"/>
        <item x="9436"/>
        <item x="16731"/>
        <item x="9614"/>
        <item x="12769"/>
        <item x="13980"/>
        <item x="7603"/>
        <item x="10702"/>
        <item x="15145"/>
        <item x="15740"/>
        <item x="12231"/>
        <item x="7727"/>
        <item x="16265"/>
        <item x="11324"/>
        <item x="17644"/>
        <item x="602"/>
        <item x="8924"/>
        <item x="3560"/>
        <item x="3382"/>
        <item x="2660"/>
        <item x="11496"/>
        <item x="16521"/>
        <item x="15687"/>
        <item x="3911"/>
        <item x="15666"/>
        <item x="111"/>
        <item x="7136"/>
        <item x="2496"/>
        <item x="5947"/>
        <item x="12773"/>
        <item x="7537"/>
        <item x="14818"/>
        <item x="15053"/>
        <item x="16225"/>
        <item x="4953"/>
        <item x="13463"/>
        <item x="6958"/>
        <item x="15134"/>
        <item x="12543"/>
        <item x="6915"/>
        <item x="7475"/>
        <item x="10363"/>
        <item x="17292"/>
        <item x="11302"/>
        <item x="13047"/>
        <item x="5049"/>
        <item x="14443"/>
        <item x="12880"/>
        <item x="17238"/>
        <item x="7829"/>
        <item x="15986"/>
        <item x="15473"/>
        <item x="17932"/>
        <item x="16249"/>
        <item x="9351"/>
        <item x="2516"/>
        <item x="16866"/>
        <item x="11543"/>
        <item x="3488"/>
        <item x="12893"/>
        <item x="11249"/>
        <item x="15912"/>
        <item x="18121"/>
        <item x="222"/>
        <item x="9112"/>
        <item x="14984"/>
        <item x="3919"/>
        <item x="7615"/>
        <item x="15948"/>
        <item x="719"/>
        <item x="8470"/>
        <item x="7816"/>
        <item x="10356"/>
        <item x="9218"/>
        <item x="16464"/>
        <item x="13717"/>
        <item x="14968"/>
        <item x="13534"/>
        <item x="15698"/>
        <item x="13797"/>
        <item x="15703"/>
        <item x="12403"/>
        <item x="3550"/>
        <item x="15199"/>
        <item x="7406"/>
        <item x="4128"/>
        <item x="5622"/>
        <item x="12020"/>
        <item x="2728"/>
        <item x="509"/>
        <item x="17317"/>
        <item x="10112"/>
        <item x="8029"/>
        <item x="13726"/>
        <item x="9647"/>
        <item x="14523"/>
        <item x="17271"/>
        <item x="15945"/>
        <item x="12426"/>
        <item x="12899"/>
        <item x="14746"/>
        <item x="14463"/>
        <item x="6625"/>
        <item x="12649"/>
        <item x="7919"/>
        <item x="217"/>
        <item x="4389"/>
        <item x="14017"/>
        <item x="12086"/>
        <item x="3673"/>
        <item x="5858"/>
        <item x="7716"/>
        <item x="3901"/>
        <item x="14375"/>
        <item x="10544"/>
        <item x="15743"/>
        <item x="15506"/>
        <item x="12284"/>
        <item x="11953"/>
        <item x="11531"/>
        <item x="16825"/>
        <item x="10008"/>
        <item x="18260"/>
        <item x="9990"/>
        <item x="13968"/>
        <item x="17819"/>
        <item x="9837"/>
        <item x="405"/>
        <item x="14064"/>
        <item x="532"/>
        <item x="5370"/>
        <item x="10105"/>
        <item x="12955"/>
        <item x="13906"/>
        <item x="9582"/>
        <item x="8017"/>
        <item x="3921"/>
        <item x="8962"/>
        <item x="17900"/>
        <item x="10573"/>
        <item x="2132"/>
        <item x="13508"/>
        <item x="11023"/>
        <item x="11017"/>
        <item x="4224"/>
        <item x="2690"/>
        <item x="5522"/>
        <item x="6851"/>
        <item x="13996"/>
        <item x="17252"/>
        <item x="2122"/>
        <item x="1312"/>
        <item x="2154"/>
        <item x="5179"/>
        <item x="17379"/>
        <item x="4240"/>
        <item x="7528"/>
        <item x="16222"/>
        <item x="13757"/>
        <item x="13373"/>
        <item x="12811"/>
        <item x="13712"/>
        <item x="18202"/>
        <item x="15741"/>
        <item x="10497"/>
        <item x="738"/>
        <item x="17578"/>
        <item x="874"/>
        <item x="18143"/>
        <item x="14676"/>
        <item x="11958"/>
        <item x="18197"/>
        <item x="12448"/>
        <item x="17"/>
        <item x="12292"/>
        <item x="15774"/>
        <item x="184"/>
        <item x="13167"/>
        <item x="16646"/>
        <item x="16552"/>
        <item x="8715"/>
        <item x="8301"/>
        <item x="10049"/>
        <item x="2642"/>
        <item x="14398"/>
        <item x="2071"/>
        <item x="8284"/>
        <item x="16485"/>
        <item x="10286"/>
        <item x="17601"/>
        <item x="2606"/>
        <item x="7579"/>
        <item x="17383"/>
        <item x="8052"/>
        <item x="15232"/>
        <item x="12139"/>
        <item x="15018"/>
        <item x="17814"/>
        <item x="5536"/>
        <item x="5802"/>
        <item x="13782"/>
        <item x="830"/>
        <item x="2659"/>
        <item x="2063"/>
        <item x="13975"/>
        <item x="11086"/>
        <item x="6973"/>
        <item x="13005"/>
        <item x="10811"/>
        <item x="4160"/>
        <item x="10044"/>
        <item x="14978"/>
        <item x="12964"/>
        <item x="6970"/>
        <item x="3675"/>
        <item x="10755"/>
        <item x="11298"/>
        <item x="5824"/>
        <item x="13960"/>
        <item x="5421"/>
        <item x="7938"/>
        <item x="14088"/>
        <item x="12104"/>
        <item x="8350"/>
        <item x="7358"/>
        <item x="12040"/>
        <item x="16970"/>
        <item x="15990"/>
        <item x="1801"/>
        <item x="7833"/>
        <item x="4153"/>
        <item x="16137"/>
        <item x="11752"/>
        <item x="547"/>
        <item x="1436"/>
        <item x="400"/>
        <item x="15711"/>
        <item x="8765"/>
        <item x="18181"/>
        <item x="452"/>
        <item x="16192"/>
        <item x="74"/>
        <item x="17289"/>
        <item x="12684"/>
        <item x="10962"/>
        <item x="5086"/>
        <item x="12892"/>
        <item x="17231"/>
        <item x="17531"/>
        <item x="8192"/>
        <item x="3653"/>
        <item x="17676"/>
        <item x="17907"/>
        <item x="7570"/>
        <item x="15174"/>
        <item x="8020"/>
        <item x="17870"/>
        <item x="17596"/>
        <item x="13951"/>
        <item x="5440"/>
        <item x="9856"/>
        <item x="8123"/>
        <item x="86"/>
        <item x="14465"/>
        <item x="3254"/>
        <item x="18267"/>
        <item x="11083"/>
        <item x="18147"/>
        <item x="17544"/>
        <item x="17303"/>
        <item x="17311"/>
        <item x="12916"/>
        <item x="5395"/>
        <item x="11753"/>
        <item x="17800"/>
        <item x="12124"/>
        <item x="1173"/>
        <item x="5876"/>
        <item x="3195"/>
        <item x="6039"/>
        <item x="597"/>
        <item x="13049"/>
        <item x="16285"/>
        <item x="15935"/>
        <item x="14183"/>
        <item x="2371"/>
        <item x="10997"/>
        <item x="11696"/>
        <item x="9810"/>
        <item x="13030"/>
        <item x="14035"/>
        <item x="8700"/>
        <item x="9154"/>
        <item x="8736"/>
        <item x="15955"/>
        <item x="4887"/>
        <item x="9429"/>
        <item x="12100"/>
        <item x="8367"/>
        <item x="17196"/>
        <item x="9585"/>
        <item x="553"/>
        <item x="7993"/>
        <item x="15332"/>
        <item x="1535"/>
        <item x="2435"/>
        <item x="13708"/>
        <item x="17648"/>
        <item x="17030"/>
        <item x="13692"/>
        <item x="18000"/>
        <item x="14801"/>
        <item x="15240"/>
        <item x="6613"/>
        <item x="8282"/>
        <item x="18209"/>
        <item x="2735"/>
        <item x="2136"/>
        <item x="4696"/>
        <item x="14565"/>
        <item x="11711"/>
        <item x="16234"/>
        <item x="16241"/>
        <item x="12734"/>
        <item x="989"/>
        <item x="5412"/>
        <item x="17581"/>
        <item x="17832"/>
        <item x="3040"/>
        <item x="17875"/>
        <item x="15612"/>
        <item x="16994"/>
        <item x="11587"/>
        <item x="7683"/>
        <item x="9188"/>
        <item x="16806"/>
        <item x="4578"/>
        <item x="7422"/>
        <item x="13091"/>
        <item x="8099"/>
        <item x="12959"/>
        <item x="16283"/>
        <item x="10326"/>
        <item x="18193"/>
        <item x="17364"/>
        <item x="12886"/>
        <item x="8466"/>
        <item x="8711"/>
        <item x="17220"/>
        <item x="12612"/>
        <item x="2831"/>
        <item x="13495"/>
        <item x="13044"/>
        <item x="6449"/>
        <item x="14477"/>
        <item x="13635"/>
        <item x="2832"/>
        <item x="15223"/>
        <item x="13293"/>
        <item x="15210"/>
        <item x="14005"/>
        <item x="13734"/>
        <item x="4131"/>
        <item x="2625"/>
        <item x="2908"/>
        <item x="10493"/>
        <item x="11104"/>
        <item x="17035"/>
        <item x="15540"/>
        <item x="7998"/>
        <item x="9613"/>
        <item x="14289"/>
        <item x="940"/>
        <item x="12143"/>
        <item x="18239"/>
        <item x="13877"/>
        <item x="16057"/>
        <item x="11364"/>
        <item x="9906"/>
        <item x="14207"/>
        <item x="16015"/>
        <item x="10320"/>
        <item x="4480"/>
        <item x="6120"/>
        <item x="872"/>
        <item x="8951"/>
        <item x="10941"/>
        <item x="3676"/>
        <item x="486"/>
        <item x="17027"/>
        <item x="858"/>
        <item x="17012"/>
        <item x="16745"/>
        <item x="7613"/>
        <item x="11027"/>
        <item x="17864"/>
        <item x="16312"/>
        <item x="16377"/>
        <item x="11444"/>
        <item x="13438"/>
        <item x="2558"/>
        <item x="17947"/>
        <item x="12468"/>
        <item x="16200"/>
        <item x="18179"/>
        <item x="12526"/>
        <item x="3935"/>
        <item x="10956"/>
        <item x="286"/>
        <item x="18256"/>
        <item x="12579"/>
        <item x="17122"/>
        <item x="11402"/>
        <item x="3922"/>
        <item x="9732"/>
        <item x="8392"/>
        <item x="14492"/>
        <item x="12510"/>
        <item x="13884"/>
        <item x="11541"/>
        <item x="7086"/>
        <item x="13967"/>
        <item x="17607"/>
        <item x="2814"/>
        <item x="8085"/>
        <item x="8483"/>
        <item x="732"/>
        <item x="14034"/>
        <item x="4791"/>
        <item x="14737"/>
        <item x="13231"/>
        <item x="14727"/>
        <item x="8106"/>
        <item x="16116"/>
        <item x="12076"/>
        <item x="9615"/>
        <item x="11797"/>
        <item x="14194"/>
        <item x="3338"/>
        <item x="14053"/>
        <item x="365"/>
        <item x="12706"/>
        <item x="10555"/>
        <item x="7116"/>
        <item x="13175"/>
        <item x="5840"/>
        <item x="10804"/>
        <item x="13483"/>
        <item x="15481"/>
        <item x="11698"/>
        <item x="13971"/>
        <item x="17848"/>
        <item x="16700"/>
        <item x="10336"/>
        <item x="10403"/>
        <item x="6313"/>
        <item x="11489"/>
        <item x="2075"/>
        <item x="516"/>
        <item x="17659"/>
        <item x="3724"/>
        <item x="8741"/>
        <item x="13372"/>
        <item x="17860"/>
        <item x="14748"/>
        <item x="4993"/>
        <item x="10798"/>
        <item x="14562"/>
        <item x="263"/>
        <item x="6539"/>
        <item x="14509"/>
        <item x="12956"/>
        <item x="10000"/>
        <item x="14458"/>
        <item x="1371"/>
        <item x="17985"/>
        <item x="12659"/>
        <item x="8077"/>
        <item x="17373"/>
        <item x="13228"/>
        <item x="7307"/>
        <item x="14043"/>
        <item x="6507"/>
        <item x="14000"/>
        <item x="16473"/>
        <item x="1203"/>
        <item x="14511"/>
        <item x="5793"/>
        <item x="9152"/>
        <item x="15554"/>
        <item x="17592"/>
        <item x="10315"/>
        <item x="7014"/>
        <item x="2337"/>
        <item x="17935"/>
        <item x="2265"/>
        <item x="17485"/>
        <item x="17997"/>
        <item x="7921"/>
        <item x="16956"/>
        <item x="14514"/>
        <item x="3041"/>
        <item x="15987"/>
        <item x="5196"/>
        <item x="11705"/>
        <item x="14368"/>
        <item x="10716"/>
        <item x="11420"/>
        <item x="10666"/>
        <item x="17654"/>
        <item x="552"/>
        <item x="8760"/>
        <item x="9628"/>
        <item x="17244"/>
        <item x="16857"/>
        <item x="16534"/>
        <item x="15160"/>
        <item x="17426"/>
        <item x="13946"/>
        <item x="16052"/>
        <item x="7315"/>
        <item x="9806"/>
        <item x="6789"/>
        <item x="8643"/>
        <item x="16433"/>
        <item x="13553"/>
        <item x="9215"/>
        <item x="3603"/>
        <item x="6070"/>
        <item x="1014"/>
        <item x="5559"/>
        <item x="18161"/>
        <item x="6328"/>
        <item x="3358"/>
        <item x="105"/>
        <item x="11911"/>
        <item x="16586"/>
        <item x="14274"/>
        <item x="6026"/>
        <item x="12058"/>
        <item x="6898"/>
        <item x="17111"/>
        <item x="8920"/>
        <item x="14986"/>
        <item x="4223"/>
        <item x="15490"/>
        <item x="8089"/>
        <item x="12845"/>
        <item x="15404"/>
        <item x="14453"/>
        <item x="15262"/>
        <item x="10566"/>
        <item x="9605"/>
        <item x="10557"/>
        <item x="17665"/>
        <item x="16355"/>
        <item x="10710"/>
        <item x="16005"/>
        <item x="15804"/>
        <item x="7966"/>
        <item x="11904"/>
        <item x="15252"/>
        <item x="16881"/>
        <item x="11265"/>
        <item x="1426"/>
        <item x="14495"/>
        <item x="17255"/>
        <item x="6554"/>
        <item x="10217"/>
        <item x="2449"/>
        <item x="9425"/>
        <item x="8699"/>
        <item x="11922"/>
        <item x="1202"/>
        <item x="12274"/>
        <item x="9169"/>
        <item x="2929"/>
        <item x="17043"/>
        <item x="10055"/>
        <item x="14547"/>
        <item x="10184"/>
        <item x="8525"/>
        <item x="10762"/>
        <item x="8949"/>
        <item x="12047"/>
        <item x="8981"/>
        <item x="17366"/>
        <item x="16300"/>
        <item x="8261"/>
        <item x="6593"/>
        <item x="15245"/>
        <item x="15748"/>
        <item x="1097"/>
        <item x="2957"/>
        <item x="15271"/>
        <item x="7761"/>
        <item x="14444"/>
        <item x="9356"/>
        <item x="13939"/>
        <item x="16747"/>
        <item x="16743"/>
        <item x="1005"/>
        <item x="16786"/>
        <item x="4121"/>
        <item x="1880"/>
        <item x="7070"/>
        <item x="8731"/>
        <item x="343"/>
        <item x="10481"/>
        <item x="12496"/>
        <item x="13462"/>
        <item x="12079"/>
        <item x="12730"/>
        <item x="3145"/>
        <item x="14107"/>
        <item x="17050"/>
        <item x="16714"/>
        <item x="4212"/>
        <item x="9124"/>
        <item x="8783"/>
        <item x="17802"/>
        <item x="699"/>
        <item x="17754"/>
        <item x="166"/>
        <item x="1721"/>
        <item x="10697"/>
        <item x="14742"/>
        <item x="18051"/>
        <item x="9046"/>
        <item x="4790"/>
        <item x="12083"/>
        <item x="14030"/>
        <item x="17509"/>
        <item x="2547"/>
        <item x="18250"/>
        <item x="16787"/>
        <item x="15017"/>
        <item x="15502"/>
        <item x="17097"/>
        <item x="15092"/>
        <item x="16289"/>
        <item x="6919"/>
        <item x="15994"/>
        <item x="13446"/>
        <item x="8916"/>
        <item x="16519"/>
        <item x="16625"/>
        <item x="704"/>
        <item x="462"/>
        <item x="6487"/>
        <item x="2555"/>
        <item x="6265"/>
        <item x="14292"/>
        <item x="14757"/>
        <item x="390"/>
        <item x="6283"/>
        <item x="9116"/>
        <item x="14994"/>
        <item x="14382"/>
        <item x="17920"/>
        <item x="12057"/>
        <item x="17548"/>
        <item x="1232"/>
        <item x="7182"/>
        <item x="16997"/>
        <item x="1958"/>
        <item x="1671"/>
        <item x="8506"/>
        <item x="11513"/>
        <item x="17100"/>
        <item x="8613"/>
        <item x="18064"/>
        <item x="11047"/>
        <item x="1536"/>
        <item x="15316"/>
        <item x="6086"/>
        <item x="1480"/>
        <item x="8702"/>
        <item x="639"/>
        <item x="10722"/>
        <item x="1365"/>
        <item x="14895"/>
        <item x="2347"/>
        <item x="3584"/>
        <item x="4159"/>
        <item x="8063"/>
        <item x="13153"/>
        <item x="9413"/>
        <item x="9667"/>
        <item x="16284"/>
        <item x="6049"/>
        <item x="15920"/>
        <item x="4133"/>
        <item x="10102"/>
        <item x="7836"/>
        <item x="1146"/>
        <item x="7326"/>
        <item x="12232"/>
        <item x="240"/>
        <item x="7982"/>
        <item x="9205"/>
        <item x="9832"/>
        <item x="6914"/>
        <item x="17978"/>
        <item x="15014"/>
        <item x="1342"/>
        <item x="11984"/>
        <item x="16019"/>
        <item x="17309"/>
        <item x="12922"/>
        <item x="7241"/>
        <item x="4108"/>
        <item x="15729"/>
        <item x="6756"/>
        <item x="5228"/>
        <item x="11259"/>
        <item x="4749"/>
        <item x="9801"/>
        <item x="16818"/>
        <item x="13801"/>
        <item x="12420"/>
        <item x="15830"/>
        <item x="13211"/>
        <item x="11277"/>
        <item x="12507"/>
        <item x="11000"/>
        <item x="9106"/>
        <item x="4537"/>
        <item x="13236"/>
        <item x="11166"/>
        <item x="12218"/>
        <item x="8940"/>
        <item x="17114"/>
        <item x="9415"/>
        <item x="13952"/>
        <item x="9925"/>
        <item x="1731"/>
        <item x="5003"/>
        <item x="7620"/>
        <item x="567"/>
        <item x="6927"/>
        <item x="16207"/>
        <item x="5123"/>
        <item x="9453"/>
        <item x="15077"/>
        <item x="11718"/>
        <item x="1270"/>
        <item x="16788"/>
        <item x="15236"/>
        <item x="160"/>
        <item x="10765"/>
        <item x="7867"/>
        <item x="10233"/>
        <item x="16815"/>
        <item x="11441"/>
        <item x="11258"/>
        <item x="14731"/>
        <item x="4902"/>
        <item x="1722"/>
        <item x="5425"/>
        <item x="12782"/>
        <item x="8846"/>
        <item x="15770"/>
        <item x="4760"/>
        <item x="7535"/>
        <item x="1432"/>
        <item x="10763"/>
        <item x="10302"/>
        <item x="10728"/>
        <item x="11242"/>
        <item x="14929"/>
        <item x="16440"/>
        <item x="6225"/>
        <item x="942"/>
        <item x="14910"/>
        <item x="12432"/>
        <item x="18124"/>
        <item x="2799"/>
        <item x="8433"/>
        <item x="10253"/>
        <item x="15766"/>
        <item x="6103"/>
        <item x="18233"/>
        <item x="10494"/>
        <item x="6624"/>
        <item x="12412"/>
        <item x="12737"/>
        <item x="3006"/>
        <item x="4772"/>
        <item x="11963"/>
        <item x="2706"/>
        <item x="12414"/>
        <item x="13178"/>
        <item x="14385"/>
        <item x="13419"/>
        <item x="5394"/>
        <item x="9904"/>
        <item x="9789"/>
        <item x="16476"/>
        <item x="17420"/>
        <item x="17376"/>
        <item x="9142"/>
        <item x="8696"/>
        <item x="9405"/>
        <item x="17669"/>
        <item x="6770"/>
        <item x="9576"/>
        <item x="10935"/>
        <item x="9095"/>
        <item x="17300"/>
        <item x="308"/>
        <item x="16785"/>
        <item x="18049"/>
        <item x="5527"/>
        <item x="15535"/>
        <item x="11010"/>
        <item x="13360"/>
        <item x="17987"/>
        <item x="17672"/>
        <item x="16767"/>
        <item x="10288"/>
        <item x="15430"/>
        <item x="17299"/>
        <item x="11708"/>
        <item x="2779"/>
        <item x="5576"/>
        <item x="7700"/>
        <item x="13961"/>
        <item x="11761"/>
        <item x="941"/>
        <item x="9562"/>
        <item x="11338"/>
        <item x="12690"/>
        <item x="13199"/>
        <item x="17039"/>
        <item x="3851"/>
        <item x="4910"/>
        <item x="9617"/>
        <item x="11429"/>
        <item x="6466"/>
        <item x="17876"/>
        <item x="14663"/>
        <item x="13891"/>
        <item x="11497"/>
        <item x="16190"/>
        <item x="10229"/>
        <item x="18210"/>
        <item x="10711"/>
        <item x="12671"/>
        <item x="2668"/>
        <item x="1814"/>
        <item x="14753"/>
        <item x="6238"/>
        <item x="18189"/>
        <item x="11451"/>
        <item x="11969"/>
        <item x="12646"/>
        <item x="16520"/>
        <item x="9147"/>
        <item x="15432"/>
        <item x="12669"/>
        <item x="10247"/>
        <item x="17943"/>
        <item x="4560"/>
        <item x="14036"/>
        <item x="11067"/>
        <item x="8243"/>
        <item x="16123"/>
        <item x="13123"/>
        <item x="467"/>
        <item x="17939"/>
        <item x="11282"/>
        <item x="12472"/>
        <item x="13382"/>
        <item x="12553"/>
        <item x="8431"/>
        <item x="10588"/>
        <item x="7512"/>
        <item x="15266"/>
        <item x="18087"/>
        <item x="3061"/>
        <item x="15695"/>
        <item x="2211"/>
        <item x="13645"/>
        <item x="11903"/>
        <item x="2351"/>
        <item x="17608"/>
        <item x="789"/>
        <item x="15516"/>
        <item x="8909"/>
        <item x="9991"/>
        <item x="10509"/>
        <item x="13160"/>
        <item x="873"/>
        <item x="17858"/>
        <item x="665"/>
        <item x="6933"/>
        <item x="10769"/>
        <item x="5048"/>
        <item x="17817"/>
        <item x="3757"/>
        <item x="8436"/>
        <item x="7989"/>
        <item x="9917"/>
        <item x="16500"/>
        <item x="18100"/>
        <item x="17175"/>
        <item x="14215"/>
        <item x="7753"/>
        <item x="15587"/>
        <item x="17589"/>
        <item x="11271"/>
        <item x="1474"/>
        <item x="4434"/>
        <item x="3236"/>
        <item x="14239"/>
        <item x="829"/>
        <item x="3163"/>
        <item x="17045"/>
        <item x="8253"/>
        <item x="9376"/>
        <item x="14472"/>
        <item x="15696"/>
        <item x="10948"/>
        <item x="6276"/>
        <item x="11066"/>
        <item x="16011"/>
        <item x="16332"/>
        <item x="3246"/>
        <item x="15243"/>
        <item x="17779"/>
        <item x="11981"/>
        <item x="13447"/>
        <item x="8255"/>
        <item x="5777"/>
        <item x="4134"/>
        <item x="10560"/>
        <item x="18271"/>
        <item x="8660"/>
        <item x="15280"/>
        <item x="11927"/>
        <item x="3380"/>
        <item x="16316"/>
        <item x="2840"/>
        <item x="10354"/>
        <item x="3823"/>
        <item x="4816"/>
        <item x="17103"/>
        <item x="10859"/>
        <item x="11312"/>
        <item x="10772"/>
        <item x="9946"/>
        <item x="6868"/>
        <item x="16030"/>
        <item x="11135"/>
        <item x="11008"/>
        <item x="13240"/>
        <item x="9942"/>
        <item x="10968"/>
        <item x="3164"/>
        <item x="11965"/>
        <item x="10766"/>
        <item x="302"/>
        <item x="2845"/>
        <item x="10569"/>
        <item x="16549"/>
        <item x="10834"/>
        <item x="11081"/>
        <item x="6605"/>
        <item x="16632"/>
        <item x="13914"/>
        <item x="12260"/>
        <item x="14430"/>
        <item x="12900"/>
        <item x="10284"/>
        <item x="9515"/>
        <item x="13442"/>
        <item x="15484"/>
        <item x="10659"/>
        <item x="3624"/>
        <item x="8945"/>
        <item x="8267"/>
        <item x="11428"/>
        <item x="8893"/>
        <item x="14682"/>
        <item x="12738"/>
        <item x="16809"/>
        <item x="12250"/>
        <item x="11575"/>
        <item x="12433"/>
        <item x="12691"/>
        <item x="9193"/>
        <item x="11499"/>
        <item x="183"/>
        <item x="12240"/>
        <item x="9172"/>
        <item x="11724"/>
        <item x="16233"/>
        <item x="14197"/>
        <item x="9194"/>
        <item x="11070"/>
        <item x="7340"/>
        <item x="8744"/>
        <item x="13893"/>
        <item x="14661"/>
        <item x="8259"/>
        <item x="13720"/>
        <item x="7134"/>
        <item x="11025"/>
        <item x="13266"/>
        <item x="7522"/>
        <item x="359"/>
        <item x="15499"/>
        <item x="3478"/>
        <item x="8241"/>
        <item x="10732"/>
        <item x="6486"/>
        <item x="10505"/>
        <item x="5217"/>
        <item x="13330"/>
        <item x="13176"/>
        <item x="4253"/>
        <item x="6500"/>
        <item x="10280"/>
        <item x="1227"/>
        <item x="17594"/>
        <item x="15429"/>
        <item x="12516"/>
        <item x="9298"/>
        <item x="7713"/>
        <item x="2202"/>
        <item x="16761"/>
        <item x="8142"/>
        <item x="15761"/>
        <item x="17082"/>
        <item x="5178"/>
        <item x="15452"/>
        <item x="11786"/>
        <item x="14195"/>
        <item x="12471"/>
        <item x="9414"/>
        <item x="15672"/>
        <item x="15273"/>
        <item x="1347"/>
        <item x="5891"/>
        <item x="6758"/>
        <item x="13242"/>
        <item x="16232"/>
        <item x="15494"/>
        <item x="13955"/>
        <item x="10231"/>
        <item x="9919"/>
        <item x="16914"/>
        <item x="6918"/>
        <item x="14500"/>
        <item x="12242"/>
        <item x="7493"/>
        <item x="10556"/>
        <item x="2225"/>
        <item x="1822"/>
        <item x="15413"/>
        <item x="888"/>
        <item x="14406"/>
        <item x="11914"/>
        <item x="7725"/>
        <item x="13643"/>
        <item x="17862"/>
        <item x="1317"/>
        <item x="11511"/>
        <item x="11763"/>
        <item x="15944"/>
        <item x="7308"/>
        <item x="8316"/>
        <item x="4892"/>
        <item x="17349"/>
        <item x="6078"/>
        <item x="3495"/>
        <item x="6450"/>
        <item x="15961"/>
        <item x="1950"/>
        <item x="8376"/>
        <item x="6916"/>
        <item x="14"/>
        <item x="3031"/>
        <item x="14383"/>
        <item x="2975"/>
        <item x="12794"/>
        <item x="15508"/>
        <item x="12981"/>
        <item x="15029"/>
        <item x="5416"/>
        <item x="12438"/>
        <item x="12529"/>
        <item x="12473"/>
        <item x="15500"/>
        <item x="18103"/>
        <item x="16741"/>
        <item x="10584"/>
        <item x="13057"/>
        <item x="11415"/>
        <item x="3961"/>
        <item x="2256"/>
        <item x="10547"/>
        <item x="4561"/>
        <item x="16009"/>
        <item x="17348"/>
        <item x="11889"/>
        <item x="5201"/>
        <item x="3552"/>
        <item x="18107"/>
        <item x="15782"/>
        <item x="5823"/>
        <item x="422"/>
        <item x="565"/>
        <item x="2953"/>
        <item x="3518"/>
        <item x="14486"/>
        <item x="3953"/>
        <item x="16984"/>
        <item x="11697"/>
        <item x="2088"/>
        <item x="775"/>
        <item x="3592"/>
        <item x="664"/>
        <item x="4584"/>
        <item x="10780"/>
        <item x="15538"/>
        <item x="11857"/>
        <item x="8717"/>
        <item x="16820"/>
        <item x="14738"/>
        <item x="598"/>
        <item x="7551"/>
        <item x="9471"/>
        <item x="9409"/>
        <item x="16525"/>
        <item x="5999"/>
        <item x="10515"/>
        <item x="1137"/>
        <item x="14979"/>
        <item x="9371"/>
        <item x="12089"/>
        <item x="13380"/>
        <item x="4798"/>
        <item x="11634"/>
        <item x="14952"/>
        <item x="11917"/>
        <item x="8653"/>
        <item x="13016"/>
        <item x="16449"/>
        <item x="6950"/>
        <item x="10757"/>
        <item x="9584"/>
        <item x="11207"/>
        <item x="15469"/>
        <item x="5537"/>
        <item x="3025"/>
        <item x="16795"/>
        <item x="15697"/>
        <item x="662"/>
        <item x="11683"/>
        <item x="5132"/>
        <item x="5584"/>
        <item x="15206"/>
        <item x="16257"/>
        <item x="10972"/>
        <item x="6904"/>
        <item x="10121"/>
        <item x="5596"/>
        <item x="7017"/>
        <item x="10017"/>
        <item x="16362"/>
        <item x="13449"/>
        <item x="12484"/>
        <item x="2224"/>
        <item x="15168"/>
        <item x="16562"/>
        <item x="11964"/>
        <item x="17181"/>
        <item x="1972"/>
        <item x="18186"/>
        <item x="11493"/>
        <item x="5751"/>
        <item x="4151"/>
        <item x="14712"/>
        <item x="3416"/>
        <item x="11018"/>
        <item x="11445"/>
        <item x="12305"/>
        <item x="11765"/>
        <item x="323"/>
        <item x="9230"/>
        <item x="12990"/>
        <item x="17632"/>
        <item x="13058"/>
        <item x="13718"/>
        <item x="2467"/>
        <item x="48"/>
        <item x="3732"/>
        <item x="9931"/>
        <item x="3381"/>
        <item x="12927"/>
        <item x="13621"/>
        <item x="17683"/>
        <item x="207"/>
        <item x="8646"/>
        <item x="15185"/>
        <item x="2279"/>
        <item x="14899"/>
        <item x="7367"/>
        <item x="17463"/>
        <item x="17393"/>
        <item x="17587"/>
        <item x="13388"/>
        <item x="12967"/>
        <item x="15255"/>
        <item x="17065"/>
        <item x="14374"/>
        <item x="17132"/>
        <item x="9683"/>
        <item x="14454"/>
        <item x="8364"/>
        <item x="11074"/>
        <item x="17599"/>
        <item x="17855"/>
        <item x="16470"/>
        <item x="14958"/>
        <item x="16833"/>
        <item x="15284"/>
        <item x="15767"/>
        <item x="12802"/>
        <item x="15183"/>
        <item x="13186"/>
        <item x="10760"/>
        <item x="5506"/>
        <item x="1154"/>
        <item x="15998"/>
        <item x="14918"/>
        <item x="14536"/>
        <item x="7962"/>
        <item x="1903"/>
        <item x="2942"/>
        <item x="17666"/>
        <item x="6437"/>
        <item x="7780"/>
        <item x="14974"/>
        <item x="1623"/>
        <item x="13245"/>
        <item x="12031"/>
        <item x="8050"/>
        <item x="10827"/>
        <item x="66"/>
        <item x="17083"/>
        <item x="16293"/>
        <item x="5495"/>
        <item x="10551"/>
        <item x="3888"/>
        <item x="8799"/>
        <item x="13963"/>
        <item x="9379"/>
        <item x="9416"/>
        <item x="12241"/>
        <item x="16017"/>
        <item x="15776"/>
        <item x="9353"/>
        <item x="832"/>
        <item x="1212"/>
        <item x="416"/>
        <item x="14718"/>
        <item x="206"/>
        <item x="1971"/>
        <item x="1619"/>
        <item x="17298"/>
        <item x="14713"/>
        <item x="8471"/>
        <item x="2491"/>
        <item x="10248"/>
        <item x="17374"/>
        <item x="16430"/>
        <item x="2878"/>
        <item x="1022"/>
        <item x="1628"/>
        <item x="11009"/>
        <item x="16016"/>
        <item x="12742"/>
        <item x="12029"/>
        <item x="13693"/>
        <item x="14437"/>
        <item x="3633"/>
        <item x="11712"/>
        <item x="4238"/>
        <item x="8620"/>
        <item x="7440"/>
        <item x="13203"/>
        <item x="11284"/>
        <item x="2601"/>
        <item x="12696"/>
        <item x="11013"/>
        <item x="12901"/>
        <item x="13451"/>
        <item x="3197"/>
        <item x="10256"/>
        <item x="11974"/>
        <item x="3390"/>
        <item x="16539"/>
        <item x="6410"/>
        <item x="17903"/>
        <item x="14980"/>
        <item x="9760"/>
        <item x="15476"/>
        <item x="18235"/>
        <item x="9590"/>
        <item x="3924"/>
        <item x="13377"/>
        <item x="13586"/>
        <item x="2477"/>
        <item x="733"/>
        <item x="3761"/>
        <item x="5678"/>
        <item x="14176"/>
        <item x="6186"/>
        <item x="9900"/>
        <item x="16025"/>
        <item x="11762"/>
        <item x="13685"/>
        <item x="3144"/>
        <item x="7364"/>
        <item x="3970"/>
        <item x="8543"/>
        <item x="17633"/>
        <item x="12783"/>
        <item x="484"/>
        <item x="16472"/>
        <item x="5225"/>
        <item x="11929"/>
        <item x="14392"/>
        <item x="11215"/>
        <item x="4916"/>
        <item x="13770"/>
        <item x="17588"/>
        <item x="9784"/>
        <item x="11257"/>
        <item x="12678"/>
        <item x="9199"/>
        <item x="10734"/>
        <item x="10593"/>
        <item x="12413"/>
        <item x="9571"/>
        <item x="15501"/>
        <item x="2577"/>
        <item x="17325"/>
        <item x="17104"/>
        <item x="4747"/>
        <item x="11498"/>
        <item x="13144"/>
        <item x="17668"/>
        <item x="14981"/>
        <item x="15182"/>
        <item x="14233"/>
        <item x="9809"/>
        <item x="15419"/>
        <item x="11377"/>
        <item x="12667"/>
        <item x="17470"/>
        <item x="12795"/>
        <item x="15786"/>
        <item x="11646"/>
        <item x="3124"/>
        <item x="10045"/>
        <item x="15532"/>
        <item x="11143"/>
        <item x="16816"/>
        <item x="9381"/>
        <item x="12486"/>
        <item x="5845"/>
        <item x="17660"/>
        <item x="6785"/>
        <item x="9556"/>
        <item x="9093"/>
        <item x="12910"/>
        <item x="14230"/>
        <item x="13425"/>
        <item x="13723"/>
        <item x="4299"/>
        <item x="8575"/>
        <item x="12408"/>
        <item x="11505"/>
        <item x="8446"/>
        <item x="13177"/>
        <item x="13654"/>
        <item x="7673"/>
        <item x="5431"/>
        <item x="10034"/>
        <item x="12440"/>
        <item x="13932"/>
        <item x="14790"/>
        <item x="13368"/>
        <item x="14431"/>
        <item x="2490"/>
        <item x="583"/>
        <item x="17741"/>
        <item x="4310"/>
        <item x="4093"/>
        <item x="13869"/>
        <item x="6069"/>
        <item x="13043"/>
        <item x="3642"/>
        <item x="15556"/>
        <item x="12739"/>
        <item x="18236"/>
        <item x="13448"/>
        <item x="14670"/>
        <item x="16307"/>
        <item x="6067"/>
        <item x="10391"/>
        <item x="14077"/>
        <item x="12965"/>
        <item x="1543"/>
        <item x="6209"/>
        <item x="6583"/>
        <item x="4909"/>
        <item x="13218"/>
        <item x="10240"/>
        <item x="14651"/>
        <item x="11727"/>
        <item x="3323"/>
        <item x="9249"/>
        <item x="14140"/>
        <item x="913"/>
        <item x="11022"/>
        <item x="14743"/>
        <item x="16018"/>
        <item x="15256"/>
        <item x="14014"/>
        <item x="2588"/>
        <item x="6987"/>
        <item x="9782"/>
        <item x="17928"/>
        <item x="12945"/>
        <item x="3529"/>
        <item x="17867"/>
        <item x="3173"/>
        <item x="3582"/>
        <item x="7608"/>
        <item x="16545"/>
        <item x="14201"/>
        <item x="15680"/>
        <item x="11077"/>
        <item x="15978"/>
        <item x="1648"/>
        <item x="16782"/>
        <item x="15928"/>
        <item x="12554"/>
        <item x="17245"/>
        <item x="8412"/>
        <item x="17905"/>
        <item x="14452"/>
        <item x="17955"/>
        <item x="16538"/>
        <item x="6687"/>
        <item x="12670"/>
        <item x="134"/>
        <item x="4025"/>
        <item x="16021"/>
        <item x="5393"/>
        <item x="871"/>
        <item x="13381"/>
        <item x="3678"/>
        <item x="8599"/>
        <item x="13265"/>
        <item x="11959"/>
        <item x="16034"/>
        <item x="62"/>
        <item x="13644"/>
        <item x="18200"/>
        <item x="2980"/>
        <item x="16317"/>
        <item x="8240"/>
        <item x="2278"/>
        <item x="5190"/>
        <item x="4576"/>
        <item x="14037"/>
        <item x="13940"/>
        <item x="17936"/>
        <item x="16313"/>
        <item x="6016"/>
        <item x="7671"/>
        <item x="15463"/>
        <item x="17327"/>
        <item x="13836"/>
        <item x="11408"/>
        <item x="14208"/>
        <item x="3652"/>
        <item x="14660"/>
        <item x="8028"/>
        <item x="17263"/>
        <item x="13241"/>
        <item x="12754"/>
        <item x="6866"/>
        <item x="15762"/>
        <item x="7490"/>
        <item x="6484"/>
        <item x="15984"/>
        <item x="16112"/>
        <item x="11029"/>
        <item x="15235"/>
        <item x="15768"/>
        <item x="11085"/>
        <item x="1980"/>
        <item x="15769"/>
        <item x="102"/>
        <item x="16277"/>
        <item x="15686"/>
        <item x="4285"/>
        <item x="13719"/>
        <item x="5729"/>
        <item x="17088"/>
        <item x="9972"/>
        <item x="12108"/>
        <item x="6741"/>
        <item x="649"/>
        <item x="10301"/>
        <item x="6264"/>
        <item x="14908"/>
        <item x="981"/>
        <item x="15771"/>
        <item x="12238"/>
        <item x="4365"/>
        <item x="12478"/>
        <item x="13409"/>
        <item x="14459"/>
        <item x="8642"/>
        <item x="9364"/>
        <item x="11941"/>
        <item x="16306"/>
        <item x="16010"/>
        <item x="17667"/>
        <item x="555"/>
        <item x="14740"/>
        <item x="6261"/>
        <item x="5604"/>
        <item x="3396"/>
        <item x="6889"/>
        <item x="13464"/>
        <item x="439"/>
        <item x="7578"/>
        <item x="15495"/>
        <item x="13002"/>
        <item x="16323"/>
        <item x="10441"/>
        <item x="12293"/>
        <item x="12039"/>
        <item x="7306"/>
        <item x="6841"/>
        <item x="9631"/>
        <item x="16620"/>
        <item x="16314"/>
        <item x="9054"/>
        <item x="10613"/>
        <item x="12087"/>
        <item x="1926"/>
        <item x="14456"/>
        <item x="8871"/>
        <item x="2579"/>
        <item x="11117"/>
        <item x="9074"/>
        <item x="16055"/>
        <item x="6427"/>
        <item x="5176"/>
        <item x="3742"/>
        <item x="17356"/>
        <item x="17112"/>
        <item x="17113"/>
        <item x="5852"/>
        <item x="11844"/>
        <item x="12699"/>
        <item x="14705"/>
        <item x="9606"/>
        <item x="15230"/>
        <item x="4016"/>
        <item x="17375"/>
        <item x="3317"/>
        <item x="18268"/>
        <item x="12397"/>
        <item x="5047"/>
        <item x="4867"/>
        <item x="5940"/>
        <item x="15173"/>
        <item x="1728"/>
        <item x="7155"/>
        <item x="1852"/>
        <item x="15193"/>
        <item x="10951"/>
        <item x="2733"/>
        <item x="8872"/>
        <item x="11"/>
        <item x="1354"/>
        <item x="1684"/>
        <item x="16213"/>
        <item x="14725"/>
        <item x="18270"/>
        <item x="15438"/>
        <item x="14425"/>
        <item x="3839"/>
        <item x="2749"/>
        <item x="16264"/>
        <item x="10140"/>
        <item x="5407"/>
        <item x="10975"/>
        <item x="16308"/>
        <item x="16315"/>
        <item x="12092"/>
        <item x="4106"/>
        <item x="6731"/>
        <item x="1653"/>
        <item x="7976"/>
        <item x="7831"/>
        <item x="11261"/>
        <item x="13522"/>
        <item x="12714"/>
        <item x="7513"/>
        <item x="7133"/>
        <item x="11458"/>
        <item x="14739"/>
        <item x="13962"/>
        <item x="15267"/>
        <item x="16748"/>
        <item x="18032"/>
        <item x="3178"/>
        <item x="7714"/>
        <item x="18269"/>
        <item x="17938"/>
        <item x="4358"/>
        <item x="1755"/>
        <item x="12617"/>
        <item x="14169"/>
        <item x="1890"/>
        <item x="12930"/>
        <item x="4535"/>
        <item x="12453"/>
        <item x="13472"/>
        <item x="14973"/>
        <item x="15445"/>
        <item x="265"/>
        <item x="8098"/>
        <item x="17340"/>
        <item x="9553"/>
        <item x="4064"/>
        <item x="17857"/>
        <item x="12186"/>
        <item x="4735"/>
        <item x="16827"/>
        <item x="8283"/>
        <item x="11804"/>
        <item x="12423"/>
        <item x="16546"/>
        <item x="7098"/>
        <item x="5216"/>
        <item x="11005"/>
        <item x="7960"/>
        <item x="4267"/>
        <item x="13736"/>
        <item x="5975"/>
        <item x="15265"/>
        <item x="10492"/>
        <item x="5539"/>
        <item x="4830"/>
        <item x="11758"/>
        <item x="4411"/>
        <item x="87"/>
        <item x="16513"/>
        <item x="595"/>
        <item x="11594"/>
        <item x="13080"/>
        <item x="12654"/>
        <item x="16426"/>
        <item x="17077"/>
        <item x="13204"/>
        <item x="15956"/>
        <item x="1921"/>
        <item x="1821"/>
        <item x="11494"/>
        <item x="2907"/>
        <item x="4135"/>
        <item x="17081"/>
        <item x="6788"/>
        <item x="11156"/>
        <item x="13443"/>
        <item x="16279"/>
        <item x="9090"/>
        <item x="7944"/>
        <item x="4188"/>
        <item x="10709"/>
        <item x="3007"/>
        <item x="3102"/>
        <item x="5834"/>
        <item x="529"/>
        <item x="16554"/>
        <item x="14909"/>
        <item x="17626"/>
        <item x="1428"/>
        <item x="939"/>
        <item x="17937"/>
        <item x="8424"/>
        <item x="6557"/>
        <item x="12752"/>
        <item x="5453"/>
        <item x="13521"/>
        <item x="11507"/>
        <item x="14467"/>
        <item x="16220"/>
        <item x="1765"/>
        <item x="4174"/>
        <item x="7661"/>
        <item x="14361"/>
        <item x="12253"/>
        <item x="16242"/>
        <item x="3107"/>
        <item x="3341"/>
        <item x="16755"/>
        <item x="11701"/>
        <item x="3077"/>
        <item x="17898"/>
        <item x="12226"/>
        <item x="14326"/>
        <item x="18231"/>
        <item x="3087"/>
        <item x="14012"/>
        <item x="3456"/>
        <item x="16510"/>
        <item x="4275"/>
        <item x="10754"/>
        <item x="3534"/>
        <item x="17038"/>
        <item x="14638"/>
        <item x="2774"/>
        <item x="12088"/>
        <item x="5438"/>
        <item x="8954"/>
        <item x="14097"/>
        <item x="8393"/>
        <item x="1102"/>
        <item x="11771"/>
        <item x="8830"/>
        <item x="17305"/>
        <item x="14455"/>
        <item x="5399"/>
        <item x="7887"/>
        <item x="16250"/>
        <item x="17536"/>
        <item x="730"/>
        <item x="16721"/>
        <item x="14196"/>
        <item x="14811"/>
        <item x="16066"/>
        <item x="7305"/>
        <item x="4523"/>
        <item x="4667"/>
        <item x="4180"/>
        <item x="7123"/>
        <item x="17556"/>
        <item x="5585"/>
        <item x="6330"/>
        <item x="10355"/>
        <item x="14924"/>
        <item x="6090"/>
        <item x="16486"/>
        <item x="7711"/>
        <item x="16728"/>
        <item x="9350"/>
        <item x="9833"/>
        <item x="12887"/>
        <item x="1370"/>
        <item x="13284"/>
        <item x="13247"/>
        <item x="8004"/>
        <item x="8222"/>
        <item x="8887"/>
        <item x="11977"/>
        <item x="1657"/>
        <item x="18027"/>
        <item x="15949"/>
        <item x="4451"/>
        <item x="7508"/>
        <item x="7606"/>
        <item x="14934"/>
        <item x="15264"/>
        <item x="6200"/>
        <item x="15498"/>
        <item x="17080"/>
        <item x="17046"/>
        <item x="6627"/>
        <item x="4392"/>
        <item x="8248"/>
        <item x="10209"/>
        <item x="2760"/>
        <item x="9430"/>
        <item x="9817"/>
        <item x="12853"/>
        <item x="4459"/>
        <item x="9822"/>
        <item x="7171"/>
        <item x="17458"/>
        <item x="12312"/>
        <item x="9558"/>
        <item x="199"/>
        <item x="5822"/>
        <item x="15575"/>
        <item x="3904"/>
        <item x="10779"/>
        <item x="15712"/>
        <item x="10847"/>
        <item x="3519"/>
        <item x="9164"/>
        <item x="16454"/>
        <item x="13130"/>
        <item x="12972"/>
        <item x="4618"/>
        <item x="11906"/>
        <item x="15989"/>
        <item x="12681"/>
        <item x="12697"/>
        <item x="4681"/>
        <item x="3291"/>
        <item x="14775"/>
        <item x="7581"/>
        <item x="17434"/>
        <item x="2751"/>
        <item x="15742"/>
        <item x="8735"/>
        <item x="16817"/>
        <item x="5053"/>
        <item x="1374"/>
        <item x="169"/>
        <item x="12960"/>
        <item x="7139"/>
        <item x="14677"/>
        <item x="8710"/>
        <item x="3256"/>
        <item x="13629"/>
        <item x="13769"/>
        <item x="10321"/>
        <item x="11515"/>
        <item x="12067"/>
        <item x="3720"/>
        <item x="10907"/>
        <item x="13073"/>
        <item x="4602"/>
        <item x="13977"/>
        <item x="7135"/>
        <item x="9016"/>
        <item x="12572"/>
        <item x="14853"/>
        <item x="16477"/>
        <item x="16697"/>
        <item x="11742"/>
        <item x="14933"/>
        <item x="4226"/>
        <item x="10074"/>
        <item x="17170"/>
        <item x="11692"/>
        <item x="14732"/>
        <item x="2995"/>
        <item x="6978"/>
        <item x="15263"/>
        <item x="17312"/>
        <item x="16909"/>
        <item x="1906"/>
        <item x="6510"/>
        <item x="4031"/>
        <item x="14967"/>
        <item x="17602"/>
        <item x="8055"/>
        <item x="15242"/>
        <item x="8892"/>
        <item x="8162"/>
        <item x="16566"/>
        <item x="1070"/>
        <item x="5526"/>
        <item x="3462"/>
        <item x="99"/>
        <item x="3831"/>
        <item x="6163"/>
        <item x="1016"/>
        <item x="16461"/>
        <item x="1916"/>
        <item x="9596"/>
        <item x="13237"/>
        <item x="13407"/>
        <item x="9896"/>
        <item x="14556"/>
        <item x="13543"/>
        <item x="5865"/>
        <item x="15418"/>
        <item x="12131"/>
        <item x="12469"/>
        <item x="13675"/>
        <item x="13746"/>
        <item x="6388"/>
        <item x="3819"/>
        <item x="8335"/>
        <item x="14384"/>
        <item x="10451"/>
        <item x="1261"/>
        <item x="4362"/>
        <item x="14995"/>
        <item x="16550"/>
        <item x="11777"/>
        <item x="14399"/>
        <item x="11495"/>
        <item x="6826"/>
        <item x="15066"/>
        <item x="4846"/>
        <item x="12896"/>
        <item x="16789"/>
        <item x="668"/>
        <item x="17863"/>
        <item x="5380"/>
        <item x="16810"/>
        <item x="13923"/>
        <item x="16837"/>
        <item x="12364"/>
        <item x="4628"/>
        <item x="13455"/>
        <item x="5472"/>
        <item x="502"/>
        <item x="9073"/>
        <item x="12917"/>
        <item x="10526"/>
        <item x="11986"/>
        <item x="17595"/>
        <item x="14928"/>
        <item x="5429"/>
        <item x="7101"/>
        <item x="4773"/>
        <item x="549"/>
        <item x="4673"/>
        <item x="15460"/>
        <item x="12427"/>
        <item x="14600"/>
        <item x="11972"/>
        <item x="18195"/>
        <item x="7963"/>
        <item x="3658"/>
        <item x="8481"/>
        <item x="8461"/>
        <item x="1864"/>
        <item x="17824"/>
        <item x="14449"/>
        <item x="13892"/>
        <item x="13171"/>
        <item x="8078"/>
        <item x="13193"/>
        <item x="9779"/>
        <item x="13394"/>
        <item x="14504"/>
        <item x="7147"/>
        <item x="15704"/>
        <item x="13594"/>
        <item x="5910"/>
        <item x="2981"/>
        <item x="14474"/>
        <item x="13161"/>
        <item x="11896"/>
        <item x="5257"/>
        <item x="11503"/>
        <item x="14662"/>
        <item x="10689"/>
        <item x="15943"/>
        <item x="16547"/>
        <item x="15306"/>
        <item x="9502"/>
        <item x="17615"/>
        <item x="6501"/>
        <item x="6032"/>
        <item x="17025"/>
        <item x="6616"/>
        <item x="3005"/>
        <item x="3076"/>
        <item x="10630"/>
        <item x="13630"/>
        <item x="17397"/>
        <item x="9619"/>
        <item x="14031"/>
        <item x="5532"/>
        <item x="11234"/>
        <item x="2106"/>
        <item x="14283"/>
        <item x="3726"/>
        <item x="717"/>
        <item x="15455"/>
        <item x="10739"/>
        <item x="5165"/>
        <item x="11235"/>
        <item x="15006"/>
        <item x="11084"/>
        <item x="17052"/>
        <item x="4610"/>
        <item x="6079"/>
        <item x="18154"/>
        <item x="12084"/>
        <item x="3128"/>
        <item x="14009"/>
        <item x="7258"/>
        <item x="9030"/>
        <item x="6097"/>
        <item x="1205"/>
        <item x="13369"/>
        <item x="10947"/>
        <item x="14767"/>
        <item x="15504"/>
        <item x="15022"/>
        <item x="938"/>
        <item x="13727"/>
        <item x="5828"/>
        <item x="7676"/>
        <item x="13453"/>
        <item x="15737"/>
        <item x="9307"/>
        <item x="13352"/>
        <item x="15431"/>
        <item x="2048"/>
        <item x="12267"/>
        <item x="12407"/>
        <item x="11898"/>
        <item x="1194"/>
        <item x="12288"/>
        <item x="12913"/>
        <item x="16589"/>
        <item x="16088"/>
        <item x="15084"/>
        <item x="8818"/>
        <item x="13956"/>
        <item x="1567"/>
        <item x="11028"/>
        <item x="5037"/>
        <item x="17279"/>
        <item x="14754"/>
        <item x="12036"/>
        <item x="17117"/>
        <item x="17385"/>
        <item x="6953"/>
        <item x="3480"/>
        <item x="12745"/>
        <item x="686"/>
        <item x="8561"/>
        <item x="870"/>
        <item x="1562"/>
        <item x="9912"/>
        <item x="806"/>
        <item x="600"/>
        <item x="4455"/>
        <item x="6935"/>
        <item x="18188"/>
        <item x="6277"/>
        <item x="15730"/>
        <item x="8413"/>
        <item x="10981"/>
        <item x="478"/>
        <item x="14983"/>
        <item x="6526"/>
        <item x="9536"/>
        <item x="1845"/>
        <item x="16271"/>
        <item x="16860"/>
        <item x="6952"/>
        <item x="1749"/>
        <item x="15797"/>
        <item x="17871"/>
        <item x="17650"/>
        <item x="18243"/>
        <item x="17014"/>
        <item x="15726"/>
        <item x="9910"/>
        <item x="2029"/>
        <item x="11053"/>
        <item x="9094"/>
        <item x="6791"/>
        <item x="10262"/>
        <item x="944"/>
        <item x="13662"/>
        <item x="17287"/>
        <item x="10155"/>
        <item x="16799"/>
        <item x="401"/>
        <item x="15483"/>
        <item x="1415"/>
        <item x="1450"/>
        <item x="1608"/>
        <item x="11319"/>
        <item x="10536"/>
        <item x="9844"/>
        <item x="15184"/>
        <item x="17124"/>
        <item x="4034"/>
        <item x="2086"/>
        <item x="16471"/>
        <item x="11694"/>
        <item x="3825"/>
        <item x="846"/>
        <item x="18203"/>
        <item x="16541"/>
        <item x="12688"/>
        <item x="876"/>
        <item x="14886"/>
        <item x="11475"/>
        <item x="5058"/>
        <item x="5308"/>
        <item x="7323"/>
        <item x="15200"/>
        <item x="2178"/>
        <item x="15972"/>
        <item x="16528"/>
        <item x="2174"/>
        <item x="10988"/>
        <item x="3959"/>
        <item x="14744"/>
        <item x="2145"/>
        <item x="12975"/>
        <item x="10564"/>
        <item x="18187"/>
        <item x="3622"/>
        <item x="14213"/>
        <item x="7061"/>
        <item x="172"/>
        <item x="10276"/>
        <item x="11767"/>
        <item x="11423"/>
        <item x="7509"/>
        <item x="6778"/>
        <item x="8237"/>
        <item x="3889"/>
        <item x="7295"/>
        <item x="13725"/>
        <item x="2025"/>
        <item x="8644"/>
        <item x="6691"/>
        <item x="15204"/>
        <item x="4204"/>
        <item x="4969"/>
        <item x="9853"/>
        <item x="3344"/>
        <item x="5922"/>
        <item x="9902"/>
        <item x="14190"/>
        <item x="4922"/>
        <item x="5619"/>
        <item x="5811"/>
        <item x="4384"/>
        <item x="8409"/>
        <item x="10773"/>
        <item x="14985"/>
        <item x="13912"/>
        <item x="17136"/>
        <item x="17911"/>
        <item x="5848"/>
        <item x="5697"/>
        <item x="9347"/>
        <item x="17687"/>
        <item x="8275"/>
        <item x="8762"/>
        <item x="14464"/>
        <item x="9988"/>
        <item x="4775"/>
        <item x="17806"/>
        <item x="6647"/>
        <item x="14461"/>
        <item x="826"/>
        <item x="17344"/>
        <item x="17921"/>
        <item x="327"/>
        <item x="11253"/>
        <item x="1462"/>
        <item x="4045"/>
        <item x="8675"/>
        <item x="13029"/>
        <item x="18015"/>
        <item x="14262"/>
        <item x="12237"/>
        <item x="12666"/>
        <item x="11693"/>
        <item x="5743"/>
        <item x="895"/>
        <item x="7988"/>
        <item x="6606"/>
        <item x="10706"/>
        <item x="1455"/>
        <item x="243"/>
        <item x="9330"/>
        <item x="4973"/>
        <item x="3302"/>
        <item x="1666"/>
        <item x="18177"/>
        <item x="16227"/>
        <item x="17274"/>
        <item x="13986"/>
        <item x="13640"/>
        <item x="755"/>
        <item x="11886"/>
        <item x="11899"/>
        <item x="5062"/>
        <item x="1899"/>
        <item x="16023"/>
        <item x="17346"/>
        <item x="4893"/>
        <item x="11239"/>
        <item x="18136"/>
        <item x="14416"/>
        <item x="12173"/>
        <item x="13907"/>
        <item x="4754"/>
        <item x="14251"/>
        <item x="16823"/>
        <item x="4542"/>
        <item x="6492"/>
        <item x="15011"/>
        <item x="2183"/>
        <item x="13246"/>
        <item x="6706"/>
        <item x="18252"/>
        <item x="14692"/>
        <item x="9134"/>
        <item x="9269"/>
        <item x="12969"/>
        <item x="16465"/>
        <item x="5099"/>
        <item x="1303"/>
        <item x="7007"/>
        <item x="2532"/>
        <item x="16995"/>
        <item x="9424"/>
        <item x="7511"/>
        <item x="15128"/>
        <item x="10944"/>
        <item x="13888"/>
        <item x="12389"/>
        <item x="16742"/>
        <item x="736"/>
        <item x="14145"/>
        <item x="3015"/>
        <item x="15281"/>
        <item x="12480"/>
        <item x="2542"/>
        <item x="12475"/>
        <item x="17678"/>
        <item x="7274"/>
        <item x="5551"/>
        <item x="3211"/>
        <item x="1979"/>
        <item x="8242"/>
        <item x="4562"/>
        <item x="10093"/>
        <item x="17856"/>
        <item x="15517"/>
        <item x="15371"/>
        <item x="17351"/>
        <item x="4373"/>
        <item x="4113"/>
        <item x="14657"/>
        <item x="10225"/>
        <item x="14747"/>
        <item x="6292"/>
        <item x="4367"/>
        <item x="9389"/>
        <item x="16133"/>
        <item x="5396"/>
        <item x="7137"/>
        <item x="17840"/>
        <item x="3293"/>
        <item x="2060"/>
        <item x="9994"/>
        <item x="2719"/>
        <item x="6073"/>
        <item x="11583"/>
        <item x="2421"/>
        <item x="6576"/>
        <item x="11776"/>
        <item x="9996"/>
        <item x="3643"/>
        <item x="4476"/>
        <item x="17037"/>
        <item x="11514"/>
        <item x="6401"/>
        <item x="9043"/>
        <item x="17959"/>
        <item x="6057"/>
        <item x="10669"/>
        <item x="3316"/>
        <item x="6998"/>
        <item x="13012"/>
        <item x="5587"/>
        <item x="7712"/>
        <item x="6347"/>
        <item x="12350"/>
        <item x="3745"/>
        <item x="12743"/>
        <item x="6516"/>
        <item x="8453"/>
        <item x="621"/>
        <item x="11985"/>
        <item x="8415"/>
        <item x="9722"/>
        <item x="12406"/>
        <item x="8031"/>
        <item x="2321"/>
        <item x="5634"/>
        <item x="14686"/>
        <item x="2019"/>
        <item x="16771"/>
        <item x="4549"/>
        <item x="1554"/>
        <item x="2392"/>
        <item x="3292"/>
        <item x="14846"/>
        <item x="16811"/>
        <item x="17577"/>
        <item x="17847"/>
        <item x="6270"/>
        <item x="15877"/>
        <item x="11865"/>
        <item x="12394"/>
        <item x="7457"/>
        <item x="17677"/>
        <item x="11680"/>
        <item x="11015"/>
        <item x="14090"/>
        <item x="4461"/>
        <item x="7942"/>
        <item x="10810"/>
        <item x="10295"/>
        <item x="2233"/>
        <item x="17883"/>
        <item x="963"/>
        <item x="2395"/>
        <item x="680"/>
        <item x="14680"/>
        <item x="6474"/>
        <item x="11412"/>
        <item x="11793"/>
        <item x="16551"/>
        <item x="16502"/>
        <item x="7477"/>
        <item x="6303"/>
        <item x="16218"/>
        <item x="814"/>
        <item x="1792"/>
        <item x="16267"/>
        <item x="15363"/>
        <item x="3101"/>
        <item x="14379"/>
        <item x="14020"/>
        <item x="9397"/>
        <item x="3842"/>
        <item x="16884"/>
        <item x="12417"/>
        <item x="6528"/>
        <item x="8888"/>
        <item x="7497"/>
        <item x="15938"/>
        <item x="15783"/>
        <item x="15633"/>
        <item x="11695"/>
        <item x="13731"/>
        <item x="13189"/>
        <item x="15507"/>
        <item x="4894"/>
        <item x="14535"/>
        <item x="11424"/>
        <item x="15996"/>
        <item x="3372"/>
        <item x="15750"/>
        <item x="3375"/>
        <item x="2362"/>
        <item x="15050"/>
        <item x="1861"/>
        <item x="17423"/>
        <item x="5102"/>
        <item x="12027"/>
        <item x="9352"/>
        <item x="10305"/>
        <item x="12983"/>
        <item x="15890"/>
        <item x="2854"/>
        <item x="13277"/>
        <item x="37"/>
        <item x="18101"/>
        <item x="6585"/>
        <item x="14177"/>
        <item x="2920"/>
        <item x="12549"/>
        <item x="16024"/>
        <item x="16031"/>
        <item x="13158"/>
        <item x="3078"/>
        <item x="12488"/>
        <item x="17381"/>
        <item x="15268"/>
        <item x="12606"/>
        <item x="14404"/>
        <item x="18169"/>
        <item x="2010"/>
        <item x="17120"/>
        <item x="3818"/>
        <item x="4691"/>
        <item x="18171"/>
        <item x="3432"/>
        <item x="64"/>
        <item x="17566"/>
        <item x="6071"/>
        <item x="15251"/>
        <item x="16499"/>
        <item x="7231"/>
        <item x="17384"/>
        <item x="12042"/>
        <item x="13611"/>
        <item x="3188"/>
        <item x="2164"/>
        <item x="17998"/>
        <item x="1012"/>
        <item x="4675"/>
        <item x="7384"/>
        <item x="2891"/>
        <item x="12748"/>
        <item x="4482"/>
        <item x="4021"/>
        <item x="5703"/>
        <item x="4027"/>
        <item x="17945"/>
        <item x="15773"/>
        <item x="7532"/>
        <item x="13627"/>
        <item x="2526"/>
        <item x="17674"/>
        <item x="12977"/>
        <item x="17253"/>
        <item x="2643"/>
        <item x="17851"/>
        <item x="13366"/>
        <item x="15034"/>
        <item x="11669"/>
        <item x="8684"/>
        <item x="18182"/>
        <item x="15581"/>
        <item x="17949"/>
        <item x="6177"/>
        <item x="2425"/>
        <item x="10189"/>
        <item x="13672"/>
        <item x="4736"/>
        <item x="5204"/>
        <item x="7617"/>
        <item x="9880"/>
        <item x="7904"/>
        <item x="5183"/>
        <item x="9759"/>
        <item x="14893"/>
        <item x="2381"/>
        <item x="856"/>
        <item x="6248"/>
        <item x="14989"/>
        <item x="3798"/>
        <item x="4479"/>
        <item x="15641"/>
        <item x="1048"/>
        <item x="15272"/>
        <item x="2099"/>
        <item x="16834"/>
        <item x="5312"/>
        <item x="17092"/>
        <item x="12884"/>
        <item x="15291"/>
        <item x="7717"/>
        <item x="9329"/>
        <item x="8102"/>
        <item x="7516"/>
        <item x="1177"/>
        <item x="1148"/>
        <item x="2041"/>
        <item x="6790"/>
        <item x="311"/>
        <item x="3455"/>
        <item x="12651"/>
        <item x="15426"/>
        <item x="5989"/>
        <item x="7309"/>
        <item x="11386"/>
        <item x="9555"/>
        <item x="12119"/>
        <item x="3501"/>
        <item x="14062"/>
        <item x="1020"/>
        <item x="13018"/>
        <item x="10945"/>
        <item x="16736"/>
        <item x="18093"/>
        <item x="4300"/>
        <item x="16320"/>
        <item x="10176"/>
        <item x="2192"/>
        <item x="3441"/>
        <item x="7798"/>
        <item x="17535"/>
        <item x="4857"/>
        <item x="5846"/>
        <item x="18219"/>
        <item x="5418"/>
        <item x="16272"/>
        <item x="14174"/>
        <item x="17635"/>
        <item x="8503"/>
        <item x="18054"/>
        <item x="10693"/>
        <item x="16826"/>
        <item x="4524"/>
        <item x="4698"/>
        <item x="264"/>
        <item x="9166"/>
        <item x="2458"/>
        <item x="5601"/>
        <item x="613"/>
        <item x="16781"/>
        <item x="1762"/>
        <item x="3829"/>
        <item x="15841"/>
        <item x="11255"/>
        <item x="10213"/>
        <item x="12234"/>
        <item x="17707"/>
        <item x="7737"/>
        <item x="2057"/>
        <item x="15545"/>
        <item x="9781"/>
        <item x="17067"/>
        <item x="17981"/>
        <item x="12756"/>
        <item x="17906"/>
        <item x="11675"/>
        <item x="144"/>
        <item x="13390"/>
        <item x="3719"/>
        <item x="3273"/>
        <item x="12300"/>
        <item x="17786"/>
        <item x="748"/>
        <item x="17948"/>
        <item x="10252"/>
        <item x="10707"/>
        <item x="246"/>
        <item x="8930"/>
        <item x="16322"/>
        <item x="9626"/>
        <item x="2005"/>
        <item x="3484"/>
        <item x="14644"/>
        <item x="2653"/>
        <item x="15897"/>
        <item x="10478"/>
        <item x="14366"/>
        <item x="15411"/>
        <item x="6266"/>
        <item x="6900"/>
        <item x="8416"/>
        <item x="6654"/>
        <item x="10352"/>
        <item x="4821"/>
        <item x="4094"/>
        <item x="7639"/>
        <item x="15123"/>
        <item x="3048"/>
        <item x="3915"/>
        <item x="8738"/>
        <item x="16719"/>
        <item x="9092"/>
        <item x="2683"/>
        <item x="17516"/>
        <item x="7600"/>
        <item x="15801"/>
        <item x="15926"/>
        <item x="1046"/>
        <item x="14482"/>
        <item x="10489"/>
        <item x="15537"/>
        <item x="15775"/>
        <item x="15885"/>
        <item x="5535"/>
        <item x="956"/>
        <item x="7923"/>
        <item x="12840"/>
        <item x="216"/>
        <item x="17294"/>
        <item x="1574"/>
        <item x="6488"/>
        <item x="5648"/>
        <item x="17835"/>
        <item x="2400"/>
        <item x="2312"/>
        <item x="16553"/>
        <item x="16563"/>
        <item x="1739"/>
        <item x="3703"/>
        <item x="12028"/>
        <item x="7174"/>
        <item x="2825"/>
        <item x="1152"/>
        <item x="16766"/>
        <item x="17629"/>
        <item x="3059"/>
        <item x="17328"/>
        <item x="9500"/>
        <item x="4217"/>
        <item x="13536"/>
        <item x="5863"/>
        <item x="17378"/>
        <item x="5950"/>
        <item x="5899"/>
        <item x="13458"/>
        <item x="16374"/>
        <item x="15678"/>
        <item x="14939"/>
        <item x="12223"/>
        <item x="8239"/>
        <item x="17583"/>
        <item x="4989"/>
        <item x="16291"/>
        <item x="6819"/>
        <item x="4274"/>
        <item x="6890"/>
        <item x="1210"/>
        <item x="368"/>
        <item x="3458"/>
        <item x="13466"/>
        <item x="5825"/>
        <item x="17032"/>
        <item x="9182"/>
        <item x="16027"/>
        <item x="12487"/>
        <item x="8180"/>
        <item x="12904"/>
        <item x="17999"/>
        <item x="15808"/>
        <item x="5154"/>
        <item x="16185"/>
        <item x="16561"/>
        <item x="4340"/>
        <item x="10298"/>
        <item x="9"/>
        <item x="13875"/>
        <item x="17227"/>
        <item x="6093"/>
        <item x="4178"/>
        <item x="7906"/>
        <item x="10819"/>
        <item x="12776"/>
        <item x="8411"/>
        <item x="11080"/>
        <item x="15305"/>
        <item x="9720"/>
        <item x="16404"/>
        <item x="17133"/>
        <item x="10599"/>
        <item x="10572"/>
        <item x="10783"/>
        <item x="4669"/>
        <item x="9504"/>
        <item x="11840"/>
        <item x="17643"/>
        <item x="12561"/>
        <item x="16211"/>
        <item x="2815"/>
        <item x="10091"/>
        <item x="7961"/>
        <item x="3694"/>
        <item x="7172"/>
        <item x="17884"/>
        <item x="12894"/>
        <item x="17394"/>
        <item x="3789"/>
        <item x="9738"/>
        <item x="8851"/>
        <item x="13017"/>
        <item x="351"/>
        <item x="18167"/>
        <item x="11900"/>
        <item x="14750"/>
        <item x="18164"/>
        <item x="13921"/>
        <item x="8579"/>
        <item x="4946"/>
        <item x="17569"/>
        <item x="13658"/>
        <item x="14204"/>
        <item x="15065"/>
        <item x="12663"/>
        <item x="3723"/>
        <item x="12982"/>
        <item x="14369"/>
        <item x="5202"/>
        <item x="3669"/>
        <item x="15692"/>
        <item x="16452"/>
        <item x="10226"/>
        <item x="15820"/>
        <item x="16327"/>
        <item x="17631"/>
        <item x="119"/>
        <item x="10708"/>
        <item x="11289"/>
        <item x="7967"/>
        <item x="5740"/>
        <item x="17277"/>
        <item x="5417"/>
        <item x="1836"/>
        <item x="15654"/>
        <item x="16964"/>
        <item x="4608"/>
        <item x="4860"/>
        <item x="17838"/>
        <item x="10932"/>
        <item x="1372"/>
        <item x="12673"/>
        <item x="8244"/>
        <item x="1604"/>
        <item x="1472"/>
        <item x="4361"/>
        <item x="8641"/>
        <item x="11426"/>
        <item x="11097"/>
        <item x="2331"/>
        <item x="16504"/>
        <item x="15276"/>
        <item x="17546"/>
        <item x="9056"/>
        <item x="13581"/>
        <item x="8201"/>
        <item x="925"/>
        <item x="7948"/>
        <item x="17123"/>
        <item x="463"/>
        <item x="16830"/>
        <item x="8434"/>
        <item x="3407"/>
        <item x="1676"/>
        <item x="8647"/>
        <item x="15561"/>
        <item x="1544"/>
        <item x="14220"/>
        <item x="15550"/>
        <item x="6513"/>
        <item x="7430"/>
        <item x="6041"/>
        <item x="97"/>
        <item x="15166"/>
        <item x="3156"/>
        <item x="5248"/>
        <item x="13117"/>
        <item x="14896"/>
        <item x="10491"/>
        <item x="14763"/>
        <item x="8756"/>
        <item x="12838"/>
        <item x="17805"/>
        <item x="17915"/>
        <item x="2499"/>
        <item x="6940"/>
        <item x="8487"/>
        <item x="3543"/>
        <item x="9109"/>
        <item x="14907"/>
        <item x="315"/>
        <item x="15016"/>
        <item x="4553"/>
        <item x="5381"/>
        <item x="16797"/>
        <item x="13648"/>
        <item x="2234"/>
        <item x="14193"/>
        <item x="8890"/>
        <item x="3225"/>
        <item x="13482"/>
        <item x="9971"/>
        <item x="15325"/>
        <item x="5251"/>
        <item x="9537"/>
        <item x="15778"/>
        <item x="13385"/>
        <item x="2287"/>
        <item x="1729"/>
        <item x="14100"/>
        <item x="3431"/>
        <item x="9554"/>
        <item x="14646"/>
        <item x="3989"/>
        <item x="4000"/>
        <item x="2288"/>
        <item x="15600"/>
        <item x="16174"/>
        <item x="14592"/>
        <item x="4651"/>
        <item x="15511"/>
        <item x="5986"/>
        <item x="9934"/>
        <item x="16642"/>
        <item x="9189"/>
        <item x="17017"/>
        <item x="14132"/>
        <item x="10228"/>
        <item x="1085"/>
        <item x="2545"/>
        <item x="5038"/>
        <item x="9868"/>
        <item x="218"/>
        <item x="4048"/>
        <item x="15002"/>
        <item x="15328"/>
        <item x="1144"/>
        <item x="2334"/>
        <item x="8589"/>
        <item x="12410"/>
        <item x="2807"/>
        <item x="10473"/>
        <item x="11631"/>
        <item x="16680"/>
        <item x="9899"/>
        <item x="17684"/>
        <item x="13546"/>
        <item x="16029"/>
        <item x="10776"/>
        <item x="5460"/>
        <item x="7104"/>
        <item x="3695"/>
        <item x="13379"/>
        <item x="8853"/>
        <item x="4020"/>
        <item x="3749"/>
        <item x="5638"/>
        <item x="13794"/>
        <item x="7024"/>
        <item x="10668"/>
        <item x="6288"/>
        <item x="15515"/>
        <item x="6618"/>
        <item x="13642"/>
        <item x="13890"/>
        <item x="13904"/>
        <item x="8780"/>
        <item x="8378"/>
        <item x="8615"/>
        <item x="4512"/>
        <item x="8219"/>
        <item x="17956"/>
        <item x="8913"/>
        <item x="5603"/>
        <item x="17815"/>
        <item x="10428"/>
        <item x="4277"/>
        <item x="10060"/>
        <item x="18106"/>
        <item x="10649"/>
        <item x="9824"/>
        <item x="8046"/>
        <item x="12755"/>
        <item x="14558"/>
        <item x="10173"/>
        <item x="6934"/>
        <item x="17388"/>
        <item x="6091"/>
        <item x="9209"/>
        <item x="12604"/>
        <item x="14520"/>
        <item x="15428"/>
        <item x="3847"/>
        <item x="15574"/>
        <item x="8663"/>
        <item x="4388"/>
        <item x="8354"/>
        <item x="11127"/>
        <item x="14659"/>
        <item x="15685"/>
        <item x="17105"/>
        <item x="5867"/>
        <item x="3869"/>
        <item x="4126"/>
        <item x="12348"/>
        <item x="15088"/>
        <item x="9780"/>
        <item x="11980"/>
        <item x="13738"/>
        <item x="6138"/>
        <item x="7771"/>
        <item x="9765"/>
        <item x="6358"/>
        <item x="9867"/>
        <item x="14059"/>
        <item x="11030"/>
        <item x="4726"/>
        <item x="9349"/>
        <item x="17106"/>
        <item x="8238"/>
        <item x="16098"/>
        <item x="17902"/>
        <item x="9034"/>
        <item x="7339"/>
        <item x="9718"/>
        <item x="13174"/>
        <item x="13083"/>
        <item x="13119"/>
        <item x="16049"/>
        <item x="6109"/>
        <item x="9284"/>
        <item x="9693"/>
        <item x="3765"/>
        <item x="372"/>
        <item x="4294"/>
        <item x="1507"/>
        <item x="1707"/>
        <item x="3327"/>
        <item x="6398"/>
        <item x="2885"/>
        <item x="14318"/>
        <item x="9897"/>
        <item x="6703"/>
        <item x="1237"/>
        <item x="16412"/>
        <item x="17126"/>
        <item x="7278"/>
        <item x="9541"/>
        <item x="4454"/>
        <item x="9761"/>
        <item x="8834"/>
        <item x="11774"/>
        <item x="11759"/>
        <item x="6529"/>
        <item x="15414"/>
        <item x="4730"/>
        <item x="5654"/>
        <item x="16178"/>
        <item x="11921"/>
        <item x="10474"/>
        <item x="9643"/>
        <item x="2933"/>
        <item x="6586"/>
        <item x="6845"/>
        <item x="3"/>
        <item x="997"/>
        <item x="2918"/>
        <item x="5166"/>
        <item x="13169"/>
        <item x="12735"/>
        <item x="13828"/>
        <item x="7373"/>
        <item x="16739"/>
        <item x="11529"/>
        <item x="12898"/>
        <item x="8287"/>
        <item x="9111"/>
        <item x="16060"/>
        <item x="11510"/>
        <item x="8727"/>
        <item x="287"/>
        <item x="12431"/>
        <item x="6174"/>
        <item x="703"/>
        <item x="8352"/>
        <item x="13859"/>
        <item x="9642"/>
        <item x="5269"/>
        <item x="5119"/>
        <item x="8226"/>
        <item x="13465"/>
        <item x="9426"/>
        <item x="425"/>
        <item x="2501"/>
        <item x="1338"/>
        <item x="16459"/>
        <item x="9348"/>
        <item x="4182"/>
        <item x="9183"/>
        <item x="5746"/>
        <item x="7219"/>
        <item x="948"/>
        <item x="1475"/>
        <item x="12170"/>
        <item x="3566"/>
        <item x="8398"/>
        <item x="7876"/>
        <item x="16774"/>
        <item x="8876"/>
        <item x="2656"/>
        <item x="9077"/>
        <item x="9878"/>
        <item x="10314"/>
        <item x="15781"/>
        <item x="15179"/>
        <item x="409"/>
        <item x="7256"/>
        <item x="13181"/>
        <item x="16605"/>
        <item x="4504"/>
        <item x="4516"/>
        <item x="15467"/>
        <item x="344"/>
        <item x="17233"/>
        <item x="3262"/>
        <item x="152"/>
        <item x="6111"/>
        <item x="2609"/>
        <item x="29"/>
        <item x="1410"/>
        <item x="1239"/>
        <item x="8912"/>
        <item x="4717"/>
        <item x="6838"/>
        <item x="14395"/>
        <item x="7325"/>
        <item x="16331"/>
        <item x="8073"/>
        <item x="10064"/>
        <item x="8410"/>
        <item x="17075"/>
        <item x="15169"/>
        <item x="2828"/>
        <item x="1824"/>
        <item x="7047"/>
        <item x="8631"/>
        <item x="13979"/>
        <item x="5079"/>
        <item x="15941"/>
        <item x="3104"/>
        <item x="10793"/>
        <item x="10340"/>
        <item x="3882"/>
        <item x="831"/>
        <item x="5411"/>
        <item x="17090"/>
        <item x="14187"/>
        <item x="13156"/>
        <item x="9873"/>
        <item x="6304"/>
        <item x="15028"/>
        <item x="9204"/>
        <item x="14992"/>
        <item x="8856"/>
        <item x="8757"/>
        <item x="14381"/>
        <item x="17192"/>
        <item x="4765"/>
        <item x="3513"/>
        <item x="6302"/>
        <item x="8728"/>
        <item x="17901"/>
        <item x="4968"/>
        <item x="13053"/>
        <item x="4928"/>
        <item x="8390"/>
        <item x="10514"/>
        <item x="295"/>
        <item x="16111"/>
        <item x="16973"/>
        <item x="17481"/>
        <item x="5331"/>
        <item x="2416"/>
        <item x="12789"/>
        <item x="17996"/>
        <item x="5838"/>
        <item x="3365"/>
        <item x="15929"/>
        <item x="1337"/>
        <item x="2611"/>
        <item x="7523"/>
        <item x="13013"/>
        <item x="16230"/>
        <item x="16086"/>
        <item x="16214"/>
        <item x="11283"/>
        <item x="17392"/>
        <item x="4792"/>
        <item x="226"/>
        <item x="8915"/>
        <item x="880"/>
        <item x="10927"/>
        <item x="5463"/>
        <item x="12239"/>
        <item x="8639"/>
        <item x="14028"/>
        <item x="672"/>
        <item x="822"/>
        <item x="5098"/>
        <item x="3111"/>
        <item x="7550"/>
        <item x="14946"/>
        <item x="1356"/>
        <item x="14803"/>
        <item x="7417"/>
        <item x="11654"/>
        <item x="8327"/>
        <item x="8435"/>
        <item x="12482"/>
        <item x="6801"/>
        <item x="2290"/>
        <item x="9649"/>
        <item x="17369"/>
        <item x="7856"/>
        <item x="11362"/>
        <item x="10885"/>
        <item x="2715"/>
        <item x="16832"/>
        <item x="12316"/>
        <item x="12574"/>
        <item x="15181"/>
        <item x="574"/>
        <item x="2160"/>
        <item x="13461"/>
        <item x="318"/>
        <item x="2971"/>
        <item x="4241"/>
        <item x="13324"/>
        <item x="15253"/>
        <item x="5194"/>
        <item x="2498"/>
        <item x="17951"/>
        <item x="11732"/>
        <item x="3466"/>
        <item x="17680"/>
        <item x="9373"/>
        <item x="3509"/>
        <item x="2634"/>
        <item x="17280"/>
        <item x="4679"/>
        <item x="4371"/>
        <item x="15694"/>
        <item x="17034"/>
        <item x="9208"/>
        <item x="16071"/>
        <item x="12750"/>
        <item x="16722"/>
        <item x="7619"/>
        <item x="15681"/>
        <item x="8152"/>
        <item x="13375"/>
        <item x="13784"/>
        <item x="14996"/>
        <item x="16775"/>
        <item x="4464"/>
        <item x="9006"/>
        <item x="13497"/>
        <item x="16468"/>
        <item x="17296"/>
        <item x="15450"/>
        <item x="2236"/>
        <item x="18061"/>
        <item x="3044"/>
        <item x="14331"/>
        <item x="17338"/>
        <item x="17064"/>
        <item x="11043"/>
        <item x="4202"/>
        <item x="2089"/>
        <item x="16931"/>
        <item x="7534"/>
        <item x="8625"/>
        <item x="9288"/>
        <item x="7479"/>
        <item x="17622"/>
        <item x="21"/>
        <item x="9309"/>
        <item x="9477"/>
        <item x="16455"/>
        <item x="5609"/>
        <item x="5159"/>
        <item x="7040"/>
        <item x="1800"/>
        <item x="11001"/>
        <item x="17358"/>
        <item x="16336"/>
        <item x="15967"/>
        <item x="13737"/>
        <item x="9805"/>
        <item x="18234"/>
        <item x="11999"/>
        <item x="11530"/>
        <item x="7684"/>
        <item x="17752"/>
        <item x="15525"/>
        <item x="429"/>
        <item x="16599"/>
        <item x="14159"/>
        <item x="14728"/>
        <item x="638"/>
        <item x="15736"/>
        <item x="2783"/>
        <item x="14752"/>
        <item x="15040"/>
        <item x="11545"/>
        <item x="7672"/>
        <item x="15456"/>
        <item x="15027"/>
        <item x="14029"/>
        <item x="14673"/>
        <item x="5032"/>
        <item x="14935"/>
        <item x="11807"/>
        <item x="8832"/>
        <item x="14445"/>
        <item x="9473"/>
        <item x="5432"/>
        <item x="14412"/>
        <item x="8553"/>
        <item x="11098"/>
        <item x="10087"/>
        <item x="537"/>
        <item x="4579"/>
        <item x="471"/>
        <item x="10143"/>
        <item x="1991"/>
        <item x="15441"/>
        <item x="12258"/>
        <item x="10971"/>
        <item x="11875"/>
        <item x="5932"/>
        <item x="11024"/>
        <item x="1201"/>
        <item x="16579"/>
        <item x="14470"/>
        <item x="91"/>
        <item x="4087"/>
        <item x="2969"/>
        <item x="16262"/>
        <item x="13210"/>
        <item x="174"/>
        <item x="487"/>
        <item x="8808"/>
        <item x="17116"/>
        <item x="9973"/>
        <item x="4395"/>
        <item x="9375"/>
        <item x="18184"/>
        <item x="12033"/>
        <item x="15043"/>
        <item x="17682"/>
        <item x="179"/>
        <item x="1473"/>
        <item x="13978"/>
        <item x="15212"/>
        <item x="12000"/>
        <item x="14006"/>
        <item x="12135"/>
        <item x="4051"/>
        <item x="14688"/>
        <item x="9575"/>
        <item x="16869"/>
        <item x="1490"/>
        <item x="9687"/>
        <item x="4979"/>
        <item x="10039"/>
        <item x="13682"/>
        <item x="10794"/>
        <item x="11044"/>
        <item x="248"/>
        <item x="7291"/>
        <item x="17525"/>
        <item x="12195"/>
        <item x="9538"/>
        <item x="17896"/>
        <item x="11544"/>
        <item x="13931"/>
        <item x="11113"/>
        <item x="14476"/>
        <item x="5374"/>
        <item x="7228"/>
        <item x="5218"/>
        <item x="4995"/>
        <item x="15279"/>
        <item x="16726"/>
        <item x="9955"/>
        <item x="17377"/>
        <item x="17131"/>
        <item x="17183"/>
        <item x="9001"/>
        <item x="7588"/>
        <item x="17585"/>
        <item x="11160"/>
        <item x="13733"/>
        <item x="11275"/>
        <item x="10339"/>
        <item x="9581"/>
        <item x="13637"/>
        <item x="11596"/>
        <item x="15318"/>
        <item x="4992"/>
        <item x="14969"/>
        <item x="16417"/>
        <item x="17853"/>
        <item x="774"/>
        <item x="16350"/>
        <item x="3468"/>
        <item x="15708"/>
        <item x="13416"/>
        <item x="13066"/>
        <item x="17324"/>
        <item x="14701"/>
        <item x="11960"/>
        <item x="13583"/>
        <item x="17671"/>
        <item x="5318"/>
        <item x="14756"/>
        <item x="8321"/>
        <item x="11926"/>
        <item x="10472"/>
        <item x="317"/>
        <item x="6337"/>
        <item x="1982"/>
        <item x="3140"/>
        <item x="7161"/>
        <item x="9036"/>
        <item x="15519"/>
        <item x="3790"/>
        <item x="10191"/>
        <item x="17662"/>
        <item x="4154"/>
        <item x="18108"/>
        <item x="6611"/>
        <item x="11165"/>
        <item x="7455"/>
        <item x="18126"/>
        <item x="8258"/>
        <item x="3221"/>
        <item x="740"/>
        <item x="12447"/>
        <item x="7057"/>
        <item x="7324"/>
        <item x="10147"/>
        <item x="1182"/>
        <item x="16848"/>
        <item x="17954"/>
        <item x="12921"/>
        <item x="374"/>
        <item x="10996"/>
        <item x="4072"/>
        <item x="13260"/>
        <item x="11518"/>
        <item x="7427"/>
        <item x="15283"/>
        <item x="4911"/>
        <item x="14049"/>
        <item x="10402"/>
        <item x="10395"/>
        <item x="16990"/>
        <item x="8618"/>
        <item x="11861"/>
        <item x="16619"/>
        <item x="6565"/>
        <item x="11644"/>
        <item x="11954"/>
        <item x="6481"/>
        <item x="17019"/>
        <item x="4886"/>
        <item x="13997"/>
        <item x="8666"/>
        <item x="663"/>
        <item x="5722"/>
        <item x="6895"/>
        <item x="5307"/>
        <item x="1526"/>
        <item x="11813"/>
        <item x="15722"/>
        <item x="10617"/>
        <item x="16760"/>
        <item x="9260"/>
        <item x="15557"/>
        <item x="7756"/>
        <item x="9334"/>
        <item x="17612"/>
        <item x="15934"/>
        <item x="15716"/>
        <item x="11716"/>
        <item x="791"/>
        <item x="11281"/>
        <item x="17428"/>
        <item x="14423"/>
        <item x="604"/>
        <item x="9290"/>
        <item x="7925"/>
        <item x="16876"/>
        <item x="8804"/>
        <item x="9920"/>
        <item x="3576"/>
        <item x="17334"/>
        <item x="16685"/>
        <item x="15196"/>
        <item x="15832"/>
        <item x="13625"/>
        <item x="17642"/>
        <item x="1572"/>
        <item x="7156"/>
        <item x="15791"/>
        <item x="10966"/>
        <item x="7726"/>
        <item x="8003"/>
        <item x="13973"/>
        <item x="6636"/>
        <item x="13895"/>
        <item x="7119"/>
        <item x="8843"/>
        <item x="14475"/>
        <item x="14913"/>
        <item x="6084"/>
        <item x="383"/>
        <item x="4882"/>
        <item x="5017"/>
        <item x="17794"/>
        <item x="18230"/>
        <item x="10621"/>
        <item x="5806"/>
        <item x="5993"/>
        <item x="17316"/>
        <item x="11450"/>
        <item x="18215"/>
        <item x="7329"/>
        <item x="14755"/>
        <item x="731"/>
        <item x="13953"/>
        <item x="7820"/>
        <item x="7985"/>
        <item x="4695"/>
        <item x="5567"/>
        <item x="5108"/>
        <item x="10851"/>
        <item x="13000"/>
        <item x="14227"/>
        <item x="17322"/>
        <item x="17880"/>
        <item x="1712"/>
        <item x="3608"/>
        <item x="4485"/>
        <item x="16893"/>
        <item x="17913"/>
        <item x="10726"/>
        <item x="10688"/>
        <item x="5812"/>
        <item x="11781"/>
        <item x="17062"/>
        <item x="9886"/>
        <item x="11332"/>
        <item x="13830"/>
        <item x="16125"/>
        <item x="3113"/>
        <item x="17571"/>
        <item x="14736"/>
        <item x="5555"/>
        <item x="10548"/>
        <item x="12530"/>
        <item x="15015"/>
        <item x="7766"/>
        <item x="11734"/>
        <item x="15536"/>
        <item x="8394"/>
        <item x="17169"/>
        <item x="16854"/>
        <item x="6505"/>
        <item x="16040"/>
        <item x="15952"/>
        <item x="15227"/>
        <item x="13072"/>
        <item x="18170"/>
        <item x="3504"/>
        <item x="3870"/>
        <item x="11988"/>
        <item x="7796"/>
        <item x="5550"/>
        <item x="4699"/>
        <item x="15960"/>
        <item x="10210"/>
        <item x="13272"/>
        <item x="11882"/>
        <item x="6380"/>
        <item x="9058"/>
        <item x="4330"/>
        <item x="16033"/>
        <item x="3941"/>
        <item x="253"/>
        <item x="9075"/>
        <item x="11490"/>
        <item x="10269"/>
        <item x="910"/>
        <item x="14350"/>
        <item x="2608"/>
        <item x="9742"/>
        <item x="3329"/>
        <item x="1857"/>
        <item x="13709"/>
        <item x="6282"/>
        <item x="10858"/>
        <item x="14134"/>
        <item x="17930"/>
        <item x="7977"/>
        <item x="4466"/>
        <item x="5569"/>
        <item x="5491"/>
        <item x="16497"/>
        <item x="7338"/>
        <item x="11233"/>
        <item x="11648"/>
        <item x="16908"/>
        <item x="17464"/>
        <item x="3773"/>
        <item x="1759"/>
        <item x="15785"/>
        <item x="8548"/>
        <item x="9368"/>
        <item x="6469"/>
        <item x="17155"/>
        <item x="13027"/>
        <item x="11602"/>
        <item x="11754"/>
        <item x="11337"/>
        <item x="11467"/>
        <item x="5334"/>
        <item x="14276"/>
        <item x="2301"/>
        <item x="17841"/>
        <item x="15518"/>
        <item x="14687"/>
        <item x="17457"/>
        <item x="13197"/>
        <item x="13516"/>
        <item x="11723"/>
        <item x="7636"/>
        <item x="13499"/>
        <item x="18220"/>
        <item x="15217"/>
        <item x="8510"/>
        <item x="2776"/>
        <item x="12505"/>
        <item x="7494"/>
        <item x="9797"/>
        <item x="16490"/>
        <item x="9105"/>
        <item x="17071"/>
        <item x="15282"/>
        <item x="3159"/>
        <item x="16006"/>
        <item x="12323"/>
        <item x="1129"/>
        <item x="7945"/>
        <item x="18208"/>
        <item x="978"/>
        <item x="14493"/>
        <item x="16032"/>
        <item x="7943"/>
        <item x="8869"/>
        <item x="16054"/>
        <item x="6511"/>
        <item x="12810"/>
        <item x="13480"/>
        <item x="1957"/>
        <item x="10333"/>
        <item x="1382"/>
        <item x="13552"/>
        <item x="8425"/>
        <item x="15311"/>
        <item x="6980"/>
        <item x="14410"/>
        <item x="17614"/>
        <item x="5358"/>
        <item x="18238"/>
        <item x="7151"/>
        <item x="14388"/>
        <item x="12938"/>
        <item x="6156"/>
        <item x="15528"/>
        <item x="8147"/>
        <item x="10169"/>
        <item x="9572"/>
        <item x="9254"/>
        <item x="7862"/>
        <item x="14665"/>
        <item x="7214"/>
        <item x="3378"/>
        <item x="16255"/>
        <item x="4640"/>
        <item x="16094"/>
        <item x="5122"/>
        <item x="13886"/>
        <item x="9728"/>
        <item x="8036"/>
        <item x="13439"/>
        <item x="12578"/>
        <item x="9071"/>
        <item x="6053"/>
        <item x="1542"/>
        <item x="8621"/>
        <item x="2377"/>
        <item x="15377"/>
        <item x="13090"/>
        <item x="2210"/>
        <item x="16751"/>
        <item x="3617"/>
        <item x="6772"/>
        <item x="11455"/>
        <item x="10926"/>
        <item x="8894"/>
        <item x="545"/>
        <item x="7980"/>
        <item x="3952"/>
        <item x="9859"/>
        <item x="17057"/>
        <item x="4328"/>
        <item x="11934"/>
        <item x="17606"/>
        <item x="6181"/>
        <item x="13400"/>
        <item x="13292"/>
        <item x="12142"/>
        <item x="1478"/>
        <item x="554"/>
        <item x="15784"/>
        <item x="16819"/>
        <item x="8452"/>
        <item x="109"/>
        <item x="16063"/>
        <item x="9930"/>
        <item x="13232"/>
        <item x="4711"/>
        <item x="2326"/>
        <item x="15589"/>
        <item x="8836"/>
        <item x="13530"/>
        <item x="6617"/>
        <item x="6807"/>
        <item x="12531"/>
        <item x="12056"/>
        <item x="14106"/>
        <item x="8429"/>
        <item x="14605"/>
        <item x="8873"/>
        <item x="8252"/>
        <item x="2904"/>
        <item x="259"/>
        <item x="12999"/>
        <item x="14858"/>
        <item x="379"/>
        <item x="17440"/>
        <item x="5902"/>
        <item x="15457"/>
        <item x="14377"/>
        <item x="14627"/>
        <item x="13800"/>
        <item x="15946"/>
        <item x="11566"/>
        <item x="12437"/>
        <item x="2053"/>
        <item x="16062"/>
        <item x="5644"/>
        <item x="7538"/>
        <item x="9102"/>
        <item x="8204"/>
        <item x="491"/>
        <item x="5764"/>
        <item x="17942"/>
        <item x="2875"/>
        <item x="8249"/>
        <item x="1719"/>
        <item x="531"/>
        <item x="8881"/>
        <item x="9800"/>
        <item x="15213"/>
        <item x="13667"/>
        <item x="17337"/>
        <item x="16836"/>
        <item x="5767"/>
        <item x="15826"/>
        <item x="13154"/>
        <item x="5146"/>
        <item x="14513"/>
        <item x="2112"/>
        <item x="8223"/>
        <item x="5127"/>
        <item x="13364"/>
        <item x="17619"/>
        <item x="15491"/>
        <item x="17368"/>
        <item x="47"/>
        <item x="14903"/>
        <item x="15188"/>
        <item x="10670"/>
        <item x="17432"/>
        <item x="9096"/>
        <item x="17874"/>
        <item x="8602"/>
        <item x="596"/>
        <item x="4423"/>
        <item x="1538"/>
        <item x="435"/>
        <item x="3430"/>
        <item x="14411"/>
        <item x="8380"/>
        <item x="12465"/>
        <item x="10244"/>
        <item x="14654"/>
        <item x="1459"/>
        <item x="3767"/>
        <item x="6242"/>
        <item x="14549"/>
        <item x="8273"/>
        <item x="17148"/>
        <item x="14026"/>
        <item x="1483"/>
        <item x="16835"/>
        <item x="15723"/>
        <item x="15968"/>
        <item x="12080"/>
        <item x="17882"/>
        <item x="16067"/>
        <item x="10800"/>
        <item x="4158"/>
        <item x="361"/>
        <item x="430"/>
        <item x="13995"/>
        <item x="7443"/>
        <item x="7318"/>
        <item x="14048"/>
        <item x="10723"/>
        <item x="16565"/>
        <item x="12731"/>
        <item x="9083"/>
        <item x="17670"/>
        <item x="2782"/>
        <item x="17890"/>
        <item x="12881"/>
        <item x="6249"/>
        <item x="12271"/>
        <item x="9512"/>
        <item x="162"/>
        <item x="16574"/>
        <item x="1362"/>
        <item x="9705"/>
        <item x="1503"/>
        <item x="16564"/>
        <item x="17308"/>
        <item x="8064"/>
        <item x="13406"/>
        <item x="14820"/>
        <item x="11290"/>
        <item x="4999"/>
        <item x="17731"/>
        <item x="11380"/>
        <item x="6287"/>
        <item x="17411"/>
        <item x="9296"/>
        <item x="1015"/>
        <item x="13778"/>
        <item x="6404"/>
        <item x="16634"/>
        <item x="14878"/>
        <item x="15759"/>
        <item x="1557"/>
        <item x="14291"/>
        <item x="7635"/>
        <item x="9340"/>
        <item x="13671"/>
        <item x="17396"/>
        <item x="15013"/>
        <item x="12219"/>
        <item x="7611"/>
        <item x="16219"/>
        <item x="12926"/>
        <item x="10157"/>
        <item x="4244"/>
        <item x="18224"/>
        <item x="18002"/>
        <item x="4073"/>
        <item x="15795"/>
        <item x="8657"/>
        <item x="11933"/>
        <item x="8904"/>
        <item x="11061"/>
        <item x="17049"/>
        <item x="6015"/>
        <item x="6475"/>
        <item x="10100"/>
        <item x="11880"/>
        <item x="9987"/>
        <item x="7782"/>
        <item x="2513"/>
        <item x="8682"/>
        <item x="4252"/>
        <item x="18026"/>
        <item x="1147"/>
        <item x="3787"/>
        <item x="12017"/>
        <item x="5494"/>
        <item x="18144"/>
        <item x="10241"/>
        <item x="16978"/>
        <item x="10506"/>
        <item x="17718"/>
        <item x="18047"/>
        <item x="8496"/>
        <item x="16236"/>
        <item x="7623"/>
        <item x="8718"/>
        <item x="17941"/>
        <item x="6867"/>
        <item x="9523"/>
        <item x="12757"/>
        <item x="12024"/>
        <item x="1816"/>
        <item x="16364"/>
        <item x="8137"/>
        <item x="14072"/>
        <item x="10905"/>
        <item x="17990"/>
        <item x="8929"/>
        <item x="14848"/>
        <item x="7412"/>
        <item x="13765"/>
        <item x="17395"/>
        <item x="16872"/>
        <item x="2264"/>
        <item x="7986"/>
        <item x="1366"/>
        <item x="5890"/>
        <item x="14515"/>
        <item x="11673"/>
        <item x="8654"/>
        <item x="1367"/>
        <item x="14047"/>
        <item x="619"/>
        <item x="15133"/>
        <item x="9173"/>
        <item x="1186"/>
        <item x="13147"/>
        <item x="1512"/>
        <item x="12370"/>
        <item x="17135"/>
        <item x="14219"/>
        <item x="12695"/>
        <item x="11782"/>
        <item x="7548"/>
        <item x="16301"/>
        <item x="2759"/>
        <item x="418"/>
        <item x="687"/>
        <item x="6863"/>
        <item x="15434"/>
        <item x="488"/>
        <item x="11272"/>
        <item x="1204"/>
        <item x="12490"/>
        <item x="14491"/>
        <item x="7065"/>
        <item x="12470"/>
        <item x="24"/>
        <item x="2476"/>
        <item x="12390"/>
        <item x="6709"/>
        <item x="4612"/>
        <item x="9632"/>
        <item x="9310"/>
        <item x="9534"/>
        <item x="11406"/>
        <item x="3786"/>
        <item x="8745"/>
        <item x="6885"/>
        <item x="2537"/>
        <item x="9132"/>
        <item x="14595"/>
        <item x="65"/>
        <item x="7527"/>
        <item x="13994"/>
        <item x="9927"/>
        <item x="497"/>
        <item x="8907"/>
        <item x="16744"/>
        <item x="16118"/>
        <item x="5929"/>
        <item x="4196"/>
        <item x="3516"/>
        <item x="2093"/>
        <item x="3991"/>
        <item x="2704"/>
        <item x="17134"/>
        <item x="17023"/>
        <item x="1727"/>
        <item x="8131"/>
        <item x="1697"/>
        <item x="17400"/>
        <item x="17598"/>
        <item x="18008"/>
        <item x="13202"/>
        <item x="11107"/>
        <item x="6905"/>
        <item x="6012"/>
        <item x="9365"/>
        <item x="13026"/>
        <item x="2437"/>
        <item x="11049"/>
        <item x="9757"/>
        <item x="18217"/>
        <item x="15558"/>
        <item x="12985"/>
        <item x="17689"/>
        <item x="1743"/>
        <item x="6730"/>
        <item x="15152"/>
        <item x="12085"/>
        <item x="7751"/>
        <item x="6853"/>
        <item x="9563"/>
        <item x="17417"/>
        <item x="4421"/>
        <item x="15596"/>
        <item x="2996"/>
        <item x="5341"/>
        <item x="4290"/>
        <item x="16921"/>
        <item x="4718"/>
        <item x="6087"/>
        <item x="17686"/>
        <item x="10449"/>
        <item x="18105"/>
        <item x="16053"/>
        <item x="3693"/>
        <item x="15721"/>
        <item x="1805"/>
        <item x="7618"/>
        <item x="15644"/>
        <item x="17699"/>
        <item x="17685"/>
        <item x="7994"/>
        <item x="16859"/>
        <item x="4173"/>
        <item x="2724"/>
        <item x="16263"/>
        <item x="2972"/>
        <item x="15335"/>
        <item x="16627"/>
        <item x="3821"/>
        <item x="10963"/>
        <item x="304"/>
        <item x="5523"/>
        <item x="501"/>
        <item x="1479"/>
        <item x="11306"/>
        <item x="1840"/>
        <item x="4797"/>
        <item x="17866"/>
        <item x="17406"/>
        <item x="17143"/>
        <item x="10306"/>
        <item x="17472"/>
        <item x="4638"/>
        <item x="10645"/>
        <item x="135"/>
        <item x="15604"/>
        <item x="2587"/>
        <item x="10351"/>
        <item x="6199"/>
        <item x="11446"/>
        <item x="17957"/>
        <item x="9327"/>
        <item x="142"/>
        <item x="5753"/>
        <item x="16036"/>
        <item x="16474"/>
        <item x="3987"/>
        <item x="15847"/>
        <item x="15176"/>
        <item x="18104"/>
        <item x="17958"/>
        <item x="4497"/>
        <item x="15699"/>
        <item x="10690"/>
        <item x="4505"/>
        <item x="9700"/>
        <item x="15393"/>
        <item x="12388"/>
        <item x="15423"/>
        <item x="1066"/>
        <item x="15137"/>
        <item x="623"/>
        <item x="16079"/>
        <item x="1537"/>
        <item x="3208"/>
        <item x="15012"/>
        <item x="12004"/>
        <item x="6779"/>
        <item x="1947"/>
        <item x="1724"/>
        <item x="5029"/>
        <item x="7006"/>
        <item x="13038"/>
        <item x="16839"/>
        <item x="1789"/>
        <item x="6893"/>
        <item x="11989"/>
        <item x="1995"/>
        <item x="4327"/>
        <item x="14998"/>
        <item x="7072"/>
        <item x="5794"/>
        <item x="10784"/>
        <item x="4583"/>
        <item x="17237"/>
        <item x="17969"/>
        <item x="13039"/>
        <item x="1815"/>
        <item x="8582"/>
        <item x="16357"/>
        <item x="14490"/>
        <item x="15534"/>
        <item x="12645"/>
        <item x="113"/>
        <item x="2648"/>
        <item x="17285"/>
        <item x="11519"/>
        <item x="12212"/>
        <item x="18199"/>
        <item x="14977"/>
        <item x="8257"/>
        <item x="1974"/>
        <item x="3885"/>
        <item x="13500"/>
        <item x="6001"/>
        <item x="13479"/>
        <item x="12736"/>
        <item x="17465"/>
        <item x="285"/>
        <item x="4975"/>
        <item x="13920"/>
        <item x="12986"/>
        <item x="16051"/>
        <item x="16568"/>
        <item x="15803"/>
        <item x="15125"/>
        <item x="5010"/>
        <item x="9598"/>
        <item x="897"/>
        <item x="4420"/>
        <item x="5351"/>
        <item x="14759"/>
        <item x="6426"/>
        <item x="13468"/>
        <item x="15365"/>
        <item x="17961"/>
        <item x="4824"/>
        <item x="8307"/>
        <item x="11213"/>
        <item x="6638"/>
        <item x="7243"/>
        <item x="5360"/>
        <item x="16588"/>
        <item x="804"/>
        <item x="15521"/>
        <item x="17737"/>
        <item x="17177"/>
        <item x="2443"/>
        <item x="16535"/>
        <item x="14797"/>
        <item x="16069"/>
        <item x="9354"/>
        <item x="11713"/>
        <item x="11860"/>
        <item x="16807"/>
        <item x="4332"/>
        <item x="527"/>
        <item x="757"/>
        <item x="208"/>
        <item x="1683"/>
        <item x="9431"/>
        <item x="2623"/>
        <item x="13467"/>
        <item x="15788"/>
        <item x="12217"/>
        <item x="17859"/>
        <item x="5140"/>
        <item x="685"/>
        <item x="7030"/>
        <item x="158"/>
        <item x="18034"/>
        <item x="17703"/>
        <item x="3639"/>
        <item x="16585"/>
        <item x="17693"/>
        <item x="16140"/>
        <item x="6339"/>
        <item x="236"/>
        <item x="16068"/>
        <item x="1785"/>
        <item x="15937"/>
        <item x="18013"/>
        <item x="16583"/>
        <item x="16246"/>
        <item x="16856"/>
        <item x="141"/>
        <item x="5148"/>
        <item x="14516"/>
        <item x="16043"/>
        <item x="75"/>
        <item x="16498"/>
        <item x="1282"/>
        <item x="11792"/>
        <item x="12624"/>
        <item x="13257"/>
        <item x="3986"/>
        <item x="15664"/>
        <item x="1723"/>
        <item x="12879"/>
        <item x="1533"/>
        <item x="5110"/>
        <item x="16915"/>
        <item x="6188"/>
        <item x="13356"/>
        <item x="6568"/>
        <item x="17661"/>
        <item x="9790"/>
        <item x="4637"/>
        <item x="10181"/>
        <item x="3301"/>
        <item x="17590"/>
        <item x="4266"/>
        <item x="12758"/>
        <item x="1107"/>
        <item x="15095"/>
        <item x="13741"/>
        <item x="15689"/>
        <item x="11652"/>
        <item x="5275"/>
        <item x="16460"/>
        <item x="8664"/>
        <item x="9751"/>
        <item x="13361"/>
        <item x="3052"/>
        <item x="16648"/>
        <item x="5020"/>
        <item x="5658"/>
        <item x="17419"/>
        <item x="11128"/>
        <item x="9969"/>
        <item x="1962"/>
        <item x="17965"/>
        <item x="14258"/>
        <item x="7201"/>
        <item x="7855"/>
        <item x="8914"/>
        <item x="8262"/>
        <item x="7296"/>
        <item x="2306"/>
        <item x="930"/>
        <item x="10022"/>
        <item x="7824"/>
        <item x="18120"/>
        <item x="16765"/>
        <item x="12428"/>
        <item x="16880"/>
        <item x="6195"/>
        <item x="8311"/>
        <item x="2821"/>
        <item x="5709"/>
        <item x="1408"/>
        <item x="13065"/>
        <item x="18114"/>
        <item x="7124"/>
        <item x="17139"/>
        <item x="12491"/>
        <item x="11384"/>
        <item x="17975"/>
        <item x="5688"/>
        <item x="15910"/>
        <item x="11582"/>
        <item x="13740"/>
        <item x="9108"/>
        <item x="2281"/>
        <item x="4933"/>
        <item x="4815"/>
        <item x="9921"/>
        <item x="9396"/>
        <item x="6972"/>
        <item x="13152"/>
        <item x="16481"/>
        <item x="5065"/>
        <item x="12788"/>
        <item x="7375"/>
        <item x="965"/>
        <item x="2226"/>
        <item x="13529"/>
        <item x="5957"/>
        <item x="2492"/>
        <item x="16224"/>
        <item x="1033"/>
        <item x="16380"/>
        <item x="7235"/>
        <item x="6413"/>
        <item x="7533"/>
        <item x="17704"/>
        <item x="5696"/>
        <item x="1236"/>
        <item x="12384"/>
        <item x="6145"/>
        <item x="13271"/>
        <item x="14542"/>
        <item x="14027"/>
        <item x="12861"/>
        <item x="15879"/>
        <item x="15635"/>
        <item x="9823"/>
        <item x="691"/>
        <item x="5633"/>
        <item x="13981"/>
        <item x="10883"/>
        <item x="17621"/>
        <item x="2602"/>
        <item x="381"/>
        <item x="12299"/>
        <item x="3276"/>
        <item x="14786"/>
        <item x="11535"/>
        <item x="8178"/>
        <item x="2979"/>
        <item x="5516"/>
        <item x="11142"/>
        <item x="17575"/>
        <item x="16727"/>
        <item x="11191"/>
        <item x="4601"/>
        <item x="14084"/>
        <item x="2227"/>
        <item x="6365"/>
        <item x="2280"/>
        <item x="4932"/>
        <item x="41"/>
        <item x="10439"/>
        <item x="8002"/>
        <item x="523"/>
        <item x="14784"/>
        <item x="17041"/>
        <item x="3722"/>
        <item x="5272"/>
        <item x="326"/>
        <item x="4854"/>
        <item x="18191"/>
        <item x="6726"/>
        <item x="12961"/>
        <item x="9546"/>
        <item x="6423"/>
        <item x="15024"/>
        <item x="16169"/>
        <item x="10128"/>
        <item x="13305"/>
        <item x="9674"/>
        <item x="1973"/>
        <item x="6716"/>
        <item x="14530"/>
        <item x="5786"/>
        <item x="14269"/>
        <item x="10415"/>
        <item x="10192"/>
        <item x="808"/>
        <item x="12560"/>
        <item x="11854"/>
        <item x="17367"/>
        <item x="12255"/>
        <item x="17199"/>
        <item x="18057"/>
        <item x="17977"/>
        <item x="12647"/>
        <item x="12640"/>
        <item x="8533"/>
        <item x="13276"/>
        <item x="13620"/>
        <item x="2775"/>
        <item x="16197"/>
        <item x="18067"/>
        <item x="13359"/>
        <item x="6040"/>
        <item x="13982"/>
        <item x="8220"/>
        <item x="5125"/>
        <item x="11318"/>
        <item x="357"/>
        <item x="8820"/>
        <item x="18098"/>
        <item x="3427"/>
        <item x="17101"/>
        <item x="14845"/>
        <item x="12105"/>
        <item x="12023"/>
        <item x="6891"/>
        <item x="4425"/>
        <item x="840"/>
        <item x="11539"/>
        <item x="13615"/>
        <item x="13777"/>
        <item x="232"/>
        <item x="191"/>
        <item x="4915"/>
        <item x="12270"/>
        <item x="16858"/>
        <item x="10076"/>
        <item x="17421"/>
        <item x="15073"/>
        <item x="761"/>
        <item x="6034"/>
        <item x="17845"/>
        <item x="12849"/>
        <item x="4642"/>
        <item x="300"/>
        <item x="753"/>
        <item x="8129"/>
        <item x="16936"/>
        <item x="2797"/>
        <item x="3151"/>
        <item x="7082"/>
        <item x="4733"/>
        <item x="5321"/>
        <item x="3730"/>
        <item x="13868"/>
        <item x="11031"/>
        <item x="14997"/>
        <item x="5795"/>
        <item x="12360"/>
        <item x="6226"/>
        <item x="10657"/>
        <item x="17487"/>
        <item x="8669"/>
        <item x="5066"/>
        <item x="3110"/>
        <item x="3371"/>
        <item x="11485"/>
        <item x="14070"/>
        <item x="10833"/>
        <item x="16676"/>
        <item x="17770"/>
        <item x="16587"/>
        <item x="8564"/>
        <item x="11826"/>
        <item x="10208"/>
        <item x="8451"/>
        <item x="16986"/>
        <item x="5500"/>
        <item x="16656"/>
        <item x="2199"/>
        <item x="8439"/>
        <item x="13194"/>
        <item x="4297"/>
        <item x="6872"/>
        <item x="4090"/>
        <item x="13127"/>
        <item x="12190"/>
        <item x="901"/>
        <item x="7591"/>
        <item x="17256"/>
        <item x="14478"/>
        <item x="9460"/>
        <item x="16153"/>
        <item x="12615"/>
        <item x="12775"/>
        <item x="14085"/>
        <item x="16733"/>
        <item x="12118"/>
        <item x="14575"/>
        <item x="3089"/>
        <item x="2195"/>
        <item x="1892"/>
        <item x="10206"/>
        <item x="1498"/>
        <item x="5241"/>
        <item x="16463"/>
        <item x="17247"/>
        <item x="1224"/>
        <item x="16077"/>
        <item x="11203"/>
        <item x="17756"/>
        <item x="12062"/>
        <item x="16882"/>
        <item x="17929"/>
        <item x="1937"/>
        <item x="2464"/>
        <item x="15037"/>
        <item x="13138"/>
        <item x="16406"/>
        <item x="17550"/>
        <item x="15838"/>
        <item x="8338"/>
        <item x="12264"/>
        <item x="1256"/>
        <item x="5517"/>
        <item x="5276"/>
        <item x="6750"/>
        <item x="3797"/>
        <item x="627"/>
        <item x="5252"/>
        <item x="5772"/>
        <item x="1812"/>
        <item x="6806"/>
        <item x="16437"/>
        <item x="3086"/>
        <item x="3304"/>
        <item x="5338"/>
        <item x="10896"/>
        <item x="14833"/>
        <item x="14758"/>
        <item x="17818"/>
        <item x="15533"/>
        <item x="16690"/>
        <item x="12193"/>
        <item x="1803"/>
        <item x="7434"/>
        <item x="18078"/>
        <item x="16391"/>
        <item x="7085"/>
        <item x="12182"/>
        <item x="7257"/>
        <item x="18111"/>
        <item x="13873"/>
        <item x="13513"/>
        <item x="7029"/>
        <item x="17212"/>
        <item x="8271"/>
        <item x="10052"/>
        <item x="9956"/>
        <item x="11374"/>
        <item x="2697"/>
        <item x="1943"/>
        <item x="5452"/>
        <item x="7399"/>
        <item x="11615"/>
        <item x="8532"/>
        <item x="2148"/>
        <item x="391"/>
        <item x="17705"/>
        <item x="5035"/>
        <item x="5497"/>
        <item x="13334"/>
        <item x="13395"/>
        <item x="9936"/>
        <item x="9905"/>
        <item x="8987"/>
        <item x="10071"/>
        <item x="8769"/>
        <item x="2493"/>
        <item x="12547"/>
        <item x="6674"/>
        <item x="17500"/>
        <item x="414"/>
        <item x="5742"/>
        <item x="4633"/>
        <item x="6451"/>
        <item x="12286"/>
        <item x="261"/>
        <item x="12446"/>
        <item x="17063"/>
        <item x="13601"/>
        <item x="1165"/>
        <item x="11918"/>
        <item x="15297"/>
        <item x="6763"/>
        <item x="14118"/>
        <item x="17323"/>
        <item x="15895"/>
        <item x="4519"/>
        <item x="8965"/>
        <item x="15966"/>
        <item x="12876"/>
        <item x="14304"/>
        <item x="16707"/>
        <item x="12018"/>
        <item x="11307"/>
        <item x="6673"/>
        <item x="16149"/>
        <item x="8789"/>
        <item x="13590"/>
        <item x="7271"/>
        <item x="3103"/>
        <item x="2253"/>
        <item x="12513"/>
        <item x="12685"/>
        <item x="17655"/>
        <item x="969"/>
        <item x="13238"/>
        <item x="862"/>
        <item x="517"/>
        <item x="9446"/>
        <item x="14069"/>
        <item x="13342"/>
        <item x="17538"/>
        <item x="9018"/>
        <item x="9771"/>
        <item x="16388"/>
        <item x="15465"/>
        <item x="15059"/>
        <item x="15861"/>
        <item x="17229"/>
        <item x="800"/>
        <item x="5224"/>
        <item x="15350"/>
        <item x="6180"/>
        <item x="6454"/>
        <item x="15617"/>
        <item x="7774"/>
        <item x="3702"/>
        <item x="8680"/>
        <item x="8292"/>
        <item x="13051"/>
        <item x="1351"/>
        <item x="17302"/>
        <item x="13762"/>
        <item x="10470"/>
        <item x="492"/>
        <item x="7108"/>
        <item x="12368"/>
        <item x="17530"/>
        <item x="3326"/>
        <item x="6444"/>
        <item x="11348"/>
        <item x="7200"/>
        <item x="40"/>
        <item x="8538"/>
        <item x="16900"/>
        <item x="17208"/>
        <item x="17415"/>
        <item x="8921"/>
        <item x="3508"/>
        <item x="14864"/>
        <item x="11360"/>
        <item x="14172"/>
        <item x="17924"/>
        <item x="12334"/>
        <item x="17979"/>
        <item x="3440"/>
        <item x="15734"/>
        <item x="13565"/>
        <item x="14528"/>
        <item x="43"/>
        <item x="17024"/>
        <item x="12897"/>
        <item x="16660"/>
        <item x="14256"/>
        <item x="15651"/>
        <item x="10377"/>
        <item x="15382"/>
        <item x="1825"/>
        <item x="17973"/>
        <item x="12524"/>
        <item x="14168"/>
        <item x="16966"/>
        <item x="6218"/>
        <item x="13864"/>
        <item x="15981"/>
        <item x="11178"/>
        <item x="8115"/>
        <item x="3319"/>
        <item x="7498"/>
        <item x="15061"/>
        <item x="18175"/>
        <item x="4937"/>
        <item x="15285"/>
        <item x="2215"/>
        <item x="3912"/>
        <item x="437"/>
        <item x="2365"/>
        <item x="9488"/>
        <item x="3772"/>
        <item x="6230"/>
        <item x="18257"/>
        <item x="17286"/>
        <item x="2575"/>
        <item x="676"/>
        <item x="3563"/>
        <item x="7843"/>
        <item x="18056"/>
        <item x="16944"/>
        <item x="893"/>
        <item x="9698"/>
        <item x="13814"/>
        <item x="12285"/>
        <item x="13103"/>
        <item x="15520"/>
        <item x="453"/>
        <item x="1"/>
        <item x="4671"/>
        <item x="3876"/>
        <item x="5710"/>
        <item x="16947"/>
        <item x="17807"/>
        <item x="16423"/>
        <item x="2955"/>
        <item x="13258"/>
        <item x="1732"/>
        <item x="17496"/>
        <item x="18262"/>
        <item x="5465"/>
        <item x="16035"/>
        <item x="7253"/>
        <item x="15300"/>
        <item x="9439"/>
        <item x="13444"/>
        <item x="7067"/>
        <item x="7797"/>
        <item x="10268"/>
        <item x="698"/>
        <item x="17702"/>
        <item x="7015"/>
        <item x="2248"/>
        <item x="8391"/>
        <item x="17576"/>
        <item x="5377"/>
        <item x="6759"/>
        <item x="8330"/>
        <item x="15802"/>
        <item x="4868"/>
        <item x="15787"/>
        <item x="16184"/>
        <item x="5437"/>
        <item x="5941"/>
        <item x="13033"/>
        <item x="143"/>
        <item x="13514"/>
        <item x="480"/>
        <item x="16852"/>
        <item x="16065"/>
        <item x="16050"/>
        <item x="18075"/>
        <item x="17799"/>
        <item x="6844"/>
        <item x="17002"/>
        <item x="11751"/>
        <item x="6"/>
        <item x="11629"/>
        <item x="4650"/>
        <item x="11839"/>
        <item x="15109"/>
        <item x="8973"/>
        <item x="10686"/>
        <item x="14163"/>
        <item x="18039"/>
        <item x="2898"/>
        <item x="572"/>
        <item x="17766"/>
        <item x="10250"/>
        <item x="12106"/>
        <item x="17519"/>
        <item x="9222"/>
        <item x="9236"/>
        <item x="9654"/>
        <item x="17029"/>
        <item x="4363"/>
        <item x="5162"/>
        <item x="962"/>
        <item x="5100"/>
        <item x="181"/>
        <item x="17613"/>
        <item x="8928"/>
        <item x="1518"/>
        <item x="4416"/>
        <item x="2460"/>
        <item x="7640"/>
        <item x="6366"/>
        <item x="1546"/>
        <item x="6021"/>
        <item x="4433"/>
        <item x="341"/>
        <item x="13491"/>
        <item x="13840"/>
        <item x="7456"/>
        <item x="4971"/>
        <item x="215"/>
        <item x="3938"/>
        <item x="8116"/>
        <item x="5960"/>
        <item x="15568"/>
        <item x="13763"/>
        <item x="6840"/>
        <item x="9131"/>
        <item x="8577"/>
        <item x="17152"/>
        <item x="5070"/>
        <item x="13172"/>
        <item x="9461"/>
        <item x="7688"/>
        <item x="2764"/>
        <item x="7881"/>
        <item x="6556"/>
        <item x="16577"/>
        <item x="5078"/>
        <item x="4945"/>
        <item x="7890"/>
        <item x="8165"/>
        <item x="7905"/>
        <item x="3999"/>
        <item x="14783"/>
        <item x="12591"/>
        <item x="14613"/>
        <item x="7105"/>
        <item x="89"/>
        <item x="10330"/>
        <item x="11858"/>
        <item x="476"/>
        <item x="4339"/>
        <item x="8988"/>
        <item x="15261"/>
        <item x="2603"/>
        <item x="5659"/>
        <item x="5288"/>
        <item x="17291"/>
        <item x="1969"/>
        <item x="9483"/>
        <item x="13622"/>
        <item x="3045"/>
        <item x="284"/>
        <item x="7281"/>
        <item x="4156"/>
        <item x="18131"/>
        <item x="5721"/>
        <item x="10633"/>
        <item x="6329"/>
        <item x="17788"/>
        <item x="5958"/>
        <item x="17261"/>
        <item x="18095"/>
        <item x="10453"/>
        <item x="16275"/>
        <item x="14564"/>
        <item x="3443"/>
        <item x="12918"/>
        <item x="10512"/>
        <item x="14144"/>
        <item x="398"/>
        <item x="4023"/>
        <item x="6902"/>
        <item x="2222"/>
        <item x="3520"/>
        <item x="10462"/>
        <item x="769"/>
        <item x="9660"/>
        <item x="2456"/>
        <item x="4122"/>
        <item x="5310"/>
        <item x="13485"/>
        <item x="5280"/>
        <item x="799"/>
        <item x="17603"/>
        <item x="6146"/>
        <item x="9374"/>
        <item x="5311"/>
        <item x="18216"/>
        <item x="3782"/>
        <item x="17146"/>
        <item x="9519"/>
        <item x="17881"/>
        <item x="634"/>
        <item x="4213"/>
        <item x="250"/>
        <item x="10870"/>
        <item x="10538"/>
        <item x="12824"/>
        <item x="16131"/>
        <item x="11212"/>
        <item x="176"/>
        <item x="16567"/>
        <item x="9068"/>
        <item x="15138"/>
        <item x="15570"/>
        <item x="13378"/>
        <item x="15816"/>
        <item x="8556"/>
        <item x="3606"/>
        <item x="12366"/>
        <item x="11950"/>
        <item x="15388"/>
        <item x="5612"/>
        <item x="2746"/>
        <item x="18204"/>
        <item x="2978"/>
        <item x="8794"/>
        <item x="14255"/>
        <item x="17894"/>
        <item x="6818"/>
        <item x="10665"/>
        <item x="522"/>
        <item x="1599"/>
        <item x="16509"/>
        <item x="14364"/>
        <item x="4398"/>
        <item x="4488"/>
        <item x="5672"/>
        <item x="17743"/>
        <item x="13714"/>
        <item x="3320"/>
        <item x="10232"/>
        <item x="17580"/>
        <item x="16838"/>
        <item x="11650"/>
        <item x="13338"/>
        <item x="9719"/>
        <item x="12621"/>
        <item x="6737"/>
        <item x="7474"/>
        <item x="12622"/>
        <item x="5970"/>
        <item x="11231"/>
        <item x="8517"/>
        <item x="2276"/>
        <item x="9579"/>
        <item x="10624"/>
        <item x="13850"/>
        <item x="17540"/>
        <item x="6626"/>
        <item x="14604"/>
        <item x="2570"/>
        <item x="3690"/>
        <item x="12346"/>
        <item x="16778"/>
        <item x="10671"/>
        <item x="460"/>
        <item x="14152"/>
        <item x="11224"/>
        <item x="10003"/>
        <item x="9736"/>
        <item x="14857"/>
        <item x="7452"/>
        <item x="7814"/>
        <item x="7580"/>
        <item x="17398"/>
        <item x="12546"/>
        <item x="11382"/>
        <item x="14355"/>
        <item x="12857"/>
        <item x="10068"/>
        <item x="76"/>
        <item x="6432"/>
        <item x="17850"/>
        <item x="5314"/>
        <item x="11216"/>
        <item x="4672"/>
        <item x="17554"/>
        <item x="13009"/>
        <item x="6204"/>
        <item x="16846"/>
        <item x="16612"/>
        <item x="5992"/>
        <item x="7736"/>
        <item x="14336"/>
        <item x="5808"/>
        <item x="17688"/>
        <item x="6055"/>
        <item x="10748"/>
        <item x="8353"/>
        <item x="14002"/>
        <item x="10903"/>
        <item x="3807"/>
        <item x="1703"/>
        <item x="6403"/>
        <item x="5988"/>
        <item x="499"/>
        <item x="16693"/>
        <item x="3465"/>
        <item x="6686"/>
        <item x="5101"/>
        <item x="13598"/>
        <item x="12704"/>
        <item x="9597"/>
        <item x="4661"/>
        <item x="2993"/>
        <item x="4443"/>
        <item x="8812"/>
        <item x="12602"/>
        <item x="4457"/>
        <item x="16107"/>
        <item x="10406"/>
        <item x="12191"/>
        <item x="8306"/>
        <item x="9675"/>
        <item x="8619"/>
        <item x="16684"/>
        <item x="14330"/>
        <item x="11819"/>
        <item x="14881"/>
        <item x="4082"/>
        <item x="18140"/>
        <item x="2267"/>
        <item x="10808"/>
        <item x="14527"/>
        <item x="14885"/>
        <item x="52"/>
        <item x="8374"/>
        <item x="9052"/>
        <item x="9501"/>
        <item x="9010"/>
        <item x="10447"/>
        <item x="13535"/>
        <item x="9481"/>
        <item x="10150"/>
        <item x="7398"/>
        <item x="9217"/>
        <item x="15376"/>
        <item x="94"/>
        <item x="14360"/>
        <item x="8993"/>
        <item x="3459"/>
        <item x="8156"/>
        <item x="17137"/>
        <item x="17811"/>
        <item x="9586"/>
        <item x="14275"/>
        <item x="11607"/>
        <item x="8198"/>
        <item x="9532"/>
        <item x="14270"/>
        <item x="12774"/>
        <item x="10585"/>
        <item x="7090"/>
        <item x="17872"/>
        <item x="7064"/>
        <item x="17822"/>
        <item x="14637"/>
        <item x="17541"/>
        <item x="16070"/>
        <item x="15889"/>
        <item x="15814"/>
        <item x="1013"/>
        <item x="902"/>
        <item x="7920"/>
        <item x="7832"/>
        <item x="13641"/>
        <item x="7234"/>
        <item x="7366"/>
        <item x="138"/>
        <item x="16883"/>
        <item x="9876"/>
        <item x="256"/>
        <item x="7949"/>
        <item x="3800"/>
        <item x="12859"/>
        <item x="17846"/>
        <item x="9383"/>
        <item x="9238"/>
        <item x="2479"/>
        <item x="526"/>
        <item x="10820"/>
        <item x="14543"/>
        <item x="13958"/>
        <item x="11567"/>
        <item x="14632"/>
        <item x="7279"/>
        <item x="16346"/>
        <item x="6774"/>
        <item x="16855"/>
        <item x="10924"/>
        <item x="7675"/>
        <item x="4972"/>
        <item x="16177"/>
        <item x="9305"/>
        <item x="9395"/>
        <item x="12168"/>
        <item x="13847"/>
        <item x="1003"/>
        <item x="13134"/>
        <item x="11341"/>
        <item x="10908"/>
        <item x="5663"/>
        <item x="7482"/>
        <item x="2592"/>
        <item x="17422"/>
        <item x="5637"/>
        <item x="16614"/>
        <item x="6708"/>
        <item x="9272"/>
        <item x="7110"/>
        <item x="18014"/>
        <item x="9812"/>
        <item x="11870"/>
        <item x="12836"/>
        <item x="5553"/>
        <item x="17163"/>
        <item x="7293"/>
        <item x="1796"/>
        <item x="7844"/>
        <item x="14798"/>
        <item x="8179"/>
        <item x="10113"/>
        <item x="17960"/>
        <item x="3705"/>
        <item x="14191"/>
        <item x="14056"/>
        <item x="57"/>
        <item x="17074"/>
        <item x="1710"/>
        <item x="11387"/>
        <item x="818"/>
        <item x="15140"/>
        <item x="9033"/>
        <item x="3599"/>
        <item x="3822"/>
        <item x="6400"/>
        <item x="652"/>
        <item x="6379"/>
        <item x="14032"/>
        <item x="8332"/>
        <item x="3828"/>
        <item x="11404"/>
        <item x="9032"/>
        <item x="1288"/>
        <item x="3729"/>
        <item x="927"/>
        <item x="5745"/>
        <item x="140"/>
        <item x="10187"/>
        <item x="4242"/>
        <item x="4581"/>
        <item x="3073"/>
        <item x="14891"/>
        <item x="11662"/>
        <item x="16584"/>
        <item x="10915"/>
        <item x="6155"/>
        <item x="376"/>
        <item x="8776"/>
        <item x="6176"/>
        <item x="13870"/>
        <item x="10090"/>
        <item x="11655"/>
        <item x="8849"/>
        <item x="16416"/>
        <item x="13889"/>
        <item x="18018"/>
        <item x="10152"/>
        <item x="14170"/>
        <item x="10364"/>
        <item x="1524"/>
        <item x="11862"/>
        <item x="2742"/>
        <item x="859"/>
        <item x="18176"/>
        <item x="5904"/>
        <item x="4323"/>
        <item x="14642"/>
        <item x="14149"/>
        <item x="7872"/>
        <item x="8578"/>
        <item x="16977"/>
        <item x="11395"/>
        <item x="70"/>
        <item x="4350"/>
        <item x="15074"/>
        <item x="12326"/>
        <item x="9324"/>
        <item x="14339"/>
        <item x="843"/>
        <item x="13208"/>
        <item x="4550"/>
        <item x="12815"/>
        <item x="702"/>
        <item x="7793"/>
        <item x="7060"/>
        <item x="2686"/>
        <item x="4364"/>
        <item x="2946"/>
        <item x="9804"/>
        <item x="4008"/>
        <item x="10990"/>
        <item x="688"/>
        <item x="2213"/>
        <item x="15312"/>
        <item x="15132"/>
        <item x="4458"/>
        <item x="3288"/>
        <item x="17736"/>
        <item x="803"/>
        <item x="8597"/>
        <item x="11878"/>
        <item x="17724"/>
        <item x="1299"/>
        <item x="18150"/>
        <item x="14131"/>
        <item x="637"/>
        <item x="6148"/>
        <item x="11055"/>
        <item x="12583"/>
        <item x="4794"/>
        <item x="5636"/>
        <item x="11671"/>
        <item x="1042"/>
        <item x="1998"/>
        <item x="10023"/>
        <item x="15827"/>
        <item x="17449"/>
        <item x="15582"/>
        <item x="17165"/>
        <item x="3283"/>
        <item x="10219"/>
        <item x="16261"/>
        <item x="3982"/>
        <item x="8870"/>
        <item x="9957"/>
        <item x="16902"/>
        <item x="15876"/>
        <item x="13115"/>
        <item x="16370"/>
        <item x="342"/>
        <item x="3126"/>
        <item x="18228"/>
        <item x="15632"/>
        <item x="2590"/>
        <item x="1492"/>
        <item x="15058"/>
        <item x="6368"/>
        <item x="6244"/>
        <item x="13050"/>
        <item x="14868"/>
        <item x="6705"/>
        <item x="16674"/>
        <item x="8833"/>
        <item x="16119"/>
        <item x="15122"/>
        <item x="10009"/>
        <item x="5928"/>
        <item x="2991"/>
        <item x="12146"/>
        <item x="8814"/>
        <item x="10108"/>
        <item x="17418"/>
        <item x="6875"/>
        <item x="432"/>
        <item x="628"/>
        <item x="2762"/>
        <item x="1192"/>
        <item x="14380"/>
        <item x="9012"/>
        <item x="9916"/>
        <item x="12937"/>
        <item x="15403"/>
        <item x="15159"/>
        <item x="8227"/>
        <item x="16344"/>
        <item x="15399"/>
        <item x="2857"/>
        <item x="8384"/>
        <item x="5104"/>
        <item x="5991"/>
        <item x="14906"/>
        <item x="15021"/>
        <item x="16358"/>
        <item x="13095"/>
        <item x="7930"/>
        <item x="7262"/>
        <item x="15156"/>
        <item x="6471"/>
        <item x="3349"/>
        <item x="17410"/>
        <item x="12075"/>
        <item x="14498"/>
        <item x="17706"/>
        <item x="12372"/>
        <item x="82"/>
        <item x="11361"/>
        <item x="12461"/>
        <item x="2237"/>
        <item x="14226"/>
        <item x="16628"/>
        <item x="14591"/>
        <item x="8399"/>
        <item x="8066"/>
        <item x="14450"/>
        <item x="9263"/>
        <item x="15362"/>
        <item x="758"/>
        <item x="7480"/>
        <item x="898"/>
        <item x="13681"/>
        <item x="1953"/>
        <item x="130"/>
        <item x="10500"/>
        <item x="12155"/>
        <item x="14548"/>
        <item x="13783"/>
        <item x="78"/>
        <item x="9748"/>
        <item x="7213"/>
        <item x="5130"/>
        <item x="720"/>
        <item x="13320"/>
        <item x="16403"/>
        <item x="17176"/>
        <item x="1820"/>
        <item x="17976"/>
        <item x="8030"/>
        <item x="7121"/>
        <item x="15765"/>
        <item x="10408"/>
        <item x="6930"/>
        <item x="5872"/>
        <item x="14892"/>
        <item x="14658"/>
        <item x="17980"/>
        <item x="2963"/>
        <item x="8606"/>
        <item x="13340"/>
        <item x="2488"/>
        <item x="8158"/>
        <item x="195"/>
        <item x="7789"/>
        <item x="188"/>
        <item x="13137"/>
        <item x="11478"/>
        <item x="9527"/>
        <item x="8494"/>
        <item x="214"/>
        <item x="14976"/>
        <item x="16873"/>
        <item x="16640"/>
        <item x="615"/>
        <item x="4002"/>
        <item x="682"/>
        <item x="7039"/>
        <item x="3091"/>
        <item x="12012"/>
        <item x="7411"/>
        <item x="792"/>
        <item x="14945"/>
        <item x="6956"/>
        <item x="10257"/>
        <item x="586"/>
        <item x="494"/>
        <item x="9062"/>
        <item x="2269"/>
        <item x="13415"/>
        <item x="7901"/>
        <item x="6341"/>
        <item x="1168"/>
        <item x="14506"/>
        <item x="11630"/>
        <item x="15296"/>
        <item x="9287"/>
        <item x="15914"/>
        <item x="4342"/>
        <item x="5264"/>
        <item x="8209"/>
        <item x="4761"/>
        <item x="12862"/>
        <item x="15384"/>
        <item x="1145"/>
        <item x="7230"/>
        <item x="4024"/>
        <item x="15919"/>
        <item x="10358"/>
        <item x="1694"/>
        <item x="10129"/>
        <item x="10626"/>
        <item x="744"/>
        <item x="5335"/>
        <item x="624"/>
        <item x="1960"/>
        <item x="9756"/>
        <item x="14734"/>
        <item x="9072"/>
        <item x="9459"/>
        <item x="773"/>
        <item x="2206"/>
        <item x="3069"/>
        <item x="692"/>
        <item x="12379"/>
        <item x="14362"/>
        <item x="16105"/>
        <item x="9960"/>
        <item x="16963"/>
        <item x="11943"/>
        <item x="14617"/>
        <item x="13297"/>
        <item x="16059"/>
        <item x="16167"/>
        <item x="11170"/>
        <item x="10484"/>
        <item x="11745"/>
        <item x="5630"/>
        <item x="10862"/>
        <item x="6571"/>
        <item x="9764"/>
        <item x="1174"/>
        <item x="3423"/>
        <item x="12206"/>
        <item x="3343"/>
        <item x="13321"/>
        <item x="9243"/>
        <item x="7776"/>
        <item x="12837"/>
        <item x="18055"/>
        <item x="8293"/>
        <item x="7429"/>
        <item x="15547"/>
        <item x="13579"/>
        <item x="700"/>
        <item x="10580"/>
        <item x="7462"/>
        <item x="2260"/>
        <item x="2926"/>
        <item x="7821"/>
        <item x="9466"/>
        <item x="834"/>
        <item x="14130"/>
        <item x="17697"/>
        <item x="9661"/>
        <item x="17451"/>
        <item x="15668"/>
        <item x="10266"/>
        <item x="16206"/>
        <item x="4912"/>
        <item x="7436"/>
        <item x="13776"/>
        <item x="13805"/>
        <item x="4030"/>
        <item x="8859"/>
        <item x="608"/>
        <item x="7750"/>
        <item x="4957"/>
        <item x="8626"/>
        <item x="14422"/>
        <item x="3003"/>
        <item x="16202"/>
        <item x="6116"/>
        <item x="966"/>
        <item x="10714"/>
        <item x="15164"/>
        <item x="4370"/>
        <item x="15496"/>
        <item x="12869"/>
        <item x="2519"/>
        <item x="535"/>
        <item x="12634"/>
        <item x="15813"/>
        <item x="15410"/>
        <item x="11192"/>
        <item x="9286"/>
        <item x="18092"/>
        <item x="10427"/>
        <item x="7237"/>
        <item x="12196"/>
        <item x="10172"/>
        <item x="12347"/>
        <item x="11172"/>
        <item x="12603"/>
        <item x="13826"/>
        <item x="15567"/>
        <item x="12215"/>
        <item x="771"/>
        <item x="13580"/>
        <item x="695"/>
        <item x="10864"/>
        <item x="18058"/>
        <item x="13143"/>
        <item x="16014"/>
        <item x="9540"/>
        <item x="12386"/>
        <item x="14699"/>
        <item x="17515"/>
        <item x="8486"/>
        <item x="17726"/>
        <item x="2472"/>
        <item x="13557"/>
        <item x="15141"/>
        <item x="12376"/>
        <item x="10730"/>
        <item x="16651"/>
        <item x="9498"/>
        <item x="909"/>
        <item x="13116"/>
        <item x="13827"/>
        <item x="4654"/>
        <item x="17226"/>
        <item x="3760"/>
        <item x="15409"/>
        <item x="15898"/>
        <item x="2291"/>
        <item x="13930"/>
        <item x="14110"/>
        <item x="13600"/>
        <item x="10198"/>
        <item x="15543"/>
        <item x="977"/>
        <item x="7883"/>
        <item x="9447"/>
        <item x="4437"/>
        <item x="9716"/>
        <item x="15033"/>
        <item x="13299"/>
        <item x="10912"/>
        <item x="5640"/>
        <item x="14643"/>
        <item x="10537"/>
        <item x="17968"/>
        <item x="8721"/>
        <item x="2599"/>
        <item x="3686"/>
        <item x="8518"/>
        <item x="18020"/>
        <item x="16713"/>
        <item x="8305"/>
        <item x="6676"/>
        <item x="8986"/>
        <item x="14089"/>
        <item x="202"/>
        <item x="14317"/>
        <item x="5090"/>
        <item x="12867"/>
        <item x="5503"/>
        <item x="8101"/>
        <item x="4702"/>
        <item x="10648"/>
        <item x="14873"/>
        <item x="2628"/>
        <item x="7854"/>
        <item x="14316"/>
        <item x="9633"/>
        <item x="15226"/>
        <item x="17785"/>
        <item x="15180"/>
        <item x="16916"/>
        <item x="9316"/>
        <item x="3306"/>
        <item x="53"/>
        <item x="7433"/>
        <item x="13097"/>
        <item x="12585"/>
        <item x="15165"/>
        <item x="10379"/>
        <item x="9175"/>
        <item x="12817"/>
        <item x="12169"/>
        <item x="15655"/>
        <item x="1978"/>
        <item x="17248"/>
        <item x="11280"/>
        <item x="10698"/>
        <item x="16446"/>
        <item x="10677"/>
        <item x="11222"/>
        <item x="10519"/>
        <item x="10010"/>
        <item x="5265"/>
        <item x="1226"/>
        <item x="15427"/>
        <item x="5775"/>
        <item x="10459"/>
        <item x="8473"/>
        <item x="16702"/>
        <item x="8974"/>
        <item x="12328"/>
        <item x="8281"/>
        <item x="16694"/>
        <item x="11343"/>
        <item x="15259"/>
        <item x="7770"/>
        <item x="8877"/>
        <item x="12625"/>
        <item x="1339"/>
        <item x="8747"/>
        <item x="7573"/>
        <item x="8090"/>
        <item x="17178"/>
        <item x="13351"/>
        <item x="9078"/>
        <item x="11122"/>
        <item x="12726"/>
        <item x="18116"/>
        <item x="12643"/>
        <item x="3777"/>
        <item x="16442"/>
        <item x="16104"/>
        <item x="10746"/>
        <item x="16186"/>
        <item x="4463"/>
        <item x="16715"/>
        <item x="4678"/>
        <item x="13139"/>
        <item x="15939"/>
        <item x="9110"/>
        <item x="11245"/>
        <item x="1135"/>
        <item x="8175"/>
        <item x="11679"/>
        <item x="575"/>
        <item x="12877"/>
        <item x="5220"/>
        <item x="6640"/>
        <item x="269"/>
        <item x="635"/>
        <item x="340"/>
        <item x="11868"/>
        <item x="5304"/>
        <item x="1233"/>
        <item x="15925"/>
        <item x="11264"/>
        <item x="11659"/>
        <item x="8269"/>
        <item x="15905"/>
        <item x="16309"/>
        <item x="8021"/>
        <item x="2950"/>
        <item x="8128"/>
        <item x="14824"/>
        <item x="10601"/>
        <item x="15659"/>
        <item x="13435"/>
        <item x="15551"/>
        <item x="11821"/>
        <item x="13559"/>
        <item x="884"/>
        <item x="1218"/>
        <item x="15924"/>
        <item x="1049"/>
        <item x="890"/>
        <item x="2502"/>
        <item x="15852"/>
        <item x="14844"/>
        <item x="5434"/>
        <item x="15693"/>
        <item x="7648"/>
        <item x="8777"/>
        <item x="10814"/>
        <item x="15677"/>
        <item x="2802"/>
        <item x="6590"/>
        <item x="14590"/>
        <item x="16012"/>
        <item x="762"/>
        <item x="14295"/>
        <item x="16927"/>
        <item x="9967"/>
        <item x="17466"/>
        <item x="11925"/>
        <item x="14568"/>
        <item x="9535"/>
        <item x="15676"/>
        <item x="399"/>
        <item x="9862"/>
        <item x="7874"/>
        <item x="14156"/>
        <item x="660"/>
        <item x="3099"/>
        <item x="14623"/>
        <item x="16940"/>
        <item x="320"/>
        <item x="6309"/>
        <item x="8349"/>
        <item x="1132"/>
        <item x="8712"/>
        <item x="16193"/>
        <item x="6983"/>
        <item x="17204"/>
        <item x="557"/>
        <item x="11411"/>
        <item x="9673"/>
        <item x="13141"/>
        <item x="3000"/>
        <item x="2772"/>
        <item x="749"/>
        <item x="2583"/>
        <item x="11721"/>
        <item x="1065"/>
        <item x="16208"/>
        <item x="16144"/>
        <item x="15763"/>
        <item x="16311"/>
        <item x="2755"/>
        <item x="13606"/>
        <item x="17265"/>
        <item x="16084"/>
        <item x="10089"/>
        <item x="868"/>
        <item x="12070"/>
        <item x="459"/>
        <item x="71"/>
        <item x="17011"/>
        <item x="1036"/>
        <item x="16343"/>
        <item x="11609"/>
        <item x="8704"/>
        <item x="17270"/>
        <item x="7004"/>
        <item x="3482"/>
        <item x="13849"/>
        <item x="14158"/>
        <item x="812"/>
        <item x="7880"/>
        <item x="958"/>
        <item x="9417"/>
        <item x="9265"/>
        <item x="631"/>
        <item x="4883"/>
        <item x="13807"/>
        <item x="4950"/>
        <item x="13343"/>
        <item x="13150"/>
        <item x="16998"/>
        <item x="12010"/>
        <item x="443"/>
        <item x="9158"/>
        <item x="9678"/>
        <item x="16718"/>
        <item x="12954"/>
        <item x="766"/>
        <item x="6536"/>
        <item x="11560"/>
        <item x="15340"/>
        <item x="10735"/>
        <item x="13609"/>
        <item x="7926"/>
        <item x="13227"/>
        <item x="8531"/>
        <item x="8737"/>
        <item x="14346"/>
        <item x="7773"/>
        <item x="17276"/>
        <item x="4629"/>
        <item x="12455"/>
        <item x="14887"/>
        <item x="7802"/>
        <item x="11300"/>
        <item x="15148"/>
        <item x="17189"/>
        <item x="17272"/>
        <item x="16542"/>
        <item x="10002"/>
        <item x="17564"/>
        <item x="17837"/>
        <item x="1240"/>
        <item x="8788"/>
        <item x="11054"/>
        <item x="11317"/>
        <item x="13348"/>
        <item x="129"/>
        <item x="16447"/>
        <item x="18071"/>
        <item x="936"/>
        <item x="15609"/>
        <item x="10954"/>
        <item x="8955"/>
        <item x="15361"/>
        <item x="16427"/>
        <item x="2568"/>
        <item x="1123"/>
        <item x="17492"/>
        <item x="18166"/>
        <item x="16812"/>
        <item x="16228"/>
        <item x="1341"/>
        <item x="14876"/>
        <item x="1108"/>
        <item x="7179"/>
        <item x="564"/>
        <item x="13357"/>
        <item x="16383"/>
        <item x="7594"/>
        <item x="13857"/>
        <item x="27"/>
        <item x="10884"/>
        <item x="10970"/>
        <item x="18162"/>
        <item x="16496"/>
        <item x="3445"/>
        <item x="12631"/>
        <item x="9223"/>
        <item x="17005"/>
        <item x="4412"/>
        <item x="15921"/>
        <item x="1799"/>
        <item x="17738"/>
        <item x="3325"/>
        <item x="9758"/>
        <item x="2781"/>
        <item x="16210"/>
        <item x="10431"/>
        <item x="3933"/>
        <item x="0"/>
        <item x="16597"/>
        <item x="16613"/>
        <item x="397"/>
        <item x="16991"/>
        <item x="7378"/>
        <item x="13855"/>
        <item x="16451"/>
        <item x="251"/>
        <item x="14112"/>
        <item x="18035"/>
        <item x="12099"/>
        <item x="17761"/>
        <item x="10937"/>
        <item x="506"/>
        <item x="15100"/>
        <item x="15588"/>
        <item x="16867"/>
        <item x="17558"/>
        <item x="10767"/>
        <item x="10204"/>
        <item x="17162"/>
        <item x="520"/>
        <item x="9235"/>
        <item x="17016"/>
        <item x="15831"/>
        <item x="11885"/>
        <item x="3708"/>
        <item x="10289"/>
        <item x="3313"/>
        <item x="5082"/>
        <item x="17568"/>
        <item x="14785"/>
        <item x="17833"/>
        <item x="3350"/>
        <item x="11454"/>
        <item x="9434"/>
        <item x="17563"/>
        <item x="728"/>
        <item x="15405"/>
        <item x="8329"/>
        <item x="5292"/>
        <item x="8574"/>
        <item x="17249"/>
        <item x="18160"/>
        <item x="2612"/>
        <item x="14348"/>
        <item x="12948"/>
        <item x="8555"/>
        <item x="10989"/>
        <item x="9328"/>
        <item x="3489"/>
        <item x="1348"/>
        <item x="14151"/>
        <item x="593"/>
        <item x="16764"/>
        <item x="4978"/>
        <item x="274"/>
        <item x="14625"/>
        <item x="11144"/>
        <item x="1027"/>
        <item x="9697"/>
        <item x="15673"/>
        <item x="16901"/>
        <item x="17831"/>
        <item x="16466"/>
        <item x="9542"/>
        <item x="6024"/>
        <item x="11392"/>
        <item x="17164"/>
        <item x="14166"/>
        <item x="13618"/>
        <item x="1255"/>
        <item x="194"/>
        <item x="12203"/>
        <item x="8829"/>
        <item x="16737"/>
        <item x="9009"/>
        <item x="3805"/>
        <item x="9852"/>
        <item x="12717"/>
        <item x="2232"/>
        <item x="784"/>
        <item x="3109"/>
        <item x="11101"/>
        <item x="14071"/>
        <item x="10477"/>
        <item x="3232"/>
        <item x="9985"/>
        <item x="11476"/>
        <item x="10931"/>
        <item x="10114"/>
        <item x="3191"/>
        <item x="10021"/>
        <item x="17370"/>
        <item x="3132"/>
        <item x="1449"/>
        <item x="9029"/>
        <item x="10171"/>
        <item x="8151"/>
        <item x="273"/>
        <item x="2481"/>
        <item x="3644"/>
        <item x="10028"/>
        <item x="15815"/>
        <item x="16544"/>
        <item x="18019"/>
        <item x="15161"/>
        <item x="5191"/>
        <item x="1456"/>
        <item x="12883"/>
        <item x="10467"/>
        <item x="11942"/>
        <item x="8325"/>
        <item x="13703"/>
        <item x="16106"/>
        <item x="15391"/>
        <item x="332"/>
        <item x="8811"/>
        <item x="13220"/>
        <item x="15121"/>
        <item x="117"/>
        <item x="8205"/>
        <item x="13046"/>
        <item x="283"/>
        <item x="3747"/>
        <item x="10684"/>
        <item x="3297"/>
        <item x="11743"/>
        <item x="16611"/>
        <item x="12298"/>
        <item x="9970"/>
        <item x="12767"/>
        <item x="15569"/>
        <item x="17107"/>
        <item x="12279"/>
        <item x="281"/>
        <item x="16124"/>
        <item x="9803"/>
        <item x="12393"/>
        <item x="1521"/>
        <item x="13157"/>
        <item x="10835"/>
        <item x="212"/>
        <item x="17478"/>
        <item x="4923"/>
        <item x="1336"/>
        <item x="3844"/>
        <item x="952"/>
        <item x="8381"/>
        <item x="13253"/>
        <item x="17427"/>
        <item x="8155"/>
        <item x="6809"/>
        <item x="3853"/>
        <item x="14883"/>
        <item x="17826"/>
        <item x="18156"/>
        <item x="8041"/>
        <item x="2973"/>
        <item x="1298"/>
        <item x="986"/>
        <item x="17450"/>
        <item x="10651"/>
        <item x="17725"/>
        <item x="10365"/>
        <item x="15298"/>
        <item x="14297"/>
        <item x="9335"/>
        <item x="15875"/>
        <item x="10127"/>
        <item x="9662"/>
        <item x="12542"/>
        <item x="13507"/>
        <item x="17295"/>
        <item x="16450"/>
        <item x="14338"/>
        <item x="16814"/>
        <item x="12263"/>
        <item x="11129"/>
        <item x="3334"/>
        <item x="12650"/>
        <item x="10067"/>
        <item x="7282"/>
        <item x="1010"/>
        <item x="918"/>
        <item x="16165"/>
        <item x="7692"/>
        <item x="12148"/>
        <item x="112"/>
        <item x="16345"/>
        <item x="16717"/>
        <item x="17749"/>
        <item x="13365"/>
        <item x="1706"/>
        <item x="14529"/>
        <item x="13427"/>
        <item x="7910"/>
        <item x="9480"/>
        <item x="15631"/>
        <item x="14257"/>
        <item x="16878"/>
        <item x="14639"/>
        <item x="11320"/>
        <item x="5107"/>
        <item x="12019"/>
        <item x="3082"/>
        <item x="17663"/>
        <item x="16899"/>
        <item x="2984"/>
        <item x="10425"/>
        <item x="14570"/>
        <item x="9499"/>
        <item x="5582"/>
        <item x="17712"/>
        <item x="14358"/>
        <item x="10345"/>
        <item x="3490"/>
        <item x="13950"/>
        <item x="5317"/>
        <item x="9766"/>
        <item x="1407"/>
        <item x="10586"/>
        <item x="16402"/>
        <item x="9262"/>
        <item x="15060"/>
        <item x="3754"/>
        <item x="16967"/>
        <item x="11285"/>
        <item x="13626"/>
        <item x="1090"/>
        <item x="13866"/>
        <item x="63"/>
        <item x="10821"/>
        <item x="10598"/>
        <item x="7203"/>
        <item x="10376"/>
        <item x="9691"/>
        <item x="14365"/>
        <item x="15908"/>
        <item x="10308"/>
        <item x="4347"/>
        <item x="12924"/>
        <item x="6739"/>
        <item x="385"/>
        <item x="5725"/>
        <item x="13515"/>
        <item x="13259"/>
        <item x="15662"/>
        <item x="3436"/>
        <item x="16672"/>
        <item x="1928"/>
        <item x="17584"/>
        <item x="5675"/>
        <item x="1561"/>
        <item x="395"/>
        <item x="1291"/>
        <item x="14826"/>
        <item x="17931"/>
        <item x="8182"/>
        <item x="14616"/>
        <item x="3118"/>
        <item x="18044"/>
        <item x="11141"/>
        <item x="3452"/>
        <item x="11794"/>
        <item x="15151"/>
        <item x="9059"/>
        <item x="1029"/>
        <item x="8603"/>
        <item x="17224"/>
        <item x="970"/>
        <item x="4400"/>
        <item x="7265"/>
        <item x="14173"/>
        <item x="17033"/>
        <item x="1438"/>
        <item x="13764"/>
        <item x="17448"/>
        <item x="12761"/>
        <item x="18263"/>
        <item x="14635"/>
        <item x="377"/>
        <item x="12694"/>
        <item x="11435"/>
        <item x="8857"/>
        <item x="1843"/>
        <item x="2785"/>
        <item x="1386"/>
        <item x="3409"/>
        <item x="13695"/>
        <item x="5681"/>
        <item x="3753"/>
        <item x="9004"/>
        <item x="10920"/>
        <item x="1276"/>
        <item x="8807"/>
        <item x="4441"/>
        <item x="1160"/>
        <item x="12222"/>
        <item x="13201"/>
        <item x="1747"/>
        <item x="13064"/>
        <item x="386"/>
        <item x="13052"/>
        <item x="257"/>
        <item x="16363"/>
        <item x="14243"/>
        <item x="6207"/>
        <item x="10135"/>
        <item x="8551"/>
        <item x="513"/>
        <item x="708"/>
        <item x="11308"/>
        <item x="1597"/>
        <item x="9283"/>
        <item x="2185"/>
        <item x="10832"/>
        <item x="11568"/>
        <item x="331"/>
        <item x="9881"/>
        <item x="3793"/>
        <item x="7846"/>
        <item x="9177"/>
        <item x="7558"/>
        <item x="4317"/>
        <item x="13528"/>
        <item x="11417"/>
        <item x="3978"/>
        <item x="18183"/>
        <item x="338"/>
        <item x="8"/>
        <item x="14867"/>
        <item x="5732"/>
        <item x="17852"/>
        <item x="6435"/>
        <item x="10149"/>
        <item x="1685"/>
        <item x="1646"/>
        <item x="12436"/>
        <item x="1575"/>
        <item x="5869"/>
        <item x="88"/>
        <item x="16195"/>
        <item x="11791"/>
        <item x="18033"/>
        <item x="1630"/>
        <item x="6822"/>
        <item x="1889"/>
        <item x="13405"/>
        <item x="11459"/>
        <item x="15401"/>
        <item x="2402"/>
        <item x="5408"/>
        <item x="13602"/>
        <item x="16633"/>
        <item x="433"/>
        <item x="10976"/>
        <item x="10349"/>
        <item x="3852"/>
        <item x="11228"/>
        <item x="7401"/>
        <item x="10623"/>
        <item x="4057"/>
        <item x="7739"/>
        <item x="17723"/>
        <item x="10405"/>
        <item x="12548"/>
        <item x="7465"/>
        <item x="4006"/>
        <item x="11581"/>
        <item x="12559"/>
        <item x="12287"/>
        <item x="6814"/>
        <item x="13874"/>
        <item x="9717"/>
        <item x="2414"/>
        <item x="18017"/>
        <item x="4391"/>
        <item x="14802"/>
        <item x="12068"/>
        <item x="1862"/>
        <item x="182"/>
        <item x="3698"/>
        <item x="2031"/>
        <item x="3546"/>
        <item x="16962"/>
        <item x="5973"/>
        <item x="9476"/>
        <item x="10062"/>
        <item x="5096"/>
        <item x="12117"/>
        <item x="8492"/>
        <item x="4965"/>
        <item x="10647"/>
        <item x="14235"/>
        <item x="457"/>
        <item x="10889"/>
        <item x="14042"/>
        <item x="15157"/>
        <item x="17514"/>
        <item x="11930"/>
        <item x="6877"/>
        <item x="13942"/>
        <item x="6383"/>
        <item x="10207"/>
        <item x="14796"/>
        <item x="2286"/>
        <item x="177"/>
        <item x="6113"/>
        <item x="17258"/>
        <item x="14954"/>
        <item x="15917"/>
        <item x="16705"/>
        <item x="17989"/>
        <item x="3672"/>
        <item x="4147"/>
        <item x="9982"/>
        <item x="1763"/>
        <item x="3464"/>
        <item x="3815"/>
        <item x="17109"/>
        <item x="4705"/>
        <item x="14932"/>
        <item x="17061"/>
        <item x="15670"/>
        <item x="8356"/>
        <item x="10861"/>
        <item x="12454"/>
        <item x="11169"/>
        <item x="14964"/>
        <item x="12107"/>
        <item x="643"/>
        <item x="10386"/>
        <item x="3248"/>
        <item x="17372"/>
        <item x="16435"/>
        <item x="5"/>
        <item x="159"/>
        <item x="3716"/>
        <item x="228"/>
        <item x="14442"/>
        <item x="1161"/>
        <item x="2726"/>
        <item x="14218"/>
        <item x="6159"/>
        <item x="2097"/>
        <item x="3250"/>
        <item x="2928"/>
        <item x="11728"/>
        <item x="17015"/>
        <item x="17275"/>
        <item x="6587"/>
        <item x="2968"/>
        <item x="96"/>
        <item x="3738"/>
        <item x="2497"/>
        <item x="2039"/>
        <item x="9524"/>
        <item x="16204"/>
        <item x="4452"/>
        <item x="11686"/>
        <item x="8068"/>
        <item x="11818"/>
        <item x="2900"/>
        <item x="6839"/>
        <item x="18091"/>
        <item x="11037"/>
        <item x="4659"/>
        <item x="14776"/>
        <item x="13670"/>
        <item x="13756"/>
        <item x="4359"/>
        <item x="2250"/>
        <item x="15342"/>
        <item x="93"/>
        <item x="14869"/>
        <item x="12120"/>
        <item x="558"/>
        <item x="3474"/>
        <item x="8454"/>
        <item x="10786"/>
        <item x="778"/>
        <item x="8764"/>
        <item x="16711"/>
        <item x="14252"/>
        <item x="8359"/>
        <item x="11891"/>
        <item x="10086"/>
        <item x="245"/>
        <item x="1118"/>
        <item x="5643"/>
        <item x="13852"/>
        <item x="8723"/>
        <item x="14153"/>
        <item x="10607"/>
        <item x="11703"/>
        <item x="10214"/>
        <item x="10539"/>
        <item x="6689"/>
        <item x="17567"/>
        <item x="4234"/>
        <item x="12301"/>
        <item x="14722"/>
        <item x="192"/>
        <item x="14685"/>
        <item x="7176"/>
        <item x="8184"/>
        <item x="12"/>
        <item x="11340"/>
        <item x="4409"/>
        <item x="15825"/>
        <item x="12715"/>
        <item x="14083"/>
        <item x="3995"/>
        <item x="12325"/>
        <item x="2310"/>
        <item x="9961"/>
        <item x="16444"/>
        <item x="11606"/>
        <item x="4481"/>
        <item x="7663"/>
        <item x="6306"/>
        <item x="4490"/>
        <item x="9637"/>
        <item x="175"/>
        <item x="3891"/>
        <item x="297"/>
        <item x="17784"/>
        <item x="14433"/>
        <item x="11196"/>
        <item x="11995"/>
        <item x="14521"/>
        <item x="3234"/>
        <item x="100"/>
        <item x="4646"/>
        <item x="16626"/>
        <item x="4335"/>
        <item x="12946"/>
        <item x="15102"/>
        <item x="6733"/>
        <item x="171"/>
        <item x="17520"/>
        <item x="8861"/>
        <item x="2085"/>
        <item x="5995"/>
        <item x="6928"/>
        <item x="6531"/>
        <item x="17001"/>
        <item x="2193"/>
        <item x="14823"/>
        <item x="9743"/>
        <item x="10750"/>
        <item x="3590"/>
        <item x="16117"/>
        <item x="14715"/>
        <item x="16356"/>
        <item x="5978"/>
        <item x="2524"/>
        <item x="12145"/>
        <item x="9063"/>
        <item x="16920"/>
        <item x="18149"/>
        <item x="15488"/>
        <item x="4626"/>
        <item x="262"/>
        <item x="17182"/>
        <item x="8118"/>
        <item x="659"/>
        <item x="15078"/>
        <item x="495"/>
        <item x="12814"/>
        <item x="6870"/>
        <item x="592"/>
        <item x="14409"/>
        <item x="11401"/>
        <item x="5750"/>
        <item x="4697"/>
        <item x="11874"/>
        <item x="5004"/>
        <item x="10471"/>
        <item x="12790"/>
        <item x="17664"/>
        <item x="18096"/>
        <item x="17821"/>
        <item x="17836"/>
        <item x="17553"/>
        <item x="11088"/>
        <item x="6830"/>
        <item x="12562"/>
        <item x="15611"/>
        <item x="15854"/>
        <item x="8608"/>
        <item x="4966"/>
        <item x="382"/>
        <item x="11909"/>
        <item x="17933"/>
        <item x="15809"/>
        <item x="15454"/>
        <item x="11033"/>
        <item x="6850"/>
        <item x="14268"/>
        <item x="8295"/>
        <item x="12268"/>
        <item x="17203"/>
        <item x="17321"/>
        <item x="10479"/>
        <item x="15580"/>
        <item x="9213"/>
        <item x="1245"/>
        <item x="4056"/>
        <item x="4429"/>
        <item x="13219"/>
        <item x="18165"/>
        <item x="10881"/>
        <item x="233"/>
        <item x="13918"/>
        <item x="1026"/>
        <item x="9258"/>
        <item x="11668"/>
        <item x="6166"/>
        <item x="15851"/>
        <item x="16650"/>
        <item x="2058"/>
        <item x="353"/>
        <item x="10012"/>
        <item x="15339"/>
        <item x="12582"/>
        <item x="14541"/>
        <item x="10168"/>
        <item x="461"/>
        <item x="15292"/>
        <item x="15608"/>
        <item x="9448"/>
        <item x="15072"/>
        <item x="17491"/>
        <item x="15249"/>
        <item x="5133"/>
        <item x="7343"/>
        <item x="11551"/>
        <item x="15965"/>
        <item x="8585"/>
        <item x="14619"/>
        <item x="15209"/>
        <item x="2361"/>
        <item x="15317"/>
        <item x="15051"/>
        <item x="11091"/>
        <item x="13426"/>
        <item x="15755"/>
        <item x="10842"/>
        <item x="2632"/>
        <item x="17268"/>
        <item x="10694"/>
        <item x="5097"/>
        <item x="18265"/>
        <item x="59"/>
        <item x="2117"/>
        <item x="5305"/>
        <item x="4571"/>
        <item x="10146"/>
        <item x="5283"/>
        <item x="13094"/>
        <item x="15238"/>
        <item x="249"/>
        <item x="17760"/>
        <item x="15562"/>
        <item x="6391"/>
        <item x="13296"/>
        <item x="539"/>
        <item x="5525"/>
        <item x="15720"/>
        <item x="5345"/>
        <item x="9311"/>
        <item x="13067"/>
        <item x="16143"/>
        <item x="3631"/>
        <item x="8054"/>
        <item x="9578"/>
        <item x="6694"/>
        <item x="11189"/>
        <item x="12229"/>
        <item x="14341"/>
        <item x="18070"/>
        <item x="375"/>
        <item x="17156"/>
        <item x="17009"/>
        <item x="11636"/>
        <item x="15479"/>
        <item x="4954"/>
        <item x="5998"/>
        <item x="15992"/>
        <item x="13556"/>
        <item x="17471"/>
        <item x="4096"/>
        <item x="7804"/>
        <item x="16382"/>
        <item x="646"/>
        <item x="8839"/>
        <item x="14109"/>
        <item x="17561"/>
        <item x="5074"/>
        <item x="11367"/>
        <item x="13804"/>
        <item x="16260"/>
        <item x="438"/>
        <item x="9937"/>
        <item x="2935"/>
        <item x="16939"/>
        <item x="17441"/>
        <item x="14567"/>
        <item x="4941"/>
        <item x="11523"/>
        <item x="6883"/>
        <item x="9039"/>
        <item x="2806"/>
        <item x="17719"/>
        <item x="8386"/>
        <item x="6185"/>
        <item x="3918"/>
        <item x="3114"/>
        <item x="11150"/>
        <item x="11520"/>
        <item x="18003"/>
        <item x="13273"/>
        <item x="255"/>
        <item x="16099"/>
        <item x="16495"/>
        <item x="11846"/>
        <item x="2408"/>
        <item x="15746"/>
        <item x="9750"/>
        <item x="15383"/>
        <item x="17742"/>
        <item x="18038"/>
        <item x="10400"/>
        <item x="8187"/>
        <item x="16002"/>
        <item x="18158"/>
        <item x="431"/>
        <item x="17611"/>
        <item x="10426"/>
        <item x="14294"/>
        <item x="16763"/>
        <item x="17493"/>
        <item x="3968"/>
        <item x="12211"/>
        <item x="8976"/>
        <item x="11991"/>
        <item x="12700"/>
        <item x="10687"/>
        <item x="850"/>
        <item x="13531"/>
        <item x="15385"/>
        <item x="16606"/>
        <item x="16337"/>
        <item x="17053"/>
        <item x="17829"/>
        <item x="835"/>
        <item x="8520"/>
        <item x="7043"/>
        <item x="16287"/>
        <item x="13694"/>
        <item x="551"/>
        <item x="8685"/>
        <item x="4487"/>
        <item x="189"/>
        <item x="12400"/>
        <item x="1363"/>
        <item x="11556"/>
        <item x="12441"/>
        <item x="14209"/>
        <item x="6704"/>
        <item x="5835"/>
        <item x="8779"/>
        <item x="4994"/>
        <item x="14234"/>
        <item x="10644"/>
        <item x="10620"/>
        <item x="12383"/>
        <item x="727"/>
        <item x="3356"/>
        <item x="16894"/>
        <item x="2332"/>
        <item x="5667"/>
        <item x="3836"/>
        <item x="10789"/>
        <item x="9318"/>
        <item x="5741"/>
        <item x="10309"/>
        <item x="16297"/>
        <item x="4787"/>
        <item x="4921"/>
        <item x="370"/>
        <item x="17206"/>
        <item x="3860"/>
        <item x="7553"/>
        <item x="10367"/>
        <item x="17320"/>
        <item x="3330"/>
        <item x="4318"/>
        <item x="17313"/>
        <item x="204"/>
        <item x="6409"/>
        <item x="6714"/>
        <item x="411"/>
        <item x="84"/>
        <item x="16942"/>
        <item x="5087"/>
        <item x="26"/>
        <item x="11358"/>
        <item x="990"/>
        <item x="17264"/>
        <item x="301"/>
        <item x="2543"/>
        <item x="358"/>
        <item x="1465"/>
        <item x="186"/>
        <item x="6183"/>
        <item x="1055"/>
        <item x="5717"/>
        <item x="13941"/>
        <item x="6175"/>
        <item x="579"/>
        <item x="11240"/>
        <item x="3138"/>
        <item x="3758"/>
        <item x="5631"/>
        <item x="4053"/>
        <item x="5507"/>
        <item x="10933"/>
        <item x="17789"/>
        <item x="560"/>
        <item x="17879"/>
        <item x="18214"/>
        <item x="11589"/>
        <item x="3588"/>
        <item x="12931"/>
        <item x="935"/>
        <item x="2682"/>
        <item x="9529"/>
        <item x="14953"/>
        <item x="13908"/>
        <item x="7148"/>
        <item x="5778"/>
        <item x="3494"/>
        <item x="14086"/>
        <item x="18073"/>
        <item x="16523"/>
        <item x="16793"/>
        <item x="17060"/>
        <item x="7484"/>
        <item x="867"/>
        <item x="5987"/>
        <item x="10679"/>
        <item x="12247"/>
        <item x="17763"/>
        <item x="6278"/>
        <item x="12656"/>
        <item x="5965"/>
        <item x="713"/>
        <item x="851"/>
        <item x="11326"/>
        <item x="10200"/>
        <item x="56"/>
        <item x="13663"/>
        <item x="11626"/>
        <item x="12875"/>
        <item x="12639"/>
        <item x="6429"/>
        <item x="6929"/>
        <item x="2853"/>
        <item x="10116"/>
        <item x="11799"/>
        <item x="8189"/>
        <item x="4187"/>
        <item x="4282"/>
        <item x="7069"/>
        <item x="17610"/>
        <item x="8105"/>
        <item x="448"/>
        <item x="1330"/>
        <item x="12889"/>
        <item x="10823"/>
        <item x="15143"/>
        <item x="1158"/>
        <item x="16756"/>
        <item x="14432"/>
        <item x="28"/>
        <item x="7058"/>
        <item x="10193"/>
        <item x="6502"/>
        <item x="4709"/>
        <item x="767"/>
        <item x="6607"/>
        <item x="4405"/>
        <item x="12418"/>
        <item x="7216"/>
        <item x="696"/>
        <item x="7050"/>
        <item x="14925"/>
        <item x="9922"/>
        <item x="10925"/>
        <item x="10461"/>
        <item x="11164"/>
        <item x="3016"/>
        <item x="18213"/>
        <item x="4496"/>
        <item x="14714"/>
        <item x="4017"/>
        <item x="500"/>
        <item x="1220"/>
        <item x="17557"/>
        <item x="1025"/>
        <item x="16531"/>
        <item x="11130"/>
        <item x="8459"/>
        <item x="10914"/>
        <item x="5295"/>
        <item x="17810"/>
        <item x="5337"/>
        <item x="6682"/>
        <item x="17354"/>
        <item x="17878"/>
        <item x="8211"/>
        <item x="16146"/>
        <item x="7668"/>
        <item x="9225"/>
        <item x="267"/>
        <item x="13779"/>
        <item x="9136"/>
        <item x="9724"/>
        <item x="10991"/>
        <item x="10882"/>
        <item x="14400"/>
        <item x="4062"/>
        <item x="5124"/>
        <item x="493"/>
        <item x="9507"/>
        <item x="11190"/>
        <item x="11837"/>
        <item x="6131"/>
        <item x="4617"/>
        <item x="10856"/>
        <item x="325"/>
        <item x="7035"/>
        <item x="7093"/>
        <item x="12154"/>
        <item x="13146"/>
        <item x="7260"/>
        <item x="14799"/>
        <item x="13205"/>
        <item x="18155"/>
        <item x="6374"/>
        <item x="11413"/>
        <item x="4129"/>
        <item x="14271"/>
        <item x="4668"/>
        <item x="7240"/>
        <item x="201"/>
        <item x="415"/>
        <item x="4829"/>
        <item x="12495"/>
        <item x="15446"/>
        <item x="11812"/>
        <item x="11056"/>
        <item x="11681"/>
        <item x="6080"/>
        <item x="13163"/>
        <item x="18261"/>
        <item x="5009"/>
        <item x="7806"/>
        <item x="11887"/>
        <item x="11601"/>
        <item x="15899"/>
        <item x="11232"/>
        <item x="17825"/>
        <item x="14544"/>
        <item x="3406"/>
        <item x="16653"/>
        <item x="17086"/>
        <item x="81"/>
        <item x="10454"/>
        <item x="5350"/>
        <item x="5139"/>
        <item x="13355"/>
        <item x="4904"/>
        <item x="12456"/>
        <item x="17329"/>
        <item x="12988"/>
        <item x="12676"/>
        <item x="17096"/>
        <item x="12176"/>
        <item x="7316"/>
        <item x="15237"/>
        <item x="15957"/>
        <item x="18139"/>
        <item x="2654"/>
        <item x="15099"/>
        <item x="3469"/>
        <item x="4220"/>
        <item x="5289"/>
        <item x="6203"/>
        <item x="17363"/>
        <item x="3187"/>
        <item x="8691"/>
        <item x="17909"/>
        <item x="473"/>
        <item x="15477"/>
        <item x="313"/>
        <item x="16385"/>
        <item x="7088"/>
        <item x="837"/>
        <item x="17452"/>
        <item x="441"/>
        <item x="13614"/>
        <item x="17639"/>
        <item x="10672"/>
        <item x="270"/>
        <item x="1142"/>
        <item x="7467"/>
        <item x="12760"/>
        <item x="6399"/>
        <item x="15313"/>
        <item x="12908"/>
        <item x="11223"/>
        <item x="1011"/>
        <item x="13371"/>
        <item x="6742"/>
        <item x="1394"/>
        <item x="611"/>
        <item x="6847"/>
        <item x="8371"/>
        <item x="6843"/>
        <item x="7096"/>
        <item x="15514"/>
        <item x="11359"/>
        <item x="5514"/>
        <item x="3629"/>
        <item x="1157"/>
        <item x="11336"/>
        <item x="16487"/>
        <item x="12049"/>
        <item x="16251"/>
        <item x="933"/>
        <item x="13633"/>
        <item x="15713"/>
        <item x="865"/>
        <item x="3728"/>
        <item x="7229"/>
        <item x="18241"/>
        <item x="833"/>
        <item x="519"/>
        <item x="657"/>
        <item x="15656"/>
        <item x="11838"/>
        <item x="1009"/>
        <item x="6406"/>
        <item x="678"/>
        <item x="13410"/>
        <item x="3914"/>
        <item x="8938"/>
        <item x="13863"/>
        <item x="15991"/>
        <item x="556"/>
        <item x="12718"/>
        <item x="18249"/>
        <item x="5769"/>
        <item x="14162"/>
        <item x="3668"/>
        <item x="11628"/>
        <item x="3733"/>
        <item x="15075"/>
        <item x="3542"/>
        <item x="15744"/>
        <item x="4556"/>
        <item x="1874"/>
        <item x="8007"/>
        <item x="116"/>
        <item x="15201"/>
        <item x="12352"/>
        <item x="17647"/>
        <item x="796"/>
        <item x="7222"/>
        <item x="13041"/>
        <item x="15828"/>
        <item x="17919"/>
        <item x="590"/>
        <item x="12949"/>
        <item x="632"/>
        <item x="11217"/>
        <item x="14880"/>
        <item x="12499"/>
        <item x="15583"/>
        <item x="725"/>
        <item x="4041"/>
        <item x="694"/>
        <item x="7439"/>
        <item x="3832"/>
        <item x="1377"/>
        <item x="12126"/>
        <item x="7908"/>
        <item x="2552"/>
        <item x="5213"/>
        <item x="1583"/>
        <item x="4849"/>
        <item x="118"/>
        <item x="13676"/>
        <item x="1138"/>
        <item x="1776"/>
        <item x="7415"/>
        <item x="10095"/>
        <item x="14222"/>
        <item x="477"/>
        <item x="6028"/>
        <item x="9291"/>
        <item x="16120"/>
        <item x="504"/>
        <item x="6869"/>
        <item x="13184"/>
        <item x="9601"/>
        <item x="6438"/>
        <item x="34"/>
        <item x="2826"/>
        <item x="4768"/>
        <item x="11672"/>
        <item x="13471"/>
        <item x="905"/>
        <item x="3966"/>
        <item x="16286"/>
        <item x="1806"/>
        <item x="7524"/>
        <item x="10177"/>
        <item x="13745"/>
        <item x="7459"/>
        <item x="13221"/>
        <item x="12307"/>
        <item x="11879"/>
        <item x="973"/>
        <item x="11405"/>
        <item x="14180"/>
        <item x="13250"/>
        <item x="6210"/>
        <item x="13880"/>
        <item x="4380"/>
        <item x="9827"/>
        <item x="4216"/>
        <item x="3979"/>
        <item x="1195"/>
        <item x="321"/>
        <item x="11479"/>
        <item x="15398"/>
        <item x="14631"/>
        <item x="14417"/>
        <item x="7209"/>
        <item x="7800"/>
        <item x="9702"/>
        <item x="12166"/>
        <item x="16629"/>
        <item x="1216"/>
        <item x="10909"/>
        <item x="2129"/>
        <item x="937"/>
        <item x="5783"/>
        <item x="12224"/>
        <item x="12140"/>
        <item x="9399"/>
        <item x="16359"/>
        <item x="661"/>
        <item x="1060"/>
        <item x="15155"/>
        <item x="11394"/>
        <item x="5496"/>
        <item x="153"/>
        <item x="992"/>
        <item x="16791"/>
        <item x="5426"/>
        <item x="543"/>
        <item x="2216"/>
        <item x="13428"/>
        <item x="444"/>
        <item x="14898"/>
        <item x="16187"/>
        <item x="16522"/>
        <item x="6033"/>
        <item x="6711"/>
        <item x="12537"/>
        <item x="4125"/>
        <item x="869"/>
        <item x="2990"/>
        <item x="1084"/>
        <item x="17727"/>
        <item x="6692"/>
        <item x="17352"/>
        <item x="9048"/>
        <item x="1357"/>
        <item x="6748"/>
        <item x="7270"/>
        <item x="427"/>
        <item x="8848"/>
        <item x="7420"/>
        <item x="14354"/>
        <item x="7150"/>
        <item x="5679"/>
        <item x="764"/>
        <item x="4764"/>
        <item x="14991"/>
        <item x="8594"/>
        <item x="5256"/>
        <item x="521"/>
        <item x="1141"/>
        <item x="5106"/>
        <item x="11863"/>
        <item x="9404"/>
        <item x="816"/>
        <item x="13696"/>
        <item x="630"/>
        <item x="15278"/>
        <item x="1050"/>
        <item x="3047"/>
        <item x="13651"/>
        <item x="6217"/>
        <item x="2482"/>
        <item x="14693"/>
        <item x="11388"/>
        <item x="4552"/>
        <item x="14372"/>
        <item x="5730"/>
        <item x="12021"/>
        <item x="12321"/>
        <item x="14022"/>
        <item x="13924"/>
        <item x="2270"/>
        <item x="13984"/>
        <item x="746"/>
        <item x="17908"/>
        <item x="12395"/>
        <item x="11656"/>
        <item x="17636"/>
        <item x="15913"/>
        <item x="12993"/>
        <item x="1963"/>
        <item x="1527"/>
        <item x="18240"/>
        <item x="14940"/>
        <item x="7779"/>
        <item x="15667"/>
        <item x="1713"/>
        <item x="7428"/>
        <item x="6442"/>
        <item x="1113"/>
        <item x="606"/>
        <item x="12344"/>
        <item x="16428"/>
        <item x="674"/>
        <item x="6827"/>
        <item x="124"/>
        <item x="12167"/>
        <item x="11746"/>
        <item x="8278"/>
        <item x="7407"/>
        <item x="10652"/>
        <item x="12387"/>
        <item x="12345"/>
        <item x="12567"/>
        <item x="227"/>
        <item x="14649"/>
        <item x="9953"/>
        <item x="1086"/>
        <item x="1250"/>
        <item x="6707"/>
        <item x="10434"/>
        <item x="12835"/>
        <item x="14200"/>
        <item x="2069"/>
        <item x="12797"/>
        <item x="1285"/>
        <item x="5470"/>
        <item x="13900"/>
        <item x="15000"/>
        <item x="12833"/>
        <item x="1482"/>
        <item x="17830"/>
        <item x="4977"/>
        <item x="17179"/>
        <item x="17562"/>
        <item x="12609"/>
        <item x="17085"/>
        <item x="12809"/>
        <item x="18159"/>
        <item x="7754"/>
        <item x="820"/>
        <item x="5976"/>
        <item x="2593"/>
        <item x="16201"/>
        <item x="12216"/>
        <item x="786"/>
        <item x="2765"/>
        <item x="9947"/>
        <item x="7745"/>
        <item x="12577"/>
        <item x="8455"/>
        <item x="886"/>
        <item x="16917"/>
        <item x="6389"/>
        <item x="7767"/>
        <item x="155"/>
        <item x="16441"/>
        <item x="4888"/>
        <item x="3446"/>
        <item x="1000"/>
        <item x="7759"/>
        <item x="525"/>
        <item x="993"/>
        <item x="7473"/>
        <item x="5316"/>
        <item x="16028"/>
        <item x="729"/>
        <item x="2344"/>
        <item x="7710"/>
        <item x="594"/>
        <item x="11453"/>
        <item x="16709"/>
        <item x="11944"/>
        <item x="6164"/>
        <item x="4885"/>
        <item x="489"/>
        <item x="14481"/>
        <item x="12644"/>
        <item x="13114"/>
        <item x="15218"/>
        <item x="18036"/>
        <item x="12652"/>
        <item x="5193"/>
        <item x="3307"/>
        <item x="12601"/>
        <item x="11661"/>
        <item x="5410"/>
        <item x="3780"/>
        <item x="5923"/>
        <item x="13943"/>
        <item x="147"/>
        <item x="7063"/>
        <item x="10542"/>
        <item x="6179"/>
        <item x="3806"/>
        <item x="17467"/>
        <item x="154"/>
        <item x="12885"/>
        <item x="17739"/>
        <item x="954"/>
        <item x="14236"/>
        <item x="1189"/>
        <item x="4185"/>
        <item x="3092"/>
        <item x="706"/>
        <item x="14390"/>
        <item x="6402"/>
        <item x="15417"/>
        <item x="742"/>
        <item x="7932"/>
        <item x="4615"/>
        <item x="10249"/>
        <item x="6018"/>
        <item x="5908"/>
        <item x="17004"/>
        <item x="6946"/>
        <item x="4280"/>
        <item x="9799"/>
        <item x="7812"/>
        <item x="14762"/>
        <item x="5617"/>
        <item x="12842"/>
        <item x="13088"/>
        <item x="950"/>
        <item x="12600"/>
        <item x="570"/>
        <item x="11924"/>
        <item x="15171"/>
        <item x="571"/>
        <item x="11720"/>
        <item x="13075"/>
        <item x="7087"/>
        <item x="882"/>
        <item x="4827"/>
        <item x="13291"/>
        <item x="1970"/>
        <item x="13113"/>
        <item x="647"/>
        <item x="6610"/>
        <item x="14916"/>
        <item x="1215"/>
        <item x="13319"/>
        <item x="7865"/>
        <item x="5837"/>
        <item x="7317"/>
        <item x="7873"/>
        <item x="18021"/>
        <item x="13020"/>
        <item x="15932"/>
        <item x="8686"/>
        <item x="16695"/>
        <item x="14955"/>
        <item x="4036"/>
        <item x="11199"/>
        <item x="13550"/>
        <item x="5770"/>
        <item x="9137"/>
        <item x="7886"/>
        <item x="1198"/>
        <item x="507"/>
        <item x="4472"/>
        <item x="296"/>
        <item x="77"/>
        <item x="15683"/>
        <item x="776"/>
        <item x="13578"/>
        <item x="4660"/>
        <item x="3157"/>
        <item x="17269"/>
        <item x="12373"/>
        <item x="5610"/>
        <item x="1463"/>
        <item x="1032"/>
        <item x="16330"/>
        <item x="1124"/>
        <item x="10275"/>
        <item x="10271"/>
        <item x="3709"/>
        <item x="4348"/>
        <item x="641"/>
        <item x="15462"/>
        <item x="793"/>
        <item x="12197"/>
        <item x="7918"/>
        <item x="5197"/>
        <item x="10892"/>
        <item x="6281"/>
        <item x="42"/>
        <item x="7849"/>
        <item x="16217"/>
        <item x="6504"/>
        <item x="8480"/>
        <item x="849"/>
        <item x="12878"/>
        <item x="4442"/>
        <item x="13159"/>
        <item x="15039"/>
        <item x="8933"/>
        <item x="14668"/>
        <item x="984"/>
        <item x="139"/>
        <item x="3827"/>
        <item x="916"/>
        <item x="14434"/>
        <item x="7233"/>
        <item x="15727"/>
        <item x="4375"/>
        <item x="5590"/>
        <item x="2223"/>
        <item x="4296"/>
        <item x="853"/>
        <item x="14716"/>
        <item x="6083"/>
        <item x="1125"/>
        <item x="16560"/>
        <item x="13279"/>
        <item x="1179"/>
        <item x="538"/>
        <item x="15974"/>
        <item x="9928"/>
        <item x="15480"/>
        <item x="714"/>
        <item x="9602"/>
        <item x="6202"/>
        <item x="6732"/>
        <item x="8196"/>
        <item x="14104"/>
        <item x="7857"/>
        <item x="7978"/>
        <item x="1387"/>
        <item x="1164"/>
        <item x="13317"/>
        <item x="511"/>
        <item x="6346"/>
        <item x="8982"/>
        <item x="410"/>
        <item x="7194"/>
        <item x="221"/>
        <item x="2118"/>
        <item x="16831"/>
        <item x="15790"/>
        <item x="1335"/>
        <item x="12863"/>
        <item x="352"/>
        <item x="14129"/>
        <item x="5859"/>
        <item x="1324"/>
        <item x="13367"/>
        <item x="8124"/>
        <item x="11869"/>
        <item x="4007"/>
        <item x="4955"/>
        <item x="8322"/>
        <item x="187"/>
        <item x="580"/>
        <item x="5296"/>
        <item x="5413"/>
        <item x="7048"/>
        <item x="14819"/>
        <item x="6428"/>
        <item x="13798"/>
        <item x="16725"/>
        <item x="13121"/>
        <item x="13474"/>
        <item x="12109"/>
        <item x="1380"/>
        <item x="13538"/>
        <item x="13825"/>
        <item x="12626"/>
        <item x="10411"/>
        <item x="6575"/>
        <item x="11369"/>
        <item x="8148"/>
        <item x="8526"/>
        <item x="13576"/>
        <item x="1199"/>
        <item x="679"/>
        <item x="8784"/>
        <item x="15436"/>
        <item x="5088"/>
        <item x="11848"/>
        <item x="12071"/>
        <item x="16458"/>
        <item x="1222"/>
        <item x="7259"/>
        <item x="16093"/>
        <item x="9828"/>
        <item x="2665"/>
        <item x="7610"/>
        <item x="8173"/>
        <item x="282"/>
        <item x="58"/>
        <item x="1223"/>
        <item x="1180"/>
        <item x="1764"/>
        <item x="16992"/>
        <item x="2333"/>
        <item x="3170"/>
        <item x="13140"/>
        <item x="15239"/>
        <item x="18174"/>
        <item x="921"/>
        <item x="11639"/>
        <item x="10756"/>
        <item x="83"/>
        <item x="7526"/>
        <item x="1534"/>
        <item x="15747"/>
        <item x="5642"/>
        <item x="15993"/>
        <item x="14563"/>
        <item x="2277"/>
        <item x="17963"/>
        <item x="1401"/>
        <item x="12289"/>
        <item x="17284"/>
        <item x="15191"/>
        <item x="13344"/>
        <item x="10752"/>
        <item x="339"/>
        <item x="17691"/>
        <item x="2059"/>
        <item x="16268"/>
        <item x="9400"/>
        <item x="14315"/>
        <item x="17844"/>
        <item x="16843"/>
        <item x="13151"/>
        <item x="14843"/>
        <item x="17250"/>
        <item x="9104"/>
        <item x="7432"/>
        <item x="17574"/>
        <item x="12262"/>
        <item x="8906"/>
        <item x="14290"/>
        <item x="9002"/>
        <item x="815"/>
        <item x="5749"/>
        <item x="612"/>
        <item x="7825"/>
        <item x="17130"/>
        <item x="4397"/>
        <item x="13628"/>
        <item x="967"/>
        <item x="13786"/>
        <item x="16288"/>
        <item x="17022"/>
        <item x="976"/>
        <item x="16572"/>
        <item x="6645"/>
        <item x="17681"/>
        <item x="18010"/>
        <item x="1592"/>
        <item x="13326"/>
        <item x="7168"/>
        <item x="802"/>
        <item x="4467"/>
        <item x="1352"/>
        <item x="8805"/>
        <item x="213"/>
        <item x="9574"/>
        <item x="8428"/>
        <item x="15702"/>
        <item x="6105"/>
        <item x="4851"/>
        <item x="7979"/>
        <item x="229"/>
        <item x="15947"/>
        <item x="17391"/>
        <item x="12435"/>
        <item x="8549"/>
        <item x="8161"/>
        <item x="14092"/>
        <item x="908"/>
        <item x="290"/>
        <item x="8140"/>
        <item x="1692"/>
        <item x="1006"/>
        <item x="11274"/>
        <item x="508"/>
        <item x="515"/>
        <item x="636"/>
        <item x="14589"/>
        <item x="10729"/>
        <item x="1505"/>
        <item x="18109"/>
        <item x="10511"/>
        <item x="203"/>
        <item x="1163"/>
        <item x="17953"/>
        <item x="9952"/>
        <item x="5680"/>
        <item x="1280"/>
        <item x="1883"/>
        <item x="5034"/>
        <item x="11715"/>
        <item x="13988"/>
        <item x="5057"/>
        <item x="6662"/>
        <item x="1359"/>
        <item x="7392"/>
        <item x="16503"/>
        <item x="1031"/>
        <item x="759"/>
        <item x="1200"/>
        <item x="772"/>
        <item x="7458"/>
        <item x="15333"/>
        <item x="4677"/>
        <item x="6522"/>
        <item x="887"/>
        <item x="689"/>
        <item x="15093"/>
        <item x="8656"/>
        <item x="10243"/>
        <item x="17812"/>
        <item x="10725"/>
        <item x="15845"/>
        <item x="4687"/>
        <item x="2837"/>
        <item x="8251"/>
        <item x="747"/>
        <item x="3884"/>
        <item x="14175"/>
        <item x="8132"/>
        <item x="16794"/>
        <item x="13876"/>
        <item x="15603"/>
        <item x="16524"/>
        <item x="7220"/>
        <item x="13603"/>
        <item x="15453"/>
        <item x="17404"/>
        <item x="13824"/>
        <item x="458"/>
        <item x="955"/>
        <item x="14154"/>
        <item x="14805"/>
        <item x="404"/>
        <item x="1460"/>
        <item x="16240"/>
        <item x="15360"/>
        <item x="9475"/>
        <item x="347"/>
        <item x="1553"/>
        <item x="4682"/>
        <item x="1509"/>
        <item x="14278"/>
        <item x="11175"/>
        <item x="10508"/>
        <item x="396"/>
        <item x="11059"/>
        <item x="17141"/>
        <item x="8250"/>
        <item x="9689"/>
        <item x="12355"/>
        <item x="8314"/>
        <item x="16138"/>
        <item x="6299"/>
        <item x="15208"/>
        <item x="8334"/>
        <item x="12177"/>
        <item x="14551"/>
        <item x="13584"/>
        <item x="514"/>
        <item x="16772"/>
        <item x="12693"/>
        <item x="13749"/>
        <item x="17542"/>
        <item x="710"/>
        <item x="11920"/>
        <item x="16647"/>
        <item x="12550"/>
        <item x="472"/>
        <item x="8996"/>
        <item x="13853"/>
        <item x="1279"/>
        <item x="1486"/>
        <item x="10867"/>
        <item x="15874"/>
        <item x="319"/>
        <item x="9367"/>
        <item x="12205"/>
        <item x="10965"/>
        <item x="12923"/>
        <item x="17197"/>
        <item x="14870"/>
        <item x="16746"/>
        <item x="13358"/>
        <item x="7772"/>
        <item x="5607"/>
        <item x="13619"/>
        <item x="1932"/>
        <item x="15120"/>
        <item x="4462"/>
        <item x="8308"/>
        <item x="16378"/>
        <item x="7335"/>
        <item x="55"/>
        <item x="5997"/>
        <item x="3034"/>
        <item x="6931"/>
        <item x="10272"/>
        <item x="1322"/>
        <item x="14342"/>
        <item x="2489"/>
        <item x="16237"/>
        <item x="11279"/>
        <item x="12073"/>
        <item x="1077"/>
        <item x="1315"/>
        <item x="5714"/>
        <item x="12844"/>
        <item x="16475"/>
        <item x="14128"/>
        <item x="268"/>
        <item x="10994"/>
        <item x="15964"/>
        <item x="16164"/>
        <item x="1530"/>
        <item x="1442"/>
        <item x="15719"/>
        <item x="12777"/>
        <item x="17304"/>
        <item x="625"/>
        <item x="18065"/>
        <item x="5841"/>
        <item x="15630"/>
        <item x="1716"/>
        <item x="17355"/>
        <item x="9255"/>
        <item x="1353"/>
        <item x="14367"/>
        <item x="14894"/>
        <item x="11482"/>
        <item x="17087"/>
        <item x="17755"/>
        <item x="11346"/>
        <item x="12611"/>
        <item x="7730"/>
        <item x="1556"/>
        <item x="1742"/>
        <item x="13867"/>
        <item x="14167"/>
        <item x="15080"/>
        <item x="14620"/>
        <item x="11823"/>
        <item x="11449"/>
        <item x="10040"/>
        <item x="1831"/>
        <item x="783"/>
        <item x="2572"/>
        <item x="8560"/>
        <item x="1839"/>
        <item x="1734"/>
        <item x="6874"/>
        <item x="2138"/>
        <item x="13200"/>
        <item x="5255"/>
        <item x="16671"/>
        <item x="14931"/>
        <item x="18141"/>
        <item x="49"/>
        <item x="1643"/>
        <item x="3687"/>
        <item x="16934"/>
        <item x="1633"/>
        <item x="4985"/>
        <item x="14645"/>
        <item x="14842"/>
        <item x="4029"/>
        <item x="9015"/>
        <item x="11612"/>
        <item x="11948"/>
        <item x="8541"/>
        <item x="1809"/>
        <item x="14018"/>
        <item x="14314"/>
        <item x="709"/>
        <item x="13122"/>
        <item x="3638"/>
        <item x="12378"/>
        <item x="987"/>
        <item x="15320"/>
        <item x="442"/>
        <item x="658"/>
        <item x="4089"/>
        <item x="16862"/>
        <item x="16401"/>
        <item x="899"/>
        <item x="15780"/>
        <item x="7418"/>
        <item x="2189"/>
        <item x="8797"/>
        <item x="1461"/>
        <item x="17068"/>
        <item x="17486"/>
        <item x="14359"/>
        <item x="2078"/>
        <item x="7799"/>
        <item x="11749"/>
        <item x="16259"/>
        <item x="18242"/>
        <item x="4369"/>
        <item x="15386"/>
        <item x="17640"/>
        <item x="13404"/>
        <item x="8817"/>
        <item x="17044"/>
        <item x="10969"/>
        <item x="14636"/>
        <item x="4981"/>
        <item x="919"/>
        <item x="1064"/>
        <item x="14884"/>
        <item x="16591"/>
        <item x="17910"/>
        <item x="8534"/>
        <item x="2035"/>
        <item x="999"/>
        <item x="6019"/>
        <item x="10543"/>
        <item x="1737"/>
        <item x="14485"/>
        <item x="577"/>
        <item x="2405"/>
        <item x="576"/>
        <item x="7879"/>
        <item x="17232"/>
        <item x="14588"/>
        <item x="1109"/>
        <item x="13329"/>
        <item x="14766"/>
        <item x="2411"/>
        <item x="2354"/>
        <item x="13831"/>
        <item x="5468"/>
        <item x="10753"/>
        <item x="466"/>
        <item x="17593"/>
        <item x="298"/>
        <item x="15144"/>
        <item x="17616"/>
        <item x="17223"/>
        <item x="18194"/>
        <item x="8426"/>
        <item x="13585"/>
        <item x="591"/>
        <item x="3973"/>
        <item x="8790"/>
        <item x="4518"/>
        <item x="12430"/>
        <item x="16494"/>
        <item x="3244"/>
        <item x="17861"/>
        <item x="3515"/>
        <item x="18221"/>
        <item x="12257"/>
        <item x="14139"/>
        <item x="8989"/>
        <item x="994"/>
        <item x="1316"/>
        <item x="17524"/>
        <item x="6184"/>
        <item x="13261"/>
        <item x="17885"/>
        <item x="17424"/>
        <item x="4732"/>
        <item x="322"/>
        <item x="13669"/>
        <item x="2931"/>
        <item x="5111"/>
        <item x="18053"/>
        <item x="15402"/>
        <item x="2092"/>
        <item x="18125"/>
        <item x="14217"/>
        <item x="3594"/>
        <item x="1181"/>
        <item x="9486"/>
        <item x="16886"/>
        <item x="6854"/>
        <item x="11570"/>
        <item x="1555"/>
        <item x="16762"/>
        <item x="15591"/>
        <item x="15301"/>
        <item x="13054"/>
        <item x="505"/>
        <item x="200"/>
        <item x="15062"/>
        <item x="7907"/>
        <item x="17793"/>
        <item x="866"/>
        <item x="15834"/>
        <item x="701"/>
        <item x="10144"/>
        <item x="544"/>
        <item x="12151"/>
        <item x="1994"/>
        <item x="7544"/>
        <item x="16961"/>
        <item x="15657"/>
        <item x="836"/>
        <item x="67"/>
        <item x="1576"/>
        <item x="1966"/>
        <item x="15900"/>
        <item x="726"/>
        <item x="1093"/>
        <item x="16205"/>
        <item x="3238"/>
        <item x="934"/>
        <item x="1834"/>
        <item x="17709"/>
        <item x="7835"/>
        <item x="17983"/>
        <item x="3635"/>
        <item x="780"/>
        <item x="17513"/>
        <item x="1813"/>
        <item x="18090"/>
        <item x="1378"/>
        <item x="15167"/>
        <item x="12330"/>
        <item x="6614"/>
        <item x="12687"/>
        <item x="1741"/>
        <item x="17783"/>
        <item x="13835"/>
        <item x="1720"/>
        <item x="2737"/>
        <item x="7154"/>
        <item x="7757"/>
        <item x="5268"/>
        <item x="1838"/>
        <item x="190"/>
        <item x="559"/>
        <item x="10398"/>
        <item x="15158"/>
        <item x="6408"/>
        <item x="9268"/>
        <item x="133"/>
        <item x="90"/>
        <item x="271"/>
        <item x="5115"/>
        <item x="445"/>
        <item x="2219"/>
        <item x="7633"/>
        <item x="4191"/>
        <item x="2305"/>
        <item x="1361"/>
        <item x="917"/>
        <item x="15005"/>
        <item x="5323"/>
        <item x="15412"/>
        <item x="642"/>
        <item x="1136"/>
        <item x="9703"/>
        <item x="2561"/>
        <item x="13517"/>
        <item x="17319"/>
        <item x="707"/>
        <item x="15918"/>
        <item x="1254"/>
        <item x="6284"/>
        <item x="16127"/>
        <item x="1637"/>
        <item x="10618"/>
        <item x="2730"/>
        <item x="985"/>
        <item x="13917"/>
        <item x="14852"/>
        <item x="15119"/>
        <item x="782"/>
        <item x="14408"/>
        <item x="1087"/>
        <item x="1446"/>
        <item x="6508"/>
        <item x="12588"/>
        <item x="12633"/>
        <item x="8154"/>
        <item x="5376"/>
        <item x="2518"/>
        <item x="1445"/>
        <item x="16188"/>
        <item x="11060"/>
        <item x="1126"/>
        <item x="3950"/>
        <item x="2544"/>
        <item x="1083"/>
        <item x="7863"/>
        <item x="5962"/>
        <item x="15927"/>
        <item x="5327"/>
        <item x="12459"/>
        <item x="14325"/>
        <item x="3046"/>
        <item x="12920"/>
        <item x="17059"/>
        <item x="12820"/>
        <item x="9462"/>
        <item x="6713"/>
        <item x="14684"/>
        <item x="1193"/>
        <item x="1467"/>
        <item x="3388"/>
        <item x="5161"/>
        <item x="18212"/>
        <item x="9247"/>
        <item x="15042"/>
        <item x="16636"/>
        <item x="17609"/>
        <item x="15671"/>
        <item x="785"/>
        <item x="9469"/>
        <item x="6849"/>
        <item x="3158"/>
        <item x="10995"/>
        <item x="2827"/>
        <item x="1934"/>
        <item x="1568"/>
        <item x="16712"/>
        <item x="2273"/>
        <item x="11162"/>
        <item x="8655"/>
        <item x="7320"/>
        <item x="12952"/>
        <item x="16366"/>
        <item x="14599"/>
        <item x="15679"/>
        <item x="9676"/>
        <item x="15884"/>
        <item x="7091"/>
        <item x="1635"/>
        <item x="15359"/>
        <item x="2627"/>
        <item x="13100"/>
        <item x="45"/>
        <item x="16445"/>
        <item x="1079"/>
        <item x="3849"/>
        <item x="12723"/>
        <item x="15571"/>
        <item x="2655"/>
        <item x="8181"/>
        <item x="2485"/>
        <item x="8328"/>
        <item x="198"/>
        <item x="11949"/>
        <item x="14137"/>
        <item x="15370"/>
        <item x="6876"/>
        <item x="1091"/>
        <item x="354"/>
        <item x="10073"/>
        <item x="9681"/>
        <item x="4701"/>
        <item x="15527"/>
        <item x="7068"/>
        <item x="9239"/>
        <item x="1756"/>
        <item x="5615"/>
        <item x="16696"/>
        <item x="1273"/>
        <item x="1321"/>
        <item x="17877"/>
        <item x="5332"/>
        <item x="6810"/>
        <item x="16429"/>
        <item x="2091"/>
        <item x="18040"/>
        <item x="11483"/>
        <item x="2801"/>
        <item x="777"/>
        <item x="2675"/>
        <item x="16212"/>
        <item x="10853"/>
        <item x="2304"/>
        <item x="673"/>
        <item x="1131"/>
        <item x="2951"/>
        <item x="13302"/>
        <item x="7239"/>
        <item x="8000"/>
        <item x="13766"/>
        <item x="15817"/>
        <item x="512"/>
        <item x="16923"/>
        <item x="1993"/>
        <item x="80"/>
        <item x="12460"/>
        <item x="9008"/>
        <item x="1853"/>
        <item x="17185"/>
        <item x="8355"/>
        <item x="11750"/>
        <item x="17745"/>
        <item x="3347"/>
        <item x="13562"/>
        <item x="8554"/>
        <item x="779"/>
        <item x="15127"/>
        <item x="13196"/>
        <item x="920"/>
        <item x="13225"/>
        <item x="17010"/>
        <item x="13398"/>
        <item x="1484"/>
        <item x="12868"/>
        <item x="4052"/>
        <item x="2517"/>
        <item x="8108"/>
        <item x="1297"/>
        <item x="8810"/>
        <item x="17474"/>
        <item x="277"/>
        <item x="1718"/>
        <item x="15640"/>
        <item x="17251"/>
        <item x="5647"/>
        <item x="2847"/>
        <item x="3376"/>
        <item x="10032"/>
        <item x="11334"/>
        <item x="988"/>
        <item x="3131"/>
        <item x="605"/>
        <item x="1007"/>
        <item x="10024"/>
        <item x="5033"/>
        <item x="13433"/>
        <item x="2600"/>
        <item x="12953"/>
        <item x="7073"/>
        <item x="1139"/>
        <item x="3526"/>
        <item x="13665"/>
        <item x="14300"/>
        <item x="667"/>
        <item x="9503"/>
        <item x="13226"/>
        <item x="5554"/>
        <item x="8138"/>
        <item x="9479"/>
        <item x="16720"/>
        <item x="15872"/>
        <item x="1549"/>
        <item x="14829"/>
        <item x="15629"/>
        <item x="10154"/>
        <item x="1990"/>
        <item x="1275"/>
        <item x="1640"/>
        <item x="14073"/>
        <item x="16173"/>
        <item x="14259"/>
        <item x="2626"/>
        <item x="8905"/>
        <item x="821"/>
        <item x="16042"/>
        <item x="16453"/>
        <item x="5906"/>
        <item x="827"/>
        <item x="14115"/>
        <item x="9035"/>
        <item x="1532"/>
        <item x="328"/>
        <item x="8312"/>
        <item x="7244"/>
        <item x="5482"/>
        <item x="8581"/>
        <item x="13910"/>
        <item x="7529"/>
        <item x="17315"/>
        <item x="12074"/>
        <item x="127"/>
        <item x="14531"/>
        <item x="2037"/>
        <item x="3751"/>
        <item x="16993"/>
        <item x="8286"/>
        <item x="14787"/>
        <item x="14322"/>
        <item x="7264"/>
        <item x="8835"/>
        <item x="9103"/>
        <item x="5702"/>
        <item x="17543"/>
        <item x="949"/>
        <item x="15794"/>
        <item x="2800"/>
        <item x="5001"/>
        <item x="6150"/>
        <item x="5755"/>
        <item x="2245"/>
        <item x="9696"/>
        <item x="14211"/>
        <item x="13701"/>
        <item x="14572"/>
        <item x="5343"/>
        <item x="13810"/>
        <item x="16163"/>
        <item x="2952"/>
        <item x="1292"/>
        <item x="16108"/>
        <item x="1406"/>
        <item x="16679"/>
        <item x="13142"/>
        <item x="6985"/>
        <item x="550"/>
        <item x="18142"/>
        <item x="881"/>
        <item x="13608"/>
        <item x="3898"/>
        <item x="5129"/>
        <item x="5774"/>
        <item x="14927"/>
        <item x="16411"/>
        <item x="1143"/>
        <item x="2049"/>
        <item x="14241"/>
        <item x="2191"/>
        <item x="17813"/>
        <item x="5487"/>
        <item x="9721"/>
        <item x="6738"/>
        <item x="14679"/>
        <item x="12724"/>
        <item x="3650"/>
        <item x="412"/>
        <item x="1018"/>
        <item x="9261"/>
        <item x="875"/>
        <item x="1196"/>
        <item x="13350"/>
        <item x="599"/>
        <item x="389"/>
        <item x="15345"/>
        <item x="15448"/>
        <item x="3424"/>
        <item x="17278"/>
        <item x="2107"/>
        <item x="11309"/>
        <item x="10138"/>
        <item x="5375"/>
        <item x="1159"/>
        <item x="10130"/>
        <item x="1437"/>
        <item x="5502"/>
        <item x="3130"/>
        <item x="17018"/>
        <item x="7438"/>
        <item x="943"/>
        <item x="2743"/>
        <item x="7913"/>
        <item x="1488"/>
        <item x="1004"/>
        <item x="741"/>
        <item x="2773"/>
        <item x="2596"/>
        <item x="8509"/>
        <item x="3022"/>
        <item x="6370"/>
        <item x="8539"/>
        <item x="10629"/>
        <item x="17605"/>
        <item x="6434"/>
        <item x="17222"/>
        <item x="1358"/>
        <item x="6023"/>
        <item x="16670"/>
        <item x="16400"/>
        <item x="210"/>
        <item x="7033"/>
        <item x="7444"/>
        <item x="15715"/>
        <item x="3486"/>
        <item x="3487"/>
        <item x="735"/>
        <item x="15959"/>
        <item x="14402"/>
        <item x="1807"/>
        <item x="16972"/>
        <item x="15105"/>
        <item x="6717"/>
        <item x="6003"/>
        <item x="14962"/>
        <item x="16078"/>
        <item x="15857"/>
        <item x="6678"/>
        <item x="17055"/>
        <item x="13434"/>
        <item x="7464"/>
        <item x="15614"/>
        <item x="1551"/>
        <item x="1629"/>
        <item x="2299"/>
        <item x="13702"/>
        <item x="1183"/>
        <item x="8448"/>
        <item x="1811"/>
        <item x="8994"/>
        <item x="13948"/>
        <item x="451"/>
        <item x="5925"/>
        <item x="1714"/>
        <item x="6800"/>
        <item x="5949"/>
        <item x="7614"/>
        <item x="16959"/>
        <item x="8795"/>
        <item x="9573"/>
        <item x="16758"/>
        <item x="10066"/>
        <item x="14440"/>
        <item x="3514"/>
        <item x="5760"/>
        <item x="13856"/>
        <item x="1829"/>
        <item x="1647"/>
        <item x="1927"/>
        <item x="6206"/>
        <item x="2407"/>
        <item x="17696"/>
        <item x="15203"/>
        <item x="17873"/>
        <item x="16347"/>
        <item x="9798"/>
        <item x="8677"/>
        <item x="17570"/>
        <item x="10389"/>
        <item x="1360"/>
        <item x="17511"/>
        <item x="16253"/>
        <item x="14597"/>
        <item x="8964"/>
        <item x="5493"/>
        <item x="3752"/>
        <item x="9289"/>
        <item x="9679"/>
        <item x="8768"/>
        <item x="2221"/>
        <item x="6832"/>
        <item x="1863"/>
        <item x="10611"/>
        <item x="2322"/>
        <item x="11537"/>
        <item x="7223"/>
        <item x="6189"/>
        <item x="16489"/>
        <item x="2217"/>
        <item x="10380"/>
        <item x="1468"/>
        <item x="18206"/>
        <item x="5120"/>
        <item x="1207"/>
        <item x="3850"/>
        <item x="10092"/>
        <item x="12006"/>
        <item x="1150"/>
        <item x="7092"/>
        <item x="279"/>
        <item x="9366"/>
        <item x="14157"/>
        <item x="17967"/>
        <item x="6414"/>
        <item x="584"/>
        <item x="4308"/>
        <item x="16615"/>
        <item x="2511"/>
        <item x="1217"/>
        <item x="18168"/>
        <item x="17839"/>
        <item x="1528"/>
        <item x="2769"/>
        <item x="1596"/>
        <item x="9294"/>
        <item x="6136"/>
        <item x="8926"/>
        <item x="9467"/>
        <item x="2982"/>
        <item x="9438"/>
        <item x="14242"/>
        <item x="17917"/>
        <item x="7803"/>
        <item x="10148"/>
        <item x="2030"/>
        <item x="18117"/>
        <item x="3600"/>
        <item x="10845"/>
        <item x="5766"/>
        <item x="14720"/>
        <item x="1687"/>
        <item x="10602"/>
        <item x="566"/>
        <item x="3883"/>
        <item x="2184"/>
        <item x="1968"/>
        <item x="7052"/>
        <item x="16576"/>
        <item x="2271"/>
        <item x="7784"/>
        <item x="9725"/>
        <item x="10175"/>
        <item x="474"/>
        <item x="9127"/>
        <item x="4103"/>
        <item x="336"/>
        <item x="10029"/>
        <item x="6344"/>
        <item x="2594"/>
        <item x="7891"/>
        <item x="2483"/>
        <item x="13949"/>
        <item x="1381"/>
        <item x="6357"/>
        <item x="14963"/>
        <item x="8997"/>
        <item x="7983"/>
        <item x="3285"/>
        <item x="8362"/>
        <item x="15247"/>
        <item x="7778"/>
        <item x="6008"/>
        <item x="10868"/>
        <item x="2766"/>
        <item x="2533"/>
        <item x="2892"/>
        <item x="1964"/>
        <item x="9244"/>
        <item x="2415"/>
        <item x="7421"/>
        <item x="15486"/>
        <item x="17781"/>
        <item x="9510"/>
        <item x="1887"/>
        <item x="9929"/>
        <item x="9594"/>
        <item x="2275"/>
        <item x="11176"/>
        <item x="6191"/>
        <item x="2621"/>
        <item x="14441"/>
        <item x="14850"/>
        <item x="4531"/>
        <item x="7205"/>
        <item x="3808"/>
        <item x="1369"/>
        <item x="2401"/>
        <item x="1476"/>
        <item x="3180"/>
        <item x="7866"/>
        <item x="9653"/>
        <item x="6665"/>
        <item x="2597"/>
        <item x="4351"/>
        <item x="1985"/>
        <item x="3093"/>
        <item x="3308"/>
        <item x="1122"/>
        <item x="7912"/>
        <item x="3710"/>
        <item x="7001"/>
        <item x="10404"/>
        <item x="2989"/>
        <item x="7760"/>
        <item x="4399"/>
        <item x="3070"/>
        <item x="16903"/>
        <item x="10097"/>
        <item x="18089"/>
        <item x="14347"/>
        <item x="12063"/>
        <item x="11153"/>
        <item x="6014"/>
        <item x="10622"/>
        <item x="5160"/>
        <item x="16000"/>
        <item x="2462"/>
        <item x="4744"/>
        <item x="14721"/>
        <item x="5478"/>
        <item x="17166"/>
        <item x="9216"/>
        <item x="9821"/>
        <item x="8841"/>
        <item x="393"/>
        <item x="8315"/>
        <item x="8587"/>
        <item x="4703"/>
        <item x="15753"/>
        <item x="4958"/>
        <item x="2947"/>
        <item x="1817"/>
        <item x="6573"/>
        <item x="4489"/>
        <item x="6643"/>
        <item x="11824"/>
        <item x="4054"/>
        <item x="1548"/>
        <item x="8361"/>
        <item x="10429"/>
        <item x="2964"/>
        <item x="3589"/>
        <item x="1028"/>
        <item x="2899"/>
        <item x="11347"/>
        <item x="16845"/>
        <item x="7266"/>
        <item x="1540"/>
        <item x="2083"/>
        <item x="2927"/>
        <item x="2987"/>
        <item x="8542"/>
        <item x="9248"/>
        <item x="10836"/>
        <item x="2241"/>
        <item x="9509"/>
        <item x="14624"/>
        <item x="8186"/>
        <item x="3249"/>
        <item x="1726"/>
        <item x="11613"/>
        <item x="10650"/>
        <item x="1080"/>
        <item x="8141"/>
        <item x="10436"/>
        <item x="8798"/>
        <item x="4662"/>
        <item x="4444"/>
        <item x="3447"/>
        <item x="8166"/>
        <item x="15487"/>
        <item x="7023"/>
        <item x="3100"/>
        <item x="16295"/>
        <item x="11802"/>
        <item x="3399"/>
        <item x="3117"/>
        <item x="15248"/>
        <item x="11145"/>
        <item x="9392"/>
        <item x="11592"/>
        <item x="9977"/>
        <item x="5733"/>
        <item x="9040"/>
        <item x="2740"/>
        <item x="1188"/>
        <item x="9041"/>
        <item x="6208"/>
        <item x="455"/>
        <item x="17409"/>
        <item x="1639"/>
        <item x="16001"/>
        <item x="10242"/>
        <item x="2794"/>
        <item x="8586"/>
        <item x="2487"/>
        <item x="11329"/>
        <item x="5091"/>
        <item x="14875"/>
        <item x="6954"/>
        <item x="5776"/>
        <item x="5979"/>
        <item x="15942"/>
        <item x="11598"/>
        <item x="8254"/>
        <item x="2644"/>
        <item x="5683"/>
        <item x="5002"/>
        <item x="11851"/>
        <item x="8340"/>
        <item x="8840"/>
        <item x="17453"/>
        <item x="1318"/>
        <item x="1987"/>
        <item x="6025"/>
        <item x="4088"/>
        <item x="5344"/>
        <item x="16296"/>
        <item x="6696"/>
        <item x="15754"/>
        <item x="5045"/>
        <item x="11200"/>
        <item x="10893"/>
        <item x="5131"/>
        <item x="17728"/>
        <item x="16801"/>
        <item x="1495"/>
        <item x="3233"/>
        <item x="10069"/>
        <item x="4009"/>
        <item x="2409"/>
        <item x="10136"/>
        <item x="1828"/>
        <item x="16529"/>
        <item x="1219"/>
        <item x="6392"/>
        <item x="17145"/>
        <item x="11795"/>
        <item x="11321"/>
        <item x="17362"/>
        <item x="10860"/>
        <item x="10178"/>
        <item x="4295"/>
        <item x="8432"/>
        <item x="11167"/>
        <item x="2143"/>
        <item x="2295"/>
        <item x="650"/>
        <item x="1956"/>
        <item x="12357"/>
        <item x="7885"/>
        <item x="11810"/>
        <item x="11584"/>
        <item x="9707"/>
        <item x="11193"/>
        <item x="6167"/>
        <item x="6436"/>
        <item x="5504"/>
        <item x="6740"/>
        <item x="2229"/>
        <item x="18022"/>
        <item x="2243"/>
        <item x="2958"/>
        <item x="3377"/>
        <item x="9076"/>
        <item x="11641"/>
        <item x="2297"/>
        <item x="1504"/>
        <item x="16802"/>
        <item x="7380"/>
        <item x="12152"/>
        <item x="3333"/>
        <item x="1976"/>
        <item x="542"/>
        <item x="11816"/>
        <item x="9019"/>
        <item x="2182"/>
        <item x="14854"/>
        <item x="8566"/>
        <item x="7466"/>
        <item x="4517"/>
        <item x="17361"/>
        <item x="10107"/>
        <item x="2028"/>
        <item x="16530"/>
        <item x="9293"/>
        <item x="7403"/>
        <item x="12172"/>
        <item x="10886"/>
        <item x="1294"/>
        <item x="10654"/>
        <item x="3536"/>
        <item x="11339"/>
        <item x="10507"/>
        <item x="5173"/>
        <item x="2598"/>
        <item x="2817"/>
        <item x="6859"/>
        <item x="7914"/>
        <item x="9726"/>
        <item x="8821"/>
        <item x="3096"/>
        <item x="110"/>
        <item x="12331"/>
        <item x="11604"/>
        <item x="11371"/>
        <item x="12179"/>
        <item x="7805"/>
        <item x="8661"/>
        <item x="1485"/>
        <item x="12846"/>
        <item x="22"/>
        <item x="3315"/>
        <item x="4731"/>
        <item x="10387"/>
        <item x="14601"/>
        <item x="17094"/>
        <item x="11843"/>
        <item x="6722"/>
        <item x="6197"/>
        <item x="16231"/>
        <item x="2283"/>
        <item x="12613"/>
        <item x="8363"/>
        <item x="845"/>
        <item x="15126"/>
        <item x="5390"/>
        <item x="10264"/>
        <item x="17646"/>
        <item x="3123"/>
        <item x="17645"/>
        <item x="10077"/>
        <item x="13124"/>
        <item x="10724"/>
        <item x="11363"/>
        <item x="12129"/>
        <item x="13101"/>
        <item x="12821"/>
        <item x="2778"/>
        <item x="18247"/>
        <item x="18248"/>
        <item x="6912"/>
        <item x="13331"/>
        <item x="11633"/>
        <item x="718"/>
        <item x="2399"/>
        <item x="607"/>
        <item x="2506"/>
        <item x="9042"/>
        <item x="14141"/>
        <item x="2789"/>
        <item x="8842"/>
        <item x="9489"/>
        <item x="1466"/>
        <item x="17918"/>
        <item x="3661"/>
        <item x="12589"/>
        <item x="2359"/>
        <item x="12144"/>
        <item x="1717"/>
        <item x="15150"/>
        <item x="13837"/>
        <item x="13587"/>
        <item x="2495"/>
        <item x="10357"/>
        <item x="3310"/>
        <item x="9636"/>
        <item x="10608"/>
        <item x="1383"/>
        <item x="12319"/>
        <item x="2616"/>
        <item x="17095"/>
        <item x="8188"/>
        <item x="15129"/>
        <item x="3240"/>
        <item x="15373"/>
        <item x="16681"/>
        <item x="12138"/>
        <item x="7741"/>
        <item x="12324"/>
        <item x="15886"/>
        <item x="675"/>
        <item x="12310"/>
        <item x="1984"/>
        <item x="1379"/>
        <item x="1696"/>
        <item x="1511"/>
        <item x="12813"/>
        <item x="12302"/>
        <item x="2209"/>
        <item x="3907"/>
        <item x="16089"/>
        <item x="8588"/>
        <item x="3057"/>
        <item x="14327"/>
        <item x="1810"/>
        <item x="7597"/>
        <item x="10579"/>
        <item x="1830"/>
        <item x="857"/>
        <item x="926"/>
        <item x="2605"/>
        <item x="1641"/>
        <item x="10529"/>
        <item x="12349"/>
        <item x="15390"/>
        <item x="3346"/>
        <item x="12791"/>
        <item x="9273"/>
        <item x="13563"/>
        <item x="13093"/>
        <item x="10098"/>
        <item x="161"/>
        <item x="16413"/>
        <item x="13303"/>
        <item x="15642"/>
        <item x="1788"/>
        <item x="12576"/>
        <item x="12800"/>
        <item x="1464"/>
        <item x="12570"/>
        <item x="7957"/>
        <item x="15368"/>
        <item x="1550"/>
        <item x="2771"/>
        <item x="12563"/>
        <item x="10742"/>
        <item x="1531"/>
        <item x="2417"/>
        <item x="12807"/>
        <item x="9197"/>
        <item x="1925"/>
        <item x="3339"/>
        <item x="17234"/>
        <item x="3449"/>
        <item x="2263"/>
        <item x="16974"/>
        <item x="2976"/>
        <item x="2240"/>
        <item x="12580"/>
        <item x="11273"/>
        <item x="2566"/>
        <item x="13068"/>
        <item x="3473"/>
        <item x="10843"/>
        <item x="13078"/>
        <item x="10964"/>
        <item x="13282"/>
        <item x="13541"/>
        <item x="13295"/>
        <item x="11151"/>
        <item x="743"/>
        <item x="9864"/>
        <item x="5542"/>
        <item x="13555"/>
        <item x="998"/>
        <item x="13085"/>
        <item x="17526"/>
        <item x="12839"/>
        <item x="14095"/>
        <item x="951"/>
        <item x="13274"/>
        <item x="1735"/>
        <item x="1832"/>
        <item x="15661"/>
        <item x="819"/>
        <item x="10159"/>
        <item x="10051"/>
        <item x="2220"/>
        <item x="3737"/>
        <item x="13789"/>
        <item x="5819"/>
        <item x="1443"/>
        <item x="13118"/>
        <item x="7847"/>
        <item x="18127"/>
        <item x="7080"/>
        <item x="15907"/>
        <item x="12605"/>
        <item x="1967"/>
        <item x="12121"/>
        <item x="8160"/>
        <item x="235"/>
        <item x="3322"/>
        <item x="3713"/>
        <item x="1986"/>
        <item x="17795"/>
        <item x="3454"/>
        <item x="1552"/>
        <item x="7694"/>
        <item x="14116"/>
        <item x="14822"/>
        <item x="3106"/>
        <item x="883"/>
        <item x="15097"/>
        <item x="2242"/>
        <item x="2586"/>
        <item x="3835"/>
        <item x="7131"/>
        <item x="3479"/>
        <item x="14830"/>
        <item x="13289"/>
        <item x="11800"/>
        <item x="2475"/>
        <item x="6419"/>
        <item x="4207"/>
        <item x="11447"/>
        <item x="1946"/>
        <item x="13811"/>
        <item x="11919"/>
        <item x="10179"/>
        <item x="1355"/>
        <item x="11590"/>
        <item x="3811"/>
        <item x="10416"/>
        <item x="303"/>
        <item x="14108"/>
        <item x="10813"/>
        <item x="13532"/>
        <item x="11292"/>
        <item x="11327"/>
        <item x="2725"/>
        <item x="2723"/>
        <item x="7249"/>
        <item x="11121"/>
        <item x="13323"/>
        <item x="3241"/>
        <item x="4545"/>
        <item x="9734"/>
        <item x="13582"/>
        <item x="2294"/>
        <item x="11714"/>
        <item x="360"/>
        <item x="13802"/>
        <item x="655"/>
        <item x="11559"/>
        <item x="14301"/>
        <item x="3824"/>
        <item x="1130"/>
        <item x="3840"/>
        <item x="10576"/>
        <item x="4116"/>
        <item x="15638"/>
        <item x="10985"/>
        <item x="2508"/>
        <item x="14808"/>
        <item x="1501"/>
        <item x="13548"/>
        <item x="7078"/>
        <item x="2618"/>
        <item x="14293"/>
        <item x="1514"/>
        <item x="14566"/>
        <item x="14573"/>
        <item x="3461"/>
        <item x="14281"/>
        <item x="10329"/>
        <item x="2274"/>
        <item x="6065"/>
        <item x="2985"/>
        <item x="16194"/>
        <item x="562"/>
        <item x="14554"/>
        <item x="1627"/>
        <item x="14103"/>
        <item x="6784"/>
        <item x="3725"/>
        <item x="8333"/>
        <item x="931"/>
        <item x="839"/>
        <item x="8120"/>
        <item x="9517"/>
        <item x="1988"/>
        <item x="2296"/>
        <item x="15337"/>
        <item x="14133"/>
        <item x="1187"/>
        <item x="3147"/>
        <item x="14087"/>
        <item x="8297"/>
        <item x="7302"/>
        <item x="16381"/>
        <item x="2680"/>
        <item x="11471"/>
        <item x="3718"/>
        <item x="15849"/>
        <item x="4756"/>
        <item x="13780"/>
        <item x="11299"/>
        <item x="12009"/>
        <item x="863"/>
        <item x="3817"/>
        <item x="2505"/>
        <item x="10104"/>
        <item x="10437"/>
        <item x="15882"/>
        <item x="6258"/>
        <item x="12308"/>
        <item x="2486"/>
        <item x="2897"/>
        <item x="9301"/>
        <item x="14847"/>
        <item x="11937"/>
        <item x="11738"/>
        <item x="2252"/>
        <item x="6482"/>
        <item x="1519"/>
        <item x="15606"/>
        <item x="15346"/>
        <item x="1119"/>
        <item x="12127"/>
        <item x="1053"/>
        <item x="723"/>
        <item x="16141"/>
        <item x="11180"/>
        <item x="8044"/>
        <item x="1497"/>
        <item x="13829"/>
        <item x="2244"/>
        <item x="3743"/>
        <item x="15106"/>
        <item x="417"/>
        <item x="16172"/>
        <item x="4366"/>
        <item x="3098"/>
        <item x="13796"/>
        <item x="14800"/>
        <item x="588"/>
        <item x="14272"/>
        <item x="4379"/>
        <item x="2615"/>
        <item x="10346"/>
        <item x="15858"/>
        <item x="7448"/>
        <item x="4040"/>
        <item x="12256"/>
        <item x="11828"/>
        <item x="2235"/>
        <item x="14817"/>
        <item x="10806"/>
        <item x="16150"/>
        <item x="7450"/>
        <item x="16434"/>
        <item x="2507"/>
        <item x="14319"/>
        <item x="4026"/>
        <item x="2298"/>
        <item x="14545"/>
        <item x="4012"/>
        <item x="1704"/>
        <item x="3366"/>
        <item x="2852"/>
        <item x="15615"/>
        <item x="4354"/>
        <item x="14288"/>
        <item x="3596"/>
        <item x="11616"/>
        <item x="4471"/>
        <item x="4664"/>
        <item x="10872"/>
        <item x="12429"/>
        <item x="15364"/>
        <item x="4447"/>
        <item x="12568"/>
        <item x="14594"/>
        <item x="3312"/>
        <item x="1797"/>
        <item x="4674"/>
        <item x="12798"/>
        <item x="15083"/>
        <item x="14561"/>
        <item x="4686"/>
        <item x="1283"/>
        <item x="16704"/>
        <item x="1791"/>
        <item x="7505"/>
        <item x="16657"/>
        <item x="1491"/>
        <item x="8522"/>
        <item x="4835"/>
        <item x="1699"/>
        <item x="4460"/>
        <item x="17717"/>
        <item x="2925"/>
        <item x="15331"/>
        <item x="1823"/>
        <item x="10186"/>
        <item x="12686"/>
        <item x="2509"/>
        <item x="15878"/>
        <item x="8559"/>
        <item x="18069"/>
        <item x="11349"/>
        <item x="16389"/>
        <item x="479"/>
        <item x="17202"/>
        <item x="15124"/>
        <item x="12275"/>
        <item x="2463"/>
        <item x="1284"/>
        <item x="4019"/>
        <item x="15323"/>
        <item x="12098"/>
        <item x="6425"/>
        <item x="15634"/>
        <item x="2758"/>
        <item x="16938"/>
        <item x="13076"/>
        <item x="16168"/>
        <item x="1981"/>
        <item x="12278"/>
        <item x="12449"/>
        <item x="17758"/>
        <item x="15091"/>
        <item x="11201"/>
        <item x="4974"/>
        <item x="15314"/>
        <item x="15076"/>
        <item x="8071"/>
        <item x="13195"/>
        <item x="17490"/>
        <item x="12156"/>
        <item x="2619"/>
        <item x="14142"/>
        <item x="12940"/>
        <item x="11111"/>
        <item x="16945"/>
        <item x="16675"/>
        <item x="8489"/>
        <item x="17209"/>
        <item x="6846"/>
        <item x="1525"/>
        <item x="5186"/>
        <item x="2792"/>
        <item x="10444"/>
        <item x="12766"/>
        <item x="3017"/>
        <item x="11036"/>
        <item x="7897"/>
        <item x="8345"/>
        <item x="16405"/>
        <item x="15594"/>
        <item x="15829"/>
        <item x="4961"/>
        <item x="10894"/>
        <item x="5313"/>
        <item x="18076"/>
        <item x="15837"/>
        <item x="13280"/>
        <item x="4838"/>
        <item x="12707"/>
        <item x="6922"/>
        <item x="15584"/>
        <item x="13664"/>
        <item x="12541"/>
        <item x="11372"/>
        <item x="11642"/>
        <item x="12919"/>
        <item x="1949"/>
        <item x="10662"/>
        <item x="13539"/>
        <item x="5103"/>
        <item x="17767"/>
        <item x="7708"/>
        <item x="15602"/>
        <item x="1730"/>
        <item x="8781"/>
        <item x="1711"/>
        <item x="11994"/>
        <item x="17497"/>
        <item x="2791"/>
        <item x="2617"/>
        <item x="13212"/>
        <item x="15844"/>
        <item x="12335"/>
        <item x="13045"/>
        <item x="2732"/>
        <item x="1954"/>
        <item x="2770"/>
        <item x="17228"/>
        <item x="16121"/>
        <item x="16965"/>
        <item x="16408"/>
        <item x="681"/>
        <item x="3231"/>
        <item x="9025"/>
        <item x="5747"/>
        <item x="2960"/>
        <item x="2788"/>
        <item x="1649"/>
        <item x="13396"/>
        <item x="11522"/>
        <item x="5402"/>
        <item x="4046"/>
        <item x="10655"/>
        <item x="2207"/>
        <item x="1804"/>
        <item x="5639"/>
        <item x="6865"/>
        <item x="16136"/>
        <item x="18094"/>
        <item x="2201"/>
        <item x="13787"/>
        <item x="8978"/>
        <item x="13420"/>
        <item x="11552"/>
        <item x="12592"/>
        <item x="12826"/>
        <item x="14093"/>
        <item x="6837"/>
        <item x="17787"/>
        <item x="10900"/>
        <item x="17518"/>
        <item x="8816"/>
        <item x="13252"/>
        <item x="13686"/>
        <item x="16369"/>
        <item x="16130"/>
        <item x="5114"/>
        <item x="4477"/>
        <item x="5093"/>
        <item x="16360"/>
        <item x="6991"/>
        <item x="13506"/>
        <item x="2473"/>
        <item x="11852"/>
        <item x="3451"/>
        <item x="16630"/>
        <item x="6728"/>
        <item x="2255"/>
        <item x="8725"/>
        <item x="14210"/>
        <item x="3505"/>
        <item x="4386"/>
        <item x="5994"/>
        <item x="14809"/>
        <item x="16677"/>
        <item x="16645"/>
        <item x="536"/>
        <item x="3185"/>
        <item x="16639"/>
        <item x="7236"/>
        <item x="1489"/>
        <item x="16376"/>
        <item x="2790"/>
        <item x="2574"/>
        <item x="813"/>
        <item x="13909"/>
        <item x="6651"/>
        <item x="2261"/>
        <item x="614"/>
        <item x="711"/>
        <item x="5300"/>
        <item x="14231"/>
        <item x="6858"/>
        <item x="2997"/>
        <item x="13036"/>
        <item x="13307"/>
        <item x="9014"/>
        <item x="6835"/>
        <item x="4693"/>
        <item x="1545"/>
        <item x="3637"/>
        <item x="14806"/>
        <item x="13567"/>
        <item x="14926"/>
        <item x="3242"/>
        <item x="8753"/>
        <item x="14279"/>
        <item x="6405"/>
        <item x="9549"/>
        <item x="9664"/>
        <item x="5326"/>
        <item x="7066"/>
        <item x="12048"/>
        <item x="1961"/>
        <item x="13933"/>
        <item x="14041"/>
        <item x="957"/>
        <item x="889"/>
        <item x="16649"/>
        <item x="3121"/>
        <item x="14552"/>
        <item x="16926"/>
        <item x="2965"/>
        <item x="17180"/>
        <item x="4666"/>
        <item x="9180"/>
        <item x="14401"/>
        <item x="4964"/>
        <item x="2986"/>
        <item x="13754"/>
        <item x="17188"/>
        <item x="11832"/>
        <item x="17195"/>
        <item x="6182"/>
        <item x="4075"/>
        <item x="16918"/>
        <item x="12992"/>
        <item x="12498"/>
        <item x="7084"/>
        <item x="2214"/>
        <item x="14771"/>
        <item x="14678"/>
        <item x="3872"/>
        <item x="2962"/>
        <item x="6710"/>
        <item x="16933"/>
        <item x="9450"/>
        <item x="3404"/>
        <item x="3337"/>
        <item x="14426"/>
        <item x="2584"/>
        <item x="14706"/>
        <item x="18037"/>
        <item x="7143"/>
        <item x="4990"/>
        <item x="1034"/>
        <item x="13233"/>
        <item x="14119"/>
        <item x="2466"/>
        <item x="2745"/>
        <item x="2937"/>
        <item x="14774"/>
        <item x="12358"/>
        <item x="12538"/>
        <item x="9011"/>
        <item x="3768"/>
        <item x="2268"/>
        <item x="17468"/>
        <item x="5830"/>
        <item x="16968"/>
        <item x="12180"/>
        <item x="15321"/>
        <item x="16469"/>
        <item x="5531"/>
        <item x="4450"/>
        <item x="17740"/>
        <item x="14250"/>
        <item x="3814"/>
        <item x="14577"/>
        <item x="8235"/>
        <item x="1243"/>
        <item x="13815"/>
        <item x="17748"/>
        <item x="5686"/>
        <item x="17477"/>
        <item x="9227"/>
        <item x="3085"/>
        <item x="15081"/>
        <item x="7882"/>
        <item x="18043"/>
        <item x="17484"/>
        <item x="17297"/>
        <item x="16740"/>
        <item x="4015"/>
        <item x="10877"/>
        <item x="3975"/>
        <item x="11185"/>
        <item x="13748"/>
        <item x="8405"/>
        <item x="13473"/>
        <item x="15202"/>
        <item x="14519"/>
        <item x="15835"/>
        <item x="10070"/>
        <item x="1166"/>
        <item x="15231"/>
        <item x="7056"/>
        <item x="9699"/>
        <item x="7775"/>
        <item x="15447"/>
        <item x="14305"/>
        <item x="2198"/>
        <item x="3332"/>
        <item x="2999"/>
        <item x="15592"/>
        <item x="8331"/>
        <item x="7435"/>
        <item x="17000"/>
        <item x="17992"/>
        <item x="16488"/>
        <item x="17230"/>
        <item x="9482"/>
        <item x="18185"/>
        <item x="15470"/>
        <item x="15290"/>
        <item x="3587"/>
        <item x="3715"/>
        <item x="18063"/>
        <item x="17154"/>
        <item x="6075"/>
        <item x="12847"/>
        <item x="15958"/>
        <item x="6797"/>
        <item x="8570"/>
        <item x="5736"/>
        <item x="11353"/>
        <item x="17586"/>
        <item x="8813"/>
        <item x="15807"/>
        <item x="12339"/>
        <item x="11620"/>
        <item x="16604"/>
        <item x="15985"/>
        <item x="17036"/>
        <item x="7054"/>
        <item x="15714"/>
        <item x="17854"/>
        <item x="4357"/>
        <item x="17439"/>
        <item x="3965"/>
        <item x="10014"/>
        <item x="8157"/>
        <item x="6272"/>
        <item x="12519"/>
        <item x="9831"/>
        <item x="16128"/>
        <item x="8557"/>
        <item x="3477"/>
        <item x="16280"/>
        <item x="15738"/>
        <item x="5303"/>
        <item x="16097"/>
        <item x="2480"/>
        <item x="2756"/>
        <item x="16757"/>
        <item x="14019"/>
        <item x="15560"/>
        <item x="13332"/>
        <item x="16335"/>
        <item x="1225"/>
        <item x="13588"/>
        <item x="7227"/>
        <item x="9264"/>
        <item x="5486"/>
        <item x="7312"/>
        <item x="8636"/>
        <item x="3298"/>
        <item x="9088"/>
        <item x="16892"/>
        <item x="6496"/>
        <item x="15110"/>
        <item x="13125"/>
        <item x="4614"/>
        <item x="9640"/>
        <item x="16252"/>
        <item x="5982"/>
        <item x="5095"/>
        <item x="3067"/>
        <item x="12595"/>
        <item x="12160"/>
        <item x="15004"/>
        <item x="9211"/>
        <item x="4506"/>
        <item x="5759"/>
        <item x="17552"/>
        <item x="3083"/>
        <item x="7077"/>
        <item x="15049"/>
        <item x="13987"/>
        <item x="9267"/>
        <item x="8884"/>
        <item x="7255"/>
        <item x="3628"/>
        <item x="10151"/>
        <item x="2949"/>
        <item x="13838"/>
        <item x="4720"/>
        <item x="11820"/>
        <item x="16637"/>
        <item x="10625"/>
        <item x="11171"/>
        <item x="4826"/>
        <item x="10407"/>
        <item x="3300"/>
        <item x="4246"/>
        <item x="17186"/>
        <item x="14855"/>
        <item x="15351"/>
        <item x="1332"/>
        <item x="2576"/>
        <item x="17475"/>
        <item x="16367"/>
        <item x="16783"/>
        <item x="14484"/>
        <item x="3741"/>
        <item x="10863"/>
        <item x="7226"/>
        <item x="6170"/>
        <item x="4279"/>
        <item x="17314"/>
        <item x="3437"/>
        <item x="9485"/>
        <item x="15619"/>
        <item x="16514"/>
        <item x="3120"/>
        <item x="9979"/>
        <item x="3794"/>
        <item x="3097"/>
        <item x="16924"/>
        <item x="6699"/>
        <item x="11608"/>
        <item x="14765"/>
        <item x="1392"/>
        <item x="15863"/>
        <item x="17054"/>
        <item x="7426"/>
        <item x="17604"/>
        <item x="3540"/>
        <item x="5629"/>
        <item x="1496"/>
        <item x="9701"/>
        <item x="11342"/>
        <item x="9776"/>
        <item x="3699"/>
        <item x="4194"/>
        <item x="32"/>
        <item x="5254"/>
        <item x="3119"/>
        <item x="17522"/>
        <item x="14328"/>
        <item x="6007"/>
        <item x="7519"/>
        <item x="17746"/>
        <item x="18205"/>
        <item x="15374"/>
        <item x="10118"/>
        <item x="1350"/>
        <item x="18041"/>
        <item x="13108"/>
        <item x="5739"/>
        <item x="3838"/>
        <item x="4184"/>
        <item x="6394"/>
        <item x="14602"/>
        <item x="2591"/>
        <item x="6702"/>
        <item x="16155"/>
        <item x="17341"/>
        <item x="14838"/>
        <item x="15526"/>
        <item x="4852"/>
        <item x="15130"/>
        <item x="16041"/>
        <item x="12147"/>
        <item x="12327"/>
        <item x="5022"/>
        <item x="12828"/>
        <item x="17078"/>
        <item x="17627"/>
        <item x="3736"/>
        <item x="12816"/>
        <item x="6721"/>
        <item x="15041"/>
        <item x="16661"/>
        <item x="12584"/>
        <item x="4383"/>
        <item x="16091"/>
        <item x="6993"/>
        <item x="13819"/>
        <item x="15354"/>
        <item x="10369"/>
        <item x="6130"/>
        <item x="9344"/>
        <item x="15793"/>
        <item x="14123"/>
        <item x="2748"/>
        <item x="16392"/>
        <item x="9892"/>
        <item x="18001"/>
        <item x="7424"/>
        <item x="1869"/>
        <item x="7795"/>
        <item x="17899"/>
        <item x="10072"/>
        <item x="4044"/>
        <item x="15887"/>
        <item x="16682"/>
        <item x="7721"/>
        <item x="18232"/>
        <item x="5985"/>
        <item x="17791"/>
        <item x="17820"/>
        <item x="7765"/>
        <item x="4475"/>
        <item x="3666"/>
        <item x="2763"/>
        <item x="7247"/>
        <item x="3072"/>
        <item x="13096"/>
        <item x="5151"/>
        <item x="16844"/>
        <item x="1458"/>
        <item x="15114"/>
        <item x="6173"/>
        <item x="5363"/>
        <item x="4551"/>
        <item x="13311"/>
        <item x="3311"/>
        <item x="4288"/>
        <item x="4762"/>
        <item x="15867"/>
        <item x="3335"/>
        <item x="10216"/>
        <item x="3913"/>
        <item x="13558"/>
        <item x="13298"/>
        <item x="16575"/>
        <item x="15623"/>
        <item x="7454"/>
        <item x="3439"/>
        <item x="7972"/>
        <item x="5814"/>
        <item x="10312"/>
        <item x="6418"/>
        <item x="4690"/>
        <item x="16975"/>
        <item x="17214"/>
        <item x="3336"/>
        <item x="6397"/>
        <item x="6476"/>
        <item x="16949"/>
        <item x="1580"/>
        <item x="6060"/>
        <item x="5383"/>
        <item x="18123"/>
        <item x="6815"/>
        <item x="1520"/>
        <item x="1705"/>
        <item x="7763"/>
        <item x="14111"/>
        <item x="14581"/>
        <item x="10590"/>
        <item x="3472"/>
        <item x="10222"/>
        <item x="16175"/>
        <item x="4647"/>
        <item x="17257"/>
        <item x="13806"/>
        <item x="51"/>
        <item x="7871"/>
        <item x="7903"/>
        <item x="4214"/>
        <item x="16665"/>
        <item x="17771"/>
        <item x="1558"/>
        <item x="9474"/>
        <item x="30"/>
        <item x="17408"/>
        <item x="10342"/>
        <item x="14825"/>
        <item x="14309"/>
        <item x="4430"/>
        <item x="17144"/>
        <item x="18099"/>
        <item x="4739"/>
        <item x="7869"/>
        <item x="6251"/>
        <item x="1798"/>
        <item x="17218"/>
        <item x="16159"/>
        <item x="69"/>
        <item x="131"/>
        <item x="120"/>
        <item x="4884"/>
        <item x="5547"/>
        <item x="9712"/>
        <item x="4039"/>
        <item x="18118"/>
        <item x="13571"/>
        <item x="3287"/>
        <item x="9279"/>
        <item x="4123"/>
        <item x="17501"/>
        <item x="14296"/>
        <item x="17695"/>
        <item x="2124"/>
        <item x="16414"/>
        <item x="4988"/>
        <item x="17153"/>
        <item x="14569"/>
        <item x="5284"/>
        <item x="151"/>
        <item x="4942"/>
        <item x="10153"/>
        <item x="3008"/>
        <item x="10488"/>
        <item x="9000"/>
        <item x="17966"/>
        <item x="196"/>
        <item x="2339"/>
        <item x="16953"/>
        <item x="2992"/>
        <item x="1744"/>
        <item x="275"/>
        <item x="10703"/>
        <item x="1955"/>
        <item x="5075"/>
        <item x="17506"/>
        <item x="5068"/>
        <item x="3834"/>
        <item x="7642"/>
        <item x="6781"/>
        <item x="6862"/>
        <item x="7389"/>
        <item x="3796"/>
        <item x="330"/>
        <item x="7447"/>
        <item x="10791"/>
        <item x="3739"/>
        <item x="8245"/>
        <item x="3701"/>
        <item x="5192"/>
        <item x="18148"/>
        <item x="9688"/>
        <item x="5409"/>
        <item x="5168"/>
        <item x="8803"/>
        <item x="2549"/>
        <item x="8146"/>
        <item x="5118"/>
        <item x="2065"/>
        <item x="8320"/>
        <item x="8420"/>
        <item x="5718"/>
        <item x="16396"/>
        <item x="5712"/>
        <item x="3475"/>
        <item x="5668"/>
        <item x="11051"/>
        <item x="11132"/>
        <item x="7788"/>
        <item x="7605"/>
        <item x="15101"/>
        <item x="5330"/>
        <item x="5565"/>
        <item x="387"/>
        <item x="3450"/>
        <item x="8547"/>
        <item x="9080"/>
        <item x="5614"/>
        <item x="225"/>
        <item x="5797"/>
        <item x="10038"/>
        <item x="8177"/>
        <item x="2208"/>
        <item x="17527"/>
        <item x="3383"/>
        <item x="4622"/>
        <item x="3996"/>
        <item x="8144"/>
        <item x="7081"/>
        <item x="15341"/>
        <item x="3476"/>
        <item x="2961"/>
        <item x="15853"/>
        <item x="7036"/>
        <item x="1771"/>
        <item x="11041"/>
        <item x="5966"/>
        <item x="11250"/>
        <item x="294"/>
        <item x="1841"/>
        <item x="5682"/>
        <item x="1996"/>
        <item x="8318"/>
        <item x="8825"/>
        <item x="5278"/>
        <item x="10082"/>
        <item x="9668"/>
        <item x="3075"/>
        <item x="9253"/>
        <item x="3740"/>
        <item x="3521"/>
        <item x="11095"/>
        <item x="2661"/>
        <item x="9231"/>
        <item x="449"/>
        <item x="8879"/>
        <item x="3775"/>
        <item x="3892"/>
        <item x="8650"/>
        <item x="9454"/>
        <item x="3645"/>
        <item x="6375"/>
        <item x="9337"/>
        <item x="4526"/>
        <item x="10410"/>
        <item x="9098"/>
        <item x="6132"/>
        <item x="7499"/>
        <item x="8351"/>
        <item x="2262"/>
        <item x="10942"/>
        <item x="9883"/>
        <item x="3426"/>
        <item x="8230"/>
        <item x="3812"/>
        <item x="16145"/>
        <item x="4834"/>
        <item x="5905"/>
        <item x="350"/>
        <item x="11310"/>
        <item x="8899"/>
        <item x="3998"/>
        <item x="15610"/>
        <item x="11895"/>
        <item x="11526"/>
        <item x="17796"/>
        <item x="8576"/>
        <item x="4338"/>
        <item x="18128"/>
        <item x="923"/>
        <item x="4415"/>
        <item x="6044"/>
        <item x="3837"/>
        <item x="7895"/>
        <item x="8545"/>
        <item x="5490"/>
        <item x="848"/>
        <item x="2094"/>
        <item x="4043"/>
        <item x="4378"/>
        <item x="5926"/>
        <item x="9544"/>
        <item x="7210"/>
        <item x="9793"/>
        <item x="8628"/>
        <item x="3714"/>
        <item x="648"/>
        <item x="11421"/>
        <item x="4470"/>
        <item x="7408"/>
        <item x="9682"/>
        <item x="8400"/>
        <item x="4448"/>
        <item x="4432"/>
        <item x="17776"/>
        <item x="5836"/>
        <item x="7252"/>
        <item x="3090"/>
        <item x="854"/>
        <item x="11691"/>
        <item x="8831"/>
        <item x="11572"/>
        <item x="9031"/>
        <item x="9191"/>
        <item x="5661"/>
        <item x="6906"/>
        <item x="1127"/>
        <item x="2833"/>
        <item x="5763"/>
        <item x="6765"/>
        <item x="18083"/>
        <item x="8801"/>
        <item x="4685"/>
        <item x="6683"/>
        <item x="995"/>
        <item x="2307"/>
        <item x="16384"/>
        <item x="11784"/>
        <item x="10018"/>
        <item x="4336"/>
        <item x="10628"/>
        <item x="715"/>
        <item x="8998"/>
        <item x="4649"/>
        <item x="6231"/>
        <item x="3781"/>
        <item x="10142"/>
        <item x="6422"/>
        <item x="16652"/>
        <item x="3165"/>
        <item x="9685"/>
        <item x="4355"/>
        <item x="11547"/>
        <item x="4632"/>
        <item x="7701"/>
        <item x="10033"/>
        <item x="3689"/>
        <item x="9567"/>
        <item x="7126"/>
        <item x="11997"/>
        <item x="6457"/>
        <item x="408"/>
        <item x="3039"/>
        <item x="4473"/>
        <item x="6194"/>
        <item x="10397"/>
        <item x="5467"/>
        <item x="3305"/>
        <item x="4381"/>
        <item x="581"/>
        <item x="6725"/>
        <item x="4840"/>
        <item x="2474"/>
        <item x="4042"/>
        <item x="7297"/>
        <item x="9908"/>
        <item x="4474"/>
        <item x="10164"/>
        <item x="4097"/>
        <item x="9769"/>
        <item x="6011"/>
        <item x="3290"/>
        <item x="4927"/>
        <item x="10616"/>
        <item x="12233"/>
        <item x="4013"/>
        <item x="1061"/>
        <item x="9470"/>
        <item x="6608"/>
        <item x="4688"/>
        <item x="6081"/>
        <item x="5263"/>
        <item x="9359"/>
        <item x="4382"/>
        <item x="8170"/>
        <item x="12405"/>
        <item x="569"/>
        <item x="11890"/>
        <item x="12762"/>
        <item x="4665"/>
        <item x="7451"/>
        <item x="4984"/>
        <item x="8343"/>
        <item x="10036"/>
        <item x="10122"/>
        <item x="9874"/>
        <item x="9472"/>
        <item x="6279"/>
        <item x="12662"/>
        <item x="5477"/>
        <item x="2520"/>
        <item x="9251"/>
        <item x="9202"/>
        <item x="10852"/>
        <item x="6343"/>
        <item x="16941"/>
        <item x="5113"/>
        <item x="6503"/>
        <item x="4322"/>
        <item x="11416"/>
        <item x="13168"/>
        <item x="1112"/>
        <item x="4987"/>
        <item x="12053"/>
        <item x="4689"/>
        <item x="10371"/>
        <item x="12503"/>
        <item x="4943"/>
        <item x="470"/>
        <item x="12111"/>
        <item x="10936"/>
        <item x="3981"/>
        <item x="7748"/>
        <item x="1024"/>
        <item x="9650"/>
        <item x="2629"/>
        <item x="17205"/>
        <item x="5040"/>
        <item x="10139"/>
        <item x="11243"/>
        <item x="10612"/>
        <item x="11161"/>
        <item x="18072"/>
        <item x="9285"/>
        <item x="7792"/>
        <item x="10594"/>
        <item x="10412"/>
        <item x="12996"/>
        <item x="10866"/>
        <item x="13636"/>
        <item x="13374"/>
        <item x="12655"/>
        <item x="4303"/>
        <item x="8126"/>
        <item x="4986"/>
        <item x="8303"/>
        <item x="10390"/>
        <item x="5325"/>
        <item x="12290"/>
        <item x="10236"/>
        <item x="8569"/>
        <item x="12398"/>
        <item x="8984"/>
        <item x="13370"/>
        <item x="1156"/>
        <item x="10421"/>
        <item x="9600"/>
        <item x="10046"/>
        <item x="10696"/>
        <item x="4962"/>
        <item x="11174"/>
        <item x="6193"/>
        <item x="11803"/>
        <item x="5914"/>
        <item x="5627"/>
        <item x="17433"/>
        <item x="12533"/>
        <item x="5061"/>
        <item x="3429"/>
        <item x="8824"/>
        <item x="3444"/>
        <item x="11155"/>
        <item x="2585"/>
        <item x="12888"/>
        <item x="9825"/>
        <item x="12227"/>
        <item x="11684"/>
        <item x="671"/>
        <item x="7900"/>
        <item x="8053"/>
        <item x="17762"/>
        <item x="9023"/>
        <item x="10482"/>
        <item x="13024"/>
        <item x="6984"/>
        <item x="11593"/>
        <item x="6353"/>
        <item x="8528"/>
        <item x="8786"/>
        <item x="6857"/>
        <item x="14186"/>
        <item x="7596"/>
        <item x="4935"/>
        <item x="13162"/>
        <item x="10846"/>
        <item x="12552"/>
        <item x="5271"/>
        <item x="5077"/>
        <item x="3785"/>
        <item x="14902"/>
        <item x="5116"/>
        <item x="9711"/>
        <item x="5094"/>
        <item x="10502"/>
        <item x="9727"/>
        <item x="13885"/>
        <item x="12130"/>
        <item x="10828"/>
        <item x="5117"/>
        <item x="12779"/>
        <item x="10088"/>
        <item x="11136"/>
        <item x="879"/>
        <item x="823"/>
        <item x="4"/>
        <item x="6579"/>
        <item x="3692"/>
        <item x="10640"/>
        <item x="603"/>
        <item x="11330"/>
        <item x="11809"/>
        <item x="2803"/>
        <item x="947"/>
        <item x="5977"/>
        <item x="11345"/>
        <item x="13477"/>
        <item x="13631"/>
        <item x="5968"/>
        <item x="2757"/>
        <item x="14376"/>
        <item x="5328"/>
        <item x="11597"/>
        <item x="10718"/>
        <item x="5758"/>
        <item x="5286"/>
        <item x="5916"/>
        <item x="5485"/>
        <item x="1251"/>
        <item x="9511"/>
        <item x="14653"/>
        <item x="10323"/>
        <item x="3706"/>
        <item x="10373"/>
        <item x="739"/>
        <item x="6390"/>
        <item x="6165"/>
        <item x="14178"/>
        <item x="178"/>
        <item x="5301"/>
        <item x="13502"/>
        <item x="122"/>
        <item x="7693"/>
        <item x="1184"/>
        <item x="9493"/>
        <item x="92"/>
        <item x="10596"/>
        <item x="12801"/>
        <item x="12311"/>
        <item x="149"/>
        <item x="10080"/>
        <item x="10099"/>
        <item x="1323"/>
        <item x="11333"/>
        <item x="252"/>
        <item x="13055"/>
        <item x="10393"/>
        <item x="14810"/>
        <item x="6642"/>
        <item x="10170"/>
        <item x="6669"/>
        <item x="546"/>
        <item x="14370"/>
        <item x="11313"/>
        <item x="3803"/>
        <item x="9295"/>
        <item x="15936"/>
        <item x="12571"/>
        <item x="15175"/>
        <item x="5953"/>
        <item x="15422"/>
        <item x="10646"/>
        <item x="5329"/>
        <item x="10335"/>
        <item x="8043"/>
        <item x="13542"/>
        <item x="4419"/>
        <item x="14096"/>
        <item x="13283"/>
        <item x="6817"/>
        <item x="11789"/>
        <item x="12137"/>
        <item x="434"/>
        <item x="5653"/>
        <item x="13878"/>
        <item x="9277"/>
        <item x="16223"/>
        <item x="10958"/>
        <item x="15688"/>
        <item x="7076"/>
        <item x="13263"/>
        <item x="5706"/>
        <item x="14287"/>
        <item x="1214"/>
        <item x="13992"/>
        <item x="6006"/>
        <item x="11787"/>
        <item x="10540"/>
        <item x="11576"/>
        <item x="8174"/>
        <item x="11138"/>
        <item x="5737"/>
        <item x="13079"/>
        <item x="12806"/>
        <item x="11158"/>
        <item x="4636"/>
        <item x="12318"/>
        <item x="14045"/>
        <item x="8348"/>
        <item x="11611"/>
        <item x="6361"/>
        <item x="11267"/>
        <item x="10801"/>
        <item x="5731"/>
        <item x="5687"/>
        <item x="6861"/>
        <item x="14555"/>
        <item x="11578"/>
        <item x="6720"/>
        <item x="4326"/>
        <item x="13519"/>
        <item x="378"/>
        <item x="10849"/>
        <item x="4281"/>
        <item x="6572"/>
        <item x="12575"/>
        <item x="13084"/>
        <item x="13790"/>
        <item x="697"/>
        <item x="223"/>
        <item x="10830"/>
        <item x="3985"/>
        <item x="2998"/>
        <item x="7002"/>
        <item x="16732"/>
        <item x="12786"/>
        <item x="11595"/>
        <item x="6129"/>
        <item x="258"/>
        <item x="13061"/>
        <item x="14793"/>
        <item x="13288"/>
        <item x="13547"/>
        <item x="5670"/>
        <item x="11822"/>
        <item x="11315"/>
        <item x="14647"/>
        <item x="14282"/>
        <item x="5488"/>
        <item x="16462"/>
        <item x="13269"/>
        <item x="292"/>
        <item x="13525"/>
        <item x="349"/>
        <item x="6470"/>
        <item x="6417"/>
        <item x="2944"/>
        <item x="5983"/>
        <item x="14816"/>
        <item x="8079"/>
        <item x="6142"/>
        <item x="11913"/>
        <item x="14488"/>
        <item x="11806"/>
        <item x="12296"/>
        <item x="14897"/>
        <item x="5761"/>
        <item x="15008"/>
        <item x="14102"/>
        <item x="15823"/>
        <item x="14080"/>
        <item x="1827"/>
        <item x="11707"/>
        <item x="7246"/>
        <item x="14265"/>
        <item x="8070"/>
        <item x="12115"/>
        <item x="12557"/>
        <item x="14075"/>
        <item x="13767"/>
        <item x="5720"/>
        <item x="10163"/>
        <item x="13795"/>
        <item x="14560"/>
        <item x="6700"/>
        <item x="8573"/>
        <item x="3967"/>
        <item x="15330"/>
        <item x="10180"/>
        <item x="14539"/>
        <item x="7379"/>
        <item x="14769"/>
        <item x="11440"/>
        <item x="10614"/>
        <item x="17290"/>
        <item x="16114"/>
        <item x="1638"/>
        <item x="8490"/>
        <item x="3084"/>
        <item x="12113"/>
        <item x="10992"/>
        <item x="15309"/>
        <item x="4931"/>
        <item x="17028"/>
        <item x="6171"/>
        <item x="18180"/>
        <item x="1471"/>
        <item x="11254"/>
        <item x="11050"/>
        <item x="1469"/>
        <item x="6395"/>
        <item x="496"/>
        <item x="15069"/>
        <item x="15578"/>
        <item x="4004"/>
        <item x="17849"/>
        <item x="12294"/>
        <item x="3299"/>
        <item x="8828"/>
        <item x="14788"/>
        <item x="13773"/>
        <item x="5762"/>
        <item x="17579"/>
        <item x="9028"/>
        <item x="8763"/>
        <item x="15170"/>
        <item x="14260"/>
        <item x="15843"/>
        <item x="1547"/>
        <item x="14533"/>
        <item x="10438"/>
        <item x="15090"/>
        <item x="11331"/>
        <item x="3351"/>
        <item x="5489"/>
        <item x="8724"/>
        <item x="7038"/>
        <item x="3133"/>
        <item x="15601"/>
        <item x="1373"/>
        <item x="2289"/>
        <item x="11058"/>
        <item x="6828"/>
        <item x="6009"/>
        <item x="1211"/>
        <item x="4345"/>
        <item x="11536"/>
        <item x="6685"/>
        <item x="12555"/>
        <item x="406"/>
        <item x="10656"/>
        <item x="4439"/>
        <item x="16135"/>
        <item x="16644"/>
        <item x="7446"/>
        <item x="12784"/>
        <item x="12133"/>
        <item x="15930"/>
        <item x="8479"/>
        <item x="15415"/>
        <item x="5064"/>
        <item x="17194"/>
        <item x="6010"/>
        <item x="2239"/>
        <item x="9179"/>
        <item x="795"/>
        <item x="16375"/>
        <item x="11946"/>
        <item x="15045"/>
        <item x="10420"/>
        <item x="8752"/>
        <item x="1983"/>
        <item x="4657"/>
        <item x="11748"/>
        <item x="6724"/>
        <item x="6192"/>
        <item x="12252"/>
        <item x="12422"/>
        <item x="15682"/>
        <item x="12314"/>
        <item x="18062"/>
        <item x="633"/>
        <item x="15530"/>
        <item x="17753"/>
        <item x="6421"/>
        <item x="6723"/>
        <item x="468"/>
        <item x="17483"/>
        <item x="12150"/>
        <item x="3630"/>
        <item x="5274"/>
        <item x="11480"/>
        <item x="9715"/>
        <item x="16932"/>
        <item x="1153"/>
        <item x="11202"/>
        <item x="2500"/>
        <item x="6420"/>
        <item x="12680"/>
        <item x="3855"/>
        <item x="6154"/>
        <item x="10895"/>
        <item x="2293"/>
        <item x="12912"/>
        <item x="10638"/>
        <item x="15063"/>
        <item x="15798"/>
        <item x="7212"/>
        <item x="13059"/>
        <item x="3491"/>
        <item x="6377"/>
        <item x="669"/>
        <item x="16045"/>
        <item x="10085"/>
        <item x="7787"/>
        <item x="768"/>
        <item x="12573"/>
        <item x="12804"/>
        <item x="7251"/>
        <item x="3755"/>
        <item x="8733"/>
        <item x="15303"/>
        <item x="13523"/>
        <item x="1376"/>
        <item x="9865"/>
        <item x="12329"/>
        <item x="13267"/>
        <item x="2610"/>
        <item x="11643"/>
        <item x="2504"/>
        <item x="4491"/>
        <item x="4952"/>
        <item x="11373"/>
        <item x="11853"/>
        <item x="2784"/>
        <item x="9497"/>
        <item x="9639"/>
        <item x="6693"/>
        <item x="13188"/>
        <item x="7049"/>
        <item x="15818"/>
        <item x="1794"/>
        <item x="9212"/>
        <item x="12819"/>
        <item x="1701"/>
        <item x="15572"/>
        <item x="4401"/>
        <item x="7894"/>
        <item x="13082"/>
        <item x="906"/>
        <item x="8171"/>
        <item x="518"/>
        <item x="4707"/>
        <item x="16074"/>
        <item x="16215"/>
        <item x="9282"/>
        <item x="5469"/>
        <item x="601"/>
        <item x="4934"/>
        <item x="4639"/>
        <item x="4828"/>
        <item x="12072"/>
        <item x="10167"/>
        <item x="12514"/>
        <item x="548"/>
        <item x="9980"/>
        <item x="4058"/>
        <item x="7410"/>
        <item x="14078"/>
        <item x="13286"/>
        <item x="5085"/>
        <item x="13771"/>
        <item x="13389"/>
        <item x="10876"/>
        <item x="6808"/>
        <item x="11184"/>
        <item x="12587"/>
        <item x="7221"/>
        <item x="2970"/>
        <item x="974"/>
        <item x="16109"/>
        <item x="2614"/>
        <item x="5657"/>
        <item x="16581"/>
        <item x="2204"/>
        <item x="5294"/>
        <item x="13657"/>
        <item x="12458"/>
        <item x="16850"/>
        <item x="13544"/>
        <item x="6675"/>
        <item x="825"/>
        <item x="14791"/>
        <item x="10424"/>
        <item x="12951"/>
        <item x="12517"/>
        <item x="10643"/>
        <item x="5708"/>
        <item x="13792"/>
        <item x="2787"/>
        <item x="1951"/>
        <item x="17413"/>
        <item x="13011"/>
        <item x="5005"/>
        <item x="1384"/>
        <item x="16616"/>
        <item x="7202"/>
        <item x="737"/>
        <item x="8342"/>
        <item x="13903"/>
        <item x="16348"/>
        <item x="12181"/>
        <item x="16456"/>
        <item x="8169"/>
        <item x="14263"/>
        <item x="6879"/>
        <item x="12720"/>
        <item x="945"/>
        <item x="4850"/>
        <item x="14098"/>
        <item x="877"/>
        <item x="7031"/>
        <item x="3112"/>
        <item x="13223"/>
        <item x="14203"/>
        <item x="12359"/>
        <item x="17150"/>
        <item x="14537"/>
        <item x="11352"/>
        <item x="5134"/>
        <item x="2258"/>
        <item x="10311"/>
        <item x="7419"/>
        <item x="2469"/>
        <item x="13099"/>
        <item x="7400"/>
        <item x="4422"/>
        <item x="11831"/>
        <item x="1516"/>
        <item x="13035"/>
        <item x="1021"/>
        <item x="5956"/>
        <item x="12848"/>
        <item x="6825"/>
        <item x="5067"/>
        <item x="6672"/>
        <item x="14920"/>
        <item x="17167"/>
        <item x="4616"/>
        <item x="14813"/>
        <item x="2966"/>
        <item x="10343"/>
        <item x="7791"/>
        <item x="5346"/>
        <item x="5054"/>
        <item x="6144"/>
        <item x="12614"/>
        <item x="16905"/>
        <item x="15307"/>
        <item x="8568"/>
        <item x="6367"/>
        <item x="17700"/>
        <item x="1571"/>
        <item x="14394"/>
        <item x="15067"/>
        <item x="16723"/>
        <item x="14284"/>
        <item x="13487"/>
        <item x="1500"/>
        <item x="6364"/>
        <item x="5677"/>
        <item x="14672"/>
        <item x="7738"/>
        <item x="11188"/>
        <item x="8734"/>
        <item x="14557"/>
        <item x="13126"/>
        <item x="10880"/>
        <item x="9494"/>
        <item x="13430"/>
        <item x="17971"/>
        <item x="7852"/>
        <item x="4186"/>
        <item x="13301"/>
        <item x="10790"/>
        <item x="6147"/>
        <item x="7758"/>
        <item x="2580"/>
        <item x="17454"/>
        <item x="15821"/>
        <item x="7899"/>
        <item x="3700"/>
        <item x="5728"/>
        <item x="15576"/>
        <item x="13333"/>
        <item x="16910"/>
        <item x="3795"/>
        <item x="9022"/>
        <item x="15440"/>
        <item x="13589"/>
        <item x="8975"/>
        <item x="9710"/>
        <item x="3997"/>
        <item x="5277"/>
        <item x="17729"/>
        <item x="13489"/>
        <item x="15326"/>
        <item x="3328"/>
        <item x="13698"/>
        <item x="14004"/>
        <item x="7079"/>
        <item x="13561"/>
        <item x="11625"/>
        <item x="11619"/>
        <item x="16090"/>
        <item x="14058"/>
        <item x="15086"/>
        <item x="8127"/>
        <item x="9492"/>
        <item x="7094"/>
        <item x="15195"/>
        <item x="12159"/>
        <item x="1402"/>
        <item x="3788"/>
        <item x="8117"/>
        <item x="12338"/>
        <item x="14143"/>
        <item x="13839"/>
        <item x="18024"/>
        <item x="3116"/>
        <item x="15598"/>
        <item x="14856"/>
        <item x="14501"/>
        <item x="7864"/>
        <item x="8778"/>
        <item x="7845"/>
        <item x="4648"/>
        <item x="11836"/>
        <item x="10011"/>
        <item x="3467"/>
        <item x="15951"/>
        <item x="5917"/>
        <item x="11357"/>
        <item x="4431"/>
        <item x="15839"/>
        <item x="5509"/>
        <item x="6690"/>
        <item x="8304"/>
        <item x="4329"/>
        <item x="5779"/>
        <item x="1884"/>
        <item x="15707"/>
        <item x="14329"/>
        <item x="1593"/>
        <item x="17171"/>
        <item x="8519"/>
        <item x="9276"/>
        <item x="11040"/>
        <item x="13945"/>
        <item x="16351"/>
        <item x="14238"/>
        <item x="1691"/>
        <item x="6162"/>
        <item x="10079"/>
        <item x="8294"/>
        <item x="10597"/>
        <item x="11094"/>
        <item x="2752"/>
        <item x="17020"/>
        <item x="16244"/>
        <item x="14603"/>
        <item x="15023"/>
        <item x="17282"/>
        <item x="16621"/>
        <item x="5660"/>
        <item x="17798"/>
        <item x="3331"/>
        <item x="4337"/>
        <item x="7250"/>
        <item x="9224"/>
        <item x="8787"/>
        <item x="14503"/>
        <item x="16132"/>
        <item x="14957"/>
        <item x="17459"/>
        <item x="6860"/>
        <item x="14114"/>
        <item x="17732"/>
        <item x="7267"/>
        <item x="12832"/>
        <item x="15375"/>
        <item x="8347"/>
        <item x="2079"/>
        <item x="16750"/>
        <item x="15131"/>
        <item x="13809"/>
        <item x="8529"/>
        <item x="5807"/>
        <item x="5907"/>
        <item x="14436"/>
        <item x="8139"/>
        <item x="2139"/>
        <item x="4839"/>
        <item x="6029"/>
        <item x="11297"/>
        <item x="18028"/>
        <item x="8985"/>
        <item x="15888"/>
        <item x="8313"/>
        <item x="14717"/>
        <item x="15643"/>
        <item x="16372"/>
        <item x="16479"/>
        <item x="16641"/>
        <item x="5616"/>
        <item x="3988"/>
        <item x="6744"/>
        <item x="5285"/>
        <item x="11548"/>
        <item x="9656"/>
        <item x="12165"/>
        <item x="11996"/>
        <item x="1758"/>
        <item x="10115"/>
        <item x="8572"/>
        <item x="17236"/>
        <item x="17307"/>
        <item x="6387"/>
        <item x="2355"/>
        <item x="17572"/>
        <item x="9442"/>
        <item x="8827"/>
        <item x="17048"/>
        <item x="5959"/>
        <item x="2324"/>
        <item x="9027"/>
        <item x="3731"/>
        <item x="10162"/>
        <item x="6212"/>
        <item x="14299"/>
        <item x="6439"/>
        <item x="7449"/>
        <item x="9457"/>
        <item x="7469"/>
        <item x="16176"/>
        <item x="3830"/>
        <item x="17190"/>
        <item x="15036"/>
        <item x="18130"/>
        <item x="6054"/>
        <item x="12343"/>
        <item x="3471"/>
        <item x="9671"/>
        <item x="9234"/>
        <item x="16929"/>
        <item x="8540"/>
        <item x="3833"/>
        <item x="12599"/>
        <item x="17529"/>
        <item x="15546"/>
        <item x="5924"/>
        <item x="5719"/>
        <item x="6773"/>
        <item x="14828"/>
        <item x="12594"/>
        <item x="6901"/>
        <item x="5076"/>
        <item x="16683"/>
        <item x="16415"/>
        <item x="17597"/>
        <item x="5711"/>
        <item x="18198"/>
        <item x="3735"/>
        <item x="6243"/>
        <item x="15241"/>
        <item x="8995"/>
        <item x="17993"/>
        <item x="17480"/>
        <item x="2562"/>
        <item x="9026"/>
        <item x="18172"/>
        <item x="10419"/>
        <item x="15482"/>
        <item x="8796"/>
        <item x="15549"/>
        <item x="16061"/>
        <item x="17750"/>
        <item x="9714"/>
        <item x="6816"/>
        <item x="9495"/>
        <item x="6644"/>
        <item x="17235"/>
        <item x="2052"/>
        <item x="7790"/>
        <item x="14571"/>
        <item x="5369"/>
        <item x="10637"/>
        <item x="7000"/>
        <item x="7808"/>
        <item x="10360"/>
        <item x="16976"/>
        <item x="9713"/>
        <item x="12052"/>
        <item x="7046"/>
        <item x="9496"/>
        <item x="10020"/>
        <item x="5669"/>
        <item x="4377"/>
        <item x="6345"/>
        <item x="16087"/>
        <item x="6574"/>
        <item x="9680"/>
        <item x="10587"/>
        <item x="9281"/>
        <item x="12827"/>
        <item x="17528"/>
        <item x="15104"/>
        <item x="15749"/>
        <item x="9468"/>
        <item x="9858"/>
        <item x="13112"/>
        <item x="17797"/>
        <item x="1856"/>
        <item x="13107"/>
        <item x="16290"/>
        <item x="17842"/>
        <item x="18129"/>
        <item x="10084"/>
        <item x="8865"/>
        <item x="15995"/>
        <item x="12502"/>
        <item x="4038"/>
        <item x="11183"/>
        <item x="4033"/>
        <item x="4372"/>
        <item x="16600"/>
        <item x="7898"/>
        <item x="16870"/>
        <item x="13316"/>
        <item x="9280"/>
        <item x="2110"/>
        <item x="9245"/>
        <item x="10875"/>
        <item x="4469"/>
        <item x="7120"/>
        <item x="7218"/>
        <item x="9210"/>
        <item x="7916"/>
        <item x="10125"/>
        <item x="16158"/>
        <item x="10030"/>
        <item x="3004"/>
        <item x="13575"/>
        <item x="15344"/>
        <item x="11830"/>
        <item x="10165"/>
        <item x="12534"/>
        <item x="2676"/>
        <item x="4684"/>
        <item x="12995"/>
        <item x="11316"/>
        <item x="10816"/>
        <item x="10083"/>
        <item x="4465"/>
        <item x="13310"/>
        <item x="12014"/>
        <item x="11618"/>
        <item x="6896"/>
        <item x="8172"/>
        <item x="11351"/>
        <item x="11124"/>
        <item x="17429"/>
        <item x="13570"/>
        <item x="5967"/>
        <item x="16664"/>
        <item x="16395"/>
        <item x="7598"/>
        <item x="10374"/>
        <item x="16526"/>
        <item x="4680"/>
        <item x="16875"/>
        <item x="13023"/>
        <item x="15613"/>
        <item x="17991"/>
        <item x="16796"/>
        <item x="15856"/>
        <item x="10166"/>
        <item x="18244"/>
        <item x="13823"/>
        <item x="14127"/>
        <item x="18046"/>
        <item x="13476"/>
        <item x="6684"/>
        <item x="11303"/>
        <item x="11563"/>
        <item x="8191"/>
        <item x="4983"/>
        <item x="2848"/>
        <item x="8346"/>
        <item x="10137"/>
        <item x="4426"/>
        <item x="17436"/>
        <item x="8826"/>
        <item x="7292"/>
        <item x="8571"/>
        <item x="17217"/>
        <item x="13503"/>
        <item x="3438"/>
        <item x="6856"/>
        <item x="7037"/>
        <item x="16148"/>
        <item x="14122"/>
        <item x="13818"/>
        <item x="10422"/>
        <item x="17089"/>
        <item x="6133"/>
        <item x="3079"/>
        <item x="14841"/>
        <item x="6376"/>
        <item x="14313"/>
        <item x="8366"/>
        <item x="16952"/>
        <item x="17357"/>
        <item x="18081"/>
        <item x="12158"/>
        <item x="5112"/>
        <item x="17641"/>
        <item x="7695"/>
        <item x="10423"/>
        <item x="12276"/>
        <item x="7495"/>
        <item x="14587"/>
        <item x="3791"/>
        <item x="5324"/>
        <item x="4980"/>
        <item x="17775"/>
        <item x="10388"/>
        <item x="12282"/>
        <item x="17505"/>
        <item x="7284"/>
        <item x="10642"/>
        <item x="13991"/>
        <item x="14044"/>
        <item x="12522"/>
        <item x="4251"/>
        <item x="7211"/>
        <item x="16387"/>
        <item x="12763"/>
        <item x="11139"/>
        <item x="7702"/>
        <item x="10609"/>
        <item x="8591"/>
        <item x="10831"/>
        <item x="8045"/>
        <item x="8395"/>
        <item x="3696"/>
        <item x="10641"/>
        <item x="6767"/>
        <item x="16655"/>
        <item x="12101"/>
        <item x="2646"/>
        <item x="2535"/>
        <item x="7637"/>
        <item x="3992"/>
        <item x="14770"/>
        <item x="9045"/>
        <item x="5109"/>
        <item x="3021"/>
        <item x="13106"/>
        <item x="8845"/>
        <item x="15866"/>
        <item x="12544"/>
        <item x="15113"/>
        <item x="11790"/>
        <item x="6986"/>
        <item x="15118"/>
        <item x="14487"/>
        <item x="6852"/>
        <item x="3294"/>
        <item x="17912"/>
        <item x="11187"/>
        <item x="7416"/>
        <item x="13309"/>
        <item x="14308"/>
        <item x="10879"/>
        <item x="7861"/>
        <item x="11152"/>
        <item x="5025"/>
        <item x="17207"/>
        <item x="15358"/>
        <item x="14768"/>
        <item x="9731"/>
        <item x="15353"/>
        <item x="4643"/>
        <item x="7409"/>
        <item x="12770"/>
        <item x="8072"/>
        <item x="6461"/>
        <item x="13569"/>
        <item x="6234"/>
        <item x="5320"/>
        <item x="10878"/>
        <item x="16943"/>
        <item x="7075"/>
        <item x="15622"/>
        <item x="10844"/>
        <item x="7487"/>
        <item x="7946"/>
        <item x="2820"/>
        <item x="11579"/>
        <item x="3433"/>
        <item x="15871"/>
        <item x="5484"/>
        <item x="15628"/>
        <item x="11801"/>
        <item x="11186"/>
        <item x="14837"/>
        <item x="14121"/>
        <item x="5757"/>
        <item x="9514"/>
        <item x="16162"/>
        <item x="14836"/>
        <item x="13817"/>
        <item x="11328"/>
        <item x="11591"/>
        <item x="8136"/>
        <item x="12116"/>
        <item x="17495"/>
        <item x="7746"/>
        <item x="11834"/>
        <item x="8754"/>
        <item x="15044"/>
        <item x="11622"/>
        <item x="11355"/>
        <item x="13048"/>
        <item x="14580"/>
        <item x="3507"/>
        <item x="15565"/>
        <item x="9297"/>
        <item x="8310"/>
        <item x="4938"/>
        <item x="7245"/>
        <item x="14307"/>
        <item x="8488"/>
        <item x="8224"/>
        <item x="6719"/>
        <item x="15529"/>
        <item x="10101"/>
        <item x="7747"/>
        <item x="7828"/>
        <item x="8726"/>
        <item x="7850"/>
        <item x="7113"/>
        <item x="14579"/>
        <item x="12787"/>
        <item x="5071"/>
        <item x="16669"/>
        <item x="16399"/>
        <item x="11833"/>
        <item x="17765"/>
        <item x="6005"/>
        <item x="16044"/>
        <item x="15112"/>
        <item x="15287"/>
        <item x="18074"/>
        <item x="8992"/>
        <item x="11621"/>
        <item x="12297"/>
        <item x="5646"/>
        <item x="11354"/>
        <item x="7071"/>
        <item x="13526"/>
        <item x="15548"/>
        <item x="5752"/>
        <item x="6128"/>
        <item x="12558"/>
        <item x="8125"/>
        <item x="12128"/>
        <item x="4723"/>
        <item x="7851"/>
        <item x="12799"/>
        <item x="6416"/>
        <item x="13281"/>
        <item x="12309"/>
        <item x="9641"/>
        <item x="15865"/>
        <item x="5281"/>
        <item x="7445"/>
        <item x="13255"/>
        <item x="15621"/>
        <item x="13077"/>
        <item x="9866"/>
        <item x="3369"/>
        <item x="13270"/>
        <item x="7936"/>
        <item x="13540"/>
        <item x="5367"/>
        <item x="9677"/>
        <item x="5152"/>
        <item x="17221"/>
        <item x="13510"/>
        <item x="3400"/>
        <item x="12569"/>
        <item x="12162"/>
        <item x="8215"/>
        <item x="16958"/>
        <item x="13062"/>
        <item x="6811"/>
        <item x="3181"/>
        <item x="16157"/>
        <item x="14094"/>
        <item x="8537"/>
        <item x="13788"/>
        <item x="7381"/>
        <item x="13774"/>
        <item x="9465"/>
        <item x="12341"/>
        <item x="6715"/>
        <item x="7242"/>
        <item x="8302"/>
        <item x="14081"/>
        <item x="12161"/>
        <item x="16663"/>
        <item x="13759"/>
        <item x="10183"/>
        <item x="16394"/>
        <item x="6000"/>
        <item x="17510"/>
        <item x="3537"/>
        <item x="9762"/>
        <item x="14794"/>
        <item x="9435"/>
        <item x="17780"/>
        <item x="7786"/>
        <item x="3055"/>
        <item x="16849"/>
        <item x="16075"/>
        <item x="9978"/>
        <item x="14807"/>
        <item x="16580"/>
        <item x="8793"/>
        <item x="10027"/>
        <item x="18080"/>
        <item x="9242"/>
        <item x="6187"/>
        <item x="4509"/>
        <item x="18088"/>
        <item x="9067"/>
        <item x="14065"/>
        <item x="17216"/>
        <item x="14266"/>
        <item x="9755"/>
        <item x="8527"/>
        <item x="9974"/>
        <item x="3149"/>
        <item x="14280"/>
        <item x="6412"/>
        <item x="12597"/>
        <item x="5563"/>
        <item x="3908"/>
        <item x="12830"/>
        <item x="14540"/>
        <item x="8612"/>
        <item x="14553"/>
        <item x="12340"/>
        <item x="7893"/>
        <item x="16624"/>
        <item x="16951"/>
        <item x="16115"/>
        <item x="17412"/>
        <item x="17149"/>
        <item x="3874"/>
        <item x="3662"/>
        <item x="5664"/>
        <item x="10440"/>
        <item x="7442"/>
        <item x="15070"/>
        <item x="3771"/>
        <item x="9181"/>
        <item x="6047"/>
        <item x="15310"/>
        <item x="17504"/>
        <item x="17774"/>
        <item x="17970"/>
        <item x="5715"/>
        <item x="8622"/>
        <item x="6679"/>
        <item x="13110"/>
        <item x="8785"/>
        <item x="8388"/>
        <item x="15579"/>
        <item x="9965"/>
        <item x="10658"/>
        <item x="6371"/>
        <item x="17435"/>
        <item x="18113"/>
        <item x="16354"/>
        <item x="8168"/>
        <item x="15082"/>
        <item x="16913"/>
        <item x="9531"/>
        <item x="15322"/>
        <item x="12596"/>
        <item x="14253"/>
        <item x="8983"/>
        <item x="13313"/>
        <item x="10211"/>
        <item x="4117"/>
        <item x="15836"/>
        <item x="12829"/>
        <item x="10134"/>
        <item x="13573"/>
        <item x="9323"/>
        <item x="5963"/>
        <item x="7781"/>
        <item x="15593"/>
        <item x="9456"/>
        <item x="8341"/>
        <item x="16129"/>
        <item x="10475"/>
        <item x="14779"/>
        <item x="5799"/>
        <item x="6151"/>
        <item x="4249"/>
        <item x="13821"/>
        <item x="13109"/>
        <item x="16638"/>
        <item x="14125"/>
        <item x="14524"/>
        <item x="9669"/>
        <item x="9232"/>
        <item x="9670"/>
        <item x="10385"/>
        <item x="7889"/>
        <item x="13312"/>
        <item x="16368"/>
        <item x="10899"/>
        <item x="11206"/>
        <item x="9709"/>
        <item x="9021"/>
        <item x="8823"/>
        <item x="17187"/>
        <item x="8567"/>
        <item x="9455"/>
        <item x="13572"/>
        <item x="4079"/>
        <item x="14311"/>
        <item x="17174"/>
        <item x="10691"/>
        <item x="16925"/>
        <item x="18042"/>
        <item x="10606"/>
        <item x="14583"/>
        <item x="15824"/>
        <item x="9233"/>
        <item x="17747"/>
        <item x="10203"/>
        <item x="8874"/>
        <item x="17476"/>
        <item x="13820"/>
        <item x="9491"/>
        <item x="10056"/>
        <item x="18031"/>
        <item x="17462"/>
        <item x="14124"/>
        <item x="10019"/>
        <item x="4546"/>
        <item x="10078"/>
        <item x="11376"/>
        <item x="17735"/>
        <item x="15294"/>
        <item x="15356"/>
        <item x="8337"/>
        <item x="9275"/>
        <item x="11855"/>
        <item x="10313"/>
        <item x="11236"/>
        <item x="15116"/>
        <item x="10928"/>
        <item x="4757"/>
        <item x="8164"/>
        <item x="11645"/>
        <item x="4208"/>
        <item x="14310"/>
        <item x="11149"/>
        <item x="10841"/>
        <item x="15355"/>
        <item x="14839"/>
        <item x="15869"/>
        <item x="15055"/>
        <item x="15625"/>
        <item x="11883"/>
        <item x="10341"/>
        <item x="11409"/>
        <item x="10466"/>
        <item x="11676"/>
        <item x="15811"/>
        <item x="9591"/>
        <item x="10124"/>
        <item x="10683"/>
        <item x="14582"/>
        <item x="16161"/>
        <item x="8563"/>
        <item x="4836"/>
        <item x="14840"/>
        <item x="10123"/>
        <item x="10792"/>
        <item x="11588"/>
        <item x="11798"/>
        <item x="8819"/>
        <item x="11325"/>
        <item x="10161"/>
        <item x="9017"/>
        <item x="10418"/>
        <item x="16667"/>
        <item x="16398"/>
        <item x="9704"/>
        <item x="12185"/>
        <item x="15115"/>
        <item x="12363"/>
        <item x="16101"/>
        <item x="11227"/>
        <item x="5187"/>
        <item x="12220"/>
        <item x="10919"/>
        <item x="10636"/>
        <item x="18153"/>
        <item x="11042"/>
        <item x="10372"/>
        <item x="16340"/>
        <item x="9487"/>
        <item x="11096"/>
        <item x="12391"/>
        <item x="17219"/>
        <item x="5403"/>
        <item x="16955"/>
        <item x="12616"/>
        <item x="16609"/>
        <item x="15868"/>
        <item x="10595"/>
        <item x="15624"/>
        <item x="12852"/>
        <item x="10075"/>
        <item x="11400"/>
        <item x="17508"/>
        <item x="11666"/>
        <item x="9271"/>
        <item x="11182"/>
        <item x="11873"/>
        <item x="12125"/>
        <item x="11573"/>
        <item x="12882"/>
        <item x="12306"/>
        <item x="12648"/>
        <item x="17778"/>
        <item x="11785"/>
        <item x="11133"/>
        <item x="12566"/>
        <item x="11829"/>
        <item x="13129"/>
        <item x="16160"/>
        <item x="18085"/>
        <item x="10874"/>
        <item x="10825"/>
        <item x="7206"/>
        <item x="16896"/>
        <item x="11311"/>
        <item x="7034"/>
        <item x="13155"/>
        <item x="17158"/>
        <item x="11617"/>
        <item x="10829"/>
        <item x="16666"/>
        <item x="16397"/>
        <item x="11137"/>
        <item x="12796"/>
        <item x="13335"/>
        <item x="15911"/>
        <item x="11350"/>
        <item x="15396"/>
        <item x="11788"/>
        <item x="13362"/>
        <item x="12114"/>
        <item x="6923"/>
        <item x="11998"/>
        <item x="5530"/>
        <item x="13074"/>
        <item x="16199"/>
        <item x="17445"/>
        <item x="13593"/>
        <item x="15153"/>
        <item x="16708"/>
        <item x="11546"/>
        <item x="7404"/>
        <item x="12209"/>
        <item x="7848"/>
        <item x="13623"/>
        <item x="10156"/>
        <item x="12382"/>
        <item x="15665"/>
        <item x="12874"/>
        <item x="5831"/>
        <item x="11527"/>
        <item x="17262"/>
        <item x="14879"/>
        <item x="16439"/>
        <item x="13278"/>
        <item x="11314"/>
        <item x="17430"/>
        <item x="14171"/>
        <item x="12112"/>
        <item x="13145"/>
        <item x="12157"/>
        <item x="16954"/>
        <item x="13537"/>
        <item x="17721"/>
        <item x="12638"/>
        <item x="12291"/>
        <item x="11577"/>
        <item x="13353"/>
        <item x="13871"/>
        <item x="17555"/>
        <item x="6076"/>
        <item x="17003"/>
        <item x="10414"/>
        <item x="13842"/>
        <item x="12337"/>
        <item x="12780"/>
        <item x="17823"/>
        <item x="18006"/>
        <item x="14147"/>
        <item x="12593"/>
        <item x="6602"/>
        <item x="13613"/>
        <item x="13860"/>
        <item x="14629"/>
        <item x="14160"/>
        <item x="12504"/>
        <item x="17507"/>
        <item x="12520"/>
        <item x="10632"/>
        <item x="13056"/>
        <item x="13785"/>
        <item x="6273"/>
        <item x="16623"/>
        <item x="14363"/>
        <item x="14352"/>
        <item x="14888"/>
        <item x="6497"/>
        <item x="17777"/>
        <item x="13264"/>
        <item x="14091"/>
        <item x="12764"/>
        <item x="14640"/>
        <item x="18084"/>
        <item x="12054"/>
        <item x="14333"/>
        <item x="14860"/>
        <item x="9331"/>
        <item x="16353"/>
        <item x="7144"/>
        <item x="13520"/>
        <item x="8979"/>
        <item x="12295"/>
        <item x="17173"/>
        <item x="12785"/>
        <item x="13105"/>
        <item x="13308"/>
        <item x="14607"/>
        <item x="14804"/>
        <item x="13568"/>
        <item x="11177"/>
        <item x="8121"/>
        <item x="14789"/>
        <item x="7313"/>
        <item x="14277"/>
        <item x="16912"/>
        <item x="7742"/>
        <item x="12997"/>
        <item x="13768"/>
        <item x="8523"/>
        <item x="15406"/>
        <item x="14550"/>
        <item x="8782"/>
        <item x="10869"/>
        <item x="18030"/>
        <item x="14120"/>
        <item x="12532"/>
        <item x="17461"/>
        <item x="14076"/>
        <item x="17734"/>
        <item x="14835"/>
        <item x="14534"/>
        <item x="15135"/>
        <item x="13816"/>
        <item x="14578"/>
        <item x="9665"/>
        <item x="13025"/>
        <item x="14261"/>
        <item x="11825"/>
        <item x="11614"/>
        <item x="12556"/>
        <item x="15162"/>
        <item x="15379"/>
        <item x="11296"/>
        <item x="14306"/>
        <item x="7722"/>
        <item x="13478"/>
        <item x="15079"/>
        <item x="15893"/>
        <item x="15319"/>
        <item x="8298"/>
        <item x="15674"/>
        <item x="7520"/>
        <item x="9451"/>
        <item x="15647"/>
        <item x="13501"/>
        <item x="10015"/>
        <item x="9228"/>
        <item x="15922"/>
        <item x="13060"/>
        <item x="15833"/>
        <item x="15064"/>
        <item x="15111"/>
        <item x="15590"/>
        <item x="14264"/>
        <item x="15304"/>
        <item x="15819"/>
        <item x="16181"/>
        <item x="13268"/>
        <item x="15573"/>
        <item x="15286"/>
        <item x="15864"/>
        <item x="13993"/>
        <item x="14046"/>
        <item x="16209"/>
        <item x="15620"/>
        <item x="16126"/>
        <item x="13524"/>
        <item x="7973"/>
        <item x="12153"/>
        <item x="15009"/>
        <item x="16419"/>
        <item x="16687"/>
        <item x="12333"/>
        <item x="16448"/>
        <item x="16110"/>
        <item x="16635"/>
        <item x="16662"/>
        <item x="16365"/>
        <item x="14489"/>
        <item x="14079"/>
        <item x="13772"/>
        <item x="10119"/>
        <item x="16716"/>
        <item x="14792"/>
        <item x="16393"/>
        <item x="15068"/>
        <item x="14502"/>
        <item x="16617"/>
        <item x="16156"/>
        <item x="17215"/>
        <item x="16349"/>
        <item x="12823"/>
        <item x="12590"/>
        <item x="17241"/>
        <item x="18079"/>
        <item x="17184"/>
        <item x="16980"/>
        <item x="16950"/>
        <item x="16922"/>
        <item x="17273"/>
        <item x="17773"/>
        <item x="14538"/>
        <item x="17013"/>
        <item x="17168"/>
        <item x="15046"/>
        <item x="17503"/>
        <item x="8246"/>
        <item x="18133"/>
        <item x="16906"/>
        <item x="10370"/>
        <item x="13102"/>
        <item x="10591"/>
        <item x="15531"/>
        <item x="8651"/>
        <item x="17533"/>
        <item x="17834"/>
        <item x="17473"/>
        <item x="8421"/>
        <item x="17801"/>
        <item x="18025"/>
        <item x="17744"/>
        <item x="17565"/>
        <item x="13304"/>
        <item x="15577"/>
        <item x="18119"/>
        <item x="15822"/>
        <item x="17730"/>
        <item x="15799"/>
        <item x="18163"/>
        <item x="16046"/>
        <item x="13564"/>
        <item x="15308"/>
        <item x="16113"/>
        <item x="17455"/>
        <item x="9100"/>
        <item x="16352"/>
        <item x="16073"/>
        <item x="14117"/>
        <item x="16622"/>
        <item x="8901"/>
        <item x="13813"/>
        <item x="16851"/>
        <item x="14832"/>
        <item x="16582"/>
        <item x="14303"/>
        <item x="16911"/>
        <item x="9795"/>
        <item x="14574"/>
        <item x="9569"/>
        <item x="17172"/>
        <item x="17414"/>
        <item x="17460"/>
        <item x="17151"/>
        <item x="9361"/>
        <item x="17733"/>
        <item x="15108"/>
        <item x="17701"/>
        <item x="18112"/>
        <item x="9933"/>
        <item x="17972"/>
        <item x="15349"/>
        <item x="18029"/>
        <item x="15860"/>
        <item x="15616"/>
        <item x="16152"/>
        <item x="10237"/>
        <item x="16659"/>
        <item x="16390"/>
        <item x="10503"/>
        <item x="10719"/>
        <item x="17211"/>
        <item x="16946"/>
        <item x="17499"/>
        <item x="17769"/>
        <item x="18077"/>
        <item x="11915"/>
        <item x="11269"/>
        <item x="10960"/>
        <item x="11709"/>
        <item x="11442"/>
        <item x="12254"/>
        <item x="12914"/>
        <item x="12424"/>
        <item x="12682"/>
        <item x="13190"/>
        <item x="13659"/>
        <item x="14922"/>
        <item x="13391"/>
        <item x="14205"/>
        <item x="13905"/>
        <item x="14675"/>
        <item x="14396"/>
        <item x="15197"/>
        <item x="15442"/>
        <item x="15709"/>
        <item x="15953"/>
        <item x="16248"/>
        <item x="16483"/>
        <item x="16753"/>
        <item x="17310"/>
        <item x="17051"/>
        <item x="17600"/>
        <item x="18201"/>
        <item x="17868"/>
        <item x="765"/>
      </items>
    </pivotField>
    <pivotField dataField="1" showAll="0" defaultSubtotal="0">
      <items count="28737">
        <item x="7"/>
        <item x="1700"/>
        <item x="3694"/>
        <item x="19886"/>
        <item x="3514"/>
        <item x="2686"/>
        <item x="19397"/>
        <item x="21272"/>
        <item x="9651"/>
        <item x="2657"/>
        <item x="2079"/>
        <item x="2876"/>
        <item x="3864"/>
        <item x="22316"/>
        <item x="4049"/>
        <item x="4347"/>
        <item x="4616"/>
        <item x="1961"/>
        <item x="2351"/>
        <item x="25843"/>
        <item x="2261"/>
        <item x="8324"/>
        <item x="5016"/>
        <item x="25834"/>
        <item x="27276"/>
        <item x="1904"/>
        <item x="1958"/>
        <item x="26172"/>
        <item x="9697"/>
        <item x="22253"/>
        <item x="6718"/>
        <item x="2408"/>
        <item x="27872"/>
        <item x="25313"/>
        <item x="4857"/>
        <item x="28505"/>
        <item x="1631"/>
        <item x="1038"/>
        <item x="21496"/>
        <item x="1640"/>
        <item x="8801"/>
        <item x="3462"/>
        <item x="24278"/>
        <item x="20917"/>
        <item x="7754"/>
        <item x="5456"/>
        <item x="2501"/>
        <item x="3572"/>
        <item x="2077"/>
        <item x="2641"/>
        <item x="8082"/>
        <item x="6982"/>
        <item x="22868"/>
        <item x="3837"/>
        <item x="529"/>
        <item x="5158"/>
        <item x="26338"/>
        <item x="23290"/>
        <item x="19867"/>
        <item x="2200"/>
        <item x="8654"/>
        <item x="3375"/>
        <item x="795"/>
        <item x="2414"/>
        <item x="3573"/>
        <item x="23326"/>
        <item x="5762"/>
        <item x="25310"/>
        <item x="5863"/>
        <item x="12360"/>
        <item x="18433"/>
        <item x="26169"/>
        <item x="8724"/>
        <item x="3672"/>
        <item x="231"/>
        <item x="1828"/>
        <item x="4910"/>
        <item x="1099"/>
        <item x="3945"/>
        <item x="8780"/>
        <item x="21579"/>
        <item x="3981"/>
        <item x="777"/>
        <item x="8067"/>
        <item x="1121"/>
        <item x="23686"/>
        <item x="23162"/>
        <item x="26838"/>
        <item x="4774"/>
        <item x="3461"/>
        <item x="8104"/>
        <item x="3574"/>
        <item x="1794"/>
        <item x="2951"/>
        <item x="12667"/>
        <item x="19319"/>
        <item x="5222"/>
        <item x="21472"/>
        <item x="8130"/>
        <item x="1181"/>
        <item x="7724"/>
        <item x="7619"/>
        <item x="2810"/>
        <item x="4604"/>
        <item x="373"/>
        <item x="19924"/>
        <item x="4758"/>
        <item x="3069"/>
        <item x="21830"/>
        <item x="18445"/>
        <item x="9048"/>
        <item x="8536"/>
        <item x="20381"/>
        <item x="22704"/>
        <item x="8464"/>
        <item x="22785"/>
        <item x="8212"/>
        <item x="19481"/>
        <item x="16760"/>
        <item x="26672"/>
        <item x="3915"/>
        <item x="20893"/>
        <item x="3914"/>
        <item x="4173"/>
        <item x="10363"/>
        <item x="24849"/>
        <item x="26472"/>
        <item x="25209"/>
        <item x="1304"/>
        <item x="20993"/>
        <item x="4678"/>
        <item x="1049"/>
        <item x="4100"/>
        <item x="18578"/>
        <item x="16542"/>
        <item x="23243"/>
        <item x="4406"/>
        <item x="1701"/>
        <item x="26282"/>
        <item x="9116"/>
        <item x="1605"/>
        <item x="2134"/>
        <item x="3827"/>
        <item x="7460"/>
        <item x="6490"/>
        <item x="23933"/>
        <item x="27380"/>
        <item x="7952"/>
        <item x="18608"/>
        <item x="5185"/>
        <item x="8031"/>
        <item x="23853"/>
        <item x="4316"/>
        <item x="11233"/>
        <item x="20821"/>
        <item x="12099"/>
        <item x="20502"/>
        <item x="25986"/>
        <item x="1962"/>
        <item x="622"/>
        <item x="25731"/>
        <item x="1973"/>
        <item x="2007"/>
        <item x="2579"/>
        <item x="1106"/>
        <item x="3658"/>
        <item x="2080"/>
        <item x="22282"/>
        <item x="10750"/>
        <item x="10079"/>
        <item x="3961"/>
        <item x="10425"/>
        <item x="3738"/>
        <item x="3535"/>
        <item x="3371"/>
        <item x="22833"/>
        <item x="28172"/>
        <item x="5442"/>
        <item x="3928"/>
        <item x="1263"/>
        <item x="20242"/>
        <item x="1305"/>
        <item x="3946"/>
        <item x="4188"/>
        <item x="9940"/>
        <item x="3781"/>
        <item x="3551"/>
        <item x="1681"/>
        <item x="10816"/>
        <item x="1567"/>
        <item x="3501"/>
        <item x="12197"/>
        <item x="3908"/>
        <item x="6519"/>
        <item x="3465"/>
        <item x="5263"/>
        <item x="21177"/>
        <item x="3937"/>
        <item x="1041"/>
        <item x="3913"/>
        <item x="8020"/>
        <item x="2497"/>
        <item x="22510"/>
        <item x="14590"/>
        <item x="21300"/>
        <item x="4527"/>
        <item x="4010"/>
        <item x="4041"/>
        <item x="21865"/>
        <item x="1419"/>
        <item x="7735"/>
        <item x="5279"/>
        <item x="1266"/>
        <item x="3644"/>
        <item x="8097"/>
        <item x="13011"/>
        <item x="19243"/>
        <item x="7117"/>
        <item x="12394"/>
        <item x="3976"/>
        <item x="24927"/>
        <item x="6473"/>
        <item x="6184"/>
        <item x="6724"/>
        <item x="4561"/>
        <item x="9389"/>
        <item x="22486"/>
        <item x="19841"/>
        <item x="20363"/>
        <item x="1318"/>
        <item x="6042"/>
        <item x="1520"/>
        <item x="1352"/>
        <item x="19972"/>
        <item x="6036"/>
        <item x="22234"/>
        <item x="1173"/>
        <item x="11968"/>
        <item x="2259"/>
        <item x="24562"/>
        <item x="7101"/>
        <item x="3682"/>
        <item x="4444"/>
        <item x="20604"/>
        <item x="1580"/>
        <item x="4443"/>
        <item x="3813"/>
        <item x="9264"/>
        <item x="28533"/>
        <item x="4456"/>
        <item x="1527"/>
        <item x="1234"/>
        <item x="21686"/>
        <item x="25572"/>
        <item x="7778"/>
        <item x="3172"/>
        <item x="27899"/>
        <item x="1463"/>
        <item x="4095"/>
        <item x="4334"/>
        <item x="5033"/>
        <item x="4706"/>
        <item x="6505"/>
        <item x="9394"/>
        <item x="25505"/>
        <item x="4141"/>
        <item x="11851"/>
        <item x="21657"/>
        <item x="21500"/>
        <item x="3852"/>
        <item x="4291"/>
        <item x="8538"/>
        <item x="1897"/>
        <item x="17769"/>
        <item x="7690"/>
        <item x="4638"/>
        <item x="3495"/>
        <item x="3404"/>
        <item x="1417"/>
        <item x="5521"/>
        <item x="8025"/>
        <item x="21659"/>
        <item x="11211"/>
        <item x="27930"/>
        <item x="1790"/>
        <item x="20063"/>
        <item x="4106"/>
        <item x="3792"/>
        <item x="14865"/>
        <item x="1584"/>
        <item x="1616"/>
        <item x="12915"/>
        <item x="3529"/>
        <item x="7732"/>
        <item x="157"/>
        <item x="2257"/>
        <item x="12417"/>
        <item x="5857"/>
        <item x="8239"/>
        <item x="3569"/>
        <item x="6199"/>
        <item x="11447"/>
        <item x="3613"/>
        <item x="1956"/>
        <item x="15712"/>
        <item x="4399"/>
        <item x="4434"/>
        <item x="20280"/>
        <item x="4835"/>
        <item x="20411"/>
        <item x="7741"/>
        <item x="4003"/>
        <item x="6084"/>
        <item x="9727"/>
        <item x="8027"/>
        <item x="8685"/>
        <item x="8366"/>
        <item x="6390"/>
        <item x="4306"/>
        <item x="9653"/>
        <item x="8442"/>
        <item x="7095"/>
        <item x="5902"/>
        <item x="2196"/>
        <item x="1627"/>
        <item x="23507"/>
        <item x="8496"/>
        <item x="13415"/>
        <item x="15917"/>
        <item x="6853"/>
        <item x="25553"/>
        <item x="2870"/>
        <item x="3305"/>
        <item x="3531"/>
        <item x="4259"/>
        <item x="19803"/>
        <item x="3499"/>
        <item x="5748"/>
        <item x="4695"/>
        <item x="27437"/>
        <item x="6997"/>
        <item x="20216"/>
        <item x="12302"/>
        <item x="4025"/>
        <item x="7293"/>
        <item x="2499"/>
        <item x="6167"/>
        <item x="2130"/>
        <item x="3740"/>
        <item x="5138"/>
        <item x="20306"/>
        <item x="3459"/>
        <item x="5224"/>
        <item x="4349"/>
        <item x="25693"/>
        <item x="7014"/>
        <item x="12638"/>
        <item x="24749"/>
        <item x="5703"/>
        <item x="4810"/>
        <item x="4858"/>
        <item x="20860"/>
        <item x="19356"/>
        <item x="24515"/>
        <item x="914"/>
        <item x="2803"/>
        <item x="1459"/>
        <item x="8779"/>
        <item x="6671"/>
        <item x="5482"/>
        <item x="7984"/>
        <item x="2582"/>
        <item x="3002"/>
        <item x="2680"/>
        <item x="21151"/>
        <item x="7474"/>
        <item x="6125"/>
        <item x="12301"/>
        <item x="23817"/>
        <item x="21347"/>
        <item x="3938"/>
        <item x="3000"/>
        <item x="18870"/>
        <item x="8083"/>
        <item x="6588"/>
        <item x="2435"/>
        <item x="16829"/>
        <item x="3297"/>
        <item x="3650"/>
        <item x="4002"/>
        <item x="4776"/>
        <item x="5563"/>
        <item x="8069"/>
        <item x="14589"/>
        <item x="5435"/>
        <item x="19108"/>
        <item x="6431"/>
        <item x="14867"/>
        <item x="18507"/>
        <item x="25127"/>
        <item x="5519"/>
        <item x="12640"/>
        <item x="23477"/>
        <item x="23100"/>
        <item x="9396"/>
        <item x="7130"/>
        <item x="20577"/>
        <item x="7054"/>
        <item x="9887"/>
        <item x="8726"/>
        <item x="5470"/>
        <item x="1238"/>
        <item x="3910"/>
        <item x="4322"/>
        <item x="7650"/>
        <item x="2584"/>
        <item x="25459"/>
        <item x="11886"/>
        <item x="4885"/>
        <item x="1107"/>
        <item x="6343"/>
        <item x="21216"/>
        <item x="3313"/>
        <item x="14168"/>
        <item x="6634"/>
        <item x="28405"/>
        <item x="4770"/>
        <item x="1348"/>
        <item x="4432"/>
        <item x="13388"/>
        <item x="4754"/>
        <item x="2073"/>
        <item x="13657"/>
        <item x="3391"/>
        <item x="23260"/>
        <item x="6212"/>
        <item x="14169"/>
        <item x="7387"/>
        <item x="12981"/>
        <item x="24772"/>
        <item x="18372"/>
        <item x="3550"/>
        <item x="5294"/>
        <item x="7356"/>
        <item x="7427"/>
        <item x="23688"/>
        <item x="14220"/>
        <item x="7031"/>
        <item x="3955"/>
        <item x="9060"/>
        <item x="1705"/>
        <item x="23229"/>
        <item x="5594"/>
        <item x="19193"/>
        <item x="6429"/>
        <item x="9078"/>
        <item x="4069"/>
        <item x="26388"/>
        <item x="3667"/>
        <item x="1177"/>
        <item x="4717"/>
        <item x="11518"/>
        <item x="4817"/>
        <item x="12276"/>
        <item x="23786"/>
        <item x="13185"/>
        <item x="22019"/>
        <item x="8776"/>
        <item x="4019"/>
        <item x="13680"/>
        <item x="19868"/>
        <item x="3482"/>
        <item x="1445"/>
        <item x="4201"/>
        <item x="17312"/>
        <item x="7337"/>
        <item x="5608"/>
        <item x="11969"/>
        <item x="4460"/>
        <item x="7052"/>
        <item x="10384"/>
        <item x="19727"/>
        <item x="21753"/>
        <item x="5308"/>
        <item x="17581"/>
        <item x="27943"/>
        <item x="13679"/>
        <item x="12415"/>
        <item x="3836"/>
        <item x="5688"/>
        <item x="4872"/>
        <item x="28295"/>
        <item x="1262"/>
        <item x="8029"/>
        <item x="25388"/>
        <item x="4861"/>
        <item x="2075"/>
        <item x="4315"/>
        <item x="2255"/>
        <item x="27196"/>
        <item x="26354"/>
        <item x="2177"/>
        <item x="22127"/>
        <item x="26398"/>
        <item x="26898"/>
        <item x="4993"/>
        <item x="9325"/>
        <item x="4197"/>
        <item x="4405"/>
        <item x="10218"/>
        <item x="28067"/>
        <item x="6995"/>
        <item x="12833"/>
        <item x="1788"/>
        <item x="26586"/>
        <item x="10065"/>
        <item x="3883"/>
        <item x="26032"/>
        <item x="1901"/>
        <item x="5293"/>
        <item x="1878"/>
        <item x="1522"/>
        <item x="6534"/>
        <item x="7931"/>
        <item x="22888"/>
        <item x="6198"/>
        <item x="13062"/>
        <item x="4369"/>
        <item x="24668"/>
        <item x="4871"/>
        <item x="4593"/>
        <item x="8346"/>
        <item x="7965"/>
        <item x="8191"/>
        <item x="6962"/>
        <item x="7146"/>
        <item x="12759"/>
        <item x="6119"/>
        <item x="5622"/>
        <item x="18420"/>
        <item x="8731"/>
        <item x="5940"/>
        <item x="27421"/>
        <item x="9441"/>
        <item x="3580"/>
        <item x="1045"/>
        <item x="4401"/>
        <item x="14119"/>
        <item x="4577"/>
        <item x="23798"/>
        <item x="17267"/>
        <item x="23768"/>
        <item x="5689"/>
        <item x="9399"/>
        <item x="6054"/>
        <item x="9218"/>
        <item x="3748"/>
        <item x="28577"/>
        <item x="8334"/>
        <item x="24178"/>
        <item x="9355"/>
        <item x="7217"/>
        <item x="10838"/>
        <item x="14544"/>
        <item x="5254"/>
        <item x="8344"/>
        <item x="7692"/>
        <item x="2397"/>
        <item x="107"/>
        <item x="7232"/>
        <item x="4211"/>
        <item x="13475"/>
        <item x="23347"/>
        <item x="8079"/>
        <item x="4730"/>
        <item x="23874"/>
        <item x="11835"/>
        <item x="20463"/>
        <item x="27136"/>
        <item x="8730"/>
        <item x="4671"/>
        <item x="5463"/>
        <item x="531"/>
        <item x="6638"/>
        <item x="22565"/>
        <item x="7421"/>
        <item x="26382"/>
        <item x="26974"/>
        <item x="4587"/>
        <item x="11059"/>
        <item x="4734"/>
        <item x="28280"/>
        <item x="18107"/>
        <item x="4219"/>
        <item x="4765"/>
        <item x="486"/>
        <item x="3521"/>
        <item x="22336"/>
        <item x="21833"/>
        <item x="5165"/>
        <item x="6869"/>
        <item x="10506"/>
        <item x="11158"/>
        <item x="6852"/>
        <item x="4718"/>
        <item x="5172"/>
        <item x="9118"/>
        <item x="22674"/>
        <item x="13116"/>
        <item x="20915"/>
        <item x="6123"/>
        <item x="16481"/>
        <item x="20795"/>
        <item x="812"/>
        <item x="7794"/>
        <item x="18664"/>
        <item x="7599"/>
        <item x="17685"/>
        <item x="7160"/>
        <item x="2868"/>
        <item x="13444"/>
        <item x="5882"/>
        <item x="4023"/>
        <item x="19120"/>
        <item x="966"/>
        <item x="5580"/>
        <item x="23024"/>
        <item x="7609"/>
        <item x="5593"/>
        <item x="7251"/>
        <item x="7734"/>
        <item x="10934"/>
        <item x="8190"/>
        <item x="11111"/>
        <item x="19435"/>
        <item x="8162"/>
        <item x="8665"/>
        <item x="10634"/>
        <item x="6868"/>
        <item x="6071"/>
        <item x="18917"/>
        <item x="6064"/>
        <item x="6371"/>
        <item x="5297"/>
        <item x="9309"/>
        <item x="5942"/>
        <item x="27087"/>
        <item x="8668"/>
        <item x="617"/>
        <item x="13036"/>
        <item x="6632"/>
        <item x="8728"/>
        <item x="8540"/>
        <item x="9960"/>
        <item x="1781"/>
        <item x="8089"/>
        <item x="8844"/>
        <item x="10135"/>
        <item x="27949"/>
        <item x="9168"/>
        <item x="24423"/>
        <item x="24816"/>
        <item x="10024"/>
        <item x="5609"/>
        <item x="1771"/>
        <item x="8634"/>
        <item x="12765"/>
        <item x="24609"/>
        <item x="26081"/>
        <item x="8778"/>
        <item x="10431"/>
        <item x="1689"/>
        <item x="25311"/>
        <item x="9846"/>
        <item x="7809"/>
        <item x="25557"/>
        <item x="4889"/>
        <item x="10419"/>
        <item x="2417"/>
        <item x="4709"/>
        <item x="16063"/>
        <item x="5321"/>
        <item x="10480"/>
        <item x="5219"/>
        <item x="7187"/>
        <item x="13737"/>
        <item x="20325"/>
        <item x="424"/>
        <item x="7425"/>
        <item x="5571"/>
        <item x="2581"/>
        <item x="9726"/>
        <item x="18533"/>
        <item x="3959"/>
        <item x="23656"/>
        <item x="10085"/>
        <item x="24073"/>
        <item x="11873"/>
        <item x="6425"/>
        <item x="5100"/>
        <item x="15272"/>
        <item x="23131"/>
        <item x="12018"/>
        <item x="22802"/>
        <item x="644"/>
        <item x="6806"/>
        <item x="8478"/>
        <item x="11470"/>
        <item x="26881"/>
        <item x="4801"/>
        <item x="8768"/>
        <item x="9633"/>
        <item x="26643"/>
        <item x="7096"/>
        <item x="4097"/>
        <item x="12015"/>
        <item x="28266"/>
        <item x="815"/>
        <item x="25589"/>
        <item x="5280"/>
        <item x="2431"/>
        <item x="6993"/>
        <item x="12576"/>
        <item x="22850"/>
        <item x="4694"/>
        <item x="5153"/>
        <item x="10184"/>
        <item x="6520"/>
        <item x="10082"/>
        <item x="7632"/>
        <item x="4325"/>
        <item x="6621"/>
        <item x="12936"/>
        <item x="24244"/>
        <item x="5307"/>
        <item x="27626"/>
        <item x="28704"/>
        <item x="11961"/>
        <item x="6378"/>
        <item x="18023"/>
        <item x="6472"/>
        <item x="309"/>
        <item x="2871"/>
        <item x="8927"/>
        <item x="6725"/>
        <item x="10932"/>
        <item x="5257"/>
        <item x="11414"/>
        <item x="8192"/>
        <item x="21782"/>
        <item x="12327"/>
        <item x="8781"/>
        <item x="11817"/>
        <item x="6230"/>
        <item x="12277"/>
        <item x="8081"/>
        <item x="7381"/>
        <item x="12331"/>
        <item x="6619"/>
        <item x="13712"/>
        <item x="8147"/>
        <item x="9444"/>
        <item x="1729"/>
        <item x="2055"/>
        <item x="5264"/>
        <item x="26854"/>
        <item x="7048"/>
        <item x="10428"/>
        <item x="20689"/>
        <item x="3970"/>
        <item x="9156"/>
        <item x="5553"/>
        <item x="21046"/>
        <item x="8296"/>
        <item x="3565"/>
        <item x="21549"/>
        <item x="6066"/>
        <item x="23054"/>
        <item x="11566"/>
        <item x="21403"/>
        <item x="19675"/>
        <item x="5884"/>
        <item x="6694"/>
        <item x="3734"/>
        <item x="7367"/>
        <item x="366"/>
        <item x="686"/>
        <item x="3918"/>
        <item x="14443"/>
        <item x="20112"/>
        <item x="23406"/>
        <item x="21242"/>
        <item x="22221"/>
        <item x="25828"/>
        <item x="7369"/>
        <item x="5939"/>
        <item x="9996"/>
        <item x="6373"/>
        <item x="4818"/>
        <item x="3912"/>
        <item x="363"/>
        <item x="22129"/>
        <item x="24258"/>
        <item x="4458"/>
        <item x="5704"/>
        <item x="4618"/>
        <item x="26888"/>
        <item x="24146"/>
        <item x="5597"/>
        <item x="620"/>
        <item x="28237"/>
        <item x="6691"/>
        <item x="19543"/>
        <item x="1442"/>
        <item x="9795"/>
        <item x="7630"/>
        <item x="6166"/>
        <item x="5451"/>
        <item x="16498"/>
        <item x="26141"/>
        <item x="1462"/>
        <item x="7147"/>
        <item x="846"/>
        <item x="306"/>
        <item x="1876"/>
        <item x="7129"/>
        <item x="12411"/>
        <item x="3112"/>
        <item x="10084"/>
        <item x="24036"/>
        <item x="28197"/>
        <item x="21920"/>
        <item x="9824"/>
        <item x="1822"/>
        <item x="5738"/>
        <item x="8039"/>
        <item x="7001"/>
        <item x="11512"/>
        <item x="10598"/>
        <item x="6979"/>
        <item x="7962"/>
        <item x="3988"/>
        <item x="23754"/>
        <item x="7008"/>
        <item x="4453"/>
        <item x="6358"/>
        <item x="6870"/>
        <item x="7644"/>
        <item x="25802"/>
        <item x="27151"/>
        <item x="754"/>
        <item x="3984"/>
        <item x="10009"/>
        <item x="8071"/>
        <item x="11917"/>
        <item x="8281"/>
        <item x="7775"/>
        <item x="24607"/>
        <item x="5397"/>
        <item x="19940"/>
        <item x="12408"/>
        <item x="9771"/>
        <item x="15047"/>
        <item x="6508"/>
        <item x="18312"/>
        <item x="9930"/>
        <item x="8638"/>
        <item x="23836"/>
        <item x="3004"/>
        <item x="15868"/>
        <item x="1773"/>
        <item x="5700"/>
        <item x="104"/>
        <item x="3922"/>
        <item x="22644"/>
        <item x="24999"/>
        <item x="25096"/>
        <item x="7104"/>
        <item x="24365"/>
        <item x="8766"/>
        <item x="21664"/>
        <item x="19"/>
        <item x="4686"/>
        <item x="13084"/>
        <item x="3904"/>
        <item x="16589"/>
        <item x="28584"/>
        <item x="3400"/>
        <item x="24276"/>
        <item x="2275"/>
        <item x="4675"/>
        <item x="8236"/>
        <item x="2340"/>
        <item x="1428"/>
        <item x="4099"/>
        <item x="655"/>
        <item x="9400"/>
        <item x="23309"/>
        <item x="10881"/>
        <item x="6213"/>
        <item x="13632"/>
        <item x="21270"/>
        <item x="23755"/>
        <item x="6303"/>
        <item x="10891"/>
        <item x="4820"/>
        <item x="5562"/>
        <item x="12396"/>
        <item x="8219"/>
        <item x="10479"/>
        <item x="18686"/>
        <item x="11209"/>
        <item x="21508"/>
        <item x="24245"/>
        <item x="10566"/>
        <item x="8475"/>
        <item x="9120"/>
        <item x="19779"/>
        <item x="13404"/>
        <item x="22251"/>
        <item x="11564"/>
        <item x="21121"/>
        <item x="24636"/>
        <item x="10482"/>
        <item x="6226"/>
        <item x="11160"/>
        <item x="4732"/>
        <item x="7755"/>
        <item x="5564"/>
        <item x="6723"/>
        <item x="3641"/>
        <item x="5154"/>
        <item x="16849"/>
        <item x="7231"/>
        <item x="27616"/>
        <item x="4681"/>
        <item x="8032"/>
        <item x="963"/>
        <item x="6051"/>
        <item x="22948"/>
        <item x="7795"/>
        <item x="9432"/>
        <item x="4414"/>
        <item x="14071"/>
        <item x="22395"/>
        <item x="27428"/>
        <item x="3083"/>
        <item x="9401"/>
        <item x="15786"/>
        <item x="3463"/>
        <item x="10430"/>
        <item x="21626"/>
        <item x="4809"/>
        <item x="14493"/>
        <item x="14823"/>
        <item x="10553"/>
        <item x="5936"/>
        <item x="5465"/>
        <item x="14143"/>
        <item x="21776"/>
        <item x="12693"/>
        <item x="20335"/>
        <item x="11567"/>
        <item x="26641"/>
        <item x="3392"/>
        <item x="8106"/>
        <item x="11989"/>
        <item x="6474"/>
        <item x="4767"/>
        <item x="28013"/>
        <item x="5566"/>
        <item x="7477"/>
        <item x="5670"/>
        <item x="5516"/>
        <item x="19568"/>
        <item x="25304"/>
        <item x="12691"/>
        <item x="6157"/>
        <item x="9337"/>
        <item x="22538"/>
        <item x="7403"/>
        <item x="20187"/>
        <item x="4814"/>
        <item x="13068"/>
        <item x="2042"/>
        <item x="20024"/>
        <item x="16397"/>
        <item x="13902"/>
        <item x="24065"/>
        <item x="23230"/>
        <item x="16845"/>
        <item x="7978"/>
        <item x="3982"/>
        <item x="1886"/>
        <item x="22051"/>
        <item x="13845"/>
        <item x="18656"/>
        <item x="4816"/>
        <item x="1593"/>
        <item x="19750"/>
        <item x="10010"/>
        <item x="10350"/>
        <item x="20914"/>
        <item x="21264"/>
        <item x="4421"/>
        <item x="3009"/>
        <item x="28137"/>
        <item x="6122"/>
        <item x="8127"/>
        <item x="19021"/>
        <item x="1581"/>
        <item x="1174"/>
        <item x="18532"/>
        <item x="5579"/>
        <item x="421"/>
        <item x="1397"/>
        <item x="8092"/>
        <item x="5997"/>
        <item x="5325"/>
        <item x="1981"/>
        <item x="8643"/>
        <item x="18528"/>
        <item x="9724"/>
        <item x="11687"/>
        <item x="19896"/>
        <item x="10347"/>
        <item x="4588"/>
        <item x="27326"/>
        <item x="8808"/>
        <item x="5256"/>
        <item x="10530"/>
        <item x="238"/>
        <item x="6715"/>
        <item x="9121"/>
        <item x="24843"/>
        <item x="15961"/>
        <item x="4403"/>
        <item x="7486"/>
        <item x="28615"/>
        <item x="6758"/>
        <item x="14915"/>
        <item x="5821"/>
        <item x="8864"/>
        <item x="9862"/>
        <item x="1898"/>
        <item x="2128"/>
        <item x="5248"/>
        <item x="2681"/>
        <item x="11301"/>
        <item x="15406"/>
        <item x="4407"/>
        <item x="23550"/>
        <item x="8084"/>
        <item x="10657"/>
        <item x="7085"/>
        <item x="7186"/>
        <item x="13035"/>
        <item x="12694"/>
        <item x="6257"/>
        <item x="13130"/>
        <item x="3296"/>
        <item x="16"/>
        <item x="7616"/>
        <item x="18320"/>
        <item x="10874"/>
        <item x="4317"/>
        <item x="4676"/>
        <item x="8859"/>
        <item x="15598"/>
        <item x="8214"/>
        <item x="696"/>
        <item x="26022"/>
        <item x="12362"/>
        <item x="8336"/>
        <item x="27958"/>
        <item x="26389"/>
        <item x="11653"/>
        <item x="5271"/>
        <item x="12766"/>
        <item x="5674"/>
        <item x="24848"/>
        <item x="19307"/>
        <item x="5745"/>
        <item x="164"/>
        <item x="5556"/>
        <item x="17029"/>
        <item x="13592"/>
        <item x="2194"/>
        <item x="1862"/>
        <item x="12230"/>
        <item x="7736"/>
        <item x="9518"/>
        <item x="5555"/>
        <item x="28396"/>
        <item x="14618"/>
        <item x="6202"/>
        <item x="10567"/>
        <item x="25617"/>
        <item x="6504"/>
        <item x="22245"/>
        <item x="7145"/>
        <item x="13781"/>
        <item x="7920"/>
        <item x="4899"/>
        <item x="28155"/>
        <item x="11146"/>
        <item x="2102"/>
        <item x="14159"/>
        <item x="25801"/>
        <item x="20765"/>
        <item x="9663"/>
        <item x="5747"/>
        <item x="13425"/>
        <item x="8461"/>
        <item x="241"/>
        <item x="22772"/>
        <item x="12221"/>
        <item x="1315"/>
        <item x="10215"/>
        <item x="20307"/>
        <item x="24850"/>
        <item x="3838"/>
        <item x="9964"/>
        <item x="4815"/>
        <item x="3668"/>
        <item x="6605"/>
        <item x="9158"/>
        <item x="22095"/>
        <item x="10188"/>
        <item x="5167"/>
        <item x="2093"/>
        <item x="5763"/>
        <item x="4825"/>
        <item x="14668"/>
        <item x="21727"/>
        <item x="3810"/>
        <item x="1646"/>
        <item x="9820"/>
        <item x="8301"/>
        <item x="4924"/>
        <item x="14990"/>
        <item x="3001"/>
        <item x="4198"/>
        <item x="14533"/>
        <item x="10222"/>
        <item x="12644"/>
        <item x="1791"/>
        <item x="21269"/>
        <item x="5751"/>
        <item x="26853"/>
        <item x="8148"/>
        <item x="3469"/>
        <item x="27436"/>
        <item x="5261"/>
        <item x="2436"/>
        <item x="4589"/>
        <item x="10611"/>
        <item x="7374"/>
        <item x="4677"/>
        <item x="26593"/>
        <item x="7298"/>
        <item x="11303"/>
        <item x="26237"/>
        <item x="11452"/>
        <item x="9488"/>
        <item x="5266"/>
        <item x="13139"/>
        <item x="3288"/>
        <item x="28138"/>
        <item x="11515"/>
        <item x="6228"/>
        <item x="20909"/>
        <item x="9523"/>
        <item x="6861"/>
        <item x="8167"/>
        <item x="11167"/>
        <item x="23254"/>
        <item x="11612"/>
        <item x="9176"/>
        <item x="7213"/>
        <item x="24939"/>
        <item x="1308"/>
        <item x="3916"/>
        <item x="20164"/>
        <item x="9650"/>
        <item x="5495"/>
        <item x="10433"/>
        <item x="18243"/>
        <item x="7949"/>
        <item x="5672"/>
        <item x="27759"/>
        <item x="13736"/>
        <item x="6705"/>
        <item x="27633"/>
        <item x="2804"/>
        <item x="27615"/>
        <item x="114"/>
        <item x="6491"/>
        <item x="28649"/>
        <item x="12917"/>
        <item x="12402"/>
        <item x="2973"/>
        <item x="10821"/>
        <item x="11834"/>
        <item x="9772"/>
        <item x="13509"/>
        <item x="2197"/>
        <item x="13844"/>
        <item x="7164"/>
        <item x="7744"/>
        <item x="1235"/>
        <item x="16273"/>
        <item x="5624"/>
        <item x="12559"/>
        <item x="16007"/>
        <item x="7814"/>
        <item x="7760"/>
        <item x="3070"/>
        <item x="1351"/>
        <item x="7370"/>
        <item x="25912"/>
        <item x="20959"/>
        <item x="12702"/>
        <item x="13835"/>
        <item x="13473"/>
        <item x="6349"/>
        <item x="11655"/>
        <item x="19407"/>
        <item x="14669"/>
        <item x="4409"/>
        <item x="12286"/>
        <item x="5749"/>
        <item x="9485"/>
        <item x="6470"/>
        <item x="12984"/>
        <item x="27395"/>
        <item x="8403"/>
        <item x="1599"/>
        <item x="10204"/>
        <item x="8490"/>
        <item x="12718"/>
        <item x="24308"/>
        <item x="26355"/>
        <item x="12742"/>
        <item x="22250"/>
        <item x="25399"/>
        <item x="10282"/>
        <item x="7563"/>
        <item x="11316"/>
        <item x="8803"/>
        <item x="11618"/>
        <item x="8907"/>
        <item x="7491"/>
        <item x="6547"/>
        <item x="1047"/>
        <item x="3243"/>
        <item x="6463"/>
        <item x="18632"/>
        <item x="2131"/>
        <item x="6536"/>
        <item x="8991"/>
        <item x="11296"/>
        <item x="8825"/>
        <item x="15268"/>
        <item x="12367"/>
        <item x="19535"/>
        <item x="6856"/>
        <item x="13034"/>
        <item x="5741"/>
        <item x="10683"/>
        <item x="28430"/>
        <item x="6465"/>
        <item x="7094"/>
        <item x="10472"/>
        <item x="5560"/>
        <item x="1421"/>
        <item x="6097"/>
        <item x="1042"/>
        <item x="15382"/>
        <item x="12632"/>
        <item x="5323"/>
        <item x="8651"/>
        <item x="26981"/>
        <item x="25279"/>
        <item x="10029"/>
        <item x="25686"/>
        <item x="4727"/>
        <item x="6239"/>
        <item x="16209"/>
        <item x="27981"/>
        <item x="9763"/>
        <item x="5889"/>
        <item x="10508"/>
        <item x="16385"/>
        <item x="19281"/>
        <item x="12683"/>
        <item x="25866"/>
        <item x="21954"/>
        <item x="8875"/>
        <item x="25495"/>
        <item x="16196"/>
        <item x="2262"/>
        <item x="167"/>
        <item x="18273"/>
        <item x="6788"/>
        <item x="22676"/>
        <item x="25971"/>
        <item x="10469"/>
        <item x="21644"/>
        <item x="9189"/>
        <item x="7113"/>
        <item x="27094"/>
        <item x="9038"/>
        <item x="10360"/>
        <item x="12369"/>
        <item x="6734"/>
        <item x="3068"/>
        <item x="15355"/>
        <item x="19406"/>
        <item x="4807"/>
        <item x="26093"/>
        <item x="24457"/>
        <item x="4679"/>
        <item x="20979"/>
        <item x="10203"/>
        <item x="26890"/>
        <item x="13553"/>
        <item x="10572"/>
        <item x="24941"/>
        <item x="1682"/>
        <item x="9867"/>
        <item x="21754"/>
        <item x="8282"/>
        <item x="16738"/>
        <item x="23307"/>
        <item x="9649"/>
        <item x="9922"/>
        <item x="6168"/>
        <item x="6481"/>
        <item x="10390"/>
        <item x="28564"/>
        <item x="4882"/>
        <item x="7825"/>
        <item x="1441"/>
        <item x="2006"/>
        <item x="3075"/>
        <item x="25649"/>
        <item x="10935"/>
        <item x="10599"/>
        <item x="22567"/>
        <item x="21436"/>
        <item x="10346"/>
        <item x="14240"/>
        <item x="6693"/>
        <item x="6185"/>
        <item x="18560"/>
        <item x="24573"/>
        <item x="8738"/>
        <item x="6677"/>
        <item x="14991"/>
        <item x="27077"/>
        <item x="26139"/>
        <item x="9505"/>
        <item x="23259"/>
        <item x="1229"/>
        <item x="6466"/>
        <item x="6731"/>
        <item x="26397"/>
        <item x="1232"/>
        <item x="4469"/>
        <item x="9778"/>
        <item x="3522"/>
        <item x="4887"/>
        <item x="22801"/>
        <item x="8862"/>
        <item x="10813"/>
        <item x="21314"/>
        <item x="4744"/>
        <item x="11599"/>
        <item x="10617"/>
        <item x="20055"/>
        <item x="2515"/>
        <item x="22464"/>
        <item x="2873"/>
        <item x="11527"/>
        <item x="26039"/>
        <item x="20329"/>
        <item x="11096"/>
        <item x="9987"/>
        <item x="13027"/>
        <item x="15351"/>
        <item x="7462"/>
        <item x="27394"/>
        <item x="16026"/>
        <item x="6164"/>
        <item x="4034"/>
        <item x="16984"/>
        <item x="1638"/>
        <item x="25494"/>
        <item x="26284"/>
        <item x="6428"/>
        <item x="15518"/>
        <item x="9860"/>
        <item x="28593"/>
        <item x="11927"/>
        <item x="13465"/>
        <item x="19185"/>
        <item x="27173"/>
        <item x="7133"/>
        <item x="13413"/>
        <item x="7604"/>
        <item x="26784"/>
        <item x="6548"/>
        <item x="10615"/>
        <item x="17569"/>
        <item x="13371"/>
        <item x="1982"/>
        <item x="13045"/>
        <item x="2304"/>
        <item x="6732"/>
        <item x="9443"/>
        <item x="18274"/>
        <item x="4722"/>
        <item x="16931"/>
        <item x="11582"/>
        <item x="22796"/>
        <item x="3538"/>
        <item x="24817"/>
        <item x="14255"/>
        <item x="15037"/>
        <item x="27797"/>
        <item x="8789"/>
        <item x="12267"/>
        <item x="6403"/>
        <item x="23627"/>
        <item x="9847"/>
        <item x="7892"/>
        <item x="9324"/>
        <item x="19509"/>
        <item x="7467"/>
        <item x="14637"/>
        <item x="9433"/>
        <item x="24558"/>
        <item x="7638"/>
        <item x="8806"/>
        <item x="26505"/>
        <item x="17684"/>
        <item x="1827"/>
        <item x="6170"/>
        <item x="9919"/>
        <item x="15950"/>
        <item x="5262"/>
        <item x="16638"/>
        <item x="27492"/>
        <item x="8652"/>
        <item x="8909"/>
        <item x="23785"/>
        <item x="3178"/>
        <item x="9797"/>
        <item x="25067"/>
        <item x="14259"/>
        <item x="22222"/>
        <item x="16986"/>
        <item x="6160"/>
        <item x="14239"/>
        <item x="8452"/>
        <item x="22983"/>
        <item x="10367"/>
        <item x="7162"/>
        <item x="11239"/>
        <item x="8180"/>
        <item x="26957"/>
        <item x="12160"/>
        <item x="10483"/>
        <item x="11847"/>
        <item x="725"/>
        <item x="12393"/>
        <item x="26738"/>
        <item x="11298"/>
        <item x="13135"/>
        <item x="25309"/>
        <item x="19113"/>
        <item x="28316"/>
        <item x="13811"/>
        <item x="25035"/>
        <item x="10884"/>
        <item x="22429"/>
        <item x="25950"/>
        <item x="26576"/>
        <item x="7634"/>
        <item x="13832"/>
        <item x="371"/>
        <item x="18906"/>
        <item x="27279"/>
        <item x="25164"/>
        <item x="6159"/>
        <item x="25060"/>
        <item x="10570"/>
        <item x="26753"/>
        <item x="27014"/>
        <item x="13092"/>
        <item x="22299"/>
        <item x="20379"/>
        <item x="26201"/>
        <item x="8132"/>
        <item x="9773"/>
        <item x="7685"/>
        <item x="9521"/>
        <item x="1573"/>
        <item x="3689"/>
        <item x="18687"/>
        <item x="22114"/>
        <item x="9317"/>
        <item x="20495"/>
        <item x="12899"/>
        <item x="23780"/>
        <item x="24289"/>
        <item x="1893"/>
        <item x="10027"/>
        <item x="7812"/>
        <item x="7326"/>
        <item x="25587"/>
        <item x="11374"/>
        <item x="23118"/>
        <item x="27545"/>
        <item x="2101"/>
        <item x="12443"/>
        <item x="1313"/>
        <item x="24881"/>
        <item x="7088"/>
        <item x="1469"/>
        <item x="8845"/>
        <item x="26921"/>
        <item x="9464"/>
        <item x="24458"/>
        <item x="26703"/>
        <item x="23834"/>
        <item x="22430"/>
        <item x="21827"/>
        <item x="27702"/>
        <item x="20632"/>
        <item x="23159"/>
        <item x="12911"/>
        <item x="25425"/>
        <item x="12563"/>
        <item x="1814"/>
        <item x="3393"/>
        <item x="9212"/>
        <item x="1630"/>
        <item x="20032"/>
        <item x="8926"/>
        <item x="18561"/>
        <item x="26671"/>
        <item x="12994"/>
        <item x="9167"/>
        <item x="8299"/>
        <item x="10925"/>
        <item x="27460"/>
        <item x="18013"/>
        <item x="19892"/>
        <item x="25733"/>
        <item x="9782"/>
        <item x="19402"/>
        <item x="9865"/>
        <item x="23442"/>
        <item x="6175"/>
        <item x="20789"/>
        <item x="20203"/>
        <item x="1894"/>
        <item x="15407"/>
        <item x="8829"/>
        <item x="26953"/>
        <item x="5660"/>
        <item x="19766"/>
        <item x="14944"/>
        <item x="26132"/>
        <item x="20742"/>
        <item x="1622"/>
        <item x="5915"/>
        <item x="26479"/>
        <item x="10922"/>
        <item x="3020"/>
        <item x="10492"/>
        <item x="27740"/>
        <item x="1922"/>
        <item x="10799"/>
        <item x="20104"/>
        <item x="20631"/>
        <item x="19584"/>
        <item x="1169"/>
        <item x="10193"/>
        <item x="6044"/>
        <item x="18702"/>
        <item x="7092"/>
        <item x="17777"/>
        <item x="7941"/>
        <item x="7215"/>
        <item x="3571"/>
        <item x="3369"/>
        <item x="8165"/>
        <item x="21781"/>
        <item x="23968"/>
        <item x="22771"/>
        <item x="16954"/>
        <item x="23441"/>
        <item x="13292"/>
        <item x="11063"/>
        <item x="5198"/>
        <item x="12445"/>
        <item x="28148"/>
        <item x="23985"/>
        <item x="24327"/>
        <item x="13515"/>
        <item x="15490"/>
        <item x="21139"/>
        <item x="22367"/>
        <item x="25901"/>
        <item x="6951"/>
        <item x="28328"/>
        <item x="7731"/>
        <item x="5654"/>
        <item x="20782"/>
        <item x="7398"/>
        <item x="15031"/>
        <item x="22782"/>
        <item x="17165"/>
        <item x="9467"/>
        <item x="8769"/>
        <item x="25897"/>
        <item x="8912"/>
        <item x="12441"/>
        <item x="6361"/>
        <item x="22519"/>
        <item x="1357"/>
        <item x="9761"/>
        <item x="28416"/>
        <item x="19890"/>
        <item x="27223"/>
        <item x="10432"/>
        <item x="7549"/>
        <item x="16934"/>
        <item x="25052"/>
        <item x="6598"/>
        <item x="15796"/>
        <item x="18407"/>
        <item x="10478"/>
        <item x="27076"/>
        <item x="27007"/>
        <item x="2355"/>
        <item x="8241"/>
        <item x="8072"/>
        <item x="10883"/>
        <item x="8146"/>
        <item x="26575"/>
        <item x="18789"/>
        <item x="10127"/>
        <item x="19569"/>
        <item x="1930"/>
        <item x="27844"/>
        <item x="17841"/>
        <item x="20494"/>
        <item x="4341"/>
        <item x="7087"/>
        <item x="11576"/>
        <item x="6721"/>
        <item x="2185"/>
        <item x="12986"/>
        <item x="8774"/>
        <item x="20334"/>
        <item x="15533"/>
        <item x="11418"/>
        <item x="22662"/>
        <item x="17066"/>
        <item x="13281"/>
        <item x="18627"/>
        <item x="6351"/>
        <item x="14257"/>
        <item x="7774"/>
        <item x="12987"/>
        <item x="6727"/>
        <item x="24270"/>
        <item x="12139"/>
        <item x="5561"/>
        <item x="7780"/>
        <item x="13513"/>
        <item x="9637"/>
        <item x="7175"/>
        <item x="12418"/>
        <item x="26451"/>
        <item x="5619"/>
        <item x="10785"/>
        <item x="20681"/>
        <item x="7726"/>
        <item x="7463"/>
        <item x="8508"/>
        <item x="9216"/>
        <item x="2360"/>
        <item x="2495"/>
        <item x="13033"/>
        <item x="6246"/>
        <item x="22446"/>
        <item x="25034"/>
        <item x="11198"/>
        <item x="27694"/>
        <item x="28582"/>
        <item x="28617"/>
        <item x="19895"/>
        <item x="2220"/>
        <item x="9194"/>
        <item x="14786"/>
        <item x="6476"/>
        <item x="5635"/>
        <item x="24133"/>
        <item x="12976"/>
        <item x="22596"/>
        <item x="12148"/>
        <item x="8280"/>
        <item x="9439"/>
        <item x="2155"/>
        <item x="4360"/>
        <item x="14834"/>
        <item x="24705"/>
        <item x="16167"/>
        <item x="9665"/>
        <item x="8179"/>
        <item x="4948"/>
        <item x="10510"/>
        <item x="11077"/>
        <item x="5740"/>
        <item x="24275"/>
        <item x="3158"/>
        <item x="17102"/>
        <item x="27730"/>
        <item x="8342"/>
        <item x="15519"/>
        <item x="1895"/>
        <item x="28041"/>
        <item x="24325"/>
        <item x="7051"/>
        <item x="15162"/>
        <item x="21970"/>
        <item x="15370"/>
        <item x="10334"/>
        <item x="10144"/>
        <item x="11920"/>
        <item x="7471"/>
        <item x="15007"/>
        <item x="18574"/>
        <item x="23580"/>
        <item x="24174"/>
        <item x="13639"/>
        <item x="21541"/>
        <item x="3460"/>
        <item x="25320"/>
        <item x="4934"/>
        <item x="28397"/>
        <item x="11201"/>
        <item x="15492"/>
        <item x="7098"/>
        <item x="24474"/>
        <item x="7138"/>
        <item x="12273"/>
        <item x="2821"/>
        <item x="8696"/>
        <item x="14177"/>
        <item x="4471"/>
        <item x="16173"/>
        <item x="11996"/>
        <item x="23458"/>
        <item x="4044"/>
        <item x="2283"/>
        <item x="21453"/>
        <item x="8722"/>
        <item x="18137"/>
        <item x="9642"/>
        <item x="14645"/>
        <item x="11597"/>
        <item x="16214"/>
        <item x="25278"/>
        <item x="22984"/>
        <item x="26077"/>
        <item x="23017"/>
        <item x="24600"/>
        <item x="26279"/>
        <item x="18708"/>
        <item x="8111"/>
        <item x="11658"/>
        <item x="3819"/>
        <item x="20056"/>
        <item x="7996"/>
        <item x="2057"/>
        <item x="20511"/>
        <item x="23969"/>
        <item x="11778"/>
        <item x="23543"/>
        <item x="1619"/>
        <item x="10473"/>
        <item x="14877"/>
        <item x="23644"/>
        <item x="2127"/>
        <item x="12572"/>
        <item x="2889"/>
        <item x="13050"/>
        <item x="28549"/>
        <item x="26455"/>
        <item x="5318"/>
        <item x="14216"/>
        <item x="20595"/>
        <item x="18159"/>
        <item x="27322"/>
        <item x="15681"/>
        <item x="26897"/>
        <item x="23777"/>
        <item x="7662"/>
        <item x="9928"/>
        <item x="12651"/>
        <item x="20078"/>
        <item x="7190"/>
        <item x="11967"/>
        <item x="14084"/>
        <item x="14118"/>
        <item x="1467"/>
        <item x="21444"/>
        <item x="14965"/>
        <item x="15424"/>
        <item x="19648"/>
        <item x="24395"/>
        <item x="12414"/>
        <item x="6659"/>
        <item x="11520"/>
        <item x="27101"/>
        <item x="7233"/>
        <item x="6972"/>
        <item x="11010"/>
        <item x="21437"/>
        <item x="7424"/>
        <item x="20072"/>
        <item x="3306"/>
        <item x="27241"/>
        <item x="16509"/>
        <item x="1955"/>
        <item x="13072"/>
        <item x="11958"/>
        <item x="6222"/>
        <item x="3276"/>
        <item x="10503"/>
        <item x="25833"/>
        <item x="1354"/>
        <item x="19503"/>
        <item x="7738"/>
        <item x="8200"/>
        <item x="8077"/>
        <item x="10640"/>
        <item x="15280"/>
        <item x="7793"/>
        <item x="25301"/>
        <item x="6577"/>
        <item x="12298"/>
        <item x="4033"/>
        <item x="25630"/>
        <item x="21977"/>
        <item x="7516"/>
        <item x="16960"/>
        <item x="3969"/>
        <item x="27840"/>
        <item x="15321"/>
        <item x="28427"/>
        <item x="8250"/>
        <item x="12714"/>
        <item x="22361"/>
        <item x="10595"/>
        <item x="6331"/>
        <item x="18820"/>
        <item x="24285"/>
        <item x="9792"/>
        <item x="18795"/>
        <item x="10291"/>
        <item x="2284"/>
        <item x="803"/>
        <item x="26046"/>
        <item x="10732"/>
        <item x="26387"/>
        <item x="1806"/>
        <item x="11152"/>
        <item x="7588"/>
        <item x="6471"/>
        <item x="14047"/>
        <item x="9991"/>
        <item x="19590"/>
        <item x="11159"/>
        <item x="6165"/>
        <item x="27947"/>
        <item x="6923"/>
        <item x="21146"/>
        <item x="11207"/>
        <item x="6024"/>
        <item x="19520"/>
        <item x="14126"/>
        <item x="13411"/>
        <item x="27640"/>
        <item x="26684"/>
        <item x="10536"/>
        <item x="9164"/>
        <item x="25518"/>
        <item x="28592"/>
        <item x="15378"/>
        <item x="11448"/>
        <item x="2176"/>
        <item x="28477"/>
        <item x="5678"/>
        <item x="26744"/>
        <item x="25825"/>
        <item x="4439"/>
        <item x="11914"/>
        <item x="26887"/>
        <item x="26244"/>
        <item x="9159"/>
        <item x="9504"/>
        <item x="11230"/>
        <item x="18541"/>
        <item x="6554"/>
        <item x="13550"/>
        <item x="5746"/>
        <item x="27181"/>
        <item x="22478"/>
        <item x="12292"/>
        <item x="10931"/>
        <item x="6769"/>
        <item x="19354"/>
        <item x="13539"/>
        <item x="22453"/>
        <item x="2558"/>
        <item x="14696"/>
        <item x="17375"/>
        <item x="11986"/>
        <item x="16612"/>
        <item x="24745"/>
        <item x="7688"/>
        <item x="9490"/>
        <item x="26780"/>
        <item x="8313"/>
        <item x="11202"/>
        <item x="12307"/>
        <item x="3293"/>
        <item x="11019"/>
        <item x="7026"/>
        <item x="12226"/>
        <item x="6635"/>
        <item x="20886"/>
        <item x="28257"/>
        <item x="11852"/>
        <item x="18223"/>
        <item x="5335"/>
        <item x="6967"/>
        <item x="802"/>
        <item x="27520"/>
        <item x="13297"/>
        <item x="18417"/>
        <item x="25581"/>
        <item x="23372"/>
        <item x="8337"/>
        <item x="8838"/>
        <item x="26634"/>
        <item x="9434"/>
        <item x="12090"/>
        <item x="20210"/>
        <item x="3295"/>
        <item x="20590"/>
        <item x="3677"/>
        <item x="25549"/>
        <item x="7181"/>
        <item x="10944"/>
        <item x="20887"/>
        <item x="8843"/>
        <item x="21955"/>
        <item x="5694"/>
        <item x="11519"/>
        <item x="24344"/>
        <item x="16948"/>
        <item x="21017"/>
        <item x="13430"/>
        <item x="26466"/>
        <item x="7342"/>
        <item x="28347"/>
        <item x="8194"/>
        <item x="511"/>
        <item x="6775"/>
        <item x="8109"/>
        <item x="18172"/>
        <item x="13401"/>
        <item x="4668"/>
        <item x="10955"/>
        <item x="765"/>
        <item x="18484"/>
        <item x="1649"/>
        <item x="16804"/>
        <item x="16392"/>
        <item x="19032"/>
        <item x="14565"/>
        <item x="2565"/>
        <item x="15749"/>
        <item x="24717"/>
        <item x="15746"/>
        <item x="14459"/>
        <item x="28017"/>
        <item x="28679"/>
        <item x="14469"/>
        <item x="12334"/>
        <item x="9768"/>
        <item x="12689"/>
        <item x="4483"/>
        <item x="5452"/>
        <item x="22863"/>
        <item x="21460"/>
        <item x="24389"/>
        <item x="16811"/>
        <item x="27915"/>
        <item x="16022"/>
        <item x="22012"/>
        <item x="4926"/>
        <item x="20516"/>
        <item x="24649"/>
        <item x="19145"/>
        <item x="15483"/>
        <item x="23852"/>
        <item x="7202"/>
        <item x="13625"/>
        <item x="28115"/>
        <item x="10985"/>
        <item x="28653"/>
        <item x="2604"/>
        <item x="9957"/>
        <item x="1321"/>
        <item x="5352"/>
        <item x="6530"/>
        <item x="10686"/>
        <item x="16956"/>
        <item x="26379"/>
        <item x="23794"/>
        <item x="19773"/>
        <item x="16554"/>
        <item x="22315"/>
        <item x="11962"/>
        <item x="5444"/>
        <item x="18081"/>
        <item x="2228"/>
        <item x="5949"/>
        <item x="8462"/>
        <item x="23251"/>
        <item x="23325"/>
        <item x="12364"/>
        <item x="25573"/>
        <item x="12309"/>
        <item x="27914"/>
        <item x="14913"/>
        <item x="24858"/>
        <item x="11220"/>
        <item x="18414"/>
        <item x="24970"/>
        <item x="13437"/>
        <item x="14870"/>
        <item x="11559"/>
        <item x="4170"/>
        <item x="24964"/>
        <item x="17419"/>
        <item x="25924"/>
        <item x="8928"/>
        <item x="22383"/>
        <item x="9089"/>
        <item x="14144"/>
        <item x="24267"/>
        <item x="15228"/>
        <item x="26182"/>
        <item x="1594"/>
        <item x="15709"/>
        <item x="17725"/>
        <item x="20432"/>
        <item x="28548"/>
        <item x="18088"/>
        <item x="25373"/>
        <item x="6240"/>
        <item x="13849"/>
        <item x="12841"/>
        <item x="6726"/>
        <item x="9366"/>
        <item x="25206"/>
        <item x="8227"/>
        <item x="1058"/>
        <item x="10583"/>
        <item x="18481"/>
        <item x="14400"/>
        <item x="25842"/>
        <item x="6323"/>
        <item x="12690"/>
        <item x="13576"/>
        <item x="23899"/>
        <item x="14505"/>
        <item x="21603"/>
        <item x="9392"/>
        <item x="17643"/>
        <item x="1734"/>
        <item x="20924"/>
        <item x="5054"/>
        <item x="16169"/>
        <item x="10395"/>
        <item x="8023"/>
        <item x="25109"/>
        <item x="21218"/>
        <item x="10848"/>
        <item x="9801"/>
        <item x="13024"/>
        <item x="23378"/>
        <item x="26886"/>
        <item x="7174"/>
        <item x="13405"/>
        <item x="12501"/>
        <item x="4610"/>
        <item x="3859"/>
        <item x="12268"/>
        <item x="15192"/>
        <item x="22194"/>
        <item x="9827"/>
        <item x="19993"/>
        <item x="10741"/>
        <item x="16019"/>
        <item x="23684"/>
        <item x="16405"/>
        <item x="12350"/>
        <item x="12900"/>
        <item x="28264"/>
        <item x="19839"/>
        <item x="2274"/>
        <item x="13028"/>
        <item x="24862"/>
        <item x="14585"/>
        <item x="16454"/>
        <item x="10926"/>
        <item x="5865"/>
        <item x="20817"/>
        <item x="9361"/>
        <item x="7971"/>
        <item x="2103"/>
        <item x="17736"/>
        <item x="26421"/>
        <item x="4714"/>
        <item x="14508"/>
        <item x="11365"/>
        <item x="2523"/>
        <item x="10628"/>
        <item x="9764"/>
        <item x="13097"/>
        <item x="8086"/>
        <item x="26600"/>
        <item x="4470"/>
        <item x="3842"/>
        <item x="2982"/>
        <item x="21457"/>
        <item x="2676"/>
        <item x="3006"/>
        <item x="11078"/>
        <item x="11825"/>
        <item x="13591"/>
        <item x="8217"/>
        <item x="11589"/>
        <item x="21279"/>
        <item x="11686"/>
        <item x="9982"/>
        <item x="15009"/>
        <item x="12680"/>
        <item x="8534"/>
        <item x="9192"/>
        <item x="6970"/>
        <item x="28473"/>
        <item x="9534"/>
        <item x="3741"/>
        <item x="7093"/>
        <item x="16417"/>
        <item x="2897"/>
        <item x="24481"/>
        <item x="2424"/>
        <item x="2433"/>
        <item x="10817"/>
        <item x="1667"/>
        <item x="14324"/>
        <item x="11746"/>
        <item x="24978"/>
        <item x="2896"/>
        <item x="27496"/>
        <item x="10800"/>
        <item x="6768"/>
        <item x="22526"/>
        <item x="14730"/>
        <item x="6687"/>
        <item x="15969"/>
        <item x="25823"/>
        <item x="22867"/>
        <item x="7751"/>
        <item x="3089"/>
        <item x="21038"/>
        <item x="2467"/>
        <item x="12194"/>
        <item x="17372"/>
        <item x="4918"/>
        <item x="9845"/>
        <item x="21651"/>
        <item x="1394"/>
        <item x="1659"/>
        <item x="19025"/>
        <item x="2784"/>
        <item x="18913"/>
        <item x="11433"/>
        <item x="3839"/>
        <item x="1433"/>
        <item x="7489"/>
        <item x="14081"/>
        <item x="20971"/>
        <item x="15981"/>
        <item x="13660"/>
        <item x="19288"/>
        <item x="9923"/>
        <item x="16457"/>
        <item x="18974"/>
        <item x="28244"/>
        <item x="18245"/>
        <item x="1678"/>
        <item x="16216"/>
        <item x="15635"/>
        <item x="18129"/>
        <item x="2668"/>
        <item x="27957"/>
        <item x="15535"/>
        <item x="9829"/>
        <item x="17843"/>
        <item x="19955"/>
        <item x="13223"/>
        <item x="13113"/>
        <item x="2989"/>
        <item x="22793"/>
        <item x="17130"/>
        <item x="17599"/>
        <item x="16551"/>
        <item x="18291"/>
        <item x="21371"/>
        <item x="16755"/>
        <item x="3157"/>
        <item x="26048"/>
        <item x="8896"/>
        <item x="17640"/>
        <item x="15273"/>
        <item x="14033"/>
        <item x="1398"/>
        <item x="2698"/>
        <item x="9033"/>
        <item x="10201"/>
        <item x="7831"/>
        <item x="15837"/>
        <item x="22260"/>
        <item x="2163"/>
        <item x="7468"/>
        <item x="7196"/>
        <item x="17320"/>
        <item x="25728"/>
        <item x="19415"/>
        <item x="22061"/>
        <item x="2514"/>
        <item x="2586"/>
        <item x="9948"/>
        <item x="3379"/>
        <item x="2567"/>
        <item x="18441"/>
        <item x="8882"/>
        <item x="24425"/>
        <item x="17460"/>
        <item x="24148"/>
        <item x="1310"/>
        <item x="2459"/>
        <item x="14165"/>
        <item x="17332"/>
        <item x="18084"/>
        <item x="3411"/>
        <item x="18977"/>
        <item x="12470"/>
        <item x="8877"/>
        <item x="18936"/>
        <item x="14293"/>
        <item x="2229"/>
        <item x="13780"/>
        <item x="1179"/>
        <item x="22919"/>
        <item x="21243"/>
        <item x="14050"/>
        <item x="23992"/>
        <item x="21098"/>
        <item x="19315"/>
        <item x="13862"/>
        <item x="8777"/>
        <item x="20858"/>
        <item x="23240"/>
        <item x="16267"/>
        <item x="7733"/>
        <item x="10039"/>
        <item x="20395"/>
        <item x="2660"/>
        <item x="11237"/>
        <item x="1782"/>
        <item x="20238"/>
        <item x="8158"/>
        <item x="13282"/>
        <item x="25725"/>
        <item x="11263"/>
        <item x="24711"/>
        <item x="23133"/>
        <item x="15180"/>
        <item x="7221"/>
        <item x="13738"/>
        <item x="19537"/>
        <item x="12684"/>
        <item x="2106"/>
        <item x="12764"/>
        <item x="16744"/>
        <item x="13495"/>
        <item x="28161"/>
        <item x="10001"/>
        <item x="2728"/>
        <item x="23658"/>
        <item x="8546"/>
        <item x="9694"/>
        <item x="7805"/>
        <item x="27318"/>
        <item x="11481"/>
        <item x="12889"/>
        <item x="26123"/>
        <item x="16101"/>
        <item x="7758"/>
        <item x="27426"/>
        <item x="4750"/>
        <item x="4901"/>
        <item x="16338"/>
        <item x="3847"/>
        <item x="2305"/>
        <item x="3654"/>
        <item x="22743"/>
        <item x="2874"/>
        <item x="24343"/>
        <item x="26512"/>
        <item x="20278"/>
        <item x="13213"/>
        <item x="17104"/>
        <item x="26168"/>
        <item x="8855"/>
        <item x="5303"/>
        <item x="7347"/>
        <item x="18042"/>
        <item x="3491"/>
        <item x="17254"/>
        <item x="24078"/>
        <item x="13827"/>
        <item x="23590"/>
        <item x="15048"/>
        <item x="26374"/>
        <item x="25250"/>
        <item x="13364"/>
        <item x="15318"/>
        <item x="9061"/>
        <item x="14646"/>
        <item x="18428"/>
        <item x="2502"/>
        <item x="14579"/>
        <item x="6178"/>
        <item x="23465"/>
        <item x="1578"/>
        <item x="2713"/>
        <item x="15827"/>
        <item x="20026"/>
        <item x="12021"/>
        <item x="18359"/>
        <item x="23201"/>
        <item x="4867"/>
        <item x="19843"/>
        <item x="24840"/>
        <item x="8292"/>
        <item x="11624"/>
        <item x="11769"/>
        <item x="23156"/>
        <item x="14600"/>
        <item x="27935"/>
        <item x="18183"/>
        <item x="8809"/>
        <item x="20729"/>
        <item x="24571"/>
        <item x="21888"/>
        <item x="10663"/>
        <item x="11241"/>
        <item x="15083"/>
        <item x="2193"/>
        <item x="9113"/>
        <item x="1465"/>
        <item x="14023"/>
        <item x="2524"/>
        <item x="1455"/>
        <item x="16807"/>
        <item x="18587"/>
        <item x="21325"/>
        <item x="6596"/>
        <item x="25401"/>
        <item x="2112"/>
        <item x="7345"/>
        <item x="14238"/>
        <item x="8320"/>
        <item x="19883"/>
        <item x="2705"/>
        <item x="13943"/>
        <item x="26366"/>
        <item x="18924"/>
        <item x="3169"/>
        <item x="7469"/>
        <item x="14160"/>
        <item x="15904"/>
        <item x="22152"/>
        <item x="27836"/>
        <item x="8242"/>
        <item x="3669"/>
        <item x="20816"/>
        <item x="24789"/>
        <item x="8080"/>
        <item x="8916"/>
        <item x="2925"/>
        <item x="21030"/>
        <item x="25957"/>
        <item x="15871"/>
        <item x="23408"/>
        <item x="19792"/>
        <item x="8988"/>
        <item x="10344"/>
        <item x="3823"/>
        <item x="21725"/>
        <item x="4512"/>
        <item x="26602"/>
        <item x="22643"/>
        <item x="27103"/>
        <item x="25431"/>
        <item x="1985"/>
        <item x="3134"/>
        <item x="26824"/>
        <item x="15271"/>
        <item x="19152"/>
        <item x="23848"/>
        <item x="26526"/>
        <item x="21790"/>
        <item x="19799"/>
        <item x="16888"/>
        <item x="22151"/>
        <item x="19075"/>
        <item x="4746"/>
        <item x="12746"/>
        <item x="26873"/>
        <item x="24906"/>
        <item x="19079"/>
        <item x="16693"/>
        <item x="8517"/>
        <item x="10020"/>
        <item x="20237"/>
        <item x="24067"/>
        <item x="15789"/>
        <item x="14905"/>
        <item x="3540"/>
        <item x="5551"/>
        <item x="17906"/>
        <item x="18710"/>
        <item x="11640"/>
        <item x="16850"/>
        <item x="19951"/>
        <item x="14908"/>
        <item x="27211"/>
        <item x="1576"/>
        <item x="2092"/>
        <item x="23321"/>
        <item x="22238"/>
        <item x="17579"/>
        <item x="8220"/>
        <item x="18534"/>
        <item x="23155"/>
        <item x="25998"/>
        <item x="9426"/>
        <item x="27593"/>
        <item x="17576"/>
        <item x="21681"/>
        <item x="1887"/>
        <item x="12081"/>
        <item x="2468"/>
        <item x="9051"/>
        <item x="13976"/>
        <item x="21841"/>
        <item x="10961"/>
        <item x="17966"/>
        <item x="9046"/>
        <item x="19301"/>
        <item x="10673"/>
        <item x="24916"/>
        <item x="16747"/>
        <item x="2064"/>
        <item x="12225"/>
        <item x="19358"/>
        <item x="11150"/>
        <item x="7540"/>
        <item x="9340"/>
        <item x="8994"/>
        <item x="21682"/>
        <item x="20391"/>
        <item x="28163"/>
        <item x="2578"/>
        <item x="10597"/>
        <item x="25289"/>
        <item x="21172"/>
        <item x="12875"/>
        <item x="12163"/>
        <item x="24900"/>
        <item x="18186"/>
        <item x="22311"/>
        <item x="14188"/>
        <item x="2791"/>
        <item x="18121"/>
        <item x="1710"/>
        <item x="19460"/>
        <item x="27552"/>
        <item x="11067"/>
        <item x="13582"/>
        <item x="14108"/>
        <item x="26552"/>
        <item x="19592"/>
        <item x="12057"/>
        <item x="23681"/>
        <item x="6067"/>
        <item x="14543"/>
        <item x="25773"/>
        <item x="15784"/>
        <item x="1915"/>
        <item x="3127"/>
        <item x="10563"/>
        <item x="26947"/>
        <item x="5637"/>
        <item x="12412"/>
        <item x="23905"/>
        <item x="15959"/>
        <item x="13479"/>
        <item x="3498"/>
        <item x="25202"/>
        <item x="8186"/>
        <item x="13188"/>
        <item x="9943"/>
        <item x="19904"/>
        <item x="8099"/>
        <item x="28518"/>
        <item x="27486"/>
        <item x="9482"/>
        <item x="4319"/>
        <item x="15471"/>
        <item x="3911"/>
        <item x="26481"/>
        <item x="1574"/>
        <item x="28672"/>
        <item x="2866"/>
        <item x="14989"/>
        <item x="6057"/>
        <item x="12124"/>
        <item x="27427"/>
        <item x="19450"/>
        <item x="22121"/>
        <item x="16924"/>
        <item x="21922"/>
        <item x="23282"/>
        <item x="18488"/>
        <item x="15118"/>
        <item x="20465"/>
        <item x="4448"/>
        <item x="26776"/>
        <item x="21085"/>
        <item x="14576"/>
        <item x="2148"/>
        <item x="13805"/>
        <item x="26876"/>
        <item x="7967"/>
        <item x="14665"/>
        <item x="7878"/>
        <item x="22810"/>
        <item x="20230"/>
        <item x="17765"/>
        <item x="19065"/>
        <item x="28469"/>
        <item x="2212"/>
        <item x="25377"/>
        <item x="10481"/>
        <item x="2838"/>
        <item x="4766"/>
        <item x="9274"/>
        <item x="22950"/>
        <item x="16842"/>
        <item x="8783"/>
        <item x="429"/>
        <item x="14113"/>
        <item x="22607"/>
        <item x="23246"/>
        <item x="24339"/>
        <item x="12901"/>
        <item x="23205"/>
        <item x="22699"/>
        <item x="4183"/>
        <item x="11225"/>
        <item x="2697"/>
        <item x="23726"/>
        <item x="9857"/>
        <item x="18544"/>
        <item x="23680"/>
        <item x="16502"/>
        <item x="20862"/>
        <item x="22789"/>
        <item x="22397"/>
        <item x="24217"/>
        <item x="19230"/>
        <item x="8005"/>
        <item x="6208"/>
        <item x="20282"/>
        <item x="19395"/>
        <item x="27053"/>
        <item x="28454"/>
        <item x="15516"/>
        <item x="9313"/>
        <item x="28032"/>
        <item x="10338"/>
        <item x="21590"/>
        <item x="17739"/>
        <item x="18591"/>
        <item x="19847"/>
        <item x="16135"/>
        <item x="27642"/>
        <item x="20575"/>
        <item x="24912"/>
        <item x="22073"/>
        <item x="23374"/>
        <item x="7811"/>
        <item x="13540"/>
        <item x="21214"/>
        <item x="23935"/>
        <item x="4435"/>
        <item x="24829"/>
        <item x="20803"/>
        <item x="14858"/>
        <item x="3637"/>
        <item x="18522"/>
        <item x="21329"/>
        <item x="19292"/>
        <item x="19714"/>
        <item x="27430"/>
        <item x="6306"/>
        <item x="8681"/>
        <item x="7354"/>
        <item x="26445"/>
        <item x="13756"/>
        <item x="24170"/>
        <item x="9170"/>
        <item x="16302"/>
        <item x="26377"/>
        <item x="11510"/>
        <item x="9166"/>
        <item x="3198"/>
        <item x="3310"/>
        <item x="4206"/>
        <item x="27366"/>
        <item x="25051"/>
        <item x="2415"/>
        <item x="5024"/>
        <item x="23650"/>
        <item x="15379"/>
        <item x="14281"/>
        <item x="23065"/>
        <item x="16496"/>
        <item x="7203"/>
        <item x="27413"/>
        <item x="8345"/>
        <item x="2678"/>
        <item x="19787"/>
        <item x="21173"/>
        <item x="8598"/>
        <item x="16545"/>
        <item x="28007"/>
        <item x="17321"/>
        <item x="15312"/>
        <item x="19939"/>
        <item x="1885"/>
        <item x="5846"/>
        <item x="9446"/>
        <item x="9435"/>
        <item x="21159"/>
        <item x="5603"/>
        <item x="6000"/>
        <item x="5400"/>
        <item x="20975"/>
        <item x="13359"/>
        <item x="10797"/>
        <item x="17093"/>
        <item x="14535"/>
        <item x="11562"/>
        <item x="9442"/>
        <item x="7566"/>
        <item x="9195"/>
        <item x="26275"/>
        <item x="20080"/>
        <item x="27685"/>
        <item x="20868"/>
        <item x="14936"/>
        <item x="15830"/>
        <item x="17676"/>
        <item x="3950"/>
        <item x="16461"/>
        <item x="4004"/>
        <item x="22137"/>
        <item x="25812"/>
        <item x="11912"/>
        <item x="17184"/>
        <item x="1786"/>
        <item x="12274"/>
        <item x="25367"/>
        <item x="23699"/>
        <item x="9920"/>
        <item x="6926"/>
        <item x="10933"/>
        <item x="25926"/>
        <item x="1589"/>
        <item x="8894"/>
        <item x="21667"/>
        <item x="9931"/>
        <item x="21764"/>
        <item x="5424"/>
        <item x="18002"/>
        <item x="2412"/>
        <item x="20224"/>
        <item x="18174"/>
        <item x="27805"/>
        <item x="28643"/>
        <item x="4301"/>
        <item x="4014"/>
        <item x="20897"/>
        <item x="10790"/>
        <item x="19362"/>
        <item x="9084"/>
        <item x="25891"/>
        <item x="7936"/>
        <item x="5824"/>
        <item x="20902"/>
        <item x="6052"/>
        <item x="6374"/>
        <item x="758"/>
        <item x="6060"/>
        <item x="22747"/>
        <item x="11650"/>
        <item x="23268"/>
        <item x="23129"/>
        <item x="8861"/>
        <item x="10423"/>
        <item x="2516"/>
        <item x="28569"/>
        <item x="14651"/>
        <item x="11583"/>
        <item x="4979"/>
        <item x="16351"/>
        <item x="19986"/>
        <item x="26865"/>
        <item x="11997"/>
        <item x="12560"/>
        <item x="22198"/>
        <item x="10937"/>
        <item x="8890"/>
        <item x="21258"/>
        <item x="24719"/>
        <item x="6364"/>
        <item x="20809"/>
        <item x="27286"/>
        <item x="6359"/>
        <item x="21845"/>
        <item x="27411"/>
        <item x="9209"/>
        <item x="11091"/>
        <item x="15841"/>
        <item x="2451"/>
        <item x="7241"/>
        <item x="24835"/>
        <item x="10077"/>
        <item x="4745"/>
        <item x="2293"/>
        <item x="21769"/>
        <item x="9515"/>
        <item x="26261"/>
        <item x="19035"/>
        <item x="20151"/>
        <item x="26878"/>
        <item x="23241"/>
        <item x="24262"/>
        <item x="5885"/>
        <item x="20588"/>
        <item x="20322"/>
        <item x="12806"/>
        <item x="27164"/>
        <item x="16892"/>
        <item x="24741"/>
        <item x="28572"/>
        <item x="10877"/>
        <item x="9955"/>
        <item x="907"/>
        <item x="11093"/>
        <item x="15266"/>
        <item x="23842"/>
        <item x="14451"/>
        <item x="2829"/>
        <item x="28248"/>
        <item x="27885"/>
        <item x="16578"/>
        <item x="24898"/>
        <item x="14971"/>
        <item x="10589"/>
        <item x="27933"/>
        <item x="12359"/>
        <item x="8164"/>
        <item x="18619"/>
        <item x="24256"/>
        <item x="11423"/>
        <item x="21253"/>
        <item x="7895"/>
        <item x="3745"/>
        <item x="14034"/>
        <item x="23901"/>
        <item x="18981"/>
        <item x="14776"/>
        <item x="17730"/>
        <item x="8667"/>
        <item x="12913"/>
        <item x="10046"/>
        <item x="7301"/>
        <item x="25951"/>
        <item x="865"/>
        <item x="8298"/>
        <item x="8275"/>
        <item x="6791"/>
        <item x="8874"/>
        <item x="9770"/>
        <item x="21729"/>
        <item x="19015"/>
        <item x="13681"/>
        <item x="11697"/>
        <item x="14863"/>
        <item x="25201"/>
        <item x="18144"/>
        <item x="10608"/>
        <item x="17414"/>
        <item x="24140"/>
        <item x="1891"/>
        <item x="22232"/>
        <item x="13127"/>
        <item x="12275"/>
        <item x="23141"/>
        <item x="13967"/>
        <item x="10485"/>
        <item x="13278"/>
        <item x="17310"/>
        <item x="4283"/>
        <item x="24592"/>
        <item x="19137"/>
        <item x="28560"/>
        <item x="17413"/>
        <item x="16062"/>
        <item x="18116"/>
        <item x="21456"/>
        <item x="25296"/>
        <item x="11565"/>
        <item x="20518"/>
        <item x="24171"/>
        <item x="13829"/>
        <item x="25520"/>
        <item x="19878"/>
        <item x="9775"/>
        <item x="13414"/>
        <item x="18649"/>
        <item x="10512"/>
        <item x="21165"/>
        <item x="24333"/>
        <item x="5182"/>
        <item x="8447"/>
        <item x="15344"/>
        <item x="12831"/>
        <item x="3121"/>
        <item x="20214"/>
        <item x="7963"/>
        <item x="8406"/>
        <item x="13499"/>
        <item x="16194"/>
        <item x="22196"/>
        <item x="28414"/>
        <item x="9540"/>
        <item x="9689"/>
        <item x="27821"/>
        <item x="3066"/>
        <item x="13917"/>
        <item x="24917"/>
        <item x="26871"/>
        <item x="20569"/>
        <item x="15404"/>
        <item x="9787"/>
        <item x="17804"/>
        <item x="18628"/>
        <item x="11273"/>
        <item x="5337"/>
        <item x="12874"/>
        <item x="19464"/>
        <item x="16901"/>
        <item x="25324"/>
        <item x="28567"/>
        <item x="5050"/>
        <item x="27376"/>
        <item x="976"/>
        <item x="3806"/>
        <item x="4082"/>
        <item x="3021"/>
        <item x="8910"/>
        <item x="11306"/>
        <item x="10140"/>
        <item x="8669"/>
        <item x="11074"/>
        <item x="23315"/>
        <item x="27804"/>
        <item x="17727"/>
        <item x="11210"/>
        <item x="14604"/>
        <item x="19789"/>
        <item x="9720"/>
        <item x="18581"/>
        <item x="25408"/>
        <item x="4035"/>
        <item x="2822"/>
        <item x="25724"/>
        <item x="3291"/>
        <item x="10498"/>
        <item x="13580"/>
        <item x="17096"/>
        <item x="19784"/>
        <item x="1248"/>
        <item x="25290"/>
        <item x="19496"/>
        <item x="20799"/>
        <item x="12446"/>
        <item x="12696"/>
        <item x="27441"/>
        <item x="17683"/>
        <item x="11600"/>
        <item x="24742"/>
        <item x="7607"/>
        <item x="20793"/>
        <item x="23765"/>
        <item x="2137"/>
        <item x="17157"/>
        <item x="14803"/>
        <item x="16501"/>
        <item x="26274"/>
        <item x="25820"/>
        <item x="8658"/>
        <item x="26372"/>
        <item x="16848"/>
        <item x="23766"/>
        <item x="19115"/>
        <item x="6996"/>
        <item x="13151"/>
        <item x="6484"/>
        <item x="17219"/>
        <item x="5479"/>
        <item x="4904"/>
        <item x="14924"/>
        <item x="19391"/>
        <item x="28043"/>
        <item x="20958"/>
        <item x="25847"/>
        <item x="24793"/>
        <item x="23248"/>
        <item x="23809"/>
        <item x="26324"/>
        <item x="22857"/>
        <item x="21333"/>
        <item x="22700"/>
        <item x="15054"/>
        <item x="19017"/>
        <item x="6514"/>
        <item x="7617"/>
        <item x="9917"/>
        <item x="15386"/>
        <item x="14270"/>
        <item x="4402"/>
        <item x="5168"/>
        <item x="4166"/>
        <item x="25171"/>
        <item x="15053"/>
        <item x="5427"/>
        <item x="5658"/>
        <item x="16113"/>
        <item x="12031"/>
        <item x="1950"/>
        <item x="27146"/>
        <item x="6863"/>
        <item x="13038"/>
        <item x="4329"/>
        <item x="21405"/>
        <item x="18177"/>
        <item x="19469"/>
        <item x="9883"/>
        <item x="10399"/>
        <item x="13118"/>
        <item x="18212"/>
        <item x="12636"/>
        <item x="25710"/>
        <item x="13830"/>
        <item x="9326"/>
        <item x="3378"/>
        <item x="21313"/>
        <item x="15498"/>
        <item x="3577"/>
        <item x="5021"/>
        <item x="17743"/>
        <item x="4653"/>
        <item x="12776"/>
        <item x="28438"/>
        <item x="18130"/>
        <item x="25818"/>
        <item x="10569"/>
        <item x="12279"/>
        <item x="13433"/>
        <item x="15170"/>
        <item x="14332"/>
        <item x="22455"/>
        <item x="5127"/>
        <item x="19104"/>
        <item x="23467"/>
        <item x="3895"/>
        <item x="23994"/>
        <item x="11213"/>
        <item x="16636"/>
        <item x="21540"/>
        <item x="13910"/>
        <item x="12724"/>
        <item x="9933"/>
        <item x="8629"/>
        <item x="26775"/>
        <item x="4098"/>
        <item x="26021"/>
        <item x="20800"/>
        <item x="25783"/>
        <item x="19995"/>
        <item x="4384"/>
        <item x="16964"/>
        <item x="26745"/>
        <item x="1020"/>
        <item x="2555"/>
        <item x="16057"/>
        <item x="9076"/>
        <item x="20549"/>
        <item x="7841"/>
        <item x="3055"/>
        <item x="2538"/>
        <item x="23666"/>
        <item x="22284"/>
        <item x="10545"/>
        <item x="19661"/>
        <item x="15264"/>
        <item x="27303"/>
        <item x="23888"/>
        <item x="10164"/>
        <item x="16982"/>
        <item x="13453"/>
        <item x="21928"/>
        <item x="2452"/>
        <item x="19063"/>
        <item x="4590"/>
        <item x="4768"/>
        <item x="21411"/>
        <item x="5130"/>
        <item x="9825"/>
        <item x="21877"/>
        <item x="3671"/>
        <item x="1780"/>
        <item x="5348"/>
        <item x="11285"/>
        <item x="16618"/>
        <item x="5872"/>
        <item x="24483"/>
        <item x="19455"/>
        <item x="1633"/>
        <item x="2898"/>
        <item x="14284"/>
        <item x="13295"/>
        <item x="18301"/>
        <item x="8897"/>
        <item x="15625"/>
        <item x="20774"/>
        <item x="26761"/>
        <item x="16170"/>
        <item x="5313"/>
        <item x="9486"/>
        <item x="19960"/>
        <item x="16838"/>
        <item x="2806"/>
        <item x="3412"/>
        <item x="11981"/>
        <item x="3832"/>
        <item x="11701"/>
        <item x="13071"/>
        <item x="27926"/>
        <item x="4811"/>
        <item x="18576"/>
        <item x="4945"/>
        <item x="5899"/>
        <item x="25471"/>
        <item x="3140"/>
        <item x="13450"/>
        <item x="27938"/>
        <item x="28711"/>
        <item x="1720"/>
        <item x="7633"/>
        <item x="9599"/>
        <item x="9073"/>
        <item x="6027"/>
        <item x="18323"/>
        <item x="23009"/>
        <item x="13725"/>
        <item x="4342"/>
        <item x="16657"/>
        <item x="5557"/>
        <item x="26828"/>
        <item x="19083"/>
        <item x="20965"/>
        <item x="18596"/>
        <item x="10470"/>
        <item x="5192"/>
        <item x="6209"/>
        <item x="1102"/>
        <item x="3268"/>
        <item x="21973"/>
        <item x="10219"/>
        <item x="22528"/>
        <item x="3446"/>
        <item x="16903"/>
        <item x="2173"/>
        <item x="5430"/>
        <item x="19069"/>
        <item x="18418"/>
        <item x="11095"/>
        <item x="8207"/>
        <item x="15006"/>
        <item x="25011"/>
        <item x="14916"/>
        <item x="19493"/>
        <item x="9520"/>
        <item x="3073"/>
        <item x="8746"/>
        <item x="11488"/>
        <item x="18190"/>
        <item x="20434"/>
        <item x="11971"/>
        <item x="12366"/>
        <item x="22350"/>
        <item x="28139"/>
        <item x="17671"/>
        <item x="21260"/>
        <item x="19010"/>
        <item x="9683"/>
        <item x="12534"/>
        <item x="2533"/>
        <item x="17402"/>
        <item x="11657"/>
        <item x="20317"/>
        <item x="14721"/>
        <item x="14198"/>
        <item x="5466"/>
        <item x="8468"/>
        <item x="5204"/>
        <item x="18517"/>
        <item x="19298"/>
        <item x="14538"/>
        <item x="27022"/>
        <item x="14249"/>
        <item x="7140"/>
        <item x="13417"/>
        <item x="23361"/>
        <item x="14296"/>
        <item x="21462"/>
        <item x="1430"/>
        <item x="18666"/>
        <item x="14167"/>
        <item x="17699"/>
        <item x="3567"/>
        <item x="24022"/>
        <item x="23772"/>
        <item x="8641"/>
        <item x="21006"/>
        <item x="491"/>
        <item x="20674"/>
        <item x="17086"/>
        <item x="21835"/>
        <item x="14588"/>
        <item x="25777"/>
        <item x="19945"/>
        <item x="3240"/>
        <item x="13053"/>
        <item x="24828"/>
        <item x="22011"/>
        <item x="9456"/>
        <item x="23730"/>
        <item x="27560"/>
        <item x="13719"/>
        <item x="8237"/>
        <item x="5027"/>
        <item x="2072"/>
        <item x="16718"/>
        <item x="28468"/>
        <item x="4557"/>
        <item x="22960"/>
        <item x="23125"/>
        <item x="13452"/>
        <item x="568"/>
        <item x="15467"/>
        <item x="26577"/>
        <item x="14607"/>
        <item x="6980"/>
        <item x="19099"/>
        <item x="25947"/>
        <item x="28385"/>
        <item x="24156"/>
        <item x="8751"/>
        <item x="11039"/>
        <item x="27835"/>
        <item x="27317"/>
        <item x="10056"/>
        <item x="8205"/>
        <item x="21319"/>
        <item x="4553"/>
        <item x="20343"/>
        <item x="22111"/>
        <item x="26253"/>
        <item x="1940"/>
        <item x="14286"/>
        <item x="23333"/>
        <item x="18253"/>
        <item x="4480"/>
        <item x="24727"/>
        <item x="22691"/>
        <item x="20400"/>
        <item x="12549"/>
        <item x="2287"/>
        <item x="10843"/>
        <item x="23860"/>
        <item x="7382"/>
        <item x="23945"/>
        <item x="22685"/>
        <item x="14390"/>
        <item x="3860"/>
        <item x="4216"/>
        <item x="4045"/>
        <item x="23491"/>
        <item x="10026"/>
        <item x="26989"/>
        <item x="21733"/>
        <item x="4791"/>
        <item x="3725"/>
        <item x="22306"/>
        <item x="28437"/>
        <item x="6409"/>
        <item x="21961"/>
        <item x="25706"/>
        <item x="5086"/>
        <item x="21373"/>
        <item x="25694"/>
        <item x="18823"/>
        <item x="17932"/>
        <item x="24144"/>
        <item x="5146"/>
        <item x="26625"/>
        <item x="3038"/>
        <item x="27617"/>
        <item x="2276"/>
        <item x="13505"/>
        <item x="11634"/>
        <item x="20286"/>
        <item x="20470"/>
        <item x="5258"/>
        <item x="14030"/>
        <item x="17198"/>
        <item x="22406"/>
        <item x="23418"/>
        <item x="6606"/>
        <item x="8933"/>
        <item x="27513"/>
        <item x="21687"/>
        <item x="679"/>
        <item x="19545"/>
        <item x="12725"/>
        <item x="5742"/>
        <item x="6255"/>
        <item x="21222"/>
        <item x="18128"/>
        <item x="994"/>
        <item x="5341"/>
        <item x="9468"/>
        <item x="13069"/>
        <item x="11569"/>
        <item x="22672"/>
        <item x="8719"/>
        <item x="1293"/>
        <item x="15000"/>
        <item x="20981"/>
        <item x="25720"/>
        <item x="19983"/>
        <item x="5383"/>
        <item x="3868"/>
        <item x="25298"/>
        <item x="3920"/>
        <item x="27951"/>
        <item x="5046"/>
        <item x="21663"/>
        <item x="2799"/>
        <item x="28395"/>
        <item x="2557"/>
        <item x="22874"/>
        <item x="19547"/>
        <item x="1645"/>
        <item x="3275"/>
        <item x="22783"/>
        <item x="27567"/>
        <item x="17686"/>
        <item x="9864"/>
        <item x="15108"/>
        <item x="2067"/>
        <item x="8645"/>
        <item x="16936"/>
        <item x="2186"/>
        <item x="28519"/>
        <item x="5851"/>
        <item x="10147"/>
        <item x="20385"/>
        <item x="21360"/>
        <item x="28715"/>
        <item x="11668"/>
        <item x="3663"/>
        <item x="12561"/>
        <item x="2184"/>
        <item x="12953"/>
        <item x="5501"/>
        <item x="20036"/>
        <item x="27374"/>
        <item x="18429"/>
        <item x="16064"/>
        <item x="24873"/>
        <item x="24954"/>
        <item x="8390"/>
        <item x="13677"/>
        <item x="20017"/>
        <item x="4179"/>
        <item x="15259"/>
        <item x="20423"/>
        <item x="1059"/>
        <item x="6515"/>
        <item x="12708"/>
        <item x="21673"/>
        <item x="6103"/>
        <item x="17038"/>
        <item x="12896"/>
        <item x="7742"/>
        <item x="15052"/>
        <item x="6875"/>
        <item x="21415"/>
        <item x="27522"/>
        <item x="8770"/>
        <item x="22143"/>
        <item x="16565"/>
        <item x="6081"/>
        <item x="7950"/>
        <item x="2239"/>
        <item x="19221"/>
        <item x="6804"/>
        <item x="24799"/>
        <item x="10294"/>
        <item x="12692"/>
        <item x="25187"/>
        <item x="22558"/>
        <item x="27405"/>
        <item x="11393"/>
        <item x="27940"/>
        <item x="12202"/>
        <item x="8479"/>
        <item x="26245"/>
        <item x="6622"/>
        <item x="10949"/>
        <item x="20378"/>
        <item x="28658"/>
        <item x="14930"/>
        <item x="19196"/>
        <item x="16122"/>
        <item x="7009"/>
        <item x="21149"/>
        <item x="18848"/>
        <item x="10311"/>
        <item x="26097"/>
        <item x="16463"/>
        <item x="22371"/>
        <item x="7475"/>
        <item x="28523"/>
        <item x="10208"/>
        <item x="12395"/>
        <item x="2094"/>
        <item x="28529"/>
        <item x="10762"/>
        <item x="20977"/>
        <item x="12493"/>
        <item x="6030"/>
        <item x="1691"/>
        <item x="8312"/>
        <item x="24399"/>
        <item x="22449"/>
        <item x="18021"/>
        <item x="9110"/>
        <item x="22343"/>
        <item x="20565"/>
        <item x="16395"/>
        <item x="11299"/>
        <item x="9666"/>
        <item x="21932"/>
        <item x="14285"/>
        <item x="24378"/>
        <item x="3878"/>
        <item x="14298"/>
        <item x="7239"/>
        <item x="26023"/>
        <item x="19154"/>
        <item x="9967"/>
        <item x="22322"/>
        <item x="19302"/>
        <item x="27008"/>
        <item x="26494"/>
        <item x="22403"/>
        <item x="22298"/>
        <item x="8178"/>
        <item x="6161"/>
        <item x="22903"/>
        <item x="8315"/>
        <item x="10513"/>
        <item x="1835"/>
        <item x="1807"/>
        <item x="12780"/>
        <item x="6957"/>
        <item x="25121"/>
        <item x="16614"/>
        <item x="7012"/>
        <item x="5771"/>
        <item x="2478"/>
        <item x="16683"/>
        <item x="9656"/>
        <item x="17245"/>
        <item x="11157"/>
        <item x="4288"/>
        <item x="10636"/>
        <item x="26334"/>
        <item x="17679"/>
        <item x="3102"/>
        <item x="11117"/>
        <item x="14472"/>
        <item x="7824"/>
        <item x="6467"/>
        <item x="22004"/>
        <item x="10527"/>
        <item x="2724"/>
        <item x="14947"/>
        <item x="22125"/>
        <item x="23672"/>
        <item x="23016"/>
        <item x="24255"/>
        <item x="6986"/>
        <item x="8748"/>
        <item x="8796"/>
        <item x="6337"/>
        <item x="9213"/>
        <item x="8826"/>
        <item x="26864"/>
        <item x="9614"/>
        <item x="20097"/>
        <item x="23542"/>
        <item x="6334"/>
        <item x="7645"/>
        <item x="10364"/>
        <item x="11449"/>
        <item x="7332"/>
        <item x="20696"/>
        <item x="26043"/>
        <item x="10235"/>
        <item x="19466"/>
        <item x="8792"/>
        <item x="1090"/>
        <item x="5467"/>
        <item x="8491"/>
        <item x="16328"/>
        <item x="10923"/>
        <item x="12914"/>
        <item x="22502"/>
        <item x="9025"/>
        <item x="15195"/>
        <item x="24435"/>
        <item x="21826"/>
        <item x="23381"/>
        <item x="20456"/>
        <item x="23147"/>
        <item x="8494"/>
        <item x="21160"/>
        <item x="9096"/>
        <item x="1636"/>
        <item x="2117"/>
        <item x="13158"/>
        <item x="24300"/>
        <item x="8584"/>
        <item x="14282"/>
        <item x="3111"/>
        <item x="24974"/>
        <item x="28159"/>
        <item x="14089"/>
        <item x="10744"/>
        <item x="9330"/>
        <item x="22304"/>
        <item x="24221"/>
        <item x="4860"/>
        <item x="11489"/>
        <item x="15510"/>
        <item x="18593"/>
        <item x="14076"/>
        <item x="19528"/>
        <item x="25944"/>
        <item x="26131"/>
        <item x="6388"/>
        <item x="4684"/>
        <item x="26832"/>
        <item x="4054"/>
        <item x="1971"/>
        <item x="22791"/>
        <item x="5693"/>
        <item x="6612"/>
        <item x="19488"/>
        <item x="11430"/>
        <item x="2997"/>
        <item x="8703"/>
        <item x="25233"/>
        <item x="8101"/>
        <item x="27078"/>
        <item x="6583"/>
        <item x="23774"/>
        <item x="19124"/>
        <item x="8198"/>
        <item x="25939"/>
        <item x="23535"/>
        <item x="4353"/>
        <item x="6550"/>
        <item x="28056"/>
        <item x="25197"/>
        <item x="4103"/>
        <item x="7141"/>
        <item x="13894"/>
        <item x="25059"/>
        <item x="20426"/>
        <item x="7786"/>
        <item x="10038"/>
        <item x="2597"/>
        <item x="3690"/>
        <item x="24797"/>
        <item x="7966"/>
        <item x="17408"/>
        <item x="21851"/>
        <item x="1172"/>
        <item x="26365"/>
        <item x="20115"/>
        <item x="2249"/>
        <item x="2119"/>
        <item x="27948"/>
        <item x="2849"/>
        <item x="3477"/>
        <item x="4769"/>
        <item x="6068"/>
        <item x="15398"/>
        <item x="25335"/>
        <item x="13557"/>
        <item x="6864"/>
        <item x="19849"/>
        <item x="24897"/>
        <item x="23382"/>
        <item x="10950"/>
        <item x="6673"/>
        <item x="8484"/>
        <item x="11022"/>
        <item x="15409"/>
        <item x="25961"/>
        <item x="28586"/>
        <item x="19678"/>
        <item x="3028"/>
        <item x="9183"/>
        <item x="9837"/>
        <item x="23662"/>
        <item x="5339"/>
        <item x="20622"/>
        <item x="28681"/>
        <item x="24391"/>
        <item x="25882"/>
        <item x="13052"/>
        <item x="3653"/>
        <item x="19978"/>
        <item x="22023"/>
        <item x="26938"/>
        <item x="11675"/>
        <item x="8655"/>
        <item x="11265"/>
        <item x="15298"/>
        <item x="21979"/>
        <item x="24662"/>
        <item x="3907"/>
        <item x="9339"/>
        <item x="4672"/>
        <item x="17645"/>
        <item x="7102"/>
        <item x="7648"/>
        <item x="8090"/>
        <item x="8794"/>
        <item x="16640"/>
        <item x="7982"/>
        <item x="19885"/>
        <item x="17129"/>
        <item x="10798"/>
        <item x="22133"/>
        <item x="16406"/>
        <item x="18349"/>
        <item x="16111"/>
        <item x="25414"/>
        <item x="16240"/>
        <item x="18922"/>
        <item x="26597"/>
        <item x="21552"/>
        <item x="21533"/>
        <item x="11376"/>
        <item x="3467"/>
        <item x="25515"/>
        <item x="23989"/>
        <item x="27556"/>
        <item x="2913"/>
        <item x="18425"/>
        <item x="1914"/>
        <item x="1702"/>
        <item x="9877"/>
        <item x="6479"/>
        <item x="7249"/>
        <item x="9059"/>
        <item x="23833"/>
        <item x="24599"/>
        <item x="25179"/>
        <item x="3397"/>
        <item x="10497"/>
        <item x="9533"/>
        <item x="20474"/>
        <item x="16555"/>
        <item x="7385"/>
        <item x="25580"/>
        <item x="26996"/>
        <item x="19024"/>
        <item x="22923"/>
        <item x="17461"/>
        <item x="14623"/>
        <item x="21396"/>
        <item x="24947"/>
        <item x="27534"/>
        <item x="14840"/>
        <item x="1644"/>
        <item x="3698"/>
        <item x="24029"/>
        <item x="16149"/>
        <item x="22355"/>
        <item x="19398"/>
        <item x="6078"/>
        <item x="28583"/>
        <item x="23840"/>
        <item x="22551"/>
        <item x="17589"/>
        <item x="15567"/>
        <item x="16593"/>
        <item x="25811"/>
        <item x="9352"/>
        <item x="13650"/>
        <item x="21668"/>
        <item x="5447"/>
        <item x="23209"/>
        <item x="15568"/>
        <item x="20866"/>
        <item x="24324"/>
        <item x="23137"/>
        <item x="23203"/>
        <item x="23211"/>
        <item x="9140"/>
        <item x="27546"/>
        <item x="16957"/>
        <item x="23078"/>
        <item x="23734"/>
        <item x="10217"/>
        <item x="11445"/>
        <item x="20904"/>
        <item x="28419"/>
        <item x="2082"/>
        <item x="6676"/>
        <item x="9040"/>
        <item x="9803"/>
        <item x="25254"/>
        <item x="26328"/>
        <item x="25258"/>
        <item x="6385"/>
        <item x="14171"/>
        <item x="20804"/>
        <item x="2921"/>
        <item x="7979"/>
        <item x="1784"/>
        <item x="15565"/>
        <item x="24227"/>
        <item x="23908"/>
        <item x="27528"/>
        <item x="23306"/>
        <item x="24162"/>
        <item x="18636"/>
        <item x="15197"/>
        <item x="10205"/>
        <item x="3419"/>
        <item x="6580"/>
        <item x="22751"/>
        <item x="3986"/>
        <item x="28450"/>
        <item x="25932"/>
        <item x="7177"/>
        <item x="9174"/>
        <item x="28693"/>
        <item x="3524"/>
        <item x="28464"/>
        <item x="25422"/>
        <item x="3708"/>
        <item x="10546"/>
        <item x="25702"/>
        <item x="22134"/>
        <item x="27416"/>
        <item x="14009"/>
        <item x="16198"/>
        <item x="25193"/>
        <item x="13815"/>
        <item x="28034"/>
        <item x="10674"/>
        <item x="16900"/>
        <item x="3301"/>
        <item x="5604"/>
        <item x="6909"/>
        <item x="15331"/>
        <item x="21655"/>
        <item x="8437"/>
        <item x="2916"/>
        <item x="25781"/>
        <item x="5569"/>
        <item x="5169"/>
        <item x="13077"/>
        <item x="2494"/>
        <item x="24837"/>
        <item x="17514"/>
        <item x="10362"/>
        <item x="21578"/>
        <item x="21031"/>
        <item x="20692"/>
        <item x="15690"/>
        <item x="27287"/>
        <item x="8850"/>
        <item x="28574"/>
        <item x="12343"/>
        <item x="24040"/>
        <item x="12189"/>
        <item x="15895"/>
        <item x="16573"/>
        <item x="10500"/>
        <item x="25716"/>
        <item x="11231"/>
        <item x="27313"/>
        <item x="4364"/>
        <item x="14981"/>
        <item x="2147"/>
        <item x="17881"/>
        <item x="8787"/>
        <item x="8663"/>
        <item x="13746"/>
        <item x="11781"/>
        <item x="26502"/>
        <item x="1117"/>
        <item x="17020"/>
        <item x="5896"/>
        <item x="12145"/>
        <item x="13149"/>
        <item x="25358"/>
        <item x="5043"/>
        <item x="27291"/>
        <item x="4200"/>
        <item x="3674"/>
        <item x="4622"/>
        <item x="27998"/>
        <item x="11879"/>
        <item x="21049"/>
        <item x="17832"/>
        <item x="3395"/>
        <item x="19123"/>
        <item x="13527"/>
        <item x="24264"/>
        <item x="27895"/>
        <item x="22753"/>
        <item x="22849"/>
        <item x="7667"/>
        <item x="12093"/>
        <item x="26124"/>
        <item x="3841"/>
        <item x="5921"/>
        <item x="2908"/>
        <item x="21974"/>
        <item x="23654"/>
        <item x="11224"/>
        <item x="27370"/>
        <item x="24115"/>
        <item x="7926"/>
        <item x="12825"/>
        <item x="27004"/>
        <item x="21335"/>
        <item x="25496"/>
        <item x="7943"/>
        <item x="14592"/>
        <item x="2658"/>
        <item x="10582"/>
        <item x="15389"/>
        <item x="27637"/>
        <item x="13667"/>
        <item x="5947"/>
        <item x="27831"/>
        <item x="1974"/>
        <item x="2213"/>
        <item x="25435"/>
        <item x="14918"/>
        <item x="25036"/>
        <item x="18207"/>
        <item x="4378"/>
        <item x="22388"/>
        <item x="26589"/>
        <item x="26983"/>
        <item x="3049"/>
        <item x="5886"/>
        <item x="5149"/>
        <item x="10654"/>
        <item x="18633"/>
        <item x="9536"/>
        <item x="16988"/>
        <item x="3246"/>
        <item x="7594"/>
        <item x="9036"/>
        <item x="7443"/>
        <item x="15816"/>
        <item x="28669"/>
        <item x="8691"/>
        <item x="4321"/>
        <item x="1964"/>
        <item x="15322"/>
        <item x="2714"/>
        <item x="27098"/>
        <item x="15339"/>
        <item x="14254"/>
        <item x="8003"/>
        <item x="9936"/>
        <item x="24737"/>
        <item x="23909"/>
        <item x="13227"/>
        <item x="20397"/>
        <item x="15181"/>
        <item x="7033"/>
        <item x="18285"/>
        <item x="19999"/>
        <item x="26487"/>
        <item x="18124"/>
        <item x="2298"/>
        <item x="28675"/>
        <item x="11831"/>
        <item x="1334"/>
        <item x="7514"/>
        <item x="27418"/>
        <item x="26834"/>
        <item x="3484"/>
        <item x="9181"/>
        <item x="21156"/>
        <item x="24225"/>
        <item x="27539"/>
        <item x="22363"/>
        <item x="13283"/>
        <item x="27839"/>
        <item x="9258"/>
        <item x="8835"/>
        <item x="28037"/>
        <item x="24459"/>
        <item x="9304"/>
        <item x="1698"/>
        <item x="19776"/>
        <item x="3429"/>
        <item x="19080"/>
        <item x="11797"/>
        <item x="22681"/>
        <item x="8048"/>
        <item x="2254"/>
        <item x="9628"/>
        <item x="10179"/>
        <item x="3136"/>
        <item x="25858"/>
        <item x="7789"/>
        <item x="15804"/>
        <item x="14499"/>
        <item x="15460"/>
        <item x="6140"/>
        <item x="22460"/>
        <item x="8126"/>
        <item x="16207"/>
        <item x="3257"/>
        <item x="1082"/>
        <item x="4599"/>
        <item x="4842"/>
        <item x="23736"/>
        <item x="13132"/>
        <item x="8626"/>
        <item x="27018"/>
        <item x="8259"/>
        <item x="12403"/>
        <item x="18531"/>
        <item x="22895"/>
        <item x="10382"/>
        <item x="6998"/>
        <item x="28698"/>
        <item x="10614"/>
        <item x="18524"/>
        <item x="12504"/>
        <item x="23881"/>
        <item x="17409"/>
        <item x="27001"/>
        <item x="21898"/>
        <item x="3719"/>
        <item x="3889"/>
        <item x="12380"/>
        <item x="4582"/>
        <item x="4785"/>
        <item x="20580"/>
        <item x="13668"/>
        <item x="2801"/>
        <item x="4611"/>
        <item x="16028"/>
        <item x="19957"/>
        <item x="9981"/>
        <item x="17867"/>
        <item x="4761"/>
        <item x="13682"/>
        <item x="2527"/>
        <item x="26516"/>
        <item x="21224"/>
        <item x="27809"/>
        <item x="4064"/>
        <item x="26771"/>
        <item x="12613"/>
        <item x="6375"/>
        <item x="12897"/>
        <item x="22203"/>
        <item x="28634"/>
        <item x="5536"/>
        <item x="21155"/>
        <item x="3440"/>
        <item x="24478"/>
        <item x="22745"/>
        <item x="8531"/>
        <item x="9450"/>
        <item x="24152"/>
        <item x="8824"/>
        <item x="9211"/>
        <item x="4877"/>
        <item x="20288"/>
        <item x="25456"/>
        <item x="2123"/>
        <item x="13107"/>
        <item x="23554"/>
        <item x="18592"/>
        <item x="5754"/>
        <item x="18199"/>
        <item x="19171"/>
        <item x="28719"/>
        <item x="10378"/>
        <item x="11626"/>
        <item x="24723"/>
        <item x="13321"/>
        <item x="17760"/>
        <item x="10538"/>
        <item x="11998"/>
        <item x="19505"/>
        <item x="108"/>
        <item x="2547"/>
        <item x="9458"/>
        <item x="24383"/>
        <item x="26749"/>
        <item x="23313"/>
        <item x="2190"/>
        <item x="5239"/>
        <item x="25183"/>
        <item x="21913"/>
        <item x="15019"/>
        <item x="12291"/>
        <item x="11476"/>
        <item x="16770"/>
        <item x="21015"/>
        <item x="2489"/>
        <item x="24733"/>
        <item x="19399"/>
        <item x="7189"/>
        <item x="25260"/>
        <item x="15526"/>
        <item x="11109"/>
        <item x="27813"/>
        <item x="4193"/>
        <item x="5641"/>
        <item x="21861"/>
        <item x="9679"/>
        <item x="17823"/>
        <item x="10353"/>
        <item x="23854"/>
        <item x="13333"/>
        <item x="8690"/>
        <item x="28078"/>
        <item x="15347"/>
        <item x="3387"/>
        <item x="27172"/>
        <item x="11849"/>
        <item x="24831"/>
        <item x="23354"/>
        <item x="16911"/>
        <item x="6840"/>
        <item x="11712"/>
        <item x="23988"/>
        <item x="28194"/>
        <item x="21735"/>
        <item x="3737"/>
        <item x="12422"/>
        <item x="16130"/>
        <item x="25427"/>
        <item x="5179"/>
        <item x="13257"/>
        <item x="19405"/>
        <item x="12431"/>
        <item x="16590"/>
        <item x="8739"/>
        <item x="2836"/>
        <item x="1060"/>
        <item x="22915"/>
        <item x="28298"/>
        <item x="8582"/>
        <item x="5868"/>
        <item x="6367"/>
        <item x="11581"/>
        <item x="13897"/>
        <item x="16919"/>
        <item x="11891"/>
        <item x="9373"/>
        <item x="10326"/>
        <item x="27817"/>
        <item x="28061"/>
        <item x="26436"/>
        <item x="12310"/>
        <item x="23414"/>
        <item x="10836"/>
        <item x="12556"/>
        <item x="2264"/>
        <item x="20225"/>
        <item x="20141"/>
        <item x="17064"/>
        <item x="17752"/>
        <item x="15035"/>
        <item x="4936"/>
        <item x="6771"/>
        <item x="8979"/>
        <item x="4760"/>
        <item x="8272"/>
        <item x="11255"/>
        <item x="7827"/>
        <item x="1693"/>
        <item x="2888"/>
        <item x="23510"/>
        <item x="15475"/>
        <item x="21984"/>
        <item x="20418"/>
        <item x="9789"/>
        <item x="10389"/>
        <item x="5161"/>
        <item x="13099"/>
        <item x="24577"/>
        <item x="6711"/>
        <item x="27299"/>
        <item x="8502"/>
        <item x="20441"/>
        <item x="22570"/>
        <item x="13534"/>
        <item x="3098"/>
        <item x="18939"/>
        <item x="22050"/>
        <item x="15696"/>
        <item x="26249"/>
        <item x="26633"/>
        <item x="20"/>
        <item x="2566"/>
        <item x="21000"/>
        <item x="27693"/>
        <item x="6173"/>
        <item x="20034"/>
        <item x="4647"/>
        <item x="23151"/>
        <item x="4412"/>
        <item x="18689"/>
        <item x="2357"/>
        <item x="6242"/>
        <item x="17740"/>
        <item x="9838"/>
        <item x="28686"/>
        <item x="26035"/>
        <item x="18224"/>
        <item x="12845"/>
        <item x="4076"/>
        <item x="19091"/>
        <item x="10348"/>
        <item x="23461"/>
        <item x="2188"/>
        <item x="21014"/>
        <item x="20408"/>
        <item x="25550"/>
        <item x="28049"/>
        <item x="14302"/>
        <item x="22431"/>
        <item x="18028"/>
        <item x="24345"/>
        <item x="22318"/>
        <item x="14310"/>
        <item x="26499"/>
        <item x="21847"/>
        <item x="3457"/>
        <item x="14783"/>
        <item x="20068"/>
        <item x="10806"/>
        <item x="4838"/>
        <item x="18031"/>
        <item x="5489"/>
        <item x="10815"/>
        <item x="10231"/>
        <item x="10447"/>
        <item x="4633"/>
        <item x="11719"/>
        <item x="4583"/>
        <item x="26506"/>
        <item x="12030"/>
        <item x="12162"/>
        <item x="25175"/>
        <item x="8515"/>
        <item x="10323"/>
        <item x="4467"/>
        <item x="24715"/>
        <item x="4091"/>
        <item x="16967"/>
        <item x="19788"/>
        <item x="27925"/>
        <item x="27067"/>
        <item x="2592"/>
        <item x="12413"/>
        <item x="11619"/>
        <item x="6507"/>
        <item x="23443"/>
        <item x="17678"/>
        <item x="20324"/>
        <item x="25643"/>
        <item x="22941"/>
        <item x="7708"/>
        <item x="4094"/>
        <item x="28256"/>
        <item x="5193"/>
        <item x="23327"/>
        <item x="13432"/>
        <item x="12941"/>
        <item x="24091"/>
        <item x="3556"/>
        <item x="7727"/>
        <item x="8455"/>
        <item x="12756"/>
        <item x="2855"/>
        <item x="8661"/>
        <item x="3152"/>
        <item x="27903"/>
        <item x="11446"/>
        <item x="12342"/>
        <item x="12336"/>
        <item x="17778"/>
        <item x="24961"/>
        <item x="27889"/>
        <item x="14801"/>
        <item x="16146"/>
        <item x="12389"/>
        <item x="27516"/>
        <item x="12127"/>
        <item x="26257"/>
        <item x="22332"/>
        <item x="17094"/>
        <item x="26267"/>
        <item x="26475"/>
        <item x="13979"/>
        <item x="22936"/>
        <item x="15356"/>
        <item x="23366"/>
        <item x="12755"/>
        <item x="2426"/>
        <item x="16402"/>
        <item x="10129"/>
        <item x="11092"/>
        <item x="19956"/>
        <item x="9319"/>
        <item x="22450"/>
        <item x="19988"/>
        <item x="7131"/>
        <item x="9929"/>
        <item x="1064"/>
        <item x="7089"/>
        <item x="16997"/>
        <item x="7360"/>
        <item x="25979"/>
        <item x="28472"/>
        <item x="2428"/>
        <item x="19777"/>
        <item x="6397"/>
        <item x="28068"/>
        <item x="7464"/>
        <item x="16572"/>
        <item x="18276"/>
        <item x="23343"/>
        <item x="8828"/>
        <item x="12344"/>
        <item x="5333"/>
        <item x="4919"/>
        <item x="13617"/>
        <item x="15984"/>
        <item x="27295"/>
        <item x="13544"/>
        <item x="14312"/>
        <item x="5721"/>
        <item x="9544"/>
        <item x="10401"/>
        <item x="10658"/>
        <item x="13743"/>
        <item x="4708"/>
        <item x="18444"/>
        <item x="12382"/>
        <item x="1253"/>
        <item x="810"/>
        <item x="25205"/>
        <item x="7200"/>
        <item x="1889"/>
        <item x="13468"/>
        <item x="19291"/>
        <item x="10719"/>
        <item x="667"/>
        <item x="10276"/>
        <item x="13294"/>
        <item x="18698"/>
        <item x="12574"/>
        <item x="23926"/>
        <item x="28585"/>
        <item x="8921"/>
        <item x="9963"/>
        <item x="20523"/>
        <item x="1440"/>
        <item x="9780"/>
        <item x="24371"/>
        <item x="28097"/>
        <item x="24512"/>
        <item x="4742"/>
        <item x="7939"/>
        <item x="2839"/>
        <item x="10356"/>
        <item x="11468"/>
        <item x="27309"/>
        <item x="17780"/>
        <item x="8671"/>
        <item x="7558"/>
        <item x="5775"/>
        <item x="10899"/>
        <item x="28341"/>
        <item x="9499"/>
        <item x="23138"/>
        <item x="4248"/>
        <item x="12075"/>
        <item x="11601"/>
        <item x="5464"/>
        <item x="16172"/>
        <item x="12602"/>
        <item x="12707"/>
        <item x="7623"/>
        <item x="3060"/>
        <item x="27477"/>
        <item x="12429"/>
        <item x="4823"/>
        <item x="28475"/>
        <item x="17054"/>
        <item x="16252"/>
        <item x="9388"/>
        <item x="5701"/>
        <item x="19018"/>
        <item x="13823"/>
        <item x="22985"/>
        <item x="24958"/>
        <item x="1908"/>
        <item x="15177"/>
        <item x="13541"/>
        <item x="28241"/>
        <item x="26281"/>
        <item x="11438"/>
        <item x="26757"/>
        <item x="13148"/>
        <item x="10855"/>
        <item x="20905"/>
        <item x="7956"/>
        <item x="16918"/>
        <item x="9160"/>
        <item x="10467"/>
        <item x="5807"/>
        <item x="11258"/>
        <item x="21439"/>
        <item x="8450"/>
        <item x="5910"/>
        <item x="25419"/>
        <item x="26332"/>
        <item x="14182"/>
        <item x="20719"/>
        <item x="12178"/>
        <item x="18605"/>
        <item x="6615"/>
        <item x="1715"/>
        <item x="13258"/>
        <item x="6730"/>
        <item x="18785"/>
        <item x="21011"/>
        <item x="23603"/>
        <item x="11836"/>
        <item x="17912"/>
        <item x="5878"/>
        <item x="13615"/>
        <item x="13525"/>
        <item x="21176"/>
        <item x="2207"/>
        <item x="4311"/>
        <item x="7238"/>
        <item x="15754"/>
        <item x="21882"/>
        <item x="7788"/>
        <item x="11517"/>
        <item x="11464"/>
        <item x="2671"/>
        <item x="18658"/>
        <item x="5473"/>
        <item x="15970"/>
        <item x="19894"/>
        <item x="11278"/>
        <item x="28527"/>
        <item x="17172"/>
        <item x="7669"/>
        <item x="23462"/>
        <item x="7839"/>
        <item x="5614"/>
        <item x="27429"/>
        <item x="15547"/>
        <item x="14404"/>
        <item x="11079"/>
        <item x="24166"/>
        <item x="23970"/>
        <item x="18090"/>
        <item x="14787"/>
        <item x="9584"/>
        <item x="26402"/>
        <item x="25292"/>
        <item x="11595"/>
        <item x="27842"/>
        <item x="12111"/>
        <item x="11208"/>
        <item x="2815"/>
        <item x="11434"/>
        <item x="3507"/>
        <item x="10548"/>
        <item x="13065"/>
        <item x="1800"/>
        <item x="1252"/>
        <item x="5459"/>
        <item x="12153"/>
        <item x="17377"/>
        <item x="1685"/>
        <item x="6717"/>
        <item x="17151"/>
        <item x="23676"/>
        <item x="28269"/>
        <item x="26096"/>
        <item x="11840"/>
        <item x="9135"/>
        <item x="26767"/>
        <item x="8235"/>
        <item x="8784"/>
        <item x="12012"/>
        <item x="20963"/>
        <item x="23161"/>
        <item x="1932"/>
        <item x="6291"/>
        <item x="15699"/>
        <item x="23399"/>
        <item x="7329"/>
        <item x="8197"/>
        <item x="15448"/>
        <item x="2504"/>
        <item x="20507"/>
        <item x="15034"/>
        <item x="24416"/>
        <item x="15500"/>
        <item x="23369"/>
        <item x="20002"/>
        <item x="10952"/>
        <item x="7004"/>
        <item x="115"/>
        <item x="11867"/>
        <item x="1684"/>
        <item x="11083"/>
        <item x="13651"/>
        <item x="8837"/>
        <item x="19465"/>
        <item x="12972"/>
        <item x="28151"/>
        <item x="14973"/>
        <item x="9840"/>
        <item x="7107"/>
        <item x="21380"/>
        <item x="20241"/>
        <item x="9179"/>
        <item x="26923"/>
        <item x="28446"/>
        <item x="7405"/>
        <item x="22147"/>
        <item x="19571"/>
        <item x="16420"/>
        <item x="20599"/>
        <item x="26144"/>
        <item x="23728"/>
        <item x="22908"/>
        <item x="17798"/>
        <item x="22695"/>
        <item x="11635"/>
        <item x="2553"/>
        <item x="20428"/>
        <item x="21685"/>
        <item x="9171"/>
        <item x="9817"/>
        <item x="27629"/>
        <item x="9301"/>
        <item x="24547"/>
        <item x="9994"/>
        <item x="3072"/>
        <item x="6975"/>
        <item x="11175"/>
        <item x="18187"/>
        <item x="14233"/>
        <item x="11199"/>
        <item x="13207"/>
        <item x="6372"/>
        <item x="26012"/>
        <item x="19802"/>
        <item x="3967"/>
        <item x="7480"/>
        <item x="13489"/>
        <item x="6653"/>
        <item x="8141"/>
        <item x="14829"/>
        <item x="21890"/>
        <item x="2900"/>
        <item x="16129"/>
        <item x="2445"/>
        <item x="26782"/>
        <item x="28082"/>
        <item x="23893"/>
        <item x="26867"/>
        <item x="5490"/>
        <item x="22595"/>
        <item x="9413"/>
        <item x="22922"/>
        <item x="2090"/>
        <item x="19628"/>
        <item x="27950"/>
        <item x="18490"/>
        <item x="11054"/>
        <item x="24386"/>
        <item x="5233"/>
        <item x="20609"/>
        <item x="21956"/>
        <item x="2841"/>
        <item x="3512"/>
        <item x="27462"/>
        <item x="10041"/>
        <item x="22155"/>
        <item x="10558"/>
        <item x="2860"/>
        <item x="21771"/>
        <item x="26889"/>
        <item x="26697"/>
        <item x="21075"/>
        <item x="27090"/>
        <item x="13649"/>
        <item x="19580"/>
        <item x="11812"/>
        <item x="1209"/>
        <item x="26534"/>
        <item x="25"/>
        <item x="9093"/>
        <item x="12032"/>
        <item x="5983"/>
        <item x="8593"/>
        <item x="17883"/>
        <item x="28089"/>
        <item x="3029"/>
        <item x="6201"/>
        <item x="11409"/>
        <item x="15338"/>
        <item x="8203"/>
        <item x="5514"/>
        <item x="25826"/>
        <item x="7779"/>
        <item x="8287"/>
        <item x="18747"/>
        <item x="17994"/>
        <item x="18773"/>
        <item x="23981"/>
        <item x="25208"/>
        <item x="18123"/>
        <item x="10777"/>
        <item x="18045"/>
        <item x="20058"/>
        <item x="27300"/>
        <item x="17169"/>
        <item x="22492"/>
        <item x="12379"/>
        <item x="12537"/>
        <item x="10531"/>
        <item x="20326"/>
        <item x="6665"/>
        <item x="16078"/>
        <item x="8477"/>
        <item x="15966"/>
        <item x="25407"/>
        <item x="22522"/>
        <item x="22956"/>
        <item x="8513"/>
        <item x="1607"/>
        <item x="21872"/>
        <item x="12985"/>
        <item x="4152"/>
        <item x="1409"/>
        <item x="10832"/>
        <item x="18614"/>
        <item x="11286"/>
        <item x="27324"/>
        <item x="21354"/>
        <item x="27670"/>
        <item x="10176"/>
        <item x="6446"/>
        <item x="6217"/>
        <item x="21331"/>
        <item x="9315"/>
        <item x="19513"/>
        <item x="25592"/>
        <item x="13818"/>
        <item x="8743"/>
        <item x="6525"/>
        <item x="14471"/>
        <item x="16230"/>
        <item x="8073"/>
        <item x="27893"/>
        <item x="7132"/>
        <item x="14625"/>
        <item x="26413"/>
        <item x="11919"/>
        <item x="22869"/>
        <item x="5530"/>
        <item x="24992"/>
        <item x="483"/>
        <item x="6091"/>
        <item x="16756"/>
        <item x="20820"/>
        <item x="18983"/>
        <item x="19364"/>
        <item x="10665"/>
        <item x="24361"/>
        <item x="11850"/>
        <item x="17586"/>
        <item x="15039"/>
        <item x="18735"/>
        <item x="10774"/>
        <item x="26078"/>
        <item x="7226"/>
        <item x="2484"/>
        <item x="11128"/>
        <item x="8095"/>
        <item x="8274"/>
        <item x="14802"/>
        <item x="23896"/>
        <item x="10004"/>
        <item x="156"/>
        <item x="24611"/>
        <item x="23472"/>
        <item x="18652"/>
        <item x="15123"/>
        <item x="12229"/>
        <item x="7371"/>
        <item x="16139"/>
        <item x="22436"/>
        <item x="24838"/>
        <item x="19498"/>
        <item x="8434"/>
        <item x="25071"/>
        <item x="9022"/>
        <item x="15714"/>
        <item x="3997"/>
        <item x="2470"/>
        <item x="4911"/>
        <item x="10630"/>
        <item x="20438"/>
        <item x="3952"/>
        <item x="3932"/>
        <item x="17602"/>
        <item x="22620"/>
        <item x="2673"/>
        <item x="21330"/>
        <item x="24747"/>
        <item x="16592"/>
        <item x="163"/>
        <item x="8701"/>
        <item x="5029"/>
        <item x="15041"/>
        <item x="19704"/>
        <item x="2231"/>
        <item x="14624"/>
        <item x="24219"/>
        <item x="5596"/>
        <item x="21988"/>
        <item x="14661"/>
        <item x="8240"/>
        <item x="14513"/>
        <item x="237"/>
        <item x="2902"/>
        <item x="15027"/>
        <item x="25814"/>
        <item x="11843"/>
        <item x="12023"/>
        <item x="22391"/>
        <item x="11051"/>
        <item x="8209"/>
        <item x="12156"/>
        <item x="23497"/>
        <item x="1280"/>
        <item x="28726"/>
        <item x="10627"/>
        <item x="9701"/>
        <item x="26913"/>
        <item x="15465"/>
        <item x="8705"/>
        <item x="8350"/>
        <item x="13486"/>
        <item x="16582"/>
        <item x="19478"/>
        <item x="22442"/>
        <item x="27235"/>
        <item x="14608"/>
        <item x="27132"/>
        <item x="12324"/>
        <item x="18525"/>
        <item x="26258"/>
        <item x="17550"/>
        <item x="25903"/>
        <item x="6954"/>
        <item x="8131"/>
        <item x="18635"/>
        <item x="6989"/>
        <item x="3283"/>
        <item x="10210"/>
        <item x="14946"/>
        <item x="1960"/>
        <item x="22884"/>
        <item x="17144"/>
        <item x="27818"/>
        <item x="14556"/>
        <item x="19121"/>
        <item x="15288"/>
        <item x="16752"/>
        <item x="12575"/>
        <item x="2000"/>
        <item x="5715"/>
        <item x="22317"/>
        <item x="24176"/>
        <item x="14929"/>
        <item x="25982"/>
        <item x="5683"/>
        <item x="11670"/>
        <item x="22686"/>
        <item x="10809"/>
        <item x="2121"/>
        <item x="23402"/>
        <item x="18734"/>
        <item x="9754"/>
        <item x="7887"/>
        <item x="23053"/>
        <item x="1717"/>
        <item x="27765"/>
        <item x="16254"/>
        <item x="27185"/>
        <item x="16245"/>
        <item x="20396"/>
        <item x="20976"/>
        <item x="27017"/>
        <item x="7020"/>
        <item x="10195"/>
        <item x="20653"/>
        <item x="8338"/>
        <item x="11177"/>
        <item x="14653"/>
        <item x="18226"/>
        <item x="2716"/>
        <item x="11667"/>
        <item x="22703"/>
        <item x="19318"/>
        <item x="13458"/>
        <item x="18526"/>
        <item x="24470"/>
        <item x="13363"/>
        <item x="2542"/>
        <item x="18515"/>
        <item x="20472"/>
        <item x="6994"/>
        <item x="21662"/>
        <item x="21365"/>
        <item x="24724"/>
        <item x="14135"/>
        <item x="17866"/>
        <item x="14035"/>
        <item x="1787"/>
        <item x="19512"/>
        <item x="7068"/>
        <item x="7062"/>
        <item x="24918"/>
        <item x="18678"/>
        <item x="7363"/>
        <item x="12757"/>
        <item x="27036"/>
        <item x="3041"/>
        <item x="21966"/>
        <item x="3834"/>
        <item x="6440"/>
        <item x="28460"/>
        <item x="13377"/>
        <item x="6545"/>
        <item x="2098"/>
        <item x="5269"/>
        <item x="4031"/>
        <item x="8181"/>
        <item x="3822"/>
        <item x="20333"/>
        <item x="19627"/>
        <item x="26902"/>
        <item x="27706"/>
        <item x="1945"/>
        <item x="13481"/>
        <item x="19617"/>
        <item x="3147"/>
        <item x="19510"/>
        <item x="20567"/>
        <item x="22523"/>
        <item x="19969"/>
        <item x="13109"/>
        <item x="4313"/>
        <item x="5909"/>
        <item x="17557"/>
        <item x="23028"/>
        <item x="4067"/>
        <item x="22533"/>
        <item x="3014"/>
        <item x="18802"/>
        <item x="6200"/>
        <item x="23941"/>
        <item x="13524"/>
        <item x="26195"/>
        <item x="1514"/>
        <item x="4367"/>
        <item x="21368"/>
        <item x="8650"/>
        <item x="10842"/>
        <item x="2655"/>
        <item x="5633"/>
        <item x="17317"/>
        <item x="25700"/>
        <item x="2669"/>
        <item x="6092"/>
        <item x="21449"/>
        <item x="14277"/>
        <item x="3456"/>
        <item x="14788"/>
        <item x="9908"/>
        <item x="22911"/>
        <item x="10409"/>
        <item x="19531"/>
        <item x="2520"/>
        <item x="4859"/>
        <item x="2691"/>
        <item x="9659"/>
        <item x="23454"/>
        <item x="11283"/>
        <item x="9879"/>
        <item x="16228"/>
        <item x="14984"/>
        <item x="15018"/>
        <item x="18395"/>
        <item x="23142"/>
        <item x="19655"/>
        <item x="14197"/>
        <item x="14884"/>
        <item x="11086"/>
        <item x="22682"/>
        <item x="3844"/>
        <item x="9669"/>
        <item x="21413"/>
        <item x="22240"/>
        <item x="13298"/>
        <item x="23929"/>
        <item x="1233"/>
        <item x="17702"/>
        <item x="25508"/>
        <item x="23857"/>
        <item x="9717"/>
        <item x="6573"/>
        <item x="25707"/>
        <item x="8128"/>
        <item x="19887"/>
        <item x="11004"/>
        <item x="16163"/>
        <item x="5175"/>
        <item x="9132"/>
        <item x="3039"/>
        <item x="7152"/>
        <item x="3254"/>
        <item x="12748"/>
        <item x="2129"/>
        <item x="14606"/>
        <item x="2165"/>
        <item x="25395"/>
        <item x="25378"/>
        <item x="10801"/>
        <item x="15222"/>
        <item x="3432"/>
        <item x="21880"/>
        <item x="8548"/>
        <item x="8721"/>
        <item x="7393"/>
        <item x="9510"/>
        <item x="14065"/>
        <item x="15909"/>
        <item x="14384"/>
        <item x="1116"/>
        <item x="18188"/>
        <item x="21846"/>
        <item x="12940"/>
        <item x="27867"/>
        <item x="3548"/>
        <item x="13814"/>
        <item x="15235"/>
        <item x="5653"/>
        <item x="28500"/>
        <item x="27753"/>
        <item x="15336"/>
        <item x="17018"/>
        <item x="525"/>
        <item x="7776"/>
        <item x="6047"/>
        <item x="20497"/>
        <item x="11871"/>
        <item x="21885"/>
        <item x="6354"/>
        <item x="15814"/>
        <item x="10676"/>
        <item x="230"/>
        <item x="7631"/>
        <item x="15032"/>
        <item x="9897"/>
        <item x="25455"/>
        <item x="22358"/>
        <item x="17152"/>
        <item x="2141"/>
        <item x="13810"/>
        <item x="27827"/>
        <item x="17801"/>
        <item x="6506"/>
        <item x="25184"/>
        <item x="21344"/>
        <item x="27082"/>
        <item x="25452"/>
        <item x="12294"/>
        <item x="15619"/>
        <item x="13154"/>
        <item x="7990"/>
        <item x="23870"/>
        <item x="13731"/>
        <item x="6751"/>
        <item x="24638"/>
        <item x="20486"/>
        <item x="6398"/>
        <item x="20544"/>
        <item x="22370"/>
        <item x="9215"/>
        <item x="15358"/>
        <item x="18475"/>
        <item x="28391"/>
        <item x="23330"/>
        <item x="11711"/>
        <item x="19173"/>
        <item x="9054"/>
        <item x="26278"/>
        <item x="13311"/>
        <item x="24966"/>
        <item x="12346"/>
        <item x="9496"/>
        <item x="25920"/>
        <item x="19454"/>
        <item x="15194"/>
        <item x="17882"/>
        <item x="15486"/>
        <item x="14223"/>
        <item x="11856"/>
        <item x="17171"/>
        <item x="9063"/>
        <item x="15056"/>
        <item x="14796"/>
        <item x="17827"/>
        <item x="18968"/>
        <item x="16343"/>
        <item x="8328"/>
        <item x="26646"/>
        <item x="19944"/>
        <item x="7188"/>
        <item x="7591"/>
        <item x="1005"/>
        <item x="28442"/>
        <item x="9852"/>
        <item x="16188"/>
        <item x="6855"/>
        <item x="2796"/>
        <item x="13025"/>
        <item x="21399"/>
        <item x="18387"/>
        <item x="2781"/>
        <item x="12432"/>
        <item x="19575"/>
        <item x="16698"/>
        <item x="15102"/>
        <item x="6779"/>
        <item x="20563"/>
        <item x="14043"/>
        <item x="21930"/>
        <item x="20501"/>
        <item x="25756"/>
        <item x="24398"/>
        <item x="6456"/>
        <item x="24153"/>
        <item x="13653"/>
        <item x="9042"/>
        <item x="22252"/>
        <item x="2370"/>
        <item x="21916"/>
        <item x="13683"/>
        <item x="16620"/>
        <item x="1450"/>
        <item x="5171"/>
        <item x="21363"/>
        <item x="18774"/>
        <item x="11359"/>
        <item x="26457"/>
        <item x="2766"/>
        <item x="4326"/>
        <item x="8153"/>
        <item x="13530"/>
        <item x="7701"/>
        <item x="24995"/>
        <item x="14465"/>
        <item x="14554"/>
        <item x="15440"/>
        <item x="15717"/>
        <item x="28705"/>
        <item x="28143"/>
        <item x="6854"/>
        <item x="8831"/>
        <item x="3711"/>
        <item x="5497"/>
        <item x="16607"/>
        <item x="14217"/>
        <item x="13122"/>
        <item x="17161"/>
        <item x="15359"/>
        <item x="2561"/>
        <item x="11763"/>
        <item x="2587"/>
        <item x="1821"/>
        <item x="7800"/>
        <item x="18246"/>
        <item x="21960"/>
        <item x="27578"/>
        <item x="8351"/>
        <item x="28100"/>
        <item x="16515"/>
        <item x="9128"/>
        <item x="4397"/>
        <item x="4592"/>
        <item x="24791"/>
        <item x="16148"/>
        <item x="3163"/>
        <item x="7656"/>
        <item x="2580"/>
        <item x="2272"/>
        <item x="21783"/>
        <item x="15557"/>
        <item x="15438"/>
        <item x="5166"/>
        <item x="23667"/>
        <item x="21502"/>
        <item x="19467"/>
        <item x="21489"/>
        <item x="9406"/>
        <item x="22944"/>
        <item x="22702"/>
        <item x="5702"/>
        <item x="8936"/>
        <item x="20553"/>
        <item x="15986"/>
        <item x="7923"/>
        <item x="932"/>
        <item x="8760"/>
        <item x="19616"/>
        <item x="11475"/>
        <item x="4297"/>
        <item x="6065"/>
        <item x="8807"/>
        <item x="13635"/>
        <item x="13962"/>
        <item x="12643"/>
        <item x="1026"/>
        <item x="13586"/>
        <item x="11116"/>
        <item x="16013"/>
        <item x="2078"/>
        <item x="14272"/>
        <item x="16992"/>
        <item x="10726"/>
        <item x="10339"/>
        <item x="9765"/>
        <item x="8056"/>
        <item x="3451"/>
        <item x="27349"/>
        <item x="11585"/>
        <item x="13799"/>
        <item x="1269"/>
        <item x="16178"/>
        <item x="27133"/>
        <item x="6623"/>
        <item x="3564"/>
        <item x="12416"/>
        <item x="7283"/>
        <item x="9644"/>
        <item x="14268"/>
        <item x="5217"/>
        <item x="1798"/>
        <item x="24331"/>
        <item x="11440"/>
        <item x="8754"/>
        <item x="24781"/>
        <item x="23663"/>
        <item x="8140"/>
        <item x="26307"/>
        <item x="8001"/>
        <item x="10920"/>
        <item x="15237"/>
        <item x="9938"/>
        <item x="1978"/>
        <item x="22803"/>
        <item x="9959"/>
        <item x="2195"/>
        <item x="16422"/>
        <item x="5469"/>
        <item x="23496"/>
        <item x="26779"/>
        <item x="21009"/>
        <item x="21883"/>
        <item x="13447"/>
        <item x="28734"/>
        <item x="3696"/>
        <item x="13288"/>
        <item x="22435"/>
        <item x="17138"/>
        <item x="24351"/>
        <item x="22138"/>
        <item x="23447"/>
        <item x="23261"/>
        <item x="5883"/>
        <item x="8934"/>
        <item x="17858"/>
        <item x="20213"/>
        <item x="12551"/>
        <item x="3881"/>
        <item x="15546"/>
        <item x="13215"/>
        <item x="14231"/>
        <item x="11535"/>
        <item x="20792"/>
        <item x="26566"/>
        <item x="1896"/>
        <item x="447"/>
        <item x="16088"/>
        <item x="7626"/>
        <item x="23855"/>
        <item x="7021"/>
        <item x="13754"/>
        <item x="20605"/>
        <item x="14199"/>
        <item x="21443"/>
        <item x="2883"/>
        <item x="19140"/>
        <item x="27321"/>
        <item x="15437"/>
        <item x="10818"/>
        <item x="11983"/>
        <item x="27039"/>
        <item x="20135"/>
        <item x="21024"/>
        <item x="24477"/>
        <item x="15494"/>
        <item x="1373"/>
        <item x="19897"/>
        <item x="6121"/>
        <item x="1331"/>
        <item x="24559"/>
        <item x="8577"/>
        <item x="12876"/>
        <item x="25711"/>
        <item x="7964"/>
        <item x="14764"/>
        <item x="7959"/>
        <item x="4773"/>
        <item x="7436"/>
        <item x="13831"/>
        <item x="8704"/>
        <item x="10073"/>
        <item x="14433"/>
        <item x="28619"/>
        <item x="14337"/>
        <item x="17128"/>
        <item x="18239"/>
        <item x="305"/>
        <item x="8138"/>
        <item x="26228"/>
        <item x="1353"/>
        <item x="14640"/>
        <item x="9734"/>
        <item x="3557"/>
        <item x="10015"/>
        <item x="23787"/>
        <item x="10002"/>
        <item x="27407"/>
        <item x="22737"/>
        <item x="3517"/>
        <item x="11537"/>
        <item x="11937"/>
        <item x="5205"/>
        <item x="25312"/>
        <item x="19146"/>
        <item x="15388"/>
        <item x="2661"/>
        <item x="24003"/>
        <item x="8195"/>
        <item x="15711"/>
        <item x="28131"/>
        <item x="12182"/>
        <item x="14049"/>
        <item x="10960"/>
        <item x="19081"/>
        <item x="25177"/>
        <item x="26027"/>
        <item x="26959"/>
        <item x="25698"/>
        <item x="3093"/>
        <item x="6617"/>
        <item x="4930"/>
        <item x="10418"/>
        <item x="22320"/>
        <item x="4195"/>
        <item x="17187"/>
        <item x="14542"/>
        <item x="14117"/>
        <item x="22124"/>
        <item x="26537"/>
        <item x="21503"/>
        <item x="26977"/>
        <item x="22507"/>
        <item x="10488"/>
        <item x="2877"/>
        <item x="12931"/>
        <item x="28204"/>
        <item x="3931"/>
        <item x="8647"/>
        <item x="18886"/>
        <item x="5502"/>
        <item x="24066"/>
        <item x="14424"/>
        <item x="1947"/>
        <item x="13162"/>
        <item x="4673"/>
        <item x="8252"/>
        <item x="14886"/>
        <item x="27772"/>
        <item x="1953"/>
        <item x="19911"/>
        <item x="1929"/>
        <item x="27049"/>
        <item x="6568"/>
        <item x="17759"/>
        <item x="14244"/>
        <item x="8473"/>
        <item x="7368"/>
        <item x="22484"/>
        <item x="24644"/>
        <item x="13670"/>
        <item x="1377"/>
        <item x="16874"/>
        <item x="16495"/>
        <item x="1152"/>
        <item x="362"/>
        <item x="21271"/>
        <item x="11615"/>
        <item x="20429"/>
        <item x="1306"/>
        <item x="16764"/>
        <item x="18668"/>
        <item x="22188"/>
        <item x="8041"/>
        <item x="16966"/>
        <item x="3113"/>
        <item x="17429"/>
        <item x="3777"/>
        <item x="5296"/>
        <item x="13002"/>
        <item x="13059"/>
        <item x="5160"/>
        <item x="1272"/>
        <item x="6664"/>
        <item x="17259"/>
        <item x="24419"/>
        <item x="9902"/>
        <item x="22601"/>
        <item x="9821"/>
        <item x="22483"/>
        <item x="24521"/>
        <item x="13442"/>
        <item x="14488"/>
        <item x="11681"/>
        <item x="16255"/>
        <item x="7612"/>
        <item x="12407"/>
        <item x="21012"/>
        <item x="14715"/>
        <item x="18764"/>
        <item x="27575"/>
        <item x="2280"/>
        <item x="8476"/>
        <item x="25361"/>
        <item x="27606"/>
        <item x="27608"/>
        <item x="2792"/>
        <item x="5917"/>
        <item x="21467"/>
        <item x="25025"/>
        <item x="17793"/>
        <item x="27621"/>
        <item x="26390"/>
        <item x="13091"/>
        <item x="6247"/>
        <item x="2990"/>
        <item x="26368"/>
        <item x="420"/>
        <item x="10358"/>
        <item x="22870"/>
        <item x="14966"/>
        <item x="5295"/>
        <item x="12384"/>
        <item x="27253"/>
        <item x="299"/>
        <item x="26968"/>
        <item x="6850"/>
        <item x="355"/>
        <item x="4636"/>
        <item x="16644"/>
        <item x="20990"/>
        <item x="5200"/>
        <item x="22400"/>
        <item x="24530"/>
        <item x="26019"/>
        <item x="17806"/>
        <item x="19560"/>
        <item x="1118"/>
        <item x="20713"/>
        <item x="2281"/>
        <item x="20336"/>
        <item x="12907"/>
        <item x="17028"/>
        <item x="16527"/>
        <item x="9417"/>
        <item x="6150"/>
        <item x="12721"/>
        <item x="12149"/>
        <item x="20440"/>
        <item x="27983"/>
        <item x="25434"/>
        <item x="3154"/>
        <item x="4897"/>
        <item x="21168"/>
        <item x="3076"/>
        <item x="582"/>
        <item x="16127"/>
        <item x="7394"/>
        <item x="28714"/>
        <item x="14008"/>
        <item x="8471"/>
        <item x="14313"/>
        <item x="24499"/>
        <item x="19833"/>
        <item x="19148"/>
        <item x="21897"/>
        <item x="5662"/>
        <item x="4287"/>
        <item x="6766"/>
        <item x="16798"/>
        <item x="21377"/>
        <item x="15400"/>
        <item x="27928"/>
        <item x="906"/>
        <item x="25365"/>
        <item x="17017"/>
        <item x="23579"/>
        <item x="17979"/>
        <item x="12710"/>
        <item x="19348"/>
        <item x="4300"/>
        <item x="25467"/>
        <item x="1178"/>
        <item x="20027"/>
        <item x="20001"/>
        <item x="18751"/>
        <item x="25835"/>
        <item x="16864"/>
        <item x="18594"/>
        <item x="10792"/>
        <item x="13428"/>
        <item x="24357"/>
        <item x="5518"/>
        <item x="22958"/>
        <item x="8503"/>
        <item x="24277"/>
        <item x="12141"/>
        <item x="3974"/>
        <item x="12864"/>
        <item x="26758"/>
        <item x="9333"/>
        <item x="26515"/>
        <item x="17119"/>
        <item x="17991"/>
        <item x="20062"/>
        <item x="618"/>
        <item x="19538"/>
        <item x="20667"/>
        <item x="13893"/>
        <item x="28213"/>
        <item x="1813"/>
        <item x="3730"/>
        <item x="1789"/>
        <item x="17712"/>
        <item x="26807"/>
        <item x="27555"/>
        <item x="15413"/>
        <item x="21895"/>
        <item x="26548"/>
        <item x="23776"/>
        <item x="8019"/>
        <item x="16876"/>
        <item x="12328"/>
        <item x="26714"/>
        <item x="13088"/>
        <item x="13320"/>
        <item x="2679"/>
        <item x="27498"/>
        <item x="27586"/>
        <item x="21428"/>
        <item x="16570"/>
        <item x="4365"/>
        <item x="794"/>
        <item x="12188"/>
        <item x="3389"/>
        <item x="9745"/>
        <item x="23048"/>
        <item x="3405"/>
        <item x="12245"/>
        <item x="16448"/>
        <item x="5595"/>
        <item x="25007"/>
        <item x="20020"/>
        <item x="20459"/>
        <item x="26064"/>
        <item x="9645"/>
        <item x="11406"/>
        <item x="25536"/>
        <item x="24783"/>
        <item x="8182"/>
        <item x="25485"/>
        <item x="11827"/>
        <item x="6601"/>
        <item x="9668"/>
        <item x="28451"/>
        <item x="11226"/>
        <item x="6193"/>
        <item x="22855"/>
        <item x="22872"/>
        <item x="9410"/>
        <item x="16959"/>
        <item x="18280"/>
        <item x="13255"/>
        <item x="16517"/>
        <item x="25492"/>
        <item x="17281"/>
        <item x="24637"/>
        <item x="9924"/>
        <item x="3657"/>
        <item x="24211"/>
        <item x="6410"/>
        <item x="10535"/>
        <item x="5938"/>
        <item x="7350"/>
        <item x="21470"/>
        <item x="6991"/>
        <item x="20852"/>
        <item x="19499"/>
        <item x="22156"/>
        <item x="18216"/>
        <item x="7822"/>
        <item x="13469"/>
        <item x="16141"/>
        <item x="4457"/>
        <item x="23894"/>
        <item x="19311"/>
        <item x="16322"/>
        <item x="22368"/>
        <item x="1713"/>
        <item x="27656"/>
        <item x="14530"/>
        <item x="12595"/>
        <item x="17700"/>
        <item x="28360"/>
        <item x="18883"/>
        <item x="1979"/>
        <item x="13354"/>
        <item x="413"/>
        <item x="13488"/>
        <item x="19958"/>
        <item x="15143"/>
        <item x="15977"/>
        <item x="22989"/>
        <item x="9582"/>
        <item x="16202"/>
        <item x="4087"/>
        <item x="21572"/>
        <item x="20272"/>
        <item x="6427"/>
        <item x="25188"/>
        <item x="21719"/>
        <item x="21379"/>
        <item x="13087"/>
        <item x="4022"/>
        <item x="17084"/>
        <item x="13406"/>
        <item x="16529"/>
        <item x="20916"/>
        <item x="13247"/>
        <item x="22408"/>
        <item x="19991"/>
        <item x="2794"/>
        <item x="1435"/>
        <item x="25960"/>
        <item x="14194"/>
        <item x="16630"/>
        <item x="23158"/>
        <item x="22825"/>
        <item x="23483"/>
        <item x="13698"/>
        <item x="19549"/>
        <item x="4751"/>
        <item x="23275"/>
        <item x="16862"/>
        <item x="18693"/>
        <item x="4425"/>
        <item x="2512"/>
        <item x="5736"/>
        <item x="23060"/>
        <item x="13729"/>
        <item x="14869"/>
        <item x="19041"/>
        <item x="11318"/>
        <item x="22508"/>
        <item x="5163"/>
        <item x="20038"/>
        <item x="18255"/>
        <item x="10490"/>
        <item x="19215"/>
        <item x="23093"/>
        <item x="18548"/>
        <item x="20226"/>
        <item x="9056"/>
        <item x="28655"/>
        <item x="23974"/>
        <item x="6074"/>
        <item x="4203"/>
        <item x="7128"/>
        <item x="3853"/>
        <item x="8680"/>
        <item x="24851"/>
        <item x="9256"/>
        <item x="5541"/>
        <item x="10440"/>
        <item x="1264"/>
        <item x="25252"/>
        <item x="7635"/>
        <item x="22249"/>
        <item x="13590"/>
        <item x="22089"/>
        <item x="13511"/>
        <item x="20543"/>
        <item x="11878"/>
        <item x="9454"/>
        <item x="13912"/>
        <item x="9958"/>
        <item x="4451"/>
        <item x="5458"/>
        <item x="22242"/>
        <item x="5888"/>
        <item x="12568"/>
        <item x="14025"/>
        <item x="10542"/>
        <item x="23328"/>
        <item x="17770"/>
        <item x="15182"/>
        <item x="8666"/>
        <item x="19408"/>
        <item x="2893"/>
        <item x="25091"/>
        <item x="6424"/>
        <item x="18842"/>
        <item x="1525"/>
        <item x="20759"/>
        <item x="13472"/>
        <item x="10873"/>
        <item x="28353"/>
        <item x="3958"/>
        <item x="1608"/>
        <item x="8786"/>
        <item x="1892"/>
        <item x="16413"/>
        <item x="8977"/>
        <item x="13440"/>
        <item x="1933"/>
        <item x="4475"/>
        <item x="19913"/>
        <item x="27822"/>
        <item x="13721"/>
        <item x="3214"/>
        <item x="22637"/>
        <item x="2500"/>
        <item x="24959"/>
        <item x="18075"/>
        <item x="7684"/>
        <item x="19795"/>
        <item x="24348"/>
        <item x="18384"/>
        <item x="28076"/>
        <item x="5221"/>
        <item x="19744"/>
        <item x="18032"/>
        <item x="22818"/>
        <item x="26729"/>
        <item x="8457"/>
        <item x="17997"/>
        <item x="16227"/>
        <item x="23195"/>
        <item x="18343"/>
        <item x="13106"/>
        <item x="23720"/>
        <item x="4731"/>
        <item x="21849"/>
        <item x="6611"/>
        <item x="13919"/>
        <item x="4389"/>
        <item x="10844"/>
        <item x="4900"/>
        <item x="9335"/>
        <item x="25380"/>
        <item x="4182"/>
        <item x="9112"/>
        <item x="28180"/>
        <item x="18925"/>
        <item x="27452"/>
        <item x="21997"/>
        <item x="13749"/>
        <item x="25032"/>
        <item x="19260"/>
        <item x="13579"/>
        <item x="28019"/>
        <item x="23802"/>
        <item x="24346"/>
        <item x="14932"/>
        <item x="18660"/>
        <item x="20350"/>
        <item x="16076"/>
        <item x="17800"/>
        <item x="8550"/>
        <item x="14620"/>
        <item x="6104"/>
        <item x="15730"/>
        <item x="21811"/>
        <item x="10662"/>
        <item x="8175"/>
        <item x="20181"/>
        <item x="19244"/>
        <item x="3100"/>
        <item x="12601"/>
        <item x="1242"/>
        <item x="16000"/>
        <item x="18894"/>
        <item x="24971"/>
        <item x="23367"/>
        <item x="19604"/>
        <item x="9484"/>
        <item x="21299"/>
        <item x="5877"/>
        <item x="6900"/>
        <item x="24687"/>
        <item x="18145"/>
        <item x="26626"/>
        <item x="3537"/>
        <item x="5259"/>
        <item x="24431"/>
        <item x="22981"/>
        <item x="18158"/>
        <item x="23439"/>
        <item x="25244"/>
        <item x="18373"/>
        <item x="3256"/>
        <item x="1332"/>
        <item x="21387"/>
        <item x="7968"/>
        <item x="6620"/>
        <item x="1046"/>
        <item x="12591"/>
        <item x="21417"/>
        <item x="10474"/>
        <item x="25464"/>
        <item x="1618"/>
        <item x="21069"/>
        <item x="3900"/>
        <item x="3304"/>
        <item x="19540"/>
        <item x="3071"/>
        <item x="11809"/>
        <item x="27589"/>
        <item x="12872"/>
        <item x="25994"/>
        <item x="13882"/>
        <item x="10221"/>
        <item x="1661"/>
        <item x="18932"/>
        <item x="4415"/>
        <item x="22814"/>
        <item x="26906"/>
        <item x="20579"/>
        <item x="24935"/>
        <item x="21780"/>
        <item x="23379"/>
        <item x="3709"/>
        <item x="15256"/>
        <item x="6145"/>
        <item x="20668"/>
        <item x="24973"/>
        <item x="5934"/>
        <item x="2203"/>
        <item x="25889"/>
        <item x="9890"/>
        <item x="13164"/>
        <item x="9150"/>
        <item x="26762"/>
        <item x="24919"/>
        <item x="18218"/>
        <item x="17951"/>
        <item x="22333"/>
        <item x="11311"/>
        <item x="20398"/>
        <item x="28193"/>
        <item x="4055"/>
        <item x="19434"/>
        <item x="20665"/>
        <item x="19418"/>
        <item x="25767"/>
        <item x="16677"/>
        <item x="24384"/>
        <item x="4848"/>
        <item x="2260"/>
        <item x="7078"/>
        <item x="6117"/>
        <item x="3568"/>
        <item x="24293"/>
        <item x="19501"/>
        <item x="3493"/>
        <item x="22132"/>
        <item x="24463"/>
        <item x="12974"/>
        <item x="20913"/>
        <item x="15512"/>
        <item x="18744"/>
        <item x="15373"/>
        <item x="26554"/>
        <item x="25945"/>
        <item x="17894"/>
        <item x="12893"/>
        <item x="6062"/>
        <item x="12739"/>
        <item x="27046"/>
        <item x="26163"/>
        <item x="19039"/>
        <item x="23938"/>
        <item x="10892"/>
        <item x="26581"/>
        <item x="16543"/>
        <item x="21490"/>
        <item x="20049"/>
        <item x="21130"/>
        <item x="20572"/>
        <item x="18563"/>
        <item x="23394"/>
        <item x="17508"/>
        <item x="12123"/>
        <item x="13048"/>
        <item x="15188"/>
        <item x="23258"/>
        <item x="28512"/>
        <item x="20655"/>
        <item x="7869"/>
        <item x="15700"/>
        <item x="9489"/>
        <item x="7547"/>
        <item x="21620"/>
        <item x="17060"/>
        <item x="5726"/>
        <item x="28559"/>
        <item x="6741"/>
        <item x="17364"/>
        <item x="18443"/>
        <item x="2992"/>
        <item x="18740"/>
        <item x="17547"/>
        <item x="4812"/>
        <item x="3239"/>
        <item x="19050"/>
        <item x="23509"/>
        <item x="22044"/>
        <item x="8717"/>
        <item x="12028"/>
        <item x="16584"/>
        <item x="16190"/>
        <item x="26213"/>
        <item x="9387"/>
        <item x="3940"/>
        <item x="8388"/>
        <item x="19566"/>
        <item x="3869"/>
        <item x="15983"/>
        <item x="4658"/>
        <item x="1216"/>
        <item x="25004"/>
        <item x="9640"/>
        <item x="9661"/>
        <item x="3736"/>
        <item x="6155"/>
        <item x="20431"/>
        <item x="14306"/>
        <item x="24904"/>
        <item x="17632"/>
        <item x="25612"/>
        <item x="14616"/>
        <item x="23574"/>
        <item x="14180"/>
        <item x="16978"/>
        <item x="27879"/>
        <item x="7034"/>
        <item x="21430"/>
        <item x="19562"/>
        <item x="26545"/>
        <item x="28311"/>
        <item x="16916"/>
        <item x="26262"/>
        <item x="20466"/>
        <item x="9911"/>
        <item x="6461"/>
        <item x="15394"/>
        <item x="18437"/>
        <item x="5880"/>
        <item x="23501"/>
        <item x="13290"/>
        <item x="18447"/>
        <item x="26103"/>
        <item x="20488"/>
        <item x="10213"/>
        <item x="19653"/>
        <item x="16772"/>
        <item x="25677"/>
        <item x="5039"/>
        <item x="18722"/>
        <item x="5731"/>
        <item x="3545"/>
        <item x="6423"/>
        <item x="22356"/>
        <item x="4571"/>
        <item x="27360"/>
        <item x="1319"/>
        <item x="20574"/>
        <item x="2994"/>
        <item x="17163"/>
        <item x="6609"/>
        <item x="22281"/>
        <item x="3110"/>
        <item x="13665"/>
        <item x="14133"/>
        <item x="13702"/>
        <item x="9321"/>
        <item x="20476"/>
        <item x="23966"/>
        <item x="3299"/>
        <item x="17595"/>
        <item x="25473"/>
        <item x="9268"/>
        <item x="15550"/>
        <item x="8516"/>
        <item x="2865"/>
        <item x="2246"/>
        <item x="19109"/>
        <item x="1239"/>
        <item x="20812"/>
        <item x="27119"/>
        <item x="15501"/>
        <item x="6639"/>
        <item x="20589"/>
        <item x="15778"/>
        <item x="18147"/>
        <item x="20468"/>
        <item x="4436"/>
        <item x="25500"/>
        <item x="17239"/>
        <item x="8221"/>
        <item x="19989"/>
        <item x="1928"/>
        <item x="4763"/>
        <item x="10927"/>
        <item x="15478"/>
        <item x="3699"/>
        <item x="23099"/>
        <item x="19698"/>
        <item x="7628"/>
        <item x="3156"/>
        <item x="14927"/>
        <item x="3131"/>
        <item x="18680"/>
        <item x="9785"/>
        <item x="27358"/>
        <item x="15507"/>
        <item x="14614"/>
        <item x="1011"/>
        <item x="7670"/>
        <item x="13271"/>
        <item x="2014"/>
        <item x="11692"/>
        <item x="18271"/>
        <item x="24060"/>
        <item x="22398"/>
        <item x="15154"/>
        <item x="17604"/>
        <item x="27069"/>
        <item x="23420"/>
        <item x="23683"/>
        <item x="26818"/>
        <item x="19317"/>
        <item x="1137"/>
        <item x="18267"/>
        <item x="1579"/>
        <item x="15381"/>
        <item x="9719"/>
        <item x="4912"/>
        <item x="3683"/>
        <item x="17336"/>
        <item x="8576"/>
        <item x="17741"/>
        <item x="21862"/>
        <item x="22920"/>
        <item x="26666"/>
        <item x="20978"/>
        <item x="14498"/>
        <item x="6451"/>
        <item x="27055"/>
        <item x="8710"/>
        <item x="21477"/>
        <item x="19165"/>
        <item x="7172"/>
        <item x="21925"/>
        <item x="10212"/>
        <item x="1969"/>
        <item x="28699"/>
        <item x="11145"/>
        <item x="26316"/>
        <item x="11168"/>
        <item x="20091"/>
        <item x="4905"/>
        <item x="27165"/>
        <item x="7365"/>
        <item x="7657"/>
        <item x="25097"/>
        <item x="28641"/>
        <item x="20464"/>
        <item x="3923"/>
        <item x="4005"/>
        <item x="18625"/>
        <item x="17738"/>
        <item x="17072"/>
        <item x="2486"/>
        <item x="2521"/>
        <item x="4255"/>
        <item x="2569"/>
        <item x="18038"/>
        <item x="9072"/>
        <item x="16465"/>
        <item x="21654"/>
        <item x="15487"/>
        <item x="7960"/>
        <item x="22590"/>
        <item x="4125"/>
        <item x="27725"/>
        <item x="8268"/>
        <item x="4053"/>
        <item x="7991"/>
        <item x="19640"/>
        <item x="15212"/>
        <item x="626"/>
        <item x="22378"/>
        <item x="21773"/>
        <item x="10670"/>
        <item x="4699"/>
        <item x="22427"/>
        <item x="17714"/>
        <item x="6099"/>
        <item x="4805"/>
        <item x="21923"/>
        <item x="12340"/>
        <item x="26251"/>
        <item x="19728"/>
        <item x="20641"/>
        <item x="4585"/>
        <item x="4354"/>
        <item x="21948"/>
        <item x="8857"/>
        <item x="6134"/>
        <item x="5892"/>
        <item x="25432"/>
        <item x="6237"/>
        <item x="5244"/>
        <item x="4623"/>
        <item x="25991"/>
        <item x="13275"/>
        <item x="4796"/>
        <item x="8480"/>
        <item x="13061"/>
        <item x="3977"/>
        <item x="3382"/>
        <item x="22267"/>
        <item x="6983"/>
        <item x="3826"/>
        <item x="16412"/>
        <item x="3989"/>
        <item x="20911"/>
        <item x="6528"/>
        <item x="6549"/>
        <item x="8004"/>
        <item x="11993"/>
        <item x="16976"/>
        <item x="23871"/>
        <item x="7406"/>
        <item x="17772"/>
        <item x="6366"/>
        <item x="16030"/>
        <item x="17535"/>
        <item x="25379"/>
        <item x="26318"/>
        <item x="16929"/>
        <item x="15122"/>
        <item x="21797"/>
        <item x="14432"/>
        <item x="25661"/>
        <item x="17149"/>
        <item x="13747"/>
        <item x="7420"/>
        <item x="6381"/>
        <item x="23416"/>
        <item x="2571"/>
        <item x="28299"/>
        <item x="20029"/>
        <item x="22274"/>
        <item x="23250"/>
        <item x="5144"/>
        <item x="21857"/>
        <item x="10672"/>
        <item x="17820"/>
        <item x="25904"/>
        <item x="11069"/>
        <item x="3953"/>
        <item x="4186"/>
        <item x="2252"/>
        <item x="21115"/>
        <item x="7047"/>
        <item x="21208"/>
        <item x="9834"/>
        <item x="4440"/>
        <item x="20384"/>
        <item x="14161"/>
        <item x="12521"/>
        <item x="22909"/>
        <item x="5546"/>
        <item x="3470"/>
        <item x="6555"/>
        <item x="15802"/>
        <item x="22422"/>
        <item x="12220"/>
        <item x="14761"/>
        <item x="9447"/>
        <item x="4424"/>
        <item x="21408"/>
        <item x="22470"/>
        <item x="20943"/>
        <item x="6494"/>
        <item x="28289"/>
        <item x="18161"/>
        <item x="16632"/>
        <item x="8060"/>
        <item x="4335"/>
        <item x="2595"/>
        <item x="1482"/>
        <item x="9342"/>
        <item x="21813"/>
        <item x="13637"/>
        <item x="9826"/>
        <item x="24157"/>
        <item x="28249"/>
        <item x="22792"/>
        <item x="2232"/>
        <item x="9751"/>
        <item x="1083"/>
        <item x="21848"/>
        <item x="26513"/>
        <item x="8677"/>
        <item x="1732"/>
        <item x="23163"/>
        <item x="15022"/>
        <item x="10341"/>
        <item x="21406"/>
        <item x="11451"/>
        <item x="17090"/>
        <item x="16125"/>
        <item x="21268"/>
        <item x="4634"/>
        <item x="8533"/>
        <item x="11203"/>
        <item x="23160"/>
        <item x="8481"/>
        <item x="8256"/>
        <item x="8758"/>
        <item x="4707"/>
        <item x="7205"/>
        <item x="4698"/>
        <item x="17855"/>
        <item x="15334"/>
        <item x="7099"/>
        <item x="16941"/>
        <item x="27999"/>
        <item x="16814"/>
        <item x="15270"/>
        <item x="24631"/>
        <item x="11218"/>
        <item x="14828"/>
        <item x="8022"/>
        <item x="24433"/>
        <item x="20945"/>
        <item x="25420"/>
        <item x="17861"/>
        <item x="15340"/>
        <item x="2244"/>
        <item x="999"/>
        <item x="27669"/>
        <item x="24560"/>
        <item x="2124"/>
        <item x="18661"/>
        <item x="16727"/>
        <item x="7083"/>
        <item x="4596"/>
        <item x="8718"/>
        <item x="18684"/>
        <item x="9391"/>
        <item x="16786"/>
        <item x="18623"/>
        <item x="24428"/>
        <item x="6652"/>
        <item x="3665"/>
        <item x="2227"/>
        <item x="21526"/>
        <item x="18430"/>
        <item x="3609"/>
        <item x="27206"/>
        <item x="12354"/>
        <item x="5951"/>
        <item x="13825"/>
        <item x="5441"/>
        <item x="24696"/>
        <item x="22154"/>
        <item x="4241"/>
        <item x="11270"/>
        <item x="9498"/>
        <item x="11088"/>
        <item x="23289"/>
        <item x="6736"/>
        <item x="8640"/>
        <item x="14383"/>
        <item x="899"/>
        <item x="4687"/>
        <item x="10197"/>
        <item x="7050"/>
        <item x="927"/>
        <item x="25487"/>
        <item x="15463"/>
        <item x="6369"/>
        <item x="15573"/>
        <item x="20805"/>
        <item x="23136"/>
        <item x="14184"/>
        <item x="21345"/>
        <item x="19303"/>
        <item x="1143"/>
        <item x="16568"/>
        <item x="28062"/>
        <item x="8326"/>
        <item x="19111"/>
        <item x="10366"/>
        <item x="13372"/>
        <item x="10811"/>
        <item x="20025"/>
        <item x="24437"/>
        <item x="28381"/>
        <item x="1131"/>
        <item x="7195"/>
        <item x="20576"/>
        <item x="22953"/>
        <item x="28111"/>
        <item x="1194"/>
        <item x="9045"/>
        <item x="12427"/>
        <item x="3943"/>
        <item x="3097"/>
        <item x="17116"/>
        <item x="24922"/>
        <item x="13104"/>
        <item x="14435"/>
        <item x="1655"/>
        <item x="12631"/>
        <item x="16419"/>
        <item x="20365"/>
        <item x="5583"/>
        <item x="1438"/>
        <item x="27074"/>
        <item x="12771"/>
        <item x="2842"/>
        <item x="17440"/>
        <item x="4847"/>
        <item x="9137"/>
        <item x="6259"/>
        <item x="6614"/>
        <item x="7423"/>
        <item x="28350"/>
        <item x="7073"/>
        <item x="6241"/>
        <item x="17601"/>
        <item x="3384"/>
        <item x="27877"/>
        <item x="19832"/>
        <item x="8945"/>
        <item x="2429"/>
        <item x="2434"/>
        <item x="5978"/>
        <item x="15474"/>
        <item x="8802"/>
        <item x="25730"/>
        <item x="2432"/>
        <item x="6978"/>
        <item x="13575"/>
        <item x="26014"/>
        <item x="3088"/>
        <item x="22976"/>
        <item x="10076"/>
        <item x="21516"/>
        <item x="4864"/>
        <item x="8782"/>
        <item x="2"/>
        <item x="28510"/>
        <item x="14069"/>
        <item x="15349"/>
        <item x="11645"/>
        <item x="9998"/>
        <item x="1464"/>
        <item x="15741"/>
        <item x="6943"/>
        <item x="24455"/>
        <item x="16608"/>
        <item x="25765"/>
        <item x="25009"/>
        <item x="5283"/>
        <item x="2270"/>
        <item x="6357"/>
        <item x="7182"/>
        <item x="25902"/>
        <item x="23784"/>
        <item x="5652"/>
        <item x="12888"/>
        <item x="2887"/>
        <item x="1683"/>
        <item x="9593"/>
        <item x="15524"/>
        <item x="17322"/>
        <item x="14962"/>
        <item x="693"/>
        <item x="915"/>
        <item x="28455"/>
        <item x="25013"/>
        <item x="19607"/>
        <item x="26000"/>
        <item x="25883"/>
        <item x="24680"/>
        <item x="2779"/>
        <item x="20331"/>
        <item x="25958"/>
        <item x="8686"/>
        <item x="3660"/>
        <item x="6050"/>
        <item x="24307"/>
        <item x="9951"/>
        <item x="21804"/>
        <item x="6636"/>
        <item x="16436"/>
        <item x="6746"/>
        <item x="18611"/>
        <item x="8790"/>
        <item x="18248"/>
        <item x="2162"/>
        <item x="3919"/>
        <item x="23858"/>
        <item x="28108"/>
        <item x="22671"/>
        <item x="13914"/>
        <item x="20352"/>
        <item x="11940"/>
        <item x="22800"/>
        <item x="4127"/>
        <item x="4017"/>
        <item x="903"/>
        <item x="13005"/>
        <item x="25359"/>
        <item x="10820"/>
        <item x="28117"/>
        <item x="19536"/>
        <item x="17757"/>
        <item x="2191"/>
        <item x="11528"/>
        <item x="20531"/>
        <item x="10637"/>
        <item x="8880"/>
        <item x="14909"/>
        <item x="8972"/>
        <item x="11071"/>
        <item x="22951"/>
        <item x="11425"/>
        <item x="11262"/>
        <item x="1585"/>
        <item x="8045"/>
        <item x="5042"/>
        <item x="14644"/>
        <item x="23409"/>
        <item x="21866"/>
        <item x="1458"/>
        <item x="5659"/>
        <item x="28210"/>
        <item x="3109"/>
        <item x="7080"/>
        <item x="11928"/>
        <item x="23434"/>
        <item x="17631"/>
        <item x="5322"/>
        <item x="10942"/>
        <item x="8914"/>
        <item x="11717"/>
        <item x="1672"/>
        <item x="25027"/>
        <item x="7687"/>
        <item x="7448"/>
        <item x="541"/>
        <item x="7472"/>
        <item x="4753"/>
        <item x="2088"/>
        <item x="18967"/>
        <item x="20654"/>
        <item x="15705"/>
        <item x="6482"/>
        <item x="16797"/>
        <item x="9058"/>
        <item x="19424"/>
        <item x="24448"/>
        <item x="13382"/>
        <item x="19347"/>
        <item x="19094"/>
        <item x="23620"/>
        <item x="6776"/>
        <item x="23292"/>
        <item x="14760"/>
        <item x="22653"/>
        <item x="15971"/>
        <item x="649"/>
        <item x="12919"/>
        <item x="17068"/>
        <item x="26500"/>
        <item x="5766"/>
        <item x="1347"/>
        <item x="3466"/>
        <item x="2872"/>
        <item x="18474"/>
        <item x="7453"/>
        <item x="14580"/>
        <item x="23331"/>
        <item x="19019"/>
        <item x="4880"/>
        <item x="27962"/>
        <item x="25139"/>
        <item x="21302"/>
        <item x="13029"/>
        <item x="4666"/>
        <item x="26698"/>
        <item x="9819"/>
        <item x="11574"/>
        <item x="1832"/>
        <item x="10454"/>
        <item x="13853"/>
        <item x="14821"/>
        <item x="25551"/>
        <item x="3488"/>
        <item x="23906"/>
        <item x="11908"/>
        <item x="17328"/>
        <item x="23943"/>
        <item x="12995"/>
        <item x="2002"/>
        <item x="19923"/>
        <item x="21318"/>
        <item x="21266"/>
        <item x="3996"/>
        <item x="13543"/>
        <item x="16914"/>
        <item x="18550"/>
        <item x="11631"/>
        <item x="18725"/>
        <item x="24173"/>
        <item x="9836"/>
        <item x="1625"/>
        <item x="17074"/>
        <item x="6477"/>
        <item x="24924"/>
        <item x="13686"/>
        <item x="5572"/>
        <item x="1869"/>
        <item x="21404"/>
        <item x="21921"/>
        <item x="16138"/>
        <item x="3464"/>
        <item x="15509"/>
        <item x="4410"/>
        <item x="7717"/>
        <item x="8670"/>
        <item x="24362"/>
        <item x="21288"/>
        <item x="6118"/>
        <item x="18609"/>
        <item x="20233"/>
        <item x="5461"/>
        <item x="23816"/>
        <item x="2802"/>
        <item x="25851"/>
        <item x="5342"/>
        <item x="11180"/>
        <item x="2126"/>
        <item x="25098"/>
        <item x="4411"/>
        <item x="5515"/>
        <item x="11506"/>
        <item x="22679"/>
        <item x="16586"/>
        <item x="14748"/>
        <item x="25328"/>
        <item x="22835"/>
        <item x="12685"/>
        <item x="27002"/>
        <item x="15668"/>
        <item x="23687"/>
        <item x="10451"/>
        <item x="23947"/>
        <item x="19422"/>
        <item x="16769"/>
        <item x="9097"/>
        <item x="25155"/>
        <item x="26568"/>
        <item x="22337"/>
        <item x="21348"/>
        <item x="5994"/>
        <item x="5268"/>
        <item x="16154"/>
        <item x="1200"/>
        <item x="18047"/>
        <item x="4834"/>
        <item x="2166"/>
        <item x="24108"/>
        <item x="15669"/>
        <item x="15788"/>
        <item x="8417"/>
        <item x="20327"/>
        <item x="7739"/>
        <item x="16611"/>
        <item x="6176"/>
        <item x="2560"/>
        <item x="2492"/>
        <item x="12269"/>
        <item x="20178"/>
        <item x="3126"/>
        <item x="18938"/>
        <item x="24728"/>
        <item x="8673"/>
        <item x="27445"/>
        <item x="10544"/>
        <item x="19973"/>
        <item x="15659"/>
        <item x="18657"/>
        <item x="10461"/>
        <item x="8318"/>
        <item x="16407"/>
        <item x="25775"/>
        <item x="27686"/>
        <item x="4137"/>
        <item x="15552"/>
        <item x="12248"/>
        <item x="21434"/>
        <item x="11963"/>
        <item x="24450"/>
        <item x="540"/>
        <item x="11720"/>
        <item x="22056"/>
        <item x="20362"/>
        <item x="5252"/>
        <item x="22885"/>
        <item x="4523"/>
        <item x="3543"/>
        <item x="12305"/>
        <item x="3430"/>
        <item x="3298"/>
        <item x="1902"/>
        <item x="19144"/>
        <item x="16757"/>
        <item x="12390"/>
        <item x="12166"/>
        <item x="17774"/>
        <item x="16373"/>
        <item x="25925"/>
        <item x="4886"/>
        <item x="16835"/>
        <item x="6152"/>
        <item x="2674"/>
        <item x="18265"/>
        <item x="3138"/>
        <item x="19926"/>
        <item x="26437"/>
        <item x="15374"/>
        <item x="18074"/>
        <item x="3267"/>
        <item x="15352"/>
        <item x="16955"/>
        <item x="8264"/>
        <item x="5558"/>
        <item x="1795"/>
        <item x="15671"/>
        <item x="16598"/>
        <item x="13299"/>
        <item x="21286"/>
        <item x="18249"/>
        <item x="16649"/>
        <item x="8065"/>
        <item x="2999"/>
        <item x="26816"/>
        <item x="8609"/>
        <item x="10230"/>
        <item x="13624"/>
        <item x="17191"/>
        <item x="20851"/>
        <item x="1290"/>
        <item x="17797"/>
        <item x="20931"/>
        <item x="5272"/>
        <item x="1768"/>
        <item x="5893"/>
        <item x="20964"/>
        <item x="5176"/>
        <item x="14980"/>
        <item x="28597"/>
        <item x="5673"/>
        <item x="23961"/>
        <item x="18941"/>
        <item x="9965"/>
        <item x="16581"/>
        <item x="8853"/>
        <item x="4302"/>
        <item x="16243"/>
        <item x="17816"/>
        <item x="15221"/>
        <item x="8883"/>
        <item x="16447"/>
        <item x="23344"/>
        <item x="10191"/>
        <item x="24996"/>
        <item x="6300"/>
        <item x="1921"/>
        <item x="21366"/>
        <item x="12533"/>
        <item x="18244"/>
        <item x="23410"/>
        <item x="14630"/>
        <item x="24513"/>
        <item x="20482"/>
        <item x="18202"/>
        <item x="21934"/>
        <item x="24124"/>
        <item x="3917"/>
        <item x="15286"/>
        <item x="26982"/>
        <item x="24119"/>
        <item x="13358"/>
        <item x="6685"/>
        <item x="8615"/>
        <item x="3303"/>
        <item x="2048"/>
        <item x="2684"/>
        <item x="28135"/>
        <item x="22705"/>
        <item x="17351"/>
        <item x="12909"/>
        <item x="15775"/>
        <item x="15443"/>
        <item x="10904"/>
        <item x="17334"/>
        <item x="19482"/>
        <item x="8522"/>
        <item x="8053"/>
        <item x="6070"/>
        <item x="14948"/>
        <item x="4839"/>
        <item x="17166"/>
        <item x="10422"/>
        <item x="28399"/>
        <item x="3094"/>
        <item x="1089"/>
        <item x="7712"/>
        <item x="21952"/>
        <item x="11277"/>
        <item x="19096"/>
        <item x="23661"/>
        <item x="9425"/>
        <item x="6405"/>
        <item x="16927"/>
        <item x="12236"/>
        <item x="22055"/>
        <item x="8848"/>
        <item x="24880"/>
        <item x="1384"/>
        <item x="26939"/>
        <item x="4974"/>
        <item x="21161"/>
        <item x="477"/>
        <item x="10047"/>
        <item x="11557"/>
        <item x="20769"/>
        <item x="24940"/>
        <item x="708"/>
        <item x="6189"/>
        <item x="15036"/>
        <item x="7455"/>
        <item x="18204"/>
        <item x="13160"/>
        <item x="10495"/>
        <item x="8383"/>
        <item x="19428"/>
        <item x="28129"/>
        <item x="18044"/>
        <item x="16315"/>
        <item x="18629"/>
        <item x="4305"/>
        <item x="3135"/>
        <item x="19269"/>
        <item x="719"/>
        <item x="3380"/>
        <item x="2717"/>
        <item x="17755"/>
        <item x="9910"/>
        <item x="22515"/>
        <item x="16050"/>
        <item x="678"/>
        <item x="25953"/>
        <item x="22099"/>
        <item x="5152"/>
        <item x="9193"/>
        <item x="11540"/>
        <item x="4431"/>
        <item x="26456"/>
        <item x="2995"/>
        <item x="25469"/>
        <item x="12652"/>
        <item x="14107"/>
        <item x="4433"/>
        <item x="16164"/>
        <item x="2857"/>
        <item x="14532"/>
        <item x="14780"/>
        <item x="12906"/>
        <item x="3983"/>
        <item x="27783"/>
        <item x="21262"/>
        <item x="28562"/>
        <item x="24366"/>
        <item x="14475"/>
        <item x="2282"/>
        <item x="7357"/>
        <item x="23934"/>
        <item x="19437"/>
        <item x="640"/>
        <item x="25907"/>
        <item x="14053"/>
        <item x="3643"/>
        <item x="22396"/>
        <item x="10794"/>
        <item x="24396"/>
        <item x="4826"/>
        <item x="8900"/>
        <item x="4408"/>
        <item x="14111"/>
        <item x="25933"/>
        <item x="4990"/>
        <item x="15152"/>
        <item x="24576"/>
        <item x="9144"/>
        <item x="24744"/>
        <item x="3534"/>
        <item x="16951"/>
        <item x="10940"/>
        <item x="20933"/>
        <item x="3420"/>
        <item x="10529"/>
        <item x="24883"/>
        <item x="14659"/>
        <item x="16500"/>
        <item x="5218"/>
        <item x="239"/>
        <item x="2863"/>
        <item x="14230"/>
        <item x="609"/>
        <item x="6770"/>
        <item x="14806"/>
        <item x="1112"/>
        <item x="16061"/>
        <item x="9375"/>
        <item x="28042"/>
        <item x="3879"/>
        <item x="13042"/>
        <item x="11272"/>
        <item x="25983"/>
        <item x="1980"/>
        <item x="16012"/>
        <item x="25242"/>
        <item x="20240"/>
        <item x="8631"/>
        <item x="25150"/>
        <item x="24424"/>
        <item x="23515"/>
        <item x="13589"/>
        <item x="12819"/>
        <item x="2790"/>
        <item x="8785"/>
        <item x="13996"/>
        <item x="21684"/>
        <item x="25383"/>
        <item x="27613"/>
        <item x="21987"/>
        <item x="17160"/>
        <item x="20053"/>
        <item x="7458"/>
        <item x="9338"/>
        <item x="5474"/>
        <item x="15938"/>
        <item x="3570"/>
        <item x="6495"/>
        <item x="12424"/>
        <item x="20165"/>
        <item x="5028"/>
        <item x="19321"/>
        <item x="8010"/>
        <item x="26751"/>
        <item x="25817"/>
        <item x="18439"/>
        <item x="972"/>
        <item x="9351"/>
        <item x="17889"/>
        <item x="11975"/>
        <item x="20412"/>
        <item x="8062"/>
        <item x="17363"/>
        <item x="19257"/>
        <item x="8160"/>
        <item x="5378"/>
        <item x="25146"/>
        <item x="23389"/>
        <item x="4065"/>
        <item x="22832"/>
        <item x="2312"/>
        <item x="1505"/>
        <item x="15397"/>
        <item x="15174"/>
        <item x="180"/>
        <item x="18613"/>
        <item x="25400"/>
        <item x="14455"/>
        <item x="21946"/>
        <item x="18779"/>
        <item x="14798"/>
        <item x="23875"/>
        <item x="5767"/>
        <item x="21635"/>
        <item x="21584"/>
        <item x="5004"/>
        <item x="4568"/>
        <item x="2797"/>
        <item x="806"/>
        <item x="13908"/>
        <item x="20906"/>
        <item x="16143"/>
        <item x="1211"/>
        <item x="12020"/>
        <item x="2347"/>
        <item x="27671"/>
        <item x="2441"/>
        <item x="4725"/>
        <item x="7377"/>
        <item x="20534"/>
        <item x="28680"/>
        <item x="7318"/>
        <item x="15450"/>
        <item x="6188"/>
        <item x="4771"/>
        <item x="762"/>
        <item x="7373"/>
        <item x="10689"/>
        <item x="2404"/>
        <item x="7353"/>
        <item x="11500"/>
        <item x="28371"/>
        <item x="4309"/>
        <item x="5336"/>
        <item x="822"/>
        <item x="8218"/>
        <item x="19045"/>
        <item x="18737"/>
        <item x="19489"/>
        <item x="23348"/>
        <item x="26079"/>
        <item x="8331"/>
        <item x="8971"/>
        <item x="10803"/>
        <item x="16890"/>
        <item x="2510"/>
        <item x="4705"/>
        <item x="25618"/>
        <item x="15364"/>
        <item x="2471"/>
        <item x="15395"/>
        <item x="15046"/>
        <item x="19917"/>
        <item x="26371"/>
        <item x="7277"/>
        <item x="5756"/>
        <item x="5642"/>
        <item x="8884"/>
        <item x="4711"/>
        <item x="22237"/>
        <item x="3661"/>
        <item x="14138"/>
        <item x="12143"/>
        <item x="21263"/>
        <item x="5639"/>
        <item x="19506"/>
        <item x="20994"/>
        <item x="4757"/>
        <item x="7219"/>
        <item x="20819"/>
        <item x="11623"/>
        <item x="9738"/>
        <item x="3132"/>
        <item x="11829"/>
        <item x="22962"/>
        <item x="23959"/>
        <item x="5148"/>
        <item x="2135"/>
        <item x="20937"/>
        <item x="4352"/>
        <item x="3042"/>
        <item x="9678"/>
        <item x="24866"/>
        <item x="12391"/>
        <item x="20271"/>
        <item x="27478"/>
        <item x="21257"/>
        <item x="12979"/>
        <item x="15682"/>
        <item x="11442"/>
        <item x="2099"/>
        <item x="14228"/>
        <item x="1337"/>
        <item x="2219"/>
        <item x="25000"/>
        <item x="983"/>
        <item x="5284"/>
        <item x="9217"/>
        <item x="16719"/>
        <item x="4822"/>
        <item x="10863"/>
        <item x="25189"/>
        <item x="8764"/>
        <item x="4538"/>
        <item x="21293"/>
        <item x="28712"/>
        <item x="28195"/>
        <item x="5483"/>
        <item x="7675"/>
        <item x="15029"/>
        <item x="19116"/>
        <item x="23916"/>
        <item x="2154"/>
        <item x="14045"/>
        <item x="8110"/>
        <item x="10590"/>
        <item x="5157"/>
        <item x="6904"/>
        <item x="7876"/>
        <item x="15190"/>
        <item x="15797"/>
        <item x="1344"/>
        <item x="12836"/>
        <item x="24691"/>
        <item x="10534"/>
        <item x="254"/>
        <item x="2011"/>
        <item x="7606"/>
        <item x="17117"/>
        <item x="2466"/>
        <item x="5186"/>
        <item x="20823"/>
        <item x="10856"/>
        <item x="10336"/>
        <item x="8878"/>
        <item x="22420"/>
        <item x="18231"/>
        <item x="11427"/>
        <item x="19801"/>
        <item x="26958"/>
        <item x="27410"/>
        <item x="5455"/>
        <item x="16847"/>
        <item x="25987"/>
        <item x="14559"/>
        <item x="25460"/>
        <item x="8087"/>
        <item x="8201"/>
        <item x="26326"/>
        <item x="22462"/>
        <item x="27548"/>
        <item x="27463"/>
        <item x="9576"/>
        <item x="23685"/>
        <item x="26480"/>
        <item x="2808"/>
        <item x="23339"/>
        <item x="9079"/>
        <item x="25207"/>
        <item x="1407"/>
        <item x="15313"/>
        <item x="7625"/>
        <item x="21175"/>
        <item x="10139"/>
        <item x="8889"/>
        <item x="8763"/>
        <item x="5394"/>
        <item x="17192"/>
        <item x="23819"/>
        <item x="28566"/>
        <item x="8847"/>
        <item x="5565"/>
        <item x="14857"/>
        <item x="13422"/>
        <item x="14213"/>
        <item x="11855"/>
        <item x="28229"/>
        <item x="23866"/>
        <item x="6382"/>
        <item x="26541"/>
        <item x="5862"/>
        <item x="12158"/>
        <item x="16187"/>
        <item x="19805"/>
        <item x="5316"/>
        <item x="16168"/>
        <item x="19067"/>
        <item x="11845"/>
        <item x="5752"/>
        <item x="3036"/>
        <item x="6969"/>
        <item x="260"/>
        <item x="12284"/>
        <item x="21718"/>
        <item x="7747"/>
        <item x="5568"/>
        <item x="20191"/>
        <item x="3830"/>
        <item x="7116"/>
        <item x="19070"/>
        <item x="21917"/>
        <item x="5446"/>
        <item x="13095"/>
        <item x="6348"/>
        <item x="6154"/>
        <item x="23631"/>
        <item x="11149"/>
        <item x="5735"/>
        <item x="22994"/>
        <item x="8078"/>
        <item x="7279"/>
        <item x="9884"/>
        <item x="16629"/>
        <item x="14878"/>
        <item x="14641"/>
        <item x="8676"/>
        <item x="7158"/>
        <item x="5292"/>
        <item x="5267"/>
        <item x="12753"/>
        <item x="8821"/>
        <item x="7490"/>
        <item x="27217"/>
        <item x="13451"/>
        <item x="21532"/>
        <item x="7155"/>
        <item x="6595"/>
        <item x="14942"/>
        <item x="25295"/>
        <item x="9225"/>
        <item x="15428"/>
        <item x="5550"/>
        <item x="7970"/>
        <item x="8772"/>
        <item x="8187"/>
        <item x="15908"/>
        <item x="3065"/>
        <item x="16487"/>
        <item x="24839"/>
        <item x="19484"/>
        <item x="852"/>
        <item x="22889"/>
        <item x="21834"/>
        <item x="19098"/>
        <item x="25568"/>
        <item x="27043"/>
        <item x="12224"/>
        <item x="6920"/>
        <item x="18641"/>
        <item x="15988"/>
        <item x="27540"/>
        <item x="3385"/>
        <item x="21247"/>
        <item x="20901"/>
        <item x="25885"/>
        <item x="1986"/>
        <item x="9753"/>
        <item x="3985"/>
        <item x="1432"/>
        <item x="6075"/>
        <item x="7411"/>
        <item x="6556"/>
        <item x="16238"/>
        <item x="6377"/>
        <item x="14467"/>
        <item x="8756"/>
        <item x="24261"/>
        <item x="27681"/>
        <item x="7807"/>
        <item x="7889"/>
        <item x="26573"/>
        <item x="7719"/>
        <item x="6220"/>
        <item x="11129"/>
        <item x="7759"/>
        <item x="16868"/>
        <item x="1553"/>
        <item x="5081"/>
        <item x="23104"/>
        <item x="16400"/>
        <item x="2677"/>
        <item x="21768"/>
        <item x="22949"/>
        <item x="1991"/>
        <item x="19741"/>
        <item x="4580"/>
        <item x="11105"/>
        <item x="1367"/>
        <item x="2423"/>
        <item x="10947"/>
        <item x="8465"/>
        <item x="7492"/>
        <item x="22226"/>
        <item x="4664"/>
        <item x="2772"/>
        <item x="5750"/>
        <item x="12570"/>
        <item x="6363"/>
        <item x="24274"/>
        <item x="8290"/>
        <item x="10460"/>
        <item x="8093"/>
        <item x="22648"/>
        <item x="26406"/>
        <item x="9148"/>
        <item x="23771"/>
        <item x="17597"/>
        <item x="5567"/>
        <item x="10286"/>
        <item x="15929"/>
        <item x="12251"/>
        <item x="6702"/>
        <item x="15832"/>
        <item x="4573"/>
        <item x="22392"/>
        <item x="11509"/>
        <item x="2648"/>
        <item x="23407"/>
        <item x="19107"/>
        <item x="1105"/>
        <item x="5636"/>
        <item x="16975"/>
        <item x="380"/>
        <item x="17188"/>
        <item x="4683"/>
        <item x="19008"/>
        <item x="8698"/>
        <item x="13536"/>
        <item x="18713"/>
        <item x="26621"/>
        <item x="19754"/>
        <item x="14537"/>
        <item x="8105"/>
        <item x="5871"/>
        <item x="17647"/>
        <item x="7176"/>
        <item x="20321"/>
        <item x="26119"/>
        <item x="8353"/>
        <item x="4852"/>
        <item x="19534"/>
        <item x="20021"/>
        <item x="4821"/>
        <item x="4240"/>
        <item x="20743"/>
        <item x="9430"/>
        <item x="12789"/>
        <item x="6458"/>
        <item x="17023"/>
        <item x="26870"/>
        <item x="36"/>
        <item x="10970"/>
        <item x="22187"/>
        <item x="4011"/>
        <item x="25385"/>
        <item x="8294"/>
        <item x="19400"/>
        <item x="25104"/>
        <item x="2667"/>
        <item x="15694"/>
        <item x="17291"/>
        <item x="16697"/>
        <item x="19975"/>
        <item x="4395"/>
        <item x="16893"/>
        <item x="26945"/>
        <item x="5743"/>
        <item x="9551"/>
        <item x="12333"/>
        <item x="15377"/>
        <item x="9776"/>
        <item x="5867"/>
        <item x="27582"/>
        <item x="8871"/>
        <item x="17815"/>
        <item x="14292"/>
        <item x="16364"/>
        <item x="8400"/>
        <item x="19979"/>
        <item x="10402"/>
        <item x="18423"/>
        <item x="3812"/>
        <item x="5584"/>
        <item x="19394"/>
        <item x="15716"/>
        <item x="26538"/>
        <item x="4973"/>
        <item x="4506"/>
        <item x="6701"/>
        <item x="13535"/>
        <item x="27269"/>
        <item x="18920"/>
        <item x="1053"/>
        <item x="9251"/>
        <item x="5080"/>
        <item x="889"/>
        <item x="7953"/>
        <item x="14040"/>
        <item x="1559"/>
        <item x="17031"/>
        <item x="7478"/>
        <item x="13477"/>
        <item x="25729"/>
        <item x="23635"/>
        <item x="8893"/>
        <item x="22364"/>
        <item x="27521"/>
        <item x="5802"/>
        <item x="956"/>
        <item x="20244"/>
        <item x="6778"/>
        <item x="6478"/>
        <item x="28104"/>
        <item x="748"/>
        <item x="3191"/>
        <item x="23668"/>
        <item x="15491"/>
        <item x="19100"/>
        <item x="3496"/>
        <item x="9916"/>
        <item x="15939"/>
        <item x="25212"/>
        <item x="15258"/>
        <item x="25625"/>
        <item x="5265"/>
        <item x="13612"/>
        <item x="27553"/>
        <item x="8470"/>
        <item x="24834"/>
        <item x="18"/>
        <item x="24175"/>
        <item x="28074"/>
        <item x="11189"/>
        <item x="16374"/>
        <item x="15777"/>
        <item x="28342"/>
        <item x="27264"/>
        <item x="28379"/>
        <item x="19014"/>
        <item x="19610"/>
        <item x="5697"/>
        <item x="23128"/>
        <item x="2894"/>
        <item x="18615"/>
        <item x="8575"/>
        <item x="14037"/>
        <item x="13690"/>
        <item x="26443"/>
        <item x="25342"/>
        <item x="975"/>
        <item x="4191"/>
        <item x="19532"/>
        <item x="21400"/>
        <item x="9356"/>
        <item x="21585"/>
        <item x="6013"/>
        <item x="5903"/>
        <item x="17379"/>
        <item x="5288"/>
        <item x="23171"/>
        <item x="24426"/>
        <item x="21179"/>
        <item x="7620"/>
        <item x="1281"/>
        <item x="13013"/>
        <item x="16131"/>
        <item x="8646"/>
        <item x="14861"/>
        <item x="2100"/>
        <item x="23475"/>
        <item x="27846"/>
        <item x="4621"/>
        <item x="9374"/>
        <item x="19497"/>
        <item x="8321"/>
        <item x="2439"/>
        <item x="9894"/>
        <item x="3666"/>
        <item x="21125"/>
        <item x="4449"/>
        <item x="8316"/>
        <item x="1316"/>
        <item x="11014"/>
        <item x="17768"/>
        <item x="15964"/>
        <item x="25996"/>
        <item x="13471"/>
        <item x="1069"/>
        <item x="19882"/>
        <item x="4368"/>
        <item x="21774"/>
        <item x="4068"/>
        <item x="12420"/>
        <item x="17075"/>
        <item x="27040"/>
        <item x="9177"/>
        <item x="5592"/>
        <item x="22788"/>
        <item x="20009"/>
        <item x="9541"/>
        <item x="7295"/>
        <item x="20386"/>
        <item x="14889"/>
        <item x="26879"/>
        <item x="11911"/>
        <item x="21207"/>
        <item x="962"/>
        <item x="8662"/>
        <item x="23208"/>
        <item x="18220"/>
        <item x="2782"/>
        <item x="54"/>
        <item x="4507"/>
        <item x="21010"/>
        <item x="9169"/>
        <item x="8483"/>
        <item x="1641"/>
        <item x="9371"/>
        <item x="9639"/>
        <item x="13200"/>
        <item x="6172"/>
        <item x="21758"/>
        <item x="18521"/>
        <item x="8895"/>
        <item x="8876"/>
        <item x="12553"/>
        <item x="19448"/>
        <item x="18240"/>
        <item x="12579"/>
        <item x="7948"/>
        <item x="9702"/>
        <item x="5250"/>
        <item x="17132"/>
        <item x="15199"/>
        <item x="25047"/>
        <item x="8066"/>
        <item x="6085"/>
        <item x="2969"/>
        <item x="1551"/>
        <item x="16546"/>
        <item x="17856"/>
        <item x="4775"/>
        <item x="11548"/>
        <item x="17785"/>
        <item x="17706"/>
        <item x="7938"/>
        <item x="27932"/>
        <item x="1588"/>
        <item x="13170"/>
        <item x="16766"/>
        <item x="22930"/>
        <item x="1312"/>
        <item x="24018"/>
        <item x="16973"/>
        <item x="18554"/>
        <item x="6227"/>
        <item x="15506"/>
        <item x="7503"/>
        <item x="18026"/>
        <item x="22328"/>
        <item x="22974"/>
        <item x="27811"/>
        <item x="12959"/>
        <item x="25300"/>
        <item x="22104"/>
        <item x="24001"/>
        <item x="14941"/>
        <item x="13090"/>
        <item x="3947"/>
        <item x="1072"/>
        <item x="19456"/>
        <item x="25735"/>
        <item x="1499"/>
        <item x="22003"/>
        <item x="17330"/>
        <item x="14328"/>
        <item x="17731"/>
        <item x="24310"/>
        <item x="27293"/>
        <item x="8678"/>
        <item x="28479"/>
        <item x="5548"/>
        <item x="20356"/>
        <item x="17668"/>
        <item x="10202"/>
        <item x="16104"/>
        <item x="6535"/>
        <item x="28215"/>
        <item x="6604"/>
        <item x="24921"/>
        <item x="17315"/>
        <item x="11959"/>
        <item x="4819"/>
        <item x="4576"/>
        <item x="8657"/>
        <item x="534"/>
        <item x="7000"/>
        <item x="8156"/>
        <item x="19162"/>
        <item x="895"/>
        <item x="10287"/>
        <item x="8762"/>
        <item x="8611"/>
        <item x="7039"/>
        <item x="17606"/>
        <item x="17399"/>
        <item x="1101"/>
        <item x="25668"/>
        <item x="15004"/>
        <item x="27497"/>
        <item x="128"/>
        <item x="14436"/>
        <item x="9874"/>
        <item x="27236"/>
        <item x="11543"/>
        <item x="5935"/>
        <item x="20656"/>
        <item x="13745"/>
        <item x="27160"/>
        <item x="12265"/>
        <item x="6552"/>
        <item x="9423"/>
        <item x="1405"/>
        <item x="16774"/>
        <item x="19296"/>
        <item x="16574"/>
        <item x="21717"/>
        <item x="17584"/>
        <item x="22602"/>
        <item x="13418"/>
        <item x="4314"/>
        <item x="6988"/>
        <item x="20008"/>
        <item x="5680"/>
        <item x="26960"/>
        <item x="28635"/>
        <item x="2811"/>
        <item x="6680"/>
        <item x="11075"/>
        <item x="9664"/>
        <item x="20447"/>
        <item x="27010"/>
        <item x="17869"/>
        <item x="12635"/>
        <item x="7028"/>
        <item x="145"/>
        <item x="21332"/>
        <item x="25624"/>
        <item x="8810"/>
        <item x="18955"/>
        <item x="18677"/>
        <item x="24180"/>
        <item x="6835"/>
        <item x="19225"/>
        <item x="16423"/>
        <item x="18040"/>
        <item x="17794"/>
        <item x="16219"/>
        <item x="7803"/>
        <item x="15281"/>
        <item x="11676"/>
        <item x="968"/>
        <item x="24491"/>
        <item x="9934"/>
        <item x="8755"/>
        <item x="3290"/>
        <item x="4682"/>
        <item x="9466"/>
        <item x="3118"/>
        <item x="10097"/>
        <item x="17177"/>
        <item x="19946"/>
        <item x="28297"/>
        <item x="15537"/>
        <item x="6475"/>
        <item x="11949"/>
        <item x="19742"/>
        <item x="19797"/>
        <item x="27841"/>
        <item x="18776"/>
        <item x="1074"/>
        <item x="24588"/>
        <item x="8449"/>
        <item x="11943"/>
        <item x="19637"/>
        <item x="18120"/>
        <item x="7105"/>
        <item x="19625"/>
        <item x="16521"/>
        <item x="13352"/>
        <item x="22344"/>
        <item x="25103"/>
        <item x="4020"/>
        <item x="23531"/>
        <item x="23008"/>
        <item x="22353"/>
        <item x="18934"/>
        <item x="1124"/>
        <item x="1188"/>
        <item x="4454"/>
        <item x="22074"/>
        <item x="2800"/>
        <item x="3390"/>
        <item x="23936"/>
        <item x="21604"/>
        <item x="18653"/>
        <item x="7278"/>
        <item x="15807"/>
        <item x="28474"/>
        <item x="12387"/>
        <item x="17433"/>
        <item x="9323"/>
        <item x="4680"/>
        <item x="16051"/>
        <item x="22990"/>
        <item x="23585"/>
        <item x="22621"/>
        <item x="21355"/>
        <item x="7678"/>
        <item x="24735"/>
        <item x="19559"/>
        <item x="5600"/>
        <item x="28656"/>
        <item x="11579"/>
        <item x="8771"/>
        <item x="1076"/>
        <item x="18582"/>
        <item x="8332"/>
        <item x="7223"/>
        <item x="106"/>
        <item x="5450"/>
        <item x="18895"/>
        <item x="3007"/>
        <item x="9774"/>
        <item x="1489"/>
        <item x="10831"/>
        <item x="6460"/>
        <item x="26678"/>
        <item x="18062"/>
        <item x="1270"/>
        <item x="6903"/>
        <item x="9685"/>
        <item x="6169"/>
        <item x="18985"/>
        <item x="13496"/>
        <item x="7580"/>
        <item x="25644"/>
        <item x="9530"/>
        <item x="3951"/>
        <item x="7637"/>
        <item x="17992"/>
        <item x="25672"/>
        <item x="8798"/>
        <item x="11002"/>
        <item x="6286"/>
        <item x="21689"/>
        <item x="15782"/>
        <item x="23234"/>
        <item x="19987"/>
        <item x="4940"/>
        <item x="15707"/>
        <item x="2687"/>
        <item x="27984"/>
        <item x="3433"/>
        <item x="14027"/>
        <item x="7118"/>
        <item x="17258"/>
        <item x="18113"/>
        <item x="2125"/>
        <item x="6353"/>
        <item x="18206"/>
        <item x="24349"/>
        <item x="7832"/>
        <item x="5709"/>
        <item x="10377"/>
        <item x="20235"/>
        <item x="8923"/>
        <item x="20996"/>
        <item x="8924"/>
        <item x="9069"/>
        <item x="6059"/>
        <item x="25204"/>
        <item x="10036"/>
        <item x="16857"/>
        <item x="28367"/>
        <item x="10511"/>
        <item x="7871"/>
        <item x="26725"/>
        <item x="17455"/>
        <item x="3956"/>
        <item x="7097"/>
        <item x="22536"/>
        <item x="17675"/>
        <item x="28444"/>
        <item x="165"/>
        <item x="15941"/>
        <item x="7870"/>
        <item x="21369"/>
        <item x="685"/>
        <item x="26380"/>
        <item x="15559"/>
        <item x="23718"/>
        <item x="1033"/>
        <item x="2309"/>
        <item x="8309"/>
        <item x="20190"/>
        <item x="19996"/>
        <item x="9035"/>
        <item x="7388"/>
        <item x="22000"/>
        <item x="13764"/>
        <item x="10057"/>
        <item x="27499"/>
        <item x="13159"/>
        <item x="19556"/>
        <item x="6722"/>
        <item x="11979"/>
        <item x="28208"/>
        <item x="18728"/>
        <item x="13392"/>
        <item x="12041"/>
        <item x="6689"/>
        <item x="6834"/>
        <item x="17412"/>
        <item x="5656"/>
        <item x="20545"/>
        <item x="3253"/>
        <item x="18385"/>
        <item x="3259"/>
        <item x="8702"/>
        <item x="13015"/>
        <item x="14597"/>
        <item x="20414"/>
        <item x="18496"/>
        <item x="18151"/>
        <item x="16493"/>
        <item x="816"/>
        <item x="2522"/>
        <item x="9314"/>
        <item x="6391"/>
        <item x="10486"/>
        <item x="25001"/>
        <item x="16179"/>
        <item x="15291"/>
        <item x="23134"/>
        <item x="22339"/>
        <item x="1976"/>
        <item x="27328"/>
        <item x="23626"/>
        <item x="18622"/>
        <item x="17682"/>
        <item x="14279"/>
        <item x="9802"/>
        <item x="20659"/>
        <item x="18655"/>
        <item x="7344"/>
        <item x="13842"/>
        <item x="9648"/>
        <item x="25514"/>
        <item x="10656"/>
        <item x="4558"/>
        <item x="8834"/>
        <item x="6849"/>
        <item x="15028"/>
        <item x="13308"/>
        <item x="25868"/>
        <item x="6974"/>
        <item x="26458"/>
        <item x="126"/>
        <item x="22186"/>
        <item x="23690"/>
        <item x="27779"/>
        <item x="15639"/>
        <item x="24445"/>
        <item x="10054"/>
        <item x="24209"/>
        <item x="18788"/>
        <item x="12203"/>
        <item x="7560"/>
        <item x="24591"/>
        <item x="13840"/>
        <item x="2977"/>
        <item x="6056"/>
        <item x="8382"/>
        <item x="8816"/>
        <item x="3882"/>
        <item x="1436"/>
        <item x="26176"/>
        <item x="20435"/>
        <item x="4274"/>
        <item x="24420"/>
        <item x="22130"/>
        <item x="16047"/>
        <item x="19033"/>
        <item x="20550"/>
        <item x="19782"/>
        <item x="19820"/>
        <item x="20907"/>
        <item x="19313"/>
        <item x="18513"/>
        <item x="17761"/>
        <item x="10093"/>
        <item x="4196"/>
        <item x="4016"/>
        <item x="8888"/>
        <item x="4803"/>
        <item x="27015"/>
        <item x="3287"/>
        <item x="18178"/>
        <item x="3675"/>
        <item x="19149"/>
        <item x="6503"/>
        <item x="24729"/>
        <item x="27368"/>
        <item x="24936"/>
        <item x="16510"/>
        <item x="20460"/>
        <item x="1635"/>
        <item x="22550"/>
        <item x="19557"/>
        <item x="4270"/>
        <item x="22687"/>
        <item x="16056"/>
        <item x="12326"/>
        <item x="11212"/>
        <item x="25824"/>
        <item x="10216"/>
        <item x="24690"/>
        <item x="26990"/>
        <item x="26459"/>
        <item x="7745"/>
        <item x="20757"/>
        <item x="8497"/>
        <item x="23329"/>
        <item x="21904"/>
        <item x="5111"/>
        <item x="21374"/>
        <item x="20023"/>
        <item x="5500"/>
        <item x="2589"/>
        <item x="21202"/>
        <item x="11431"/>
        <item x="26508"/>
        <item x="21778"/>
        <item x="23193"/>
        <item x="21891"/>
        <item x="10396"/>
        <item x="5875"/>
        <item x="7615"/>
        <item x="24643"/>
        <item x="19164"/>
        <item x="17876"/>
        <item x="22158"/>
        <item x="15979"/>
        <item x="20966"/>
        <item x="15075"/>
        <item x="28735"/>
        <item x="11369"/>
        <item x="24266"/>
        <item x="6244"/>
        <item x="15673"/>
        <item x="13218"/>
        <item x="12014"/>
        <item x="21919"/>
        <item x="7015"/>
        <item x="23659"/>
        <item x="19487"/>
        <item x="3824"/>
        <item x="3733"/>
        <item x="2885"/>
        <item x="26095"/>
        <item x="5164"/>
        <item x="26924"/>
        <item x="12700"/>
        <item x="4929"/>
        <item x="28005"/>
        <item x="18127"/>
        <item x="17338"/>
        <item x="12741"/>
        <item x="2458"/>
        <item x="18262"/>
        <item x="1688"/>
        <item x="1096"/>
        <item x="10122"/>
        <item x="24751"/>
        <item x="28113"/>
        <item x="20814"/>
        <item x="16342"/>
        <item x="2895"/>
        <item x="18215"/>
        <item x="5588"/>
        <item x="8918"/>
        <item x="23311"/>
        <item x="20047"/>
        <item x="3539"/>
        <item x="1245"/>
        <item x="7378"/>
        <item x="20671"/>
        <item x="13603"/>
        <item x="23143"/>
        <item x="26220"/>
        <item x="7440"/>
        <item x="18354"/>
        <item x="21364"/>
        <item x="24746"/>
        <item x="1541"/>
        <item x="11136"/>
        <item x="3604"/>
        <item x="6878"/>
        <item x="1759"/>
        <item x="792"/>
        <item x="27304"/>
        <item x="6713"/>
        <item x="7722"/>
        <item x="24164"/>
        <item x="1257"/>
        <item x="12256"/>
        <item x="16071"/>
        <item x="20797"/>
        <item x="25002"/>
        <item x="5836"/>
        <item x="21080"/>
        <item x="19258"/>
        <item x="11257"/>
        <item x="15155"/>
        <item x="4445"/>
        <item x="20344"/>
        <item x="11730"/>
        <item x="16627"/>
        <item x="18264"/>
        <item x="2192"/>
        <item x="5617"/>
        <item x="20219"/>
        <item x="22377"/>
        <item x="26461"/>
        <item x="26826"/>
        <item x="13339"/>
        <item x="10788"/>
        <item x="4290"/>
        <item x="21868"/>
        <item x="1251"/>
        <item x="7201"/>
        <item x="7005"/>
        <item x="5753"/>
        <item x="23079"/>
        <item x="10466"/>
        <item x="27591"/>
        <item x="18114"/>
        <item x="21873"/>
        <item x="19268"/>
        <item x="437"/>
        <item x="20492"/>
        <item x="3454"/>
        <item x="27134"/>
        <item x="11327"/>
        <item x="18208"/>
        <item x="5705"/>
        <item x="20838"/>
        <item x="27260"/>
        <item x="6430"/>
        <item x="28608"/>
        <item x="21386"/>
        <item x="22354"/>
        <item x="15263"/>
        <item x="10736"/>
        <item x="18396"/>
        <item x="17548"/>
        <item x="1850"/>
        <item x="14643"/>
        <item x="18884"/>
        <item x="8660"/>
        <item x="19387"/>
        <item x="2704"/>
        <item x="11982"/>
        <item x="22139"/>
        <item x="10022"/>
        <item x="26280"/>
        <item x="15582"/>
        <item x="12745"/>
        <item x="24948"/>
        <item x="1535"/>
        <item x="8943"/>
        <item x="23604"/>
        <item x="6720"/>
        <item x="21350"/>
        <item x="15943"/>
        <item x="17282"/>
        <item x="18853"/>
        <item x="17153"/>
        <item x="20427"/>
        <item x="19753"/>
        <item x="10244"/>
        <item x="14649"/>
        <item x="12085"/>
        <item x="19618"/>
        <item x="19336"/>
        <item x="25943"/>
        <item x="22305"/>
        <item x="12818"/>
        <item x="9011"/>
        <item x="27323"/>
        <item x="28070"/>
        <item x="17893"/>
        <item x="16185"/>
        <item x="17042"/>
        <item x="26721"/>
        <item x="5371"/>
        <item x="27000"/>
        <item x="5977"/>
        <item x="21320"/>
        <item x="5413"/>
        <item x="3087"/>
        <item x="3492"/>
        <item x="14347"/>
        <item x="14146"/>
        <item x="7975"/>
        <item x="5927"/>
        <item x="9062"/>
        <item x="27973"/>
        <item x="16082"/>
        <item x="20146"/>
        <item x="21669"/>
        <item x="14922"/>
        <item x="5030"/>
        <item x="7504"/>
        <item x="9102"/>
        <item x="193"/>
        <item x="9068"/>
        <item x="18701"/>
        <item x="11568"/>
        <item x="26550"/>
        <item x="1604"/>
        <item x="19143"/>
        <item x="14278"/>
        <item x="12255"/>
        <item x="5097"/>
        <item x="19709"/>
        <item x="23252"/>
        <item x="9173"/>
        <item x="17526"/>
        <item x="11187"/>
        <item x="9065"/>
        <item x="22243"/>
        <item x="17558"/>
        <item x="23915"/>
        <item x="10693"/>
        <item x="25528"/>
        <item x="22871"/>
        <item x="6692"/>
        <item x="1292"/>
        <item x="4878"/>
        <item x="5135"/>
        <item x="27419"/>
        <item x="9516"/>
        <item x="21027"/>
        <item x="28020"/>
        <item x="21170"/>
        <item x="10270"/>
        <item x="5620"/>
        <item x="10913"/>
        <item x="22261"/>
        <item x="25954"/>
        <item x="20259"/>
        <item x="3796"/>
        <item x="25428"/>
        <item x="22880"/>
        <item x="9985"/>
        <item x="8860"/>
        <item x="1695"/>
        <item x="14790"/>
        <item x="9207"/>
        <item x="22707"/>
        <item x="136"/>
        <item x="23618"/>
        <item x="24114"/>
        <item x="12930"/>
        <item x="26224"/>
        <item x="21660"/>
        <item x="10444"/>
        <item x="6171"/>
        <item x="14221"/>
        <item x="10123"/>
        <item x="4764"/>
        <item x="14300"/>
        <item x="6808"/>
        <item x="16920"/>
        <item x="25462"/>
        <item x="6046"/>
        <item x="6564"/>
        <item x="9380"/>
        <item x="5377"/>
        <item x="13402"/>
        <item x="18453"/>
        <item x="11633"/>
        <item x="21124"/>
        <item x="22677"/>
        <item x="13008"/>
        <item x="13927"/>
        <item x="25712"/>
        <item x="6939"/>
        <item x="14680"/>
        <item x="17519"/>
        <item x="23180"/>
        <item x="6285"/>
        <item x="24405"/>
        <item x="14175"/>
        <item x="23432"/>
        <item x="8891"/>
        <item x="1687"/>
        <item x="22891"/>
        <item x="21791"/>
        <item x="1299"/>
        <item x="3845"/>
        <item x="7651"/>
        <item x="26781"/>
        <item x="8727"/>
        <item x="11617"/>
        <item x="28018"/>
        <item x="7082"/>
        <item x="19078"/>
        <item x="2998"/>
        <item x="25989"/>
        <item x="23005"/>
        <item x="11496"/>
        <item x="6197"/>
        <item x="5818"/>
        <item x="8460"/>
        <item x="24092"/>
        <item x="24151"/>
        <item x="28620"/>
        <item x="19270"/>
        <item x="4883"/>
        <item x="26263"/>
        <item x="15760"/>
        <item x="4967"/>
        <item x="19416"/>
        <item x="6985"/>
        <item x="13379"/>
        <item x="16415"/>
        <item x="25122"/>
        <item x="1968"/>
        <item x="1518"/>
        <item x="13490"/>
        <item x="13303"/>
        <item x="46"/>
        <item x="1749"/>
        <item x="26543"/>
        <item x="19888"/>
        <item x="23249"/>
        <item x="18723"/>
        <item x="25344"/>
        <item x="19452"/>
        <item x="8674"/>
        <item x="19874"/>
        <item x="27538"/>
        <item x="8419"/>
        <item x="7400"/>
        <item x="11773"/>
        <item x="22776"/>
        <item x="753"/>
        <item x="13466"/>
        <item x="15203"/>
        <item x="3835"/>
        <item x="20313"/>
        <item x="4303"/>
        <item x="8213"/>
        <item x="364"/>
        <item x="15630"/>
        <item x="14778"/>
        <item x="18542"/>
        <item x="18363"/>
        <item x="13259"/>
        <item x="19234"/>
        <item x="72"/>
        <item x="22064"/>
        <item x="15055"/>
        <item x="23153"/>
        <item x="26056"/>
        <item x="11972"/>
        <item x="27941"/>
        <item x="21695"/>
        <item x="9445"/>
        <item x="11995"/>
        <item x="8232"/>
        <item x="19977"/>
        <item x="21099"/>
        <item x="10938"/>
        <item x="26963"/>
        <item x="9146"/>
        <item x="6522"/>
        <item x="7705"/>
        <item x="11420"/>
        <item x="24967"/>
        <item x="307"/>
        <item x="24538"/>
        <item x="10919"/>
        <item x="23921"/>
        <item x="5432"/>
        <item x="6319"/>
        <item x="11947"/>
        <item x="6116"/>
        <item x="24149"/>
        <item x="18530"/>
        <item x="18871"/>
        <item x="11421"/>
        <item x="28038"/>
        <item x="17406"/>
        <item x="13416"/>
        <item x="14894"/>
        <item x="22945"/>
        <item x="9703"/>
        <item x="7542"/>
        <item x="7541"/>
        <item x="26540"/>
        <item x="9070"/>
        <item x="7359"/>
        <item x="24982"/>
        <item x="13385"/>
        <item x="27042"/>
        <item x="4574"/>
        <item x="21001"/>
        <item x="11554"/>
        <item x="21630"/>
        <item x="10661"/>
        <item x="17122"/>
        <item x="26196"/>
        <item x="21153"/>
        <item x="24329"/>
        <item x="18462"/>
        <item x="7761"/>
        <item x="23930"/>
        <item x="779"/>
        <item x="21261"/>
        <item x="21529"/>
        <item x="7641"/>
        <item x="4015"/>
        <item x="7985"/>
        <item x="9716"/>
        <item x="28722"/>
        <item x="13070"/>
        <item x="22811"/>
        <item x="5801"/>
        <item x="7737"/>
        <item x="7076"/>
        <item x="14810"/>
        <item x="27212"/>
        <item x="22929"/>
        <item x="1164"/>
        <item x="4637"/>
        <item x="23902"/>
        <item x="6162"/>
        <item x="16470"/>
        <item x="499"/>
        <item x="21402"/>
        <item x="15328"/>
        <item x="6408"/>
        <item x="9983"/>
        <item x="14301"/>
        <item x="12664"/>
        <item x="11216"/>
        <item x="16035"/>
        <item x="2837"/>
        <item x="21679"/>
        <item x="20045"/>
        <item x="20613"/>
        <item x="12954"/>
        <item x="4728"/>
        <item x="219"/>
        <item x="24372"/>
        <item x="11183"/>
        <item x="28060"/>
        <item x="1340"/>
        <item x="1451"/>
        <item x="14057"/>
        <item x="18003"/>
        <item x="19626"/>
        <item x="21828"/>
        <item x="8713"/>
        <item x="209"/>
        <item x="23109"/>
        <item x="19541"/>
        <item x="11570"/>
        <item x="6600"/>
        <item x="25703"/>
        <item x="18304"/>
        <item x="22277"/>
        <item x="26254"/>
        <item x="26488"/>
        <item x="25302"/>
        <item x="18092"/>
        <item x="9154"/>
        <item x="2559"/>
        <item x="5319"/>
        <item x="1642"/>
        <item x="12177"/>
        <item x="2096"/>
        <item x="15828"/>
        <item x="7253"/>
        <item x="3483"/>
        <item x="3398"/>
        <item x="16048"/>
        <item x="3337"/>
        <item x="11240"/>
        <item x="5623"/>
        <item x="19366"/>
        <item x="22547"/>
        <item x="15456"/>
        <item x="25418"/>
        <item x="22173"/>
        <item x="12454"/>
        <item x="20382"/>
        <item x="12671"/>
        <item x="21799"/>
        <item x="14978"/>
        <item x="24177"/>
        <item x="16284"/>
        <item x="10914"/>
        <item x="22419"/>
        <item x="10610"/>
        <item x="16427"/>
        <item x="27140"/>
        <item x="18861"/>
        <item x="24286"/>
        <item x="1424"/>
        <item x="19519"/>
        <item x="6743"/>
        <item x="13390"/>
        <item x="4156"/>
        <item x="11955"/>
        <item x="14566"/>
        <item x="5116"/>
        <item x="11897"/>
        <item x="5733"/>
        <item x="24943"/>
        <item x="9932"/>
        <item x="25985"/>
        <item x="16731"/>
        <item x="13709"/>
        <item x="20419"/>
        <item x="19141"/>
        <item x="10850"/>
        <item x="25458"/>
        <item x="14487"/>
        <item x="6700"/>
        <item x="23194"/>
        <item x="21113"/>
        <item x="25050"/>
        <item x="10484"/>
        <item x="28575"/>
        <item x="28103"/>
        <item x="10458"/>
        <item x="9799"/>
        <item x="27814"/>
        <item x="28687"/>
        <item x="4172"/>
        <item x="16746"/>
        <item x="3627"/>
        <item x="19851"/>
        <item x="12614"/>
        <item x="24841"/>
        <item x="4586"/>
        <item x="9888"/>
        <item x="28085"/>
        <item x="10335"/>
        <item x="2712"/>
        <item x="9449"/>
        <item x="20179"/>
        <item x="14021"/>
        <item x="11945"/>
        <item x="3489"/>
        <item x="18590"/>
        <item x="356"/>
        <item x="95"/>
        <item x="28021"/>
        <item x="21704"/>
        <item x="19486"/>
        <item x="19619"/>
        <item x="9708"/>
        <item x="21629"/>
        <item x="10361"/>
        <item x="9152"/>
        <item x="11823"/>
        <item x="21831"/>
        <item x="10629"/>
        <item x="5941"/>
        <item x="27484"/>
        <item x="13482"/>
        <item x="3678"/>
        <item x="23534"/>
        <item x="18049"/>
        <item x="10596"/>
        <item x="24392"/>
        <item x="27517"/>
        <item x="19290"/>
        <item x="3727"/>
        <item x="23314"/>
        <item x="22512"/>
        <item x="9755"/>
        <item x="12137"/>
        <item x="11866"/>
        <item x="27051"/>
        <item x="26170"/>
        <item x="791"/>
        <item x="13037"/>
        <item x="2675"/>
        <item x="7349"/>
        <item x="13907"/>
        <item x="14215"/>
        <item x="21881"/>
        <item x="14970"/>
        <item x="1818"/>
        <item x="26724"/>
        <item x="1274"/>
        <item x="19023"/>
        <item x="12547"/>
        <item x="9492"/>
        <item x="10579"/>
        <item x="23388"/>
        <item x="5611"/>
        <item x="3010"/>
        <item x="1057"/>
        <item x="6532"/>
        <item x="10911"/>
        <item x="13201"/>
        <item x="19755"/>
        <item x="12167"/>
        <item x="9547"/>
        <item x="22820"/>
        <item x="25180"/>
        <item x="19176"/>
        <item x="13678"/>
        <item x="7314"/>
        <item x="5408"/>
        <item x="13971"/>
        <item x="7470"/>
        <item x="16819"/>
        <item x="7912"/>
        <item x="10018"/>
        <item x="18492"/>
        <item x="24720"/>
        <item x="26899"/>
        <item x="5300"/>
        <item x="9053"/>
        <item x="18138"/>
        <item x="1694"/>
        <item x="10907"/>
        <item x="20485"/>
        <item x="6657"/>
        <item x="3258"/>
        <item x="12289"/>
        <item x="22897"/>
        <item x="6670"/>
        <item x="7611"/>
        <item x="25149"/>
        <item x="25664"/>
        <item x="288"/>
        <item x="23795"/>
        <item x="3906"/>
        <item x="8193"/>
        <item x="7518"/>
        <item x="25988"/>
        <item x="5009"/>
        <item x="27649"/>
        <item x="16688"/>
        <item x="11757"/>
        <item x="22916"/>
        <item x="15421"/>
        <item x="13564"/>
        <item x="20255"/>
        <item x="24847"/>
        <item x="2430"/>
        <item x="17453"/>
        <item x="13824"/>
        <item x="7426"/>
        <item x="19389"/>
        <item x="3300"/>
        <item x="22488"/>
        <item x="23350"/>
        <item x="12262"/>
        <item x="5203"/>
        <item x="28201"/>
        <item x="13269"/>
        <item x="3897"/>
        <item x="22307"/>
        <item x="15496"/>
        <item x="20555"/>
        <item x="26122"/>
        <item x="15530"/>
        <item x="27754"/>
        <item x="13697"/>
        <item x="19658"/>
        <item x="10269"/>
        <item x="2798"/>
        <item x="8648"/>
        <item x="7457"/>
        <item x="23856"/>
        <item x="22736"/>
        <item x="7944"/>
        <item x="7826"/>
        <item x="25619"/>
        <item x="22319"/>
        <item x="13812"/>
        <item x="11677"/>
        <item x="23091"/>
        <item x="20417"/>
        <item x="20961"/>
        <item x="13039"/>
        <item x="7053"/>
        <item x="9539"/>
        <item x="25905"/>
        <item x="24663"/>
        <item x="21427"/>
        <item x="9452"/>
        <item x="7362"/>
        <item x="16175"/>
        <item x="4723"/>
        <item x="7664"/>
        <item x="18804"/>
        <item x="1602"/>
        <item x="27576"/>
        <item x="20768"/>
        <item x="16244"/>
        <item x="27263"/>
        <item x="9414"/>
        <item x="8529"/>
        <item x="10715"/>
        <item x="14591"/>
        <item x="22302"/>
        <item x="28456"/>
        <item x="14401"/>
        <item x="21493"/>
        <item x="8675"/>
        <item x="6739"/>
        <item x="23674"/>
        <item x="26754"/>
        <item x="13809"/>
        <item x="1071"/>
        <item x="5676"/>
        <item x="20030"/>
        <item x="27581"/>
        <item x="18762"/>
        <item x="25853"/>
        <item x="16485"/>
        <item x="9153"/>
        <item x="24368"/>
        <item x="9759"/>
        <item x="24920"/>
        <item x="23308"/>
        <item x="28234"/>
        <item x="4243"/>
        <item x="26498"/>
        <item x="28440"/>
        <item x="19327"/>
        <item x="6224"/>
        <item x="16394"/>
        <item x="23165"/>
        <item x="9671"/>
        <item x="9109"/>
        <item x="24899"/>
        <item x="14562"/>
        <item x="9162"/>
        <item x="27011"/>
        <item x="26441"/>
        <item x="1743"/>
        <item x="10936"/>
        <item x="9935"/>
        <item x="20660"/>
        <item x="28370"/>
        <item x="17961"/>
        <item x="12308"/>
        <item x="1444"/>
        <item x="22149"/>
        <item x="13757"/>
        <item x="13279"/>
        <item x="18675"/>
        <item x="13397"/>
        <item x="10040"/>
        <item x="16333"/>
        <item x="22394"/>
        <item x="27296"/>
        <item x="10997"/>
        <item x="4719"/>
        <item x="12669"/>
        <item x="3903"/>
        <item x="14450"/>
        <item x="1648"/>
        <item x="10051"/>
        <item x="24902"/>
        <item x="25555"/>
        <item x="11214"/>
        <item x="23403"/>
        <item x="12240"/>
        <item x="4204"/>
        <item x="27111"/>
        <item x="5074"/>
        <item x="8284"/>
        <item x="11932"/>
        <item x="17652"/>
        <item x="7908"/>
        <item x="15735"/>
        <item x="5462"/>
        <item x="25321"/>
        <item x="21945"/>
        <item x="2612"/>
        <item x="24118"/>
        <item x="8085"/>
        <item x="2736"/>
        <item x="11195"/>
        <item x="9049"/>
        <item x="16376"/>
        <item x="1402"/>
        <item x="22722"/>
        <item x="11462"/>
        <item x="24382"/>
        <item x="26509"/>
        <item x="4386"/>
        <item x="28383"/>
        <item x="24158"/>
        <item x="23405"/>
        <item x="17709"/>
        <item x="8487"/>
        <item x="27782"/>
        <item x="24268"/>
        <item x="13508"/>
        <item x="28216"/>
        <item x="26286"/>
        <item x="8112"/>
        <item x="4084"/>
        <item x="2828"/>
        <item x="25024"/>
        <item x="13280"/>
        <item x="1284"/>
        <item x="10787"/>
        <item x="23269"/>
        <item x="13609"/>
        <item x="15216"/>
        <item x="4327"/>
        <item x="1656"/>
        <item x="23111"/>
        <item x="27529"/>
        <item x="7451"/>
        <item x="22300"/>
        <item x="23375"/>
        <item x="25967"/>
        <item x="16264"/>
        <item x="20841"/>
        <item x="14725"/>
        <item x="19323"/>
        <item x="25887"/>
        <item x="4873"/>
        <item x="27966"/>
        <item x="7579"/>
        <item x="9535"/>
        <item x="11304"/>
        <item x="18943"/>
        <item x="5210"/>
        <item x="4840"/>
        <item x="17669"/>
        <item x="9348"/>
        <item x="2029"/>
        <item x="20094"/>
        <item x="22098"/>
        <item x="6124"/>
        <item x="10720"/>
        <item x="44"/>
        <item x="28707"/>
        <item x="15852"/>
        <item x="8606"/>
        <item x="18775"/>
        <item x="3427"/>
        <item x="6102"/>
        <item x="9859"/>
        <item x="4597"/>
        <item x="17693"/>
        <item x="6415"/>
        <item x="3542"/>
        <item x="21280"/>
        <item x="3541"/>
        <item x="15066"/>
        <item x="14395"/>
        <item x="25727"/>
        <item x="12697"/>
        <item x="22181"/>
        <item x="22164"/>
        <item x="24517"/>
        <item x="1119"/>
        <item x="25865"/>
        <item x="26565"/>
        <item x="12951"/>
        <item x="9344"/>
        <item x="10565"/>
        <item x="3085"/>
        <item x="11970"/>
        <item x="6216"/>
        <item x="26535"/>
        <item x="9095"/>
        <item x="5920"/>
        <item x="18579"/>
        <item x="2070"/>
        <item x="14964"/>
        <item x="21126"/>
        <item x="20462"/>
        <item x="9475"/>
        <item x="2365"/>
        <item x="23277"/>
        <item x="16616"/>
        <item x="9675"/>
        <item x="19404"/>
        <item x="21926"/>
        <item x="11353"/>
        <item x="28447"/>
        <item x="333"/>
        <item x="22750"/>
        <item x="24998"/>
        <item x="19388"/>
        <item x="16378"/>
        <item x="24021"/>
        <item x="19942"/>
        <item x="18912"/>
        <item x="9577"/>
        <item x="2518"/>
        <item x="23505"/>
        <item x="22794"/>
        <item x="11598"/>
        <item x="24859"/>
        <item x="23355"/>
        <item x="616"/>
        <item x="27438"/>
        <item x="28106"/>
        <item x="12278"/>
        <item x="21618"/>
        <item x="23877"/>
        <item x="19634"/>
        <item x="8456"/>
        <item x="23499"/>
        <item x="6468"/>
        <item x="22647"/>
        <item x="21836"/>
        <item x="8314"/>
        <item x="3712"/>
        <item x="1325"/>
        <item x="12136"/>
        <item x="1943"/>
        <item x="15951"/>
        <item x="14517"/>
        <item x="22487"/>
        <item x="21892"/>
        <item x="3949"/>
        <item x="5223"/>
        <item x="17728"/>
        <item x="26177"/>
        <item x="20756"/>
        <item x="24931"/>
        <item x="18449"/>
        <item x="22476"/>
        <item x="6499"/>
        <item x="25892"/>
        <item x="26522"/>
        <item x="5538"/>
        <item x="23630"/>
        <item x="986"/>
        <item x="26439"/>
        <item x="2563"/>
        <item x="3284"/>
        <item x="272"/>
        <item x="22697"/>
        <item x="7502"/>
        <item x="13150"/>
        <item x="10064"/>
        <item x="18990"/>
        <item x="2327"/>
        <item x="8123"/>
        <item x="15242"/>
        <item x="26673"/>
        <item x="5007"/>
        <item x="3133"/>
        <item x="9223"/>
        <item x="345"/>
        <item x="22713"/>
        <item x="3357"/>
        <item x="8134"/>
        <item x="26943"/>
        <item x="17436"/>
        <item x="27549"/>
        <item x="27605"/>
        <item x="14568"/>
        <item x="28676"/>
        <item x="18663"/>
        <item x="12107"/>
        <item x="1639"/>
        <item x="26223"/>
        <item x="22858"/>
        <item x="23882"/>
        <item x="12280"/>
        <item x="24957"/>
        <item x="3095"/>
        <item x="9878"/>
        <item x="23719"/>
        <item x="24126"/>
        <item x="20290"/>
        <item x="1815"/>
        <item x="17030"/>
        <item x="19734"/>
        <item x="20596"/>
        <item x="20724"/>
        <item x="6033"/>
        <item x="27563"/>
        <item x="13676"/>
        <item x="23059"/>
        <item x="7622"/>
        <item x="3664"/>
        <item x="1054"/>
        <item x="12421"/>
        <item x="22735"/>
        <item x="6340"/>
        <item x="19893"/>
        <item x="918"/>
        <item x="25461"/>
        <item x="7721"/>
        <item x="14196"/>
        <item x="7771"/>
        <item x="20657"/>
        <item x="14064"/>
        <item x="5598"/>
        <item x="11495"/>
        <item x="7127"/>
        <item x="4856"/>
        <item x="25363"/>
        <item x="24106"/>
        <item x="21194"/>
        <item x="23429"/>
        <item x="23431"/>
        <item x="9783"/>
        <item x="5520"/>
        <item x="9332"/>
        <item x="4670"/>
        <item x="15561"/>
        <item x="26042"/>
        <item x="7179"/>
        <item x="10072"/>
        <item x="26269"/>
        <item x="16836"/>
        <item x="21712"/>
        <item x="9027"/>
        <item x="10509"/>
        <item x="3377"/>
        <item x="3160"/>
        <item x="27584"/>
        <item x="8423"/>
        <item x="27415"/>
        <item x="6633"/>
        <item x="15299"/>
        <item x="22947"/>
        <item x="26378"/>
        <item x="24516"/>
        <item x="9320"/>
        <item x="1926"/>
        <item x="11135"/>
        <item x="8184"/>
        <item x="3448"/>
        <item x="7843"/>
        <item x="16908"/>
        <item x="19875"/>
        <item x="10896"/>
        <item x="25484"/>
        <item x="7161"/>
        <item x="20537"/>
        <item x="5971"/>
        <item x="26011"/>
        <item x="16962"/>
        <item x="20089"/>
        <item x="14479"/>
        <item x="10561"/>
        <item x="28003"/>
        <item x="10584"/>
        <item x="9050"/>
        <item x="28594"/>
        <item x="4543"/>
        <item x="16237"/>
        <item x="14774"/>
        <item x="9041"/>
        <item x="22100"/>
        <item x="20733"/>
        <item x="23105"/>
        <item x="9007"/>
        <item x="20912"/>
        <item x="25571"/>
        <item x="28639"/>
        <item x="15558"/>
        <item x="17077"/>
        <item x="1399"/>
        <item x="12209"/>
        <item x="19905"/>
        <item x="22448"/>
        <item x="25909"/>
        <item x="7100"/>
        <item x="6109"/>
        <item x="3183"/>
        <item x="5114"/>
        <item x="23506"/>
        <item x="15721"/>
        <item x="28098"/>
        <item x="22205"/>
        <item x="28294"/>
        <item x="7198"/>
        <item x="17619"/>
        <item x="28637"/>
        <item x="1423"/>
        <item x="17970"/>
        <item x="6647"/>
        <item x="20332"/>
        <item x="17471"/>
        <item x="15113"/>
        <item x="10814"/>
        <item x="28001"/>
        <item x="28198"/>
        <item x="23213"/>
        <item x="24698"/>
        <item x="24120"/>
        <item x="26610"/>
        <item x="8800"/>
        <item x="20222"/>
        <item x="16005"/>
        <item x="6737"/>
        <item x="24907"/>
        <item x="13049"/>
        <item x="25306"/>
        <item x="20870"/>
        <item x="14096"/>
        <item x="14847"/>
        <item x="18416"/>
        <item x="25308"/>
        <item x="24686"/>
        <item x="12253"/>
        <item x="9696"/>
        <item x="14817"/>
        <item x="18946"/>
        <item x="3401"/>
        <item x="25381"/>
        <item x="8822"/>
        <item x="21316"/>
        <item x="13855"/>
        <item x="4938"/>
        <item x="1820"/>
        <item x="4446"/>
        <item x="24072"/>
        <item x="14170"/>
        <item x="25368"/>
        <item x="27482"/>
        <item x="23778"/>
        <item x="14896"/>
        <item x="24563"/>
        <item x="6063"/>
        <item x="19371"/>
        <item x="9507"/>
        <item x="17201"/>
        <item x="2933"/>
        <item x="25844"/>
        <item x="27097"/>
        <item x="2278"/>
        <item x="28128"/>
        <item x="3848"/>
        <item x="9094"/>
        <item x="10408"/>
        <item x="9969"/>
        <item x="448"/>
        <item x="27823"/>
        <item x="15992"/>
        <item x="21089"/>
        <item x="19583"/>
        <item x="12069"/>
        <item x="79"/>
        <item x="23843"/>
        <item x="20999"/>
        <item x="12361"/>
        <item x="22401"/>
        <item x="27305"/>
        <item x="20770"/>
        <item x="6317"/>
        <item x="17813"/>
        <item x="2988"/>
        <item x="17796"/>
        <item x="24981"/>
        <item x="24678"/>
        <item x="10190"/>
        <item x="3013"/>
        <item x="18014"/>
        <item x="4629"/>
        <item x="16441"/>
        <item x="13327"/>
        <item x="11532"/>
        <item x="25785"/>
        <item x="15384"/>
        <item x="27500"/>
        <item x="10624"/>
        <item x="27937"/>
        <item x="864"/>
        <item x="22087"/>
        <item x="24196"/>
        <item x="24082"/>
        <item x="15818"/>
        <item x="16610"/>
        <item x="6560"/>
        <item x="10385"/>
        <item x="21943"/>
        <item x="16561"/>
        <item x="25679"/>
        <item x="24406"/>
        <item x="23678"/>
        <item x="21594"/>
        <item x="17422"/>
        <item x="26941"/>
        <item x="26186"/>
        <item x="26836"/>
        <item x="22417"/>
        <item x="25822"/>
        <item x="23316"/>
        <item x="26083"/>
        <item x="14172"/>
        <item x="5475"/>
        <item x="3833"/>
        <item x="22907"/>
        <item x="27507"/>
        <item x="20647"/>
        <item x="26092"/>
        <item x="17131"/>
        <item x="22611"/>
        <item x="23835"/>
        <item x="20192"/>
        <item x="21499"/>
        <item x="27378"/>
        <item x="7998"/>
        <item x="26786"/>
        <item x="11652"/>
        <item x="25634"/>
        <item x="13955"/>
        <item x="25441"/>
        <item x="6055"/>
        <item x="8058"/>
        <item x="4862"/>
        <item x="13353"/>
        <item x="21483"/>
        <item x="25360"/>
        <item x="10862"/>
        <item x="60"/>
        <item x="27150"/>
        <item x="5881"/>
        <item x="18601"/>
        <item x="26082"/>
        <item x="28654"/>
        <item x="1707"/>
        <item x="27684"/>
        <item x="28050"/>
        <item x="6215"/>
        <item x="15672"/>
        <item x="23804"/>
        <item x="22210"/>
        <item x="5156"/>
        <item x="11885"/>
        <item x="19775"/>
        <item x="17915"/>
        <item x="15449"/>
        <item x="25299"/>
        <item x="25392"/>
        <item x="16114"/>
        <item x="8656"/>
        <item x="24334"/>
        <item x="12705"/>
        <item x="28571"/>
        <item x="23892"/>
        <item x="185"/>
        <item x="6773"/>
        <item x="26961"/>
        <item x="11898"/>
        <item x="7729"/>
        <item x="11546"/>
        <item x="21226"/>
        <item x="23103"/>
        <item x="7810"/>
        <item x="23932"/>
        <item x="1434"/>
        <item x="17541"/>
        <item x="19811"/>
        <item x="22247"/>
        <item x="5686"/>
        <item x="1265"/>
        <item x="15704"/>
        <item x="26908"/>
        <item x="26940"/>
        <item x="22755"/>
        <item x="22973"/>
        <item x="1314"/>
        <item x="25928"/>
        <item x="7691"/>
        <item x="25554"/>
        <item x="4184"/>
        <item x="21185"/>
        <item x="10525"/>
        <item x="27731"/>
        <item x="11432"/>
        <item x="1595"/>
        <item x="17835"/>
        <item x="12517"/>
        <item x="18413"/>
        <item x="24229"/>
        <item x="16488"/>
        <item x="27066"/>
        <item x="8064"/>
        <item x="9480"/>
        <item x="1250"/>
        <item x="15323"/>
        <item x="6719"/>
        <item x="8553"/>
        <item x="27480"/>
        <item x="17575"/>
        <item x="20221"/>
        <item x="26679"/>
        <item x="26446"/>
        <item x="8633"/>
        <item x="8163"/>
        <item x="21677"/>
        <item x="2614"/>
        <item x="25916"/>
        <item x="17342"/>
        <item x="18053"/>
        <item x="12399"/>
        <item x="24447"/>
        <item x="21409"/>
        <item x="10160"/>
        <item x="9429"/>
        <item x="25696"/>
        <item x="12337"/>
        <item x="27579"/>
        <item x="8863"/>
        <item x="9341"/>
        <item x="26230"/>
        <item x="26376"/>
        <item x="17384"/>
        <item x="8682"/>
        <item x="16118"/>
        <item x="17295"/>
        <item x="24925"/>
        <item x="16833"/>
        <item x="26009"/>
        <item x="12164"/>
        <item x="5460"/>
        <item x="8510"/>
        <item x="13605"/>
        <item x="18915"/>
        <item x="19007"/>
        <item x="16271"/>
        <item x="2161"/>
        <item x="10828"/>
        <item x="13792"/>
        <item x="278"/>
        <item x="16211"/>
        <item x="24564"/>
        <item x="10048"/>
        <item x="8467"/>
        <item x="15169"/>
        <item x="26336"/>
        <item x="19718"/>
        <item x="24347"/>
        <item x="8270"/>
        <item x="21267"/>
        <item x="2628"/>
        <item x="20925"/>
        <item x="10058"/>
        <item x="23738"/>
        <item x="21510"/>
        <item x="6076"/>
        <item x="22241"/>
        <item x="5411"/>
        <item x="4780"/>
        <item x="15376"/>
        <item x="12146"/>
        <item x="28171"/>
        <item x="16532"/>
        <item x="27137"/>
        <item x="15528"/>
        <item x="16621"/>
        <item x="7974"/>
        <item x="13114"/>
        <item x="27807"/>
        <item x="15301"/>
        <item x="8150"/>
        <item x="18379"/>
        <item x="11284"/>
        <item x="18097"/>
        <item x="12481"/>
        <item x="26875"/>
        <item x="4090"/>
        <item x="7772"/>
        <item x="14891"/>
        <item x="25671"/>
        <item x="1637"/>
        <item x="12695"/>
        <item x="9954"/>
        <item x="11126"/>
        <item x="15687"/>
        <item x="12960"/>
        <item x="17000"/>
        <item x="7245"/>
        <item x="18195"/>
        <item x="13286"/>
        <item x="23956"/>
        <item x="14917"/>
        <item x="6454"/>
        <item x="7715"/>
        <item x="27025"/>
        <item x="25403"/>
        <item x="23706"/>
        <item x="28697"/>
        <item x="384"/>
        <item x="24653"/>
        <item x="8562"/>
        <item x="25382"/>
        <item x="1123"/>
        <item x="13020"/>
        <item x="15958"/>
        <item x="9196"/>
        <item x="14148"/>
        <item x="23365"/>
        <item x="6785"/>
        <item x="4710"/>
        <item x="25673"/>
        <item x="20546"/>
        <item x="1624"/>
        <item x="23759"/>
        <item x="5834"/>
        <item x="4393"/>
        <item x="20644"/>
        <item x="24868"/>
        <item x="27149"/>
        <item x="9290"/>
        <item x="26408"/>
        <item x="26438"/>
        <item x="27037"/>
        <item x="7829"/>
        <item x="10000"/>
        <item x="20483"/>
        <item x="16711"/>
        <item x="5044"/>
        <item x="8297"/>
        <item x="11669"/>
        <item x="4012"/>
        <item x="25173"/>
        <item x="6370"/>
        <item x="1077"/>
        <item x="7032"/>
        <item x="9830"/>
        <item x="22079"/>
        <item x="2384"/>
        <item x="8196"/>
        <item x="10307"/>
        <item x="7119"/>
        <item x="14295"/>
        <item x="16871"/>
        <item x="20314"/>
        <item x="1414"/>
        <item x="14157"/>
        <item x="10044"/>
        <item x="28644"/>
        <item x="23838"/>
        <item x="25145"/>
        <item x="17610"/>
        <item x="7046"/>
        <item x="22342"/>
        <item x="20629"/>
        <item x="4330"/>
        <item x="28657"/>
        <item x="18876"/>
        <item x="17985"/>
        <item x="13334"/>
        <item x="14919"/>
        <item x="25022"/>
        <item x="1628"/>
        <item x="13992"/>
        <item x="9815"/>
        <item x="23489"/>
        <item x="26948"/>
        <item x="3037"/>
        <item x="23069"/>
        <item x="20825"/>
        <item x="146"/>
        <item x="18242"/>
        <item x="27265"/>
        <item x="14902"/>
        <item x="16484"/>
        <item x="12857"/>
        <item x="11403"/>
        <item x="24767"/>
        <item x="27218"/>
        <item x="24505"/>
        <item x="6011"/>
        <item x="21772"/>
        <item x="18251"/>
        <item x="19042"/>
        <item x="11076"/>
        <item x="22649"/>
        <item x="8937"/>
        <item x="11859"/>
        <item x="3057"/>
        <item x="22500"/>
        <item x="2690"/>
        <item x="24422"/>
        <item x="5454"/>
        <item x="1679"/>
        <item x="16739"/>
        <item x="11112"/>
        <item x="25910"/>
        <item x="422"/>
        <item x="15591"/>
        <item x="11090"/>
        <item x="8088"/>
        <item x="11261"/>
        <item x="23517"/>
        <item x="5216"/>
        <item x="15956"/>
        <item x="13620"/>
        <item x="21492"/>
        <item x="18288"/>
        <item x="23958"/>
        <item x="26476"/>
        <item x="573"/>
        <item x="19639"/>
        <item x="9513"/>
        <item x="24713"/>
        <item x="25214"/>
        <item x="13240"/>
        <item x="12210"/>
        <item x="25112"/>
        <item x="15489"/>
        <item x="22851"/>
        <item x="35"/>
        <item x="16166"/>
        <item x="18736"/>
        <item x="1224"/>
        <item x="28000"/>
        <item x="12656"/>
        <item x="21631"/>
        <item x="50"/>
        <item x="11035"/>
        <item x="21779"/>
        <item x="5794"/>
        <item x="18020"/>
        <item x="27887"/>
        <item x="2609"/>
        <item x="17088"/>
        <item x="17703"/>
        <item x="27195"/>
        <item x="20250"/>
        <item x="4392"/>
        <item x="13723"/>
        <item x="17837"/>
        <item x="16541"/>
        <item x="24326"/>
        <item x="25884"/>
        <item x="9537"/>
        <item x="2891"/>
        <item x="15187"/>
        <item x="14945"/>
        <item x="22853"/>
        <item x="16556"/>
        <item x="589"/>
        <item x="20155"/>
        <item x="28664"/>
        <item x="737"/>
        <item x="5177"/>
        <item x="19605"/>
        <item x="1103"/>
        <item x="20295"/>
        <item x="6585"/>
        <item x="23653"/>
        <item x="21995"/>
        <item x="5854"/>
        <item x="4207"/>
        <item x="11248"/>
        <item x="11832"/>
        <item x="10758"/>
        <item x="4013"/>
        <item x="20171"/>
        <item x="25386"/>
        <item x="2814"/>
        <item x="3125"/>
        <item x="10647"/>
        <item x="27243"/>
        <item x="13558"/>
        <item x="3821"/>
        <item x="3388"/>
        <item x="23692"/>
        <item x="21112"/>
        <item x="26399"/>
        <item x="18597"/>
        <item x="137"/>
        <item x="22971"/>
        <item x="20084"/>
        <item x="24352"/>
        <item x="17868"/>
        <item x="6383"/>
        <item x="14376"/>
        <item x="22875"/>
        <item x="4799"/>
        <item x="26688"/>
        <item x="25199"/>
        <item x="18566"/>
        <item x="16832"/>
        <item x="9349"/>
        <item x="16953"/>
        <item x="14141"/>
        <item x="9214"/>
        <item x="28531"/>
        <item x="7955"/>
        <item x="24210"/>
        <item x="13538"/>
        <item x="14906"/>
        <item x="27289"/>
        <item x="24670"/>
        <item x="8028"/>
        <item x="25353"/>
        <item x="1970"/>
        <item x="6205"/>
        <item x="13129"/>
        <item x="13500"/>
        <item x="26624"/>
        <item x="14330"/>
        <item x="24845"/>
        <item x="23237"/>
        <item x="24411"/>
        <item x="21871"/>
        <item x="7848"/>
        <item x="26563"/>
        <item x="13878"/>
        <item x="9885"/>
        <item x="13108"/>
        <item x="25195"/>
        <item x="12287"/>
        <item x="23594"/>
        <item x="17309"/>
        <item x="13762"/>
        <item x="85"/>
        <item x="6279"/>
        <item x="7473"/>
        <item x="125"/>
        <item x="18176"/>
        <item x="14020"/>
        <item x="10196"/>
        <item x="5525"/>
        <item x="12304"/>
        <item x="12620"/>
        <item x="1824"/>
        <item x="21674"/>
        <item x="3876"/>
        <item x="1799"/>
        <item x="5894"/>
        <item x="11099"/>
        <item x="6248"/>
        <item x="18514"/>
        <item x="26596"/>
        <item x="4661"/>
        <item x="25832"/>
        <item x="26464"/>
        <item x="1967"/>
        <item x="10417"/>
        <item x="13156"/>
        <item x="7797"/>
        <item x="26778"/>
        <item x="1692"/>
        <item x="14417"/>
        <item x="10652"/>
        <item x="15357"/>
        <item x="11172"/>
        <item x="26483"/>
        <item x="24551"/>
        <item x="1952"/>
        <item x="11459"/>
        <item x="17400"/>
        <item x="12898"/>
        <item x="21742"/>
        <item x="9855"/>
        <item x="11070"/>
        <item x="20749"/>
        <item x="10829"/>
        <item x="24748"/>
        <item x="25129"/>
        <item x="9368"/>
        <item x="26726"/>
        <item x="14572"/>
        <item x="24550"/>
        <item x="1612"/>
        <item x="13918"/>
        <item x="4756"/>
        <item x="22248"/>
        <item x="11992"/>
        <item x="23652"/>
        <item x="13797"/>
        <item x="5647"/>
        <item x="1844"/>
        <item x="3490"/>
        <item x="5247"/>
        <item x="12486"/>
        <item x="28332"/>
        <item x="3091"/>
        <item x="12723"/>
        <item x="16357"/>
        <item x="28708"/>
        <item x="11483"/>
        <item x="6422"/>
        <item x="26978"/>
        <item x="14440"/>
        <item x="24722"/>
        <item x="14744"/>
        <item x="27163"/>
        <item x="16102"/>
        <item x="23861"/>
        <item x="10539"/>
        <item x="8340"/>
        <item x="20571"/>
        <item x="289"/>
        <item x="20894"/>
        <item x="12973"/>
        <item x="12243"/>
        <item x="17879"/>
        <item x="1984"/>
        <item x="13531"/>
        <item x="4829"/>
        <item x="17748"/>
        <item x="25542"/>
        <item x="28348"/>
        <item x="1668"/>
        <item x="15840"/>
        <item x="8075"/>
        <item x="9607"/>
        <item x="13642"/>
        <item x="9667"/>
        <item x="23927"/>
        <item x="23334"/>
        <item x="19772"/>
        <item x="24739"/>
        <item x="24356"/>
        <item x="6777"/>
        <item x="14130"/>
        <item x="22514"/>
        <item x="16902"/>
        <item x="11103"/>
        <item x="14032"/>
        <item x="13248"/>
        <item x="14251"/>
        <item x="14666"/>
        <item x="26788"/>
        <item x="16782"/>
        <item x="11794"/>
        <item x="8569"/>
        <item x="12219"/>
        <item x="24692"/>
        <item x="11907"/>
        <item x="9974"/>
        <item x="7958"/>
        <item x="10465"/>
        <item x="16274"/>
        <item x="4541"/>
        <item x="4655"/>
        <item x="22511"/>
        <item x="16877"/>
        <item x="402"/>
        <item x="2368"/>
        <item x="19250"/>
        <item x="17578"/>
        <item x="1938"/>
        <item x="22160"/>
        <item x="8368"/>
        <item x="13046"/>
        <item x="2251"/>
        <item x="13176"/>
        <item x="11935"/>
        <item x="4560"/>
        <item x="10340"/>
        <item x="11889"/>
        <item x="8530"/>
        <item x="13597"/>
        <item x="14577"/>
        <item x="17562"/>
        <item x="20875"/>
        <item x="24417"/>
        <item x="7379"/>
        <item x="12174"/>
        <item x="8725"/>
        <item x="8018"/>
        <item x="26070"/>
        <item x="21250"/>
        <item x="5309"/>
        <item x="3129"/>
        <item x="11389"/>
        <item x="12590"/>
        <item x="20477"/>
        <item x="17002"/>
        <item x="21425"/>
        <item x="9270"/>
        <item x="11822"/>
        <item x="15774"/>
        <item x="14925"/>
        <item x="18907"/>
        <item x="1068"/>
        <item x="25737"/>
        <item x="28158"/>
        <item x="10493"/>
        <item x="24265"/>
        <item x="7006"/>
        <item x="21821"/>
        <item x="15050"/>
        <item x="5513"/>
        <item x="28008"/>
        <item x="12677"/>
        <item x="12923"/>
        <item x="7090"/>
        <item x="8381"/>
        <item x="13094"/>
        <item x="13340"/>
        <item x="13155"/>
        <item x="2753"/>
        <item x="10374"/>
        <item x="23167"/>
        <item x="9937"/>
        <item x="28452"/>
        <item x="24753"/>
        <item x="12778"/>
        <item x="27479"/>
        <item x="24295"/>
        <item x="25659"/>
        <item x="10370"/>
        <item x="18390"/>
        <item x="7229"/>
        <item x="25228"/>
        <item x="6937"/>
        <item x="11505"/>
        <item x="20071"/>
        <item x="11977"/>
        <item x="6654"/>
        <item x="14458"/>
        <item x="6061"/>
        <item x="15002"/>
        <item x="8330"/>
        <item x="12332"/>
        <item x="5134"/>
        <item x="16530"/>
        <item x="25482"/>
        <item x="20039"/>
        <item x="9779"/>
        <item x="9117"/>
        <item x="27829"/>
        <item x="16092"/>
        <item x="11572"/>
        <item x="21737"/>
        <item x="22123"/>
        <item x="3027"/>
        <item x="9185"/>
        <item x="26109"/>
        <item x="7928"/>
        <item x="24142"/>
        <item x="16386"/>
        <item x="22323"/>
        <item x="14841"/>
        <item x="10737"/>
        <item x="7216"/>
        <item x="21969"/>
        <item x="19856"/>
        <item x="2996"/>
        <item x="2733"/>
        <item x="22670"/>
        <item x="4332"/>
        <item x="27301"/>
        <item x="20074"/>
        <item x="10012"/>
        <item x="3233"/>
        <item x="24993"/>
        <item x="25790"/>
        <item x="335"/>
        <item x="6618"/>
        <item x="9091"/>
        <item x="23085"/>
        <item x="14211"/>
        <item x="28126"/>
        <item x="1923"/>
        <item x="1808"/>
        <item x="27423"/>
        <item x="26759"/>
        <item x="13426"/>
        <item x="28199"/>
        <item x="15096"/>
        <item x="18791"/>
        <item x="17190"/>
        <item x="20212"/>
        <item x="14601"/>
        <item x="9329"/>
        <item x="25651"/>
        <item x="8472"/>
        <item x="28071"/>
        <item x="5150"/>
        <item x="25722"/>
        <item x="28481"/>
        <item x="24168"/>
        <item x="21181"/>
        <item x="23400"/>
        <item x="1335"/>
        <item x="17717"/>
        <item x="1413"/>
        <item x="25151"/>
        <item x="14090"/>
        <item x="5544"/>
        <item x="23623"/>
        <item x="14464"/>
        <item x="4874"/>
        <item x="12927"/>
        <item x="13274"/>
        <item x="21231"/>
        <item x="5298"/>
        <item x="280"/>
        <item x="25330"/>
        <item x="24621"/>
        <item x="11577"/>
        <item x="26272"/>
        <item x="211"/>
        <item x="21353"/>
        <item x="11486"/>
        <item x="11833"/>
        <item x="15842"/>
        <item x="8852"/>
        <item x="7136"/>
        <item x="22389"/>
        <item x="26203"/>
        <item x="26966"/>
        <item x="10666"/>
        <item x="2201"/>
        <item x="2321"/>
        <item x="8700"/>
        <item x="22635"/>
        <item x="27744"/>
        <item x="9421"/>
        <item x="10872"/>
        <item x="26705"/>
        <item x="337"/>
        <item x="26277"/>
        <item x="9172"/>
        <item x="24182"/>
        <item x="10606"/>
        <item x="5615"/>
        <item x="22445"/>
        <item x="14708"/>
        <item x="28232"/>
        <item x="19937"/>
        <item x="11065"/>
        <item x="12787"/>
        <item x="8488"/>
        <item x="9810"/>
        <item x="6959"/>
        <item x="15461"/>
        <item x="22655"/>
        <item x="25262"/>
        <item x="1671"/>
        <item x="12242"/>
        <item x="17147"/>
        <item x="18899"/>
        <item x="22856"/>
        <item x="16112"/>
        <item x="9043"/>
        <item x="13694"/>
        <item x="21480"/>
        <item x="24801"/>
        <item x="27761"/>
        <item x="5874"/>
        <item x="1529"/>
        <item x="21148"/>
        <item x="8539"/>
        <item x="19287"/>
        <item x="6148"/>
        <item x="19006"/>
        <item x="6435"/>
        <item x="1613"/>
        <item x="3706"/>
        <item x="2069"/>
        <item x="27227"/>
        <item x="24473"/>
        <item x="15294"/>
        <item x="13960"/>
        <item x="2087"/>
        <item x="13552"/>
        <item x="14838"/>
        <item x="12019"/>
        <item x="11622"/>
        <item x="7366"/>
        <item x="27125"/>
        <item x="7070"/>
        <item x="13526"/>
        <item x="6679"/>
        <item x="27784"/>
        <item x="5723"/>
        <item x="23364"/>
        <item x="18634"/>
        <item x="9501"/>
        <item x="19550"/>
        <item x="5879"/>
        <item x="799"/>
        <item x="21452"/>
        <item x="27959"/>
        <item x="10996"/>
        <item x="12681"/>
        <item x="19084"/>
        <item x="4417"/>
        <item x="8559"/>
        <item x="12386"/>
        <item x="4690"/>
        <item x="18704"/>
        <item x="12952"/>
        <item x="24098"/>
        <item x="22942"/>
        <item x="20829"/>
        <item x="8836"/>
        <item x="578"/>
        <item x="28186"/>
        <item x="7596"/>
        <item x="25210"/>
        <item x="11444"/>
        <item x="13198"/>
        <item x="4312"/>
        <item x="17570"/>
        <item x="9372"/>
        <item x="19082"/>
        <item x="28293"/>
        <item x="25980"/>
        <item x="13594"/>
        <item x="21761"/>
        <item x="10965"/>
        <item x="21914"/>
        <item x="14955"/>
        <item x="205"/>
        <item x="17095"/>
        <item x="1829"/>
        <item x="9615"/>
        <item x="26247"/>
        <item x="4447"/>
        <item x="12170"/>
        <item x="14154"/>
        <item x="687"/>
        <item x="11863"/>
        <item x="9882"/>
        <item x="26088"/>
        <item x="15136"/>
        <item x="3772"/>
        <item x="15652"/>
        <item x="25137"/>
        <item x="9658"/>
        <item x="20246"/>
        <item x="16090"/>
        <item x="6992"/>
        <item x="220"/>
        <item x="12703"/>
        <item x="16735"/>
        <item x="27330"/>
        <item x="12659"/>
        <item x="6729"/>
        <item x="24249"/>
        <item x="5832"/>
        <item x="23038"/>
        <item x="5228"/>
        <item x="26041"/>
        <item x="13476"/>
        <item x="10403"/>
        <item x="2980"/>
        <item x="9448"/>
        <item x="9912"/>
        <item x="2214"/>
        <item x="25453"/>
        <item x="27662"/>
        <item x="12795"/>
        <item x="10520"/>
        <item x="8439"/>
        <item x="9161"/>
        <item x="16557"/>
        <item x="16524"/>
        <item x="28372"/>
        <item x="1916"/>
        <item x="16085"/>
        <item x="24507"/>
        <item x="25751"/>
        <item x="26985"/>
        <item x="27487"/>
        <item x="8664"/>
        <item x="1267"/>
        <item x="19463"/>
        <item x="6640"/>
        <item x="25667"/>
        <item x="7312"/>
        <item x="22495"/>
        <item x="12068"/>
        <item x="21397"/>
        <item x="28652"/>
        <item x="28420"/>
        <item x="13791"/>
        <item x="11934"/>
        <item x="9002"/>
        <item x="22092"/>
        <item x="3552"/>
        <item x="6511"/>
        <item x="1108"/>
        <item x="26359"/>
        <item x="11266"/>
        <item x="20556"/>
        <item x="394"/>
        <item x="18745"/>
        <item x="1095"/>
        <item x="17302"/>
        <item x="21937"/>
        <item x="8970"/>
        <item x="27715"/>
        <item x="20510"/>
        <item x="27636"/>
        <item x="16314"/>
        <item x="21852"/>
        <item x="26288"/>
        <item x="8699"/>
        <item x="11253"/>
        <item x="21251"/>
        <item x="14206"/>
        <item x="5314"/>
        <item x="11123"/>
        <item x="15419"/>
        <item x="14106"/>
        <item x="23448"/>
        <item x="11221"/>
        <item x="4181"/>
        <item x="18061"/>
        <item x="7767"/>
        <item x="2517"/>
        <item x="17098"/>
        <item x="23218"/>
        <item x="12155"/>
        <item x="18006"/>
        <item x="28318"/>
        <item x="3481"/>
        <item x="7629"/>
        <item x="24234"/>
        <item x="2944"/>
        <item x="20982"/>
        <item x="21691"/>
        <item x="23127"/>
        <item x="15255"/>
        <item x="16879"/>
        <item x="13064"/>
        <item x="8709"/>
        <item x="9676"/>
        <item x="6142"/>
        <item x="5729"/>
        <item x="12196"/>
        <item x="21653"/>
        <item x="3269"/>
        <item x="17141"/>
        <item x="23743"/>
        <item x="6368"/>
        <item x="11426"/>
        <item x="8188"/>
        <item x="16208"/>
        <item x="21886"/>
        <item x="24806"/>
        <item x="17274"/>
        <item x="26386"/>
        <item x="10555"/>
        <item x="16728"/>
        <item x="3486"/>
        <item x="772"/>
        <item x="7149"/>
        <item x="14514"/>
        <item x="7740"/>
        <item x="10824"/>
        <item x="27447"/>
        <item x="2039"/>
        <item x="10462"/>
        <item x="2271"/>
        <item x="28636"/>
        <item x="20457"/>
        <item x="21105"/>
        <item x="10223"/>
        <item x="2378"/>
        <item x="8474"/>
        <item x="28218"/>
        <item x="15922"/>
        <item x="13446"/>
        <item x="26463"/>
        <item x="1708"/>
        <item x="25921"/>
        <item x="16669"/>
        <item x="14031"/>
        <item x="27320"/>
        <item x="3652"/>
        <item x="27138"/>
        <item x="25267"/>
        <item x="6616"/>
        <item x="24272"/>
        <item x="16312"/>
        <item x="27735"/>
        <item x="28406"/>
        <item x="10228"/>
        <item x="3428"/>
        <item x="7498"/>
        <item x="26769"/>
        <item x="5162"/>
        <item x="11322"/>
        <item x="3707"/>
        <item x="1275"/>
        <item x="8544"/>
        <item x="21850"/>
        <item x="15324"/>
        <item x="25602"/>
        <item x="19282"/>
        <item x="19586"/>
        <item x="26712"/>
        <item x="18290"/>
        <item x="23610"/>
        <item x="26877"/>
        <item x="25142"/>
        <item x="9092"/>
        <item x="23257"/>
        <item x="14564"/>
        <item x="15810"/>
        <item x="26302"/>
        <item x="25396"/>
        <item x="16935"/>
        <item x="19151"/>
        <item x="9749"/>
        <item x="23783"/>
        <item x="22894"/>
        <item x="1736"/>
        <item x="19274"/>
        <item x="7723"/>
        <item x="19451"/>
        <item x="15861"/>
        <item x="25157"/>
        <item x="9250"/>
        <item x="10042"/>
        <item x="17293"/>
        <item x="5241"/>
        <item x="16904"/>
        <item x="23457"/>
        <item x="11308"/>
        <item x="10945"/>
        <item x="7123"/>
        <item x="20018"/>
        <item x="23999"/>
        <item x="346"/>
        <item x="20623"/>
        <item x="26885"/>
        <item x="1975"/>
        <item x="1079"/>
        <item x="5933"/>
        <item x="6990"/>
        <item x="8458"/>
        <item x="14982"/>
        <item x="5869"/>
        <item x="16912"/>
        <item x="3942"/>
        <item x="18175"/>
        <item x="14793"/>
        <item x="4793"/>
        <item x="14960"/>
        <item x="1333"/>
        <item x="19807"/>
        <item x="16368"/>
        <item x="21610"/>
        <item x="9029"/>
        <item x="20075"/>
        <item x="20376"/>
        <item x="9777"/>
        <item x="3215"/>
        <item x="27635"/>
        <item x="3546"/>
        <item x="21762"/>
        <item x="22799"/>
        <item x="9347"/>
        <item x="7194"/>
        <item x="12322"/>
        <item x="7577"/>
        <item x="25906"/>
        <item x="27819"/>
        <item x="20487"/>
        <item x="5610"/>
        <item x="1511"/>
        <item x="11648"/>
        <item x="14660"/>
        <item x="18650"/>
        <item x="14178"/>
        <item x="8830"/>
        <item x="16889"/>
        <item x="1601"/>
        <item x="1362"/>
        <item x="16723"/>
        <item x="16667"/>
        <item x="12010"/>
        <item x="13350"/>
        <item x="22229"/>
        <item x="27897"/>
        <item x="18164"/>
        <item x="18595"/>
        <item x="10588"/>
        <item x="11236"/>
        <item x="18189"/>
        <item x="702"/>
        <item x="8819"/>
        <item x="7961"/>
        <item x="9397"/>
        <item x="22906"/>
        <item x="8911"/>
        <item x="12621"/>
        <item x="6976"/>
        <item x="5448"/>
        <item x="2023"/>
        <item x="9742"/>
        <item x="9758"/>
        <item x="12892"/>
        <item x="13289"/>
        <item x="1404"/>
        <item x="24332"/>
        <item x="10220"/>
        <item x="23891"/>
        <item x="17560"/>
        <item x="16566"/>
        <item x="7906"/>
        <item x="18018"/>
        <item x="28659"/>
        <item x="5507"/>
        <item x="11673"/>
        <item x="14531"/>
        <item x="314"/>
        <item x="10685"/>
        <item x="25683"/>
        <item x="19156"/>
        <item x="23775"/>
        <item x="4007"/>
        <item x="6355"/>
        <item x="19138"/>
        <item x="11455"/>
        <item x="26720"/>
        <item x="25830"/>
        <item x="456"/>
        <item x="15566"/>
        <item x="3221"/>
        <item x="12357"/>
        <item x="1598"/>
        <item x="8269"/>
        <item x="12886"/>
        <item x="20642"/>
        <item x="26091"/>
        <item x="28305"/>
        <item x="20399"/>
        <item x="7334"/>
        <item x="21623"/>
        <item x="27788"/>
        <item x="9386"/>
        <item x="26883"/>
        <item x="14814"/>
        <item x="22627"/>
        <item x="9849"/>
        <item x="11848"/>
        <item x="22473"/>
        <item x="7150"/>
        <item x="6448"/>
        <item x="7782"/>
        <item x="8002"/>
        <item x="7364"/>
        <item x="5048"/>
        <item x="27311"/>
        <item x="6048"/>
        <item x="1268"/>
        <item x="15883"/>
        <item x="7404"/>
        <item x="17846"/>
        <item x="17742"/>
        <item x="15675"/>
        <item x="12583"/>
        <item x="26420"/>
        <item x="2950"/>
        <item x="27939"/>
        <item x="10312"/>
        <item x="17170"/>
        <item x="11144"/>
        <item x="2277"/>
        <item x="15947"/>
        <item x="19470"/>
        <item x="266"/>
        <item x="14638"/>
        <item x="23939"/>
        <item x="12200"/>
        <item x="1920"/>
        <item x="14836"/>
        <item x="20184"/>
        <item x="5612"/>
        <item x="4299"/>
        <item x="484"/>
        <item x="27064"/>
        <item x="28462"/>
        <item x="9700"/>
        <item x="6681"/>
        <item x="26211"/>
        <item x="24381"/>
        <item x="24273"/>
        <item x="2105"/>
        <item x="27384"/>
        <item x="13262"/>
        <item x="17903"/>
        <item x="14773"/>
        <item x="7163"/>
        <item x="27944"/>
        <item x="8537"/>
        <item x="17441"/>
        <item x="7976"/>
        <item x="26773"/>
        <item x="25718"/>
        <item x="19087"/>
        <item x="6008"/>
        <item x="13085"/>
        <item x="26533"/>
        <item x="15306"/>
        <item x="28279"/>
        <item x="9723"/>
        <item x="26763"/>
        <item x="10071"/>
        <item x="15310"/>
        <item x="23412"/>
        <item x="8231"/>
        <item x="7642"/>
        <item x="4584"/>
        <item x="7445"/>
        <item x="1925"/>
        <item x="27848"/>
        <item x="24782"/>
        <item x="18951"/>
        <item x="12147"/>
        <item x="2159"/>
        <item x="21513"/>
        <item x="16382"/>
        <item x="2511"/>
        <item x="18438"/>
        <item x="8233"/>
        <item x="12557"/>
        <item x="14713"/>
        <item x="10793"/>
        <item x="11280"/>
        <item x="25513"/>
        <item x="10918"/>
        <item x="4194"/>
        <item x="20513"/>
        <item x="25442"/>
        <item x="17307"/>
        <item x="16591"/>
        <item x="13030"/>
        <item x="15236"/>
        <item x="6828"/>
        <item x="8026"/>
        <item x="15371"/>
        <item x="23353"/>
        <item x="19959"/>
        <item x="7683"/>
        <item x="9145"/>
        <item x="19299"/>
        <item x="23564"/>
        <item x="12784"/>
        <item x="16432"/>
        <item x="12744"/>
        <item x="14484"/>
        <item x="4970"/>
        <item x="22954"/>
        <item x="10853"/>
        <item x="27315"/>
        <item x="13820"/>
        <item x="19479"/>
        <item x="2622"/>
        <item x="3141"/>
        <item x="22760"/>
        <item x="8957"/>
        <item x="26219"/>
        <item x="6799"/>
        <item x="13361"/>
        <item x="28579"/>
        <item x="28683"/>
        <item x="17665"/>
        <item x="9005"/>
        <item x="3877"/>
        <item x="10487"/>
        <item x="13913"/>
        <item x="17807"/>
        <item x="27344"/>
        <item x="25808"/>
        <item x="4450"/>
        <item x="10355"/>
        <item x="5019"/>
        <item x="13125"/>
        <item x="19384"/>
        <item x="22518"/>
        <item x="13532"/>
        <item x="10006"/>
        <item x="19796"/>
        <item x="21807"/>
        <item x="11853"/>
        <item x="6628"/>
        <item x="4062"/>
        <item x="324"/>
        <item x="20532"/>
        <item x="28016"/>
        <item x="11613"/>
        <item x="12816"/>
        <item x="8659"/>
        <item x="15881"/>
        <item x="5032"/>
        <item x="2286"/>
        <item x="25174"/>
        <item x="20980"/>
        <item x="11490"/>
        <item x="17443"/>
        <item x="24189"/>
        <item x="13000"/>
        <item x="18669"/>
        <item x="19122"/>
        <item x="13168"/>
        <item x="15147"/>
        <item x="563"/>
        <item x="11695"/>
        <item x="1657"/>
        <item x="8124"/>
        <item x="13758"/>
        <item x="13672"/>
        <item x="4942"/>
        <item x="11842"/>
        <item x="5975"/>
        <item x="9055"/>
        <item x="6253"/>
        <item x="8514"/>
        <item x="23984"/>
        <item x="15612"/>
        <item x="2570"/>
        <item x="2149"/>
        <item x="12920"/>
        <item x="20991"/>
        <item x="16147"/>
        <item x="16184"/>
        <item x="27603"/>
        <item x="2747"/>
        <item x="14506"/>
        <item x="15173"/>
        <item x="12720"/>
        <item x="16949"/>
        <item x="3500"/>
        <item x="7351"/>
        <item x="19961"/>
        <item x="18237"/>
        <item x="12970"/>
        <item x="9428"/>
        <item x="14448"/>
        <item x="9237"/>
        <item x="21863"/>
        <item x="2930"/>
        <item x="11716"/>
        <item x="6624"/>
        <item x="23090"/>
        <item x="15747"/>
        <item x="6218"/>
        <item x="12282"/>
        <item x="18058"/>
        <item x="11713"/>
        <item x="19793"/>
        <item x="28323"/>
        <item x="23001"/>
        <item x="9549"/>
        <item x="4843"/>
        <item x="7309"/>
        <item x="23484"/>
        <item x="9660"/>
        <item x="13031"/>
        <item x="19468"/>
        <item x="24846"/>
        <item x="6526"/>
        <item x="24956"/>
        <item x="4438"/>
        <item x="11085"/>
        <item x="12630"/>
        <item x="28573"/>
        <item x="11828"/>
        <item x="26342"/>
        <item x="19747"/>
        <item x="3274"/>
        <item x="16785"/>
        <item x="25511"/>
        <item x="6714"/>
        <item x="9715"/>
        <item x="11627"/>
        <item x="17779"/>
        <item x="14784"/>
        <item x="4866"/>
        <item x="25766"/>
        <item x="13654"/>
        <item x="11725"/>
        <item x="8811"/>
        <item x="9105"/>
        <item x="11352"/>
        <item x="15755"/>
        <item x="11756"/>
        <item x="22269"/>
        <item x="11604"/>
        <item x="458"/>
        <item x="4362"/>
        <item x="19871"/>
        <item x="18335"/>
        <item x="16464"/>
        <item x="22471"/>
        <item x="20960"/>
        <item x="14083"/>
        <item x="9655"/>
        <item x="3662"/>
        <item x="26802"/>
        <item x="15484"/>
        <item x="10025"/>
        <item x="2453"/>
        <item x="7835"/>
        <item x="28358"/>
        <item x="17107"/>
        <item x="17083"/>
        <item x="16537"/>
        <item x="18984"/>
        <item x="12865"/>
        <item x="1722"/>
        <item x="27425"/>
        <item x="20940"/>
        <item x="26992"/>
        <item x="24683"/>
        <item x="25182"/>
        <item x="15963"/>
        <item x="18923"/>
        <item x="15024"/>
        <item x="13165"/>
        <item x="645"/>
        <item x="15095"/>
        <item x="22301"/>
        <item x="9469"/>
        <item x="7946"/>
        <item x="14454"/>
        <item x="22334"/>
        <item x="7534"/>
        <item x="1817"/>
        <item x="9208"/>
        <item x="11040"/>
        <item x="6229"/>
        <item x="8813"/>
        <item x="4762"/>
        <item x="22852"/>
        <item x="13636"/>
        <item x="392"/>
        <item x="23782"/>
        <item x="28205"/>
        <item x="9188"/>
        <item x="11314"/>
        <item x="10633"/>
        <item x="17715"/>
        <item x="11471"/>
        <item x="25243"/>
        <item x="7228"/>
        <item x="8935"/>
        <item x="28045"/>
        <item x="22543"/>
        <item x="17498"/>
        <item x="21478"/>
        <item x="24821"/>
        <item x="10591"/>
        <item x="17791"/>
        <item x="23841"/>
        <item x="4720"/>
        <item x="15208"/>
        <item x="19474"/>
        <item x="22369"/>
        <item x="3364"/>
        <item x="21336"/>
        <item x="10181"/>
        <item x="24050"/>
        <item x="5682"/>
        <item x="26038"/>
        <item x="24553"/>
        <item x="24937"/>
        <item x="16399"/>
        <item x="14511"/>
        <item x="2827"/>
        <item x="5310"/>
        <item x="27417"/>
        <item x="5477"/>
        <item x="15976"/>
        <item x="3026"/>
        <item x="27251"/>
        <item x="11594"/>
        <item x="1326"/>
        <item x="9950"/>
        <item x="17753"/>
        <item x="18162"/>
        <item x="13574"/>
        <item x="4363"/>
        <item x="24575"/>
        <item x="21829"/>
        <item x="27946"/>
        <item x="21675"/>
        <item x="15332"/>
        <item x="12737"/>
        <item x="2337"/>
        <item x="19511"/>
        <item x="15729"/>
        <item x="16391"/>
        <item x="5212"/>
        <item x="15697"/>
        <item x="18408"/>
        <item x="2699"/>
        <item x="10939"/>
        <item x="11191"/>
        <item x="17396"/>
        <item x="15167"/>
        <item x="6859"/>
        <item x="16605"/>
        <item x="9334"/>
        <item x="22292"/>
        <item x="19092"/>
        <item x="1246"/>
        <item x="19365"/>
        <item x="13420"/>
        <item x="15726"/>
        <item x="7057"/>
        <item x="23236"/>
        <item x="13954"/>
        <item x="12142"/>
        <item x="16123"/>
        <item x="8285"/>
        <item x="8908"/>
        <item x="7798"/>
        <item x="15576"/>
        <item x="27968"/>
        <item x="14038"/>
        <item x="517"/>
        <item x="17944"/>
        <item x="26731"/>
        <item x="14274"/>
        <item x="20895"/>
        <item x="4249"/>
        <item x="17097"/>
        <item x="12608"/>
        <item x="8261"/>
        <item x="2095"/>
        <item x="19066"/>
        <item x="20802"/>
        <item x="10456"/>
        <item x="4602"/>
        <item x="22033"/>
        <item x="27833"/>
        <item x="4307"/>
        <item x="17427"/>
        <item x="10489"/>
        <item x="28157"/>
        <item x="1690"/>
        <item x="14374"/>
        <item x="17942"/>
        <item x="9835"/>
        <item x="18400"/>
        <item x="23460"/>
        <item x="26470"/>
        <item x="22709"/>
        <item x="13454"/>
        <item x="12381"/>
        <item x="6523"/>
        <item x="23486"/>
        <item x="4063"/>
        <item x="21562"/>
        <item x="2491"/>
        <item x="6696"/>
        <item x="27524"/>
        <item x="18833"/>
        <item x="3302"/>
        <item x="14779"/>
        <item x="19312"/>
        <item x="11130"/>
        <item x="7493"/>
        <item x="21617"/>
        <item x="1309"/>
        <item x="15308"/>
        <item x="21896"/>
        <item x="6934"/>
        <item x="8954"/>
        <item x="12580"/>
        <item x="9437"/>
        <item x="12227"/>
        <item x="3336"/>
        <item x="15229"/>
        <item x="25732"/>
        <item x="4396"/>
        <item x="3080"/>
        <item x="18458"/>
        <item x="10055"/>
        <item x="9863"/>
        <item x="2890"/>
        <item x="10810"/>
        <item x="16029"/>
        <item x="17231"/>
        <item x="10165"/>
        <item x="24714"/>
        <item x="18426"/>
        <item x="28602"/>
        <item x="14341"/>
        <item x="10155"/>
        <item x="10857"/>
        <item x="18577"/>
        <item x="19438"/>
        <item x="2823"/>
        <item x="18606"/>
        <item x="10365"/>
        <item x="13300"/>
        <item x="8948"/>
        <item x="25417"/>
        <item x="11015"/>
        <item x="20380"/>
        <item x="14061"/>
        <item x="19263"/>
        <item x="9906"/>
        <item x="16750"/>
        <item x="15554"/>
        <item x="26752"/>
        <item x="10808"/>
        <item x="3939"/>
        <item x="2089"/>
        <item x="755"/>
        <item x="26153"/>
        <item x="15678"/>
        <item x="28471"/>
        <item x="5180"/>
        <item x="18398"/>
        <item x="403"/>
        <item x="19207"/>
        <item x="28537"/>
        <item x="25942"/>
        <item x="12036"/>
        <item x="26656"/>
        <item x="20439"/>
        <item x="23096"/>
        <item x="21022"/>
        <item x="12611"/>
        <item x="8151"/>
        <item x="4721"/>
        <item x="9522"/>
        <item x="1429"/>
        <item x="22779"/>
        <item x="17286"/>
        <item x="24429"/>
        <item x="12161"/>
        <item x="27511"/>
        <item x="20796"/>
        <item x="21645"/>
        <item x="16805"/>
        <item x="8851"/>
        <item x="9487"/>
        <item x="7243"/>
        <item x="25831"/>
        <item x="16293"/>
        <item x="17229"/>
        <item x="15057"/>
        <item x="19332"/>
        <item x="11550"/>
        <item x="19529"/>
        <item x="9804"/>
        <item x="22278"/>
        <item x="12937"/>
        <item x="12908"/>
        <item x="16813"/>
        <item x="26920"/>
        <item x="5344"/>
        <item x="13332"/>
        <item x="27838"/>
        <item x="4310"/>
        <item x="20234"/>
        <item x="7414"/>
        <item x="17500"/>
        <item x="19544"/>
        <item x="2237"/>
        <item x="12449"/>
        <item x="11394"/>
        <item x="18889"/>
        <item x="8288"/>
        <item x="19954"/>
        <item x="20409"/>
        <item x="1837"/>
        <item x="21515"/>
        <item x="6129"/>
        <item x="3586"/>
        <item x="634"/>
        <item x="11215"/>
        <item x="20401"/>
        <item x="3180"/>
        <item x="17615"/>
        <item x="9115"/>
        <item x="18767"/>
        <item x="16097"/>
        <item x="6749"/>
        <item x="21378"/>
        <item x="18897"/>
        <item x="9842"/>
        <item x="7134"/>
        <item x="18225"/>
        <item x="26858"/>
        <item x="17592"/>
        <item x="26595"/>
        <item x="4600"/>
        <item x="9460"/>
        <item x="19300"/>
        <item x="19440"/>
        <item x="24105"/>
        <item x="5602"/>
        <item x="6882"/>
        <item x="26252"/>
        <item x="9497"/>
        <item x="8623"/>
        <item x="931"/>
        <item x="25701"/>
        <item x="20705"/>
        <item x="10368"/>
        <item x="23987"/>
        <item x="18491"/>
        <item x="17185"/>
        <item x="3597"/>
        <item x="20801"/>
        <item x="27770"/>
        <item x="8525"/>
        <item x="12258"/>
        <item x="15511"/>
        <item x="26311"/>
        <item x="12112"/>
        <item x="13584"/>
        <item x="11916"/>
        <item x="19168"/>
        <item x="8805"/>
        <item x="9519"/>
        <item x="21455"/>
        <item x="7668"/>
        <item x="8133"/>
        <item x="5472"/>
        <item x="8375"/>
        <item x="16455"/>
        <item x="15762"/>
        <item x="19595"/>
        <item x="15823"/>
        <item x="9926"/>
        <item x="3319"/>
        <item x="15997"/>
        <item x="26972"/>
        <item x="24502"/>
        <item x="15706"/>
        <item x="25366"/>
        <item x="4570"/>
        <item x="17587"/>
        <item x="14042"/>
        <item x="15752"/>
        <item x="15610"/>
        <item x="561"/>
        <item x="25185"/>
        <item x="19785"/>
        <item x="21118"/>
        <item x="12480"/>
        <item x="15812"/>
        <item x="16761"/>
        <item x="17860"/>
        <item x="68"/>
        <item x="13017"/>
        <item x="10357"/>
        <item x="25558"/>
        <item x="15531"/>
        <item x="9880"/>
        <item x="25806"/>
        <item x="10915"/>
        <item x="2703"/>
        <item x="21334"/>
        <item x="16020"/>
        <item x="4516"/>
        <item x="27778"/>
        <item x="17744"/>
        <item x="13408"/>
        <item x="6561"/>
        <item x="15296"/>
        <item x="28366"/>
        <item x="3936"/>
        <item x="19431"/>
        <item x="25307"/>
        <item x="12982"/>
        <item x="15233"/>
        <item x="26362"/>
        <item x="17872"/>
        <item x="18333"/>
        <item x="22296"/>
        <item x="25283"/>
        <item x="18434"/>
        <item x="14334"/>
        <item x="1261"/>
        <item x="26530"/>
        <item x="28466"/>
        <item x="10550"/>
        <item x="6386"/>
        <item x="3270"/>
        <item x="13309"/>
        <item x="1812"/>
        <item x="3022"/>
        <item x="11798"/>
        <item x="1972"/>
        <item x="20810"/>
        <item x="26385"/>
        <item x="7627"/>
        <item x="3236"/>
        <item x="4093"/>
        <item x="7903"/>
        <item x="11194"/>
        <item x="3691"/>
        <item x="25081"/>
        <item x="16161"/>
        <item x="12430"/>
        <item x="10601"/>
        <item x="9630"/>
        <item x="24488"/>
        <item x="22580"/>
        <item x="9508"/>
        <item x="7272"/>
        <item x="27096"/>
        <item x="22497"/>
        <item x="17452"/>
        <item x="25697"/>
        <item x="26884"/>
        <item x="20762"/>
        <item x="27259"/>
        <item x="21059"/>
        <item x="20033"/>
        <item x="19308"/>
        <item x="6314"/>
        <item x="20890"/>
        <item x="24476"/>
        <item x="587"/>
        <item x="467"/>
        <item x="7784"/>
        <item x="18933"/>
        <item x="18191"/>
        <item x="2564"/>
        <item x="1400"/>
        <item x="28376"/>
        <item x="7710"/>
        <item x="23139"/>
        <item x="12802"/>
        <item x="3635"/>
        <item x="10705"/>
        <item x="22086"/>
        <item x="7863"/>
        <item x="6813"/>
        <item x="17583"/>
        <item x="1446"/>
        <item x="4713"/>
        <item x="2526"/>
        <item x="10880"/>
        <item x="15698"/>
        <item x="13285"/>
        <item x="9306"/>
        <item x="9395"/>
        <item x="15999"/>
        <item x="5302"/>
        <item x="22640"/>
        <item x="24111"/>
        <item x="24328"/>
        <item x="3960"/>
        <item x="1474"/>
        <item x="4735"/>
        <item x="28101"/>
        <item x="11185"/>
        <item x="9420"/>
        <item x="13925"/>
        <item x="3765"/>
        <item x="23880"/>
        <item x="15159"/>
        <item x="27632"/>
        <item x="8833"/>
        <item x="26842"/>
        <item x="20000"/>
        <item x="9722"/>
        <item x="25005"/>
        <item x="17596"/>
        <item x="8017"/>
        <item x="24987"/>
        <item x="25465"/>
        <item x="24204"/>
        <item x="2297"/>
        <item x="11816"/>
        <item x="18256"/>
        <item x="3413"/>
        <item x="10779"/>
        <item x="10328"/>
        <item x="20127"/>
        <item x="10211"/>
        <item x="14619"/>
        <item x="5346"/>
        <item x="22144"/>
        <item x="8765"/>
        <item x="22843"/>
        <item x="11950"/>
        <item x="27294"/>
        <item x="14087"/>
        <item x="11155"/>
        <item x="27093"/>
        <item x="2457"/>
        <item x="8630"/>
        <item x="3530"/>
        <item x="10909"/>
        <item x="18510"/>
        <item x="18035"/>
        <item x="24143"/>
        <item x="2739"/>
        <item x="26999"/>
        <item x="14026"/>
        <item x="8118"/>
        <item x="11118"/>
        <item x="7465"/>
        <item x="14377"/>
        <item x="7781"/>
        <item x="28604"/>
        <item x="19055"/>
        <item x="13921"/>
        <item x="12365"/>
        <item x="22145"/>
        <item x="10416"/>
        <item x="7418"/>
        <item x="21305"/>
        <item x="11999"/>
        <item x="1918"/>
        <item x="19850"/>
        <item x="1677"/>
        <item x="3560"/>
        <item x="8870"/>
        <item x="16410"/>
        <item x="15178"/>
        <item x="24725"/>
        <item x="20315"/>
        <item x="22228"/>
        <item x="20125"/>
        <item x="7191"/>
        <item x="16435"/>
        <item x="18422"/>
        <item x="13648"/>
        <item x="23188"/>
        <item x="18792"/>
        <item x="10543"/>
        <item x="12947"/>
        <item x="18427"/>
        <item x="2206"/>
        <item x="4459"/>
        <item x="13573"/>
        <item x="19690"/>
        <item x="4132"/>
        <item x="27812"/>
        <item x="10871"/>
        <item x="12175"/>
        <item x="27448"/>
        <item x="5147"/>
        <item x="3866"/>
        <item x="19053"/>
        <item x="5137"/>
        <item x="5625"/>
        <item x="2590"/>
        <item x="12552"/>
        <item x="1650"/>
        <item x="28059"/>
        <item x="12425"/>
        <item x="9905"/>
        <item x="25287"/>
        <item x="24905"/>
        <item x="26283"/>
        <item x="20956"/>
        <item x="28581"/>
        <item x="21429"/>
        <item x="16189"/>
        <item x="2218"/>
        <item x="10081"/>
        <item x="23332"/>
        <item x="17299"/>
        <item x="18557"/>
        <item x="14345"/>
        <item x="8414"/>
        <item x="814"/>
        <item x="26384"/>
        <item x="15399"/>
        <item x="16765"/>
        <item x="6537"/>
        <item x="5311"/>
        <item x="17347"/>
        <item x="12587"/>
        <item x="1339"/>
        <item x="12281"/>
        <item x="12774"/>
        <item x="15825"/>
        <item x="15093"/>
        <item x="18551"/>
        <item x="11874"/>
        <item x="18753"/>
        <item x="16278"/>
        <item x="27459"/>
        <item x="21942"/>
        <item x="9067"/>
        <item x="12546"/>
        <item x="23617"/>
        <item x="19876"/>
        <item x="10514"/>
        <item x="466"/>
        <item x="13100"/>
        <item x="19650"/>
        <item x="26747"/>
        <item x="2242"/>
        <item x="25890"/>
        <item x="14253"/>
        <item x="4238"/>
        <item x="10095"/>
        <item x="20703"/>
        <item x="24014"/>
        <item x="10352"/>
        <item x="11087"/>
        <item x="11217"/>
        <item x="2226"/>
        <item x="15834"/>
        <item x="21972"/>
        <item x="1632"/>
        <item x="2884"/>
        <item x="18461"/>
        <item x="2507"/>
        <item x="12879"/>
        <item x="22230"/>
        <item x="14575"/>
        <item x="654"/>
        <item x="22106"/>
        <item x="24824"/>
        <item x="4324"/>
        <item x="11514"/>
        <item x="27424"/>
        <item x="17145"/>
        <item x="11864"/>
        <item x="15060"/>
        <item x="13695"/>
        <item x="17378"/>
        <item x="8820"/>
        <item x="16472"/>
        <item x="24527"/>
        <item x="1906"/>
        <item x="14688"/>
        <item x="23714"/>
        <item x="23527"/>
        <item x="20593"/>
        <item x="18919"/>
        <item x="22886"/>
        <item x="10455"/>
        <item x="9980"/>
        <item x="12912"/>
        <item x="24677"/>
        <item x="13565"/>
        <item x="103"/>
        <item x="17646"/>
        <item x="15211"/>
        <item x="18200"/>
        <item x="7214"/>
        <item x="22115"/>
        <item x="26477"/>
        <item x="26748"/>
        <item x="17329"/>
        <item x="18025"/>
        <item x="10568"/>
        <item x="22359"/>
        <item x="2574"/>
        <item x="14797"/>
        <item x="26317"/>
        <item x="15663"/>
        <item x="18110"/>
        <item x="9285"/>
        <item x="3123"/>
        <item x="10763"/>
        <item x="1810"/>
        <item x="19425"/>
        <item x="28677"/>
        <item x="12024"/>
        <item x="12558"/>
        <item x="7045"/>
        <item x="16248"/>
        <item x="17025"/>
        <item x="9328"/>
        <item x="11954"/>
        <item x="11700"/>
        <item x="25931"/>
        <item x="7574"/>
        <item x="3474"/>
        <item x="14785"/>
        <item x="14115"/>
        <item x="2265"/>
        <item x="3418"/>
        <item x="14193"/>
        <item x="11523"/>
        <item x="3993"/>
        <item x="19335"/>
        <item x="17325"/>
        <item x="15974"/>
        <item x="13501"/>
        <item x="6421"/>
        <item x="22321"/>
        <item x="28238"/>
        <item x="12283"/>
        <item x="10400"/>
        <item x="19781"/>
        <item x="14674"/>
        <item x="5125"/>
        <item x="14044"/>
        <item x="19941"/>
        <item x="4971"/>
        <item x="3549"/>
        <item x="16783"/>
        <item x="19767"/>
        <item x="19385"/>
        <item x="4477"/>
        <item x="4131"/>
        <item x="13293"/>
        <item x="26979"/>
        <item x="25721"/>
        <item x="9654"/>
        <item x="13816"/>
        <item x="5077"/>
        <item x="22829"/>
        <item x="7682"/>
        <item x="1093"/>
        <item x="21424"/>
        <item x="1240"/>
        <item x="4941"/>
        <item x="1998"/>
        <item x="11890"/>
        <item x="22798"/>
        <item x="25397"/>
        <item x="27518"/>
        <item x="8136"/>
        <item x="2572"/>
        <item x="15933"/>
        <item x="7801"/>
        <item x="23345"/>
        <item x="16404"/>
        <item x="19965"/>
        <item x="25992"/>
        <item x="183"/>
        <item x="7431"/>
        <item x="1431"/>
        <item x="1992"/>
        <item x="26497"/>
        <item x="2394"/>
        <item x="21564"/>
        <item x="5685"/>
        <item x="5214"/>
        <item x="441"/>
        <item x="2537"/>
        <item x="11143"/>
        <item x="3330"/>
        <item x="17397"/>
        <item x="10080"/>
        <item x="5956"/>
        <item x="13734"/>
        <item x="24946"/>
        <item x="22170"/>
        <item x="13041"/>
        <item x="12257"/>
        <item x="16631"/>
        <item x="11436"/>
        <item x="28154"/>
        <item x="6207"/>
        <item x="28580"/>
        <item x="1907"/>
        <item x="11300"/>
        <item x="2554"/>
        <item x="4920"/>
        <item x="15776"/>
        <item x="11642"/>
        <item x="8057"/>
        <item x="20562"/>
        <item x="6765"/>
        <item x="2153"/>
        <item x="13133"/>
        <item x="13022"/>
        <item x="16791"/>
        <item x="16486"/>
        <item x="20289"/>
        <item x="13607"/>
        <item x="21822"/>
        <item x="10941"/>
        <item x="14795"/>
        <item x="15020"/>
        <item x="11242"/>
        <item x="27399"/>
        <item x="12311"/>
        <item x="19929"/>
        <item x="657"/>
        <item x="19587"/>
        <item x="4024"/>
        <item x="12157"/>
        <item x="13587"/>
        <item x="24541"/>
        <item x="2509"/>
        <item x="28696"/>
        <item x="21816"/>
        <item x="27537"/>
        <item x="8357"/>
        <item x="20554"/>
        <item x="979"/>
        <item x="11814"/>
        <item x="27945"/>
        <item x="10982"/>
        <item x="24228"/>
        <item x="10427"/>
        <item x="11571"/>
        <item x="24529"/>
        <item x="23761"/>
        <item x="15549"/>
        <item x="26965"/>
        <item x="15189"/>
        <item x="504"/>
        <item x="4430"/>
        <item x="5512"/>
        <item x="19927"/>
        <item x="18091"/>
        <item x="4001"/>
        <item x="8742"/>
        <item x="22828"/>
        <item x="23286"/>
        <item x="9057"/>
        <item x="20986"/>
        <item x="20869"/>
        <item x="22730"/>
        <item x="5509"/>
        <item x="9141"/>
        <item x="8154"/>
        <item x="585"/>
        <item x="10641"/>
        <item x="9914"/>
        <item x="3771"/>
        <item x="18730"/>
        <item x="22035"/>
        <item x="21808"/>
        <item x="23520"/>
        <item x="2463"/>
        <item x="25043"/>
        <item x="24584"/>
        <item x="5041"/>
        <item x="13821"/>
        <item x="14305"/>
        <item x="2482"/>
        <item x="19205"/>
        <item x="5671"/>
        <item x="11056"/>
        <item x="5897"/>
        <item x="2267"/>
        <item x="10028"/>
        <item x="24776"/>
        <item x="11965"/>
        <item x="23040"/>
        <item x="15727"/>
        <item x="19970"/>
        <item x="13040"/>
        <item x="2314"/>
        <item x="13461"/>
        <item x="23177"/>
        <item x="11441"/>
        <item x="18082"/>
        <item x="6513"/>
        <item x="4466"/>
        <item x="16884"/>
        <item x="27921"/>
        <item x="27969"/>
        <item x="21311"/>
        <item x="6380"/>
        <item x="12184"/>
        <item x="24825"/>
        <item x="28031"/>
        <item x="14593"/>
        <item x="6035"/>
        <item x="18459"/>
        <item x="7257"/>
        <item x="9757"/>
        <item x="20218"/>
        <item x="2223"/>
        <item x="28668"/>
        <item x="21658"/>
        <item x="3090"/>
        <item x="19758"/>
        <item x="18954"/>
        <item x="17370"/>
        <item x="2216"/>
        <item x="25760"/>
        <item x="25564"/>
        <item x="24718"/>
        <item x="25406"/>
        <item x="23762"/>
        <item x="21061"/>
        <item x="4983"/>
        <item x="11370"/>
        <item x="14247"/>
        <item x="2306"/>
        <item x="17327"/>
        <item x="18798"/>
        <item x="5799"/>
        <item x="13555"/>
        <item x="8300"/>
        <item x="15422"/>
        <item x="7153"/>
        <item x="6802"/>
        <item x="6079"/>
        <item x="24500"/>
        <item x="5778"/>
        <item x="27485"/>
        <item x="3084"/>
        <item x="7139"/>
        <item x="2113"/>
        <item x="414"/>
        <item x="4632"/>
        <item x="8050"/>
        <item x="15968"/>
        <item x="28555"/>
        <item x="22634"/>
        <item x="8846"/>
        <item x="10426"/>
        <item x="3861"/>
        <item x="18482"/>
        <item x="10476"/>
        <item x="5798"/>
        <item x="17588"/>
        <item x="14466"/>
        <item x="13640"/>
        <item x="16834"/>
        <item x="14707"/>
        <item x="15846"/>
        <item x="4982"/>
        <item x="2116"/>
        <item x="10753"/>
        <item x="23300"/>
        <item x="11951"/>
        <item x="13601"/>
        <item x="18929"/>
        <item x="8586"/>
        <item x="3103"/>
        <item x="2847"/>
        <item x="16414"/>
        <item x="18511"/>
        <item x="1704"/>
        <item x="12588"/>
        <item x="4350"/>
        <item x="2882"/>
        <item x="16234"/>
        <item x="9674"/>
        <item x="26783"/>
        <item x="25705"/>
        <item x="7696"/>
        <item x="24623"/>
        <item x="9370"/>
        <item x="857"/>
        <item x="910"/>
        <item x="20521"/>
        <item x="5434"/>
        <item x="27298"/>
        <item x="16526"/>
        <item x="19920"/>
        <item x="12792"/>
        <item x="1596"/>
        <item x="19295"/>
        <item x="15580"/>
        <item x="17638"/>
        <item x="6857"/>
        <item x="13685"/>
        <item x="4398"/>
        <item x="3117"/>
        <item x="10671"/>
        <item x="13556"/>
        <item x="3927"/>
        <item x="9646"/>
        <item x="2083"/>
        <item x="26592"/>
        <item x="20813"/>
        <item x="10917"/>
        <item x="27980"/>
        <item x="12261"/>
        <item x="19004"/>
        <item x="10822"/>
        <item x="15689"/>
        <item x="16763"/>
        <item x="25178"/>
        <item x="3754"/>
        <item x="13316"/>
        <item x="27862"/>
        <item x="24052"/>
        <item x="17465"/>
        <item x="13503"/>
        <item x="14485"/>
        <item x="15445"/>
        <item x="4601"/>
        <item x="18404"/>
        <item x="9554"/>
        <item x="22293"/>
        <item x="3603"/>
        <item x="7813"/>
        <item x="12383"/>
        <item x="5374"/>
        <item x="24147"/>
        <item x="13727"/>
        <item x="18952"/>
        <item x="2107"/>
        <item x="8243"/>
        <item x="8266"/>
        <item x="3697"/>
        <item x="7728"/>
        <item x="17314"/>
        <item x="16977"/>
        <item x="9866"/>
        <item x="16433"/>
        <item x="11844"/>
        <item x="15850"/>
        <item x="23380"/>
        <item x="10100"/>
        <item x="15693"/>
        <item x="18039"/>
        <item x="15257"/>
        <item x="9187"/>
        <item x="4515"/>
        <item x="2008"/>
        <item x="26546"/>
        <item x="19757"/>
        <item x="25286"/>
        <item x="11477"/>
        <item x="19840"/>
        <item x="8230"/>
        <item x="23522"/>
        <item x="20204"/>
        <item x="3082"/>
        <item x="14311"/>
        <item x="6073"/>
        <item x="4927"/>
        <item x="22148"/>
        <item x="10448"/>
        <item x="28039"/>
        <item x="12658"/>
        <item x="11974"/>
        <item x="10013"/>
        <item x="4875"/>
        <item x="18059"/>
        <item x="1063"/>
        <item x="21700"/>
        <item x="22921"/>
        <item x="20859"/>
        <item x="10604"/>
        <item x="26065"/>
        <item x="25708"/>
        <item x="19272"/>
        <item x="23566"/>
        <item x="17618"/>
        <item x="16025"/>
        <item x="24523"/>
        <item x="16229"/>
        <item x="3128"/>
        <item x="19786"/>
        <item x="785"/>
        <item x="25008"/>
        <item x="18975"/>
        <item x="847"/>
        <item x="17034"/>
        <item x="5375"/>
        <item x="18029"/>
        <item x="26248"/>
        <item x="24363"/>
        <item x="11193"/>
        <item x="13119"/>
        <item x="17616"/>
        <item x="14815"/>
        <item x="16099"/>
        <item x="10613"/>
        <item x="8511"/>
        <item x="4112"/>
        <item x="14269"/>
        <item x="19688"/>
        <item x="17294"/>
        <item x="19278"/>
        <item x="18148"/>
        <item x="17566"/>
        <item x="19333"/>
        <item x="5932"/>
        <item x="10109"/>
        <item x="13847"/>
        <item x="7496"/>
        <item x="19355"/>
        <item x="2288"/>
        <item x="12676"/>
        <item x="1379"/>
        <item x="26460"/>
        <item x="2543"/>
        <item x="11545"/>
        <item x="5215"/>
        <item x="19907"/>
        <item x="8116"/>
        <item x="2576"/>
        <item x="11561"/>
        <item x="13421"/>
        <item x="26962"/>
        <item x="26271"/>
        <item x="27341"/>
        <item x="8074"/>
        <item x="4420"/>
        <item x="23202"/>
        <item x="14200"/>
        <item x="9563"/>
        <item x="24706"/>
        <item x="5445"/>
        <item x="2444"/>
        <item x="28006"/>
        <item x="21701"/>
        <item x="17561"/>
        <item x="13394"/>
        <item x="3948"/>
        <item x="17319"/>
        <item x="896"/>
        <item x="26067"/>
        <item x="19872"/>
        <item x="25502"/>
        <item x="10255"/>
        <item x="8339"/>
        <item x="20772"/>
        <item x="28445"/>
        <item x="10805"/>
        <item x="11602"/>
        <item x="25908"/>
        <item x="33"/>
        <item x="14048"/>
        <item x="4631"/>
        <item x="22409"/>
        <item x="18564"/>
        <item x="6283"/>
        <item x="3831"/>
        <item x="23703"/>
        <item x="11553"/>
        <item x="6115"/>
        <item x="5695"/>
        <item x="20366"/>
        <item x="13105"/>
        <item x="25604"/>
        <item x="8492"/>
        <item x="2016"/>
        <item x="5386"/>
        <item x="16754"/>
        <item x="25869"/>
        <item x="13899"/>
        <item x="12522"/>
        <item x="16844"/>
        <item x="14848"/>
        <item x="7765"/>
        <item x="2901"/>
        <item x="14105"/>
        <item x="9463"/>
        <item x="16087"/>
        <item x="13939"/>
        <item x="1425"/>
        <item x="21935"/>
        <item x="26238"/>
        <item x="8013"/>
        <item x="17350"/>
        <item x="20835"/>
        <item x="15613"/>
        <item x="10819"/>
        <item x="21157"/>
        <item x="1568"/>
        <item x="1963"/>
        <item x="2158"/>
        <item x="26817"/>
        <item x="8271"/>
        <item x="12271"/>
        <item x="21315"/>
        <item x="4343"/>
        <item x="23421"/>
        <item x="26772"/>
        <item x="26486"/>
        <item x="12201"/>
        <item x="22204"/>
        <item x="11205"/>
        <item x="3316"/>
        <item x="2638"/>
        <item x="4123"/>
        <item x="23301"/>
        <item x="3386"/>
        <item x="5945"/>
        <item x="12573"/>
        <item x="12569"/>
        <item x="18010"/>
        <item x="18512"/>
        <item x="4006"/>
        <item x="4192"/>
        <item x="25537"/>
        <item x="27401"/>
        <item x="21152"/>
        <item x="13492"/>
        <item x="4504"/>
        <item x="7137"/>
        <item x="11573"/>
        <item x="20279"/>
        <item x="24251"/>
        <item x="10929"/>
        <item x="15"/>
        <item x="22225"/>
        <item x="5769"/>
        <item x="27859"/>
        <item x="26861"/>
        <item x="2599"/>
        <item x="28642"/>
        <item x="17073"/>
        <item x="13776"/>
        <item x="20368"/>
        <item x="28556"/>
        <item x="26542"/>
        <item x="10207"/>
        <item x="21760"/>
        <item x="23132"/>
        <item x="7522"/>
        <item x="18030"/>
        <item x="15772"/>
        <item x="27922"/>
        <item x="9197"/>
        <item x="26216"/>
        <item x="13474"/>
        <item x="6897"/>
        <item x="5324"/>
        <item x="11892"/>
        <item x="3478"/>
        <item x="9074"/>
        <item x="18769"/>
        <item x="19623"/>
        <item x="27047"/>
        <item x="18903"/>
        <item x="22521"/>
        <item x="22270"/>
        <item x="3122"/>
        <item x="13922"/>
        <item x="15588"/>
        <item x="13449"/>
        <item x="23148"/>
        <item x="23152"/>
        <item x="27871"/>
        <item x="4228"/>
        <item x="19445"/>
        <item x="26735"/>
        <item x="19934"/>
        <item x="14353"/>
        <item x="24199"/>
        <item x="16058"/>
        <item x="4046"/>
        <item x="17724"/>
        <item x="14856"/>
        <item x="22582"/>
        <item x="1406"/>
        <item x="12204"/>
        <item x="17887"/>
        <item x="10908"/>
        <item x="25474"/>
        <item x="12129"/>
        <item x="3063"/>
        <item x="9481"/>
        <item x="12218"/>
        <item x="10586"/>
        <item x="4051"/>
        <item x="14062"/>
        <item x="27290"/>
        <item x="18679"/>
        <item x="15978"/>
        <item x="6206"/>
        <item x="8166"/>
        <item x="27919"/>
        <item x="19182"/>
        <item x="19846"/>
        <item x="24397"/>
        <item x="25877"/>
        <item x="13720"/>
        <item x="24154"/>
        <item x="6183"/>
        <item x="19914"/>
        <item x="26555"/>
        <item x="13997"/>
        <item x="10302"/>
        <item x="23664"/>
        <item x="26787"/>
        <item x="19386"/>
        <item x="24493"/>
        <item x="25544"/>
        <item x="25658"/>
        <item x="25809"/>
        <item x="12698"/>
        <item x="15185"/>
        <item x="13710"/>
        <item x="21665"/>
        <item x="20394"/>
        <item x="14911"/>
        <item x="15072"/>
        <item x="20934"/>
        <item x="27798"/>
        <item x="24752"/>
        <item x="21800"/>
        <item x="5891"/>
        <item x="19003"/>
        <item x="14540"/>
        <item x="26909"/>
        <item x="123"/>
        <item x="17666"/>
        <item x="10854"/>
        <item x="5090"/>
        <item x="26001"/>
        <item x="23293"/>
        <item x="13674"/>
        <item x="13441"/>
        <item x="724"/>
        <item x="14792"/>
        <item x="12597"/>
        <item x="24193"/>
        <item x="17215"/>
        <item x="3583"/>
        <item x="1861"/>
        <item x="23415"/>
        <item x="3804"/>
        <item x="3101"/>
        <item x="6682"/>
        <item x="2151"/>
        <item x="5810"/>
        <item x="22719"/>
        <item x="5089"/>
        <item x="18297"/>
        <item x="28553"/>
        <item x="23872"/>
        <item x="25687"/>
        <item x="24322"/>
        <item x="11656"/>
        <item x="5974"/>
        <item x="4619"/>
        <item x="1761"/>
        <item x="14969"/>
        <item x="20310"/>
        <item x="9915"/>
        <item x="14678"/>
        <item x="27502"/>
        <item x="4667"/>
        <item x="1699"/>
        <item x="18112"/>
        <item x="13487"/>
        <item x="11097"/>
        <item x="19060"/>
        <item x="20783"/>
        <item x="13115"/>
        <item x="2273"/>
        <item x="13419"/>
        <item x="2140"/>
        <item x="8273"/>
        <item x="21289"/>
        <item x="8222"/>
        <item x="26686"/>
        <item x="22128"/>
        <item x="10992"/>
        <item x="25083"/>
        <item x="14342"/>
        <item x="14327"/>
        <item x="19005"/>
        <item x="20948"/>
        <item x="6459"/>
        <item x="23285"/>
        <item x="9308"/>
        <item x="8333"/>
        <item x="833"/>
        <item x="11973"/>
        <item x="16106"/>
        <item x="7689"/>
        <item x="16873"/>
        <item x="25525"/>
        <item x="27280"/>
        <item x="20223"/>
        <item x="925"/>
        <item x="26799"/>
        <item x="7240"/>
        <item x="11082"/>
        <item x="20471"/>
        <item x="6610"/>
        <item x="6352"/>
        <item x="23859"/>
        <item x="7225"/>
        <item x="16460"/>
        <item x="12955"/>
        <item x="715"/>
        <item x="24432"/>
        <item x="28426"/>
        <item x="6641"/>
        <item x="13335"/>
        <item x="11453"/>
        <item x="5856"/>
        <item x="5078"/>
        <item x="9748"/>
        <item x="24438"/>
        <item x="23449"/>
        <item x="16049"/>
        <item x="5498"/>
        <item x="4581"/>
        <item x="8551"/>
        <item x="24901"/>
        <item x="23370"/>
        <item x="21491"/>
        <item x="9495"/>
        <item x="17448"/>
        <item x="28023"/>
        <item x="26431"/>
        <item x="132"/>
        <item x="22696"/>
        <item x="24181"/>
        <item x="22110"/>
        <item x="2552"/>
        <item x="5133"/>
        <item x="19816"/>
        <item x="12918"/>
        <item x="15439"/>
        <item x="13331"/>
        <item x="25345"/>
        <item x="18739"/>
        <item x="11689"/>
        <item x="25136"/>
        <item x="27122"/>
        <item x="5853"/>
        <item x="3417"/>
        <item x="21524"/>
        <item x="3867"/>
        <item x="21678"/>
        <item x="24892"/>
        <item x="4865"/>
        <item x="22963"/>
        <item x="5387"/>
        <item x="22135"/>
        <item x="4733"/>
        <item x="20626"/>
        <item x="24738"/>
        <item x="12317"/>
        <item x="25632"/>
        <item x="25784"/>
        <item x="11184"/>
        <item x="22287"/>
        <item x="28492"/>
        <item x="11271"/>
        <item x="21221"/>
        <item x="15416"/>
        <item x="7613"/>
        <item x="26988"/>
        <item x="1957"/>
        <item x="20194"/>
        <item x="20791"/>
        <item x="12005"/>
        <item x="17348"/>
        <item x="14150"/>
        <item x="15702"/>
        <item x="2171"/>
        <item x="21191"/>
        <item x="20416"/>
        <item x="8211"/>
        <item x="8573"/>
        <item x="6675"/>
        <item x="17124"/>
        <item x="20311"/>
        <item x="9228"/>
        <item x="22873"/>
        <item x="2294"/>
        <item x="22416"/>
        <item x="21140"/>
        <item x="16865"/>
        <item x="26423"/>
        <item x="8358"/>
        <item x="23641"/>
        <item x="14241"/>
        <item x="2086"/>
        <item x="12405"/>
        <item x="9282"/>
        <item x="10559"/>
        <item x="23657"/>
        <item x="14097"/>
        <item x="16972"/>
        <item x="26138"/>
        <item x="21507"/>
        <item x="28616"/>
        <item x="4832"/>
        <item x="1634"/>
        <item x="27359"/>
        <item x="14425"/>
        <item x="3139"/>
        <item x="9850"/>
        <item x="25748"/>
        <item x="21844"/>
        <item x="13067"/>
        <item x="11504"/>
        <item x="6544"/>
        <item x="9199"/>
        <item x="26946"/>
        <item x="16810"/>
        <item x="15209"/>
        <item x="22327"/>
        <item x="9699"/>
        <item x="15064"/>
        <item x="24465"/>
        <item x="12352"/>
        <item x="9369"/>
        <item x="9899"/>
        <item x="14897"/>
        <item x="18898"/>
        <item x="2912"/>
        <item x="13838"/>
        <item x="24253"/>
        <item x="20064"/>
        <item x="25995"/>
        <item x="15244"/>
        <item x="4351"/>
        <item x="3941"/>
        <item x="23"/>
        <item x="6292"/>
        <item x="28495"/>
        <item x="6862"/>
        <item x="23304"/>
        <item x="8946"/>
        <item x="14648"/>
        <item x="26106"/>
        <item x="18706"/>
        <item x="4693"/>
        <item x="6100"/>
        <item x="4888"/>
        <item x="18298"/>
        <item x="12641"/>
        <item x="2878"/>
        <item x="28024"/>
        <item x="3151"/>
        <item x="13828"/>
        <item x="10571"/>
        <item x="6093"/>
        <item x="2268"/>
        <item x="15785"/>
        <item x="13173"/>
        <item x="21521"/>
        <item x="28064"/>
        <item x="14800"/>
        <item x="6339"/>
        <item x="2455"/>
        <item x="19763"/>
        <item x="27472"/>
        <item x="25285"/>
        <item x="24350"/>
        <item x="10016"/>
        <item x="21225"/>
        <item x="27127"/>
        <item x="19020"/>
        <item x="16497"/>
        <item x="9794"/>
        <item x="13658"/>
        <item x="28660"/>
        <item x="25014"/>
        <item x="5491"/>
        <item x="16518"/>
        <item x="19632"/>
        <item x="25468"/>
        <item x="21412"/>
        <item x="5866"/>
        <item x="21190"/>
        <item x="19759"/>
        <item x="15660"/>
        <item x="13183"/>
        <item x="14052"/>
        <item x="6022"/>
        <item x="27503"/>
        <item x="13120"/>
        <item x="26116"/>
        <item x="8775"/>
        <item x="25165"/>
        <item x="2528"/>
        <item x="25194"/>
        <item x="24972"/>
        <item x="13497"/>
        <item x="2505"/>
        <item x="10464"/>
        <item x="5918"/>
        <item x="21757"/>
        <item x="1670"/>
        <item x="6406"/>
        <item x="13111"/>
        <item x="12726"/>
        <item x="10198"/>
        <item x="17839"/>
        <item x="23119"/>
        <item x="22957"/>
        <item x="25539"/>
        <item x="21249"/>
        <item x="20231"/>
        <item x="1706"/>
        <item x="13704"/>
        <item x="10351"/>
        <item x="14582"/>
        <item x="23942"/>
        <item x="11313"/>
        <item x="22778"/>
        <item x="17814"/>
        <item x="28521"/>
        <item x="23907"/>
        <item x="11030"/>
        <item x="3614"/>
        <item x="15179"/>
        <item x="22169"/>
        <item x="21296"/>
        <item x="19161"/>
        <item x="21641"/>
        <item x="16548"/>
        <item x="14528"/>
        <item x="20285"/>
        <item x="4759"/>
        <item x="21340"/>
        <item x="2708"/>
        <item x="7847"/>
        <item x="14791"/>
        <item x="26287"/>
        <item x="13559"/>
        <item x="14461"/>
        <item x="11552"/>
        <item x="7383"/>
        <item x="21929"/>
        <item x="27329"/>
        <item x="12762"/>
        <item x="8113"/>
        <item x="20865"/>
        <item x="9494"/>
        <item x="26739"/>
        <item x="27993"/>
        <item x="27794"/>
        <item x="1303"/>
        <item x="20953"/>
        <item x="22314"/>
        <item x="25736"/>
        <item x="12673"/>
        <item x="14658"/>
        <item x="19576"/>
        <item x="26361"/>
        <item x="13073"/>
        <item x="18624"/>
        <item x="10631"/>
        <item x="21418"/>
        <item x="7999"/>
        <item x="26072"/>
        <item x="14304"/>
        <item x="23295"/>
        <item x="19552"/>
        <item x="8225"/>
        <item x="7833"/>
        <item x="17356"/>
        <item x="20539"/>
        <item x="20373"/>
        <item x="10958"/>
        <item x="12904"/>
        <item x="27402"/>
        <item x="11127"/>
        <item x="11774"/>
        <item x="26462"/>
        <item x="27542"/>
        <item x="22404"/>
        <item x="2862"/>
        <item x="25213"/>
        <item x="5275"/>
        <item x="20649"/>
        <item x="12687"/>
        <item x="26956"/>
        <item x="6757"/>
        <item x="21856"/>
        <item x="28701"/>
        <item x="27878"/>
        <item x="20892"/>
        <item x="11153"/>
        <item x="28025"/>
        <item x="20346"/>
        <item x="20256"/>
        <item x="20568"/>
        <item x="20503"/>
        <item x="15005"/>
        <item x="14439"/>
        <item x="14683"/>
        <item x="24800"/>
        <item x="22437"/>
        <item x="5986"/>
        <item x="3479"/>
        <item x="964"/>
        <item x="9925"/>
        <item x="18169"/>
        <item x="25237"/>
        <item x="27527"/>
        <item x="27808"/>
        <item x="16270"/>
        <item x="20404"/>
        <item x="17908"/>
        <item x="11411"/>
        <item x="23023"/>
        <item x="7401"/>
        <item x="11906"/>
        <item x="14675"/>
        <item x="14474"/>
        <item x="21736"/>
        <item x="7029"/>
        <item x="5194"/>
        <item x="2920"/>
        <item x="27504"/>
        <item x="17812"/>
        <item x="222"/>
        <item x="14766"/>
        <item x="27495"/>
        <item x="20083"/>
        <item x="23691"/>
        <item x="24869"/>
        <item x="14297"/>
        <item x="11544"/>
        <item x="22285"/>
        <item x="25198"/>
        <item x="1311"/>
        <item x="2880"/>
        <item x="27847"/>
        <item x="14518"/>
        <item x="17194"/>
        <item x="12466"/>
        <item x="2534"/>
        <item x="2269"/>
        <item x="27325"/>
        <item x="12699"/>
        <item x="3263"/>
        <item x="26711"/>
        <item x="22847"/>
        <item x="25225"/>
        <item x="14290"/>
        <item x="21169"/>
        <item x="23310"/>
        <item x="9205"/>
        <item x="24163"/>
        <item x="25433"/>
        <item x="8919"/>
        <item x="18571"/>
        <item x="14013"/>
        <item x="15044"/>
        <item x="17450"/>
        <item x="425"/>
        <item x="26184"/>
        <item x="14997"/>
        <item x="26658"/>
        <item x="20048"/>
        <item x="24884"/>
        <item x="14749"/>
        <item x="12152"/>
        <item x="7247"/>
        <item x="4052"/>
        <item x="21128"/>
        <item x="24764"/>
        <item x="23820"/>
        <item x="23212"/>
        <item x="21992"/>
        <item x="8621"/>
        <item x="3751"/>
        <item x="3062"/>
        <item x="11487"/>
        <item x="20834"/>
        <item x="9336"/>
        <item x="5422"/>
        <item x="13301"/>
        <item x="26029"/>
        <item x="5696"/>
        <item x="23975"/>
        <item x="16212"/>
        <item x="21734"/>
        <item x="5601"/>
        <item x="17051"/>
        <item x="26335"/>
        <item x="25261"/>
        <item x="11190"/>
        <item x="24651"/>
        <item x="12064"/>
        <item x="12629"/>
        <item x="6873"/>
        <item x="3554"/>
        <item x="12928"/>
        <item x="26825"/>
        <item x="26583"/>
        <item x="4400"/>
        <item x="13307"/>
        <item x="5353"/>
        <item x="14866"/>
        <item x="2462"/>
        <item x="26259"/>
        <item x="13195"/>
        <item x="21166"/>
        <item x="4612"/>
        <item x="6032"/>
        <item x="4806"/>
        <item x="17004"/>
        <item x="2361"/>
        <item x="23976"/>
        <item x="23067"/>
        <item x="22744"/>
        <item x="19673"/>
        <item x="2963"/>
        <item x="8744"/>
        <item x="17871"/>
        <item x="19817"/>
        <item x="7112"/>
        <item x="28661"/>
        <item x="21136"/>
        <item x="11437"/>
        <item x="25026"/>
        <item x="24923"/>
        <item x="13235"/>
        <item x="15753"/>
        <item x="8322"/>
        <item x="8938"/>
        <item x="13748"/>
        <item x="28441"/>
        <item x="8920"/>
        <item x="11953"/>
        <item x="10879"/>
        <item x="8644"/>
        <item x="19612"/>
        <item x="11693"/>
        <item x="27587"/>
        <item x="2701"/>
        <item x="17745"/>
        <item x="7376"/>
        <item x="11632"/>
        <item x="5578"/>
        <item x="26964"/>
        <item x="14626"/>
        <item x="2936"/>
        <item x="22195"/>
        <item x="3367"/>
        <item x="11742"/>
        <item x="23108"/>
        <item x="148"/>
        <item x="2832"/>
        <item x="23637"/>
        <item x="21019"/>
        <item x="18111"/>
        <item x="5552"/>
        <item x="8139"/>
        <item x="28629"/>
        <item x="15495"/>
        <item x="12053"/>
        <item x="14470"/>
        <item x="28431"/>
        <item x="11752"/>
        <item x="27403"/>
        <item x="1993"/>
        <item x="11348"/>
        <item x="16381"/>
        <item x="17003"/>
        <item x="28603"/>
        <item x="15267"/>
        <item x="20946"/>
        <item x="17039"/>
        <item x="14993"/>
        <item x="12612"/>
        <item x="22754"/>
        <item x="10373"/>
        <item x="25676"/>
        <item x="12754"/>
        <item x="20359"/>
        <item x="27923"/>
        <item x="2722"/>
        <item x="28380"/>
        <item x="22479"/>
        <item x="727"/>
        <item x="3047"/>
        <item x="22418"/>
        <item x="10199"/>
        <item x="7665"/>
        <item x="38"/>
        <item x="26155"/>
        <item x="13718"/>
        <item x="15813"/>
        <item x="14979"/>
        <item x="7787"/>
        <item x="12353"/>
        <item x="28048"/>
        <item x="11608"/>
        <item x="3"/>
        <item x="14275"/>
        <item x="14462"/>
        <item x="21666"/>
        <item x="14088"/>
        <item x="28109"/>
        <item x="6342"/>
        <item x="26860"/>
        <item x="13514"/>
        <item x="22838"/>
        <item x="7762"/>
        <item x="16539"/>
        <item x="24248"/>
        <item x="22991"/>
        <item x="9224"/>
        <item x="26444"/>
        <item x="16753"/>
        <item x="14805"/>
        <item x="652"/>
        <item x="24581"/>
        <item x="27353"/>
        <item x="18982"/>
        <item x="22202"/>
        <item x="9155"/>
        <item x="22136"/>
        <item x="20927"/>
        <item x="16594"/>
        <item x="22692"/>
        <item x="14163"/>
        <item x="5844"/>
        <item x="18155"/>
        <item x="20779"/>
        <item x="16059"/>
        <item x="7485"/>
        <item x="13136"/>
        <item x="17722"/>
        <item x="843"/>
        <item x="23592"/>
        <item x="21726"/>
        <item x="23645"/>
        <item x="9436"/>
        <item x="7785"/>
        <item x="13588"/>
        <item x="14512"/>
        <item x="2903"/>
        <item x="27775"/>
        <item x="26210"/>
        <item x="10227"/>
        <item x="22201"/>
        <item x="19561"/>
        <item x="27590"/>
        <item x="26549"/>
        <item x="12252"/>
        <item x="20661"/>
        <item x="26811"/>
        <item x="197"/>
        <item x="3237"/>
        <item x="6860"/>
        <item x="23837"/>
        <item x="6264"/>
        <item x="6901"/>
        <item x="16734"/>
        <item x="8103"/>
        <item x="7242"/>
        <item x="24319"/>
        <item x="16730"/>
        <item x="17019"/>
        <item x="14842"/>
        <item x="15866"/>
        <item x="7753"/>
        <item x="16241"/>
        <item x="24155"/>
        <item x="26862"/>
        <item x="25959"/>
        <item x="4855"/>
        <item x="27198"/>
        <item x="3934"/>
        <item x="5954"/>
        <item x="6879"/>
        <item x="16812"/>
        <item x="8068"/>
        <item x="10901"/>
        <item x="23831"/>
        <item x="18489"/>
        <item x="21690"/>
        <item x="11646"/>
        <item x="27742"/>
        <item x="25807"/>
        <item x="26053"/>
        <item x="8981"/>
        <item x="8692"/>
        <item x="19273"/>
        <item x="13787"/>
        <item x="12029"/>
        <item x="10602"/>
        <item x="3547"/>
        <item x="12341"/>
        <item x="7640"/>
        <item x="15198"/>
        <item x="23338"/>
        <item x="20353"/>
        <item x="7621"/>
        <item x="18705"/>
        <item x="552"/>
        <item x="26299"/>
        <item x="28112"/>
        <item x="207"/>
        <item x="23149"/>
        <item x="16974"/>
        <item x="14839"/>
        <item x="24160"/>
        <item x="11297"/>
        <item x="2476"/>
        <item x="4281"/>
        <item x="22683"/>
        <item x="28183"/>
        <item x="6512"/>
        <item x="12168"/>
        <item x="8129"/>
        <item x="16045"/>
        <item x="24760"/>
        <item x="9472"/>
        <item x="16773"/>
        <item x="13687"/>
        <item x="26360"/>
        <item x="26013"/>
        <item x="9491"/>
        <item x="13598"/>
        <item x="16079"/>
        <item x="24894"/>
        <item x="18386"/>
        <item x="21246"/>
        <item x="14091"/>
        <item x="20666"/>
        <item x="4704"/>
        <item x="26234"/>
        <item x="26717"/>
        <item x="27050"/>
        <item x="9542"/>
        <item x="168"/>
        <item x="9026"/>
        <item x="7010"/>
        <item x="9085"/>
        <item x="28330"/>
        <item x="28075"/>
        <item x="19363"/>
        <item x="7183"/>
        <item x="12086"/>
        <item x="5591"/>
        <item x="17398"/>
        <item x="26104"/>
        <item x="7980"/>
        <item x="9511"/>
        <item x="9816"/>
        <item x="1040"/>
        <item x="20086"/>
        <item x="27180"/>
        <item x="23166"/>
        <item x="28282"/>
        <item x="10678"/>
        <item x="16937"/>
        <item x="9968"/>
        <item x="27501"/>
        <item x="27275"/>
        <item x="24252"/>
        <item x="14692"/>
        <item x="21223"/>
        <item x="23737"/>
        <item x="21309"/>
        <item x="13060"/>
        <item x="10616"/>
        <item x="25384"/>
        <item x="9989"/>
        <item x="20046"/>
        <item x="2085"/>
        <item x="15973"/>
        <item x="18836"/>
        <item x="21485"/>
        <item x="21732"/>
        <item x="6958"/>
        <item x="23256"/>
        <item x="23828"/>
        <item x="6912"/>
        <item x="16199"/>
        <item x="14350"/>
        <item x="18448"/>
        <item x="15715"/>
        <item x="27225"/>
        <item x="16150"/>
        <item x="18709"/>
        <item x="22775"/>
        <item x="22663"/>
        <item x="10242"/>
        <item x="22159"/>
        <item x="23665"/>
        <item x="13393"/>
        <item x="19361"/>
        <item x="22411"/>
        <item x="24011"/>
        <item x="15410"/>
        <item x="22421"/>
        <item x="15942"/>
        <item x="2853"/>
        <item x="27717"/>
        <item x="21215"/>
        <item x="28363"/>
        <item x="25922"/>
        <item x="10556"/>
        <item x="8572"/>
        <item x="3229"/>
        <item x="18089"/>
        <item x="3533"/>
        <item x="28504"/>
        <item x="8552"/>
        <item x="5291"/>
        <item x="10053"/>
        <item x="14229"/>
        <item x="22675"/>
        <item x="16282"/>
        <item x="1775"/>
        <item x="18942"/>
        <item x="6489"/>
        <item x="5776"/>
        <item x="19889"/>
        <item x="15144"/>
        <item x="25447"/>
        <item x="15315"/>
        <item x="25805"/>
        <item x="25714"/>
        <item x="16626"/>
        <item x="11857"/>
        <item x="6214"/>
        <item x="18432"/>
        <item x="19471"/>
        <item x="8392"/>
        <item x="12615"/>
        <item x="6844"/>
        <item x="1995"/>
        <item x="24464"/>
        <item x="11384"/>
        <item x="16641"/>
        <item x="9766"/>
        <item x="5575"/>
        <item x="6045"/>
        <item x="7954"/>
        <item x="6236"/>
        <item x="13760"/>
        <item x="17502"/>
        <item x="8486"/>
        <item x="11643"/>
        <item x="25355"/>
        <item x="28465"/>
        <item x="9992"/>
        <item x="26835"/>
        <item x="21824"/>
        <item x="24702"/>
        <item x="11789"/>
        <item x="8940"/>
        <item x="10475"/>
        <item x="7973"/>
        <item x="27023"/>
        <item x="21158"/>
        <item x="14174"/>
        <item x="12355"/>
        <item x="3114"/>
        <item x="16995"/>
        <item x="27659"/>
        <item x="2253"/>
        <item x="4487"/>
        <item x="3104"/>
        <item x="15521"/>
        <item x="18087"/>
        <item x="21328"/>
        <item x="17667"/>
        <item x="20974"/>
        <item x="7275"/>
        <item x="15184"/>
        <item x="276"/>
        <item x="27120"/>
        <item x="16759"/>
        <item x="15193"/>
        <item x="4712"/>
        <item x="16647"/>
        <item x="8827"/>
        <item x="9698"/>
        <item x="26933"/>
        <item x="8441"/>
        <item x="1880"/>
        <item x="10554"/>
        <item x="3077"/>
        <item x="26925"/>
        <item x="11310"/>
        <item x="21633"/>
        <item x="16462"/>
        <item x="2091"/>
        <item x="8137"/>
        <item x="28557"/>
        <item x="242"/>
        <item x="19819"/>
        <item x="13386"/>
        <item x="22102"/>
        <item x="28145"/>
        <item x="23733"/>
        <item x="4427"/>
        <item x="16653"/>
        <item x="15158"/>
        <item x="18637"/>
        <item x="28188"/>
        <item x="10827"/>
        <item x="13287"/>
        <item x="2508"/>
        <item x="9853"/>
        <item x="12921"/>
        <item x="24820"/>
        <item x="9806"/>
        <item x="27044"/>
        <item x="17711"/>
        <item x="28713"/>
        <item x="17410"/>
        <item x="26111"/>
        <item x="11094"/>
        <item x="3528"/>
        <item x="3555"/>
        <item x="15710"/>
        <item x="21814"/>
        <item x="25561"/>
        <item x="23303"/>
        <item x="8224"/>
        <item x="27701"/>
        <item x="26010"/>
        <item x="13618"/>
        <item x="27554"/>
        <item x="26618"/>
        <item x="14570"/>
        <item x="4423"/>
        <item x="14361"/>
        <item x="2263"/>
        <item x="13264"/>
        <item x="17099"/>
        <item x="18980"/>
        <item x="10505"/>
        <item x="5911"/>
        <item x="7880"/>
        <item x="27156"/>
        <item x="24311"/>
        <item x="9462"/>
        <item x="23727"/>
        <item x="17485"/>
        <item x="19309"/>
        <item x="17594"/>
        <item x="10515"/>
        <item x="8348"/>
        <item x="9822"/>
        <item x="27664"/>
        <item x="18048"/>
        <item x="6831"/>
        <item x="5055"/>
        <item x="6656"/>
        <item x="22564"/>
        <item x="18009"/>
        <item x="13602"/>
        <item x="17591"/>
        <item x="3476"/>
        <item x="15234"/>
        <item x="28118"/>
        <item x="15756"/>
        <item x="19962"/>
        <item x="20731"/>
        <item x="23763"/>
        <item x="14494"/>
        <item x="19322"/>
        <item x="16027"/>
        <item x="9962"/>
        <item x="24763"/>
        <item x="5761"/>
        <item x="12732"/>
        <item x="20585"/>
        <item x="6362"/>
        <item x="2362"/>
        <item x="25974"/>
        <item x="16482"/>
        <item x="20195"/>
        <item x="7837"/>
        <item x="19873"/>
        <item x="5457"/>
        <item x="24826"/>
        <item x="26514"/>
        <item x="26363"/>
        <item x="24823"/>
        <item x="23897"/>
        <item x="25362"/>
        <item x="14299"/>
        <item x="4665"/>
        <item x="8554"/>
        <item x="4620"/>
        <item x="5253"/>
        <item x="3639"/>
        <item x="868"/>
        <item x="24731"/>
        <item x="25161"/>
        <item x="22652"/>
        <item x="23140"/>
        <item x="21303"/>
        <item x="8364"/>
        <item x="11638"/>
        <item x="15243"/>
        <item x="7324"/>
        <item x="111"/>
        <item x="4879"/>
        <item x="3497"/>
        <item x="19163"/>
        <item x="8121"/>
        <item x="2825"/>
        <item x="11683"/>
        <item x="13016"/>
        <item x="2139"/>
        <item x="24726"/>
        <item x="5356"/>
        <item x="28247"/>
        <item x="23492"/>
        <item x="17605"/>
        <item x="19558"/>
        <item x="11944"/>
        <item x="28308"/>
        <item x="15569"/>
        <item x="22846"/>
        <item x="24449"/>
        <item x="9131"/>
        <item x="15508"/>
        <item x="3998"/>
        <item x="17733"/>
        <item x="4804"/>
        <item x="16820"/>
        <item x="597"/>
        <item x="3272"/>
        <item x="27464"/>
        <item x="18927"/>
        <item x="17663"/>
        <item x="21793"/>
        <item x="5737"/>
        <item x="849"/>
        <item x="15414"/>
        <item x="15360"/>
        <item x="23115"/>
        <item x="16205"/>
        <item x="12852"/>
        <item x="13950"/>
        <item x="13123"/>
        <item x="4928"/>
        <item x="27307"/>
        <item x="3933"/>
        <item x="1113"/>
        <item x="16409"/>
        <item x="11232"/>
        <item x="10696"/>
        <item x="24304"/>
        <item x="3165"/>
        <item x="11591"/>
        <item x="17430"/>
        <item x="21962"/>
        <item x="22295"/>
        <item x="62"/>
        <item x="27256"/>
        <item x="10052"/>
        <item x="14190"/>
        <item x="21282"/>
        <item x="2156"/>
        <item x="6156"/>
        <item x="23827"/>
        <item x="25221"/>
        <item x="20200"/>
        <item x="23865"/>
        <item x="18676"/>
        <item x="18263"/>
        <item x="18034"/>
        <item x="8968"/>
        <item x="6599"/>
        <item x="3032"/>
        <item x="14595"/>
        <item x="27843"/>
        <item x="12368"/>
        <item x="26765"/>
        <item x="935"/>
        <item x="24522"/>
        <item x="3999"/>
        <item x="12813"/>
        <item x="26433"/>
        <item x="20983"/>
        <item x="7003"/>
        <item x="15253"/>
        <item x="10682"/>
        <item x="11702"/>
        <item x="24321"/>
        <item x="4837"/>
        <item x="24766"/>
        <item x="10691"/>
        <item x="7586"/>
        <item x="28209"/>
        <item x="6329"/>
        <item x="4492"/>
        <item x="11102"/>
        <item x="16830"/>
        <item x="7512"/>
        <item x="16042"/>
        <item x="19848"/>
        <item x="18487"/>
        <item x="25066"/>
        <item x="23948"/>
        <item x="9832"/>
        <item x="19578"/>
        <item x="18108"/>
        <item x="25886"/>
        <item x="17680"/>
        <item x="26004"/>
        <item x="25191"/>
        <item x="13485"/>
        <item x="16253"/>
        <item x="15946"/>
        <item x="20101"/>
        <item x="14039"/>
        <item x="4164"/>
        <item x="5779"/>
        <item x="4260"/>
        <item x="14949"/>
        <item x="7419"/>
        <item x="22912"/>
        <item x="87"/>
        <item x="12313"/>
        <item x="23368"/>
        <item x="22103"/>
        <item x="12894"/>
        <item x="17624"/>
        <item x="7286"/>
        <item x="27505"/>
        <item x="24192"/>
        <item x="17921"/>
        <item x="7646"/>
        <item x="11513"/>
        <item x="22684"/>
        <item x="19305"/>
        <item x="24318"/>
        <item x="17781"/>
        <item x="27016"/>
        <item x="73"/>
        <item x="27657"/>
        <item x="27009"/>
        <item x="5706"/>
        <item x="8438"/>
        <item x="23677"/>
        <item x="18180"/>
        <item x="6462"/>
        <item x="27466"/>
        <item x="17376"/>
        <item x="27623"/>
        <item x="20908"/>
        <item x="19806"/>
        <item x="26256"/>
        <item x="20110"/>
        <item x="23696"/>
        <item x="24891"/>
        <item x="10954"/>
        <item x="20867"/>
        <item x="19191"/>
        <item x="24218"/>
        <item x="13075"/>
        <item x="25854"/>
        <item x="11862"/>
        <item x="23670"/>
        <item x="13023"/>
        <item x="27918"/>
        <item x="17078"/>
        <item x="27995"/>
        <item x="16670"/>
        <item x="16290"/>
        <item x="16377"/>
        <item x="2081"/>
        <item x="8563"/>
        <item x="8683"/>
        <item x="22693"/>
        <item x="21944"/>
        <item x="11854"/>
        <item x="5511"/>
        <item x="16989"/>
        <item x="22451"/>
        <item x="12348"/>
        <item x="17438"/>
        <item x="19401"/>
        <item x="27068"/>
        <item x="23428"/>
        <item x="4741"/>
        <item x="23812"/>
        <item x="9662"/>
        <item x="14256"/>
        <item x="15677"/>
        <item x="24446"/>
        <item x="13346"/>
        <item x="23271"/>
        <item x="10397"/>
        <item x="3782"/>
        <item x="16628"/>
        <item x="10804"/>
        <item x="13009"/>
        <item x="12926"/>
        <item x="23145"/>
        <item x="234"/>
        <item x="22263"/>
        <item x="5431"/>
        <item x="17817"/>
        <item x="18783"/>
        <item x="6587"/>
        <item x="3655"/>
        <item x="12300"/>
        <item x="11690"/>
        <item x="10468"/>
        <item x="14898"/>
        <item x="12401"/>
        <item x="15383"/>
        <item x="5687"/>
        <item x="24734"/>
        <item x="2513"/>
        <item x="7084"/>
        <item x="24134"/>
        <item x="25879"/>
        <item x="16720"/>
        <item x="15008"/>
        <item x="18005"/>
        <item x="25040"/>
        <item x="27398"/>
        <item x="25284"/>
        <item x="3485"/>
        <item x="16298"/>
        <item x="8814"/>
        <item x="13456"/>
        <item x="9133"/>
        <item x="14325"/>
        <item x="19774"/>
        <item x="1452"/>
        <item x="19588"/>
        <item x="18793"/>
        <item x="21853"/>
        <item x="27825"/>
        <item x="18192"/>
        <item x="12044"/>
        <item x="17469"/>
        <item x="18818"/>
        <item x="24080"/>
        <item x="533"/>
        <item x="14218"/>
        <item x="17830"/>
        <item x="23549"/>
        <item x="10643"/>
        <item x="2545"/>
        <item x="17233"/>
        <item x="16615"/>
        <item x="9791"/>
        <item x="17374"/>
        <item x="22244"/>
        <item x="20402"/>
        <item x="14596"/>
        <item x="10516"/>
        <item x="15750"/>
        <item x="10642"/>
        <item x="21445"/>
        <item x="22780"/>
        <item x="13400"/>
        <item x="23797"/>
        <item x="14633"/>
        <item x="15061"/>
        <item x="2763"/>
        <item x="27677"/>
        <item x="91"/>
        <item x="25486"/>
        <item x="22813"/>
        <item x="18157"/>
        <item x="6949"/>
        <item x="28225"/>
        <item x="722"/>
        <item x="11988"/>
        <item x="23107"/>
        <item x="4949"/>
        <item x="22018"/>
        <item x="23822"/>
        <item x="12881"/>
        <item x="8466"/>
        <item x="28458"/>
        <item x="10526"/>
        <item x="12539"/>
        <item x="26265"/>
        <item x="14647"/>
        <item x="17477"/>
        <item x="1277"/>
        <item x="18781"/>
        <item x="1603"/>
        <item x="21337"/>
        <item x="24167"/>
        <item x="1697"/>
        <item x="22357"/>
        <item x="11458"/>
        <item x="27056"/>
        <item x="21501"/>
        <item x="13675"/>
        <item x="3199"/>
        <item x="16471"/>
        <item x="13528"/>
        <item x="17076"/>
        <item x="4215"/>
        <item x="2535"/>
        <item x="22659"/>
        <item x="1043"/>
        <item x="19209"/>
        <item x="28303"/>
        <item x="12581"/>
        <item x="9952"/>
        <item x="2546"/>
        <item x="28631"/>
        <item x="14132"/>
        <item x="18302"/>
        <item x="2979"/>
        <item x="15534"/>
        <item x="14153"/>
        <item x="14574"/>
        <item x="12672"/>
        <item x="17838"/>
        <item x="16886"/>
        <item x="19692"/>
        <item x="15987"/>
        <item x="27314"/>
        <item x="21947"/>
        <item x="291"/>
        <item x="9979"/>
        <item x="1296"/>
        <item x="13329"/>
        <item x="6196"/>
        <item x="19001"/>
        <item x="20066"/>
        <item x="14477"/>
        <item x="16768"/>
        <item x="5499"/>
        <item x="19433"/>
        <item x="8429"/>
        <item x="11603"/>
        <item x="7930"/>
        <item x="6584"/>
        <item x="13646"/>
        <item x="3957"/>
        <item x="14996"/>
        <item x="15238"/>
        <item x="23813"/>
        <item x="24877"/>
        <item x="2371"/>
        <item x="24444"/>
        <item x="27377"/>
        <item x="9066"/>
        <item x="10233"/>
        <item x="10183"/>
        <item x="13080"/>
        <item x="15596"/>
        <item x="11282"/>
        <item x="13930"/>
        <item x="19936"/>
        <item x="18266"/>
        <item x="20308"/>
        <item x="17006"/>
        <item x="7495"/>
        <item x="6521"/>
        <item x="27987"/>
        <item x="3248"/>
        <item x="12565"/>
        <item x="19049"/>
        <item x="28494"/>
        <item x="25227"/>
        <item x="19572"/>
        <item x="25774"/>
        <item x="25948"/>
        <item x="15820"/>
        <item x="14706"/>
        <item x="16031"/>
        <item x="3024"/>
        <item x="4437"/>
        <item x="18559"/>
        <item x="16365"/>
        <item x="6961"/>
        <item x="25946"/>
        <item x="10134"/>
        <item x="28621"/>
        <item x="22879"/>
        <item x="27820"/>
        <item x="16958"/>
        <item x="12949"/>
        <item x="13276"/>
        <item x="17644"/>
        <item x="24790"/>
        <item x="21426"/>
        <item x="21810"/>
        <item x="14563"/>
        <item x="18318"/>
        <item x="18885"/>
        <item x="11915"/>
        <item x="23288"/>
        <item x="20361"/>
        <item x="12039"/>
        <item x="22998"/>
        <item x="22970"/>
        <item x="15454"/>
        <item x="23430"/>
        <item x="5278"/>
        <item x="19490"/>
        <item x="20955"/>
        <item x="16613"/>
        <item x="21180"/>
        <item x="5058"/>
        <item x="10921"/>
        <item x="19062"/>
        <item x="26301"/>
        <item x="25915"/>
        <item x="25251"/>
        <item x="1420"/>
        <item x="22836"/>
        <item x="14824"/>
        <item x="19539"/>
        <item x="28217"/>
        <item x="19101"/>
        <item x="12444"/>
        <item x="16186"/>
        <item x="11259"/>
        <item x="19791"/>
        <item x="10973"/>
        <item x="14060"/>
        <item x="16418"/>
        <item x="12837"/>
        <item x="28530"/>
        <item x="20824"/>
        <item x="26640"/>
        <item x="22141"/>
        <item x="23673"/>
        <item x="23278"/>
        <item x="25586"/>
        <item x="6399"/>
        <item x="3438"/>
        <item x="27896"/>
        <item x="26567"/>
        <item x="3702"/>
        <item x="13733"/>
        <item x="28127"/>
        <item x="10928"/>
        <item x="2568"/>
        <item x="13608"/>
        <item x="6602"/>
        <item x="17799"/>
        <item x="11081"/>
        <item x="2041"/>
        <item x="15761"/>
        <item x="5159"/>
        <item x="16928"/>
        <item x="22844"/>
        <item x="28480"/>
        <item x="18227"/>
        <item x="1774"/>
        <item x="3717"/>
        <item x="15326"/>
        <item x="25186"/>
        <item x="24960"/>
        <item x="20287"/>
        <item x="17565"/>
        <item x="3053"/>
        <item x="14245"/>
        <item x="310"/>
        <item x="835"/>
        <item x="13313"/>
        <item x="17210"/>
        <item x="143"/>
        <item x="23176"/>
        <item x="4109"/>
        <item x="10330"/>
        <item x="19591"/>
        <item x="14569"/>
        <item x="10398"/>
        <item x="25224"/>
        <item x="9260"/>
        <item x="17056"/>
        <item x="20888"/>
        <item x="20707"/>
        <item x="22718"/>
        <item x="6058"/>
        <item x="4952"/>
        <item x="25862"/>
        <item x="22454"/>
        <item x="12749"/>
        <item x="9828"/>
        <item x="1954"/>
        <item x="14371"/>
        <item x="8734"/>
        <item x="4115"/>
        <item x="22651"/>
        <item x="20484"/>
        <item x="12000"/>
        <item x="28388"/>
        <item x="3693"/>
        <item x="16268"/>
        <item x="18573"/>
        <item x="27474"/>
        <item x="14375"/>
        <item x="20807"/>
        <item x="17928"/>
        <item x="11197"/>
        <item x="26607"/>
        <item x="18261"/>
        <item x="2256"/>
        <item x="19382"/>
        <item x="24479"/>
        <item x="15069"/>
        <item x="23702"/>
        <item x="24930"/>
        <item x="6832"/>
        <item x="25331"/>
        <item x="22975"/>
        <item x="9978"/>
        <item x="13688"/>
        <item x="14615"/>
        <item x="27583"/>
        <item x="7121"/>
        <item x="8115"/>
        <item x="15001"/>
        <item x="23233"/>
        <item x="21775"/>
        <item x="17337"/>
        <item x="21671"/>
        <item x="18690"/>
        <item x="18598"/>
        <item x="25154"/>
        <item x="13199"/>
        <item x="20196"/>
        <item x="18696"/>
        <item x="12768"/>
        <item x="12335"/>
        <item x="9681"/>
        <item x="20312"/>
        <item x="9248"/>
        <item x="12173"/>
        <item x="22821"/>
        <item x="6497"/>
        <item x="20479"/>
        <item x="11450"/>
        <item x="14055"/>
        <item x="13098"/>
        <item x="367"/>
        <item x="15930"/>
        <item x="18748"/>
        <item x="22708"/>
        <item x="5301"/>
        <item x="19174"/>
        <item x="7538"/>
        <item x="15493"/>
        <item x="17298"/>
        <item x="25282"/>
        <item x="12165"/>
        <item x="27084"/>
        <item x="454"/>
        <item x="876"/>
        <item x="23238"/>
        <item x="12260"/>
        <item x="7595"/>
        <item x="7459"/>
        <item x="3995"/>
        <item x="15647"/>
        <item x="4455"/>
        <item x="10668"/>
        <item x="6101"/>
        <item x="11846"/>
        <item x="17913"/>
        <item x="2910"/>
        <item x="16036"/>
        <item x="14509"/>
        <item x="24886"/>
        <item x="25750"/>
        <item x="12975"/>
        <item x="26260"/>
        <item x="7348"/>
        <item x="22458"/>
        <item x="5202"/>
        <item x="28181"/>
        <item x="23423"/>
        <item x="18527"/>
        <item x="19110"/>
        <item x="19922"/>
        <item x="10541"/>
        <item x="8992"/>
        <item x="9431"/>
        <item x="18685"/>
        <item x="17380"/>
        <item x="26564"/>
        <item x="24288"/>
        <item x="27005"/>
        <item x="12131"/>
        <item x="7333"/>
        <item x="17048"/>
        <item x="20258"/>
        <item x="11671"/>
        <item x="18037"/>
        <item x="11887"/>
        <item x="17719"/>
        <item x="22280"/>
        <item x="348"/>
        <item x="26935"/>
        <item x="15982"/>
        <item x="24130"/>
        <item x="19638"/>
        <item x="24606"/>
        <item x="13409"/>
        <item x="22689"/>
        <item x="26008"/>
        <item x="3962"/>
        <item x="21465"/>
        <item x="18508"/>
        <item x="22540"/>
        <item x="8947"/>
        <item x="9226"/>
        <item x="11269"/>
        <item x="20827"/>
        <item x="23524"/>
        <item x="11330"/>
        <item x="6153"/>
        <item x="18307"/>
        <item x="18778"/>
        <item x="6706"/>
        <item x="20592"/>
        <item x="19125"/>
        <item x="14740"/>
        <item x="9546"/>
        <item x="6973"/>
        <item x="553"/>
        <item x="12586"/>
        <item x="6735"/>
        <item x="13355"/>
        <item x="7927"/>
        <item x="735"/>
        <item x="24387"/>
        <item x="21248"/>
        <item x="26859"/>
        <item x="13634"/>
        <item x="16174"/>
        <item x="25352"/>
        <item x="25709"/>
        <item x="27065"/>
        <item x="8431"/>
        <item x="14703"/>
        <item x="19869"/>
        <item x="17857"/>
        <item x="25021"/>
        <item x="25038"/>
        <item x="16466"/>
        <item x="10852"/>
        <item x="27481"/>
        <item x="14628"/>
        <item x="9711"/>
        <item x="4021"/>
        <item x="22485"/>
        <item x="15455"/>
        <item x="13554"/>
        <item x="11484"/>
        <item x="22609"/>
        <item x="12001"/>
        <item x="23324"/>
        <item x="2465"/>
        <item x="10413"/>
        <item x="4426"/>
        <item x="10502"/>
        <item x="10214"/>
        <item x="22439"/>
        <item x="18403"/>
        <item x="22910"/>
        <item x="26971"/>
        <item x="10964"/>
        <item x="6365"/>
        <item x="18796"/>
        <item x="20041"/>
        <item x="179"/>
        <item x="11733"/>
        <item x="24861"/>
        <item x="27250"/>
        <item x="6575"/>
        <item x="22503"/>
        <item x="27541"/>
        <item x="10517"/>
        <item x="13740"/>
        <item x="4486"/>
        <item x="15733"/>
        <item x="15737"/>
        <item x="943"/>
        <item x="24385"/>
        <item x="12512"/>
        <item x="19052"/>
        <item x="21957"/>
        <item x="18644"/>
        <item x="21547"/>
        <item x="26501"/>
        <item x="17173"/>
        <item x="17394"/>
        <item x="17324"/>
        <item x="10158"/>
        <item x="19114"/>
        <item x="28214"/>
        <item x="7171"/>
        <item x="23758"/>
        <item x="2886"/>
        <item x="17648"/>
        <item x="14938"/>
        <item x="18281"/>
        <item x="27832"/>
        <item x="2059"/>
        <item x="19606"/>
        <item x="8815"/>
        <item x="21163"/>
        <item x="27607"/>
        <item x="20505"/>
        <item x="16961"/>
        <item x="15425"/>
        <item x="510"/>
        <item x="20601"/>
        <item x="19085"/>
        <item x="27003"/>
        <item x="18283"/>
        <item x="23633"/>
        <item x="12933"/>
        <item x="22162"/>
        <item x="7598"/>
        <item x="27604"/>
        <item x="610"/>
        <item x="11243"/>
        <item x="1231"/>
        <item x="18902"/>
        <item x="15396"/>
        <item x="5355"/>
        <item x="15719"/>
        <item x="28235"/>
        <item x="3518"/>
        <item x="7336"/>
        <item x="3502"/>
        <item x="13767"/>
        <item x="12102"/>
        <item x="9191"/>
        <item x="28022"/>
        <item x="13753"/>
        <item x="12457"/>
        <item x="21978"/>
        <item x="12198"/>
        <item x="7918"/>
        <item x="25421"/>
        <item x="28130"/>
        <item x="20245"/>
        <item x="21693"/>
        <item x="3511"/>
        <item x="13498"/>
        <item x="316"/>
        <item x="27595"/>
        <item x="12769"/>
        <item x="15025"/>
        <item x="10653"/>
        <item x="7254"/>
        <item x="6338"/>
        <item x="12397"/>
        <item x="9807"/>
        <item x="19447"/>
        <item x="5919"/>
        <item x="27031"/>
        <item x="22324"/>
        <item x="5955"/>
        <item x="18599"/>
        <item x="2573"/>
        <item x="4595"/>
        <item x="2114"/>
        <item x="28310"/>
        <item x="28511"/>
        <item x="3142"/>
        <item x="23955"/>
        <item x="18399"/>
        <item x="20079"/>
        <item x="27302"/>
        <item x="25501"/>
        <item x="11880"/>
        <item x="1017"/>
        <item x="28063"/>
        <item x="27985"/>
        <item x="17549"/>
        <item x="10239"/>
        <item x="14156"/>
        <item x="1965"/>
        <item x="20375"/>
        <item x="27886"/>
        <item x="19500"/>
        <item x="11413"/>
        <item x="17653"/>
        <item x="10305"/>
        <item x="15477"/>
        <item x="16094"/>
        <item x="3241"/>
        <item x="13693"/>
        <item x="14967"/>
        <item x="21884"/>
        <item x="13291"/>
        <item x="3471"/>
        <item x="26760"/>
        <item x="13873"/>
        <item x="3723"/>
        <item x="24250"/>
        <item x="13953"/>
        <item x="7764"/>
        <item x="20228"/>
        <item x="2960"/>
        <item x="16789"/>
        <item x="16808"/>
        <item x="28638"/>
        <item x="10067"/>
        <item x="24296"/>
        <item x="4724"/>
        <item x="13399"/>
        <item x="20153"/>
        <item x="22752"/>
        <item x="6493"/>
        <item x="9346"/>
        <item x="15094"/>
        <item x="6698"/>
        <item x="6263"/>
        <item x="14173"/>
        <item x="21440"/>
        <item x="21759"/>
        <item x="5201"/>
        <item x="4551"/>
        <item x="10851"/>
        <item x="28120"/>
        <item x="13219"/>
        <item x="16559"/>
        <item x="16815"/>
        <item x="10092"/>
        <item x="20603"/>
        <item x="14336"/>
        <item x="27861"/>
        <item x="20608"/>
        <item x="18171"/>
        <item x="18931"/>
        <item x="17100"/>
        <item x="12497"/>
        <item x="14483"/>
        <item x="18361"/>
        <item x="24926"/>
        <item x="23895"/>
        <item x="25016"/>
        <item x="4555"/>
        <item x="24035"/>
        <item x="14920"/>
        <item x="5586"/>
        <item x="11714"/>
        <item x="26401"/>
        <item x="10359"/>
        <item x="2074"/>
        <item x="13901"/>
        <item x="25323"/>
        <item x="28612"/>
        <item x="9353"/>
        <item x="2615"/>
        <item x="28026"/>
        <item x="20758"/>
        <item x="5952"/>
        <item x="5987"/>
        <item x="6407"/>
        <item x="6486"/>
        <item x="15303"/>
        <item x="16906"/>
        <item x="17063"/>
        <item x="2881"/>
        <item x="1620"/>
        <item x="27769"/>
        <item x="21964"/>
        <item x="26469"/>
        <item x="26409"/>
        <item x="12016"/>
        <item x="22972"/>
        <item x="25391"/>
        <item x="19716"/>
        <item x="18093"/>
        <item x="18991"/>
        <item x="7551"/>
        <item x="14667"/>
        <item x="16287"/>
        <item x="13595"/>
        <item x="7115"/>
        <item x="25347"/>
        <item x="16534"/>
        <item x="7867"/>
        <item x="28002"/>
        <item x="15585"/>
        <item x="4039"/>
        <item x="6031"/>
        <item x="18493"/>
        <item x="17828"/>
        <item x="15884"/>
        <item x="25876"/>
        <item x="2179"/>
        <item x="8454"/>
        <item x="21975"/>
        <item x="3558"/>
        <item x="18436"/>
        <item x="18193"/>
        <item x="2918"/>
        <item x="16215"/>
        <item x="12067"/>
        <item x="2606"/>
        <item x="11124"/>
        <item x="18584"/>
        <item x="14085"/>
        <item x="992"/>
        <item x="21447"/>
        <item x="25871"/>
        <item x="14904"/>
        <item x="19656"/>
        <item x="11268"/>
        <item x="9833"/>
        <item x="23960"/>
        <item x="6260"/>
        <item x="14412"/>
        <item x="11244"/>
        <item x="20942"/>
        <item x="1723"/>
        <item x="5734"/>
        <item x="23957"/>
        <item x="15079"/>
        <item x="8832"/>
        <item x="21013"/>
        <item x="9632"/>
        <item x="12728"/>
        <item x="25483"/>
        <item x="3423"/>
        <item x="28700"/>
        <item x="26558"/>
        <item x="18674"/>
        <item x="21592"/>
        <item x="20328"/>
        <item x="23705"/>
        <item x="28623"/>
        <item x="7022"/>
        <item x="22227"/>
        <item x="12264"/>
        <item x="26901"/>
        <item x="17771"/>
        <item x="20560"/>
        <item x="4701"/>
        <item x="3532"/>
        <item x="3415"/>
        <item x="15218"/>
        <item x="12159"/>
        <item x="20891"/>
        <item x="5711"/>
        <item x="13730"/>
        <item x="390"/>
        <item x="24876"/>
        <item x="16881"/>
        <item x="14921"/>
        <item x="21044"/>
        <item x="18485"/>
        <item x="18694"/>
        <item x="11694"/>
        <item x="8354"/>
        <item x="24195"/>
        <item x="10968"/>
        <item x="14224"/>
        <item x="5632"/>
        <item x="26268"/>
        <item x="28662"/>
        <item x="20573"/>
        <item x="27108"/>
        <item x="5018"/>
        <item x="28030"/>
        <item x="26425"/>
        <item x="14594"/>
        <item x="5811"/>
        <item x="14994"/>
        <item x="1175"/>
        <item x="12665"/>
        <item x="7274"/>
        <item x="16583"/>
        <item x="19990"/>
        <item x="10781"/>
        <item x="20533"/>
        <item x="11204"/>
        <item x="3149"/>
        <item x="4528"/>
        <item x="16140"/>
        <item x="23830"/>
        <item x="4850"/>
        <item x="9760"/>
        <item x="598"/>
        <item x="14892"/>
        <item x="18098"/>
        <item x="16944"/>
        <item x="16793"/>
        <item x="6502"/>
        <item x="18810"/>
        <item x="20498"/>
        <item x="14242"/>
        <item x="666"/>
        <item x="27510"/>
        <item x="13225"/>
        <item x="13790"/>
        <item x="3202"/>
        <item x="8379"/>
        <item x="2295"/>
        <item x="23433"/>
        <item x="329"/>
        <item x="19852"/>
        <item x="27456"/>
        <item x="12783"/>
        <item x="24303"/>
        <item x="4890"/>
        <item x="25744"/>
        <item x="26529"/>
        <item x="13103"/>
        <item x="9052"/>
        <item x="21298"/>
        <item x="13480"/>
        <item x="26417"/>
        <item x="12772"/>
        <item x="17641"/>
        <item x="28667"/>
        <item x="862"/>
        <item x="8795"/>
        <item x="25387"/>
        <item x="15577"/>
        <item x="8504"/>
        <item x="9470"/>
        <item x="28453"/>
        <item x="6180"/>
        <item x="12339"/>
        <item x="14149"/>
        <item x="9227"/>
        <item x="1611"/>
        <item x="9220"/>
        <item x="15826"/>
        <item x="23210"/>
        <item x="23466"/>
        <item x="26358"/>
        <item x="6655"/>
        <item x="18217"/>
        <item x="19259"/>
        <item x="17162"/>
        <item x="6559"/>
        <item x="21619"/>
        <item x="8356"/>
        <item x="18497"/>
        <item x="17045"/>
        <item x="10265"/>
        <item x="25780"/>
        <item x="8024"/>
        <item x="23179"/>
        <item x="24842"/>
        <item x="21420"/>
        <item x="25846"/>
        <item x="23514"/>
        <item x="19665"/>
        <item x="12180"/>
        <item x="7126"/>
        <item x="20442"/>
        <item x="16458"/>
        <item x="24578"/>
        <item x="28552"/>
        <item x="17993"/>
        <item x="7942"/>
        <item x="4222"/>
        <item x="19277"/>
        <item x="14054"/>
        <item x="14951"/>
        <item x="24440"/>
        <item x="24009"/>
        <item x="2909"/>
        <item x="18277"/>
        <item x="17874"/>
        <item x="20028"/>
        <item x="5780"/>
        <item x="20687"/>
        <item x="19504"/>
        <item x="16203"/>
        <item x="14813"/>
        <item x="22223"/>
        <item x="9918"/>
        <item x="8695"/>
        <item x="9805"/>
        <item x="6738"/>
        <item x="19179"/>
        <item x="3863"/>
        <item x="3553"/>
        <item x="9848"/>
        <item x="13455"/>
        <item x="8812"/>
        <item x="17283"/>
        <item x="19514"/>
        <item x="15348"/>
        <item x="18374"/>
        <item x="17842"/>
        <item x="3124"/>
        <item x="14901"/>
        <item x="23993"/>
        <item x="12716"/>
        <item x="4461"/>
        <item x="25481"/>
        <item x="13833"/>
        <item x="16443"/>
        <item x="27343"/>
        <item x="6613"/>
        <item x="10380"/>
        <item x="25339"/>
        <item x="2205"/>
        <item x="9977"/>
        <item x="9956"/>
        <item x="24572"/>
        <item x="25023"/>
        <item x="14808"/>
        <item x="11957"/>
        <item x="17333"/>
        <item x="8108"/>
        <item x="28162"/>
        <item x="8493"/>
        <item x="9506"/>
        <item x="17824"/>
        <item x="26113"/>
        <item x="3732"/>
        <item x="5876"/>
        <item x="12312"/>
        <item x="12567"/>
        <item x="17746"/>
        <item x="18986"/>
        <item x="5549"/>
        <item x="17457"/>
        <item x="17480"/>
        <item x="18067"/>
        <item x="7395"/>
        <item x="26503"/>
        <item x="9305"/>
        <item x="2730"/>
        <item x="28415"/>
        <item x="22088"/>
        <item x="13270"/>
        <item x="24695"/>
        <item x="11107"/>
        <item x="22527"/>
        <item x="21367"/>
        <item x="13858"/>
        <item x="16023"/>
        <item x="5315"/>
        <item x="18834"/>
        <item x="19367"/>
        <item x="4142"/>
        <item x="16100"/>
        <item x="4662"/>
        <item x="7488"/>
        <item x="26440"/>
        <item x="23335"/>
        <item x="15362"/>
        <item x="13152"/>
        <item x="25930"/>
        <item x="3444"/>
        <item x="3322"/>
        <item x="10145"/>
        <item x="2503"/>
        <item x="18310"/>
        <item x="12578"/>
        <item x="25476"/>
        <item x="21244"/>
        <item x="23235"/>
        <item x="21938"/>
        <item x="12887"/>
        <item x="19743"/>
        <item x="4382"/>
        <item x="25516"/>
        <item x="28520"/>
        <item x="24962"/>
        <item x="11055"/>
        <item x="27102"/>
        <item x="18247"/>
        <item x="22866"/>
        <item x="15563"/>
        <item x="25864"/>
        <item x="16340"/>
        <item x="18763"/>
        <item x="25017"/>
        <item x="8216"/>
        <item x="19147"/>
        <item x="9411"/>
        <item x="25423"/>
        <item x="21461"/>
        <item x="22412"/>
        <item x="9586"/>
        <item x="14671"/>
        <item x="16993"/>
        <item x="14142"/>
        <item x="21755"/>
        <item x="3659"/>
        <item x="26047"/>
        <item x="27598"/>
        <item x="15811"/>
        <item x="217"/>
        <item x="18645"/>
        <item x="6663"/>
        <item x="2937"/>
        <item x="14202"/>
        <item x="26003"/>
        <item x="21982"/>
        <item x="4223"/>
        <item x="12761"/>
        <item x="26557"/>
        <item x="11058"/>
        <item x="24694"/>
        <item x="28105"/>
        <item x="12679"/>
        <item x="25747"/>
        <item x="7519"/>
        <item x="2588"/>
        <item x="7844"/>
        <item x="1206"/>
        <item x="14657"/>
        <item x="20013"/>
        <item x="8879"/>
        <item x="6881"/>
        <item x="28168"/>
        <item x="24122"/>
        <item x="15231"/>
        <item x="13750"/>
        <item x="473"/>
        <item x="11629"/>
        <item x="4958"/>
        <item x="19133"/>
        <item x="10537"/>
        <item x="19056"/>
        <item x="10131"/>
        <item x="23805"/>
        <item x="20129"/>
        <item x="4884"/>
        <item x="10180"/>
        <item x="11254"/>
        <item x="2241"/>
        <item x="20998"/>
        <item x="20773"/>
        <item x="6809"/>
        <item x="3973"/>
        <item x="15918"/>
        <item x="8723"/>
        <item x="27647"/>
        <item x="20643"/>
        <item x="11466"/>
        <item x="1447"/>
        <item x="21114"/>
        <item x="25003"/>
        <item x="2711"/>
        <item x="9478"/>
        <item x="20059"/>
        <item x="6709"/>
        <item x="17600"/>
        <item x="22432"/>
        <item x="26917"/>
        <item x="1487"/>
        <item x="26325"/>
        <item x="18958"/>
        <item x="4953"/>
        <item x="28461"/>
        <item x="4168"/>
        <item x="16171"/>
        <item x="21870"/>
        <item x="25376"/>
        <item x="11630"/>
        <item x="18085"/>
        <item x="253"/>
        <item x="19072"/>
        <item x="24186"/>
        <item x="26562"/>
        <item x="8964"/>
        <item x="4849"/>
        <item x="3887"/>
        <item x="16055"/>
        <item x="24224"/>
        <item x="12452"/>
        <item x="16492"/>
        <item x="24482"/>
        <item x="25754"/>
        <item x="18872"/>
        <item x="1149"/>
        <item x="21381"/>
        <item x="10664"/>
        <item x="5505"/>
        <item x="20076"/>
        <item x="1022"/>
        <item x="6293"/>
        <item x="25968"/>
        <item x="25338"/>
        <item x="17118"/>
        <item x="19310"/>
        <item x="23169"/>
        <item x="7030"/>
        <item x="11125"/>
        <item x="18807"/>
        <item x="11839"/>
        <item x="11089"/>
        <item x="13741"/>
        <item x="16645"/>
        <item x="21479"/>
        <item x="24988"/>
        <item x="4285"/>
        <item x="23735"/>
        <item x="11556"/>
        <item x="21087"/>
        <item x="28671"/>
        <item x="20517"/>
        <item x="23756"/>
        <item x="3893"/>
        <item x="2740"/>
        <item x="16841"/>
        <item x="20514"/>
        <item x="12639"/>
        <item x="8343"/>
        <item x="7537"/>
        <item x="15990"/>
        <item x="878"/>
        <item x="13863"/>
        <item x="28223"/>
        <item x="400"/>
        <item x="27059"/>
        <item x="3563"/>
        <item x="26298"/>
        <item x="5286"/>
        <item x="4472"/>
        <item x="11264"/>
        <item x="28554"/>
        <item x="20950"/>
        <item x="6191"/>
        <item x="7610"/>
        <item x="11625"/>
        <item x="5361"/>
        <item x="26028"/>
        <item x="23498"/>
        <item x="5064"/>
        <item x="25477"/>
        <item x="25231"/>
        <item x="12027"/>
        <item x="11229"/>
        <item x="20581"/>
        <item x="23479"/>
        <item x="16933"/>
        <item x="19963"/>
        <item x="5251"/>
        <item x="18337"/>
        <item x="26927"/>
        <item x="4697"/>
        <item x="21458"/>
        <item x="25911"/>
        <item x="365"/>
        <item x="15090"/>
        <item x="8873"/>
        <item x="17"/>
        <item x="19794"/>
        <item x="21899"/>
        <item x="3872"/>
        <item x="2706"/>
        <item x="2460"/>
        <item x="24770"/>
        <item x="15855"/>
        <item x="25519"/>
        <item x="3520"/>
        <item x="15637"/>
        <item x="18978"/>
        <item x="20180"/>
        <item x="15505"/>
        <item x="23990"/>
        <item x="13074"/>
        <item x="18125"/>
        <item x="16116"/>
        <item x="7256"/>
        <item x="25037"/>
        <item x="28702"/>
        <item x="25717"/>
        <item x="6812"/>
        <item x="5797"/>
        <item x="8596"/>
        <item x="8858"/>
        <item x="22176"/>
        <item x="27920"/>
        <item x="12966"/>
        <item x="25153"/>
        <item x="2339"/>
        <item x="27310"/>
        <item x="13238"/>
        <item x="24508"/>
        <item x="5059"/>
        <item x="23253"/>
        <item x="160"/>
        <item x="24269"/>
        <item x="11728"/>
        <item x="18568"/>
        <item x="7148"/>
        <item x="4345"/>
        <item x="8469"/>
        <item x="20430"/>
        <item x="9234"/>
        <item x="18465"/>
        <item x="26454"/>
        <item x="8378"/>
        <item x="6282"/>
        <item x="17385"/>
        <item x="19206"/>
        <item x="9362"/>
        <item x="12666"/>
        <item x="10812"/>
        <item x="21183"/>
        <item x="24184"/>
        <item x="10834"/>
        <item x="8967"/>
        <item x="15302"/>
        <item x="11560"/>
        <item x="22366"/>
        <item x="26031"/>
        <item x="10372"/>
        <item x="7230"/>
        <item x="7402"/>
        <item x="13387"/>
        <item x="7992"/>
        <item x="17892"/>
        <item x="2577"/>
        <item x="24353"/>
        <item x="14227"/>
        <item x="12151"/>
        <item x="4565"/>
        <item x="12022"/>
        <item x="21998"/>
        <item x="286"/>
        <item x="3453"/>
        <item x="28449"/>
        <item x="27641"/>
        <item x="11033"/>
        <item x="14449"/>
        <item x="21514"/>
        <item x="19931"/>
        <item x="9244"/>
        <item x="23042"/>
        <item x="16008"/>
        <item x="4026"/>
        <item x="28357"/>
        <item x="15042"/>
        <item x="9971"/>
        <item x="25463"/>
        <item x="27570"/>
        <item x="13817"/>
        <item x="14402"/>
        <item x="12842"/>
        <item x="7846"/>
        <item x="19013"/>
        <item x="4729"/>
        <item x="20262"/>
        <item x="6811"/>
        <item x="6953"/>
        <item x="15680"/>
        <item x="9739"/>
        <item x="5585"/>
        <item x="10669"/>
        <item x="23937"/>
        <item x="20003"/>
        <item x="11869"/>
        <item x="10292"/>
        <item x="26660"/>
        <item x="15309"/>
        <item x="23383"/>
        <item x="27977"/>
        <item x="7658"/>
        <item x="21338"/>
        <item x="15327"/>
        <item x="6648"/>
        <item x="3971"/>
        <item x="17627"/>
        <item x="13010"/>
        <item x="4080"/>
        <item x="22509"/>
        <item x="26942"/>
        <item x="19551"/>
        <item x="25574"/>
        <item x="8761"/>
        <item x="16872"/>
        <item x="27597"/>
        <item x="2917"/>
        <item x="18659"/>
        <item x="26044"/>
        <item x="4846"/>
        <item x="27816"/>
        <item x="19762"/>
        <item x="13987"/>
        <item x="1966"/>
        <item x="1948"/>
        <item x="25577"/>
        <item x="28390"/>
        <item x="26768"/>
        <item x="12903"/>
        <item x="23463"/>
        <item x="10119"/>
        <item x="1374"/>
        <item x="23013"/>
        <item x="28463"/>
        <item x="2830"/>
        <item x="1712"/>
        <item x="8521"/>
        <item x="15858"/>
        <item x="23862"/>
        <item x="23508"/>
        <item x="16695"/>
        <item x="26713"/>
        <item x="9552"/>
        <item x="13915"/>
        <item x="15453"/>
        <item x="27828"/>
        <item x="27367"/>
        <item x="3086"/>
        <item x="3509"/>
        <item x="15295"/>
        <item x="13296"/>
        <item x="27440"/>
        <item x="9574"/>
        <item x="12910"/>
        <item x="26932"/>
        <item x="20837"/>
        <item x="25675"/>
        <item x="15201"/>
        <item x="2071"/>
        <item x="16313"/>
        <item x="14974"/>
        <item x="10120"/>
        <item x="24123"/>
        <item x="25504"/>
        <item x="10756"/>
        <item x="8512"/>
        <item x="8925"/>
        <item x="13261"/>
        <item x="14534"/>
        <item x="24412"/>
        <item x="2835"/>
        <item x="9331"/>
        <item x="16668"/>
        <item x="15354"/>
        <item x="27961"/>
        <item x="4048"/>
        <item x="19359"/>
        <item x="26434"/>
        <item x="22524"/>
        <item x="8283"/>
        <item x="26615"/>
        <item x="14627"/>
        <item x="5852"/>
        <item x="25975"/>
        <item x="20552"/>
        <item x="1098"/>
        <item x="4318"/>
        <item x="9039"/>
        <item x="61"/>
        <item x="26967"/>
        <item x="21924"/>
        <item x="14339"/>
        <item x="25257"/>
        <item x="15607"/>
        <item x="487"/>
        <item x="26756"/>
        <item x="4891"/>
        <item x="3228"/>
        <item x="15380"/>
        <item x="24554"/>
        <item x="17103"/>
        <item x="15411"/>
        <item x="10659"/>
        <item x="11614"/>
        <item x="15571"/>
        <item x="10098"/>
        <item x="27153"/>
        <item x="12878"/>
        <item x="8849"/>
        <item x="4416"/>
        <item x="4789"/>
        <item x="27830"/>
        <item x="18813"/>
        <item x="26601"/>
        <item x="9201"/>
        <item x="4038"/>
        <item x="5699"/>
        <item x="19245"/>
        <item x="10278"/>
        <item x="18233"/>
        <item x="7757"/>
        <item x="19339"/>
        <item x="20370"/>
        <item x="7482"/>
        <item x="1236"/>
        <item x="1696"/>
        <item x="15611"/>
        <item x="11549"/>
        <item x="28121"/>
        <item x="15564"/>
        <item x="22372"/>
        <item x="26465"/>
        <item x="3924"/>
        <item x="6187"/>
        <item x="9813"/>
        <item x="12035"/>
        <item x="20248"/>
        <item x="13583"/>
        <item x="15522"/>
        <item x="17474"/>
        <item x="21854"/>
        <item x="14950"/>
        <item x="25341"/>
        <item x="12410"/>
        <item x="39"/>
        <item x="25448"/>
        <item x="11779"/>
        <item x="565"/>
        <item x="8589"/>
        <item x="22993"/>
        <item x="24879"/>
        <item x="1879"/>
        <item x="4896"/>
        <item x="22795"/>
        <item x="388"/>
        <item x="3347"/>
        <item x="4660"/>
        <item x="917"/>
        <item x="9553"/>
        <item x="17924"/>
        <item x="8817"/>
        <item x="23971"/>
        <item x="469"/>
        <item x="10391"/>
        <item x="25216"/>
        <item x="14663"/>
        <item x="13273"/>
        <item x="20775"/>
        <item x="1492"/>
        <item x="23231"/>
        <item x="7081"/>
        <item x="3081"/>
        <item x="12609"/>
        <item x="12026"/>
        <item x="14015"/>
        <item x="16117"/>
        <item x="23411"/>
        <item x="22965"/>
        <item x="16601"/>
        <item x="5320"/>
        <item x="19432"/>
        <item x="11964"/>
        <item x="19662"/>
        <item x="25303"/>
        <item x="21132"/>
        <item x="22952"/>
        <item x="15207"/>
        <item x="12091"/>
        <item x="4036"/>
        <item x="10011"/>
        <item x="27400"/>
        <item x="1493"/>
        <item x="22466"/>
        <item x="5616"/>
        <item x="2709"/>
        <item x="8901"/>
        <item x="16525"/>
        <item x="22721"/>
        <item x="6987"/>
        <item x="10688"/>
        <item x="405"/>
        <item x="12916"/>
        <item x="18313"/>
        <item x="19057"/>
        <item x="19729"/>
        <item x="15906"/>
        <item x="24525"/>
        <item x="9101"/>
        <item x="18334"/>
        <item x="3647"/>
        <item x="15514"/>
        <item x="14114"/>
        <item x="16115"/>
        <item x="8881"/>
        <item x="5285"/>
        <item x="877"/>
        <item x="1350"/>
        <item x="22325"/>
        <item x="11020"/>
        <item x="16980"/>
        <item x="23539"/>
        <item x="7555"/>
        <item x="14392"/>
        <item x="7796"/>
        <item x="13224"/>
        <item x="23010"/>
        <item x="21376"/>
        <item x="8708"/>
        <item x="7206"/>
        <item x="17524"/>
        <item x="18520"/>
        <item x="18442"/>
        <item x="28408"/>
        <item x="23451"/>
        <item x="12338"/>
        <item x="8949"/>
        <item x="23619"/>
        <item x="14028"/>
        <item x="4509"/>
        <item x="28730"/>
        <item x="17710"/>
        <item x="3148"/>
        <item x="16558"/>
        <item x="105"/>
        <item x="21894"/>
        <item x="8149"/>
        <item x="3808"/>
        <item x="5534"/>
        <item x="23951"/>
        <item x="20092"/>
        <item x="5282"/>
        <item x="26556"/>
        <item x="26349"/>
        <item x="20467"/>
        <item x="12270"/>
        <item x="4058"/>
        <item x="23444"/>
        <item x="15882"/>
        <item x="24755"/>
        <item x="23694"/>
        <item x="25880"/>
        <item x="18043"/>
        <item x="834"/>
        <item x="14652"/>
        <item x="14442"/>
        <item x="22777"/>
        <item x="14235"/>
        <item x="22399"/>
        <item x="10226"/>
        <item x="15725"/>
        <item x="18470"/>
        <item x="1008"/>
        <item x="9573"/>
        <item x="24427"/>
        <item x="22876"/>
        <item x="16706"/>
        <item x="7154"/>
        <item x="21407"/>
        <item x="17180"/>
        <item x="7866"/>
        <item x="3617"/>
        <item x="4902"/>
        <item x="27063"/>
        <item x="7501"/>
        <item x="22172"/>
        <item x="22341"/>
        <item x="21322"/>
        <item x="26419"/>
        <item x="26024"/>
        <item x="25280"/>
        <item x="17968"/>
        <item x="14222"/>
        <item x="23760"/>
        <item x="17059"/>
        <item x="23922"/>
        <item x="19823"/>
        <item x="13102"/>
        <item x="17536"/>
        <item x="16086"/>
        <item x="8605"/>
        <item x="2443"/>
        <item x="24679"/>
        <item x="27332"/>
        <item x="9895"/>
        <item x="25739"/>
        <item x="24514"/>
        <item x="24394"/>
        <item x="27506"/>
        <item x="9465"/>
        <item x="9944"/>
        <item x="19048"/>
        <item x="25803"/>
        <item x="7410"/>
        <item x="17359"/>
        <item x="9206"/>
        <item x="9629"/>
        <item x="11319"/>
        <item x="25990"/>
        <item x="4736"/>
        <item x="15446"/>
        <item x="5124"/>
        <item x="10600"/>
        <item x="3990"/>
        <item x="11101"/>
        <item x="27128"/>
        <item x="5930"/>
        <item x="9272"/>
        <item x="24915"/>
        <item x="24306"/>
        <item x="14201"/>
        <item x="6108"/>
        <item x="25861"/>
        <item x="26936"/>
        <item x="16439"/>
        <item x="3171"/>
        <item x="23336"/>
        <item x="1997"/>
        <item x="8000"/>
        <item x="1548"/>
        <item x="5582"/>
        <item x="11443"/>
        <item x="4357"/>
        <item x="19442"/>
        <item x="9017"/>
        <item x="10412"/>
        <item x="14456"/>
        <item x="5627"/>
        <item x="20744"/>
        <item x="19524"/>
        <item x="23003"/>
        <item x="5785"/>
        <item x="23495"/>
        <item x="16588"/>
        <item x="14476"/>
        <item x="5621"/>
        <item x="3785"/>
        <item x="3703"/>
        <item x="5961"/>
        <item x="19689"/>
        <item x="8257"/>
        <item x="20984"/>
        <item x="7821"/>
        <item x="2689"/>
        <item x="12011"/>
        <item x="18631"/>
        <item x="11321"/>
        <item x="5655"/>
        <item x="12593"/>
        <item x="14883"/>
        <item x="19393"/>
        <item x="28632"/>
        <item x="17499"/>
        <item x="4994"/>
        <item x="24226"/>
        <item x="9690"/>
        <item x="12571"/>
        <item x="15120"/>
        <item x="19186"/>
        <item x="23297"/>
        <item x="2493"/>
        <item x="21637"/>
        <item x="15819"/>
        <item x="8706"/>
        <item x="27058"/>
        <item x="1909"/>
        <item x="1819"/>
        <item x="14271"/>
        <item x="13484"/>
        <item x="1621"/>
        <item x="27312"/>
        <item x="12747"/>
        <item x="26430"/>
        <item x="21527"/>
        <item x="18691"/>
        <item x="22309"/>
        <item x="26987"/>
        <item x="22289"/>
        <item x="10523"/>
        <item x="1154"/>
        <item x="22346"/>
        <item x="8035"/>
        <item x="5765"/>
        <item x="7666"/>
        <item x="343"/>
        <item x="16905"/>
        <item x="16145"/>
        <item x="14977"/>
        <item x="4959"/>
        <item x="8009"/>
        <item x="24400"/>
        <item x="16200"/>
        <item x="14731"/>
        <item x="10826"/>
        <item x="5174"/>
        <item x="24460"/>
        <item x="21032"/>
        <item x="21352"/>
        <item x="27674"/>
        <item x="4391"/>
        <item x="2875"/>
        <item x="20199"/>
        <item x="23424"/>
        <item x="13700"/>
        <item x="6111"/>
        <item x="4474"/>
        <item x="2600"/>
        <item x="22918"/>
        <item x="19998"/>
        <item x="22831"/>
        <item x="26801"/>
        <item x="24107"/>
        <item x="26880"/>
        <item x="21640"/>
        <item x="16330"/>
        <item x="10209"/>
        <item x="5362"/>
        <item x="17909"/>
        <item x="16403"/>
        <item x="16157"/>
        <item x="1801"/>
        <item x="259"/>
        <item x="3119"/>
        <item x="28144"/>
        <item x="21357"/>
        <item x="21605"/>
        <item x="9247"/>
        <item x="11620"/>
        <item x="10062"/>
        <item x="24945"/>
        <item x="3589"/>
        <item x="17943"/>
        <item x="19994"/>
        <item x="27622"/>
        <item x="6219"/>
        <item x="18963"/>
        <item x="7497"/>
        <item x="20968"/>
        <item x="19118"/>
        <item x="22109"/>
        <item x="2927"/>
        <item x="24796"/>
        <item x="15131"/>
        <item x="26485"/>
        <item x="17980"/>
        <item x="27458"/>
        <item x="12541"/>
        <item x="23863"/>
        <item x="16971"/>
        <item x="20098"/>
        <item x="3262"/>
        <item x="25827"/>
        <item x="20166"/>
        <item x="17137"/>
        <item x="27475"/>
        <item x="9673"/>
        <item x="11315"/>
        <item x="16425"/>
        <item x="14283"/>
        <item x="18070"/>
        <item x="18859"/>
        <item x="19809"/>
        <item x="23377"/>
        <item x="11387"/>
        <item x="27079"/>
        <item x="23950"/>
        <item x="8246"/>
        <item x="19508"/>
        <item x="18065"/>
        <item x="10099"/>
        <item x="4221"/>
        <item x="166"/>
        <item x="23287"/>
        <item x="14236"/>
        <item x="17918"/>
        <item x="7521"/>
        <item x="17445"/>
        <item x="23910"/>
        <item x="6703"/>
        <item x="18558"/>
        <item x="12428"/>
        <item x="17089"/>
        <item x="8886"/>
        <item x="12128"/>
        <item x="25405"/>
        <item x="27996"/>
        <item x="1205"/>
        <item x="26523"/>
        <item x="26381"/>
        <item x="21818"/>
        <item x="5327"/>
        <item x="20437"/>
        <item x="3873"/>
        <item x="26582"/>
        <item x="15418"/>
        <item x="5237"/>
        <item x="6496"/>
        <item x="9229"/>
        <item x="4493"/>
        <item x="14309"/>
        <item x="18749"/>
        <item x="22384"/>
        <item x="23445"/>
        <item x="21703"/>
        <item x="25660"/>
        <item x="3480"/>
        <item x="26226"/>
        <item x="3260"/>
        <item x="19573"/>
        <item x="19472"/>
        <item x="7624"/>
        <item x="10742"/>
        <item x="8289"/>
        <item x="27618"/>
        <item x="14987"/>
        <item x="1724"/>
        <item x="18937"/>
        <item x="16279"/>
        <item x="21193"/>
        <item x="3074"/>
        <item x="4394"/>
        <item x="17199"/>
        <item x="16177"/>
        <item x="6414"/>
        <item x="24561"/>
        <item x="23814"/>
        <item x="7038"/>
        <item x="5421"/>
        <item x="6539"/>
        <item x="20778"/>
        <item x="23114"/>
        <item x="4651"/>
        <item x="15779"/>
        <item x="27625"/>
        <item x="10532"/>
        <item x="20448"/>
        <item x="10116"/>
        <item x="21636"/>
        <item x="5023"/>
        <item x="2481"/>
        <item x="19948"/>
        <item x="10318"/>
        <item x="2833"/>
        <item x="639"/>
        <item x="2496"/>
        <item x="18724"/>
        <item x="4747"/>
        <item x="8715"/>
        <item x="26212"/>
        <item x="24026"/>
        <item x="12154"/>
        <item x="13076"/>
        <item x="21003"/>
        <item x="17204"/>
        <item x="24596"/>
        <item x="3828"/>
        <item x="240"/>
        <item x="14768"/>
        <item x="10778"/>
        <item x="19324"/>
        <item x="13633"/>
        <item x="1756"/>
        <item x="5681"/>
        <item x="26919"/>
        <item x="14067"/>
        <item x="3620"/>
        <item x="24467"/>
        <item x="3935"/>
        <item x="15949"/>
        <item x="8046"/>
        <item x="736"/>
        <item x="20811"/>
        <item x="19343"/>
        <item x="14781"/>
        <item x="19783"/>
        <item x="28093"/>
        <item x="16737"/>
        <item x="16560"/>
        <item x="1825"/>
        <item x="707"/>
        <item x="14024"/>
        <item x="13306"/>
        <item x="23092"/>
        <item x="4089"/>
        <item x="9165"/>
        <item x="28207"/>
        <item x="23815"/>
        <item x="27099"/>
        <item x="25678"/>
        <item x="23634"/>
        <item x="24593"/>
        <item x="17021"/>
        <item x="21025"/>
        <item x="25340"/>
        <item x="13755"/>
        <item x="11724"/>
        <item x="11006"/>
        <item x="24354"/>
        <item x="944"/>
        <item x="16685"/>
        <item x="6245"/>
        <item x="12329"/>
        <item x="5663"/>
        <item x="23978"/>
        <item x="4074"/>
        <item x="24798"/>
        <item x="9597"/>
        <item x="13834"/>
        <item x="17139"/>
        <item x="5786"/>
        <item x="6527"/>
        <item x="28125"/>
        <item x="20847"/>
        <item x="16431"/>
        <item x="10171"/>
        <item x="13896"/>
        <item x="6913"/>
        <item x="7361"/>
        <item x="8155"/>
        <item x="9800"/>
        <item x="379"/>
        <item x="10644"/>
        <item x="14046"/>
        <item x="17195"/>
        <item x="24305"/>
        <item x="16384"/>
        <item x="5398"/>
        <item x="16932"/>
        <item x="17718"/>
        <item x="464"/>
        <item x="18166"/>
        <item x="3209"/>
        <item x="15555"/>
        <item x="12727"/>
        <item x="4845"/>
        <item x="20126"/>
        <item x="28596"/>
        <item x="11325"/>
        <item x="5675"/>
        <item x="24878"/>
        <item x="8308"/>
        <item x="19232"/>
        <item x="13326"/>
        <item x="16352"/>
        <item x="6845"/>
        <item x="9098"/>
        <item x="24129"/>
        <item x="27086"/>
        <item x="19828"/>
        <item x="22966"/>
        <item x="19844"/>
        <item x="24370"/>
        <item x="9075"/>
        <item x="10728"/>
        <item x="20669"/>
        <item x="23318"/>
        <item x="17622"/>
        <item x="23649"/>
        <item x="20209"/>
        <item x="6984"/>
        <item x="5638"/>
        <item x="4252"/>
        <item x="18119"/>
        <item x="22005"/>
        <item x="18222"/>
        <item x="22008"/>
        <item x="24586"/>
        <item x="14864"/>
        <item x="25704"/>
        <item x="26416"/>
        <item x="5843"/>
        <item x="12008"/>
        <item x="12577"/>
        <item x="18156"/>
        <item x="27271"/>
        <item x="26585"/>
        <item x="15325"/>
        <item x="20388"/>
        <item x="15732"/>
        <item x="5338"/>
        <item x="15038"/>
        <item x="21534"/>
        <item x="26290"/>
        <item x="12751"/>
        <item x="17136"/>
        <item x="27083"/>
        <item x="16990"/>
        <item x="28245"/>
        <item x="13192"/>
        <item x="11985"/>
        <item x="9318"/>
        <item x="14986"/>
        <item x="13512"/>
        <item x="4798"/>
        <item x="359"/>
        <item x="25497"/>
        <item x="27471"/>
        <item x="26295"/>
        <item x="21707"/>
        <item x="24016"/>
        <item x="10327"/>
        <item x="3930"/>
        <item x="13638"/>
        <item x="7893"/>
        <item x="15847"/>
        <item x="27088"/>
        <item x="10791"/>
        <item x="27571"/>
        <item x="10866"/>
        <item x="10245"/>
        <item x="15695"/>
        <item x="15161"/>
        <item x="7224"/>
        <item x="15033"/>
        <item x="25900"/>
        <item x="7299"/>
        <item x="25138"/>
        <item x="86"/>
        <item x="25545"/>
        <item x="6553"/>
        <item x="16751"/>
        <item x="20675"/>
        <item x="14072"/>
        <item x="21874"/>
        <item x="23485"/>
        <item x="26578"/>
        <item x="14807"/>
        <item x="15175"/>
        <item x="16642"/>
        <item x="22924"/>
        <item x="15527"/>
        <item x="1727"/>
        <item x="26598"/>
        <item x="4749"/>
        <item x="23080"/>
        <item x="25552"/>
        <item x="1652"/>
        <item x="16781"/>
        <item x="302"/>
        <item x="17466"/>
        <item x="11588"/>
        <item x="17776"/>
        <item x="23536"/>
        <item x="2813"/>
        <item x="4700"/>
        <item x="26331"/>
        <item x="17354"/>
        <item x="3266"/>
        <item x="16907"/>
        <item x="19316"/>
        <item x="19921"/>
        <item x="12190"/>
        <item x="21909"/>
        <item x="20060"/>
        <item x="7120"/>
        <item x="23605"/>
        <item x="15168"/>
        <item x="308"/>
        <item x="2418"/>
        <item x="26728"/>
        <item x="12502"/>
        <item x="7957"/>
        <item x="20232"/>
        <item x="24818"/>
        <item x="21100"/>
        <item x="25053"/>
        <item x="24005"/>
        <item x="1004"/>
        <item x="4375"/>
        <item x="26073"/>
        <item x="2864"/>
        <item x="9345"/>
        <item x="1212"/>
        <item x="12172"/>
        <item x="23904"/>
        <item x="28092"/>
        <item x="7674"/>
        <item x="21634"/>
        <item x="7066"/>
        <item x="14972"/>
        <item x="16895"/>
        <item x="5719"/>
        <item x="23422"/>
        <item x="6225"/>
        <item x="27602"/>
        <item x="22062"/>
        <item x="16494"/>
        <item x="9182"/>
        <item x="17232"/>
        <item x="28065"/>
        <item x="5570"/>
        <item x="16151"/>
        <item x="66"/>
        <item x="16694"/>
        <item x="26094"/>
        <item x="23972"/>
        <item x="7706"/>
        <item x="21838"/>
        <item x="5668"/>
        <item x="15718"/>
        <item x="15688"/>
        <item x="17802"/>
        <item x="25863"/>
        <item x="19473"/>
        <item x="22199"/>
        <item x="3035"/>
        <item x="28729"/>
        <item x="19372"/>
        <item x="27142"/>
        <item x="21419"/>
        <item x="6848"/>
        <item x="19881"/>
        <item x="9047"/>
        <item x="4189"/>
        <item x="9621"/>
        <item x="13260"/>
        <item x="21537"/>
        <item x="24461"/>
        <item x="22725"/>
        <item x="24222"/>
        <item x="16625"/>
        <item x="17256"/>
        <item x="27543"/>
        <item x="20267"/>
        <item x="15402"/>
        <item x="5848"/>
        <item x="25631"/>
        <item x="28147"/>
        <item x="6533"/>
        <item x="26831"/>
        <item x="22433"/>
        <item x="6113"/>
        <item x="28219"/>
        <item x="25056"/>
        <item x="23352"/>
        <item x="20663"/>
        <item x="19668"/>
        <item x="12752"/>
        <item x="1857"/>
        <item x="23529"/>
        <item x="16880"/>
        <item x="15878"/>
        <item x="13977"/>
        <item x="26197"/>
        <item x="1"/>
        <item x="25645"/>
        <item x="8788"/>
        <item x="27135"/>
        <item x="26969"/>
        <item x="21131"/>
        <item x="6413"/>
        <item x="3033"/>
        <item x="15499"/>
        <item x="22365"/>
        <item x="17501"/>
        <item x="20239"/>
        <item x="12077"/>
        <item x="436"/>
        <item x="26798"/>
        <item x="16309"/>
        <item x="13898"/>
        <item x="11641"/>
        <item x="13647"/>
        <item x="26025"/>
        <item x="24969"/>
        <item x="16192"/>
        <item x="22440"/>
        <item x="8602"/>
        <item x="8998"/>
        <item x="24054"/>
        <item x="5426"/>
        <item x="12827"/>
        <item x="19800"/>
        <item x="27526"/>
        <item x="4346"/>
        <item x="4358"/>
        <item x="3508"/>
        <item x="17035"/>
        <item x="27585"/>
        <item x="14287"/>
        <item x="25259"/>
        <item x="22937"/>
        <item x="16052"/>
        <item x="14490"/>
        <item x="8174"/>
        <item x="26918"/>
        <item x="11813"/>
        <item x="7770"/>
        <item x="17405"/>
        <item x="26795"/>
        <item x="22711"/>
        <item x="13093"/>
        <item x="18234"/>
        <item x="27979"/>
        <item x="14819"/>
        <item x="16837"/>
        <item x="15525"/>
        <item x="15897"/>
        <item x="14041"/>
        <item x="18930"/>
        <item x="10769"/>
        <item x="26544"/>
        <item x="22545"/>
        <item x="26157"/>
        <item x="14524"/>
        <item x="5506"/>
        <item x="22773"/>
        <item x="21135"/>
        <item x="4108"/>
        <item x="16251"/>
        <item x="17437"/>
        <item x="15021"/>
        <item x="15996"/>
        <item x="28476"/>
        <item x="19297"/>
        <item x="9001"/>
        <item x="7441"/>
        <item x="16587"/>
        <item x="1936"/>
        <item x="25606"/>
        <item x="18799"/>
        <item x="22075"/>
        <item x="7494"/>
        <item x="27457"/>
        <item x="27850"/>
        <item x="10445"/>
        <item x="22552"/>
        <item x="20320"/>
        <item x="555"/>
        <item x="15570"/>
        <item x="595"/>
        <item x="25782"/>
        <item x="16965"/>
        <item x="16634"/>
        <item x="14654"/>
        <item x="26125"/>
        <item x="15967"/>
        <item x="3030"/>
        <item x="6232"/>
        <item x="3816"/>
        <item x="6328"/>
        <item x="5101"/>
        <item x="24079"/>
        <item x="7166"/>
        <item x="1346"/>
        <item x="24625"/>
        <item x="26857"/>
        <item x="16619"/>
        <item x="24650"/>
        <item x="15249"/>
        <item x="8122"/>
        <item x="12126"/>
        <item x="24721"/>
        <item x="5065"/>
        <item x="24495"/>
        <item x="20618"/>
        <item x="20540"/>
        <item x="17788"/>
        <item x="22987"/>
        <item x="17825"/>
        <item x="24519"/>
        <item x="5493"/>
        <item x="12925"/>
        <item x="7763"/>
        <item x="11410"/>
        <item x="22636"/>
        <item x="14656"/>
        <item x="15214"/>
        <item x="6203"/>
        <item x="1927"/>
        <item x="48"/>
        <item x="10345"/>
        <item x="24950"/>
        <item x="2248"/>
        <item x="25498"/>
        <item x="26790"/>
        <item x="12297"/>
        <item x="18269"/>
        <item x="21167"/>
        <item x="19613"/>
        <item x="19564"/>
        <item x="12323"/>
        <item x="23879"/>
        <item x="11765"/>
        <item x="4614"/>
        <item x="7456"/>
        <item x="17062"/>
        <item x="10694"/>
        <item x="16938"/>
        <item x="6304"/>
        <item x="10246"/>
        <item x="9198"/>
        <item x="3523"/>
        <item x="28374"/>
        <item x="10407"/>
        <item x="74"/>
        <item x="6021"/>
        <item x="5057"/>
        <item x="184"/>
        <item x="27786"/>
        <item x="5925"/>
        <item x="16533"/>
        <item x="20283"/>
        <item x="89"/>
        <item x="8866"/>
        <item x="4231"/>
        <item x="16671"/>
        <item x="27340"/>
        <item x="7749"/>
        <item x="17818"/>
        <item x="13376"/>
        <item x="26356"/>
        <item x="20941"/>
        <item x="6444"/>
        <item x="18260"/>
        <item x="16775"/>
        <item x="6269"/>
        <item x="16664"/>
        <item x="27992"/>
        <item x="28140"/>
        <item x="24023"/>
        <item x="12793"/>
        <item x="13341"/>
        <item x="12105"/>
        <item x="5129"/>
        <item x="13972"/>
        <item x="28614"/>
        <item x="27978"/>
        <item x="9124"/>
        <item x="3566"/>
        <item x="13209"/>
        <item x="12877"/>
        <item x="17168"/>
        <item x="13836"/>
        <item x="9021"/>
        <item x="28685"/>
        <item x="2247"/>
        <item x="3323"/>
        <item x="17859"/>
        <item x="18115"/>
        <item x="16183"/>
        <item x="18682"/>
        <item x="16745"/>
        <item x="24975"/>
        <item x="26080"/>
        <item x="20863"/>
        <item x="20360"/>
        <item x="20369"/>
        <item x="26183"/>
        <item x="11100"/>
        <item x="13692"/>
        <item x="19621"/>
        <item x="264"/>
        <item x="15387"/>
        <item x="18278"/>
        <item x="22105"/>
        <item x="3758"/>
        <item x="25956"/>
        <item x="6888"/>
        <item x="18765"/>
        <item x="27858"/>
        <item x="18122"/>
        <item x="18742"/>
        <item x="9657"/>
        <item x="14794"/>
        <item x="16093"/>
        <item x="12843"/>
        <item x="17614"/>
        <item x="4922"/>
        <item x="9643"/>
        <item x="22584"/>
        <item x="21035"/>
        <item x="5240"/>
        <item x="5208"/>
        <item x="15393"/>
        <item x="13438"/>
        <item x="26855"/>
        <item x="16002"/>
        <item x="28483"/>
        <item x="14317"/>
        <item x="18250"/>
        <item x="19280"/>
        <item x="18406"/>
        <item x="24315"/>
        <item x="18057"/>
        <item x="19555"/>
        <item x="11361"/>
        <item x="14"/>
        <item x="16401"/>
        <item x="25349"/>
        <item x="8098"/>
        <item x="12208"/>
        <item x="27665"/>
        <item x="3238"/>
        <item x="22860"/>
        <item x="25430"/>
        <item x="23357"/>
        <item x="28488"/>
        <item x="20818"/>
        <item x="20499"/>
        <item x="26699"/>
        <item x="6643"/>
        <item x="5340"/>
        <item x="24888"/>
        <item x="23824"/>
        <item x="25123"/>
        <item x="15390"/>
        <item x="25436"/>
        <item x="6760"/>
        <item x="3590"/>
        <item x="12905"/>
        <item x="16843"/>
        <item x="3350"/>
        <item x="18770"/>
        <item x="14882"/>
        <item x="19169"/>
        <item x="13735"/>
        <item x="25962"/>
        <item x="4827"/>
        <item x="5390"/>
        <item x="23779"/>
        <item x="2084"/>
        <item x="12356"/>
        <item x="24701"/>
        <item x="13619"/>
        <item x="24664"/>
        <item x="21958"/>
        <item x="2003"/>
        <item x="21432"/>
        <item x="23709"/>
        <item x="12810"/>
        <item x="1917"/>
        <item x="9379"/>
        <item x="16595"/>
        <item x="9143"/>
        <item x="18673"/>
        <item x="22877"/>
        <item x="6138"/>
        <item x="7180"/>
        <item x="17226"/>
        <item x="4644"/>
        <item x="16861"/>
        <item x="11994"/>
        <item x="17026"/>
        <item x="18012"/>
        <item x="28027"/>
        <item x="1140"/>
        <item x="2334"/>
        <item x="6107"/>
        <item x="24342"/>
        <item x="21392"/>
        <item x="2852"/>
        <item x="3455"/>
        <item x="4800"/>
        <item x="11457"/>
        <item x="23591"/>
        <item x="14622"/>
        <item x="5326"/>
        <item x="10354"/>
        <item x="2816"/>
        <item x="11688"/>
        <item x="24928"/>
        <item x="5543"/>
        <item x="6401"/>
        <item x="25181"/>
        <item x="10035"/>
        <item x="8114"/>
        <item x="24757"/>
        <item x="22279"/>
        <item x="10266"/>
        <item x="17945"/>
        <item x="16339"/>
        <item x="9471"/>
        <item x="25110"/>
        <item x="6789"/>
        <item x="15768"/>
        <item x="17444"/>
        <item x="27375"/>
        <item x="16003"/>
        <item x="25566"/>
        <item x="18921"/>
        <item x="18036"/>
        <item x="20006"/>
        <item x="24093"/>
        <item x="8543"/>
        <item x="12320"/>
        <item x="26579"/>
        <item x="19507"/>
        <item x="23206"/>
        <item x="28524"/>
        <item x="27267"/>
        <item x="191"/>
        <item x="8892"/>
        <item x="17207"/>
        <item x="4976"/>
        <item x="26627"/>
        <item x="15361"/>
        <item x="25682"/>
        <item x="16489"/>
        <item x="1890"/>
        <item x="14131"/>
        <item x="7720"/>
        <item x="19997"/>
        <item x="21730"/>
        <item x="1577"/>
        <item x="27252"/>
        <item x="4853"/>
        <item x="25356"/>
        <item x="22146"/>
        <item x="23851"/>
        <item x="1197"/>
        <item x="12999"/>
        <item x="28628"/>
        <item x="22531"/>
        <item x="5926"/>
        <item x="5640"/>
        <item x="24794"/>
        <item x="9570"/>
        <item x="22893"/>
        <item x="3968"/>
        <item x="1809"/>
        <item x="13464"/>
        <item x="4933"/>
        <item x="19631"/>
        <item x="13801"/>
        <item x="8953"/>
        <item x="8558"/>
        <item x="25255"/>
        <item x="4145"/>
        <item x="20452"/>
        <item x="28253"/>
        <item x="4903"/>
        <item x="24336"/>
        <item x="3012"/>
        <item x="12241"/>
        <item x="25506"/>
        <item x="8535"/>
        <item x="1711"/>
        <item x="1949"/>
        <item x="19086"/>
        <item x="8712"/>
        <item x="4688"/>
        <item x="11861"/>
        <item x="28613"/>
        <item x="13911"/>
        <item x="21020"/>
        <item x="20985"/>
        <item x="1136"/>
        <item x="18435"/>
        <item x="28663"/>
        <item x="21522"/>
        <item x="24313"/>
        <item x="23066"/>
        <item x="6270"/>
        <item x="9200"/>
        <item x="20051"/>
        <item x="27771"/>
        <item x="20054"/>
        <item x="9263"/>
        <item x="6924"/>
        <item x="9707"/>
        <item x="13134"/>
        <item x="25778"/>
        <item x="26305"/>
        <item x="15200"/>
        <item x="15260"/>
        <item x="15965"/>
        <item x="22840"/>
        <item x="20607"/>
        <item x="16144"/>
        <item x="19808"/>
        <item x="10897"/>
        <item x="26418"/>
        <item x="15801"/>
        <item x="21174"/>
        <item x="27455"/>
        <item x="17230"/>
        <item x="20678"/>
        <item x="16247"/>
        <item x="22182"/>
        <item x="12536"/>
        <item x="5332"/>
        <item x="6699"/>
        <item x="18905"/>
        <item x="6296"/>
        <item x="1785"/>
        <item x="26089"/>
        <item x="20561"/>
        <item x="25156"/>
        <item x="1380"/>
        <item x="18165"/>
        <item x="12043"/>
        <item x="4986"/>
        <item x="19325"/>
        <item x="27045"/>
        <item x="22326"/>
        <item x="16939"/>
        <item x="27080"/>
        <item x="28047"/>
        <item x="793"/>
        <item x="1865"/>
        <item x="3735"/>
        <item x="22899"/>
        <item x="6509"/>
        <item x="21219"/>
        <item x="27916"/>
        <item x="16393"/>
        <item x="3757"/>
        <item x="10971"/>
        <item x="16514"/>
        <item x="11251"/>
        <item x="23183"/>
        <item x="16231"/>
        <item x="8206"/>
        <item x="4218"/>
        <item x="19964"/>
        <item x="4578"/>
        <item x="28189"/>
        <item x="16823"/>
        <item x="20900"/>
        <item x="8223"/>
        <item x="14553"/>
        <item x="19117"/>
        <item x="5962"/>
        <item x="11046"/>
        <item x="20220"/>
        <item x="18360"/>
        <item x="20627"/>
        <item x="21683"/>
        <item x="28107"/>
        <item x="25160"/>
        <item x="1718"/>
        <item x="9296"/>
        <item x="27890"/>
        <item x="14011"/>
        <item x="6137"/>
        <item x="11456"/>
        <item x="20291"/>
        <item x="18257"/>
        <item x="14438"/>
        <item x="11896"/>
        <item x="25045"/>
        <item x="7043"/>
        <item x="11485"/>
        <item x="18731"/>
        <item x="18630"/>
        <item x="6419"/>
        <item x="26128"/>
        <item x="9995"/>
        <item x="11064"/>
        <item x="18850"/>
        <item x="5196"/>
        <item x="28359"/>
        <item x="16276"/>
        <item x="14386"/>
        <item x="24534"/>
        <item x="4627"/>
        <item x="7802"/>
        <item x="417"/>
        <item x="22608"/>
        <item x="8311"/>
        <item x="22236"/>
        <item x="12448"/>
        <item x="1486"/>
        <item x="19160"/>
        <item x="23157"/>
        <item x="10695"/>
        <item x="27396"/>
        <item x="6333"/>
        <item x="18467"/>
        <item x="16316"/>
        <item x="12855"/>
        <item x="13577"/>
        <item x="18194"/>
        <item x="17808"/>
        <item x="11173"/>
        <item x="7564"/>
        <item x="3052"/>
        <item x="351"/>
        <item x="6190"/>
        <item x="2036"/>
        <item x="17593"/>
        <item x="21855"/>
        <item x="11923"/>
        <item x="1937"/>
        <item x="17082"/>
        <item x="14812"/>
        <item x="3204"/>
        <item x="4519"/>
        <item x="9976"/>
        <item x="16776"/>
        <item x="2142"/>
        <item x="21256"/>
        <item x="5657"/>
        <item x="6026"/>
        <item x="7037"/>
        <item x="18726"/>
        <item x="1942"/>
        <item x="8286"/>
        <item x="22153"/>
        <item x="6243"/>
        <item x="4626"/>
        <item x="14765"/>
        <item x="28028"/>
        <item x="21297"/>
        <item x="19930"/>
        <item x="134"/>
        <item x="24172"/>
        <item x="14226"/>
        <item x="18345"/>
        <item x="16010"/>
        <item x="19516"/>
        <item x="21893"/>
        <item x="21809"/>
        <item x="16998"/>
        <item x="7211"/>
        <item x="12489"/>
        <item x="4935"/>
        <item x="19222"/>
        <item x="17747"/>
        <item x="11245"/>
        <item x="10194"/>
        <item x="181"/>
        <item x="2004"/>
        <item x="5814"/>
        <item x="17301"/>
        <item x="15441"/>
        <item x="2692"/>
        <item x="10"/>
        <item x="22830"/>
        <item x="2266"/>
        <item x="22517"/>
        <item x="3579"/>
        <item x="13174"/>
        <item x="10650"/>
        <item x="24150"/>
        <item x="20403"/>
        <item x="23135"/>
        <item x="15636"/>
        <item x="4863"/>
        <item x="22288"/>
        <item x="17120"/>
        <item x="23640"/>
        <item x="15989"/>
        <item x="21441"/>
        <item x="1899"/>
        <item x="12351"/>
        <item x="17268"/>
        <item x="1554"/>
        <item x="14468"/>
        <item x="15957"/>
        <item x="9788"/>
        <item x="27627"/>
        <item x="25532"/>
        <item x="20490"/>
        <item x="13766"/>
        <item x="23245"/>
        <item x="4176"/>
        <item x="15676"/>
        <item x="26685"/>
        <item x="15405"/>
        <item x="18402"/>
        <item x="28382"/>
        <item x="27237"/>
        <item x="22231"/>
        <item x="4951"/>
        <item x="23845"/>
        <item x="19231"/>
        <item x="25389"/>
        <item x="21676"/>
        <item x="17891"/>
        <item x="2235"/>
        <item x="19127"/>
        <item x="18336"/>
        <item x="16075"/>
        <item x="17070"/>
        <item x="17608"/>
        <item x="6774"/>
        <item x="3475"/>
        <item x="15517"/>
        <item x="26114"/>
        <item x="17167"/>
        <item x="1805"/>
        <item x="8329"/>
        <item x="18960"/>
        <item x="25913"/>
        <item x="17568"/>
        <item x="18600"/>
        <item x="18662"/>
        <item x="9769"/>
        <item x="22658"/>
        <item x="21936"/>
        <item x="13412"/>
        <item x="10638"/>
        <item x="9984"/>
        <item x="5990"/>
        <item x="11732"/>
        <item x="6443"/>
        <item x="12061"/>
        <item x="24012"/>
        <item x="26916"/>
        <item x="17783"/>
        <item x="18858"/>
        <item x="4485"/>
        <item x="2391"/>
        <item x="3468"/>
        <item x="17495"/>
        <item x="27855"/>
        <item x="22472"/>
        <item x="11139"/>
        <item x="1792"/>
        <item x="22555"/>
        <item x="28394"/>
        <item x="16424"/>
        <item x="10861"/>
        <item x="17811"/>
        <item x="14012"/>
        <item x="26734"/>
        <item x="28302"/>
        <item x="8913"/>
        <item x="18457"/>
        <item x="21713"/>
        <item x="5718"/>
        <item x="4092"/>
        <item x="15703"/>
        <item x="5732"/>
        <item x="20044"/>
        <item x="4032"/>
        <item x="27143"/>
        <item x="4263"/>
        <item x="4059"/>
        <item x="26033"/>
        <item x="15708"/>
        <item x="23452"/>
        <item x="11084"/>
        <item x="9427"/>
        <item x="11533"/>
        <item x="11134"/>
        <item x="1675"/>
        <item x="24374"/>
        <item x="21993"/>
        <item x="20633"/>
        <item x="28141"/>
        <item x="14266"/>
        <item x="3700"/>
        <item x="2760"/>
        <item x="5246"/>
        <item x="27371"/>
        <item x="27619"/>
        <item x="12140"/>
        <item x="20551"/>
        <item x="4663"/>
        <item x="25935"/>
        <item x="11792"/>
        <item x="12213"/>
        <item x="13684"/>
        <item x="11439"/>
        <item x="6684"/>
        <item x="27741"/>
        <item x="24355"/>
        <item x="8747"/>
        <item x="28343"/>
        <item x="2302"/>
        <item x="21339"/>
        <item x="25955"/>
        <item x="11424"/>
        <item x="15894"/>
        <item x="21375"/>
        <item x="13504"/>
        <item x="12566"/>
        <item x="27337"/>
        <item x="11860"/>
        <item x="9440"/>
        <item x="15186"/>
        <item x="17125"/>
        <item x="98"/>
        <item x="12619"/>
        <item x="3921"/>
        <item x="22161"/>
        <item x="13448"/>
        <item x="18944"/>
        <item x="9107"/>
        <item x="452"/>
        <item x="11811"/>
        <item x="27596"/>
        <item x="8818"/>
        <item x="11841"/>
        <item x="25085"/>
        <item x="14717"/>
        <item x="14463"/>
        <item x="24545"/>
        <item x="22701"/>
        <item x="2045"/>
        <item x="26833"/>
        <item x="16762"/>
        <item x="5728"/>
        <item x="10972"/>
        <item x="26587"/>
        <item x="27013"/>
        <item x="27026"/>
        <item x="23150"/>
        <item x="15975"/>
        <item x="17140"/>
        <item x="5533"/>
        <item x="16438"/>
        <item x="8922"/>
        <item x="6177"/>
        <item x="3788"/>
        <item x="21203"/>
        <item x="22037"/>
        <item x="25562"/>
        <item x="3426"/>
        <item x="14846"/>
        <item x="28393"/>
        <item x="24743"/>
        <item x="8549"/>
        <item x="27274"/>
        <item x="21154"/>
        <item x="6551"/>
        <item x="2225"/>
        <item x="27158"/>
        <item x="13117"/>
        <item x="23337"/>
        <item x="17585"/>
        <item x="13124"/>
        <item x="8255"/>
        <item x="5209"/>
        <item x="18567"/>
        <item x="12171"/>
        <item x="19825"/>
        <item x="102"/>
        <item x="2358"/>
        <item x="18914"/>
        <item x="24260"/>
        <item x="5573"/>
        <item x="2662"/>
        <item x="26333"/>
        <item x="18950"/>
        <item x="26511"/>
        <item x="26517"/>
        <item x="26829"/>
        <item x="21950"/>
        <item x="27373"/>
        <item x="12233"/>
        <item x="7416"/>
        <item x="23682"/>
        <item x="17346"/>
        <item x="4429"/>
        <item x="20105"/>
        <item x="3312"/>
        <item x="24468"/>
        <item x="23395"/>
        <item x="15285"/>
        <item x="3902"/>
        <item x="13964"/>
        <item x="6453"/>
        <item x="8319"/>
        <item x="4000"/>
        <item x="22034"/>
        <item x="9479"/>
        <item x="18221"/>
        <item x="19009"/>
        <item x="7262"/>
        <item x="2208"/>
        <item x="11498"/>
        <item x="2602"/>
        <item x="22748"/>
        <item x="18027"/>
        <item x="27679"/>
        <item x="22622"/>
        <item x="6147"/>
        <item x="2058"/>
        <item x="21767"/>
        <item x="8694"/>
        <item x="13457"/>
        <item x="199"/>
        <item x="26467"/>
        <item x="28550"/>
        <item x="19765"/>
        <item x="18415"/>
        <item x="3285"/>
        <item x="17670"/>
        <item x="3905"/>
        <item x="19715"/>
        <item x="27976"/>
        <item x="28528"/>
        <item x="17967"/>
        <item x="28665"/>
        <item x="5093"/>
        <item x="13057"/>
        <item x="2635"/>
        <item x="7159"/>
        <item x="13467"/>
        <item x="17677"/>
        <item x="22654"/>
        <item x="23770"/>
        <item x="24909"/>
        <item x="17782"/>
        <item x="28077"/>
        <item x="20798"/>
        <item x="3680"/>
        <item x="20871"/>
        <item x="26929"/>
        <item x="18424"/>
        <item x="5273"/>
        <item x="8063"/>
        <item x="19857"/>
        <item x="8840"/>
        <item x="26329"/>
        <item x="25429"/>
        <item x="7409"/>
        <item x="27508"/>
        <item x="17939"/>
        <item x="549"/>
        <item x="2178"/>
        <item x="23168"/>
        <item x="12722"/>
        <item x="11068"/>
        <item x="27019"/>
        <item x="20781"/>
        <item x="17577"/>
        <item x="18638"/>
        <item x="13661"/>
        <item x="19441"/>
        <item x="21197"/>
        <item x="25741"/>
        <item x="11329"/>
        <item x="25726"/>
        <item x="16411"/>
        <item x="19276"/>
        <item x="2845"/>
        <item x="20704"/>
        <item x="11750"/>
        <item x="22374"/>
        <item x="19567"/>
        <item x="26427"/>
        <item x="22131"/>
        <item x="2785"/>
        <item x="17863"/>
        <item x="2506"/>
        <item x="26233"/>
        <item x="22178"/>
        <item x="778"/>
        <item x="27894"/>
        <item x="23660"/>
        <item x="16596"/>
        <item x="6082"/>
        <item x="23568"/>
        <item x="6095"/>
        <item x="3282"/>
        <item x="13344"/>
        <item x="12891"/>
        <item x="6690"/>
        <item x="17564"/>
        <item x="13751"/>
        <item x="20202"/>
        <item x="2160"/>
        <item x="6174"/>
        <item x="25873"/>
        <item x="22986"/>
        <item x="4854"/>
        <item x="663"/>
        <item x="6151"/>
        <item x="24833"/>
        <item x="12118"/>
        <item x="18050"/>
        <item x="6417"/>
        <item x="14059"/>
        <item x="20087"/>
        <item x="4468"/>
        <item x="11707"/>
        <item x="247"/>
        <item x="18229"/>
        <item x="16195"/>
        <item x="18639"/>
        <item x="10074"/>
        <item x="18019"/>
        <item x="6781"/>
        <item x="9808"/>
        <item x="892"/>
        <item x="837"/>
        <item x="2215"/>
        <item x="28196"/>
        <item x="15905"/>
        <item x="27224"/>
        <item x="16235"/>
        <item x="23884"/>
        <item x="2150"/>
        <item x="6818"/>
        <item x="18051"/>
        <item x="26060"/>
        <item x="8587"/>
        <item x="20826"/>
        <item x="14368"/>
        <item x="5822"/>
        <item x="25370"/>
        <item x="24299"/>
        <item x="24582"/>
        <item x="15119"/>
        <item x="3851"/>
        <item x="15627"/>
        <item x="20842"/>
        <item x="13929"/>
        <item x="3559"/>
        <item x="23731"/>
        <item x="28296"/>
        <item x="19548"/>
        <item x="4116"/>
        <item x="25203"/>
        <item x="5913"/>
        <item x="18451"/>
        <item x="15724"/>
        <item x="20264"/>
        <item x="27557"/>
        <item x="23903"/>
        <item x="27409"/>
        <item x="4961"/>
        <item x="4210"/>
        <item x="6510"/>
        <item x="20844"/>
        <item x="15051"/>
        <item x="14094"/>
        <item x="23470"/>
        <item x="5757"/>
        <item x="16788"/>
        <item x="20433"/>
        <item x="23979"/>
        <item x="26869"/>
        <item x="6916"/>
        <item x="485"/>
        <item x="23296"/>
        <item x="20650"/>
        <item x="16733"/>
        <item x="9512"/>
        <item x="5773"/>
        <item x="19390"/>
        <item x="23525"/>
        <item x="11901"/>
        <item x="263"/>
        <item x="7528"/>
        <item x="24509"/>
        <item x="25894"/>
        <item x="23864"/>
        <item x="261"/>
        <item x="27551"/>
        <item x="4413"/>
        <item x="17247"/>
        <item x="8317"/>
        <item x="20682"/>
        <item x="14519"/>
        <item x="11826"/>
        <item x="6753"/>
        <item x="25816"/>
        <item x="16380"/>
        <item x="17255"/>
        <item x="2446"/>
        <item x="18547"/>
        <item x="2915"/>
        <item x="3421"/>
        <item x="21060"/>
        <item x="22917"/>
        <item x="21591"/>
        <item x="22428"/>
        <item x="14639"/>
        <item x="28329"/>
        <item x="2169"/>
        <item x="20316"/>
        <item x="20211"/>
        <item x="23376"/>
        <item x="10518"/>
        <item x="28709"/>
        <item x="6204"/>
        <item x="25410"/>
        <item x="2474"/>
        <item x="24536"/>
        <item x="18901"/>
        <item x="17085"/>
        <item x="27638"/>
        <item x="12713"/>
        <item x="28422"/>
        <item x="17316"/>
        <item x="28073"/>
        <item x="28491"/>
        <item x="12735"/>
        <item x="26616"/>
        <item x="381"/>
        <item x="19608"/>
        <item x="8542"/>
        <item x="18667"/>
        <item x="2487"/>
        <item x="22541"/>
        <item x="21953"/>
        <item x="20730"/>
        <item x="27420"/>
        <item x="17775"/>
        <item x="18008"/>
        <item x="6574"/>
        <item x="12657"/>
        <item x="6649"/>
        <item x="20557"/>
        <item x="15353"/>
        <item x="9114"/>
        <item x="13843"/>
        <item x="12314"/>
        <item x="28227"/>
        <item x="13086"/>
        <item x="26630"/>
        <item x="21901"/>
        <item x="15433"/>
        <item x="22787"/>
        <item x="17308"/>
        <item x="12398"/>
        <item x="23997"/>
        <item x="5236"/>
        <item x="12538"/>
        <item x="29"/>
        <item x="27755"/>
        <item x="23949"/>
        <item x="12961"/>
        <item x="11"/>
        <item x="5439"/>
        <item x="13563"/>
        <item x="21941"/>
        <item x="22496"/>
        <item x="21182"/>
        <item x="13172"/>
        <item x="19542"/>
        <item x="27550"/>
        <item x="5755"/>
        <item x="15945"/>
        <item x="24697"/>
        <item x="2726"/>
        <item x="27690"/>
        <item x="18351"/>
        <item x="8396"/>
        <item x="7828"/>
        <item x="11196"/>
        <item x="7854"/>
        <item x="250"/>
        <item x="173"/>
        <item x="26370"/>
        <item x="665"/>
        <item x="9151"/>
        <item x="10101"/>
        <item x="19421"/>
        <item x="25475"/>
        <item x="28149"/>
        <item x="10499"/>
        <item x="27414"/>
        <item x="19877"/>
        <item x="10989"/>
        <item x="20247"/>
        <item x="11888"/>
        <item x="20005"/>
        <item x="15110"/>
        <item x="19155"/>
        <item x="14396"/>
        <item x="12603"/>
        <item x="23239"/>
        <item x="25294"/>
        <item x="23954"/>
        <item x="27319"/>
        <item x="26777"/>
        <item x="14351"/>
        <item x="16826"/>
        <item x="28079"/>
        <item x="21086"/>
        <item x="16324"/>
        <item x="23185"/>
        <item x="5589"/>
        <item x="1050"/>
        <item x="7290"/>
        <item x="24393"/>
        <item x="1913"/>
        <item x="8958"/>
        <item x="25898"/>
        <item x="17697"/>
        <item x="17174"/>
        <item x="2122"/>
        <item x="3015"/>
        <item x="9873"/>
        <item x="10585"/>
        <item x="27468"/>
        <item x="15157"/>
        <item x="13765"/>
        <item x="7218"/>
        <item x="1626"/>
        <item x="21129"/>
        <item x="1364"/>
        <item x="18228"/>
        <item x="28072"/>
        <item x="9175"/>
        <item x="4947"/>
        <item x="20583"/>
        <item x="19331"/>
        <item x="3987"/>
        <item x="8295"/>
        <item x="3424"/>
        <item x="295"/>
        <item x="19706"/>
        <item x="16983"/>
        <item x="8527"/>
        <item x="16679"/>
        <item x="8183"/>
        <item x="11276"/>
        <item x="14961"/>
        <item x="10578"/>
        <item x="14799"/>
        <item x="22694"/>
        <item x="5599"/>
        <item x="26805"/>
        <item x="6457"/>
        <item x="20444"/>
        <item x="20037"/>
        <item x="17079"/>
        <item x="916"/>
        <item x="15621"/>
        <item x="11345"/>
        <item x="25719"/>
        <item x="23675"/>
        <item x="28625"/>
        <item x="20896"/>
        <item x="14482"/>
        <item x="6387"/>
        <item x="12375"/>
        <item x="24183"/>
        <item x="24165"/>
        <item x="21563"/>
        <item x="26950"/>
        <item x="26276"/>
        <item x="23039"/>
        <item x="5527"/>
        <item x="13144"/>
        <item x="7680"/>
        <item x="17886"/>
        <item x="27166"/>
        <item x="21709"/>
        <item x="18142"/>
        <item x="15532"/>
        <item x="23693"/>
        <item x="28576"/>
        <item x="14726"/>
        <item x="9281"/>
        <item x="27012"/>
        <item x="5026"/>
        <item x="4294"/>
        <item x="17175"/>
        <item x="20152"/>
        <item x="10594"/>
        <item x="11408"/>
        <item x="27989"/>
        <item x="28498"/>
        <item x="25218"/>
        <item x="8520"/>
        <item x="21138"/>
        <item x="14335"/>
        <item x="23711"/>
        <item x="669"/>
        <item x="20493"/>
        <item x="22490"/>
        <item x="16041"/>
        <item x="4336"/>
        <item x="18330"/>
        <item x="11494"/>
        <item x="1555"/>
        <item x="14326"/>
        <item x="17805"/>
        <item x="26448"/>
        <item x="24968"/>
        <item x="24827"/>
        <item x="498"/>
        <item x="9409"/>
        <item x="28243"/>
        <item x="27032"/>
        <item x="18516"/>
        <item x="1762"/>
        <item x="23189"/>
        <item x="14682"/>
        <item x="17426"/>
        <item x="21581"/>
        <item x="7341"/>
        <item x="12964"/>
        <item x="28710"/>
        <item x="3045"/>
        <item x="26229"/>
        <item x="5950"/>
        <item x="15586"/>
        <item x="21661"/>
        <item x="27865"/>
        <item x="9100"/>
        <item x="169"/>
        <item x="7263"/>
        <item x="21199"/>
        <item x="22727"/>
        <item x="9756"/>
        <item x="22407"/>
        <item x="15104"/>
        <item x="3722"/>
        <item x="423"/>
        <item x="5626"/>
        <item x="4148"/>
        <item x="945"/>
        <item x="2189"/>
        <item x="22424"/>
        <item x="7197"/>
        <item x="19038"/>
        <item x="14976"/>
        <item x="5669"/>
        <item x="12199"/>
        <item x="23502"/>
        <item x="4898"/>
        <item x="19150"/>
        <item x="28220"/>
        <item x="23521"/>
        <item x="1988"/>
        <item x="13652"/>
        <item x="22678"/>
        <item x="1466"/>
        <item x="19289"/>
        <item x="16637"/>
        <item x="12002"/>
        <item x="14958"/>
        <item x="28425"/>
        <item x="13066"/>
        <item x="18844"/>
        <item x="25041"/>
        <item x="20481"/>
        <item x="24205"/>
        <item x="12456"/>
        <item x="14095"/>
        <item x="15542"/>
        <item x="14288"/>
        <item x="18949"/>
        <item x="13664"/>
        <item x="25872"/>
        <item x="8044"/>
        <item x="17005"/>
        <item x="17401"/>
        <item x="10262"/>
        <item x="14621"/>
        <item x="24929"/>
        <item x="28716"/>
        <item x="23565"/>
        <item x="2594"/>
        <item x="8015"/>
        <item x="18254"/>
        <item x="3929"/>
        <item x="226"/>
        <item x="22731"/>
        <item x="11328"/>
        <item x="99"/>
        <item x="8008"/>
        <item x="27675"/>
        <item x="530"/>
        <item x="24736"/>
        <item x="1502"/>
        <item x="26490"/>
        <item x="23385"/>
        <item x="25621"/>
        <item x="24895"/>
        <item x="19636"/>
        <item x="6754"/>
        <item x="27489"/>
        <item x="19132"/>
        <item x="25390"/>
        <item x="206"/>
        <item x="17339"/>
        <item x="14943"/>
        <item x="18450"/>
        <item x="21435"/>
        <item x="600"/>
        <item x="22710"/>
        <item x="9913"/>
        <item x="21643"/>
        <item x="12515"/>
        <item x="2198"/>
        <item x="7884"/>
        <item x="12585"/>
        <item x="27347"/>
        <item x="11400"/>
        <item x="27214"/>
        <item x="21077"/>
        <item x="17340"/>
        <item x="9473"/>
        <item x="24051"/>
        <item x="11804"/>
        <item x="15206"/>
        <item x="18688"/>
        <item x="10017"/>
        <item x="11605"/>
        <item x="9384"/>
        <item x="12738"/>
        <item x="18456"/>
        <item x="24254"/>
        <item x="10106"/>
        <item x="20611"/>
        <item x="20535"/>
        <item x="2132"/>
        <item x="14166"/>
        <item x="409"/>
        <item x="5289"/>
        <item x="23113"/>
        <item x="2175"/>
        <item x="6948"/>
        <item x="733"/>
        <item x="12869"/>
        <item x="11731"/>
        <item x="2066"/>
        <item x="19910"/>
        <item x="6891"/>
        <item x="27793"/>
        <item x="2488"/>
        <item x="1180"/>
        <item x="17833"/>
        <item x="13304"/>
        <item x="152"/>
        <item x="22113"/>
        <item x="14209"/>
        <item x="27688"/>
        <item x="8620"/>
        <item x="15423"/>
        <item x="8404"/>
        <item x="10078"/>
        <item x="3684"/>
        <item x="9560"/>
        <item x="6158"/>
        <item x="119"/>
        <item x="14586"/>
        <item x="20715"/>
        <item x="24622"/>
        <item x="27931"/>
        <item x="19217"/>
        <item x="26733"/>
        <item x="13876"/>
        <item x="10697"/>
        <item x="23419"/>
        <item x="19649"/>
        <item x="17013"/>
        <item x="25914"/>
        <item x="15070"/>
        <item x="16940"/>
        <item x="10807"/>
        <item x="6273"/>
        <item x="27837"/>
        <item x="21384"/>
        <item x="27942"/>
        <item x="22999"/>
        <item x="15562"/>
        <item x="24528"/>
        <item x="20198"/>
        <item x="8898"/>
        <item x="6"/>
        <item x="1193"/>
        <item x="7199"/>
        <item x="12042"/>
        <item x="2240"/>
        <item x="4266"/>
        <item x="10716"/>
        <item x="3854"/>
        <item x="15191"/>
        <item x="16269"/>
        <item x="7135"/>
        <item x="21039"/>
        <item x="985"/>
        <item x="11664"/>
        <item x="18056"/>
        <item x="16475"/>
        <item x="13562"/>
        <item x="28418"/>
        <item x="1073"/>
        <item x="7308"/>
        <item x="17318"/>
        <item x="21383"/>
        <item x="1742"/>
        <item x="9393"/>
        <item x="6887"/>
        <item x="24486"/>
        <item x="3870"/>
        <item x="23110"/>
        <item x="22052"/>
        <item x="28212"/>
        <item x="2221"/>
        <item x="27154"/>
        <item x="2454"/>
        <item x="5708"/>
        <item x="984"/>
        <item x="12550"/>
        <item x="24456"/>
        <item x="13645"/>
        <item x="25810"/>
        <item x="17607"/>
        <item x="27733"/>
        <item x="27892"/>
        <item x="8185"/>
        <item x="25288"/>
        <item x="14670"/>
        <item x="22046"/>
        <item x="8161"/>
        <item x="17326"/>
        <item x="567"/>
        <item x="19128"/>
        <item x="14187"/>
        <item x="7439"/>
        <item x="7287"/>
        <item x="3875"/>
        <item x="15891"/>
        <item x="7808"/>
        <item x="14992"/>
        <item x="2858"/>
        <item x="28565"/>
        <item x="28251"/>
        <item x="7178"/>
        <item x="24201"/>
        <item x="5590"/>
        <item x="4246"/>
        <item x="12610"/>
        <item x="14051"/>
        <item x="5698"/>
        <item x="22878"/>
        <item x="20790"/>
        <item x="27687"/>
        <item x="9457"/>
        <item x="15995"/>
        <item x="26808"/>
        <item x="327"/>
        <item x="21639"/>
        <item x="5299"/>
        <item x="7673"/>
        <item x="12584"/>
        <item x="13019"/>
        <item x="17510"/>
        <item x="13728"/>
        <item x="3161"/>
        <item x="22108"/>
        <item x="18928"/>
        <item x="12686"/>
        <item x="4743"/>
        <item x="2983"/>
        <item x="6480"/>
        <item x="24501"/>
        <item x="25196"/>
        <item x="5860"/>
        <item x="14203"/>
        <item x="12729"/>
        <item x="9555"/>
        <item x="4482"/>
        <item x="28611"/>
        <item x="21763"/>
        <item x="15875"/>
        <item x="16477"/>
        <item x="21542"/>
        <item x="25575"/>
        <item x="8238"/>
        <item x="22266"/>
        <item x="2672"/>
        <item x="5537"/>
        <item x="3406"/>
        <item x="13407"/>
        <item x="27169"/>
        <item x="18099"/>
        <item x="17297"/>
        <item x="20564"/>
        <item x="14700"/>
        <item x="20137"/>
        <item x="20436"/>
        <item x="6080"/>
        <item x="10234"/>
        <item x="22482"/>
        <item x="438"/>
        <item x="12767"/>
        <item x="23117"/>
        <item x="13990"/>
        <item x="21423"/>
        <item x="26863"/>
        <item x="256"/>
        <item x="1763"/>
        <item x="6744"/>
        <item x="21902"/>
        <item x="2710"/>
        <item x="21252"/>
        <item x="14473"/>
        <item x="7853"/>
        <item x="5547"/>
        <item x="6483"/>
        <item x="8625"/>
        <item x="2923"/>
        <item x="22006"/>
        <item x="15408"/>
        <item x="23643"/>
        <item x="10420"/>
        <item x="17516"/>
        <item x="21134"/>
        <item x="19373"/>
        <item x="8872"/>
        <item x="12942"/>
        <item x="26086"/>
        <item x="3177"/>
        <item x="10619"/>
        <item x="21933"/>
        <item x="13517"/>
        <item x="9814"/>
        <item x="318"/>
        <item x="5052"/>
        <item x="22459"/>
        <item x="20777"/>
        <item x="176"/>
        <item x="5634"/>
        <item x="22211"/>
        <item x="22926"/>
        <item x="14415"/>
        <item x="20349"/>
        <item x="17053"/>
        <item x="18830"/>
        <item x="323"/>
        <item x="3167"/>
        <item x="19761"/>
        <item x="4531"/>
        <item x="22982"/>
        <item x="16780"/>
        <item x="12474"/>
        <item x="26510"/>
        <item x="6933"/>
        <item x="24777"/>
        <item x="16355"/>
        <item x="18992"/>
        <item x="20548"/>
        <item x="15520"/>
        <item x="2416"/>
        <item x="265"/>
        <item x="28720"/>
        <item x="14811"/>
        <item x="27167"/>
        <item x="3181"/>
        <item x="22410"/>
        <item x="9538"/>
        <item x="26066"/>
        <item x="6822"/>
        <item x="28119"/>
        <item x="7065"/>
        <item x="26970"/>
        <item x="6645"/>
        <item x="2396"/>
        <item x="9517"/>
        <item x="12950"/>
        <item x="24443"/>
        <item x="21692"/>
        <item x="4782"/>
        <item x="17953"/>
        <item x="21504"/>
        <item x="2879"/>
        <item x="28526"/>
        <item x="13252"/>
        <item x="24712"/>
        <item x="14804"/>
        <item x="17241"/>
        <item x="17821"/>
        <item x="24773"/>
        <item x="243"/>
        <item x="3250"/>
        <item x="1104"/>
        <item x="25033"/>
        <item x="1864"/>
        <item x="3892"/>
        <item x="9796"/>
        <item x="4802"/>
        <item x="8753"/>
        <item x="3443"/>
        <item x="23427"/>
        <item x="9019"/>
        <item x="20469"/>
        <item x="2427"/>
        <item x="7830"/>
        <item x="8905"/>
        <item x="21652"/>
        <item x="20876"/>
        <item x="17657"/>
        <item x="23436"/>
        <item x="27270"/>
        <item x="22376"/>
        <item x="3058"/>
        <item x="27936"/>
        <item x="25440"/>
        <item x="21486"/>
        <item x="12924"/>
        <item x="24024"/>
        <item x="19306"/>
        <item x="13568"/>
        <item x="20478"/>
        <item x="5365"/>
        <item x="94"/>
        <item x="19330"/>
        <item x="28250"/>
        <item x="3244"/>
        <item x="24125"/>
        <item x="22781"/>
        <item x="17407"/>
        <item x="15392"/>
        <item x="3681"/>
        <item x="6194"/>
        <item x="4333"/>
        <item x="6716"/>
        <item x="25964"/>
        <item x="24511"/>
        <item x="25952"/>
        <item x="15692"/>
        <item x="7236"/>
        <item x="14998"/>
        <item x="26364"/>
        <item x="12409"/>
        <item x="7573"/>
        <item x="1070"/>
        <item x="10268"/>
        <item x="10247"/>
        <item x="17046"/>
        <item x="16994"/>
        <item x="26154"/>
        <item x="16887"/>
        <item x="4913"/>
        <item x="7075"/>
        <item x="20475"/>
        <item x="2720"/>
        <item x="11238"/>
        <item x="6546"/>
        <item x="12791"/>
        <item x="16597"/>
        <item x="18498"/>
        <item x="19700"/>
        <item x="3978"/>
        <item x="2464"/>
        <item x="16288"/>
        <item x="2824"/>
        <item x="8453"/>
        <item x="23764"/>
        <item x="19202"/>
        <item x="6238"/>
        <item x="5965"/>
        <item x="24594"/>
        <item x="20445"/>
        <item x="16478"/>
        <item x="26628"/>
        <item x="20832"/>
        <item x="14612"/>
        <item x="26468"/>
        <item x="19518"/>
        <item x="22013"/>
        <item x="15172"/>
        <item x="24640"/>
        <item x="21071"/>
        <item x="11294"/>
        <item x="23440"/>
        <item x="10993"/>
        <item x="16213"/>
        <item x="15319"/>
        <item x="20930"/>
        <item x="19517"/>
        <item x="21889"/>
        <item x="7024"/>
        <item x="25966"/>
        <item x="20296"/>
        <item x="8736"/>
        <item x="26126"/>
        <item x="23387"/>
        <item x="8199"/>
        <item x="5380"/>
        <item x="15572"/>
        <item x="27601"/>
        <item x="5290"/>
        <item x="21574"/>
        <item x="16898"/>
        <item x="20031"/>
        <item x="8931"/>
        <item x="25603"/>
        <item x="20721"/>
        <item x="5998"/>
        <item x="25761"/>
        <item x="15372"/>
        <item x="4788"/>
        <item x="28320"/>
        <item x="14212"/>
        <item x="951"/>
        <item x="13854"/>
        <item x="25082"/>
        <item x="5661"/>
        <item x="13856"/>
        <item x="9970"/>
        <item x="7704"/>
        <item x="5545"/>
        <item x="3206"/>
        <item x="27115"/>
        <item x="21232"/>
        <item x="21372"/>
        <item x="11349"/>
        <item x="3023"/>
        <item x="22661"/>
        <item x="9529"/>
        <item x="9869"/>
        <item x="13691"/>
        <item x="6819"/>
        <item x="4361"/>
        <item x="26561"/>
        <item x="24543"/>
        <item x="27404"/>
        <item x="25681"/>
        <item x="3078"/>
        <item x="5774"/>
        <item x="9721"/>
        <item x="17067"/>
        <item x="6579"/>
        <item x="5480"/>
        <item x="14522"/>
        <item x="16109"/>
        <item x="5334"/>
        <item x="22122"/>
        <item x="16646"/>
        <item x="28470"/>
        <item x="23386"/>
        <item x="16153"/>
        <item x="24128"/>
        <item x="24132"/>
        <item x="2682"/>
        <item x="10731"/>
        <item x="25020"/>
        <item x="827"/>
        <item x="15040"/>
        <item x="23011"/>
        <item x="25054"/>
        <item x="26002"/>
        <item x="1538"/>
        <item x="21285"/>
        <item x="28646"/>
        <item x="20143"/>
        <item x="7881"/>
        <item x="27564"/>
        <item x="8169"/>
        <item x="27790"/>
        <item x="17621"/>
        <item x="25999"/>
        <item x="12814"/>
        <item x="16197"/>
        <item x="19815"/>
        <item x="7487"/>
        <item x="9509"/>
        <item x="22839"/>
        <item x="21796"/>
        <item x="28421"/>
        <item x="26796"/>
        <item x="7902"/>
        <item x="23639"/>
        <item x="14453"/>
        <item x="6336"/>
        <item x="19180"/>
        <item x="16540"/>
        <item x="9854"/>
        <item x="26937"/>
        <item x="23126"/>
        <item x="26519"/>
        <item x="13396"/>
        <item x="2170"/>
        <item x="22928"/>
        <item x="2834"/>
        <item x="27530"/>
        <item x="14952"/>
        <item x="5083"/>
        <item x="24700"/>
        <item x="25238"/>
        <item x="5351"/>
        <item x="17654"/>
        <item x="27561"/>
        <item x="7323"/>
        <item x="10463"/>
        <item x="6772"/>
        <item x="4381"/>
        <item x="10795"/>
        <item x="4939"/>
        <item x="26270"/>
        <item x="16552"/>
        <item x="5484"/>
        <item x="2146"/>
        <item x="14851"/>
        <item x="25348"/>
        <item x="5249"/>
        <item x="20297"/>
        <item x="2437"/>
        <item x="24190"/>
        <item x="1910"/>
        <item x="12773"/>
        <item x="28083"/>
        <item x="673"/>
        <item x="20229"/>
        <item x="22591"/>
        <item x="25029"/>
        <item x="16162"/>
        <item x="10045"/>
        <item x="9136"/>
        <item x="13330"/>
        <item x="7450"/>
        <item x="28723"/>
        <item x="9737"/>
        <item x="3994"/>
        <item x="14583"/>
        <item x="884"/>
        <item x="2480"/>
        <item x="7552"/>
        <item x="21416"/>
        <item x="15650"/>
        <item x="28029"/>
        <item x="23511"/>
        <item x="16180"/>
        <item x="23537"/>
        <item x="9893"/>
        <item x="3850"/>
        <item x="8143"/>
        <item x="4422"/>
        <item x="7527"/>
        <item x="9589"/>
        <item x="9125"/>
        <item x="16430"/>
        <item x="3273"/>
        <item x="11009"/>
        <item x="19685"/>
        <item x="19814"/>
        <item x="12528"/>
        <item x="9525"/>
        <item x="28010"/>
        <item x="26076"/>
        <item x="24452"/>
        <item x="4997"/>
        <item x="26173"/>
        <item x="5000"/>
        <item x="14246"/>
        <item x="11290"/>
        <item x="172"/>
        <item x="21743"/>
        <item x="11753"/>
        <item x="22362"/>
        <item x="12624"/>
        <item x="26292"/>
        <item x="7011"/>
        <item x="2993"/>
        <item x="17613"/>
        <item x="25172"/>
        <item x="26405"/>
        <item x="19663"/>
        <item x="21147"/>
        <item x="6966"/>
        <item x="9861"/>
        <item x="25493"/>
        <item x="2659"/>
        <item x="10560"/>
        <item x="15838"/>
        <item x="19651"/>
        <item x="10951"/>
        <item x="22212"/>
        <item x="23049"/>
        <item x="2693"/>
        <item x="2485"/>
        <item x="17840"/>
        <item x="22415"/>
        <item x="5053"/>
        <item x="3056"/>
        <item x="6740"/>
        <item x="24402"/>
        <item x="17101"/>
        <item x="22964"/>
        <item x="24980"/>
        <item x="831"/>
        <item x="17958"/>
        <item x="3153"/>
        <item x="2867"/>
        <item x="13314"/>
        <item x="25222"/>
        <item x="6500"/>
        <item x="9713"/>
        <item x="25745"/>
        <item x="1023"/>
        <item x="26874"/>
        <item x="21817"/>
        <item x="6392"/>
        <item x="25538"/>
        <item x="1946"/>
        <item x="20040"/>
        <item x="15631"/>
        <item x="14629"/>
        <item x="18102"/>
        <item x="26574"/>
        <item x="13520"/>
        <item x="16968"/>
        <item x="25685"/>
        <item x="20645"/>
        <item x="15114"/>
        <item x="3115"/>
        <item x="25792"/>
        <item x="15502"/>
        <item x="10005"/>
        <item x="6582"/>
        <item x="22961"/>
        <item x="18995"/>
        <item x="13928"/>
        <item x="13784"/>
        <item x="20253"/>
        <item x="7266"/>
        <item x="10088"/>
        <item x="15584"/>
        <item x="8393"/>
        <item x="20676"/>
        <item x="2245"/>
        <item x="24404"/>
        <item x="5478"/>
        <item x="28086"/>
        <item x="3403"/>
        <item x="10043"/>
        <item x="23174"/>
        <item x="26020"/>
        <item x="15538"/>
        <item x="24704"/>
        <item x="10549"/>
        <item x="3034"/>
        <item x="27924"/>
        <item x="14349"/>
        <item x="2596"/>
        <item x="15204"/>
        <item x="4824"/>
        <item x="2236"/>
        <item x="3442"/>
        <item x="7041"/>
        <item x="13716"/>
        <item x="17353"/>
        <item x="1714"/>
        <item x="13848"/>
        <item x="947"/>
        <item x="19376"/>
        <item x="480"/>
        <item x="4061"/>
        <item x="26905"/>
        <item x="3261"/>
        <item x="24887"/>
        <item x="12065"/>
        <item x="18640"/>
        <item x="23946"/>
        <item x="18154"/>
        <item x="18308"/>
        <item x="10061"/>
        <item x="28558"/>
        <item x="26770"/>
        <item x="21535"/>
        <item x="8413"/>
        <item x="25438"/>
        <item x="19515"/>
        <item x="25695"/>
        <item x="5904"/>
        <item x="26675"/>
        <item x="1753"/>
        <item x="24761"/>
        <item x="880"/>
        <item x="4703"/>
        <item x="3458"/>
        <item x="10712"/>
        <item x="739"/>
        <item x="19129"/>
        <item x="22581"/>
        <item x="17386"/>
        <item x="6858"/>
        <item x="21033"/>
        <item x="23914"/>
        <item x="14100"/>
        <item x="14755"/>
        <item x="4513"/>
        <item x="1519"/>
        <item x="23651"/>
        <item x="7124"/>
        <item x="27789"/>
        <item x="26520"/>
        <item x="21466"/>
        <item x="24069"/>
        <item x="23219"/>
        <item x="21858"/>
        <item x="11147"/>
        <item x="6346"/>
        <item x="2109"/>
        <item x="1802"/>
        <item x="23274"/>
        <item x="16223"/>
        <item x="11053"/>
        <item x="12080"/>
        <item x="10281"/>
        <item x="16987"/>
        <item x="18754"/>
        <item x="28398"/>
        <item x="26792"/>
        <item x="15962"/>
        <item x="17539"/>
        <item x="27509"/>
        <item x="24436"/>
        <item x="26007"/>
        <item x="15485"/>
        <item x="2805"/>
        <item x="5187"/>
        <item x="16825"/>
        <item x="24235"/>
        <item x="9203"/>
        <item x="27653"/>
        <item x="6086"/>
        <item x="3728"/>
        <item x="10031"/>
        <item x="20522"/>
        <item x="23056"/>
        <item x="17389"/>
        <item x="27062"/>
        <item x="12325"/>
        <item x="7714"/>
        <item x="17784"/>
        <item x="4355"/>
        <item x="10406"/>
        <item x="25523"/>
        <item x="15363"/>
        <item x="4056"/>
        <item x="9"/>
        <item x="23636"/>
        <item x="16606"/>
        <item x="16204"/>
        <item x="25269"/>
        <item x="9087"/>
        <item x="15604"/>
        <item x="10574"/>
        <item x="25159"/>
        <item x="5707"/>
        <item x="4792"/>
        <item x="3612"/>
        <item x="4907"/>
        <item x="27444"/>
        <item x="15429"/>
        <item x="15087"/>
        <item x="26052"/>
        <item x="17919"/>
        <item x="28666"/>
        <item x="5181"/>
        <item x="14935"/>
        <item x="28176"/>
        <item x="10142"/>
        <item x="23912"/>
        <item x="27075"/>
        <item x="24141"/>
        <item x="20122"/>
        <item x="18501"/>
        <item x="19858"/>
        <item x="27614"/>
        <item x="6661"/>
        <item x="10424"/>
        <item x="23913"/>
        <item x="19589"/>
        <item x="23967"/>
        <item x="22167"/>
        <item x="376"/>
        <item x="27338"/>
        <item x="13947"/>
        <item x="18794"/>
        <item x="15504"/>
        <item x="22969"/>
        <item x="383"/>
        <item x="3051"/>
        <item x="16682"/>
        <item x="25100"/>
        <item x="6501"/>
        <item x="25163"/>
        <item x="7531"/>
        <item x="10069"/>
        <item x="25715"/>
        <item x="17674"/>
        <item x="27716"/>
        <item x="26016"/>
        <item x="16327"/>
        <item x="8711"/>
        <item x="13822"/>
        <item x="6759"/>
        <item x="22474"/>
        <item x="18707"/>
        <item x="21227"/>
        <item x="12492"/>
        <item x="6258"/>
        <item x="14743"/>
        <item x="12371"/>
        <item x="23018"/>
        <item x="8303"/>
        <item x="23963"/>
        <item x="25850"/>
        <item x="28052"/>
        <item x="8055"/>
        <item x="9706"/>
        <item x="14777"/>
        <item x="15856"/>
        <item x="7816"/>
        <item x="16182"/>
        <item x="7173"/>
        <item x="1590"/>
        <item x="1746"/>
        <item x="6029"/>
        <item x="24390"/>
        <item x="21438"/>
        <item x="27965"/>
        <item x="18355"/>
        <item x="13470"/>
        <item x="12455"/>
        <item x="27107"/>
        <item x="16306"/>
        <item x="17176"/>
        <item x="9606"/>
        <item x="21927"/>
        <item x="24872"/>
        <item x="10916"/>
        <item x="4605"/>
        <item x="23582"/>
        <item x="9881"/>
        <item x="21983"/>
        <item x="20099"/>
        <item x="15920"/>
        <item x="4079"/>
        <item x="17475"/>
        <item x="440"/>
        <item x="3886"/>
        <item x="8363"/>
        <item x="3265"/>
        <item x="28386"/>
        <item x="4685"/>
        <item x="311"/>
        <item x="25480"/>
        <item x="27197"/>
        <item x="7407"/>
        <item x="15722"/>
        <item x="20077"/>
        <item x="19126"/>
        <item x="8352"/>
        <item x="10635"/>
        <item x="3715"/>
        <item x="8842"/>
        <item x="22553"/>
        <item x="10875"/>
        <item x="10878"/>
        <item x="11364"/>
        <item x="14210"/>
        <item x="874"/>
        <item x="23700"/>
        <item x="743"/>
        <item x="21699"/>
        <item x="5404"/>
        <item x="13846"/>
        <item x="21188"/>
        <item x="5980"/>
        <item x="13502"/>
        <item x="13196"/>
        <item x="16416"/>
        <item x="25489"/>
        <item x="26730"/>
        <item x="26375"/>
        <item x="27594"/>
        <item x="4537"/>
        <item x="1847"/>
        <item x="13356"/>
        <item x="8939"/>
        <item x="4909"/>
        <item x="16152"/>
        <item x="11768"/>
        <item x="9378"/>
        <item x="3187"/>
        <item x="3064"/>
        <item x="8693"/>
        <item x="2585"/>
        <item x="28689"/>
        <item x="26266"/>
        <item x="20446"/>
        <item x="5107"/>
        <item x="23471"/>
        <item x="25012"/>
        <item x="23801"/>
        <item x="25472"/>
        <item x="22817"/>
        <item x="3344"/>
        <item x="14321"/>
        <item x="9975"/>
        <item x="1582"/>
        <item x="25548"/>
        <item x="811"/>
        <item x="16709"/>
        <item x="24977"/>
        <item x="7328"/>
        <item x="3642"/>
        <item x="9354"/>
        <item x="21672"/>
        <item x="24403"/>
        <item x="19157"/>
        <item x="503"/>
        <item x="941"/>
        <item x="24865"/>
        <item x="11584"/>
        <item x="14429"/>
        <item x="16263"/>
        <item x="27334"/>
        <item x="3898"/>
        <item x="3862"/>
        <item x="5730"/>
        <item x="14003"/>
        <item x="5481"/>
        <item x="3692"/>
        <item x="24557"/>
        <item x="22598"/>
        <item x="26507"/>
        <item x="11309"/>
        <item x="9186"/>
        <item x="18670"/>
        <item x="26246"/>
        <item x="9786"/>
        <item x="28489"/>
        <item x="26232"/>
        <item x="20007"/>
        <item x="18275"/>
        <item x="13140"/>
        <item x="21189"/>
        <item x="2783"/>
        <item x="26236"/>
        <item x="8944"/>
        <item x="14681"/>
        <item x="22669"/>
        <item x="14985"/>
        <item x="5068"/>
        <item x="10154"/>
        <item x="26812"/>
        <item x="22506"/>
        <item x="1834"/>
        <item x="8277"/>
        <item x="28116"/>
        <item x="12293"/>
        <item x="2143"/>
        <item x="20610"/>
        <item x="1155"/>
        <item x="22978"/>
        <item x="6310"/>
        <item x="9730"/>
        <item x="13529"/>
        <item x="12423"/>
        <item x="5350"/>
        <item x="26312"/>
        <item x="26606"/>
        <item x="26746"/>
        <item x="6131"/>
        <item x="17873"/>
        <item x="5804"/>
        <item x="14662"/>
        <item x="22927"/>
        <item x="24808"/>
        <item x="5270"/>
        <item x="6040"/>
        <item x="433"/>
        <item x="26051"/>
        <item x="18827"/>
        <item x="10023"/>
        <item x="23413"/>
        <item x="27278"/>
        <item x="1427"/>
        <item x="2342"/>
        <item x="4496"/>
        <item x="25524"/>
        <item x="604"/>
        <item x="16970"/>
        <item x="18746"/>
        <item x="20300"/>
        <item x="17345"/>
        <item x="24292"/>
        <item x="28281"/>
        <item x="10645"/>
        <item x="28124"/>
        <item x="26737"/>
        <item x="11192"/>
        <item x="4497"/>
        <item x="4980"/>
        <item x="11703"/>
        <item x="27856"/>
        <item x="401"/>
        <item x="3449"/>
        <item x="21698"/>
        <item x="97"/>
        <item x="4779"/>
        <item x="9841"/>
        <item x="19200"/>
        <item x="3743"/>
        <item x="7585"/>
        <item x="28600"/>
        <item x="25439"/>
        <item x="18808"/>
        <item x="12259"/>
        <item x="18523"/>
        <item x="20515"/>
        <item x="27054"/>
        <item x="14389"/>
        <item x="11660"/>
        <item x="28377"/>
        <item x="18835"/>
        <item x="14058"/>
        <item x="27792"/>
        <item x="10524"/>
        <item x="27559"/>
        <item x="13375"/>
        <item x="15713"/>
        <item x="19596"/>
        <item x="11647"/>
        <item x="9997"/>
        <item x="28570"/>
        <item x="12477"/>
        <item x="20612"/>
        <item x="19861"/>
        <item x="10776"/>
        <item x="25965"/>
        <item x="6262"/>
        <item x="13212"/>
        <item x="5898"/>
        <item x="5429"/>
        <item x="3575"/>
        <item x="21385"/>
        <item x="5581"/>
        <item x="24732"/>
        <item x="20254"/>
        <item x="2290"/>
        <item x="23744"/>
        <item x="26657"/>
        <item x="21481"/>
        <item x="25215"/>
        <item x="20614"/>
        <item x="898"/>
        <item x="21512"/>
        <item x="1629"/>
        <item x="23220"/>
        <item x="2001"/>
        <item x="5850"/>
        <item x="16624"/>
        <item x="25192"/>
        <item x="11952"/>
        <item x="10587"/>
        <item x="25327"/>
        <item x="9455"/>
        <item x="23745"/>
        <item x="3780"/>
        <item x="10651"/>
        <item x="18714"/>
        <item x="8982"/>
        <item x="18503"/>
        <item x="10835"/>
        <item x="15196"/>
        <item x="7660"/>
        <item x="16767"/>
        <item x="27852"/>
        <item x="15739"/>
        <item x="8012"/>
        <item x="28136"/>
        <item x="25918"/>
        <item x="5183"/>
        <item x="10894"/>
        <item x="11279"/>
        <item x="4630"/>
        <item x="24542"/>
        <item x="3294"/>
        <item x="10605"/>
        <item x="15316"/>
        <item x="13018"/>
        <item x="16398"/>
        <item x="12675"/>
        <item x="9672"/>
        <item x="5722"/>
        <item x="9493"/>
        <item x="12215"/>
        <item x="16220"/>
        <item x="6288"/>
        <item x="6434"/>
        <item x="7857"/>
        <item x="28409"/>
        <item x="10414"/>
        <item x="3016"/>
        <item x="9104"/>
        <item x="689"/>
        <item x="2765"/>
        <item x="15513"/>
        <item x="3366"/>
        <item x="21063"/>
        <item x="24601"/>
        <item x="14234"/>
        <item x="3370"/>
        <item x="13153"/>
        <item x="28424"/>
        <item x="4209"/>
        <item x="12977"/>
        <item x="18064"/>
        <item x="17660"/>
        <item x="11246"/>
        <item x="27021"/>
        <item x="22559"/>
        <item x="28387"/>
        <item x="757"/>
        <item x="23823"/>
        <item x="10014"/>
        <item x="26296"/>
        <item x="12222"/>
        <item x="16749"/>
        <item x="15993"/>
        <item x="20004"/>
        <item x="2209"/>
        <item x="4387"/>
        <item x="16259"/>
        <item x="3414"/>
        <item x="6418"/>
        <item x="5230"/>
        <item x="3308"/>
        <item x="4372"/>
        <item x="20700"/>
        <item x="13966"/>
        <item x="27646"/>
        <item x="13788"/>
        <item x="7252"/>
        <item x="5184"/>
        <item x="26605"/>
        <item x="5789"/>
        <item x="5366"/>
        <item x="21903"/>
        <item x="5384"/>
        <item x="17822"/>
        <item x="8428"/>
        <item x="5087"/>
        <item x="13804"/>
        <item x="13888"/>
        <item x="27273"/>
        <item x="16639"/>
        <item x="23575"/>
        <item x="6447"/>
        <item x="2044"/>
        <item x="12181"/>
        <item x="15980"/>
        <item x="18272"/>
        <item x="3685"/>
        <item x="4696"/>
        <item x="6712"/>
        <item x="4603"/>
        <item x="20243"/>
        <item x="13110"/>
        <item x="3067"/>
        <item x="6231"/>
        <item x="16661"/>
        <item x="23544"/>
        <item x="24030"/>
        <item x="7842"/>
        <item x="9680"/>
        <item x="22402"/>
        <item x="9080"/>
        <item x="7981"/>
        <item x="22761"/>
        <item x="26553"/>
        <item x="10443"/>
        <item x="7165"/>
        <item x="15134"/>
        <item x="6767"/>
        <item x="7103"/>
        <item x="10860"/>
        <item x="13599"/>
        <item x="17623"/>
        <item x="15011"/>
        <item x="2851"/>
        <item x="7677"/>
        <item x="17513"/>
        <item x="5712"/>
        <item x="3726"/>
        <item x="11909"/>
        <item x="11252"/>
        <item x="6149"/>
        <item x="7917"/>
        <item x="21233"/>
        <item x="20570"/>
        <item x="6141"/>
        <item x="7935"/>
        <item x="27024"/>
        <item x="28459"/>
        <item x="27048"/>
        <item x="17205"/>
        <item x="24555"/>
        <item x="22142"/>
        <item x="21410"/>
        <item x="12967"/>
        <item x="23900"/>
        <item x="5646"/>
        <item x="3472"/>
        <item x="12009"/>
        <item x="4380"/>
        <item x="7413"/>
        <item x="8498"/>
        <item x="16950"/>
        <item x="19563"/>
        <item x="7384"/>
        <item x="4344"/>
        <item x="1461"/>
        <item x="17829"/>
        <item x="14260"/>
        <item x="6083"/>
        <item x="8595"/>
        <item x="10677"/>
        <item x="19622"/>
        <item x="3003"/>
        <item x="28081"/>
        <item x="20808"/>
        <item x="5132"/>
        <item x="11674"/>
        <item x="10325"/>
        <item x="28167"/>
        <item x="19461"/>
        <item x="17902"/>
        <item x="23373"/>
        <item x="368"/>
        <item x="4373"/>
        <item x="495"/>
        <item x="17009"/>
        <item x="14910"/>
        <item x="20057"/>
        <item x="967"/>
        <item x="2817"/>
        <item x="16839"/>
        <item x="4962"/>
        <item x="21306"/>
        <item x="1213"/>
        <item x="5142"/>
        <item x="10252"/>
        <item x="1307"/>
        <item x="19475"/>
        <item x="28718"/>
        <item x="3638"/>
        <item x="4085"/>
        <item x="5828"/>
        <item x="5104"/>
        <item x="24807"/>
        <item x="7922"/>
        <item x="24179"/>
        <item x="4534"/>
        <item x="13819"/>
        <item x="7925"/>
        <item x="15766"/>
        <item x="3281"/>
        <item x="6593"/>
        <item x="20877"/>
        <item x="12321"/>
        <item x="20527"/>
        <item x="20949"/>
        <item x="6877"/>
        <item x="7994"/>
        <item x="6128"/>
        <item x="3447"/>
        <item x="3242"/>
        <item x="9988"/>
        <item x="4359"/>
        <item x="27354"/>
        <item x="25061"/>
        <item x="24864"/>
        <item x="7647"/>
        <item x="22532"/>
        <item x="4101"/>
        <item x="15624"/>
        <item x="11467"/>
        <item x="1048"/>
        <item x="9682"/>
        <item x="26570"/>
        <item x="7204"/>
        <item x="11247"/>
        <item x="7016"/>
        <item x="18588"/>
        <item x="2601"/>
        <item x="20443"/>
        <item x="8856"/>
        <item x="18875"/>
        <item x="15247"/>
        <item x="27057"/>
        <item x="21506"/>
        <item x="26344"/>
        <item x="15985"/>
        <item x="20833"/>
        <item x="14162"/>
        <item x="4213"/>
        <item x="10436"/>
        <item x="18282"/>
        <item x="22157"/>
        <item x="11141"/>
        <item x="18104"/>
        <item x="22168"/>
        <item x="8177"/>
        <item x="12830"/>
        <item x="11551"/>
        <item x="11611"/>
        <item x="26074"/>
        <item x="6674"/>
        <item x="12980"/>
        <item x="27288"/>
        <item x="18918"/>
        <item x="7079"/>
        <item x="15107"/>
        <item x="7603"/>
        <item x="1171"/>
        <item x="6195"/>
        <item x="13570"/>
        <item x="14720"/>
        <item x="27796"/>
        <item x="26521"/>
        <item x="8446"/>
        <item x="21744"/>
        <item x="22206"/>
        <item x="8369"/>
        <item x="2795"/>
        <item x="3704"/>
        <item x="3436"/>
        <item x="4650"/>
        <item x="20496"/>
        <item x="545"/>
        <item x="24487"/>
        <item x="21388"/>
        <item x="6437"/>
        <item x="7476"/>
        <item x="26426"/>
        <item x="3425"/>
        <item x="875"/>
        <item x="3896"/>
        <item x="25582"/>
        <item x="11151"/>
        <item x="26473"/>
        <item x="20584"/>
        <item x="20602"/>
        <item x="11903"/>
        <item x="2300"/>
        <item x="10178"/>
        <item x="27350"/>
        <item x="4140"/>
        <item x="28506"/>
        <item x="19523"/>
        <item x="25738"/>
        <item x="3383"/>
        <item x="12135"/>
        <item x="16633"/>
        <item x="5901"/>
        <item x="27806"/>
        <item x="12990"/>
        <item x="11870"/>
        <item x="19780"/>
        <item x="15769"/>
        <item x="14437"/>
        <item x="1863"/>
        <item x="3855"/>
        <item x="7517"/>
        <item x="17956"/>
        <item x="6538"/>
        <item x="246"/>
        <item x="25393"/>
        <item x="4783"/>
        <item x="15415"/>
        <item x="5069"/>
        <item x="11933"/>
        <item x="8267"/>
        <item x="18741"/>
        <item x="14581"/>
        <item x="19570"/>
        <item x="4008"/>
        <item x="10103"/>
        <item x="24430"/>
        <item x="28485"/>
        <item x="13169"/>
        <item x="28429"/>
        <item x="14152"/>
        <item x="21900"/>
        <item x="15665"/>
        <item x="9376"/>
        <item x="4078"/>
        <item x="6807"/>
        <item x="22914"/>
        <item x="25616"/>
        <item x="13347"/>
        <item x="23940"/>
        <item x="20822"/>
        <item x="10496"/>
        <item x="23223"/>
        <item x="4921"/>
        <item x="24754"/>
        <item x="17244"/>
        <item x="21738"/>
        <item x="18854"/>
        <item x="4613"/>
        <item x="27131"/>
        <item x="20169"/>
        <item x="27826"/>
        <item x="10868"/>
        <item x="4641"/>
        <item x="17065"/>
        <item x="5510"/>
        <item x="1289"/>
        <item x="25791"/>
        <item x="12385"/>
        <item x="10959"/>
        <item x="21056"/>
        <item x="28539"/>
        <item x="24439"/>
        <item x="10702"/>
        <item x="13491"/>
        <item x="13533"/>
        <item x="25268"/>
        <item x="21459"/>
        <item x="14195"/>
        <item x="6112"/>
        <item x="12347"/>
        <item x="4385"/>
        <item x="1741"/>
        <item x="583"/>
        <item x="23998"/>
        <item x="4072"/>
        <item x="4521"/>
        <item x="11171"/>
        <item x="19011"/>
        <item x="15835"/>
        <item x="6750"/>
        <item x="14859"/>
        <item x="25821"/>
        <item x="1484"/>
        <item x="7590"/>
        <item x="1381"/>
        <item x="18421"/>
        <item x="5966"/>
        <item x="621"/>
        <item x="14636"/>
        <item x="8310"/>
        <item x="2447"/>
        <item x="7035"/>
        <item x="2593"/>
        <item x="8687"/>
        <item x="11501"/>
        <item x="2324"/>
        <item x="11281"/>
        <item x="6455"/>
        <item x="11555"/>
        <item x="11739"/>
        <item x="19682"/>
        <item x="3811"/>
        <item x="7454"/>
        <item x="14276"/>
        <item x="20140"/>
        <item x="20880"/>
        <item x="13439"/>
        <item x="10632"/>
        <item x="12263"/>
        <item x="7499"/>
        <item x="10301"/>
        <item x="9303"/>
        <item x="14763"/>
        <item x="11637"/>
        <item x="19952"/>
        <item x="12388"/>
        <item x="18464"/>
        <item x="19732"/>
        <item x="5213"/>
        <item x="7069"/>
        <item x="10887"/>
        <item x="8759"/>
        <item x="14273"/>
        <item x="20050"/>
        <item x="19226"/>
        <item x="7777"/>
        <item x="12440"/>
        <item x="3096"/>
        <item x="27386"/>
        <item x="25993"/>
        <item x="11718"/>
        <item x="14356"/>
        <item x="18782"/>
        <item x="13180"/>
        <item x="20591"/>
        <item x="19577"/>
        <item x="22717"/>
        <item x="2981"/>
        <item x="26975"/>
        <item x="27873"/>
        <item x="1556"/>
        <item x="18997"/>
        <item x="12934"/>
        <item x="11163"/>
        <item x="23175"/>
        <item x="11956"/>
        <item x="15149"/>
        <item x="7389"/>
        <item x="21608"/>
        <item x="13083"/>
        <item x="13231"/>
        <item x="14480"/>
        <item x="28439"/>
        <item x="1195"/>
        <item x="26100"/>
        <item x="18046"/>
        <item x="19340"/>
        <item x="1086"/>
        <item x="23487"/>
        <item x="18940"/>
        <item x="24933"/>
        <item x="17272"/>
        <item x="23868"/>
        <item x="4060"/>
        <item x="15780"/>
        <item x="6930"/>
        <item x="27905"/>
        <item x="23035"/>
        <item x="15068"/>
        <item x="17080"/>
        <item x="17847"/>
        <item x="16053"/>
        <item x="4258"/>
        <item x="5984"/>
        <item x="13951"/>
        <item x="933"/>
        <item x="7059"/>
        <item x="20664"/>
        <item x="8061"/>
        <item x="11108"/>
        <item x="10623"/>
        <item x="19076"/>
        <item x="2026"/>
        <item x="4047"/>
        <item x="26844"/>
        <item x="2311"/>
        <item x="9364"/>
        <item x="3721"/>
        <item x="16979"/>
        <item x="8433"/>
        <item x="6004"/>
        <item x="7986"/>
        <item x="10237"/>
        <item x="3874"/>
        <item x="17464"/>
        <item x="15369"/>
        <item x="16490"/>
        <item x="7718"/>
        <item x="28192"/>
        <item x="7709"/>
        <item x="25795"/>
        <item x="16725"/>
        <item x="15822"/>
        <item x="2530"/>
        <item x="27106"/>
        <item x="16421"/>
        <item x="10895"/>
        <item x="14308"/>
        <item x="6274"/>
        <item x="18117"/>
        <item x="19294"/>
        <item x="15058"/>
        <item x="27547"/>
        <item x="11682"/>
        <item x="20718"/>
        <item x="17391"/>
        <item x="20217"/>
        <item x="16689"/>
        <item x="24238"/>
        <item x="19703"/>
        <item x="24191"/>
        <item x="2475"/>
        <item x="13360"/>
        <item x="8436"/>
        <item x="14151"/>
        <item x="18377"/>
        <item x="25546"/>
        <item x="24061"/>
        <item x="13423"/>
        <item x="1019"/>
        <item x="11511"/>
        <item x="500"/>
        <item x="2013"/>
        <item x="19248"/>
        <item x="682"/>
        <item x="8733"/>
        <item x="18446"/>
        <item x="16882"/>
        <item x="21688"/>
        <item x="18024"/>
        <item x="25466"/>
        <item x="5401"/>
        <item x="10132"/>
        <item x="22716"/>
        <item x="8176"/>
        <item x="23341"/>
        <item x="13742"/>
        <item x="8865"/>
        <item x="18847"/>
        <item x="13157"/>
        <item x="10974"/>
        <item x="2367"/>
        <item x="14571"/>
        <item x="3747"/>
        <item x="26098"/>
        <item x="15900"/>
        <item x="17983"/>
        <item x="3891"/>
        <item x="8347"/>
        <item x="16039"/>
        <item x="14372"/>
        <item x="6251"/>
        <item x="10752"/>
        <item x="12033"/>
        <item x="18518"/>
        <item x="17659"/>
        <item x="24632"/>
        <item x="22049"/>
        <item x="21949"/>
        <item x="7358"/>
        <item x="21559"/>
        <item x="10381"/>
        <item x="23701"/>
        <item x="8091"/>
        <item x="15023"/>
        <item x="25006"/>
        <item x="7743"/>
        <item x="16440"/>
        <item x="22375"/>
        <item x="22762"/>
        <item x="16428"/>
        <item x="16191"/>
        <item x="18504"/>
        <item x="5929"/>
        <item x="6210"/>
        <item x="6669"/>
        <item x="7106"/>
        <item x="2399"/>
        <item x="7433"/>
        <item x="11606"/>
        <item x="27071"/>
        <item x="9222"/>
        <item x="174"/>
        <item x="942"/>
        <item x="5524"/>
        <item x="7212"/>
        <item x="5227"/>
        <item x="14959"/>
        <item x="22268"/>
        <item x="21164"/>
        <item x="24762"/>
        <item x="25211"/>
        <item x="21178"/>
        <item x="13054"/>
        <item x="18184"/>
        <item x="24979"/>
        <item x="7244"/>
        <item x="11895"/>
        <item x="21905"/>
        <item x="7652"/>
        <item x="14845"/>
        <item x="6516"/>
        <item x="11913"/>
        <item x="11493"/>
        <item x="17907"/>
        <item x="4083"/>
        <item x="17492"/>
        <item x="8260"/>
        <item x="4943"/>
        <item x="9532"/>
        <item x="11507"/>
        <item x="15734"/>
        <item x="13078"/>
        <item x="4937"/>
        <item x="24830"/>
        <item x="24047"/>
        <item x="20747"/>
        <item x="26343"/>
        <item x="26133"/>
        <item x="22030"/>
        <item x="9550"/>
        <item x="13434"/>
        <item x="17598"/>
        <item x="11133"/>
        <item x="20582"/>
        <item x="1241"/>
        <item x="17810"/>
        <item x="4628"/>
        <item x="17022"/>
        <item x="22373"/>
        <item x="19443"/>
        <item x="14900"/>
        <item x="1764"/>
        <item x="11672"/>
        <item x="11715"/>
        <item x="6644"/>
        <item x="17313"/>
        <item x="4794"/>
        <item x="8524"/>
        <item x="9939"/>
        <item x="24635"/>
        <item x="25223"/>
        <item x="11931"/>
        <item x="22577"/>
        <item x="22233"/>
        <item x="19037"/>
        <item x="18695"/>
        <item x="10289"/>
        <item x="24359"/>
        <item x="7823"/>
        <item x="10979"/>
        <item x="5508"/>
        <item x="17451"/>
        <item x="22498"/>
        <item x="16790"/>
        <item x="22177"/>
        <item x="27866"/>
        <item x="1506"/>
        <item x="18348"/>
        <item x="18268"/>
        <item x="3407"/>
        <item x="19058"/>
        <item x="5345"/>
        <item x="18327"/>
        <item x="17335"/>
        <item x="27562"/>
        <item x="27645"/>
        <item x="13732"/>
        <item x="21103"/>
        <item x="26347"/>
        <item x="15472"/>
        <item x="22027"/>
        <item x="9741"/>
        <item x="26847"/>
        <item x="4988"/>
        <item x="2696"/>
        <item x="6695"/>
        <item x="24750"/>
        <item x="959"/>
        <item x="25746"/>
        <item x="22078"/>
        <item x="5281"/>
        <item x="27476"/>
        <item x="15935"/>
        <item x="23561"/>
        <item x="608"/>
        <item x="27389"/>
        <item x="2640"/>
        <item x="26167"/>
        <item x="23671"/>
        <item x="23052"/>
        <item x="26785"/>
        <item x="20392"/>
        <item x="15482"/>
        <item x="17603"/>
        <item x="6795"/>
        <item x="26670"/>
        <item x="10507"/>
        <item x="18466"/>
        <item x="22955"/>
        <item x="23242"/>
        <item x="26635"/>
        <item x="21708"/>
        <item x="14086"/>
        <item x="8152"/>
        <item x="12788"/>
        <item x="21382"/>
        <item x="3179"/>
        <item x="11029"/>
        <item x="26789"/>
        <item x="19088"/>
        <item x="19420"/>
        <item x="5808"/>
        <item x="13616"/>
        <item x="23493"/>
        <item x="14525"/>
        <item x="9627"/>
        <item x="6837"/>
        <item x="5764"/>
        <item x="6531"/>
        <item x="26289"/>
        <item x="12004"/>
        <item x="9898"/>
        <item x="18306"/>
        <item x="20843"/>
        <item x="18103"/>
        <item x="27668"/>
        <item x="7305"/>
        <item x="17582"/>
        <item x="12626"/>
        <item x="13121"/>
        <item x="5790"/>
        <item x="14102"/>
        <item x="22480"/>
        <item x="5492"/>
        <item x="28084"/>
        <item x="2611"/>
        <item x="2450"/>
        <item x="26843"/>
        <item x="8791"/>
        <item x="6688"/>
        <item x="21236"/>
        <item x="12770"/>
        <item x="9357"/>
        <item x="16250"/>
        <item x="17186"/>
        <item x="5047"/>
        <item x="19530"/>
        <item x="24291"/>
        <item x="1842"/>
        <item x="4649"/>
        <item x="22438"/>
        <item x="12207"/>
        <item x="8523"/>
        <item x="19804"/>
        <item x="18957"/>
        <item x="4269"/>
        <item x="17749"/>
        <item x="3562"/>
        <item x="5392"/>
        <item x="15674"/>
        <item x="28132"/>
        <item x="14853"/>
        <item x="15401"/>
        <item x="24913"/>
        <item x="1345"/>
        <item x="14820"/>
        <item x="15551"/>
        <item x="9451"/>
        <item x="25755"/>
        <item x="4654"/>
        <item x="15345"/>
        <item x="14953"/>
        <item x="11331"/>
        <item x="16334"/>
        <item x="4787"/>
        <item x="27904"/>
        <item x="8228"/>
        <item x="2735"/>
        <item x="19710"/>
        <item x="5605"/>
        <item x="3807"/>
        <item x="21976"/>
        <item x="25734"/>
        <item x="13043"/>
        <item x="8628"/>
        <item x="4908"/>
        <item x="15759"/>
        <item x="27514"/>
        <item x="26105"/>
        <item x="8506"/>
        <item x="8899"/>
        <item x="12101"/>
        <item x="4656"/>
        <item x="18733"/>
        <item x="7698"/>
        <item x="28706"/>
        <item x="9238"/>
        <item x="21577"/>
        <item x="15457"/>
        <item x="6416"/>
        <item x="21446"/>
        <item x="8929"/>
        <item x="11531"/>
        <item x="7799"/>
        <item x="27610"/>
        <item x="10557"/>
        <item x="9474"/>
        <item x="6252"/>
        <item x="17672"/>
        <item x="426"/>
        <item x="4643"/>
        <item x="18681"/>
        <item x="27308"/>
        <item x="13483"/>
        <item x="7444"/>
        <item x="27331"/>
        <item x="751"/>
        <item x="22265"/>
        <item x="14704"/>
        <item x="23519"/>
        <item x="20016"/>
        <item x="12998"/>
        <item x="14931"/>
        <item x="22215"/>
        <item x="24257"/>
        <item x="19220"/>
        <item x="7593"/>
        <item x="13378"/>
        <item x="19320"/>
        <item x="6629"/>
        <item x="21198"/>
        <item x="17726"/>
        <item x="19136"/>
        <item x="15854"/>
        <item x="6823"/>
        <item x="13322"/>
        <item x="8049"/>
        <item x="14899"/>
        <item x="12426"/>
        <item x="1355"/>
        <item x="18546"/>
        <item x="28190"/>
        <item x="17520"/>
        <item x="25852"/>
        <item x="9831"/>
        <item x="15800"/>
        <item x="4418"/>
        <item x="8037"/>
        <item x="3019"/>
        <item x="27588"/>
        <item x="8135"/>
        <item x="17223"/>
        <item x="6110"/>
        <item x="518"/>
        <item x="23164"/>
        <item x="1343"/>
        <item x="23083"/>
        <item x="13546"/>
        <item x="10241"/>
        <item x="2820"/>
        <item x="10612"/>
        <item x="20504"/>
        <item x="4992"/>
        <item x="23689"/>
        <item x="27210"/>
        <item x="26150"/>
        <item x="17554"/>
        <item x="14109"/>
        <item x="16004"/>
        <item x="22423"/>
        <item x="8735"/>
        <item x="7042"/>
        <item x="24811"/>
        <item x="12958"/>
        <item x="21963"/>
        <item x="25613"/>
        <item x="24618"/>
        <item x="25232"/>
        <item x="22330"/>
        <item x="15314"/>
        <item x="18935"/>
        <item x="248"/>
        <item x="4868"/>
        <item x="5095"/>
        <item x="14552"/>
        <item x="15833"/>
        <item x="10096"/>
        <item x="15305"/>
        <item x="24200"/>
        <item x="21747"/>
        <item x="22379"/>
        <item x="17135"/>
        <item x="13872"/>
        <item x="18772"/>
        <item x="13163"/>
        <item x="25015"/>
        <item x="21074"/>
        <item x="14491"/>
        <item x="13338"/>
        <item x="15261"/>
        <item x="17698"/>
        <item x="28673"/>
        <item x="9024"/>
        <item x="5944"/>
        <item x="12097"/>
        <item x="8094"/>
        <item x="25272"/>
        <item x="28035"/>
        <item x="18041"/>
        <item x="18143"/>
        <item x="11691"/>
        <item x="7570"/>
        <item x="25092"/>
        <item x="6626"/>
        <item x="10243"/>
        <item x="26766"/>
        <item x="26547"/>
        <item x="25095"/>
        <item x="374"/>
        <item x="216"/>
        <item x="14077"/>
        <item x="14129"/>
        <item x="25757"/>
        <item x="12239"/>
        <item x="18286"/>
        <item x="5684"/>
        <item x="16947"/>
        <item x="25857"/>
        <item x="23273"/>
        <item x="19966"/>
        <item x="20725"/>
        <item x="7412"/>
        <item x="9851"/>
        <item x="3925"/>
        <item x="26404"/>
        <item x="16132"/>
        <item x="27385"/>
        <item x="16513"/>
        <item x="17108"/>
        <item x="25813"/>
        <item x="5768"/>
        <item x="8168"/>
        <item x="5195"/>
        <item x="18959"/>
        <item x="7125"/>
        <item x="12674"/>
        <item x="5928"/>
        <item x="28166"/>
        <item x="22452"/>
        <item x="11788"/>
        <item x="27129"/>
        <item x="26306"/>
        <item x="16985"/>
        <item x="4171"/>
        <item x="4876"/>
        <item x="23146"/>
        <item x="7725"/>
        <item x="2721"/>
        <item x="15156"/>
        <item x="16232"/>
        <item x="3621"/>
        <item x="23384"/>
        <item x="8327"/>
        <item x="21431"/>
        <item x="10948"/>
        <item x="6801"/>
        <item x="14555"/>
        <item x="25078"/>
        <item x="19379"/>
        <item x="16370"/>
        <item x="20147"/>
        <item x="24771"/>
        <item x="8070"/>
        <item x="3277"/>
        <item x="28300"/>
        <item x="5900"/>
        <item x="13701"/>
        <item x="28069"/>
        <item x="2343"/>
        <item x="9233"/>
        <item x="13001"/>
        <item x="21556"/>
        <item x="21765"/>
        <item x="24161"/>
        <item x="17962"/>
        <item x="27200"/>
        <item x="13179"/>
        <item x="25326"/>
        <item x="19139"/>
        <item x="19392"/>
        <item x="24976"/>
        <item x="13395"/>
        <item x="21842"/>
        <item x="21"/>
        <item x="19863"/>
        <item x="6592"/>
        <item x="2962"/>
        <item x="15944"/>
        <item x="11302"/>
        <item x="27174"/>
        <item x="19159"/>
        <item x="2644"/>
        <item x="18440"/>
        <item x="17895"/>
        <item x="23800"/>
        <item x="9953"/>
        <item x="4931"/>
        <item x="25334"/>
        <item x="14510"/>
        <item x="17936"/>
        <item x="5037"/>
        <item x="25488"/>
        <item x="7676"/>
        <item x="25291"/>
        <item x="23748"/>
        <item x="24064"/>
        <item x="25234"/>
        <item x="8119"/>
        <item x="13621"/>
        <item x="20987"/>
        <item x="28561"/>
        <item x="23767"/>
        <item x="28624"/>
        <item x="16160"/>
        <item x="26806"/>
        <item x="6400"/>
        <item x="22504"/>
        <item x="16119"/>
        <item x="19527"/>
        <item x="5692"/>
        <item x="11383"/>
        <item x="25599"/>
        <item x="8011"/>
        <item x="6186"/>
        <item x="24503"/>
        <item x="25075"/>
        <item x="20348"/>
        <item x="1291"/>
        <item x="17331"/>
        <item x="5396"/>
        <item x="20019"/>
        <item x="6872"/>
        <item x="9016"/>
        <item x="4691"/>
        <item x="18721"/>
        <item x="26653"/>
        <item x="25849"/>
        <item x="26866"/>
        <item x="12315"/>
        <item x="24615"/>
        <item x="18648"/>
        <item x="28110"/>
        <item x="23578"/>
        <item x="16095"/>
        <item x="22594"/>
        <item x="18998"/>
        <item x="4105"/>
        <item x="18761"/>
        <item x="13600"/>
        <item x="27348"/>
        <item x="13184"/>
        <item x="14631"/>
        <item x="26367"/>
        <item x="10969"/>
        <item x="19967"/>
        <item x="27192"/>
        <item x="27467"/>
        <item x="18296"/>
        <item x="28538"/>
        <item x="15442"/>
        <item x="18066"/>
        <item x="28410"/>
        <item x="13398"/>
        <item x="7783"/>
        <item x="2643"/>
        <item x="17057"/>
        <item x="21287"/>
        <item x="18196"/>
        <item x="6871"/>
        <item x="16277"/>
        <item x="14303"/>
        <item x="8767"/>
        <item x="20065"/>
        <item x="5825"/>
        <item x="11223"/>
        <item x="11734"/>
        <item x="21798"/>
        <item x="28542"/>
        <item x="23214"/>
        <item x="27988"/>
        <item x="4289"/>
        <item x="27967"/>
        <item x="26297"/>
        <item x="12003"/>
        <item x="20621"/>
        <item x="13317"/>
        <item x="4478"/>
        <item x="2932"/>
        <item x="7511"/>
        <item x="16604"/>
        <item x="10110"/>
        <item x="10105"/>
        <item x="19879"/>
        <item x="28301"/>
        <item x="14881"/>
        <item x="6094"/>
        <item x="4615"/>
        <item x="19909"/>
        <item x="24096"/>
        <item x="16379"/>
        <item x="12736"/>
        <item x="19338"/>
        <item x="6524"/>
        <item x="7452"/>
        <item x="7077"/>
        <item x="16516"/>
        <item x="7716"/>
        <item x="27327"/>
        <item x="8906"/>
        <item x="27927"/>
        <item x="7768"/>
        <item x="1485"/>
        <item x="9686"/>
        <item x="19089"/>
        <item x="27121"/>
        <item x="6956"/>
        <item x="18891"/>
        <item x="22312"/>
        <item x="317"/>
        <item x="20405"/>
        <item x="2575"/>
        <item x="18603"/>
        <item x="20455"/>
        <item x="13021"/>
        <item x="14609"/>
        <item x="27406"/>
        <item x="27666"/>
        <item x="7815"/>
        <item x="20263"/>
        <item x="13459"/>
        <item x="12633"/>
        <item x="21795"/>
        <item x="21326"/>
        <item x="2320"/>
        <item x="6742"/>
        <item x="574"/>
        <item x="650"/>
        <item x="24526"/>
        <item x="12290"/>
        <item x="16622"/>
        <item x="4337"/>
        <item x="22882"/>
        <item x="7246"/>
        <item x="26907"/>
        <item x="5453"/>
        <item x="27695"/>
        <item x="15215"/>
        <item x="14068"/>
        <item x="4914"/>
        <item x="22765"/>
        <item x="27908"/>
        <item x="8757"/>
        <item x="16535"/>
        <item x="9559"/>
        <item x="16562"/>
        <item x="28499"/>
        <item x="25626"/>
        <item x="16909"/>
        <item x="5304"/>
        <item x="22690"/>
        <item x="23398"/>
        <item x="10681"/>
        <item x="14837"/>
        <item x="19554"/>
        <item x="10900"/>
        <item x="24401"/>
        <item x="11980"/>
        <item x="6223"/>
        <item x="27558"/>
        <item x="23184"/>
        <item x="4923"/>
        <item x="14204"/>
        <item x="23464"/>
        <item x="5607"/>
        <item x="19265"/>
        <item x="18602"/>
        <item x="16778"/>
        <item x="17403"/>
        <item x="7415"/>
        <item x="18672"/>
        <item x="16732"/>
        <item x="19932"/>
        <item x="7479"/>
        <item x="3197"/>
        <item x="11580"/>
        <item x="26407"/>
        <item x="18168"/>
        <item x="22706"/>
        <item x="5211"/>
        <item x="488"/>
        <item x="15751"/>
        <item x="27672"/>
        <item x="28601"/>
        <item x="7836"/>
        <item x="20318"/>
        <item x="3234"/>
        <item x="27339"/>
        <item x="3351"/>
        <item x="2381"/>
        <item x="9531"/>
        <item x="6492"/>
        <item x="3200"/>
        <item x="2400"/>
        <item x="12040"/>
        <item x="19476"/>
        <item x="22756"/>
        <item x="23513"/>
        <item x="18173"/>
        <item x="1504"/>
        <item x="23911"/>
        <item x="4946"/>
        <item x="13348"/>
        <item x="2846"/>
        <item x="21254"/>
        <item x="9587"/>
        <item x="15821"/>
        <item x="19864"/>
        <item x="12363"/>
        <item x="20119"/>
        <item x="11419"/>
        <item x="14183"/>
        <item x="28478"/>
        <item x="7746"/>
        <item x="17762"/>
        <item x="20085"/>
        <item x="27085"/>
        <item x="9261"/>
        <item x="489"/>
        <item x="20372"/>
        <item x="17027"/>
        <item x="25329"/>
        <item x="12678"/>
        <item x="24323"/>
        <item x="5912"/>
        <item x="18797"/>
        <item x="17091"/>
        <item x="27035"/>
        <item x="315"/>
        <item x="5485"/>
        <item x="23710"/>
        <item x="10825"/>
        <item x="20898"/>
        <item x="27845"/>
        <item x="11699"/>
        <item x="2625"/>
        <item x="12709"/>
        <item x="19374"/>
        <item x="15304"/>
        <item x="13131"/>
        <item x="11176"/>
        <item x="12045"/>
        <item x="25028"/>
        <item x="26015"/>
        <item x="4624"/>
        <item x="12799"/>
        <item x="25374"/>
        <item x="11312"/>
        <item x="21341"/>
        <item x="12050"/>
        <item x="5099"/>
        <item x="10059"/>
        <item x="18727"/>
        <item x="2768"/>
        <item x="28315"/>
        <item x="13926"/>
        <item x="17193"/>
        <item x="1536"/>
        <item x="11729"/>
        <item x="26285"/>
        <item x="1100"/>
        <item x="17071"/>
        <item x="13666"/>
        <item x="20489"/>
        <item x="16096"/>
        <item x="17121"/>
        <item x="19167"/>
        <item x="13571"/>
        <item x="19749"/>
        <item x="17183"/>
        <item x="15608"/>
        <item x="9300"/>
        <item x="12088"/>
        <item x="2550"/>
        <item x="11654"/>
        <item x="14739"/>
        <item x="23450"/>
        <item x="3991"/>
        <item x="16536"/>
        <item x="27857"/>
        <item x="9204"/>
        <item x="13986"/>
        <item x="19208"/>
        <item x="8518"/>
        <item x="21566"/>
        <item x="3739"/>
        <item x="24466"/>
        <item x="21859"/>
        <item x="26068"/>
        <item x="1587"/>
        <item x="1015"/>
        <item x="15803"/>
        <item x="7267"/>
        <item x="12594"/>
        <item x="19822"/>
        <item x="23803"/>
        <item x="18699"/>
        <item x="5242"/>
        <item x="6865"/>
        <item x="27729"/>
        <item x="10603"/>
        <item x="17720"/>
        <item x="5539"/>
        <item x="15026"/>
        <item x="22387"/>
        <item x="8564"/>
        <item x="8959"/>
        <item x="18766"/>
        <item x="23276"/>
        <item x="12250"/>
        <item x="5503"/>
        <item x="16863"/>
        <item x="27624"/>
        <item x="27964"/>
        <item x="14598"/>
        <item x="26797"/>
        <item x="502"/>
        <item x="14885"/>
        <item x="5235"/>
        <item x="20972"/>
        <item x="10646"/>
        <item x="27849"/>
        <item x="23435"/>
        <item x="14539"/>
        <item x="16921"/>
        <item x="27712"/>
        <item x="15250"/>
        <item x="14995"/>
        <item x="13510"/>
        <item x="25963"/>
        <item x="17250"/>
        <item x="12185"/>
        <item x="23322"/>
        <item x="15287"/>
        <item x="6892"/>
        <item x="18786"/>
        <item x="8302"/>
        <item x="27609"/>
        <item x="18141"/>
        <item x="13763"/>
        <item x="17792"/>
        <item x="10739"/>
        <item x="23305"/>
        <item x="4442"/>
        <item x="12760"/>
        <item x="20043"/>
        <item x="13221"/>
        <item x="5312"/>
        <item x="22726"/>
        <item x="2224"/>
        <item x="26569"/>
        <item x="15241"/>
        <item x="372"/>
        <item x="5188"/>
        <item x="3800"/>
        <item x="17288"/>
        <item x="5820"/>
        <item x="20932"/>
        <item x="20988"/>
        <item x="819"/>
        <item x="11875"/>
        <item x="28482"/>
        <item x="10251"/>
        <item x="17890"/>
        <item x="3195"/>
        <item x="15365"/>
        <item x="7280"/>
        <item x="9564"/>
        <item x="17355"/>
        <item x="22057"/>
        <item x="4167"/>
        <item x="8245"/>
        <item x="6302"/>
        <item x="8014"/>
        <item x="2856"/>
        <item x="28014"/>
        <item x="8159"/>
        <item x="8799"/>
        <item x="28258"/>
        <item x="27446"/>
        <item x="16034"/>
        <item x="21342"/>
        <item x="1845"/>
        <item x="9219"/>
        <item x="20929"/>
        <item x="7227"/>
        <item x="20883"/>
        <item x="8804"/>
        <item x="26308"/>
        <item x="17701"/>
        <item x="18197"/>
        <item x="2043"/>
        <item x="14338"/>
        <item x="8006"/>
        <item x="18209"/>
        <item x="10692"/>
        <item x="23977"/>
        <item x="14243"/>
        <item x="8293"/>
        <item x="1547"/>
        <item x="6001"/>
        <item x="16563"/>
        <item x="24896"/>
        <item x="25596"/>
        <item x="19378"/>
        <item x="24645"/>
        <item x="25105"/>
        <item x="10256"/>
        <item x="16860"/>
        <item x="23608"/>
        <item x="4096"/>
        <item x="2022"/>
        <item x="18651"/>
        <item x="9909"/>
        <item x="17750"/>
        <item x="26904"/>
        <item x="22819"/>
        <item x="7679"/>
        <item x="14346"/>
        <item x="27658"/>
        <item x="9603"/>
        <item x="16925"/>
        <item x="5494"/>
        <item x="20882"/>
        <item x="19040"/>
        <item x="21081"/>
        <item x="9086"/>
        <item x="27574"/>
        <item x="20351"/>
        <item x="7899"/>
        <item x="12803"/>
        <item x="11472"/>
        <item x="17033"/>
        <item x="13708"/>
        <item x="8034"/>
        <item x="1256"/>
        <item x="14322"/>
        <item x="20406"/>
        <item x="21395"/>
        <item x="16579"/>
        <item x="23739"/>
        <item x="21284"/>
        <item x="6710"/>
        <item x="8202"/>
        <item x="26164"/>
        <item x="9889"/>
        <item x="8915"/>
        <item x="109"/>
        <item x="26452"/>
        <item x="2021"/>
        <item x="13596"/>
        <item x="10963"/>
        <item x="4755"/>
        <item x="14679"/>
        <item x="17134"/>
        <item x="25517"/>
        <item x="20625"/>
        <item x="15458"/>
        <item x="13581"/>
        <item x="19824"/>
        <item x="11336"/>
        <item x="5996"/>
        <item x="4284"/>
        <item x="9704"/>
        <item x="20302"/>
        <item x="9298"/>
        <item x="25437"/>
        <item x="7945"/>
        <item x="28146"/>
        <item x="25530"/>
        <item x="10410"/>
        <item x="15556"/>
        <item x="8505"/>
        <item x="7532"/>
        <item x="25540"/>
        <item x="9868"/>
        <item x="20371"/>
        <item x="6841"/>
        <item x="24294"/>
        <item x="8248"/>
        <item x="11326"/>
        <item x="6449"/>
        <item x="12730"/>
        <item x="22290"/>
        <item x="19912"/>
        <item x="19314"/>
        <item x="17999"/>
        <item x="24867"/>
        <item x="10091"/>
        <item x="28276"/>
        <item x="20840"/>
        <item x="20012"/>
        <item x="25357"/>
        <item x="2964"/>
        <item x="24579"/>
        <item x="6562"/>
        <item x="8335"/>
        <item x="6662"/>
        <item x="251"/>
        <item x="20788"/>
        <item x="15574"/>
        <item x="4187"/>
        <item x="20261"/>
        <item x="26227"/>
        <item x="9875"/>
        <item x="6087"/>
        <item x="706"/>
        <item x="21912"/>
        <item x="28182"/>
        <item x="11536"/>
        <item x="15468"/>
        <item x="19423"/>
        <item x="19059"/>
        <item x="14903"/>
        <item x="15476"/>
        <item x="15091"/>
        <item x="7023"/>
        <item x="6143"/>
        <item x="3623"/>
        <item x="28246"/>
        <item x="28273"/>
        <item x="24340"/>
        <item x="26045"/>
        <item x="1755"/>
        <item x="20542"/>
        <item x="12637"/>
        <item x="28211"/>
        <item x="10066"/>
        <item x="18238"/>
        <item x="26030"/>
        <item x="15341"/>
        <item x="24246"/>
        <item x="1208"/>
        <item x="10151"/>
        <item x="19064"/>
        <item x="14112"/>
        <item x="6105"/>
        <item x="4606"/>
        <item x="23061"/>
        <item x="17446"/>
        <item x="9545"/>
        <item x="24667"/>
        <item x="5914"/>
        <item x="23390"/>
        <item x="19615"/>
        <item x="3585"/>
        <item x="28599"/>
        <item x="23849"/>
        <item x="8797"/>
        <item x="13460"/>
        <item x="14830"/>
        <item x="431"/>
        <item x="16665"/>
        <item x="11113"/>
        <item x="19635"/>
        <item x="9476"/>
        <item x="16136"/>
        <item x="845"/>
        <item x="20186"/>
        <item x="6411"/>
        <item x="17696"/>
        <item x="142"/>
        <item x="14673"/>
        <item x="771"/>
        <item x="12511"/>
        <item x="17462"/>
        <item x="4808"/>
        <item x="7396"/>
        <item x="5197"/>
        <item x="37"/>
        <item x="26200"/>
        <item x="6096"/>
        <item x="17044"/>
        <item x="24415"/>
        <item x="2942"/>
        <item x="25503"/>
        <item x="11936"/>
        <item x="3318"/>
        <item x="15412"/>
        <item x="4481"/>
        <item x="8059"/>
        <item x="10386"/>
        <item x="8632"/>
        <item x="18392"/>
        <item x="24524"/>
        <item x="7151"/>
        <item x="7157"/>
        <item x="24451"/>
        <item x="2966"/>
        <item x="21196"/>
        <item x="13869"/>
        <item x="638"/>
        <item x="16077"/>
        <item x="20558"/>
        <item x="12216"/>
        <item x="25648"/>
        <item x="13705"/>
        <item x="5677"/>
        <item x="5905"/>
        <item x="27070"/>
        <item x="13366"/>
        <item x="28309"/>
        <item x="16286"/>
        <item x="26178"/>
        <item x="2750"/>
        <item x="3791"/>
        <item x="6646"/>
        <item x="21520"/>
        <item x="6906"/>
        <item x="14358"/>
        <item x="10021"/>
        <item x="1856"/>
        <item x="6307"/>
        <item x="10983"/>
        <item x="2859"/>
        <item x="14500"/>
        <item x="18146"/>
        <item x="18575"/>
        <item x="28650"/>
        <item x="1534"/>
        <item x="27493"/>
        <item x="19600"/>
        <item x="1243"/>
        <item x="28717"/>
        <item x="26667"/>
        <item x="64"/>
        <item x="22218"/>
        <item x="23832"/>
        <item x="22329"/>
        <item x="12618"/>
        <item x="22175"/>
        <item x="28080"/>
        <item x="1744"/>
        <item x="11026"/>
        <item x="15581"/>
        <item x="28490"/>
        <item x="10279"/>
        <item x="24044"/>
        <item x="14573"/>
        <item x="28317"/>
        <item x="7671"/>
        <item x="20303"/>
        <item x="12849"/>
        <item x="15879"/>
        <item x="11607"/>
        <item x="14862"/>
        <item x="20697"/>
        <item x="24317"/>
        <item x="16310"/>
        <item x="13752"/>
        <item x="23962"/>
        <item x="18570"/>
        <item x="22784"/>
        <item x="27443"/>
        <item x="16883"/>
        <item x="22925"/>
        <item x="3368"/>
        <item x="12782"/>
        <item x="25881"/>
        <item x="6393"/>
        <item x="26928"/>
        <item x="27020"/>
        <item x="10404"/>
        <item x="11785"/>
        <item x="18549"/>
        <item x="17142"/>
        <item x="22931"/>
        <item x="20347"/>
        <item x="16885"/>
        <item x="21819"/>
        <item x="5206"/>
        <item x="12871"/>
        <item x="15329"/>
        <item x="22997"/>
        <item x="22094"/>
        <item x="7858"/>
        <item x="19609"/>
        <item x="10030"/>
        <item x="9382"/>
        <item x="701"/>
        <item x="23925"/>
        <item x="23032"/>
        <item x="7873"/>
        <item x="3120"/>
        <item x="10573"/>
        <item x="12453"/>
        <item x="16538"/>
        <item x="16074"/>
        <item x="24230"/>
        <item x="9781"/>
        <item x="22657"/>
        <item x="7500"/>
        <item x="26584"/>
        <item x="22977"/>
        <item x="5407"/>
        <item x="19581"/>
        <item x="23298"/>
        <item x="11644"/>
        <item x="21991"/>
        <item x="3046"/>
        <item x="11723"/>
        <item x="17917"/>
        <item x="18259"/>
        <item x="5724"/>
        <item x="26518"/>
        <item x="19603"/>
        <item x="15065"/>
        <item x="6910"/>
        <item x="9524"/>
        <item x="21018"/>
        <item x="14155"/>
        <item x="9709"/>
        <item x="18806"/>
        <item x="14121"/>
        <item x="24074"/>
        <item x="5923"/>
        <item x="2024"/>
        <item x="2947"/>
        <item x="16643"/>
        <item x="15447"/>
        <item x="4559"/>
        <item x="2767"/>
        <item x="3787"/>
        <item x="12034"/>
        <item x="18167"/>
        <item x="3353"/>
        <item x="21239"/>
        <item x="14914"/>
        <item x="9202"/>
        <item x="27868"/>
        <item x="7220"/>
        <item x="671"/>
        <item x="16120"/>
        <item x="23586"/>
        <item x="28096"/>
        <item x="9103"/>
        <item x="22475"/>
        <item x="15265"/>
        <item x="150"/>
        <item x="5031"/>
        <item x="5003"/>
        <item x="26680"/>
        <item x="15851"/>
        <item x="21586"/>
        <item x="22264"/>
        <item x="6313"/>
        <item x="13007"/>
        <item x="15824"/>
        <item x="9088"/>
        <item x="9809"/>
        <item x="20277"/>
        <item x="19933"/>
        <item x="17296"/>
        <item x="12647"/>
        <item x="5831"/>
        <item x="334"/>
        <item x="7544"/>
        <item x="11976"/>
        <item x="18569"/>
        <item x="22864"/>
        <item x="16236"/>
        <item x="7993"/>
        <item x="28733"/>
        <item x="26954"/>
        <item x="6442"/>
        <item x="10687"/>
        <item x="6922"/>
        <item x="3410"/>
        <item x="532"/>
        <item x="6360"/>
        <item x="15523"/>
        <item x="21062"/>
        <item x="22940"/>
        <item x="4376"/>
        <item x="10238"/>
        <item x="22816"/>
        <item x="7695"/>
        <item x="12211"/>
        <item x="13777"/>
        <item x="16107"/>
        <item x="10540"/>
        <item x="18616"/>
        <item x="16575"/>
        <item x="24991"/>
        <item x="19444"/>
        <item x="121"/>
        <item x="17865"/>
        <item x="10839"/>
        <item x="14340"/>
        <item x="471"/>
        <item x="19061"/>
        <item x="16246"/>
        <item x="27207"/>
        <item x="27219"/>
        <item x="26614"/>
        <item x="17884"/>
        <item x="22574"/>
        <item x="15223"/>
        <item x="9625"/>
        <item x="10452"/>
        <item x="10519"/>
        <item x="17428"/>
        <item x="15284"/>
        <item x="14496"/>
        <item x="11776"/>
        <item x="12316"/>
        <item x="1147"/>
        <item x="27639"/>
        <item x="3640"/>
        <item x="1075"/>
        <item x="14587"/>
        <item x="19644"/>
        <item x="27660"/>
        <item x="14205"/>
        <item x="25126"/>
        <item x="11904"/>
        <item x="27726"/>
        <item x="24"/>
        <item x="12779"/>
        <item x="13722"/>
        <item x="15232"/>
        <item x="15059"/>
        <item x="12463"/>
        <item x="13101"/>
        <item x="10087"/>
        <item x="1905"/>
        <item x="22465"/>
        <item x="11234"/>
        <item x="14073"/>
        <item x="28290"/>
        <item x="5576"/>
        <item x="19629"/>
        <item x="2319"/>
        <item x="17154"/>
        <item x="23826"/>
        <item x="20646"/>
        <item x="11899"/>
        <item x="13920"/>
        <item x="18692"/>
        <item x="28346"/>
        <item x="5155"/>
        <item x="17721"/>
        <item x="5110"/>
        <item x="23991"/>
        <item x="1408"/>
        <item x="4645"/>
        <item x="27100"/>
        <item x="24580"/>
        <item x="1151"/>
        <item x="2725"/>
        <item x="26702"/>
        <item x="8653"/>
        <item x="144"/>
        <item x="31"/>
        <item x="6053"/>
        <item x="21511"/>
        <item x="17496"/>
        <item x="24932"/>
        <item x="7806"/>
        <item x="12706"/>
        <item x="17473"/>
        <item x="9904"/>
        <item x="10580"/>
        <item x="12839"/>
        <item x="19449"/>
        <item x="430"/>
        <item x="13940"/>
        <item x="613"/>
        <item x="2377"/>
        <item x="16098"/>
        <item x="7040"/>
        <item x="10706"/>
        <item x="13644"/>
        <item x="537"/>
        <item x="8714"/>
        <item x="4669"/>
        <item x="27123"/>
        <item x="25560"/>
        <item x="12962"/>
        <item x="12627"/>
        <item x="19446"/>
        <item x="633"/>
        <item x="9747"/>
        <item x="22992"/>
        <item x="4572"/>
        <item x="9295"/>
        <item x="27997"/>
        <item x="17343"/>
        <item x="7331"/>
        <item x="15742"/>
        <item x="1797"/>
        <item x="25917"/>
        <item x="21706"/>
        <item x="28324"/>
        <item x="23226"/>
        <item x="25969"/>
        <item x="15593"/>
        <item x="18331"/>
        <item x="15575"/>
        <item x="20010"/>
        <item x="12968"/>
        <item x="13772"/>
        <item x="5"/>
        <item x="21488"/>
        <item x="9999"/>
        <item x="20673"/>
        <item x="20458"/>
        <item x="22525"/>
        <item x="20764"/>
        <item x="3789"/>
        <item x="24314"/>
        <item x="13318"/>
        <item x="3349"/>
        <item x="23558"/>
        <item x="5276"/>
        <item x="1859"/>
        <item x="10748"/>
        <item x="28160"/>
        <item x="9729"/>
        <item x="24010"/>
        <item x="18170"/>
        <item x="20536"/>
        <item x="7659"/>
        <item x="8990"/>
        <item x="6787"/>
        <item x="19178"/>
        <item x="6007"/>
        <item x="16283"/>
        <item x="5759"/>
        <item x="3218"/>
        <item x="6402"/>
        <item x="16991"/>
        <item x="21497"/>
        <item x="21120"/>
        <item x="14825"/>
        <item x="3909"/>
        <item x="15307"/>
        <item x="24802"/>
        <item x="10858"/>
        <item x="20451"/>
        <item x="14520"/>
        <item x="2322"/>
        <item x="13445"/>
        <item x="93"/>
        <item x="17851"/>
        <item x="4526"/>
        <item x="14849"/>
        <item x="27240"/>
        <item x="6733"/>
        <item x="24890"/>
        <item x="9381"/>
        <item x="16547"/>
        <item x="28184"/>
        <item x="11131"/>
        <item x="26599"/>
        <item x="9419"/>
        <item x="285"/>
        <item x="21625"/>
        <item x="10701"/>
        <item x="11017"/>
        <item x="465"/>
        <item x="8410"/>
        <item x="720"/>
        <item x="23182"/>
        <item x="28307"/>
        <item x="21053"/>
        <item x="26107"/>
        <item x="2642"/>
        <item x="11267"/>
        <item x="15597"/>
        <item x="13936"/>
        <item x="10175"/>
        <item x="27758"/>
        <item x="6704"/>
        <item x="11372"/>
        <item x="17041"/>
        <item x="23098"/>
        <item x="13336"/>
        <item x="25934"/>
        <item x="17127"/>
        <item x="19228"/>
        <item x="10609"/>
        <item x="3249"/>
        <item x="3809"/>
        <item x="28501"/>
        <item x="27673"/>
        <item x="15488"/>
        <item x="23446"/>
        <item x="8325"/>
        <item x="27736"/>
        <item x="23917"/>
        <item x="19798"/>
        <item x="866"/>
        <item x="22815"/>
        <item x="10667"/>
        <item x="18572"/>
        <item x="26112"/>
        <item x="22625"/>
        <item x="3619"/>
        <item x="5255"/>
        <item x="162"/>
        <item x="18750"/>
        <item x="1716"/>
        <item x="20952"/>
        <item x="21482"/>
        <item x="11288"/>
        <item x="17723"/>
        <item x="28206"/>
        <item x="27189"/>
        <item x="20951"/>
        <item x="26412"/>
        <item x="28240"/>
        <item x="16894"/>
        <item x="177"/>
        <item x="21750"/>
        <item x="18401"/>
        <item x="14225"/>
        <item x="24983"/>
        <item x="16201"/>
        <item x="9620"/>
        <item x="20374"/>
        <item x="4265"/>
        <item x="17563"/>
        <item x="17227"/>
        <item x="7430"/>
        <item x="8229"/>
        <item x="16009"/>
        <item x="293"/>
        <item x="13522"/>
        <item x="10978"/>
        <item x="14526"/>
        <item x="9858"/>
        <item x="23299"/>
        <item x="9623"/>
        <item x="12054"/>
        <item x="1097"/>
        <item x="23751"/>
        <item x="19131"/>
        <item x="7297"/>
        <item x="10435"/>
        <item x="7071"/>
        <item x="25875"/>
        <item x="8737"/>
        <item x="12885"/>
        <item x="2379"/>
        <item x="10298"/>
        <item x="10729"/>
        <item x="6034"/>
        <item x="25263"/>
        <item x="22347"/>
        <item x="3688"/>
        <item x="18993"/>
        <item x="17940"/>
        <item x="7064"/>
        <item x="18831"/>
        <item x="11491"/>
        <item x="1471"/>
        <item x="21422"/>
        <item x="19574"/>
        <item x="14546"/>
        <item x="2341"/>
        <item x="4830"/>
        <item x="2605"/>
        <item x="21307"/>
        <item x="20061"/>
        <item x="24504"/>
        <item x="10459"/>
        <item x="15913"/>
        <item x="22603"/>
        <item x="24407"/>
        <item x="16105"/>
        <item x="4870"/>
        <item x="23523"/>
        <item x="23340"/>
        <item x="9149"/>
        <item x="27152"/>
        <item x="16024"/>
        <item x="11893"/>
        <item x="19947"/>
        <item x="15783"/>
        <item x="14252"/>
        <item x="6668"/>
        <item x="10564"/>
        <item x="20957"/>
        <item x="27469"/>
        <item x="18007"/>
        <item x="17126"/>
        <item x="13773"/>
        <item x="257"/>
        <item x="2620"/>
        <item x="9710"/>
        <item x="15366"/>
        <item x="2376"/>
        <item x="25666"/>
        <item x="14103"/>
        <item x="19938"/>
        <item x="12244"/>
        <item x="12025"/>
        <item x="7017"/>
        <item x="22724"/>
        <item x="10864"/>
        <item x="14408"/>
        <item x="18499"/>
        <item x="14872"/>
        <item x="13566"/>
        <item x="9424"/>
        <item x="7114"/>
        <item x="10173"/>
        <item x="113"/>
        <item x="26435"/>
        <item x="19457"/>
        <item x="14655"/>
        <item x="9973"/>
        <item x="19203"/>
        <item x="5532"/>
        <item x="25039"/>
        <item x="361"/>
        <item x="14728"/>
        <item x="24965"/>
        <item x="377"/>
        <item x="16444"/>
        <item x="27990"/>
        <item x="2623"/>
        <item x="26931"/>
        <item x="12377"/>
        <item x="25786"/>
        <item x="17826"/>
        <item x="6748"/>
        <item x="5231"/>
        <item x="17898"/>
        <item x="5873"/>
        <item x="10625"/>
        <item x="1418"/>
        <item x="8402"/>
        <item x="19691"/>
        <item x="12447"/>
        <item x="16390"/>
        <item x="16449"/>
        <item x="16014"/>
        <item x="407"/>
        <item x="6918"/>
        <item x="23518"/>
        <item x="17651"/>
        <item x="17112"/>
        <item x="10453"/>
        <item x="13146"/>
        <item x="11320"/>
        <item x="13507"/>
        <item x="18771"/>
        <item x="24949"/>
        <item x="16821"/>
        <item x="13063"/>
        <item x="14515"/>
        <item x="14854"/>
        <item x="17611"/>
        <item x="9752"/>
        <item x="19521"/>
        <item x="19660"/>
        <item x="7769"/>
        <item x="11990"/>
        <item x="15320"/>
        <item x="22642"/>
        <item x="9178"/>
        <item x="13384"/>
        <item x="15503"/>
        <item x="14398"/>
        <item x="8741"/>
        <item x="24889"/>
        <item x="11628"/>
        <item x="1457"/>
        <item x="19614"/>
        <item x="19630"/>
        <item x="17885"/>
        <item x="11821"/>
        <item x="11295"/>
        <item x="22345"/>
        <item x="15738"/>
        <item x="23488"/>
        <item x="18476"/>
        <item x="22297"/>
        <item x="19980"/>
        <item x="18718"/>
        <item x="17766"/>
        <item x="8526"/>
        <item x="22414"/>
        <item x="13367"/>
        <item x="16809"/>
        <item x="6755"/>
        <item x="14632"/>
        <item x="23356"/>
        <item x="3595"/>
        <item x="22443"/>
        <item x="20508"/>
        <item x="14329"/>
        <item x="24139"/>
        <item x="9358"/>
        <item x="7292"/>
        <item x="17633"/>
        <item x="24241"/>
        <item x="7284"/>
        <item x="23358"/>
        <item x="11219"/>
        <item x="20637"/>
        <item x="19859"/>
        <item x="21940"/>
        <item x="20387"/>
        <item x="6792"/>
        <item x="8385"/>
        <item x="17158"/>
        <item x="4217"/>
        <item x="13175"/>
        <item x="28417"/>
        <item x="10491"/>
        <item x="16469"/>
        <item x="7891"/>
        <item x="10494"/>
        <item x="16459"/>
        <item x="6181"/>
        <item x="20420"/>
        <item x="851"/>
        <item x="6607"/>
        <item x="3716"/>
        <item x="4716"/>
        <item x="9081"/>
        <item x="10773"/>
        <item x="2905"/>
        <item x="3059"/>
        <item x="20617"/>
        <item x="9363"/>
        <item x="18969"/>
        <item x="16827"/>
        <item x="3394"/>
        <item x="12828"/>
        <item x="10170"/>
        <item x="5433"/>
        <item x="15003"/>
        <item x="12956"/>
        <item x="7562"/>
        <item x="25874"/>
        <item x="17425"/>
        <item x="4147"/>
        <item x="12798"/>
        <item x="22499"/>
        <item x="22539"/>
        <item x="19071"/>
        <item x="1571"/>
        <item x="20069"/>
        <item x="8370"/>
        <item x="16818"/>
        <item x="25351"/>
        <item x="12794"/>
        <item x="11666"/>
        <item x="16549"/>
        <item x="5528"/>
        <item x="21959"/>
        <item x="21238"/>
        <item x="22193"/>
        <item x="26650"/>
        <item x="11709"/>
        <item x="21825"/>
        <item x="11182"/>
        <item x="18732"/>
        <item x="28626"/>
        <item x="22841"/>
        <item x="602"/>
        <item x="6981"/>
        <item x="8839"/>
        <item x="23919"/>
        <item x="8579"/>
        <item x="20500"/>
        <item x="10906"/>
        <item x="1606"/>
        <item x="18279"/>
        <item x="18819"/>
        <item x="22434"/>
        <item x="15251"/>
        <item x="22881"/>
        <item x="28175"/>
        <item x="11305"/>
        <item x="9784"/>
        <item x="22381"/>
        <item x="17449"/>
        <item x="6651"/>
        <item x="13643"/>
        <item x="224"/>
        <item x="949"/>
        <item x="23302"/>
        <item x="17655"/>
        <item x="25350"/>
        <item x="1006"/>
        <item x="2745"/>
        <item x="10320"/>
        <item x="17061"/>
        <item x="10943"/>
        <item x="13424"/>
        <item x="17864"/>
        <item x="13210"/>
        <item x="16155"/>
        <item x="2138"/>
        <item x="7086"/>
        <item x="25570"/>
        <item x="18787"/>
        <item x="18319"/>
        <item x="13545"/>
        <item x="14693"/>
        <item x="12303"/>
        <item x="2442"/>
        <item x="218"/>
        <item x="21794"/>
        <item x="22291"/>
        <item x="16799"/>
        <item x="7142"/>
        <item x="19192"/>
        <item x="21312"/>
        <item x="13983"/>
        <item x="1204"/>
        <item x="24358"/>
        <item x="24020"/>
        <item x="21308"/>
        <item x="14975"/>
        <item x="20236"/>
        <item x="28633"/>
        <item x="10886"/>
        <item x="19686"/>
        <item x="25049"/>
        <item x="20878"/>
        <item x="20541"/>
        <item x="25409"/>
        <item x="24814"/>
        <item x="10371"/>
        <item x="11698"/>
        <item x="8499"/>
        <item x="8591"/>
        <item x="26428"/>
        <item x="25443"/>
        <item x="768"/>
        <item x="11659"/>
        <item x="12436"/>
        <item x="3162"/>
        <item x="12205"/>
        <item x="2965"/>
        <item x="18758"/>
        <item x="25972"/>
        <item x="21724"/>
        <item x="14357"/>
        <item x="19935"/>
        <item x="9811"/>
        <item x="23708"/>
        <item x="13128"/>
        <item x="22213"/>
        <item x="13138"/>
        <item x="2748"/>
        <item x="16654"/>
        <item x="4160"/>
        <item x="20298"/>
        <item x="12598"/>
        <item x="26912"/>
        <item x="13014"/>
        <item x="16037"/>
        <item x="11162"/>
        <item x="16473"/>
        <item x="20449"/>
        <item x="22002"/>
        <item x="7144"/>
        <item x="22900"/>
        <item x="882"/>
        <item x="23825"/>
        <item x="24373"/>
        <item x="22310"/>
        <item x="28670"/>
        <item x="5136"/>
        <item x="17470"/>
        <item x="18900"/>
        <item x="11575"/>
        <item x="12458"/>
        <item x="23391"/>
        <item x="15245"/>
        <item x="17203"/>
        <item x="2204"/>
        <item x="12655"/>
        <item x="24549"/>
        <item x="16599"/>
        <item x="7355"/>
        <item x="19582"/>
        <item x="25144"/>
        <item x="11137"/>
        <item x="21967"/>
        <item x="15770"/>
        <item x="12376"/>
        <item x="304"/>
        <item x="9123"/>
        <item x="776"/>
        <item x="24320"/>
        <item x="19275"/>
        <item x="15845"/>
        <item x="16794"/>
        <item x="20096"/>
        <item x="18583"/>
        <item x="20128"/>
        <item x="9876"/>
        <item x="22768"/>
        <item x="10912"/>
        <item x="8583"/>
        <item x="12434"/>
        <item x="13706"/>
        <item x="8398"/>
        <item x="24409"/>
        <item x="23455"/>
        <item x="2398"/>
        <item x="26471"/>
        <item x="16225"/>
        <item x="690"/>
        <item x="27991"/>
        <item x="698"/>
        <item x="11380"/>
        <item x="796"/>
        <item x="10317"/>
        <item x="15643"/>
        <item x="11335"/>
        <item x="20377"/>
        <item x="25753"/>
        <item x="4286"/>
        <item x="22294"/>
        <item x="27470"/>
        <item x="7390"/>
        <item x="23004"/>
        <item x="13342"/>
        <item x="11007"/>
        <item x="3858"/>
        <item x="10322"/>
        <item x="12622"/>
        <item x="20701"/>
        <item x="25798"/>
        <item x="23533"/>
        <item x="3220"/>
        <item x="9403"/>
        <item x="9946"/>
        <item x="16479"/>
        <item x="13079"/>
        <item x="24769"/>
        <item x="287"/>
        <item x="6798"/>
        <item x="18643"/>
        <item x="2945"/>
        <item x="17358"/>
        <item x="13268"/>
        <item x="236"/>
        <item x="25936"/>
        <item x="3437"/>
        <item x="11592"/>
        <item x="23200"/>
        <item x="9941"/>
        <item x="17387"/>
        <item x="12939"/>
        <item x="21473"/>
        <item x="434"/>
        <item x="3223"/>
        <item x="8120"/>
        <item x="19760"/>
        <item x="14140"/>
        <item x="14074"/>
        <item x="21745"/>
        <item x="3331"/>
        <item x="20606"/>
        <item x="7987"/>
        <item x="24316"/>
        <item x="15763"/>
        <item x="5717"/>
        <item x="21283"/>
        <item x="20815"/>
        <item x="21531"/>
        <item x="6341"/>
        <item x="19130"/>
        <item x="18803"/>
        <item x="27451"/>
        <item x="23867"/>
        <item x="22150"/>
        <item x="15076"/>
        <item x="23883"/>
        <item x="528"/>
        <item x="11651"/>
        <item x="22031"/>
        <item x="4169"/>
        <item x="18100"/>
        <item x="9147"/>
        <item x="6660"/>
        <item x="836"/>
        <item x="24198"/>
        <item x="11289"/>
        <item x="26930"/>
        <item x="1944"/>
        <item x="8215"/>
        <item x="25567"/>
        <item x="5855"/>
        <item x="21389"/>
        <item x="12078"/>
        <item x="13935"/>
        <item x="14689"/>
        <item x="24462"/>
        <item x="25878"/>
        <item x="17626"/>
        <item x="18303"/>
        <item x="15867"/>
        <item x="24985"/>
        <item x="12370"/>
        <item x="18179"/>
        <item x="4404"/>
        <item x="7557"/>
        <item x="773"/>
        <item x="27113"/>
        <item x="24375"/>
        <item x="19181"/>
        <item x="20688"/>
        <item x="23885"/>
        <item x="24685"/>
        <item x="11738"/>
        <item x="10111"/>
        <item x="21442"/>
        <item x="18054"/>
        <item x="21213"/>
        <item x="25275"/>
        <item x="26623"/>
        <item x="14250"/>
        <item x="20111"/>
        <item x="13044"/>
        <item x="8556"/>
        <item x="7237"/>
        <item x="9687"/>
        <item x="20616"/>
        <item x="24587"/>
        <item x="14890"/>
        <item x="21356"/>
        <item x="11743"/>
        <item x="6927"/>
        <item x="15127"/>
        <item x="1843"/>
        <item x="23725"/>
        <item x="14362"/>
        <item x="15016"/>
        <item x="12989"/>
        <item x="19349"/>
        <item x="19175"/>
        <item x="11339"/>
        <item x="11114"/>
        <item x="17732"/>
        <item x="16942"/>
        <item x="18287"/>
        <item x="14331"/>
        <item x="9453"/>
        <item x="21234"/>
        <item x="24951"/>
        <item x="12049"/>
        <item x="27568"/>
        <item x="22988"/>
        <item x="623"/>
        <item x="15080"/>
        <item x="18076"/>
        <item x="5306"/>
        <item x="24442"/>
        <item x="3648"/>
        <item x="21820"/>
        <item x="26429"/>
        <item x="21999"/>
        <item x="25970"/>
        <item x="17809"/>
        <item x="13656"/>
        <item x="23225"/>
        <item x="9190"/>
        <item x="17786"/>
        <item x="20070"/>
        <item x="25411"/>
        <item x="913"/>
        <item x="703"/>
        <item x="19494"/>
        <item x="344"/>
        <item x="16691"/>
        <item x="22059"/>
        <item x="3333"/>
        <item x="16347"/>
        <item x="7886"/>
        <item x="20509"/>
        <item x="8389"/>
        <item x="10387"/>
        <item x="25230"/>
        <item x="21029"/>
        <item x="19834"/>
        <item x="24893"/>
        <item x="17914"/>
        <item x="2230"/>
        <item x="26337"/>
        <item x="21565"/>
        <item x="15544"/>
        <item x="158"/>
        <item x="26612"/>
        <item x="16896"/>
        <item x="5713"/>
        <item x="25978"/>
        <item x="24113"/>
        <item x="28627"/>
        <item x="7756"/>
        <item x="13521"/>
        <item x="12499"/>
        <item x="11722"/>
        <item x="12212"/>
        <item x="1931"/>
        <item x="22020"/>
        <item x="28607"/>
        <item x="10946"/>
        <item x="9184"/>
        <item x="619"/>
        <item x="13630"/>
        <item x="27600"/>
        <item x="521"/>
        <item x="24590"/>
        <item x="23973"/>
        <item x="10411"/>
        <item x="12285"/>
        <item x="26006"/>
        <item x="7877"/>
        <item x="14315"/>
        <item x="4999"/>
        <item x="21560"/>
        <item x="8107"/>
        <item x="16899"/>
        <item x="5128"/>
        <item x="10037"/>
        <item x="15275"/>
        <item x="15529"/>
        <item x="6708"/>
        <item x="27911"/>
        <item x="9271"/>
        <item x="26058"/>
        <item x="16336"/>
        <item x="21057"/>
        <item x="18700"/>
        <item x="3196"/>
        <item x="575"/>
        <item x="26037"/>
        <item x="7548"/>
        <item x="26218"/>
        <item x="419"/>
        <item x="18213"/>
        <item x="28545"/>
        <item x="17447"/>
        <item x="14561"/>
        <item x="23750"/>
        <item x="12997"/>
        <item x="9691"/>
        <item x="21823"/>
        <item x="26973"/>
        <item x="11188"/>
        <item x="17373"/>
        <item x="7653"/>
        <item x="2164"/>
        <item x="16553"/>
        <item x="11547"/>
        <item x="19105"/>
        <item x="23426"/>
        <item x="23625"/>
        <item x="16110"/>
        <item x="28403"/>
        <item x="16299"/>
        <item x="21548"/>
        <item x="14122"/>
        <item x="6132"/>
        <item x="14098"/>
        <item x="26489"/>
        <item x="7025"/>
        <item x="5739"/>
        <item x="1823"/>
        <item x="17200"/>
        <item x="9503"/>
        <item x="22845"/>
        <item x="13860"/>
        <item x="8507"/>
        <item x="26121"/>
        <item x="17642"/>
        <item x="3729"/>
        <item x="21680"/>
        <item x="20651"/>
        <item x="17486"/>
        <item x="17008"/>
        <item x="4554"/>
        <item x="14873"/>
        <item x="24216"/>
        <item x="12616"/>
        <item x="25445"/>
        <item x="1778"/>
        <item x="12186"/>
        <item x="1703"/>
        <item x="25893"/>
        <item x="20615"/>
        <item x="13717"/>
        <item x="18620"/>
        <item x="57"/>
        <item x="8142"/>
        <item x="3742"/>
        <item x="22848"/>
        <item x="27061"/>
        <item x="8823"/>
        <item x="27512"/>
        <item x="11522"/>
        <item x="22968"/>
        <item x="8463"/>
        <item x="16999"/>
        <item x="11222"/>
        <item x="1883"/>
        <item x="829"/>
        <item x="20450"/>
        <item x="21045"/>
        <item x="2634"/>
        <item x="8254"/>
        <item x="15010"/>
        <item x="11766"/>
        <item x="27162"/>
        <item x="25019"/>
        <item x="342"/>
        <item x="21002"/>
        <item x="26527"/>
        <item x="26026"/>
        <item x="24017"/>
        <item x="13724"/>
        <item x="26491"/>
        <item x="27392"/>
        <item x="16156"/>
        <item x="9692"/>
        <item x="26851"/>
        <item x="27029"/>
        <item x="7790"/>
        <item x="7951"/>
        <item x="25354"/>
        <item x="18989"/>
        <item x="2688"/>
        <item x="24037"/>
        <item x="1148"/>
        <item x="19657"/>
        <item x="11708"/>
        <item x="1016"/>
        <item x="26837"/>
        <item x="5648"/>
        <item x="12750"/>
        <item x="17834"/>
        <item x="22444"/>
        <item x="9126"/>
        <item x="17015"/>
        <item x="21450"/>
        <item x="547"/>
        <item x="26432"/>
        <item x="1371"/>
        <item x="16257"/>
        <item x="19370"/>
        <item x="20954"/>
        <item x="10768"/>
        <item x="1495"/>
        <item x="21749"/>
        <item x="11473"/>
        <item x="18140"/>
        <item x="15420"/>
        <item x="26148"/>
        <item x="21310"/>
        <item x="23829"/>
        <item x="3598"/>
        <item x="14736"/>
        <item x="21906"/>
        <item x="25479"/>
        <item x="7438"/>
        <item x="27258"/>
        <item x="25510"/>
        <item x="15435"/>
        <item x="24480"/>
        <item x="18232"/>
        <item x="16943"/>
        <item x="28630"/>
        <item x="13673"/>
        <item x="3286"/>
        <item x="19674"/>
        <item x="23530"/>
        <item x="11362"/>
        <item x="25588"/>
        <item x="22209"/>
        <item x="23456"/>
        <item x="11876"/>
        <item x="2812"/>
        <item x="14387"/>
        <item x="7618"/>
        <item x="26304"/>
        <item x="17263"/>
        <item x="13254"/>
        <item x="18096"/>
        <item x="630"/>
        <item x="18495"/>
        <item x="13931"/>
        <item x="860"/>
        <item x="24788"/>
        <item x="27652"/>
        <item x="23007"/>
        <item x="28284"/>
        <item x="26719"/>
        <item x="10840"/>
        <item x="12232"/>
        <item x="12508"/>
        <item x="27683"/>
        <item x="43"/>
        <item x="12288"/>
        <item x="13343"/>
        <item x="3600"/>
        <item x="2715"/>
        <item x="14954"/>
        <item x="8749"/>
        <item x="15745"/>
        <item x="16445"/>
        <item x="13560"/>
        <item x="12435"/>
        <item x="25499"/>
        <item x="26850"/>
        <item x="11978"/>
        <item x="4340"/>
        <item x="14843"/>
        <item x="13610"/>
        <item x="17001"/>
        <item x="24984"/>
        <item x="15839"/>
        <item x="9921"/>
        <item x="26580"/>
        <item x="21741"/>
        <item x="2759"/>
        <item x="9945"/>
        <item x="25451"/>
        <item x="14352"/>
        <item x="3899"/>
        <item x="11045"/>
        <item x="25046"/>
        <item x="23217"/>
        <item x="18720"/>
        <item x="15757"/>
        <item x="26804"/>
        <item x="24472"/>
        <item x="6464"/>
        <item x="15799"/>
        <item x="664"/>
        <item x="27379"/>
        <item x="8276"/>
        <item x="17628"/>
        <item x="27651"/>
        <item x="15293"/>
        <item x="11138"/>
        <item x="18454"/>
        <item x="900"/>
        <item x="18642"/>
        <item x="17929"/>
        <item x="5022"/>
        <item x="28688"/>
        <item x="13974"/>
        <item x="14939"/>
        <item x="28174"/>
        <item x="7110"/>
        <item x="11012"/>
        <item x="20123"/>
        <item x="10865"/>
        <item x="15791"/>
        <item x="8208"/>
        <item x="572"/>
        <item x="23953"/>
        <item x="14684"/>
        <item x="26524"/>
        <item x="20093"/>
        <item x="20684"/>
        <item x="2746"/>
        <item x="26351"/>
        <item x="11048"/>
        <item x="26591"/>
        <item x="25444"/>
        <item x="14092"/>
        <item x="26934"/>
        <item x="759"/>
        <item x="22097"/>
        <item x="13892"/>
        <item x="22842"/>
        <item x="26118"/>
        <item x="15809"/>
        <item x="523"/>
        <item x="22308"/>
        <item x="26991"/>
        <item x="6389"/>
        <item x="2035"/>
        <item x="15283"/>
        <item x="9762"/>
        <item x="24236"/>
        <item x="28375"/>
        <item x="15427"/>
        <item x="20967"/>
        <item x="492"/>
        <item x="5025"/>
        <item x="982"/>
        <item x="25772"/>
        <item x="17365"/>
        <item x="12122"/>
        <item x="13629"/>
        <item x="1138"/>
        <item x="20559"/>
        <item x="809"/>
        <item x="22493"/>
        <item x="13802"/>
        <item x="6436"/>
        <item x="11497"/>
        <item x="22578"/>
        <item x="9947"/>
        <item x="16210"/>
        <item x="27346"/>
        <item x="16043"/>
        <item x="4043"/>
        <item x="12462"/>
        <item x="14617"/>
        <item x="18086"/>
        <item x="26620"/>
        <item x="13965"/>
        <item x="2840"/>
        <item x="13145"/>
        <item x="14191"/>
        <item x="24048"/>
        <item x="16272"/>
        <item x="27972"/>
        <item x="20670"/>
        <item x="1959"/>
        <item x="2062"/>
        <item x="22546"/>
        <item x="16969"/>
        <item x="635"/>
        <item x="23562"/>
        <item x="20197"/>
        <item x="26085"/>
        <item x="22549"/>
        <item x="28033"/>
        <item x="2621"/>
        <item x="2243"/>
        <item x="18486"/>
        <item x="14718"/>
        <item x="1215"/>
        <item x="22898"/>
        <item x="22380"/>
        <item x="11960"/>
        <item x="21528"/>
        <item x="23025"/>
        <item x="1271"/>
        <item x="16623"/>
        <item x="1545"/>
        <item x="19419"/>
        <item x="12963"/>
        <item x="22481"/>
        <item x="23036"/>
        <item x="27473"/>
        <item x="28231"/>
        <item x="17392"/>
        <item x="8"/>
        <item x="11665"/>
        <item x="16265"/>
        <item x="27081"/>
        <item x="18069"/>
        <item x="19855"/>
        <item x="82"/>
        <item x="21391"/>
        <item x="9591"/>
        <item x="20874"/>
        <item x="20624"/>
        <item x="19984"/>
        <item x="26993"/>
        <item x="14880"/>
        <item x="7397"/>
        <item x="24908"/>
        <item x="3329"/>
        <item x="24805"/>
        <item x="11922"/>
        <item x="11900"/>
        <item x="21026"/>
        <item x="22217"/>
        <item x="28051"/>
        <item x="17787"/>
        <item x="27620"/>
        <item x="16181"/>
        <item x="23317"/>
        <item x="493"/>
        <item x="20011"/>
        <item x="23221"/>
        <item x="12777"/>
        <item x="1617"/>
        <item x="19908"/>
        <item x="27994"/>
        <item x="21487"/>
        <item x="27159"/>
        <item x="2390"/>
        <item x="26560"/>
        <item x="5229"/>
        <item x="20424"/>
        <item x="24471"/>
        <item x="19664"/>
        <item x="4642"/>
        <item x="17456"/>
        <item x="5690"/>
        <item x="9365"/>
        <item x="17896"/>
        <item x="25068"/>
        <item x="7234"/>
        <item x="8043"/>
        <item x="28228"/>
        <item x="15479"/>
        <item x="23154"/>
        <item x="9972"/>
        <item x="26823"/>
        <item x="9477"/>
        <item x="17383"/>
        <item x="24809"/>
        <item x="21398"/>
        <item x="20598"/>
        <item x="10392"/>
        <item x="21505"/>
        <item x="22390"/>
        <item x="25789"/>
        <item x="24335"/>
        <item x="4556"/>
        <item x="5106"/>
        <item x="15536"/>
        <item x="11578"/>
        <item x="17114"/>
        <item x="12545"/>
        <item x="21390"/>
        <item x="13549"/>
        <item x="7703"/>
        <item x="20100"/>
        <item x="4533"/>
        <item x="28142"/>
        <item x="19158"/>
        <item x="734"/>
        <item x="16295"/>
        <item x="22742"/>
        <item x="26323"/>
        <item x="7483"/>
        <item x="4795"/>
        <item x="1157"/>
        <item x="11948"/>
        <item x="22767"/>
        <item x="7661"/>
        <item x="395"/>
        <item x="24117"/>
        <item x="25266"/>
        <item x="9596"/>
        <item x="24608"/>
        <item x="23982"/>
        <item x="1999"/>
        <item x="28090"/>
        <item x="21837"/>
        <item x="3328"/>
        <item x="18368"/>
        <item x="2957"/>
        <item x="17058"/>
        <item x="19522"/>
        <item x="4956"/>
        <item x="3011"/>
        <item x="28123"/>
        <item x="25369"/>
        <item x="23102"/>
        <item x="25079"/>
        <item x="9157"/>
        <item x="11808"/>
        <item x="16218"/>
        <item x="11803"/>
        <item x="16275"/>
        <item x="12654"/>
        <item x="24619"/>
        <item x="16467"/>
        <item x="25600"/>
        <item x="1025"/>
        <item x="12717"/>
        <item x="16870"/>
        <item x="21007"/>
        <item x="18979"/>
        <item x="16702"/>
        <item x="232"/>
        <item x="4236"/>
        <item x="4781"/>
        <item x="18258"/>
        <item x="26642"/>
        <item x="18962"/>
        <item x="20149"/>
        <item x="15667"/>
        <item x="7461"/>
        <item x="3402"/>
        <item x="1854"/>
        <item x="16084"/>
        <item x="6130"/>
        <item x="28690"/>
        <item x="10521"/>
        <item x="554"/>
        <item x="4086"/>
        <item x="3679"/>
        <item x="13857"/>
        <item x="15116"/>
        <item x="24689"/>
        <item x="3040"/>
        <item x="8684"/>
        <item x="26036"/>
        <item x="4149"/>
        <item x="14431"/>
        <item x="27531"/>
        <item x="3106"/>
        <item x="12938"/>
        <item x="10284"/>
        <item x="21230"/>
        <item x="13047"/>
        <item x="21968"/>
        <item x="18505"/>
        <item x="27182"/>
        <item x="28727"/>
        <item x="18671"/>
        <item x="20294"/>
        <item x="12701"/>
        <item x="28497"/>
        <item x="16650"/>
        <item x="1067"/>
        <item x="21907"/>
        <item x="8986"/>
        <item x="23629"/>
        <item x="1372"/>
        <item x="6518"/>
        <item x="26071"/>
        <item x="14007"/>
        <item x="19712"/>
        <item x="13906"/>
        <item x="27898"/>
        <item x="14495"/>
        <item x="16523"/>
        <item x="19218"/>
        <item x="8720"/>
        <item x="28053"/>
        <item x="27680"/>
        <item x="25249"/>
        <item x="15863"/>
        <item x="17975"/>
        <item x="3766"/>
        <item x="969"/>
        <item x="27365"/>
        <item x="17178"/>
        <item x="16726"/>
        <item x="20776"/>
        <item x="28365"/>
        <item x="28087"/>
        <item x="8793"/>
        <item x="2943"/>
        <item x="26525"/>
        <item x="19396"/>
        <item x="17734"/>
        <item x="18071"/>
        <item x="27777"/>
        <item x="5076"/>
        <item x="19553"/>
        <item x="3622"/>
        <item x="15902"/>
        <item x="14176"/>
        <item x="24169"/>
        <item x="17360"/>
        <item x="24233"/>
        <item x="19360"/>
        <item x="3768"/>
        <item x="22351"/>
        <item x="11399"/>
        <item x="14759"/>
        <item x="16325"/>
        <item x="19845"/>
        <item x="22932"/>
        <item x="24548"/>
        <item x="188"/>
        <item x="27884"/>
        <item x="8279"/>
        <item x="2421"/>
        <item x="8100"/>
        <item x="23983"/>
        <item x="3222"/>
        <item x="26447"/>
        <item x="4388"/>
        <item x="23918"/>
        <item x="24068"/>
        <item x="10442"/>
        <item x="28239"/>
        <item x="40"/>
        <item x="10137"/>
        <item x="21915"/>
        <item x="12646"/>
        <item x="14599"/>
        <item x="27565"/>
        <item x="17661"/>
        <item x="3352"/>
        <item x="27864"/>
        <item x="7013"/>
        <item x="10581"/>
        <item x="17531"/>
        <item x="357"/>
        <item x="12117"/>
        <item x="18394"/>
        <item x="12670"/>
        <item x="21321"/>
        <item x="9028"/>
        <item x="9595"/>
        <item x="18471"/>
        <item x="12238"/>
        <item x="15077"/>
        <item x="21171"/>
        <item x="20597"/>
        <item x="9138"/>
        <item x="20138"/>
        <item x="15622"/>
        <item x="7995"/>
        <item x="9907"/>
        <item x="2182"/>
        <item x="6438"/>
        <item x="15391"/>
        <item x="14923"/>
        <item x="300"/>
        <item x="21145"/>
        <item x="15633"/>
        <item x="19705"/>
        <item x="17853"/>
        <item x="28532"/>
        <item x="18893"/>
        <item x="1376"/>
        <item x="7750"/>
        <item x="5428"/>
        <item x="15480"/>
        <item x="26140"/>
        <item x="12490"/>
        <item x="23551"/>
        <item x="14895"/>
        <item x="1036"/>
        <item x="26059"/>
        <item x="9266"/>
        <item x="16504"/>
        <item x="13374"/>
        <item x="22189"/>
        <item x="12599"/>
        <item x="18856"/>
        <item x="19267"/>
        <item x="19342"/>
        <item x="4073"/>
        <item x="4104"/>
        <item x="9327"/>
        <item x="25614"/>
        <item x="17926"/>
        <item x="3450"/>
        <item x="16372"/>
        <item x="9459"/>
        <item x="8571"/>
        <item x="7792"/>
        <item x="677"/>
        <item x="18866"/>
        <item x="20142"/>
        <item x="5131"/>
        <item x="18094"/>
        <item x="26341"/>
        <item x="16803"/>
        <item x="27268"/>
        <item x="22007"/>
        <item x="4121"/>
        <item x="25270"/>
        <item x="24710"/>
        <item x="2469"/>
        <item x="19752"/>
        <item x="8145"/>
        <item x="10618"/>
        <item x="10771"/>
        <item x="6280"/>
        <item x="18315"/>
        <item x="1109"/>
        <item x="3255"/>
        <item x="5403"/>
        <item x="18350"/>
        <item x="19827"/>
        <item x="10143"/>
        <item x="18964"/>
        <item x="22207"/>
        <item x="11170"/>
        <item x="8627"/>
        <item x="14551"/>
        <item x="19701"/>
        <item x="26165"/>
        <item x="8570"/>
        <item x="16073"/>
        <item x="19865"/>
        <item x="11838"/>
        <item x="15459"/>
        <item x="20720"/>
        <item x="24603"/>
        <item x="17836"/>
        <item x="27566"/>
        <item x="23742"/>
        <item x="10626"/>
        <item x="6672"/>
        <item x="15105"/>
        <item x="21628"/>
        <item x="25509"/>
        <item x="22698"/>
        <item x="24875"/>
        <item x="18947"/>
        <item x="15276"/>
        <item x="24639"/>
        <item x="18469"/>
        <item x="15817"/>
        <item x="20864"/>
        <item x="22494"/>
        <item x="16852"/>
        <item x="21739"/>
        <item x="26590"/>
        <item x="13222"/>
        <item x="6829"/>
        <item x="20853"/>
        <item x="26841"/>
        <item x="21908"/>
        <item x="14139"/>
        <item x="4128"/>
        <item x="15300"/>
        <item x="25559"/>
        <item x="23494"/>
        <item x="28392"/>
        <item x="20767"/>
        <item x="14567"/>
        <item x="21361"/>
        <item x="14833"/>
        <item x="3849"/>
        <item x="3979"/>
        <item x="18845"/>
        <item x="28153"/>
        <item x="22759"/>
        <item x="24510"/>
        <item x="6955"/>
        <item x="16930"/>
        <item x="19188"/>
        <item x="21720"/>
        <item x="14134"/>
        <item x="13324"/>
        <item x="8951"/>
        <item x="18181"/>
        <item x="21878"/>
        <item x="27092"/>
        <item x="19812"/>
        <item x="10166"/>
        <item x="20273"/>
        <item x="21209"/>
        <item x="11881"/>
        <item x="75"/>
        <item x="7901"/>
        <item x="22646"/>
        <item x="27027"/>
        <item x="596"/>
        <item x="10394"/>
        <item x="19047"/>
        <item x="4244"/>
        <item x="6830"/>
        <item x="14723"/>
        <item x="18001"/>
        <item x="9565"/>
        <item x="688"/>
        <item x="28221"/>
        <item x="2483"/>
        <item x="5795"/>
        <item x="12467"/>
        <item x="23512"/>
        <item x="14391"/>
        <item x="25063"/>
        <item x="5847"/>
        <item x="18703"/>
        <item x="11119"/>
        <item x="17964"/>
        <item x="527"/>
        <item x="19344"/>
        <item x="1273"/>
        <item x="21451"/>
        <item x="14265"/>
        <item x="26075"/>
        <item x="24408"/>
        <item x="9239"/>
        <item x="10845"/>
        <item x="15626"/>
        <item x="17708"/>
        <item x="10393"/>
        <item x="141"/>
        <item x="17482"/>
        <item x="26637"/>
        <item x="3705"/>
        <item x="3817"/>
        <item x="28724"/>
        <item x="478"/>
        <item x="18815"/>
        <item x="26151"/>
        <item x="19380"/>
        <item x="20266"/>
        <item x="26110"/>
        <item x="17270"/>
        <item x="22219"/>
        <item x="3763"/>
        <item x="12191"/>
        <item x="28152"/>
        <item x="9404"/>
        <item x="16066"/>
        <item x="16680"/>
        <item x="23844"/>
        <item x="18357"/>
        <item x="1826"/>
        <item x="5972"/>
        <item x="28536"/>
        <item x="21580"/>
        <item x="24556"/>
        <item x="23392"/>
        <item x="8932"/>
        <item x="741"/>
        <item x="11806"/>
        <item x="16032"/>
        <item x="18849"/>
        <item x="9106"/>
        <item x="14080"/>
        <item x="20042"/>
        <item x="18999"/>
        <item x="4374"/>
        <item x="138"/>
        <item x="22763"/>
        <item x="19502"/>
        <item x="23679"/>
        <item x="20677"/>
        <item x="25107"/>
        <item x="10734"/>
        <item x="20652"/>
        <item x="27713"/>
        <item x="27383"/>
        <item x="21421"/>
        <item x="13768"/>
        <item x="496"/>
        <item x="9130"/>
        <item x="19016"/>
        <item x="21076"/>
        <item x="11154"/>
        <item x="24994"/>
        <item x="20846"/>
        <item x="22382"/>
        <item x="16018"/>
        <item x="22200"/>
        <item x="5849"/>
        <item x="12704"/>
        <item x="27902"/>
        <item x="12944"/>
        <item x="3753"/>
        <item x="21588"/>
        <item x="22047"/>
        <item x="24032"/>
        <item x="7058"/>
        <item x="21599"/>
        <item x="19328"/>
        <item x="11771"/>
        <item x="14147"/>
        <item x="17649"/>
        <item x="25531"/>
        <item x="25148"/>
        <item x="1439"/>
        <item x="19723"/>
        <item x="22505"/>
        <item x="19028"/>
        <item x="10257"/>
        <item x="14316"/>
        <item x="53"/>
        <item x="12083"/>
        <item x="19458"/>
        <item x="1317"/>
        <item x="16453"/>
        <item x="21123"/>
        <item x="19239"/>
        <item x="27028"/>
        <item x="18105"/>
        <item x="19670"/>
        <item x="19430"/>
        <item x="17854"/>
        <item x="14504"/>
        <item x="23055"/>
        <item x="928"/>
        <item x="10471"/>
        <item x="16585"/>
        <item x="21201"/>
        <item x="14267"/>
        <item x="17458"/>
        <item x="21034"/>
        <item x="10290"/>
        <item x="47"/>
        <item x="15792"/>
        <item x="13969"/>
        <item x="14099"/>
        <item x="18289"/>
        <item x="25768"/>
        <item x="25670"/>
        <item x="5372"/>
        <item x="14521"/>
        <item x="13391"/>
        <item x="15227"/>
        <item x="1227"/>
        <item x="20284"/>
        <item x="25981"/>
        <item x="9812"/>
        <item x="12868"/>
        <item x="78"/>
        <item x="18965"/>
        <item x="8689"/>
        <item x="15219"/>
        <item x="17556"/>
        <item x="19036"/>
        <item x="4609"/>
        <item x="21544"/>
        <item x="20884"/>
        <item x="15109"/>
        <item x="22069"/>
        <item x="5488"/>
        <item x="28277"/>
        <item x="16142"/>
        <item x="27631"/>
        <item x="9798"/>
        <item x="20189"/>
        <item x="27193"/>
        <item x="4502"/>
        <item x="21939"/>
        <item x="3596"/>
        <item x="1383"/>
        <item x="10003"/>
        <item x="9693"/>
        <item x="19411"/>
        <item x="23746"/>
        <item x="96"/>
        <item x="9844"/>
        <item x="24053"/>
        <item x="6960"/>
        <item x="202"/>
        <item x="9793"/>
        <item x="24418"/>
        <item x="6898"/>
        <item x="17688"/>
        <item x="21536"/>
        <item x="6335"/>
        <item x="5908"/>
        <item x="18790"/>
        <item x="22859"/>
        <item x="24441"/>
        <item x="11249"/>
        <item x="23567"/>
        <item x="8377"/>
        <item x="18494"/>
        <item x="17212"/>
        <item x="41"/>
        <item x="9127"/>
        <item x="21220"/>
        <item x="18585"/>
        <item x="16853"/>
        <item x="6586"/>
        <item x="27114"/>
        <item x="27703"/>
        <item x="25454"/>
        <item x="20480"/>
        <item x="2598"/>
        <item x="3116"/>
        <item x="11106"/>
        <item x="18472"/>
        <item x="23196"/>
        <item x="10547"/>
        <item x="20323"/>
        <item x="4208"/>
        <item x="16816"/>
        <item x="13427"/>
        <item x="3790"/>
        <item x="15151"/>
        <item x="8440"/>
        <item x="24633"/>
        <item x="19073"/>
        <item x="18080"/>
        <item x="4225"/>
        <item x="26536"/>
        <item x="15937"/>
        <item x="3670"/>
        <item x="11367"/>
        <item x="15015"/>
        <item x="5075"/>
        <item x="23952"/>
        <item x="23020"/>
        <item x="19900"/>
        <item x="13147"/>
        <item x="10648"/>
        <item x="5425"/>
        <item x="2076"/>
        <item x="26668"/>
        <item x="13567"/>
        <item x="12299"/>
        <item x="3710"/>
        <item x="10225"/>
        <item x="14926"/>
        <item x="4177"/>
        <item x="15239"/>
        <item x="18219"/>
        <item x="691"/>
        <item x="4226"/>
        <item x="28517"/>
        <item x="27130"/>
        <item x="24740"/>
        <item x="9790"/>
        <item x="6396"/>
        <item x="23362"/>
        <item x="26949"/>
        <item x="14826"/>
        <item x="1490"/>
        <item x="14850"/>
        <item x="14314"/>
        <item x="25543"/>
        <item x="1443"/>
        <item x="21731"/>
        <item x="19585"/>
        <item x="18760"/>
        <item x="15892"/>
        <item x="23581"/>
        <item x="9077"/>
        <item x="27177"/>
        <item x="18556"/>
        <item x="16910"/>
        <item x="17081"/>
        <item x="16564"/>
        <item x="15350"/>
        <item x="16684"/>
        <item x="19829"/>
        <item x="23215"/>
        <item x="20538"/>
        <item x="21041"/>
        <item x="10707"/>
        <item x="1359"/>
        <item x="20107"/>
        <item x="28265"/>
        <item x="22180"/>
        <item x="13807"/>
        <item x="18589"/>
        <item x="13523"/>
        <item x="4968"/>
        <item x="12564"/>
        <item x="2258"/>
        <item x="16121"/>
        <item x="26654"/>
        <item x="28009"/>
        <item x="12731"/>
        <item x="4917"/>
        <item x="808"/>
        <item x="22597"/>
        <item x="19112"/>
        <item x="17522"/>
        <item x="399"/>
        <item x="20648"/>
        <item x="10232"/>
        <item x="25628"/>
        <item x="18153"/>
        <item x="8210"/>
        <item x="21133"/>
        <item x="26135"/>
        <item x="8854"/>
        <item x="28088"/>
        <item x="1000"/>
        <item x="4331"/>
        <item x="16329"/>
        <item x="7273"/>
        <item x="9892"/>
        <item x="7335"/>
        <item x="15543"/>
        <item x="2388"/>
        <item x="20872"/>
        <item x="22015"/>
        <item x="71"/>
        <item x="27145"/>
        <item x="269"/>
        <item x="17290"/>
        <item x="22239"/>
        <item x="628"/>
        <item x="524"/>
        <item x="19633"/>
        <item x="28645"/>
        <item x="19611"/>
        <item x="24535"/>
        <item x="22566"/>
        <item x="21711"/>
        <item x="22904"/>
        <item x="6028"/>
        <item x="8978"/>
        <item x="5526"/>
        <item x="19368"/>
        <item x="27719"/>
        <item x="7386"/>
        <item x="14019"/>
        <item x="65"/>
        <item x="26723"/>
        <item x="14602"/>
        <item x="7929"/>
        <item x="459"/>
        <item x="10504"/>
        <item x="17511"/>
        <item x="215"/>
        <item x="14128"/>
        <item x="27262"/>
        <item x="6867"/>
        <item x="20073"/>
        <item x="15071"/>
        <item x="23889"/>
        <item x="13813"/>
        <item x="28725"/>
        <item x="11478"/>
        <item x="19884"/>
        <item x="18346"/>
        <item x="24062"/>
        <item x="415"/>
        <item x="17216"/>
        <item x="23425"/>
        <item x="22276"/>
        <item x="15896"/>
        <item x="21484"/>
        <item x="15436"/>
        <item x="18987"/>
        <item x="25200"/>
        <item x="24379"/>
        <item x="23721"/>
        <item x="24803"/>
        <item x="23588"/>
        <item x="23401"/>
        <item x="24231"/>
        <item x="12623"/>
        <item x="13214"/>
        <item x="2729"/>
        <item x="16859"/>
        <item x="3431"/>
        <item x="28389"/>
        <item x="4366"/>
        <item x="25018"/>
        <item x="11710"/>
        <item x="19602"/>
        <item x="4295"/>
        <item x="18626"/>
        <item x="2033"/>
        <item x="14179"/>
        <item x="12433"/>
        <item x="25713"/>
        <item x="12946"/>
        <item x="4268"/>
        <item x="1260"/>
        <item x="22413"/>
        <item x="12527"/>
        <item x="20251"/>
        <item x="23050"/>
        <item x="13861"/>
        <item x="10740"/>
        <item x="21228"/>
        <item x="21575"/>
        <item x="28369"/>
        <item x="705"/>
        <item x="8376"/>
        <item x="23124"/>
        <item x="13671"/>
        <item x="26255"/>
        <item x="21843"/>
        <item x="15017"/>
        <item x="16795"/>
        <item x="4657"/>
        <item x="5062"/>
        <item x="16600"/>
        <item x="27577"/>
        <item x="10846"/>
        <item x="22943"/>
        <item x="21094"/>
        <item x="10457"/>
        <item x="19353"/>
        <item x="11120"/>
        <item x="27781"/>
        <item x="3880"/>
        <item x="26222"/>
        <item x="20716"/>
        <item x="11018"/>
        <item x="22256"/>
        <item x="10379"/>
        <item x="970"/>
        <item x="1167"/>
        <item x="15765"/>
        <item x="20339"/>
        <item x="3473"/>
        <item x="25793"/>
        <item x="1323"/>
        <item x="17689"/>
        <item x="25478"/>
        <item x="26099"/>
        <item x="7446"/>
        <item x="20848"/>
        <item x="22933"/>
        <item x="20903"/>
        <item x="4150"/>
        <item x="10522"/>
        <item x="9422"/>
        <item x="19642"/>
        <item x="17637"/>
        <item x="11590"/>
        <item x="28402"/>
        <item x="20338"/>
        <item x="20304"/>
        <item x="21770"/>
        <item x="14258"/>
        <item x="813"/>
        <item x="637"/>
        <item x="22036"/>
        <item x="19919"/>
        <item x="24076"/>
        <item x="13604"/>
        <item x="4563"/>
        <item x="16505"/>
        <item x="25245"/>
        <item x="25084"/>
        <item x="8599"/>
        <item x="16091"/>
        <item x="23928"/>
        <item x="8603"/>
        <item x="760"/>
        <item x="25099"/>
        <item x="24955"/>
        <item x="17014"/>
        <item x="11530"/>
        <item x="23207"/>
        <item x="27060"/>
        <item x="27667"/>
        <item x="17957"/>
        <item x="17773"/>
        <item x="27698"/>
        <item x="21259"/>
        <item x="19899"/>
        <item x="15473"/>
        <item x="10068"/>
        <item x="5359"/>
        <item x="17246"/>
        <item x="27488"/>
        <item x="25170"/>
        <item x="25093"/>
        <item x="4111"/>
        <item x="19077"/>
        <item x="11287"/>
        <item x="16067"/>
        <item x="9986"/>
        <item x="2854"/>
        <item x="21204"/>
        <item x="15330"/>
        <item x="28291"/>
        <item x="12832"/>
        <item x="11987"/>
        <item x="212"/>
        <item x="11402"/>
        <item x="6426"/>
        <item x="27727"/>
        <item x="1051"/>
        <item x="16743"/>
        <item x="5827"/>
        <item x="4151"/>
        <item x="23063"/>
        <item x="4977"/>
        <item x="320"/>
        <item x="17416"/>
        <item x="7597"/>
        <item x="7302"/>
        <item x="901"/>
        <item x="2331"/>
        <item x="129"/>
        <item x="27891"/>
        <item x="16224"/>
        <item x="1550"/>
        <item x="9731"/>
        <item x="5191"/>
        <item x="4066"/>
        <item x="10008"/>
        <item x="26005"/>
        <item x="28525"/>
        <item x="23264"/>
        <item x="13251"/>
        <item x="27381"/>
        <item x="25264"/>
        <item x="20830"/>
        <item x="13462"/>
        <item x="22738"/>
        <item x="26693"/>
        <item x="27372"/>
        <item x="15462"/>
        <item x="17435"/>
        <item x="12378"/>
        <item x="15587"/>
        <item x="3764"/>
        <item x="17515"/>
        <item x="63"/>
        <item x="28099"/>
        <item x="21072"/>
        <item x="19462"/>
        <item x="13547"/>
        <item x="25547"/>
        <item x="9990"/>
        <item x="23740"/>
        <item x="4674"/>
        <item x="24212"/>
        <item x="20268"/>
        <item x="27091"/>
        <item x="9839"/>
        <item x="25949"/>
        <item x="27126"/>
        <item x="19992"/>
        <item x="20738"/>
        <item x="6625"/>
        <item x="17695"/>
        <item x="76"/>
        <item x="21786"/>
        <item x="4490"/>
        <item x="3578"/>
        <item x="17179"/>
        <item x="12442"/>
        <item x="28457"/>
        <item x="23546"/>
        <item x="10089"/>
        <item x="3311"/>
        <item x="14447"/>
        <item x="9993"/>
        <item x="7060"/>
        <item x="21806"/>
        <item x="27208"/>
        <item x="9408"/>
        <item x="12089"/>
        <item x="16822"/>
        <item x="9383"/>
        <item x="9652"/>
        <item x="9500"/>
        <item x="284"/>
        <item x="23752"/>
        <item x="15333"/>
        <item x="24784"/>
        <item x="10206"/>
        <item x="24087"/>
        <item x="7649"/>
        <item x="22140"/>
        <item x="5710"/>
        <item x="13081"/>
        <item x="25605"/>
        <item x="3144"/>
        <item x="8750"/>
        <item x="135"/>
        <item x="10349"/>
        <item x="27352"/>
        <item x="28261"/>
        <item x="4489"/>
        <item x="24223"/>
        <item x="4267"/>
        <item x="22806"/>
        <item x="21509"/>
        <item x="21650"/>
        <item x="9712"/>
        <item x="8249"/>
        <item x="21016"/>
        <item x="17252"/>
        <item x="6090"/>
        <item x="15246"/>
        <item x="20594"/>
        <item x="6332"/>
        <item x="2303"/>
        <item x="24242"/>
        <item x="22554"/>
        <item x="28191"/>
        <item x="23284"/>
        <item x="10847"/>
        <item x="18973"/>
        <item x="26764"/>
        <item x="9461"/>
        <item x="10956"/>
        <item x="208"/>
        <item x="22934"/>
        <item x="22561"/>
        <item x="3360"/>
        <item x="10833"/>
        <item x="25415"/>
        <item x="624"/>
        <item x="25779"/>
        <item x="23732"/>
        <item x="3054"/>
        <item x="8604"/>
        <item x="4955"/>
        <item x="8984"/>
        <item x="24552"/>
        <item x="19853"/>
        <item x="24795"/>
        <item x="194"/>
        <item x="25787"/>
        <item x="9750"/>
        <item x="756"/>
        <item x="8038"/>
        <item x="8495"/>
        <item x="22757"/>
        <item x="5783"/>
        <item x="6311"/>
        <item x="19953"/>
        <item x="22749"/>
        <item x="2737"/>
        <item x="21083"/>
        <item x="18480"/>
        <item x="27630"/>
        <item x="14772"/>
        <item x="19027"/>
        <item x="4237"/>
        <item x="15743"/>
        <item x="797"/>
        <item x="15545"/>
        <item x="10984"/>
        <item x="5948"/>
        <item x="22183"/>
        <item x="20512"/>
        <item x="27306"/>
        <item x="8624"/>
        <item x="21275"/>
        <item x="6266"/>
        <item x="16289"/>
        <item x="482"/>
        <item x="13887"/>
        <item x="19641"/>
        <item x="4510"/>
        <item x="11373"/>
        <item x="12840"/>
        <item x="25940"/>
        <item x="28337"/>
        <item x="7983"/>
        <item x="10802"/>
        <item x="9231"/>
        <item x="22447"/>
        <item x="5140"/>
        <item x="25190"/>
        <item x="16512"/>
        <item x="25424"/>
        <item x="6005"/>
        <item x="10675"/>
        <item x="27038"/>
        <item x="7392"/>
        <item x="23576"/>
        <item x="5035"/>
        <item x="22120"/>
        <item x="7535"/>
        <item x="23393"/>
        <item x="20292"/>
        <item x="13659"/>
        <item x="11609"/>
        <item x="11250"/>
        <item x="6025"/>
        <item x="7699"/>
        <item x="341"/>
        <item x="17574"/>
        <item x="18132"/>
        <item x="14754"/>
        <item x="15592"/>
        <item x="273"/>
        <item x="5061"/>
        <item x="14988"/>
        <item x="28736"/>
        <item x="24159"/>
        <item x="27231"/>
        <item x="18017"/>
        <item x="14002"/>
        <item x="16124"/>
        <item x="281"/>
        <item x="2005"/>
        <item x="14078"/>
        <item x="10090"/>
        <item x="20358"/>
        <item x="26319"/>
        <item x="25759"/>
        <item x="21751"/>
        <item x="11121"/>
        <item x="16531"/>
        <item x="22360"/>
        <item x="23187"/>
        <item x="6267"/>
        <item x="24963"/>
        <item x="26830"/>
        <item x="25117"/>
        <item x="24595"/>
        <item x="12120"/>
        <item x="27912"/>
        <item x="12495"/>
        <item x="25838"/>
        <item x="25723"/>
        <item x="1126"/>
        <item x="22477"/>
        <item x="15686"/>
        <item x="16474"/>
        <item x="20160"/>
        <item x="24567"/>
        <item x="15955"/>
        <item x="1647"/>
        <item x="10593"/>
        <item x="11883"/>
        <item x="5959"/>
        <item x="15434"/>
        <item x="27870"/>
        <item x="775"/>
        <item x="21714"/>
        <item x="5958"/>
        <item x="5937"/>
        <item x="28503"/>
        <item x="12604"/>
        <item x="24730"/>
        <item x="26495"/>
        <item x="7484"/>
        <item x="8117"/>
        <item x="18101"/>
        <item x="11777"/>
        <item x="9307"/>
        <item x="20393"/>
        <item x="9405"/>
        <item x="16258"/>
        <item x="11930"/>
        <item x="23144"/>
        <item x="25055"/>
        <item x="17954"/>
        <item x="7432"/>
        <item x="14428"/>
        <item x="14613"/>
        <item x="7864"/>
        <item x="17424"/>
        <item x="3230"/>
        <item x="17369"/>
        <item x="26330"/>
        <item x="9257"/>
        <item x="338"/>
        <item x="17047"/>
        <item x="21370"/>
        <item x="21454"/>
        <item x="16038"/>
        <item x="24494"/>
        <item x="5931"/>
        <item x="25256"/>
        <item x="16913"/>
        <item x="25639"/>
        <item x="18768"/>
        <item x="52"/>
        <item x="11080"/>
        <item x="13494"/>
        <item x="18185"/>
        <item x="7019"/>
        <item x="24775"/>
        <item x="16567"/>
        <item x="22790"/>
        <item x="9631"/>
        <item x="3926"/>
        <item x="17092"/>
        <item x="17845"/>
        <item x="20919"/>
        <item x="17904"/>
        <item x="88"/>
        <item x="21887"/>
        <item x="18412"/>
        <item x="5002"/>
        <item x="1302"/>
        <item x="5437"/>
        <item x="25620"/>
        <item x="10649"/>
        <item x="17751"/>
        <item x="24647"/>
        <item x="9736"/>
        <item x="18133"/>
        <item x="23490"/>
        <item x="23074"/>
        <item x="444"/>
        <item x="16801"/>
        <item x="8361"/>
        <item x="4320"/>
        <item x="26559"/>
        <item x="332"/>
        <item x="12150"/>
        <item x="5349"/>
        <item x="16480"/>
        <item x="21240"/>
        <item x="27599"/>
        <item x="27738"/>
        <item x="11340"/>
        <item x="18536"/>
        <item x="7108"/>
        <item x="10924"/>
        <item x="16878"/>
        <item x="15346"/>
        <item x="10552"/>
        <item x="21670"/>
        <item x="20389"/>
        <item x="25819"/>
        <item x="19838"/>
        <item x="8051"/>
        <item x="15166"/>
        <item x="8247"/>
        <item x="13429"/>
        <item x="326"/>
        <item x="17656"/>
        <item x="26392"/>
        <item x="21638"/>
        <item x="11744"/>
        <item x="6627"/>
        <item x="16758"/>
        <item x="26839"/>
        <item x="16256"/>
        <item x="18604"/>
        <item x="24004"/>
        <item x="12006"/>
        <item x="23669"/>
        <item x="140"/>
        <item x="5587"/>
        <item x="10910"/>
        <item x="22729"/>
        <item x="24836"/>
        <item x="6637"/>
        <item x="15857"/>
        <item x="25236"/>
        <item x="3840"/>
        <item x="14502"/>
        <item x="9732"/>
        <item x="27749"/>
        <item x="14789"/>
        <item x="7434"/>
        <item x="17417"/>
        <item x="28326"/>
        <item x="6498"/>
        <item x="13058"/>
        <item x="27824"/>
        <item x="8262"/>
        <item x="6120"/>
        <item x="19410"/>
        <item x="6815"/>
        <item x="3631"/>
        <item x="18712"/>
        <item x="4122"/>
        <item x="13389"/>
        <item x="26810"/>
        <item x="25641"/>
        <item x="1244"/>
        <item x="6884"/>
        <item x="4851"/>
        <item x="9385"/>
        <item x="28540"/>
        <item x="26926"/>
        <item x="26352"/>
        <item x="26997"/>
        <item x="25576"/>
        <item x="5406"/>
        <item x="26345"/>
        <item x="13622"/>
        <item x="12318"/>
        <item x="20857"/>
        <item x="4969"/>
        <item x="23478"/>
        <item x="25276"/>
        <item x="16016"/>
        <item x="4828"/>
        <item x="17381"/>
        <item x="12055"/>
        <item x="26659"/>
        <item x="4536"/>
        <item x="14104"/>
        <item x="5381"/>
        <item x="25315"/>
        <item x="25860"/>
        <item x="695"/>
        <item x="7111"/>
        <item x="17306"/>
        <item x="11480"/>
        <item x="14956"/>
        <item x="23319"/>
        <item x="10501"/>
        <item x="23190"/>
        <item x="27906"/>
        <item x="10867"/>
        <item x="16451"/>
        <item x="6931"/>
        <item x="18198"/>
        <item x="24658"/>
        <item x="22935"/>
        <item x="7109"/>
        <item x="26264"/>
        <item x="6256"/>
        <item x="21971"/>
        <item x="14527"/>
        <item x="4772"/>
        <item x="175"/>
        <item x="2359"/>
        <item x="19090"/>
        <item x="26156"/>
        <item x="11200"/>
        <item x="5051"/>
        <item x="22592"/>
        <item x="19949"/>
        <item x="23247"/>
        <item x="23459"/>
        <item x="10699"/>
        <item x="7259"/>
        <item x="912"/>
        <item x="12902"/>
        <item x="182"/>
        <item x="28122"/>
        <item x="17143"/>
        <item x="27900"/>
        <item x="8096"/>
        <item x="19477"/>
        <item x="5517"/>
        <item x="13975"/>
        <item x="24854"/>
        <item x="27432"/>
        <item x="26191"/>
        <item x="17242"/>
        <item x="24506"/>
        <item x="20920"/>
        <item x="14831"/>
        <item x="6485"/>
        <item x="13463"/>
        <item x="13641"/>
        <item x="823"/>
        <item x="16226"/>
        <item x="8965"/>
        <item x="6445"/>
        <item x="4566"/>
        <item x="13669"/>
        <item x="5829"/>
        <item x="6697"/>
        <item x="7442"/>
        <item x="70"/>
        <item x="15701"/>
        <item x="7524"/>
        <item x="18537"/>
        <item x="23012"/>
        <item x="25799"/>
        <item x="2603"/>
        <item x="19790"/>
        <item x="4635"/>
        <item x="5796"/>
        <item x="26339"/>
        <item x="11946"/>
        <item x="9180"/>
        <item x="897"/>
        <item x="398"/>
        <item x="13082"/>
        <item x="7748"/>
        <item x="11837"/>
        <item x="26845"/>
        <item x="7049"/>
        <item x="5574"/>
        <item x="26819"/>
        <item x="28546"/>
        <item x="22688"/>
        <item x="22967"/>
        <item x="5220"/>
        <item x="20969"/>
        <item x="26273"/>
        <item x="5358"/>
        <item x="6707"/>
        <item x="17164"/>
        <item x="23599"/>
        <item x="6309"/>
        <item x="22313"/>
        <item x="21295"/>
        <item x="16137"/>
        <item x="3746"/>
        <item x="7481"/>
        <item x="17737"/>
        <item x="13250"/>
        <item x="27175"/>
        <item x="6796"/>
        <item x="16408"/>
        <item x="28534"/>
        <item x="3954"/>
        <item x="25837"/>
        <item x="16476"/>
        <item x="6952"/>
        <item x="25426"/>
        <item x="28694"/>
        <item x="27361"/>
        <item x="16828"/>
        <item x="21327"/>
        <item x="23898"/>
        <item x="17361"/>
        <item x="14460"/>
        <item x="9083"/>
        <item x="25119"/>
        <item x="27535"/>
        <item x="8501"/>
        <item x="26373"/>
        <item x="19413"/>
        <item x="24660"/>
        <item x="27387"/>
        <item x="26127"/>
        <item x="6581"/>
        <item x="28057"/>
        <item x="11435"/>
        <item x="5922"/>
        <item x="6179"/>
        <item x="694"/>
        <item x="965"/>
        <item x="12562"/>
        <item x="20939"/>
        <item x="22769"/>
        <item x="20529"/>
        <item x="15444"/>
        <item x="14855"/>
        <item x="23227"/>
        <item x="5782"/>
        <item x="17024"/>
        <item x="12193"/>
        <item x="8966"/>
        <item x="11610"/>
        <item x="9583"/>
        <item x="11479"/>
        <item x="5109"/>
        <item x="28588"/>
        <item x="19000"/>
        <item x="27787"/>
        <item x="26504"/>
        <item x="24263"/>
        <item x="19304"/>
        <item x="5274"/>
        <item x="28156"/>
        <item x="18971"/>
        <item x="8204"/>
        <item x="18911"/>
        <item x="9557"/>
        <item x="12500"/>
        <item x="9023"/>
        <item x="8917"/>
        <item x="14729"/>
        <item x="16249"/>
        <item x="27663"/>
        <item x="7122"/>
        <item x="7697"/>
        <item x="15972"/>
        <item x="24624"/>
        <item x="17635"/>
        <item x="7850"/>
        <item x="6192"/>
        <item x="25316"/>
        <item x="27954"/>
        <item x="1868"/>
        <item x="15634"/>
        <item x="24203"/>
        <item x="22616"/>
        <item x="14399"/>
        <item x="6885"/>
        <item x="20530"/>
        <item x="22583"/>
        <item x="16692"/>
        <item x="19054"/>
        <item x="22520"/>
        <item x="25297"/>
        <item x="26872"/>
        <item x="15183"/>
        <item x="24025"/>
        <item x="27006"/>
        <item x="26310"/>
        <item x="22107"/>
        <item x="23041"/>
        <item x="8532"/>
        <item x="26774"/>
        <item x="21162"/>
        <item x="4503"/>
        <item x="17629"/>
        <item x="6250"/>
        <item x="15148"/>
        <item x="5758"/>
        <item x="3527"/>
        <item x="26893"/>
        <item x="6666"/>
        <item x="24388"/>
        <item x="6003"/>
        <item x="17106"/>
        <item x="6590"/>
        <item x="25337"/>
        <item x="17016"/>
        <item x="13739"/>
        <item x="10684"/>
        <item x="9571"/>
        <item x="25762"/>
        <item x="2926"/>
        <item x="10182"/>
        <item x="747"/>
        <item x="6114"/>
        <item x="9253"/>
        <item x="14937"/>
        <item x="8555"/>
        <item x="12254"/>
        <item x="13012"/>
        <item x="15367"/>
        <item x="21785"/>
        <item x="23371"/>
        <item x="23811"/>
        <item x="27544"/>
        <item x="7330"/>
        <item x="130"/>
        <item x="23713"/>
        <item x="9714"/>
        <item x="10070"/>
        <item x="4833"/>
        <item x="981"/>
        <item x="28187"/>
        <item x="9360"/>
        <item x="5805"/>
        <item x="21186"/>
        <item x="13284"/>
        <item x="15252"/>
        <item x="3170"/>
        <item x="10680"/>
        <item x="17388"/>
        <item x="8226"/>
        <item x="27199"/>
        <item x="20989"/>
        <item x="15862"/>
        <item x="12345"/>
        <item x="23715"/>
        <item x="2393"/>
        <item x="22732"/>
        <item x="8999"/>
        <item x="15771"/>
        <item x="12007"/>
        <item x="18719"/>
        <item x="24206"/>
        <item x="22827"/>
        <item x="26393"/>
        <item x="4199"/>
        <item x="6805"/>
        <item x="17113"/>
        <item x="18729"/>
        <item x="12179"/>
        <item x="24853"/>
        <item x="24475"/>
        <item x="4689"/>
        <item x="22255"/>
        <item x="28222"/>
        <item x="8360"/>
        <item x="9245"/>
        <item x="23986"/>
        <item x="14189"/>
        <item x="195"/>
        <item x="19351"/>
        <item x="17888"/>
        <item x="2727"/>
        <item x="5772"/>
        <item x="13368"/>
        <item x="23516"/>
        <item x="17852"/>
        <item x="19375"/>
        <item x="26695"/>
        <item x="13312"/>
        <item x="1342"/>
        <item x="7327"/>
        <item x="16044"/>
        <item x="2934"/>
        <item x="8950"/>
        <item x="19093"/>
        <item x="5084"/>
        <item x="22605"/>
        <item x="23920"/>
        <item x="20727"/>
        <item x="15664"/>
        <item x="249"/>
        <item x="17754"/>
        <item x="17590"/>
        <item x="28066"/>
        <item x="6038"/>
        <item x="25692"/>
        <item x="10962"/>
        <item x="26193"/>
        <item x="192"/>
        <item x="25895"/>
        <item x="23790"/>
        <item x="5981"/>
        <item x="507"/>
        <item x="26040"/>
        <item x="1758"/>
        <item x="24302"/>
        <item x="24914"/>
        <item x="7567"/>
        <item x="19106"/>
        <item x="10236"/>
        <item x="11235"/>
        <item x="11140"/>
        <item x="19480"/>
        <item x="214"/>
        <item x="26674"/>
        <item x="18545"/>
        <item x="6816"/>
        <item x="22668"/>
        <item x="28236"/>
        <item x="6578"/>
        <item x="2038"/>
        <item x="8036"/>
        <item x="8021"/>
        <item x="11680"/>
        <item x="5830"/>
        <item x="7655"/>
        <item x="23263"/>
        <item x="10889"/>
        <item x="11524"/>
        <item x="10117"/>
        <item x="17323"/>
        <item x="27834"/>
        <item x="24280"/>
        <item x="23648"/>
        <item x="7752"/>
        <item x="28304"/>
        <item x="9684"/>
        <item x="8435"/>
        <item x="20407"/>
        <item x="12319"/>
        <item x="2498"/>
        <item x="19286"/>
        <item x="28513"/>
        <item x="27190"/>
        <item x="13542"/>
        <item x="3445"/>
        <item x="19439"/>
        <item x="18431"/>
        <item x="15225"/>
        <item x="11882"/>
        <item x="6488"/>
        <item x="8411"/>
        <item x="385"/>
        <item x="24337"/>
        <item x="17442"/>
        <item x="15117"/>
        <item x="23538"/>
        <item x="18621"/>
        <item x="22861"/>
        <item x="19337"/>
        <item x="17897"/>
        <item x="19968"/>
        <item x="13186"/>
        <item x="9579"/>
        <item x="18994"/>
        <item x="5373"/>
        <item x="19836"/>
        <item x="28015"/>
        <item x="21274"/>
        <item x="8580"/>
        <item x="24778"/>
        <item x="391"/>
        <item x="14036"/>
        <item x="1767"/>
        <item x="9020"/>
        <item x="11636"/>
        <item x="27233"/>
        <item x="19971"/>
        <item x="1558"/>
        <item x="462"/>
        <item x="14634"/>
        <item x="27934"/>
        <item x="1680"/>
        <item x="17662"/>
        <item x="19345"/>
        <item x="27634"/>
        <item x="9415"/>
        <item x="24574"/>
        <item x="18033"/>
        <item x="20639"/>
        <item x="27718"/>
        <item x="10953"/>
        <item x="26892"/>
        <item x="18809"/>
        <item x="11463"/>
        <item x="21839"/>
        <item x="6006"/>
        <item x="27412"/>
        <item x="21860"/>
        <item x="10128"/>
        <item x="18078"/>
        <item x="7851"/>
        <item x="13026"/>
        <item x="10263"/>
        <item x="18506"/>
        <item x="10437"/>
        <item x="18478"/>
        <item x="11317"/>
        <item x="8636"/>
        <item x="6312"/>
        <item x="17862"/>
        <item x="6876"/>
        <item x="24410"/>
        <item x="7989"/>
        <item x="3992"/>
        <item x="17146"/>
        <item x="455"/>
        <item x="9733"/>
        <item x="23789"/>
        <item x="20227"/>
        <item x="12192"/>
        <item x="27221"/>
        <item x="3724"/>
        <item x="12266"/>
        <item x="22331"/>
        <item x="26629"/>
        <item x="18752"/>
        <item x="7260"/>
        <item x="9230"/>
        <item x="26171"/>
        <item x="8102"/>
        <item x="21323"/>
        <item x="25512"/>
        <item x="27880"/>
        <item x="18214"/>
        <item x="25239"/>
        <item x="16294"/>
        <item x="18500"/>
        <item x="7250"/>
        <item x="3504"/>
        <item x="28703"/>
        <item x="7306"/>
        <item x="23773"/>
        <item x="11186"/>
        <item x="28568"/>
        <item x="18106"/>
        <item x="28283"/>
        <item x="7422"/>
        <item x="19495"/>
        <item x="9000"/>
        <item x="12971"/>
        <item x="7924"/>
        <item x="10438"/>
        <item x="21752"/>
        <item x="7592"/>
        <item x="9900"/>
        <item x="19866"/>
        <item x="8942"/>
        <item x="7686"/>
        <item x="26415"/>
        <item x="21343"/>
        <item x="764"/>
        <item x="11593"/>
        <item x="19381"/>
        <item x="18926"/>
        <item x="12932"/>
        <item x="20855"/>
        <item x="961"/>
        <item x="15903"/>
        <item x="15934"/>
        <item x="14207"/>
        <item x="26180"/>
        <item x="20410"/>
        <item x="20640"/>
        <item x="26313"/>
        <item x="27213"/>
        <item x="13325"/>
        <item x="10275"/>
        <item x="2632"/>
        <item x="27454"/>
        <item x="8672"/>
        <item x="804"/>
        <item x="615"/>
        <item x="17367"/>
        <item x="12530"/>
        <item x="12214"/>
        <item x="21241"/>
        <item x="627"/>
        <item x="7525"/>
        <item x="7766"/>
        <item x="16724"/>
        <item x="16337"/>
        <item x="4591"/>
        <item x="7896"/>
        <item x="18607"/>
        <item x="27696"/>
        <item x="1983"/>
        <item x="22220"/>
        <item x="20305"/>
        <item x="12867"/>
        <item x="1066"/>
        <item x="262"/>
        <item x="3894"/>
        <item x="16369"/>
        <item x="11228"/>
        <item x="27751"/>
        <item x="4124"/>
        <item x="11164"/>
        <item x="5243"/>
        <item x="27168"/>
        <item x="4831"/>
        <item x="1395"/>
        <item x="25375"/>
        <item x="283"/>
        <item x="21476"/>
        <item x="22335"/>
        <item x="22883"/>
        <item x="27355"/>
        <item x="24281"/>
        <item x="17206"/>
        <item x="10888"/>
        <item x="7372"/>
        <item x="20806"/>
        <item x="9279"/>
        <item x="3536"/>
        <item x="11165"/>
        <item x="13112"/>
        <item x="22191"/>
        <item x="6289"/>
        <item x="11499"/>
        <item x="12606"/>
        <item x="19928"/>
        <item x="28448"/>
        <item x="25371"/>
        <item x="12715"/>
        <item x="23272"/>
        <item x="12062"/>
        <item x="26743"/>
        <item x="2959"/>
        <item x="24910"/>
        <item x="5973"/>
        <item x="20299"/>
        <item x="12945"/>
        <item x="18163"/>
        <item x="340"/>
        <item x="5260"/>
        <item x="10329"/>
        <item x="17716"/>
        <item x="12349"/>
        <item x="27874"/>
        <item x="18565"/>
        <item x="11991"/>
        <item x="27689"/>
        <item x="13351"/>
        <item x="7589"/>
        <item x="18201"/>
        <item x="12804"/>
        <item x="28339"/>
        <item x="21211"/>
        <item x="463"/>
        <item x="24986"/>
        <item x="21008"/>
        <item x="12296"/>
        <item x="13369"/>
        <item x="11465"/>
        <item x="24531"/>
        <item x="995"/>
        <item x="6136"/>
        <item x="382"/>
        <item x="3168"/>
        <item x="28467"/>
        <item x="17052"/>
        <item x="11902"/>
        <item x="21517"/>
        <item x="2924"/>
        <item x="7840"/>
        <item x="24341"/>
        <item x="20973"/>
        <item x="24380"/>
        <item x="2336"/>
        <item x="25888"/>
        <item x="6182"/>
        <item x="10249"/>
        <item x="3561"/>
        <item x="14983"/>
        <item x="255"/>
        <item x="23228"/>
        <item x="12811"/>
        <item x="19594"/>
        <item x="2583"/>
        <item x="14694"/>
        <item x="26594"/>
        <item x="535"/>
        <item x="13890"/>
        <item x="13178"/>
        <item x="2757"/>
        <item x="9302"/>
        <item x="17393"/>
        <item x="26813"/>
        <item x="28252"/>
        <item x="22805"/>
        <item x="21696"/>
        <item x="21722"/>
        <item x="26449"/>
        <item x="11685"/>
        <item x="13850"/>
        <item x="27815"/>
        <item x="20275"/>
        <item x="21475"/>
        <item x="26102"/>
        <item x="14578"/>
        <item x="8547"/>
        <item x="11587"/>
        <item x="10415"/>
        <item x="14650"/>
        <item x="23342"/>
        <item x="14237"/>
        <item x="20992"/>
        <item x="5468"/>
        <item x="1044"/>
        <item x="5170"/>
        <item x="375"/>
        <item x="14664"/>
        <item x="10713"/>
        <item x="20885"/>
        <item x="22214"/>
        <item x="21879"/>
        <item x="4081"/>
        <item x="22913"/>
        <item x="11984"/>
        <item x="4239"/>
        <item x="21518"/>
        <item x="13056"/>
        <item x="10967"/>
        <item x="3232"/>
        <item x="9210"/>
        <item x="10990"/>
        <item x="12965"/>
        <item x="27316"/>
        <item x="3207"/>
        <item x="26915"/>
        <item x="6794"/>
        <item x="20879"/>
        <item x="14907"/>
        <item x="18072"/>
        <item x="26453"/>
        <item x="13230"/>
        <item x="28651"/>
        <item x="26755"/>
        <item x="16233"/>
        <item x="27095"/>
        <item x="27494"/>
        <item x="7072"/>
        <item x="27975"/>
        <item x="14818"/>
        <item x="4144"/>
        <item x="26063"/>
        <item x="17476"/>
        <item x="25973"/>
        <item x="3576"/>
        <item x="461"/>
        <item x="22468"/>
        <item x="7515"/>
        <item x="4419"/>
        <item x="13606"/>
        <item x="6929"/>
        <item x="9604"/>
        <item x="17523"/>
        <item x="18759"/>
        <item x="12992"/>
        <item x="9743"/>
        <item x="25535"/>
        <item x="1494"/>
        <item x="12592"/>
        <item x="888"/>
        <item x="8995"/>
        <item x="12733"/>
        <item x="18309"/>
        <item x="1591"/>
        <item x="25899"/>
        <item x="25446"/>
        <item x="13345"/>
        <item x="7921"/>
        <item x="25923"/>
        <item x="28721"/>
        <item x="10063"/>
        <item x="5540"/>
        <item x="2955"/>
        <item x="14852"/>
        <item x="13699"/>
        <item x="6964"/>
        <item x="14489"/>
        <item x="19860"/>
        <item x="14523"/>
        <item x="28496"/>
        <item x="21864"/>
        <item x="17920"/>
        <item x="16580"/>
        <item x="16300"/>
        <item x="23850"/>
        <item x="19771"/>
        <item x="24815"/>
        <item x="23869"/>
        <item x="28507"/>
        <item x="20301"/>
        <item x="9111"/>
        <item x="274"/>
        <item x="26803"/>
        <item x="28319"/>
        <item x="24360"/>
        <item x="13305"/>
        <item x="22352"/>
        <item x="22865"/>
        <item x="27732"/>
        <item x="19194"/>
        <item x="21746"/>
        <item x="13436"/>
        <item x="21235"/>
        <item x="10383"/>
        <item x="26442"/>
        <item x="28312"/>
        <item x="20520"/>
        <item x="22165"/>
        <item x="11905"/>
        <item x="20425"/>
        <item x="1028"/>
        <item x="24243"/>
        <item x="560"/>
        <item x="25770"/>
        <item x="18857"/>
        <item x="26951"/>
        <item x="13478"/>
        <item x="21346"/>
        <item x="7900"/>
        <item x="11868"/>
        <item x="16824"/>
        <item x="24498"/>
        <item x="13403"/>
        <item x="23198"/>
        <item x="3079"/>
        <item x="8407"/>
        <item x="15553"/>
        <item x="19985"/>
        <item x="17115"/>
        <item x="18358"/>
        <item x="11925"/>
        <item x="27483"/>
        <item x="1110"/>
        <item x="9139"/>
        <item x="20528"/>
        <item x="9278"/>
        <item x="22501"/>
        <item x="14158"/>
        <item x="7571"/>
        <item x="4018"/>
        <item x="11558"/>
        <item x="22656"/>
        <item x="59"/>
        <item x="27953"/>
        <item x="17965"/>
        <item x="22469"/>
        <item x="12234"/>
        <item x="15869"/>
        <item x="20947"/>
        <item x="10124"/>
        <item x="14066"/>
        <item x="11751"/>
        <item x="15515"/>
        <item x="5577"/>
        <item x="4452"/>
        <item x="11003"/>
        <item x="2285"/>
        <item x="13770"/>
        <item x="20367"/>
        <item x="17767"/>
        <item x="11346"/>
        <item x="788"/>
        <item x="26682"/>
        <item x="23323"/>
        <item x="16926"/>
        <item x="13096"/>
        <item x="23890"/>
        <item x="23019"/>
        <item x="14957"/>
        <item x="14363"/>
        <item x="19229"/>
        <item x="24214"/>
        <item x="10780"/>
        <item x="5287"/>
        <item x="13233"/>
        <item x="514"/>
        <item x="28179"/>
        <item x="2869"/>
        <item x="23846"/>
        <item x="11525"/>
        <item x="19713"/>
        <item x="24520"/>
        <item x="24786"/>
        <item x="3346"/>
        <item x="23723"/>
        <item x="16655"/>
        <item x="6069"/>
        <item x="23799"/>
        <item x="5725"/>
        <item x="13871"/>
        <item x="12797"/>
        <item x="22560"/>
        <item x="14427"/>
        <item x="11057"/>
        <item x="5887"/>
        <item x="1159"/>
        <item x="25247"/>
        <item x="23346"/>
        <item x="12734"/>
        <item x="4383"/>
        <item x="24938"/>
        <item x="16963"/>
        <item x="6932"/>
        <item x="439"/>
        <item x="12712"/>
        <item x="19862"/>
        <item x="711"/>
        <item x="11142"/>
        <item x="9626"/>
        <item x="17253"/>
        <item x="14232"/>
        <item x="27393"/>
        <item x="23753"/>
        <item x="6376"/>
        <item x="6797"/>
        <item x="9299"/>
        <item x="15767"/>
        <item x="9280"/>
        <item x="22740"/>
        <item x="14101"/>
        <item x="1176"/>
        <item x="3309"/>
        <item x="14005"/>
        <item x="763"/>
        <item x="28640"/>
        <item x="4702"/>
        <item x="13941"/>
        <item x="23363"/>
        <item x="26852"/>
        <item x="16771"/>
        <item x="24364"/>
        <item x="28610"/>
        <item x="25848"/>
        <item x="27490"/>
        <item x="13662"/>
        <item x="19377"/>
        <item x="8601"/>
        <item x="1911"/>
        <item x="1803"/>
        <item x="15311"/>
        <item x="3341"/>
        <item x="25416"/>
        <item x="28515"/>
        <item x="19830"/>
        <item x="3608"/>
        <item x="397"/>
        <item x="24934"/>
        <item x="25800"/>
        <item x="23222"/>
        <item x="2665"/>
        <item x="15599"/>
        <item x="19068"/>
        <item x="12047"/>
        <item x="6899"/>
        <item x="1127"/>
        <item x="24903"/>
        <item x="24237"/>
        <item x="22286"/>
        <item x="21304"/>
        <item x="28011"/>
        <item x="8412"/>
        <item x="19601"/>
        <item x="22770"/>
        <item x="24031"/>
        <item x="331"/>
        <item x="12074"/>
        <item x="10725"/>
        <item x="11148"/>
        <item x="10075"/>
        <item x="25398"/>
        <item x="15248"/>
        <item x="8444"/>
        <item x="1728"/>
        <item x="20150"/>
        <item x="24008"/>
        <item x="769"/>
        <item x="3744"/>
        <item x="752"/>
        <item x="12719"/>
        <item x="3210"/>
        <item x="7572"/>
        <item x="1586"/>
        <item x="25394"/>
        <item x="10976"/>
        <item x="6838"/>
        <item x="27118"/>
        <item x="23545"/>
        <item x="2788"/>
        <item x="9031"/>
        <item x="26944"/>
        <item x="22887"/>
        <item x="18683"/>
        <item x="9246"/>
        <item x="21815"/>
        <item x="27363"/>
        <item x="10152"/>
        <item x="653"/>
        <item x="8432"/>
        <item x="17123"/>
        <item x="7307"/>
        <item x="7304"/>
        <item x="27882"/>
        <item x="15481"/>
        <item x="10902"/>
        <item x="26821"/>
        <item x="15876"/>
        <item x="15081"/>
        <item x="17553"/>
        <item x="10439"/>
        <item x="905"/>
        <item x="10342"/>
        <item x="23747"/>
        <item x="13655"/>
        <item x="16158"/>
        <item x="1132"/>
        <item x="4535"/>
        <item x="15731"/>
        <item x="20928"/>
        <item x="2899"/>
        <item x="19943"/>
        <item x="1221"/>
        <item x="14264"/>
        <item x="25919"/>
        <item x="2861"/>
        <item x="25277"/>
        <item x="699"/>
        <item x="13548"/>
        <item x="19643"/>
        <item x="14208"/>
        <item x="12468"/>
        <item x="12758"/>
        <item x="12217"/>
        <item x="22216"/>
        <item x="15829"/>
        <item x="1002"/>
        <item x="16040"/>
        <item x="16787"/>
        <item x="22680"/>
        <item x="2637"/>
        <item x="8234"/>
        <item x="2104"/>
        <item x="20208"/>
        <item x="16617"/>
        <item x="27863"/>
        <item x="921"/>
        <item x="520"/>
        <item x="3061"/>
        <item x="7339"/>
        <item x="13193"/>
        <item x="14529"/>
        <item x="26998"/>
        <item x="12625"/>
        <item x="14124"/>
        <item x="14893"/>
        <item x="20638"/>
        <item x="432"/>
        <item x="26791"/>
        <item x="2556"/>
        <item x="6450"/>
        <item x="20728"/>
        <item x="28004"/>
        <item x="3174"/>
        <item x="15213"/>
        <item x="12978"/>
        <item x="17620"/>
        <item x="19453"/>
        <item x="15497"/>
        <item x="4214"/>
        <item x="17211"/>
        <item x="989"/>
        <item x="13627"/>
        <item x="26321"/>
        <item x="84"/>
        <item x="20787"/>
        <item x="386"/>
        <item x="11503"/>
        <item x="26478"/>
        <item x="14757"/>
        <item x="6144"/>
        <item x="15385"/>
        <item x="28647"/>
        <item x="189"/>
        <item x="26903"/>
        <item x="10837"/>
        <item x="10870"/>
        <item x="27655"/>
        <item x="817"/>
        <item x="27297"/>
        <item x="13933"/>
        <item x="25941"/>
        <item x="9718"/>
        <item x="16176"/>
        <item x="24532"/>
        <item x="25364"/>
        <item x="17287"/>
        <item x="24810"/>
        <item x="449"/>
        <item x="11333"/>
        <item x="28259"/>
        <item x="11736"/>
        <item x="14548"/>
        <item x="6907"/>
        <item x="12475"/>
        <item x="23873"/>
        <item x="1437"/>
        <item x="26528"/>
        <item x="19002"/>
        <item x="18646"/>
        <item x="7447"/>
        <item x="27913"/>
        <item x="1426"/>
        <item x="17658"/>
        <item x="19383"/>
        <item x="643"/>
        <item x="2986"/>
        <item x="28484"/>
        <item x="8592"/>
        <item x="24566"/>
        <item x="20383"/>
        <item x="3587"/>
        <item x="5405"/>
        <item x="25325"/>
        <item x="7569"/>
        <item x="18996"/>
        <item x="955"/>
        <item x="7865"/>
        <item x="26980"/>
        <item x="8745"/>
        <item x="11025"/>
        <item x="16602"/>
        <item x="13263"/>
        <item x="14186"/>
        <item x="4102"/>
        <item x="18890"/>
        <item x="20035"/>
        <item x="14635"/>
        <item x="12096"/>
        <item x="27345"/>
        <item x="24007"/>
        <item x="12223"/>
        <item x="26955"/>
        <item x="1081"/>
        <item x="13569"/>
        <item x="4428"/>
        <item x="3964"/>
        <item x="1259"/>
        <item x="13868"/>
        <item x="16103"/>
        <item x="684"/>
        <item x="21748"/>
        <item x="25534"/>
        <item x="14145"/>
        <item x="11178"/>
        <item x="16945"/>
        <item x="13778"/>
        <item x="20260"/>
        <item x="12649"/>
        <item x="13593"/>
        <item x="848"/>
        <item x="5001"/>
        <item x="12605"/>
        <item x="8386"/>
        <item x="23112"/>
        <item x="8841"/>
        <item x="21931"/>
        <item x="23481"/>
        <item x="10177"/>
        <item x="904"/>
        <item x="11924"/>
        <item x="13357"/>
        <item x="863"/>
        <item x="24290"/>
        <item x="12668"/>
        <item x="2525"/>
        <item x="3776"/>
        <item x="18391"/>
        <item x="14079"/>
        <item x="26976"/>
        <item x="17481"/>
        <item x="10876"/>
        <item x="16528"/>
        <item x="1032"/>
        <item x="1183"/>
        <item x="13744"/>
        <item x="586"/>
        <item x="9483"/>
        <item x="9605"/>
        <item x="24602"/>
        <item x="12682"/>
        <item x="9572"/>
        <item x="19153"/>
        <item x="13785"/>
        <item x="17925"/>
        <item x="10421"/>
        <item x="14192"/>
        <item x="12476"/>
        <item x="24822"/>
        <item x="14355"/>
        <item x="20082"/>
        <item x="25271"/>
        <item x="25997"/>
        <item x="5618"/>
        <item x="16875"/>
        <item x="2346"/>
        <item x="3320"/>
        <item x="17352"/>
        <item x="11538"/>
        <item x="24497"/>
        <item x="27515"/>
        <item x="8545"/>
        <item x="26062"/>
        <item x="18821"/>
        <item x="7281"/>
        <item x="18314"/>
        <item x="27333"/>
        <item x="19264"/>
        <item x="26474"/>
        <item x="26403"/>
        <item x="11358"/>
        <item x="9602"/>
        <item x="6747"/>
        <item x="20586"/>
        <item x="1030"/>
        <item x="22714"/>
        <item x="13948"/>
        <item x="11110"/>
        <item x="27030"/>
        <item x="3137"/>
        <item x="22837"/>
        <item x="22896"/>
        <item x="22405"/>
        <item x="20619"/>
        <item x="9390"/>
        <item x="10449"/>
        <item x="24863"/>
        <item x="17998"/>
        <item x="13349"/>
        <item x="10272"/>
        <item x="26353"/>
        <item x="56"/>
        <item x="20269"/>
        <item x="21362"/>
        <item x="10150"/>
        <item x="20881"/>
        <item x="28036"/>
        <item x="9064"/>
        <item x="12848"/>
        <item x="19436"/>
        <item x="12763"/>
        <item x="4692"/>
        <item x="930"/>
        <item x="6608"/>
        <item x="19748"/>
        <item x="18235"/>
        <item x="11784"/>
        <item x="26243"/>
        <item x="20473"/>
        <item x="24885"/>
        <item x="10118"/>
        <item x="22764"/>
        <item x="14875"/>
        <item x="7156"/>
        <item x="15464"/>
        <item x="9275"/>
        <item x="27519"/>
        <item x="3099"/>
        <item x="28678"/>
        <item x="1091"/>
        <item x="15794"/>
        <item x="4505"/>
        <item x="15590"/>
        <item x="28040"/>
        <item x="6529"/>
        <item x="14686"/>
        <item x="1237"/>
        <item x="15662"/>
        <item x="9624"/>
        <item x="7545"/>
        <item x="21550"/>
        <item x="14410"/>
        <item x="19134"/>
        <item x="11379"/>
        <item x="18502"/>
        <item x="16367"/>
        <item x="5559"/>
        <item x="14832"/>
        <item x="23482"/>
        <item x="27569"/>
        <item x="14503"/>
        <item x="15146"/>
        <item x="782"/>
        <item x="8975"/>
        <item x="18230"/>
        <item x="28674"/>
        <item x="19525"/>
        <item x="26069"/>
        <item x="201"/>
        <item x="16544"/>
        <item x="13841"/>
        <item x="14611"/>
        <item x="7536"/>
        <item x="21084"/>
        <item x="3649"/>
        <item x="5679"/>
        <item x="20839"/>
        <item x="2144"/>
        <item x="186"/>
        <item x="27851"/>
        <item x="10299"/>
        <item x="16635"/>
        <item x="16193"/>
        <item x="4254"/>
        <item x="13837"/>
        <item x="9966"/>
        <item x="6221"/>
        <item x="11762"/>
        <item x="14289"/>
        <item x="11508"/>
        <item x="19821"/>
        <item x="28547"/>
        <item x="11938"/>
        <item x="1301"/>
        <item x="7874"/>
        <item x="8482"/>
        <item x="14181"/>
        <item x="6999"/>
        <item x="28598"/>
        <item x="12246"/>
        <item x="21237"/>
        <item x="4652"/>
        <item x="16981"/>
        <item x="14014"/>
        <item x="13628"/>
        <item x="9514"/>
        <item x="1163"/>
        <item x="23224"/>
        <item x="556"/>
        <item x="9311"/>
        <item x="14701"/>
        <item x="14934"/>
        <item x="17390"/>
        <item x="14940"/>
        <item x="25870"/>
        <item x="25796"/>
        <item x="27536"/>
        <item x="26496"/>
        <item x="14874"/>
        <item x="973"/>
        <item x="14369"/>
        <item x="4944"/>
        <item x="15589"/>
        <item x="10324"/>
        <item x="2403"/>
        <item x="26101"/>
        <item x="22174"/>
        <item x="270"/>
        <item x="17789"/>
        <item x="27117"/>
        <item x="15043"/>
        <item x="4881"/>
        <item x="17050"/>
        <item x="4790"/>
        <item x="23397"/>
        <item x="805"/>
        <item x="19676"/>
        <item x="564"/>
        <item x="16292"/>
        <item x="4136"/>
        <item x="12460"/>
        <item x="1389"/>
        <item x="11910"/>
        <item x="16001"/>
        <item x="23172"/>
        <item x="3755"/>
        <item x="9818"/>
        <item x="15368"/>
        <item x="25541"/>
        <item x="10890"/>
        <item x="21519"/>
        <item x="21414"/>
        <item x="25470"/>
        <item x="10174"/>
        <item x="2210"/>
        <item x="15932"/>
        <item x="15297"/>
        <item x="25062"/>
        <item x="28091"/>
        <item x="23312"/>
        <item x="7933"/>
        <item x="18063"/>
        <item x="25794"/>
        <item x="2647"/>
        <item x="7773"/>
        <item x="15403"/>
        <item x="17713"/>
        <item x="17803"/>
        <item x="21047"/>
        <item x="20113"/>
        <item x="22303"/>
        <item x="14767"/>
        <item x="5535"/>
        <item x="4972"/>
        <item x="27"/>
        <item x="16437"/>
        <item x="1855"/>
        <item x="27654"/>
        <item x="557"/>
        <item x="7185"/>
        <item x="15815"/>
        <item x="2762"/>
        <item x="21144"/>
        <item x="10153"/>
        <item x="7601"/>
        <item x="4726"/>
        <item x="22021"/>
        <item x="28695"/>
        <item x="974"/>
        <item x="15860"/>
        <item x="9635"/>
        <item x="8125"/>
        <item x="18463"/>
        <item x="25752"/>
        <item x="10975"/>
        <item x="12880"/>
        <item x="204"/>
        <item x="10747"/>
        <item x="23294"/>
        <item x="17087"/>
        <item x="23181"/>
        <item x="10698"/>
        <item x="6163"/>
        <item x="8639"/>
        <item x="14547"/>
        <item x="21649"/>
        <item x="7969"/>
        <item x="19187"/>
        <item x="81"/>
        <item x="27442"/>
        <item x="16722"/>
        <item x="18252"/>
        <item x="558"/>
        <item x="18160"/>
        <item x="28058"/>
        <item x="18956"/>
        <item x="18509"/>
        <item x="7898"/>
        <item x="16946"/>
        <item x="25069"/>
        <item x="22467"/>
        <item x="1294"/>
        <item x="20921"/>
        <item x="10248"/>
        <item x="12130"/>
        <item x="22119"/>
        <item x="20185"/>
        <item x="1416"/>
        <item x="21317"/>
        <item x="15074"/>
        <item x="19526"/>
        <item x="18665"/>
        <item x="25346"/>
        <item x="631"/>
        <item x="27963"/>
        <item x="28728"/>
        <item x="13572"/>
        <item x="18812"/>
        <item x="22723"/>
        <item x="16603"/>
        <item x="15278"/>
        <item x="21464"/>
        <item x="501"/>
        <item x="3611"/>
        <item x="15723"/>
        <item x="14441"/>
        <item x="17729"/>
        <item x="2065"/>
        <item x="11815"/>
        <item x="9277"/>
        <item x="20453"/>
        <item x="24312"/>
        <item x="590"/>
        <item x="658"/>
        <item x="4479"/>
        <item x="24414"/>
        <item x="723"/>
        <item x="20706"/>
        <item x="594"/>
        <item x="17790"/>
        <item x="11412"/>
        <item x="1279"/>
        <item x="20014"/>
        <item x="10528"/>
        <item x="22386"/>
        <item x="18562"/>
        <item x="13167"/>
        <item x="26348"/>
        <item x="3818"/>
        <item x="20120"/>
        <item x="8574"/>
        <item x="24812"/>
        <item x="14294"/>
        <item x="12634"/>
        <item x="19051"/>
        <item x="15049"/>
        <item x="12406"/>
        <item x="16126"/>
        <item x="18321"/>
        <item x="14123"/>
        <item x="22766"/>
        <item x="7636"/>
        <item x="18292"/>
        <item x="13380"/>
        <item x="10321"/>
        <item x="24247"/>
        <item x="14481"/>
        <item x="1135"/>
        <item x="16159"/>
        <item x="17493"/>
        <item x="3374"/>
        <item x="26108"/>
        <item x="5376"/>
        <item x="15793"/>
        <item x="5760"/>
        <item x="28313"/>
        <item x="18814"/>
        <item x="20763"/>
        <item x="25273"/>
        <item x="21832"/>
        <item x="11469"/>
        <item x="5238"/>
        <item x="20620"/>
        <item x="25229"/>
        <item x="21981"/>
        <item x="3203"/>
        <item x="25583"/>
        <item x="10019"/>
        <item x="13194"/>
        <item x="1288"/>
        <item x="15645"/>
        <item x="117"/>
        <item x="28306"/>
        <item x="22093"/>
        <item x="6281"/>
        <item x="16089"/>
        <item x="27124"/>
        <item x="23697"/>
        <item x="5347"/>
        <item x="1349"/>
        <item x="842"/>
        <item x="22010"/>
        <item x="5317"/>
        <item x="20566"/>
        <item x="10783"/>
        <item x="23821"/>
        <item x="21624"/>
        <item x="662"/>
        <item x="28178"/>
        <item x="12628"/>
        <item x="19925"/>
        <item x="5049"/>
        <item x="5720"/>
        <item x="28384"/>
        <item x="20680"/>
        <item x="1218"/>
        <item x="4296"/>
        <item x="22385"/>
        <item x="25977"/>
        <item x="3164"/>
        <item x="9163"/>
        <item x="3343"/>
        <item x="26346"/>
        <item x="19870"/>
        <item x="28185"/>
        <item x="16069"/>
        <item x="27661"/>
        <item x="6469"/>
        <item x="494"/>
        <item x="12487"/>
        <item x="16569"/>
        <item x="15744"/>
        <item x="25579"/>
        <item x="13786"/>
        <item x="17930"/>
        <item x="2448"/>
        <item x="24610"/>
        <item x="25590"/>
        <item x="10297"/>
        <item x="12038"/>
        <item x="22905"/>
        <item x="5277"/>
        <item x="20454"/>
        <item x="15088"/>
        <item x="20662"/>
        <item x="2771"/>
        <item x="24330"/>
        <item x="18647"/>
        <item x="22959"/>
        <item x="23923"/>
        <item x="21910"/>
        <item x="17159"/>
        <item x="1517"/>
        <item x="13900"/>
        <item x="26424"/>
        <item x="28114"/>
        <item x="15605"/>
        <item x="18743"/>
        <item x="21393"/>
        <item x="24413"/>
        <item x="27572"/>
        <item x="19184"/>
        <item x="15679"/>
        <item x="27033"/>
        <item x="267"/>
        <item x="19135"/>
        <item x="21119"/>
        <item x="9856"/>
        <item x="1449"/>
        <item x="24434"/>
        <item x="17923"/>
        <item x="23396"/>
        <item x="24138"/>
        <item x="16891"/>
        <item x="1189"/>
        <item x="23638"/>
        <item x="17197"/>
        <item x="23123"/>
        <item x="24768"/>
        <item x="15470"/>
        <item x="20849"/>
        <item x="20962"/>
        <item x="24239"/>
        <item x="16307"/>
        <item x="18328"/>
        <item x="11166"/>
        <item x="839"/>
        <item x="14110"/>
        <item x="14735"/>
        <item x="15129"/>
        <item x="23541"/>
        <item x="22060"/>
        <item x="19669"/>
        <item x="23924"/>
        <item x="24454"/>
        <item x="23839"/>
        <item x="20364"/>
        <item x="20690"/>
        <item x="21539"/>
        <item x="26846"/>
        <item x="14860"/>
        <item x="24598"/>
        <item x="17764"/>
        <item x="5079"/>
        <item x="26551"/>
        <item x="10186"/>
        <item x="23417"/>
        <item x="18236"/>
        <item x="21037"/>
        <item x="17819"/>
        <item x="20015"/>
        <item x="5108"/>
        <item x="20309"/>
        <item x="12969"/>
        <item x="8974"/>
        <item x="2694"/>
        <item x="17479"/>
        <item x="16662"/>
        <item x="16923"/>
        <item x="9343"/>
        <item x="25010"/>
        <item x="4178"/>
        <item x="16704"/>
        <item x="24028"/>
        <item x="14407"/>
        <item x="9600"/>
        <item x="27034"/>
        <item x="19667"/>
        <item x="1615"/>
        <item x="12812"/>
        <item x="18828"/>
        <item x="28"/>
        <item x="10775"/>
        <item x="12824"/>
        <item x="27907"/>
        <item x="16779"/>
        <item x="26303"/>
        <item x="8409"/>
        <item x="18270"/>
        <item x="6139"/>
        <item x="3494"/>
        <item x="3784"/>
        <item x="4028"/>
        <item x="869"/>
        <item x="27644"/>
        <item x="11324"/>
        <item x="25281"/>
        <item x="14536"/>
        <item x="2968"/>
        <item x="450"/>
        <item x="3779"/>
        <item x="15226"/>
        <item x="19565"/>
        <item x="19103"/>
        <item x="21245"/>
        <item x="728"/>
        <item x="24197"/>
        <item x="16483"/>
        <item x="10264"/>
        <item x="24187"/>
        <item x="592"/>
        <item x="10102"/>
        <item x="23707"/>
        <item x="11727"/>
        <item x="18618"/>
        <item x="21705"/>
        <item x="23438"/>
        <item x="27592"/>
        <item x="17487"/>
        <item x="1170"/>
        <item x="24709"/>
        <item x="12013"/>
        <item x="12507"/>
        <item x="23552"/>
        <item x="660"/>
        <item x="25976"/>
        <item x="15773"/>
        <item x="23015"/>
        <item x="25058"/>
        <item x="16429"/>
        <item x="17937"/>
        <item x="16507"/>
        <item x="3616"/>
        <item x="11049"/>
        <item x="4113"/>
        <item x="26848"/>
        <item x="12796"/>
        <item x="13949"/>
        <item x="16577"/>
        <item x="24990"/>
        <item x="8997"/>
        <item x="25691"/>
        <item x="16349"/>
        <item x="15343"/>
        <item x="14702"/>
        <item x="27388"/>
        <item x="28543"/>
        <item x="23944"/>
        <item x="1719"/>
        <item x="16134"/>
        <item x="27573"/>
        <item x="10300"/>
        <item x="21911"/>
        <item x="25449"/>
        <item x="12786"/>
        <item x="25031"/>
        <item x="20106"/>
        <item x="20103"/>
        <item x="661"/>
        <item x="17224"/>
        <item x="11256"/>
        <item x="9438"/>
        <item x="21812"/>
        <item x="5770"/>
        <item x="15160"/>
        <item x="19412"/>
        <item x="26130"/>
        <item x="2250"/>
        <item x="9254"/>
        <item x="18580"/>
        <item x="936"/>
        <item x="11872"/>
        <item x="23749"/>
        <item x="24819"/>
        <item x="22854"/>
        <item x="321"/>
        <item x="24989"/>
        <item x="15642"/>
        <item x="18948"/>
        <item x="28094"/>
        <item x="17690"/>
        <item x="1654"/>
        <item x="11052"/>
        <item x="22667"/>
        <item x="10148"/>
        <item x="10772"/>
        <item x="24485"/>
        <item x="12183"/>
        <item x="1941"/>
        <item x="325"/>
        <item x="1460"/>
        <item x="10660"/>
        <item x="6127"/>
        <item x="16663"/>
        <item x="21394"/>
        <item x="24038"/>
        <item x="13578"/>
        <item x="17664"/>
        <item x="17069"/>
        <item x="13859"/>
        <item x="13982"/>
        <item x="27390"/>
        <item x="16855"/>
        <item x="4257"/>
        <item x="22283"/>
        <item x="27704"/>
        <item x="15126"/>
        <item x="2034"/>
        <item x="10749"/>
        <item x="27465"/>
        <item x="15205"/>
        <item x="16383"/>
        <item x="17217"/>
        <item x="26134"/>
        <item x="26632"/>
        <item x="16802"/>
        <item x="18134"/>
        <item x="23291"/>
        <item x="1990"/>
        <item x="3192"/>
        <item x="551"/>
        <item x="24282"/>
        <item x="5946"/>
        <item x="23026"/>
        <item x="12459"/>
        <item x="16068"/>
        <item x="14928"/>
        <item x="1521"/>
        <item x="27909"/>
        <item x="28165"/>
        <item x="22426"/>
        <item x="26532"/>
        <item x="5038"/>
        <item x="894"/>
        <item x="13315"/>
        <item x="2818"/>
        <item x="4813"/>
        <item x="23965"/>
        <item x="10655"/>
        <item x="15948"/>
        <item x="12660"/>
        <item x="9134"/>
        <item x="19546"/>
        <item x="1056"/>
        <item x="13761"/>
        <item x="24758"/>
        <item x="27183"/>
        <item x="28411"/>
        <item x="21255"/>
        <item x="28541"/>
        <item x="26636"/>
        <item x="0"/>
        <item x="27986"/>
        <item x="10224"/>
        <item x="16854"/>
        <item x="6254"/>
        <item x="7437"/>
        <item x="23097"/>
        <item x="5800"/>
        <item x="22457"/>
        <item x="15606"/>
        <item x="15994"/>
        <item x="12125"/>
        <item x="26018"/>
        <item x="20683"/>
        <item x="10533"/>
        <item x="27052"/>
        <item x="13003"/>
        <item x="25450"/>
        <item x="25665"/>
        <item x="12873"/>
        <item x="22530"/>
        <item x="25169"/>
        <item x="7222"/>
        <item x="21787"/>
        <item x="23034"/>
        <item x="1673"/>
        <item x="7091"/>
        <item x="4229"/>
        <item x="27073"/>
        <item x="4463"/>
        <item x="8930"/>
        <item x="8594"/>
        <item x="23818"/>
        <item x="21301"/>
        <item x="28255"/>
        <item x="19030"/>
        <item x="21195"/>
        <item x="5440"/>
        <item x="17209"/>
        <item x="23469"/>
        <item x="21951"/>
        <item x="11407"/>
        <item x="8941"/>
        <item x="16452"/>
        <item x="24699"/>
        <item x="13220"/>
        <item x="16736"/>
        <item x="16308"/>
        <item x="27692"/>
        <item x="15781"/>
        <item x="9556"/>
        <item x="11810"/>
        <item x="27171"/>
        <item x="17691"/>
        <item x="15915"/>
        <item x="1754"/>
        <item x="16506"/>
        <item x="8291"/>
        <item x="28732"/>
        <item x="118"/>
        <item x="16017"/>
        <item x="25804"/>
        <item x="6686"/>
        <item x="14557"/>
        <item x="18538"/>
        <item x="18109"/>
        <item x="24309"/>
        <item x="4139"/>
        <item x="18455"/>
        <item x="15912"/>
        <item x="16952"/>
        <item x="21433"/>
        <item x="9823"/>
        <item x="26242"/>
        <item x="23265"/>
        <item x="24684"/>
        <item x="17552"/>
        <item x="4390"/>
        <item x="24127"/>
        <item x="20944"/>
        <item x="21276"/>
        <item x="17285"/>
        <item x="18389"/>
        <item x="593"/>
        <item x="11260"/>
        <item x="34"/>
        <item x="23996"/>
        <item x="14642"/>
        <item x="13206"/>
        <item x="22557"/>
        <item x="4088"/>
        <item x="25839"/>
        <item x="28095"/>
        <item x="28267"/>
        <item x="24855"/>
        <item x="20052"/>
        <item x="2332"/>
        <item x="17181"/>
        <item x="4567"/>
        <item x="22939"/>
        <item x="16046"/>
        <item x="13851"/>
        <item x="17156"/>
        <item x="445"/>
        <item x="28622"/>
        <item x="14727"/>
        <item x="12046"/>
        <item x="13089"/>
        <item x="26531"/>
        <item x="14214"/>
        <item x="9961"/>
        <item x="1223"/>
        <item x="14733"/>
        <item x="21040"/>
        <item x="13256"/>
        <item x="25143"/>
        <item x="15262"/>
        <item x="17454"/>
        <item x="21205"/>
        <item x="15277"/>
        <item x="19029"/>
        <item x="2292"/>
        <item x="17182"/>
        <item x="17439"/>
        <item x="17533"/>
        <item x="227"/>
        <item x="872"/>
        <item x="17494"/>
        <item x="26894"/>
        <item x="21543"/>
        <item x="24544"/>
        <item x="16701"/>
        <item x="7804"/>
        <item x="24112"/>
        <item x="25219"/>
        <item x="19329"/>
        <item x="13177"/>
        <item x="28731"/>
        <item x="23791"/>
        <item x="22393"/>
        <item x="22568"/>
        <item x="23170"/>
        <item x="1841"/>
        <item x="840"/>
        <item x="20889"/>
        <item x="14370"/>
        <item x="18888"/>
        <item x="11526"/>
        <item x="15877"/>
        <item x="11355"/>
        <item x="17037"/>
        <item x="25317"/>
        <item x="5976"/>
        <item x="14397"/>
        <item x="19533"/>
        <item x="15089"/>
        <item x="17148"/>
        <item x="22641"/>
        <item x="26644"/>
        <item x="26142"/>
        <item x="17265"/>
        <item x="1120"/>
        <item x="12838"/>
        <item x="14478"/>
        <item x="1230"/>
        <item x="1141"/>
        <item x="1039"/>
        <item x="20491"/>
        <item x="22257"/>
        <item x="1162"/>
        <item x="22014"/>
        <item x="2532"/>
        <item x="19172"/>
        <item x="10751"/>
        <item x="19901"/>
        <item x="15640"/>
        <item x="17996"/>
        <item x="8157"/>
        <item x="12540"/>
        <item x="21756"/>
        <item x="2111"/>
        <item x="7067"/>
        <item x="25742"/>
        <item x="14344"/>
        <item x="23404"/>
        <item x="18211"/>
        <item x="15254"/>
        <item x="27433"/>
        <item x="939"/>
        <item x="18055"/>
        <item x="9580"/>
        <item x="5143"/>
        <item x="14677"/>
        <item x="12935"/>
        <item x="19492"/>
        <item x="13798"/>
        <item x="13253"/>
        <item x="19262"/>
        <item x="15910"/>
        <item x="23624"/>
        <item x="14405"/>
        <item x="13924"/>
        <item x="8987"/>
        <item x="16281"/>
        <item x="25867"/>
        <item x="442"/>
        <item x="13973"/>
        <item x="11023"/>
        <item x="5861"/>
        <item x="21918"/>
        <item x="6284"/>
        <item x="3901"/>
        <item x="16699"/>
        <item x="16609"/>
        <item x="20022"/>
        <item x="11404"/>
        <item x="19982"/>
        <item x="25491"/>
        <item x="730"/>
        <item x="16054"/>
        <item x="12071"/>
        <item x="1285"/>
        <item x="3017"/>
        <item x="6728"/>
        <item x="4262"/>
        <item x="27176"/>
        <item x="6874"/>
        <item x="14963"/>
        <item x="26572"/>
        <item x="10332"/>
        <item x="16831"/>
        <item x="153"/>
        <item x="8076"/>
        <item x="17612"/>
        <item x="18801"/>
        <item x="15579"/>
        <item x="731"/>
        <item x="15375"/>
        <item x="6041"/>
        <item x="17636"/>
        <item x="15632"/>
        <item x="17977"/>
        <item x="3626"/>
        <item x="19142"/>
        <item x="7466"/>
        <item x="2548"/>
        <item x="11027"/>
        <item x="4522"/>
        <item x="838"/>
        <item x="112"/>
        <item x="3356"/>
        <item x="14887"/>
        <item x="16344"/>
        <item x="16690"/>
        <item x="11621"/>
        <item x="10295"/>
        <item x="18241"/>
        <item x="8258"/>
        <item x="9670"/>
        <item x="13703"/>
        <item x="16840"/>
        <item x="1533"/>
        <item x="5395"/>
        <item x="19683"/>
        <item x="22166"/>
        <item x="20340"/>
        <item x="10722"/>
        <item x="24421"/>
        <item x="25522"/>
        <item x="732"/>
        <item x="11616"/>
        <item x="27612"/>
        <item x="15124"/>
        <item x="15289"/>
        <item x="18370"/>
        <item x="22224"/>
        <item x="13"/>
        <item x="20578"/>
        <item x="23064"/>
        <item x="2174"/>
        <item x="16346"/>
        <item x="18868"/>
        <item x="6347"/>
        <item x="9609"/>
        <item x="539"/>
        <item x="27697"/>
        <item x="23757"/>
        <item x="25343"/>
        <item x="7248"/>
        <item x="19654"/>
        <item x="15115"/>
        <item x="11759"/>
        <item x="646"/>
        <item x="1013"/>
        <item x="12121"/>
        <item x="11332"/>
        <item x="26217"/>
        <item x="17530"/>
        <item x="19746"/>
        <item x="19095"/>
        <item x="22980"/>
        <item x="13228"/>
        <item x="10562"/>
        <item x="26856"/>
        <item x="18479"/>
        <item x="12400"/>
        <item x="26718"/>
        <item x="3280"/>
        <item x="16491"/>
        <item x="25457"/>
        <item x="8263"/>
        <item x="6752"/>
        <item x="19241"/>
        <item x="24077"/>
        <item x="4991"/>
        <item x="2389"/>
        <item x="2301"/>
        <item x="15859"/>
        <item x="10157"/>
        <item x="2907"/>
        <item x="11028"/>
        <item x="8341"/>
        <item x="26394"/>
        <item x="11926"/>
        <item x="27257"/>
        <item x="15849"/>
        <item x="6803"/>
        <item x="8399"/>
        <item x="14685"/>
        <item x="14714"/>
        <item x="1740"/>
        <item x="25984"/>
        <item x="5103"/>
        <item x="24882"/>
        <item x="26651"/>
        <item x="28364"/>
        <item x="20461"/>
        <item x="13961"/>
        <item x="4278"/>
        <item x="18654"/>
        <item x="21005"/>
        <item x="3146"/>
        <item x="1198"/>
        <item x="19483"/>
        <item x="23931"/>
        <item x="17567"/>
        <item x="18079"/>
        <item x="18972"/>
        <item x="12535"/>
        <item x="13614"/>
        <item x="28260"/>
        <item x="13506"/>
        <item x="7730"/>
        <item x="13895"/>
        <item x="17225"/>
        <item x="18135"/>
        <item x="26357"/>
        <item x="21697"/>
        <item x="18367"/>
        <item x="17609"/>
        <item x="8349"/>
        <item x="3108"/>
        <item x="12235"/>
        <item x="8969"/>
        <item x="17756"/>
        <item x="6487"/>
        <item x="18300"/>
        <item x="27277"/>
        <item x="28134"/>
        <item x="23173"/>
        <item x="4996"/>
        <item x="12870"/>
        <item x="16335"/>
        <item x="15335"/>
        <item x="27776"/>
        <item x="15063"/>
        <item x="4273"/>
        <item x="1249"/>
        <item x="21187"/>
        <item x="1203"/>
        <item x="19725"/>
        <item x="20252"/>
        <item x="27461"/>
        <item x="11807"/>
        <item x="23589"/>
        <item x="22516"/>
        <item x="17468"/>
        <item x="9416"/>
        <item x="20831"/>
        <item x="24997"/>
        <item x="17974"/>
        <item x="14382"/>
        <item x="4989"/>
        <item x="24648"/>
        <item x="19813"/>
        <item x="1387"/>
        <item x="8052"/>
        <item x="19352"/>
        <item x="124"/>
        <item x="17368"/>
        <item x="21401"/>
        <item x="22349"/>
        <item x="26736"/>
        <item x="16165"/>
        <item x="22184"/>
        <item x="7838"/>
        <item x="12991"/>
        <item x="14070"/>
        <item x="17911"/>
        <item x="9412"/>
        <item x="7513"/>
        <item x="22235"/>
        <item x="8047"/>
        <item x="871"/>
        <item x="19974"/>
        <item x="6299"/>
        <item x="25158"/>
        <item x="21766"/>
        <item x="579"/>
        <item x="1643"/>
        <item x="22938"/>
        <item x="1298"/>
        <item x="3795"/>
        <item x="10745"/>
        <item x="20761"/>
        <item x="20183"/>
        <item x="15101"/>
        <item x="20090"/>
        <item x="11377"/>
        <item x="18610"/>
        <item x="17300"/>
        <item x="11787"/>
        <item x="8989"/>
        <item x="3525"/>
        <item x="27982"/>
        <item x="15901"/>
        <item x="28400"/>
        <item x="11382"/>
        <item x="1386"/>
        <item x="17795"/>
        <item x="19201"/>
        <item x="855"/>
        <item x="7559"/>
        <item x="17418"/>
        <item x="14010"/>
        <item x="1356"/>
        <item x="15073"/>
        <item x="17344"/>
        <item x="1014"/>
        <item x="22606"/>
        <item x="28618"/>
        <item x="7707"/>
        <item x="21359"/>
        <item x="18829"/>
        <item x="940"/>
        <item x="22071"/>
        <item x="1370"/>
        <item x="21996"/>
        <item x="13980"/>
        <item x="18203"/>
        <item x="5993"/>
        <item x="4525"/>
        <item x="21525"/>
        <item x="17420"/>
        <item x="5817"/>
        <item x="11098"/>
        <item x="4155"/>
        <item x="12596"/>
        <item x="22091"/>
        <item x="505"/>
        <item x="10369"/>
        <item x="5098"/>
        <item x="12017"/>
        <item x="1365"/>
        <item x="20422"/>
        <item x="11381"/>
        <item x="21876"/>
        <item x="14492"/>
        <item x="18405"/>
        <item x="6968"/>
        <item x="2479"/>
        <item x="26539"/>
        <item x="9221"/>
        <item x="5096"/>
        <item x="6301"/>
        <item x="3731"/>
        <item x="18904"/>
        <item x="23560"/>
        <item x="1192"/>
        <item x="18865"/>
        <item x="18011"/>
        <item x="2490"/>
        <item x="21096"/>
        <item x="20740"/>
        <item x="12100"/>
        <item x="19227"/>
        <item x="27710"/>
        <item x="6594"/>
        <item x="522"/>
        <item x="159"/>
        <item x="1468"/>
        <item x="7294"/>
        <item x="14354"/>
        <item x="15618"/>
        <item x="23232"/>
        <item x="7711"/>
        <item x="19279"/>
        <item x="17673"/>
        <item x="10125"/>
        <item x="4738"/>
        <item x="6919"/>
        <item x="11782"/>
        <item x="21622"/>
        <item x="17262"/>
        <item x="22807"/>
        <item x="21601"/>
        <item x="10999"/>
        <item x="25565"/>
        <item x="10718"/>
        <item x="28589"/>
        <item x="7888"/>
        <item x="3506"/>
        <item x="12817"/>
        <item x="17521"/>
        <item x="22834"/>
        <item x="19166"/>
        <item x="14434"/>
        <item x="3452"/>
        <item x="10823"/>
        <item x="17528"/>
        <item x="10607"/>
        <item x="23244"/>
        <item x="22338"/>
        <item x="27795"/>
        <item x="15736"/>
        <item x="23349"/>
        <item x="24015"/>
        <item x="26922"/>
        <item x="12094"/>
        <item x="21023"/>
        <item x="5819"/>
        <item x="27955"/>
        <item x="25629"/>
        <item x="20899"/>
        <item x="11061"/>
        <item x="20162"/>
        <item x="11227"/>
        <item x="23002"/>
        <item x="19711"/>
        <item x="27678"/>
        <item x="17260"/>
        <item x="1327"/>
        <item x="14822"/>
        <item x="17938"/>
        <item x="12851"/>
        <item x="5995"/>
        <item x="6786"/>
        <item x="9901"/>
        <item x="16080"/>
        <item x="13891"/>
        <item x="13302"/>
        <item x="21117"/>
        <item x="873"/>
        <item x="3966"/>
        <item x="19012"/>
        <item x="1510"/>
        <item x="19684"/>
        <item x="20413"/>
        <item x="18329"/>
        <item x="23360"/>
        <item x="25044"/>
        <item x="1796"/>
        <item x="23076"/>
        <item x="12740"/>
        <item x="13932"/>
        <item x="22096"/>
        <item x="13234"/>
        <item x="12821"/>
        <item x="27041"/>
        <item x="20630"/>
        <item x="1686"/>
        <item x="716"/>
        <item x="18356"/>
        <item x="25680"/>
        <item x="19764"/>
        <item x="14762"/>
        <item x="11819"/>
        <item x="13370"/>
        <item x="3408"/>
        <item x="17395"/>
        <item x="296"/>
        <item x="27105"/>
        <item x="18855"/>
        <item x="4530"/>
        <item x="2540"/>
        <item x="20780"/>
        <item x="1336"/>
        <item x="28428"/>
        <item x="24377"/>
        <item x="11416"/>
        <item x="938"/>
        <item x="12993"/>
        <item x="26619"/>
        <item x="25927"/>
        <item x="1009"/>
        <item x="23480"/>
        <item x="22946"/>
        <item x="27157"/>
        <item x="11735"/>
        <item x="4494"/>
        <item x="21867"/>
        <item x="17963"/>
        <item x="26050"/>
        <item x="25108"/>
        <item x="28226"/>
        <item x="23698"/>
        <item x="2633"/>
        <item x="18539"/>
        <item x="571"/>
        <item x="16519"/>
        <item x="18365"/>
        <item x="26422"/>
        <item x="12330"/>
        <item x="5139"/>
        <item x="24585"/>
        <item x="7074"/>
        <item x="24188"/>
        <item x="9927"/>
        <item x="4893"/>
        <item x="27397"/>
        <item x="9740"/>
        <item x="22902"/>
        <item x="11454"/>
        <item x="19880"/>
        <item x="19837"/>
        <item x="20995"/>
        <item x="4465"/>
        <item x="24953"/>
        <item x="12483"/>
        <item x="20726"/>
        <item x="12133"/>
        <item x="28102"/>
        <item x="6902"/>
        <item x="1539"/>
        <item x="20699"/>
        <item x="1496"/>
        <item x="6784"/>
        <item x="6833"/>
        <item x="1848"/>
        <item x="4960"/>
        <item x="17404"/>
        <item x="4030"/>
        <item x="23528"/>
        <item x="1146"/>
        <item x="20121"/>
        <item x="28233"/>
        <item x="23191"/>
        <item x="23887"/>
        <item x="24942"/>
        <item x="26604"/>
        <item x="21349"/>
        <item x="17049"/>
        <item x="7343"/>
        <item x="25815"/>
        <item x="1766"/>
        <item x="1003"/>
        <item x="22112"/>
        <item x="16915"/>
        <item x="8380"/>
        <item x="18118"/>
        <item x="1012"/>
        <item x="5613"/>
        <item x="21558"/>
        <item x="11307"/>
        <item x="26117"/>
        <item x="1977"/>
        <item x="13323"/>
        <item x="24089"/>
        <item x="13769"/>
        <item x="10995"/>
        <item x="10273"/>
        <item x="14136"/>
        <item x="17972"/>
        <item x="25938"/>
        <item x="22733"/>
        <item x="9744"/>
        <item x="26794"/>
        <item x="2591"/>
        <item x="20698"/>
        <item x="24496"/>
        <item x="11786"/>
        <item x="8448"/>
        <item x="12943"/>
        <item x="24367"/>
        <item x="23601"/>
        <item x="22058"/>
        <item x="24779"/>
        <item x="12650"/>
        <item x="22786"/>
        <item x="13689"/>
        <item x="5629"/>
        <item x="19238"/>
        <item x="22618"/>
        <item x="17189"/>
        <item x="24207"/>
        <item x="25402"/>
        <item x="25413"/>
        <item x="9267"/>
        <item x="20319"/>
        <item x="18863"/>
        <item x="147"/>
        <item x="20148"/>
        <item x="4547"/>
        <item x="16676"/>
        <item x="8740"/>
        <item x="12169"/>
        <item x="856"/>
        <item x="13126"/>
        <item x="1477"/>
        <item x="993"/>
        <item x="17478"/>
        <item x="508"/>
        <item x="18519"/>
        <item x="13004"/>
        <item x="5008"/>
        <item x="1747"/>
        <item x="15936"/>
        <item x="1134"/>
        <item x="233"/>
        <item x="2850"/>
        <item x="8773"/>
        <item x="23769"/>
        <item x="352"/>
        <item x="1403"/>
        <item x="16866"/>
        <item x="15831"/>
        <item x="20276"/>
        <item x="15889"/>
        <item x="7890"/>
        <item x="23876"/>
        <item x="26181"/>
        <item x="16321"/>
        <item x="17251"/>
        <item x="11696"/>
        <item x="26683"/>
        <item x="12358"/>
        <item x="5329"/>
        <item x="22028"/>
        <item x="23095"/>
        <item x="26995"/>
        <item x="25240"/>
        <item x="697"/>
        <item x="7296"/>
        <item x="13726"/>
        <item x="12922"/>
        <item x="25293"/>
        <item x="14603"/>
        <item x="3050"/>
        <item x="7276"/>
        <item x="11858"/>
        <item x="22715"/>
        <item x="6921"/>
        <item x="1575"/>
        <item x="22009"/>
        <item x="28551"/>
        <item x="12531"/>
        <item x="20856"/>
        <item x="21715"/>
        <item x="801"/>
        <item x="22544"/>
        <item x="20201"/>
        <item x="26482"/>
        <item x="228"/>
        <item x="22192"/>
        <item x="21055"/>
        <item x="21642"/>
        <item x="24006"/>
        <item x="15670"/>
        <item x="12743"/>
        <item x="13985"/>
        <item x="1530"/>
        <item x="13203"/>
        <item x="171"/>
        <item x="19722"/>
        <item x="21137"/>
        <item x="6394"/>
        <item x="11502"/>
        <item x="25763"/>
        <item x="24832"/>
        <item x="1769"/>
        <item x="24259"/>
        <item x="12510"/>
        <item x="410"/>
        <item x="9548"/>
        <item x="11586"/>
        <item x="21587"/>
        <item x="14430"/>
        <item x="17208"/>
        <item x="24110"/>
        <item x="23033"/>
        <item x="21054"/>
        <item x="5999"/>
        <item x="1752"/>
        <item x="11179"/>
        <item x="1874"/>
        <item x="23116"/>
        <item x="4308"/>
        <item x="24759"/>
        <item x="7937"/>
        <item x="27533"/>
        <item x="1202"/>
        <item x="12098"/>
        <item x="7605"/>
        <item x="49"/>
        <item x="24774"/>
        <item x="5363"/>
        <item x="23622"/>
        <item x="2325"/>
        <item x="13865"/>
        <item x="22774"/>
        <item x="22639"/>
        <item x="16729"/>
        <item x="1145"/>
        <item x="22890"/>
        <item x="26984"/>
        <item x="27580"/>
        <item x="12846"/>
        <item x="17922"/>
        <item x="23716"/>
        <item x="25220"/>
        <item x="28692"/>
        <item x="10723"/>
        <item x="20679"/>
        <item x="27917"/>
        <item x="13626"/>
        <item x="13794"/>
        <item x="4190"/>
        <item x="1600"/>
        <item x="28055"/>
        <item x="7868"/>
        <item x="798"/>
        <item x="11649"/>
        <item x="14738"/>
        <item x="26294"/>
        <item x="11000"/>
        <item x="10477"/>
        <item x="21723"/>
        <item x="5727"/>
        <item x="101"/>
        <item x="23199"/>
        <item x="3245"/>
        <item x="9269"/>
        <item x="1144"/>
        <item x="19236"/>
        <item x="5412"/>
        <item x="13381"/>
        <item x="21082"/>
        <item x="25758"/>
        <item x="17040"/>
        <item x="10786"/>
        <item x="26493"/>
        <item x="21212"/>
        <item x="3829"/>
        <item x="25235"/>
        <item x="16375"/>
        <item x="15666"/>
        <item x="170"/>
        <item x="12648"/>
        <item x="2027"/>
        <item x="7539"/>
        <item x="18311"/>
        <item x="17292"/>
        <item x="26369"/>
        <item x="15153"/>
        <item x="5115"/>
        <item x="244"/>
        <item x="27523"/>
        <item x="24240"/>
        <item x="9249"/>
        <item x="23540"/>
        <item x="1783"/>
        <item x="24682"/>
        <item x="16371"/>
        <item x="26"/>
        <item x="11755"/>
        <item x="19720"/>
        <item x="25141"/>
        <item x="20102"/>
        <item x="301"/>
        <item x="10450"/>
        <item x="1544"/>
        <item x="5835"/>
        <item x="21557"/>
        <item x="1583"/>
        <item x="629"/>
        <item x="28327"/>
        <item x="9034"/>
        <item x="14758"/>
        <item x="14006"/>
        <item x="15940"/>
        <item x="26868"/>
        <item x="23186"/>
        <item x="24131"/>
        <item x="15217"/>
        <item x="8868"/>
        <item x="297"/>
        <item x="24202"/>
        <item x="25743"/>
        <item x="14333"/>
        <item x="221"/>
        <item x="3217"/>
        <item x="1546"/>
        <item x="12883"/>
        <item x="23279"/>
        <item x="24533"/>
        <item x="27739"/>
        <item x="16442"/>
        <item x="21589"/>
        <item x="2068"/>
        <item x="14248"/>
        <item x="25663"/>
        <item x="570"/>
        <item x="24703"/>
        <item x="19666"/>
        <item x="4740"/>
        <item x="14056"/>
        <item x="5066"/>
        <item x="22179"/>
        <item x="27222"/>
        <item x="27408"/>
        <item x="16006"/>
        <item x="24813"/>
        <item x="10903"/>
        <item x="4895"/>
        <item x="13957"/>
        <item x="16792"/>
        <item x="28044"/>
        <item x="20600"/>
        <item x="18811"/>
        <item x="8401"/>
        <item x="6452"/>
        <item x="908"/>
        <item x="1888"/>
        <item x="3720"/>
        <item x="23014"/>
        <item x="22556"/>
        <item x="16648"/>
        <item x="25855"/>
        <item x="2382"/>
        <item x="14809"/>
        <item x="24870"/>
        <item x="15805"/>
        <item x="11939"/>
        <item x="5631"/>
        <item x="12505"/>
        <item x="24297"/>
        <item x="2279"/>
        <item x="19183"/>
        <item x="28563"/>
        <item x="28682"/>
        <item x="27255"/>
        <item x="25627"/>
        <item x="7449"/>
        <item x="10189"/>
        <item x="1924"/>
        <item x="23642"/>
        <item x="23712"/>
        <item x="16291"/>
        <item x="8054"/>
        <item x="26231"/>
        <item x="26716"/>
        <item x="3441"/>
        <item x="14379"/>
        <item x="25684"/>
        <item x="25332"/>
        <item x="26314"/>
        <item x="11539"/>
        <item x="13266"/>
        <item x="5331"/>
        <item x="22822"/>
        <item x="1853"/>
        <item x="22029"/>
        <item x="14999"/>
        <item x="24215"/>
        <item x="19426"/>
        <item x="27929"/>
        <item x="1816"/>
        <item x="23806"/>
        <item x="20157"/>
        <item x="17559"/>
        <item x="8752"/>
        <item x="24075"/>
        <item x="20845"/>
        <item x="21710"/>
        <item x="17238"/>
        <item x="2626"/>
        <item x="4542"/>
        <item x="15720"/>
        <item x="10446"/>
        <item x="16426"/>
        <item x="20159"/>
        <item x="23587"/>
        <item x="14968"/>
        <item x="9896"/>
        <item x="16777"/>
        <item x="5542"/>
        <item x="11351"/>
        <item x="25162"/>
        <item x="4579"/>
        <item x="2330"/>
        <item x="22660"/>
        <item x="766"/>
        <item x="27854"/>
        <item x="18961"/>
        <item x="10240"/>
        <item x="24616"/>
        <item x="17704"/>
        <item x="23724"/>
        <item x="1475"/>
        <item x="10930"/>
        <item x="24045"/>
        <item x="26681"/>
        <item x="20737"/>
        <item x="24646"/>
        <item x="22271"/>
        <item x="25076"/>
        <item x="23062"/>
        <item x="14710"/>
        <item x="25106"/>
        <item x="15202"/>
        <item x="25597"/>
        <item x="13759"/>
        <item x="512"/>
        <item x="1737"/>
        <item x="9592"/>
        <item x="26809"/>
        <item x="12543"/>
        <item x="10138"/>
        <item x="28508"/>
        <item x="2519"/>
        <item x="19043"/>
        <item x="977"/>
        <item x="9638"/>
        <item x="26215"/>
        <item x="5666"/>
        <item x="6146"/>
        <item x="5013"/>
        <item x="27774"/>
        <item x="17431"/>
        <item x="6012"/>
        <item x="12295"/>
        <item x="21538"/>
        <item x="19341"/>
        <item x="1564"/>
        <item x="10375"/>
        <item x="21200"/>
        <item x="26309"/>
        <item x="14219"/>
        <item x="6318"/>
        <item x="67"/>
        <item x="3544"/>
        <item x="5787"/>
        <item x="21093"/>
        <item x="22741"/>
        <item x="1480"/>
        <item x="2097"/>
        <item x="16015"/>
        <item x="12582"/>
        <item x="15150"/>
        <item x="28362"/>
        <item x="2032"/>
        <item x="17507"/>
        <item x="26061"/>
        <item x="996"/>
        <item x="26814"/>
        <item x="1191"/>
        <item x="10905"/>
        <item x="25533"/>
        <item x="358"/>
        <item x="28325"/>
        <item x="353"/>
        <item x="5906"/>
        <item x="7713"/>
        <item x="12"/>
        <item x="100"/>
        <item x="5245"/>
        <item x="21598"/>
        <item x="18468"/>
        <item x="14125"/>
        <item x="22575"/>
        <item x="15130"/>
        <item x="1793"/>
        <item x="13613"/>
        <item x="26179"/>
        <item x="26410"/>
        <item x="24787"/>
        <item x="22068"/>
        <item x="15646"/>
        <item x="27875"/>
        <item x="611"/>
        <item x="28487"/>
        <item x="1061"/>
        <item x="18149"/>
        <item x="18397"/>
        <item x="3890"/>
        <item x="2751"/>
        <item x="13055"/>
        <item x="2562"/>
        <item x="17625"/>
        <item x="1369"/>
        <item x="13435"/>
        <item x="2948"/>
        <item x="12775"/>
        <item x="16206"/>
        <item x="312"/>
        <item x="13204"/>
        <item x="5664"/>
        <item x="21036"/>
        <item x="11356"/>
        <item x="18068"/>
        <item x="26910"/>
        <item x="11206"/>
        <item x="21627"/>
        <item x="16705"/>
        <item x="14501"/>
        <item x="4077"/>
        <item x="10094"/>
        <item x="18896"/>
        <item x="19915"/>
        <item x="27449"/>
        <item x="16350"/>
        <item x="1368"/>
        <item x="19697"/>
        <item x="17555"/>
        <item x="9594"/>
        <item x="18552"/>
        <item x="509"/>
        <item x="12072"/>
        <item x="27351"/>
        <item x="20712"/>
        <item x="27356"/>
        <item x="4379"/>
        <item x="16996"/>
        <item x="24546"/>
        <item x="19214"/>
        <item x="7818"/>
        <item x="17950"/>
        <item x="19266"/>
        <item x="19826"/>
        <item x="23559"/>
        <item x="58"/>
        <item x="11181"/>
        <item x="21091"/>
        <item x="133"/>
        <item x="11760"/>
        <item x="20766"/>
        <item x="26235"/>
        <item x="18342"/>
        <item x="25636"/>
        <item x="636"/>
        <item x="1838"/>
        <item x="1498"/>
        <item x="27220"/>
        <item x="1052"/>
        <item x="1128"/>
        <item x="5963"/>
        <item x="13904"/>
        <item x="10690"/>
        <item x="27737"/>
        <item x="20134"/>
        <item x="3769"/>
        <item x="12509"/>
        <item x="27434"/>
        <item x="709"/>
        <item x="18004"/>
        <item x="26732"/>
        <item x="2758"/>
        <item x="15916"/>
        <item x="680"/>
        <item x="27970"/>
        <item x="18452"/>
        <item x="19271"/>
        <item x="24084"/>
        <item x="15224"/>
        <item x="21965"/>
        <item x="1900"/>
        <item x="1543"/>
        <item x="27336"/>
        <item x="641"/>
        <item x="290"/>
        <item x="2222"/>
        <item x="911"/>
        <item x="10898"/>
        <item x="15806"/>
        <item x="22604"/>
        <item x="18841"/>
        <item x="10141"/>
        <item x="19756"/>
        <item x="116"/>
        <item x="26034"/>
        <item x="18000"/>
        <item x="16450"/>
        <item x="12850"/>
        <item x="13989"/>
        <item x="774"/>
        <item x="10966"/>
        <item x="24469"/>
        <item x="25507"/>
        <item x="9575"/>
        <item x="11016"/>
        <item x="1507"/>
        <item x="16673"/>
        <item x="18393"/>
        <item x="20265"/>
        <item x="16318"/>
        <item x="20935"/>
        <item x="14549"/>
        <item x="23980"/>
        <item x="22066"/>
        <item x="22728"/>
        <item x="22441"/>
        <item x="6745"/>
        <item x="27089"/>
        <item x="200"/>
        <item x="12785"/>
        <item x="14137"/>
        <item x="3601"/>
        <item x="190"/>
        <item x="20354"/>
        <item x="347"/>
        <item x="10285"/>
        <item x="2120"/>
        <item x="15098"/>
        <item x="11323"/>
        <item x="25771"/>
        <item x="15548"/>
        <item x="23453"/>
        <item x="24655"/>
        <item x="980"/>
        <item x="18784"/>
        <item x="1951"/>
        <item x="22576"/>
        <item x="6235"/>
        <item x="13232"/>
        <item x="83"/>
        <item x="28605"/>
        <item x="25248"/>
        <item x="10288"/>
        <item x="20188"/>
        <item x="427"/>
        <item x="21448"/>
        <item x="18892"/>
        <item x="1201"/>
        <item x="90"/>
        <item x="24116"/>
        <item x="13166"/>
        <item x="2187"/>
        <item x="6271"/>
        <item x="20922"/>
        <item x="474"/>
        <item x="17289"/>
        <item x="6088"/>
        <item x="23628"/>
        <item x="2707"/>
        <item x="21596"/>
        <item x="27869"/>
        <item x="20735"/>
        <item x="3686"/>
        <item x="11174"/>
        <item x="19751"/>
        <item x="20771"/>
        <item x="515"/>
        <item x="10738"/>
        <item x="17357"/>
        <item x="198"/>
        <item x="27628"/>
        <item x="2892"/>
        <item x="26188"/>
        <item x="369"/>
        <item x="24046"/>
        <item x="2387"/>
        <item x="22101"/>
        <item x="14876"/>
        <item x="271"/>
        <item x="12087"/>
        <item x="18697"/>
        <item x="14558"/>
        <item x="28590"/>
        <item x="322"/>
        <item x="1254"/>
        <item x="25114"/>
        <item x="10121"/>
        <item x="23101"/>
        <item x="25578"/>
        <item x="20067"/>
        <item x="55"/>
        <item x="12037"/>
        <item x="187"/>
        <item x="13663"/>
        <item x="17534"/>
        <item x="3092"/>
        <item x="2157"/>
        <item x="18052"/>
        <item x="416"/>
        <item x="2956"/>
        <item x="17266"/>
        <item x="6541"/>
        <item x="18284"/>
        <item x="404"/>
        <item x="13795"/>
        <item x="12822"/>
        <item x="22163"/>
        <item x="21290"/>
        <item x="28502"/>
        <item x="19579"/>
        <item x="23596"/>
        <item x="1115"/>
        <item x="27956"/>
        <item x="3130"/>
        <item x="18869"/>
        <item x="15991"/>
        <item x="26293"/>
        <item x="4786"/>
        <item x="26690"/>
        <item x="14017"/>
        <item x="11726"/>
        <item x="1287"/>
        <item x="4797"/>
        <item x="203"/>
        <item x="4245"/>
        <item x="1542"/>
        <item x="2461"/>
        <item x="1497"/>
        <item x="6543"/>
        <item x="7143"/>
        <item x="23071"/>
        <item x="18371"/>
        <item x="15417"/>
        <item x="411"/>
        <item x="5393"/>
        <item x="790"/>
        <item x="17831"/>
        <item x="3334"/>
        <item x="24688"/>
        <item x="2425"/>
        <item x="22042"/>
        <item x="26322"/>
        <item x="28274"/>
        <item x="21068"/>
        <item x="15886"/>
        <item x="4272"/>
        <item x="11013"/>
        <item x="3944"/>
        <item x="27803"/>
        <item x="11534"/>
        <item x="1182"/>
        <item x="25147"/>
        <item x="5120"/>
        <item x="25669"/>
        <item x="1065"/>
        <item x="13711"/>
        <item x="9502"/>
        <item x="4648"/>
        <item x="21694"/>
        <item x="2017"/>
        <item x="370"/>
        <item x="21788"/>
        <item x="21122"/>
        <item x="6563"/>
        <item x="15615"/>
        <item x="1750"/>
        <item x="17341"/>
        <item x="19726"/>
        <item x="23266"/>
        <item x="20506"/>
        <item x="516"/>
        <item x="16081"/>
        <item x="22613"/>
        <item x="27285"/>
        <item x="14888"/>
        <item x="13516"/>
        <item x="11775"/>
        <item x="21184"/>
        <item x="13137"/>
        <item x="19242"/>
        <item x="10735"/>
        <item x="821"/>
        <item x="22258"/>
        <item x="28334"/>
        <item x="11371"/>
        <item x="27229"/>
        <item x="277"/>
        <item x="17978"/>
        <item x="12484"/>
        <item x="26129"/>
        <item x="21127"/>
        <item x="21632"/>
        <item x="21571"/>
        <item x="4129"/>
        <item x="14445"/>
        <item x="12661"/>
        <item x="28150"/>
        <item x="1111"/>
        <item x="13870"/>
        <item x="16800"/>
        <item x="23280"/>
        <item x="23106"/>
        <item x="5531"/>
        <item x="780"/>
        <item x="18945"/>
        <item x="26822"/>
        <item x="3487"/>
        <item x="20193"/>
        <item x="16520"/>
        <item x="647"/>
        <item x="26588"/>
        <item x="20828"/>
        <item x="1084"/>
        <item x="2315"/>
        <item x="313"/>
        <item x="1184"/>
        <item x="2670"/>
        <item x="1851"/>
        <item x="2477"/>
        <item x="14610"/>
        <item x="19810"/>
        <item x="479"/>
        <item x="2777"/>
        <item x="6517"/>
        <item x="27335"/>
        <item x="12249"/>
        <item x="5234"/>
        <item x="27116"/>
        <item x="24086"/>
        <item x="19326"/>
        <item x="16867"/>
        <item x="20341"/>
        <item x="24617"/>
        <item x="1330"/>
        <item x="14185"/>
        <item x="1088"/>
        <item x="22272"/>
        <item x="17055"/>
        <item x="22645"/>
        <item x="749"/>
        <item x="26087"/>
        <item x="6938"/>
        <item x="446"/>
        <item x="26895"/>
        <item x="11966"/>
        <item x="5554"/>
        <item x="1396"/>
        <item x="28436"/>
        <item x="544"/>
        <item x="2631"/>
        <item x="3856"/>
        <item x="580"/>
        <item x="26221"/>
        <item x="1282"/>
        <item x="11050"/>
        <item x="2133"/>
        <item x="27746"/>
        <item x="2831"/>
        <item x="22491"/>
        <item x="26631"/>
        <item x="319"/>
        <item x="24298"/>
        <item x="24027"/>
        <item x="1867"/>
        <item x="9843"/>
        <item x="26395"/>
        <item x="9129"/>
        <item x="1709"/>
        <item x="919"/>
        <item x="2372"/>
        <item x="28242"/>
        <item x="3155"/>
        <item x="12711"/>
        <item x="20741"/>
        <item x="18339"/>
        <item x="6762"/>
        <item x="23598"/>
        <item x="20249"/>
        <item x="2793"/>
        <item x="6135"/>
        <item x="5417"/>
        <item x="25057"/>
        <item x="15795"/>
        <item x="245"/>
        <item x="14933"/>
        <item x="15279"/>
        <item x="12272"/>
        <item x="22190"/>
        <item x="13032"/>
        <item x="23807"/>
        <item x="787"/>
        <item x="854"/>
        <item x="13839"/>
        <item x="6441"/>
        <item x="6211"/>
        <item x="5716"/>
        <item x="1258"/>
        <item x="22650"/>
        <item x="4978"/>
        <item x="11563"/>
        <item x="5382"/>
        <item x="8993"/>
        <item x="26722"/>
        <item x="24121"/>
        <item x="23073"/>
        <item x="1410"/>
        <item x="11772"/>
        <item x="987"/>
        <item x="28254"/>
        <item x="328"/>
        <item x="23632"/>
        <item x="6764"/>
        <item x="19902"/>
        <item x="1320"/>
        <item x="783"/>
        <item x="4338"/>
        <item x="27364"/>
        <item x="2199"/>
        <item x="717"/>
        <item x="7170"/>
        <item x="5410"/>
        <item x="22072"/>
        <item x="12404"/>
        <item x="28177"/>
        <item x="13923"/>
        <item x="890"/>
        <item x="13410"/>
        <item x="8649"/>
        <item x="27883"/>
        <item x="21721"/>
        <item x="10267"/>
        <item x="25674"/>
        <item x="712"/>
        <item x="5085"/>
        <item x="11368"/>
        <item x="475"/>
        <item x="24693"/>
        <item x="8597"/>
        <item x="14343"/>
        <item x="28368"/>
        <item x="5606"/>
        <item x="12450"/>
        <item x="15808"/>
        <item x="17504"/>
        <item x="27261"/>
        <item x="24871"/>
        <item x="6820"/>
        <item x="21802"/>
        <item x="15469"/>
        <item x="13984"/>
        <item x="3980"/>
        <item x="2991"/>
        <item x="25116"/>
        <item x="1566"/>
        <item x="154"/>
        <item x="25333"/>
        <item x="25840"/>
        <item x="17235"/>
        <item x="15290"/>
        <item x="27272"/>
        <item x="576"/>
        <item x="4869"/>
        <item x="15684"/>
        <item x="17947"/>
        <item x="7168"/>
        <item x="957"/>
        <item x="25152"/>
        <item x="21097"/>
        <item x="20163"/>
        <item x="7313"/>
        <item x="16856"/>
        <item x="1300"/>
        <item x="28516"/>
        <item x="24597"/>
        <item x="7063"/>
        <item x="4659"/>
        <item x="8610"/>
        <item x="1561"/>
        <item x="3342"/>
        <item x="1390"/>
        <item x="18838"/>
        <item x="24657"/>
        <item x="3031"/>
        <item x="25638"/>
        <item x="5691"/>
        <item x="1078"/>
        <item x="8253"/>
        <item x="1453"/>
        <item x="9903"/>
        <item x="2616"/>
        <item x="27691"/>
        <item x="6290"/>
        <item x="22589"/>
        <item x="4511"/>
        <item x="3264"/>
        <item x="21602"/>
        <item x="6756"/>
        <item x="28314"/>
        <item x="11460"/>
        <item x="16070"/>
        <item x="8560"/>
        <item x="22808"/>
        <item x="922"/>
        <item x="704"/>
        <item x="14676"/>
        <item x="4441"/>
        <item x="18553"/>
        <item x="3227"/>
        <item x="16508"/>
        <item x="18150"/>
        <item x="7207"/>
        <item x="2020"/>
        <item x="3610"/>
        <item x="2030"/>
        <item x="468"/>
        <item x="17705"/>
        <item x="25077"/>
        <item x="5806"/>
        <item x="19211"/>
        <item x="526"/>
        <item x="22615"/>
        <item x="19694"/>
        <item x="19427"/>
        <item x="15164"/>
        <item x="17434"/>
        <item x="26911"/>
        <item x="14291"/>
        <item x="990"/>
        <item x="4009"/>
        <item x="443"/>
        <item x="2938"/>
        <item x="24185"/>
        <item x="25856"/>
        <item x="2328"/>
        <item x="23695"/>
        <item x="10007"/>
        <item x="26190"/>
        <item x="14770"/>
        <item x="20936"/>
        <item x="13958"/>
        <item x="858"/>
        <item x="27853"/>
        <item x="26225"/>
        <item x="5982"/>
        <item x="1609"/>
        <item x="19044"/>
        <item x="26411"/>
        <item x="23047"/>
        <item x="8903"/>
        <item x="13006"/>
        <item x="2211"/>
        <item x="6866"/>
        <item x="25740"/>
        <item x="8608"/>
        <item x="27170"/>
        <item x="3656"/>
        <item x="25318"/>
        <item x="24756"/>
        <item x="15953"/>
        <item x="18970"/>
        <item x="9004"/>
        <item x="7702"/>
        <item x="24283"/>
        <item x="23077"/>
        <item x="7209"/>
        <item x="9284"/>
        <item x="2741"/>
        <item x="3422"/>
        <item x="28373"/>
        <item x="1912"/>
        <item x="2053"/>
        <item x="6305"/>
        <item x="24856"/>
        <item x="1934"/>
        <item x="23197"/>
        <item x="1804"/>
        <item x="543"/>
        <item x="7578"/>
        <item x="4154"/>
        <item x="26727"/>
        <item x="8042"/>
        <item x="18477"/>
        <item x="25598"/>
        <item x="20131"/>
        <item x="18077"/>
        <item x="17634"/>
        <item x="27266"/>
        <item x="16388"/>
        <item x="11541"/>
        <item x="27230"/>
        <item x="8278"/>
        <item x="26652"/>
        <item x="24661"/>
        <item x="7907"/>
        <item x="20355"/>
        <item x="1658"/>
        <item x="27785"/>
        <item x="3381"/>
        <item x="19350"/>
        <item x="268"/>
        <item x="1415"/>
        <item x="24090"/>
        <item x="2756"/>
        <item x="22039"/>
        <item x="10717"/>
        <item x="14323"/>
        <item x="26291"/>
        <item x="17366"/>
        <item x="27450"/>
        <item x="22712"/>
        <item x="3825"/>
        <item x="1726"/>
        <item x="10869"/>
        <item x="1994"/>
        <item x="1516"/>
        <item x="10146"/>
        <item x="1903"/>
        <item x="12479"/>
        <item x="15342"/>
        <item x="7235"/>
        <item x="1669"/>
        <item x="2954"/>
        <item x="389"/>
        <item x="15045"/>
        <item x="25217"/>
        <item x="13866"/>
        <item x="22619"/>
        <item x="26692"/>
        <item x="27971"/>
        <item x="9006"/>
        <item x="10994"/>
        <item x="17432"/>
        <item x="21568"/>
        <item x="12498"/>
        <item x="5839"/>
        <item x="23602"/>
        <item x="9286"/>
        <item x="12688"/>
        <item x="16522"/>
        <item x="2333"/>
        <item x="4185"/>
        <item x="27711"/>
        <item x="12084"/>
        <item x="8707"/>
        <item x="16280"/>
        <item x="22739"/>
        <item x="577"/>
        <item x="16133"/>
        <item x="14409"/>
        <item x="2438"/>
        <item x="3211"/>
        <item x="23044"/>
        <item x="2145"/>
        <item x="15578"/>
        <item x="19835"/>
        <item x="22862"/>
        <item x="28609"/>
        <item x="1185"/>
        <item x="21291"/>
        <item x="924"/>
        <item x="3278"/>
        <item x="25120"/>
        <item x="8144"/>
        <item x="4607"/>
        <item x="2353"/>
        <item x="27191"/>
        <item x="26149"/>
        <item x="5305"/>
        <item x="22823"/>
        <item x="25642"/>
        <item x="1094"/>
        <item x="2449"/>
        <item x="14380"/>
        <item x="7561"/>
        <item x="24059"/>
        <item x="2385"/>
        <item x="16922"/>
        <item x="28275"/>
        <item x="17036"/>
        <item x="27676"/>
        <item x="23573"/>
        <item x="1751"/>
        <item x="16741"/>
        <item x="9407"/>
        <item x="1034"/>
        <item x="24056"/>
        <item x="24627"/>
        <item x="538"/>
        <item x="15062"/>
        <item x="14560"/>
        <item x="12247"/>
        <item x="4915"/>
        <item x="713"/>
        <item x="17421"/>
        <item x="3701"/>
        <item x="27780"/>
        <item x="16576"/>
        <item x="2770"/>
        <item x="13237"/>
        <item x="21065"/>
        <item x="25611"/>
        <item x="25087"/>
        <item x="28606"/>
        <item x="45"/>
        <item x="2410"/>
        <item x="606"/>
        <item x="25608"/>
        <item x="15292"/>
        <item x="3778"/>
        <item x="6330"/>
        <item x="13373"/>
        <item x="6889"/>
        <item x="7791"/>
        <item x="3871"/>
        <item x="15848"/>
        <item x="2732"/>
        <item x="14711"/>
        <item x="8305"/>
        <item x="5486"/>
        <item x="14737"/>
        <item x="8171"/>
        <item x="19916"/>
        <item x="7820"/>
        <item x="9746"/>
        <item x="3591"/>
        <item x="17692"/>
        <item x="6839"/>
        <item x="10551"/>
        <item x="11941"/>
        <item x="28336"/>
        <item x="1165"/>
        <item x="25090"/>
        <item x="453"/>
        <item x="1772"/>
        <item x="28423"/>
        <item x="24630"/>
        <item x="4715"/>
        <item x="27791"/>
        <item x="26194"/>
        <item x="23722"/>
        <item x="20709"/>
        <item x="2402"/>
        <item x="2629"/>
        <item x="4232"/>
        <item x="24785"/>
        <item x="24213"/>
        <item x="1523"/>
        <item x="2296"/>
        <item x="21210"/>
        <item x="27748"/>
        <item x="25274"/>
        <item x="20938"/>
        <item x="5189"/>
        <item x="807"/>
        <item x="5045"/>
        <item x="674"/>
        <item x="1125"/>
        <item x="3759"/>
        <item x="25769"/>
        <item x="6925"/>
        <item x="3324"/>
        <item x="2683"/>
        <item x="1276"/>
        <item x="1501"/>
        <item x="7264"/>
        <item x="20854"/>
        <item x="2636"/>
        <item x="2115"/>
        <item x="5006"/>
        <item x="13197"/>
        <item x="16869"/>
        <item x="2318"/>
        <item x="1939"/>
        <item x="4356"/>
        <item x="6017"/>
        <item x="1508"/>
        <item x="18617"/>
        <item x="2233"/>
        <item x="80"/>
        <item x="26162"/>
        <item x="27752"/>
        <item x="3794"/>
        <item x="26696"/>
        <item x="2929"/>
        <item x="17007"/>
        <item x="27234"/>
        <item x="28340"/>
        <item x="3340"/>
        <item x="5399"/>
        <item x="971"/>
        <item x="12306"/>
        <item x="23570"/>
        <item x="15560"/>
        <item x="18136"/>
        <item x="3607"/>
        <item x="3625"/>
        <item x="25797"/>
        <item x="21805"/>
        <item x="1614"/>
        <item x="25246"/>
        <item x="22586"/>
        <item x="26159"/>
        <item x="26665"/>
        <item x="1664"/>
        <item x="6324"/>
        <item x="1852"/>
        <item x="2536"/>
        <item x="1225"/>
        <item x="14584"/>
        <item x="2754"/>
        <item x="1035"/>
        <item x="1721"/>
        <item x="19031"/>
        <item x="28285"/>
        <item x="5151"/>
        <item x="4117"/>
        <item x="27721"/>
        <item x="17763"/>
        <item x="13217"/>
        <item x="8173"/>
        <item x="15426"/>
        <item x="2329"/>
        <item x="2544"/>
        <item x="826"/>
        <item x="17572"/>
        <item x="15836"/>
        <item x="19102"/>
        <item x="2167"/>
        <item x="13226"/>
        <item x="1150"/>
        <item x="9598"/>
        <item x="14912"/>
        <item x="19284"/>
        <item x="4575"/>
        <item x="20274"/>
        <item x="17304"/>
        <item x="27155"/>
        <item x="9735"/>
        <item x="17467"/>
        <item x="761"/>
        <item x="605"/>
        <item x="5113"/>
        <item x="16266"/>
        <item x="9527"/>
        <item x="18299"/>
        <item x="997"/>
        <item x="27362"/>
        <item x="11754"/>
        <item x="18210"/>
        <item x="11350"/>
        <item x="14164"/>
        <item x="27881"/>
        <item x="4256"/>
        <item x="15099"/>
        <item x="4057"/>
        <item x="28486"/>
        <item x="4138"/>
        <item x="9891"/>
        <item x="8307"/>
        <item x="10293"/>
        <item x="19918"/>
        <item x="18909"/>
        <item x="19903"/>
        <item x="26820"/>
        <item x="12066"/>
        <item x="1592"/>
        <item x="18410"/>
        <item x="9610"/>
        <item x="42"/>
        <item x="2172"/>
        <item x="1007"/>
        <item x="19491"/>
        <item x="1877"/>
        <item x="4916"/>
        <item x="27202"/>
        <item x="18800"/>
        <item x="12835"/>
        <item x="4304"/>
        <item x="2646"/>
        <item x="19769"/>
        <item x="2952"/>
        <item x="16217"/>
        <item x="19429"/>
        <item x="28544"/>
        <item x="1361"/>
        <item x="19414"/>
        <item x="77"/>
        <item x="17196"/>
        <item x="2807"/>
        <item x="8418"/>
        <item x="28288"/>
        <item x="17910"/>
        <item x="18540"/>
        <item x="17155"/>
        <item x="1730"/>
        <item x="28514"/>
        <item x="15616"/>
        <item x="27205"/>
        <item x="1513"/>
        <item x="27910"/>
        <item x="3150"/>
        <item x="8405"/>
        <item x="127"/>
        <item x="24874"/>
        <item x="5449"/>
        <item x="5744"/>
        <item x="1129"/>
        <item x="13493"/>
        <item x="3208"/>
        <item x="2375"/>
        <item x="19170"/>
        <item x="22275"/>
        <item x="11169"/>
        <item x="885"/>
        <item x="11929"/>
        <item x="1166"/>
        <item x="2472"/>
        <item x="19652"/>
        <item x="10957"/>
        <item x="21277"/>
        <item x="17877"/>
        <item x="26350"/>
        <item x="13623"/>
        <item x="26849"/>
        <item x="23792"/>
        <item x="642"/>
        <item x="16108"/>
        <item x="506"/>
        <item x="26662"/>
        <item x="9418"/>
        <item x="825"/>
        <item x="1392"/>
        <item x="20785"/>
        <item x="2744"/>
        <item x="21474"/>
        <item x="12815"/>
        <item x="27724"/>
        <item x="2919"/>
        <item x="3213"/>
        <item x="12237"/>
        <item x="26320"/>
        <item x="10679"/>
        <item x="8565"/>
        <item x="13789"/>
        <item x="1297"/>
        <item x="8590"/>
        <item x="27391"/>
        <item x="10159"/>
        <item x="2010"/>
        <item x="7681"/>
        <item x="5367"/>
        <item x="566"/>
        <item x="4339"/>
        <item x="952"/>
        <item x="15317"/>
        <item x="10441"/>
        <item x="4932"/>
        <item x="744"/>
        <item x="3193"/>
        <item x="1341"/>
        <item x="20923"/>
        <item x="3582"/>
        <item x="2911"/>
        <item x="428"/>
        <item x="20206"/>
        <item x="13383"/>
        <item x="6790"/>
        <item x="5102"/>
        <item x="18711"/>
        <item x="3355"/>
        <item x="2392"/>
        <item x="4498"/>
        <item x="10893"/>
        <item x="17844"/>
        <item x="550"/>
        <item x="2761"/>
        <item x="19119"/>
        <item x="16083"/>
        <item x="22117"/>
        <item x="20628"/>
        <item x="3005"/>
        <item x="6049"/>
        <item x="17105"/>
        <item x="10306"/>
        <item x="681"/>
        <item x="1226"/>
        <item x="745"/>
        <item x="1473"/>
        <item x="12662"/>
        <item x="513"/>
        <item x="584"/>
        <item x="21994"/>
        <item x="6275"/>
        <item x="1491"/>
        <item x="5870"/>
        <item x="3510"/>
        <item x="22259"/>
        <item x="612"/>
        <item x="11021"/>
        <item x="5034"/>
        <item x="25336"/>
        <item x="5967"/>
        <item x="11529"/>
        <item x="5992"/>
        <item x="3519"/>
        <item x="19046"/>
        <item x="1161"/>
        <item x="1830"/>
        <item x="1871"/>
        <item x="3972"/>
        <item x="6356"/>
        <item x="15128"/>
        <item x="9871"/>
        <item x="210"/>
        <item x="19593"/>
        <item x="16674"/>
        <item x="6936"/>
        <item x="20081"/>
        <item x="3292"/>
        <item x="2238"/>
        <item x="10743"/>
        <item x="5907"/>
        <item x="139"/>
        <item x="20342"/>
        <item x="12496"/>
        <item x="16319"/>
        <item x="25689"/>
        <item x="2718"/>
        <item x="15887"/>
        <item x="886"/>
        <item x="9044"/>
        <item x="17905"/>
        <item x="4540"/>
        <item x="692"/>
        <item x="4963"/>
        <item x="12092"/>
        <item x="16897"/>
        <item x="5504"/>
        <item x="1018"/>
        <item x="2335"/>
        <item x="12996"/>
        <item x="2619"/>
        <item x="9142"/>
        <item x="25563"/>
        <item x="9099"/>
        <item x="1454"/>
        <item x="21142"/>
        <item x="8528"/>
        <item x="1549"/>
        <item x="1858"/>
        <item x="1987"/>
        <item x="8716"/>
        <item x="4625"/>
        <item x="20088"/>
        <item x="21004"/>
        <item x="4995"/>
        <item x="2031"/>
        <item x="21523"/>
        <item x="5791"/>
        <item x="21021"/>
        <item x="21278"/>
        <item x="4473"/>
        <item x="7417"/>
        <item x="6010"/>
        <item x="13808"/>
        <item x="2345"/>
        <item x="953"/>
        <item x="6576"/>
        <item x="155"/>
        <item x="21789"/>
        <item x="13978"/>
        <item x="23000"/>
        <item x="1139"/>
        <item x="710"/>
        <item x="1360"/>
        <item x="18555"/>
        <item x="1324"/>
        <item x="20587"/>
        <item x="26617"/>
        <item x="9273"/>
        <item x="7311"/>
        <item x="26240"/>
        <item x="13952"/>
        <item x="1569"/>
        <item x="3043"/>
        <item x="784"/>
        <item x="6950"/>
        <item x="15644"/>
        <item x="24453"/>
        <item x="5207"/>
        <item x="5070"/>
        <item x="20421"/>
        <item x="1220"/>
        <item x="21647"/>
        <item x="4037"/>
        <item x="7529"/>
        <item x="490"/>
        <item x="19981"/>
        <item x="2843"/>
        <item x="6420"/>
        <item x="920"/>
        <item x="25042"/>
        <item x="8955"/>
        <item x="22348"/>
        <item x="24013"/>
        <item x="668"/>
        <item x="279"/>
        <item x="22456"/>
        <item x="1375"/>
        <item x="10757"/>
        <item x="24583"/>
        <item x="625"/>
        <item x="3605"/>
        <item x="14127"/>
        <item x="6642"/>
        <item x="4143"/>
        <item x="7300"/>
        <item x="3783"/>
        <item x="3775"/>
        <item x="12478"/>
        <item x="1186"/>
        <item x="5924"/>
        <item x="988"/>
        <item x="26914"/>
        <item x="3338"/>
        <item x="3205"/>
        <item x="26115"/>
        <item x="6412"/>
        <item x="3615"/>
        <item x="21875"/>
        <item x="3345"/>
        <item x="5823"/>
        <item x="1029"/>
        <item x="8635"/>
        <item x="10766"/>
        <item x="14550"/>
        <item x="282"/>
        <item x="4608"/>
        <item x="23121"/>
        <item x="24136"/>
        <item x="1196"/>
        <item x="23526"/>
        <item x="786"/>
        <item x="14879"/>
        <item x="820"/>
        <item x="12844"/>
        <item x="11034"/>
        <item x="2608"/>
        <item x="22665"/>
        <item x="21358"/>
        <item x="6106"/>
        <item x="11073"/>
        <item x="1532"/>
        <item x="17527"/>
        <item x="1515"/>
        <item x="1478"/>
        <item x="24707"/>
        <item x="1080"/>
        <item x="6824"/>
        <item x="7576"/>
        <item x="14373"/>
        <item x="1472"/>
        <item x="17505"/>
        <item x="23267"/>
        <item x="4042"/>
        <item x="6569"/>
        <item x="2047"/>
        <item x="21463"/>
        <item x="23359"/>
        <item x="7855"/>
        <item x="6603"/>
        <item x="339"/>
        <item x="1524"/>
        <item x="3252"/>
        <item x="18364"/>
        <item x="1776"/>
        <item x="20519"/>
        <item x="599"/>
        <item x="2653"/>
        <item x="832"/>
        <item x="21980"/>
        <item x="25319"/>
        <item x="22809"/>
        <item x="22542"/>
        <item x="2941"/>
        <item x="28224"/>
        <item x="8365"/>
        <item x="15798"/>
        <item x="12653"/>
        <item x="229"/>
        <item x="750"/>
        <item x="8985"/>
        <item x="789"/>
        <item x="2307"/>
        <item x="11639"/>
        <item x="17735"/>
        <item x="4253"/>
        <item x="10755"/>
        <item x="10304"/>
        <item x="6893"/>
        <item x="2386"/>
        <item x="15282"/>
        <item x="1651"/>
        <item x="25841"/>
        <item x="14705"/>
        <item x="21294"/>
        <item x="1676"/>
        <item x="336"/>
        <item x="14403"/>
        <item x="13864"/>
        <item x="7352"/>
        <item x="17948"/>
        <item x="25167"/>
        <item x="26414"/>
        <item x="1881"/>
        <item x="26613"/>
        <item x="8588"/>
        <item x="7268"/>
        <item x="24284"/>
        <item x="11684"/>
        <item x="15914"/>
        <item x="2136"/>
        <item x="10033"/>
        <item x="213"/>
        <item x="4748"/>
        <item x="6977"/>
        <item x="7325"/>
        <item x="2364"/>
        <item x="19074"/>
        <item x="1092"/>
        <item x="4261"/>
        <item x="23793"/>
        <item x="1160"/>
        <item x="1831"/>
        <item x="3773"/>
        <item x="18862"/>
        <item x="17236"/>
        <item x="17459"/>
        <item x="2009"/>
        <item x="15609"/>
        <item x="5815"/>
        <item x="13970"/>
        <item x="25859"/>
        <item x="24301"/>
        <item x="2958"/>
        <item x="1623"/>
        <item x="2056"/>
        <item x="23886"/>
        <item x="6298"/>
        <item x="18586"/>
        <item x="2108"/>
        <item x="11032"/>
        <item x="3857"/>
        <item x="18340"/>
        <item x="8459"/>
        <item x="19459"/>
        <item x="9618"/>
        <item x="1731"/>
        <item x="23468"/>
        <item x="891"/>
        <item x="17971"/>
        <item x="1757"/>
        <item x="14394"/>
        <item x="16708"/>
        <item x="6944"/>
        <item x="9014"/>
        <item x="10405"/>
        <item x="7614"/>
        <item x="18182"/>
        <item x="4135"/>
        <item x="11375"/>
        <item x="12104"/>
        <item x="675"/>
        <item x="27453"/>
        <item x="23281"/>
        <item x="1207"/>
        <item x="1391"/>
        <item x="19950"/>
        <item x="1295"/>
        <item x="781"/>
        <item x="2289"/>
        <item x="7894"/>
        <item x="5487"/>
        <item x="11791"/>
        <item x="24484"/>
        <item x="18839"/>
        <item x="4133"/>
        <item x="24376"/>
        <item x="7044"/>
        <item x="3750"/>
        <item x="11780"/>
        <item x="651"/>
        <item x="24857"/>
        <item x="4250"/>
        <item x="958"/>
        <item x="3396"/>
        <item x="9108"/>
        <item x="1570"/>
        <item x="3224"/>
        <item x="7947"/>
        <item x="7565"/>
        <item x="7036"/>
        <item x="19235"/>
        <item x="14732"/>
        <item x="19719"/>
        <item x="17525"/>
        <item x="2037"/>
        <item x="16666"/>
        <item x="24570"/>
        <item x="1122"/>
        <item x="26049"/>
        <item x="23995"/>
        <item x="460"/>
        <item x="22529"/>
        <item x="4594"/>
        <item x="2050"/>
        <item x="13611"/>
        <item x="7508"/>
        <item x="11072"/>
        <item x="14724"/>
        <item x="1777"/>
        <item x="2630"/>
        <item x="5190"/>
        <item x="1526"/>
        <item x="12106"/>
        <item x="15121"/>
        <item x="21840"/>
        <item x="22043"/>
        <item x="2356"/>
        <item x="3673"/>
        <item x="1085"/>
        <item x="8416"/>
        <item x="9377"/>
        <item x="738"/>
        <item x="923"/>
        <item x="9322"/>
        <item x="26396"/>
        <item x="1563"/>
        <item x="8265"/>
        <item x="2695"/>
        <item x="16696"/>
        <item x="25521"/>
        <item x="1882"/>
        <item x="3018"/>
        <item x="9767"/>
        <item x="879"/>
        <item x="23808"/>
        <item x="6783"/>
        <item x="6917"/>
        <item x="5816"/>
        <item x="11388"/>
        <item x="5391"/>
        <item x="1363"/>
        <item x="6650"/>
        <item x="6297"/>
        <item x="8519"/>
        <item x="1739"/>
        <item x="27282"/>
        <item x="22901"/>
        <item x="2723"/>
        <item x="1278"/>
        <item x="16311"/>
        <item x="27435"/>
        <item x="2529"/>
        <item x="16341"/>
        <item x="19212"/>
        <item x="3434"/>
        <item x="26896"/>
        <item x="3279"/>
        <item x="19695"/>
        <item x="15092"/>
        <item x="19233"/>
        <item x="7859"/>
        <item x="10576"/>
        <item x="15907"/>
        <item x="11830"/>
        <item x="946"/>
        <item x="19717"/>
        <item x="11793"/>
        <item x="20732"/>
        <item x="3713"/>
        <item x="721"/>
        <item x="7408"/>
        <item x="20970"/>
        <item x="15649"/>
        <item x="15880"/>
        <item x="15629"/>
        <item x="9265"/>
        <item x="991"/>
        <item x="7319"/>
        <item x="28591"/>
        <item x="1021"/>
        <item x="4520"/>
        <item x="11429"/>
        <item x="393"/>
        <item x="850"/>
        <item x="17707"/>
        <item x="23283"/>
        <item x="24952"/>
        <item x="13443"/>
        <item x="17982"/>
        <item x="1666"/>
        <item x="396"/>
        <item x="8007"/>
        <item x="9647"/>
        <item x="2819"/>
        <item x="20154"/>
        <item x="6782"/>
        <item x="8016"/>
        <item x="16348"/>
        <item x="2180"/>
        <item x="7291"/>
        <item x="14414"/>
        <item x="16354"/>
        <item x="20390"/>
        <item x="3315"/>
        <item x="3327"/>
        <item x="2904"/>
        <item x="21088"/>
        <item x="20156"/>
        <item x="298"/>
        <item x="26603"/>
        <item x="23068"/>
        <item x="1873"/>
        <item x="2349"/>
        <item x="6023"/>
        <item x="26793"/>
        <item x="20132"/>
        <item x="12144"/>
        <item x="20710"/>
        <item x="6089"/>
        <item x="2060"/>
        <item x="2419"/>
        <item x="15638"/>
        <item x="2551"/>
        <item x="12554"/>
        <item x="26185"/>
        <item x="2363"/>
        <item x="7581"/>
        <item x="25412"/>
        <item x="2975"/>
        <item x="5991"/>
        <item x="2308"/>
        <item x="7672"/>
        <item x="1422"/>
        <item x="4984"/>
        <item x="3188"/>
        <item x="18332"/>
        <item x="13239"/>
        <item x="8397"/>
        <item x="27104"/>
        <item x="6851"/>
        <item x="27974"/>
        <item x="28433"/>
        <item x="19204"/>
        <item x="21324"/>
        <item x="28412"/>
        <item x="27800"/>
        <item x="20357"/>
        <item x="4987"/>
        <item x="11386"/>
        <item x="3409"/>
        <item x="27643"/>
        <item x="22063"/>
        <item x="18832"/>
        <item x="23320"/>
        <item x="3105"/>
        <item x="23593"/>
        <item x="23070"/>
        <item x="15112"/>
        <item x="1503"/>
        <item x="18860"/>
        <item x="3630"/>
        <item x="22065"/>
        <item x="28164"/>
        <item x="6395"/>
        <item x="17969"/>
        <item x="23437"/>
        <item x="9705"/>
        <item x="4517"/>
        <item x="1087"/>
        <item x="26687"/>
        <item x="17941"/>
        <item x="10200"/>
        <item x="25937"/>
        <item x="16550"/>
        <item x="2663"/>
        <item x="7556"/>
        <item x="24081"/>
        <item x="13877"/>
        <item x="22040"/>
        <item x="22824"/>
        <item x="24652"/>
        <item x="15919"/>
        <item x="7905"/>
        <item x="1219"/>
        <item x="1210"/>
        <item x="17497"/>
        <item x="26492"/>
        <item x="3143"/>
        <item x="7885"/>
        <item x="9235"/>
        <item x="3884"/>
        <item x="23595"/>
        <item x="861"/>
        <item x="3594"/>
        <item x="2181"/>
        <item x="3843"/>
        <item x="25030"/>
        <item x="354"/>
        <item x="2848"/>
        <item x="24338"/>
        <item x="1001"/>
        <item x="12503"/>
        <item x="21595"/>
        <item x="24083"/>
        <item x="10621"/>
        <item x="2786"/>
        <item x="20734"/>
        <item x="2413"/>
        <item x="4529"/>
        <item x="5094"/>
        <item x="21066"/>
        <item x="27072"/>
        <item x="15899"/>
        <item x="19687"/>
        <item x="16703"/>
        <item x="2061"/>
        <item x="929"/>
        <item x="24911"/>
        <item x="25490"/>
        <item x="2972"/>
        <item x="18362"/>
        <item x="12856"/>
        <item x="26017"/>
        <item x="23847"/>
        <item x="5091"/>
        <item x="21593"/>
        <item x="16072"/>
        <item x="11292"/>
        <item x="5388"/>
        <item x="1840"/>
        <item x="659"/>
        <item x="1448"/>
        <item x="10343"/>
        <item x="21090"/>
        <item x="28054"/>
        <item x="3176"/>
        <item x="7533"/>
        <item x="28331"/>
        <item x="2984"/>
        <item x="10060"/>
        <item x="1153"/>
        <item x="591"/>
        <item x="21569"/>
        <item x="27226"/>
        <item x="24654"/>
        <item x="2607"/>
        <item x="20702"/>
        <item x="8960"/>
        <item x="22032"/>
        <item x="4323"/>
        <item x="20124"/>
        <item x="4070"/>
        <item x="25635"/>
        <item x="8371"/>
        <item x="25633"/>
        <item x="23045"/>
        <item x="457"/>
        <item x="17538"/>
        <item x="10796"/>
        <item x="16511"/>
        <item x="559"/>
        <item x="3359"/>
        <item x="1328"/>
        <item x="3048"/>
        <item x="2052"/>
        <item x="4370"/>
        <item x="2202"/>
        <item x="2420"/>
        <item x="25372"/>
        <item x="2656"/>
        <item x="25896"/>
        <item x="2352"/>
        <item x="5812"/>
        <item x="1733"/>
        <item x="4292"/>
        <item x="8729"/>
        <item x="12854"/>
        <item x="21561"/>
        <item x="2731"/>
        <item x="2406"/>
        <item x="26994"/>
        <item x="11799"/>
        <item x="26689"/>
        <item x="1247"/>
        <item x="21058"/>
        <item x="27743"/>
        <item x="4202"/>
        <item x="1378"/>
        <item x="5436"/>
        <item x="14416"/>
        <item x="18369"/>
        <item x="25601"/>
        <item x="1653"/>
        <item x="3645"/>
        <item x="6316"/>
        <item x="27611"/>
        <item x="24057"/>
        <item x="17257"/>
        <item x="12516"/>
        <item x="5988"/>
        <item x="25113"/>
        <item x="15133"/>
        <item x="2664"/>
        <item x="7913"/>
        <item x="9590"/>
        <item x="6294"/>
        <item x="11428"/>
        <item x="13991"/>
        <item x="1537"/>
        <item x="3247"/>
        <item x="3646"/>
        <item x="22587"/>
        <item x="25080"/>
        <item x="3372"/>
        <item x="2787"/>
        <item x="7587"/>
        <item x="23810"/>
        <item x="23571"/>
        <item x="11662"/>
        <item x="1283"/>
        <item x="1833"/>
        <item x="24049"/>
        <item x="1488"/>
        <item x="18152"/>
        <item x="14672"/>
        <item x="4524"/>
        <item x="19247"/>
        <item x="3503"/>
        <item x="8983"/>
        <item x="2775"/>
        <item x="24628"/>
        <item x="24620"/>
        <item x="26571"/>
        <item x="27532"/>
        <item x="3762"/>
        <item x="26701"/>
        <item x="1133"/>
        <item x="4562"/>
        <item x="8424"/>
        <item x="2650"/>
        <item x="23563"/>
        <item x="26187"/>
        <item x="17228"/>
        <item x="9030"/>
        <item x="23037"/>
        <item x="11705"/>
        <item x="1674"/>
        <item x="13277"/>
        <item x="902"/>
        <item x="6344"/>
        <item x="2985"/>
        <item x="4174"/>
        <item x="2774"/>
        <item x="8616"/>
        <item x="3814"/>
        <item x="5858"/>
        <item x="10136"/>
        <item x="26450"/>
        <item x="9561"/>
        <item x="12373"/>
        <item x="28691"/>
        <item x="12957"/>
        <item x="3175"/>
        <item x="26952"/>
        <item x="1989"/>
        <item x="27228"/>
        <item x="841"/>
        <item x="6037"/>
        <item x="2409"/>
        <item x="2019"/>
        <item x="27491"/>
        <item x="12514"/>
        <item x="870"/>
        <item x="3799"/>
        <item x="14742"/>
        <item x="10115"/>
        <item x="17264"/>
        <item x="1322"/>
        <item x="26663"/>
        <item x="2780"/>
        <item x="16332"/>
        <item x="1055"/>
        <item x="6846"/>
        <item x="28133"/>
        <item x="25609"/>
        <item x="22579"/>
        <item x="729"/>
        <item x="10107"/>
        <item x="6914"/>
        <item x="27757"/>
        <item x="25088"/>
        <item x="26655"/>
        <item x="1552"/>
        <item x="28012"/>
        <item x="8637"/>
        <item x="28333"/>
        <item x="937"/>
        <item x="412"/>
        <item x="27203"/>
        <item x="12834"/>
        <item x="4777"/>
        <item x="26152"/>
        <item x="25125"/>
        <item x="3516"/>
        <item x="1479"/>
        <item x="2928"/>
        <item x="27745"/>
        <item x="3963"/>
        <item x="3373"/>
        <item x="1401"/>
        <item x="16687"/>
        <item x="1338"/>
        <item x="6667"/>
        <item x="4462"/>
        <item x="26160"/>
        <item x="6963"/>
        <item x="10283"/>
        <item x="22979"/>
        <item x="1846"/>
        <item x="12082"/>
        <item x="25647"/>
        <item x="16858"/>
        <item x="28648"/>
        <item x="28401"/>
        <item x="17271"/>
        <item x="6589"/>
        <item x="27194"/>
        <item x="10859"/>
        <item x="1662"/>
        <item x="15651"/>
        <item x="4639"/>
        <item x="17532"/>
        <item x="20746"/>
        <item x="19708"/>
        <item x="3362"/>
        <item x="4277"/>
        <item x="22610"/>
        <item x="2953"/>
        <item x="27714"/>
        <item x="8394"/>
        <item x="28278"/>
        <item x="3439"/>
        <item x="7288"/>
        <item x="4159"/>
        <item x="4836"/>
        <item x="18852"/>
        <item x="3212"/>
        <item x="26199"/>
        <item x="2652"/>
        <item x="13875"/>
        <item x="27722"/>
        <item x="11041"/>
        <item x="13916"/>
        <item x="27239"/>
        <item x="19224"/>
        <item x="1745"/>
        <item x="1456"/>
        <item x="11011"/>
        <item x="11132"/>
        <item x="11770"/>
        <item x="5522"/>
        <item x="7553"/>
        <item x="15135"/>
        <item x="3173"/>
        <item x="4027"/>
        <item x="18867"/>
        <item x="25111"/>
        <item x="7338"/>
        <item x="1190"/>
        <item x="13714"/>
        <item x="28286"/>
        <item x="3718"/>
        <item x="8443"/>
        <item x="2978"/>
        <item x="2291"/>
        <item x="5225"/>
        <item x="1562"/>
        <item x="18376"/>
        <item x="28345"/>
        <item x="22826"/>
        <item x="2012"/>
        <item x="25655"/>
        <item x="5471"/>
        <item x="13142"/>
        <item x="12895"/>
        <item x="3815"/>
        <item x="1860"/>
        <item x="7882"/>
        <item x="12206"/>
        <item x="21803"/>
        <item x="2971"/>
        <item x="1597"/>
        <item x="7932"/>
        <item x="1760"/>
        <item x="11366"/>
        <item x="25133"/>
        <item x="9240"/>
        <item x="5173"/>
        <item x="10733"/>
        <item x="19240"/>
        <item x="2776"/>
        <item x="11894"/>
        <item x="10253"/>
        <item x="9310"/>
        <item x="11942"/>
        <item x="13216"/>
        <item x="1660"/>
        <item x="1996"/>
        <item x="16710"/>
        <item x="7600"/>
        <item x="17976"/>
        <item x="20168"/>
        <item x="12494"/>
        <item x="4235"/>
        <item x="5644"/>
        <item x="3633"/>
        <item x="20723"/>
        <item x="12438"/>
        <item x="2310"/>
        <item x="17518"/>
        <item x="11492"/>
        <item x="2317"/>
        <item x="6126"/>
        <item x="21607"/>
        <item x="13806"/>
        <item x="1412"/>
        <item x="18874"/>
        <item x="16356"/>
        <item x="3186"/>
        <item x="6432"/>
        <item x="20145"/>
        <item x="4120"/>
        <item x="17249"/>
        <item x="4892"/>
        <item x="17960"/>
        <item x="24666"/>
        <item x="26207"/>
        <item x="9566"/>
        <item x="14029"/>
        <item x="19724"/>
        <item x="22077"/>
        <item x="15921"/>
        <item x="21292"/>
        <item x="2531"/>
        <item x="5890"/>
        <item x="4175"/>
        <item x="9012"/>
        <item x="3888"/>
        <item x="1010"/>
        <item x="1142"/>
        <item x="10112"/>
        <item x="2549"/>
        <item x="18353"/>
        <item x="2025"/>
        <item x="2974"/>
        <item x="3189"/>
        <item x="15140"/>
        <item x="9262"/>
        <item x="22054"/>
        <item x="9634"/>
        <item x="14457"/>
        <item x="3687"/>
        <item x="12113"/>
        <item x="6072"/>
        <item x="24095"/>
        <item x="6379"/>
        <item x="12555"/>
        <item x="14262"/>
        <item x="21102"/>
        <item x="14782"/>
        <item x="4293"/>
        <item x="15656"/>
        <item x="22624"/>
        <item x="1286"/>
        <item x="16715"/>
        <item x="1665"/>
        <item x="19731"/>
        <item x="9291"/>
        <item x="21079"/>
        <item x="26709"/>
        <item x="15926"/>
        <item x="3365"/>
        <item x="2906"/>
        <item x="5628"/>
        <item x="3339"/>
        <item x="1509"/>
        <item x="4377"/>
        <item x="21583"/>
        <item x="27247"/>
        <item x="15013"/>
        <item x="15176"/>
        <item x="5012"/>
        <item x="4737"/>
        <item x="2323"/>
        <item x="4546"/>
        <item x="3107"/>
        <item x="23082"/>
        <item x="4966"/>
        <item x="562"/>
        <item x="23607"/>
        <item x="2366"/>
        <item x="4075"/>
        <item x="3145"/>
        <item x="23058"/>
        <item x="6233"/>
        <item x="19254"/>
        <item x="23964"/>
        <item x="3314"/>
        <item x="5416"/>
        <item x="13265"/>
        <item x="2338"/>
        <item x="1199"/>
        <item x="14319"/>
        <item x="10185"/>
        <item x="4501"/>
        <item x="13968"/>
        <item x="16361"/>
        <item x="17423"/>
        <item x="1531"/>
        <item x="17694"/>
        <item x="1811"/>
        <item x="656"/>
        <item x="14393"/>
        <item x="10703"/>
        <item x="18378"/>
        <item x="11395"/>
        <item x="6631"/>
        <item x="22425"/>
        <item x="22273"/>
        <item x="12617"/>
        <item x="5529"/>
        <item x="1366"/>
        <item x="7055"/>
        <item x="5667"/>
        <item x="6439"/>
        <item x="17278"/>
        <item x="24071"/>
        <item x="22612"/>
        <item x="17988"/>
        <item x="3965"/>
        <item x="2040"/>
        <item x="844"/>
        <item x="3629"/>
        <item x="10258"/>
        <item x="3636"/>
        <item x="3606"/>
        <item x="20739"/>
        <item x="1872"/>
        <item x="23584"/>
        <item x="1500"/>
        <item x="21801"/>
        <item x="17540"/>
        <item x="14722"/>
        <item x="4282"/>
        <item x="24642"/>
        <item x="2380"/>
        <item x="18880"/>
        <item x="17984"/>
        <item x="2374"/>
        <item x="19738"/>
        <item x="10980"/>
        <item x="3802"/>
        <item x="9119"/>
        <item x="6133"/>
        <item x="867"/>
        <item x="9616"/>
        <item x="3581"/>
        <item x="1031"/>
        <item x="18381"/>
        <item x="10331"/>
        <item x="25102"/>
        <item x="22600"/>
        <item x="25623"/>
        <item x="2755"/>
        <item x="9588"/>
        <item x="5119"/>
        <item x="2610"/>
        <item x="3632"/>
        <item x="11275"/>
        <item x="17544"/>
        <item x="5714"/>
        <item x="1919"/>
        <item x="934"/>
        <item x="24674"/>
        <item x="3526"/>
        <item x="5036"/>
        <item x="20161"/>
        <item x="5232"/>
        <item x="5438"/>
        <item x="18139"/>
        <item x="1738"/>
        <item x="5649"/>
        <item x="6842"/>
        <item x="2440"/>
        <item x="4784"/>
        <item x="19249"/>
        <item x="1748"/>
        <item x="4646"/>
        <item x="3361"/>
        <item x="22083"/>
        <item x="1849"/>
        <item x="726"/>
        <item x="10313"/>
        <item x="5328"/>
        <item x="10708"/>
        <item x="3805"/>
        <item x="18780"/>
        <item x="2395"/>
        <item x="7428"/>
        <item x="19733"/>
        <item x="3505"/>
        <item x="11060"/>
        <item x="4162"/>
        <item x="3307"/>
        <item x="13561"/>
        <item x="588"/>
        <item x="17273"/>
        <item x="5141"/>
        <item x="4564"/>
        <item x="2299"/>
        <item x="20175"/>
        <item x="476"/>
        <item x="10782"/>
        <item x="8614"/>
        <item x="8541"/>
        <item x="13903"/>
        <item x="14093"/>
        <item x="23087"/>
        <item x="15431"/>
        <item x="15111"/>
        <item x="20748"/>
        <item x="15540"/>
        <item x="21990"/>
        <item x="7002"/>
        <item x="13337"/>
        <item x="21095"/>
        <item x="2961"/>
        <item x="20753"/>
        <item x="2118"/>
        <item x="4279"/>
        <item x="2624"/>
        <item x="22631"/>
        <item x="1839"/>
        <item x="5073"/>
        <item x="6683"/>
        <item x="7693"/>
        <item x="23614"/>
        <item x="26677"/>
        <item x="5370"/>
        <item x="2639"/>
        <item x="20170"/>
        <item x="2734"/>
        <item x="24102"/>
        <item x="14516"/>
        <item x="3185"/>
        <item x="14844"/>
        <item x="5859"/>
        <item x="6345"/>
        <item x="6016"/>
        <item x="18543"/>
        <item x="8030"/>
        <item x="6039"/>
        <item x="2326"/>
        <item x="4549"/>
        <item x="6965"/>
        <item x="12663"/>
        <item x="3182"/>
        <item x="4158"/>
        <item x="1540"/>
        <item x="26175"/>
        <item x="12056"/>
        <item x="11745"/>
        <item x="10764"/>
        <item x="12132"/>
        <item x="3774"/>
        <item x="22070"/>
        <item x="16221"/>
        <item x="12882"/>
        <item x="10133"/>
        <item x="6322"/>
        <item x="7340"/>
        <item x="9032"/>
        <item x="11341"/>
        <item x="8885"/>
        <item x="2931"/>
        <item x="4165"/>
        <item x="7167"/>
        <item x="3749"/>
        <item x="21609"/>
        <item x="6761"/>
        <item x="7375"/>
        <item x="11337"/>
        <item x="11818"/>
        <item x="16261"/>
        <item x="21600"/>
        <item x="11415"/>
        <item x="7061"/>
        <item x="14444"/>
        <item x="2618"/>
        <item x="2764"/>
        <item x="7210"/>
        <item x="6591"/>
        <item x="21614"/>
        <item x="21109"/>
        <item x="27216"/>
        <item x="5793"/>
        <item x="8485"/>
        <item x="2383"/>
        <item x="3801"/>
        <item x="19034"/>
        <item x="17011"/>
        <item x="4161"/>
        <item x="11542"/>
        <item x="542"/>
        <item x="21104"/>
        <item x="8622"/>
        <item x="15683"/>
        <item x="22"/>
        <item x="28202"/>
        <item x="2752"/>
        <item x="2539"/>
        <item x="15758"/>
        <item x="28322"/>
        <item x="3235"/>
        <item x="10280"/>
        <item x="2627"/>
        <item x="19417"/>
        <item x="3798"/>
        <item x="7435"/>
        <item x="22617"/>
        <item x="2949"/>
        <item x="4251"/>
        <item x="14016"/>
        <item x="16817"/>
        <item x="110"/>
        <item x="4220"/>
        <item x="28354"/>
        <item x="4212"/>
        <item x="4134"/>
        <item x="9398"/>
        <item x="2018"/>
        <item x="2028"/>
        <item x="5056"/>
        <item x="7639"/>
        <item x="8697"/>
        <item x="5970"/>
        <item x="2350"/>
        <item x="3201"/>
        <item x="14769"/>
        <item x="20345"/>
        <item x="11740"/>
        <item x="607"/>
        <item x="5777"/>
        <item x="15163"/>
        <item x="4107"/>
        <item x="15240"/>
        <item x="7972"/>
        <item x="7817"/>
        <item x="2946"/>
        <item x="20926"/>
        <item x="3335"/>
        <item x="8445"/>
        <item x="16468"/>
        <item x="2541"/>
        <item x="19906"/>
        <item x="4276"/>
        <item x="2316"/>
        <item x="6278"/>
        <item x="23075"/>
        <item x="8585"/>
        <item x="7700"/>
        <item x="3216"/>
        <item x="7602"/>
        <item x="23609"/>
        <item x="5354"/>
        <item x="3602"/>
        <item x="16033"/>
        <item x="2749"/>
        <item x="7919"/>
        <item x="7027"/>
        <item x="18716"/>
        <item x="4545"/>
        <item x="12542"/>
        <item x="6404"/>
        <item x="23084"/>
        <item x="8600"/>
        <item x="1222"/>
        <item x="8040"/>
        <item x="4130"/>
        <item x="11008"/>
        <item x="11405"/>
        <item x="24097"/>
        <item x="7997"/>
        <item x="14411"/>
        <item x="10730"/>
        <item x="8867"/>
        <item x="17849"/>
        <item x="8251"/>
        <item x="676"/>
        <item x="7934"/>
        <item x="18293"/>
        <item x="18756"/>
        <item x="17650"/>
        <item x="4247"/>
        <item x="2914"/>
        <item x="2743"/>
        <item x="7399"/>
        <item x="17110"/>
        <item x="21281"/>
        <item x="21792"/>
        <item x="4985"/>
        <item x="6567"/>
        <item x="6942"/>
        <item x="5015"/>
        <item x="18988"/>
        <item x="2617"/>
        <item x="23600"/>
        <item x="2051"/>
        <item x="19369"/>
        <item x="24088"/>
        <item x="12051"/>
        <item x="22262"/>
        <item x="24659"/>
        <item x="17900"/>
        <item x="9725"/>
        <item x="19854"/>
        <item x="6540"/>
        <item x="14082"/>
        <item x="27766"/>
        <item x="2373"/>
        <item x="7271"/>
        <item x="19598"/>
        <item x="18095"/>
        <item x="3618"/>
        <item x="5496"/>
        <item x="4981"/>
        <item x="11767"/>
        <item x="161"/>
        <item x="8980"/>
        <item x="3348"/>
        <item x="7663"/>
        <item x="13211"/>
        <item x="1388"/>
        <item x="10429"/>
        <item x="3219"/>
        <item x="4552"/>
        <item x="2152"/>
        <item x="5014"/>
        <item x="3770"/>
        <item x="22626"/>
        <item x="23270"/>
        <item x="9312"/>
        <item x="6558"/>
        <item x="7583"/>
        <item x="2407"/>
        <item x="17382"/>
        <item x="3317"/>
        <item x="6658"/>
        <item x="9259"/>
        <item x="2940"/>
        <item x="24669"/>
        <item x="25128"/>
        <item x="235"/>
        <item x="11363"/>
        <item x="2922"/>
        <item x="25118"/>
        <item x="5122"/>
        <item x="13181"/>
        <item x="22208"/>
        <item x="4518"/>
        <item x="20873"/>
        <item x="6098"/>
        <item x="16740"/>
        <item x="12532"/>
        <item x="19646"/>
        <item x="5809"/>
        <item x="16387"/>
        <item x="25640"/>
        <item x="4484"/>
        <item x="4548"/>
        <item x="2651"/>
        <item x="8430"/>
        <item x="10083"/>
        <item x="8568"/>
        <item x="25650"/>
        <item x="9010"/>
        <item x="2742"/>
        <item x="5841"/>
        <item x="3786"/>
        <item x="1476"/>
        <item x="9090"/>
        <item x="5020"/>
        <item x="6896"/>
        <item x="7317"/>
        <item x="4950"/>
        <item x="303"/>
        <item x="15952"/>
        <item x="8613"/>
        <item x="23796"/>
        <item x="20293"/>
        <item x="3159"/>
        <item x="26704"/>
        <item x="4264"/>
        <item x="26202"/>
        <item x="20525"/>
        <item x="6908"/>
        <item x="5385"/>
        <item x="5953"/>
        <item x="24287"/>
        <item x="5011"/>
        <item x="5126"/>
        <item x="5092"/>
        <item x="4119"/>
        <item x="6827"/>
        <item x="8618"/>
        <item x="5088"/>
        <item x="21740"/>
        <item x="12079"/>
        <item x="20635"/>
        <item x="360"/>
        <item x="21229"/>
        <item x="26900"/>
        <item x="13244"/>
        <item x="9018"/>
        <item x="4146"/>
        <item x="5419"/>
        <item x="5985"/>
        <item x="22812"/>
        <item x="9949"/>
        <item x="5121"/>
        <item x="17571"/>
        <item x="5418"/>
        <item x="23216"/>
        <item x="3584"/>
        <item x="27439"/>
        <item x="6843"/>
        <item x="3226"/>
        <item x="1770"/>
        <item x="22461"/>
        <item x="2939"/>
        <item x="13803"/>
        <item x="24860"/>
        <item x="15628"/>
        <item x="9585"/>
        <item x="7255"/>
        <item x="4514"/>
        <item x="5415"/>
        <item x="18908"/>
        <item x="25845"/>
        <item x="26400"/>
        <item x="12800"/>
        <item x="5118"/>
        <item x="9636"/>
        <item x="6911"/>
        <item x="12523"/>
        <item x="12861"/>
        <item x="4348"/>
        <item x="24232"/>
        <item x="8581"/>
        <item x="6019"/>
        <item x="13883"/>
        <item x="28378"/>
        <item x="23741"/>
        <item x="8509"/>
        <item x="6261"/>
        <item x="5389"/>
        <item x="1565"/>
        <item x="19283"/>
        <item x="27760"/>
        <item x="24804"/>
        <item x="26192"/>
        <item x="5199"/>
        <item x="21986"/>
        <item x="25322"/>
        <item x="5423"/>
        <item x="10130"/>
        <item x="7507"/>
        <item x="18015"/>
        <item x="746"/>
        <item x="21469"/>
        <item x="7282"/>
        <item x="10882"/>
        <item x="3695"/>
        <item x="10277"/>
        <item x="3515"/>
        <item x="18409"/>
        <item x="7285"/>
        <item x="13551"/>
        <item x="20205"/>
        <item x="4998"/>
        <item x="2217"/>
        <item x="8355"/>
        <item x="3513"/>
        <item x="13998"/>
        <item x="11156"/>
        <item x="25788"/>
        <item x="27960"/>
        <item x="22758"/>
        <item x="9367"/>
        <item x="3865"/>
        <item x="19768"/>
        <item x="7911"/>
        <item x="4050"/>
        <item x="9695"/>
        <item x="10187"/>
        <item x="25265"/>
        <item x="9870"/>
        <item x="5840"/>
        <item x="11005"/>
        <item x="6880"/>
        <item x="13362"/>
        <item x="27242"/>
        <item x="3332"/>
        <item x="17303"/>
        <item x="22116"/>
        <item x="3599"/>
        <item x="20784"/>
        <item x="5402"/>
        <item x="6015"/>
        <item x="824"/>
        <item x="12195"/>
        <item x="418"/>
        <item x="8887"/>
        <item x="12491"/>
        <item x="21078"/>
        <item x="2456"/>
        <item x="2344"/>
        <item x="8304"/>
        <item x="12464"/>
        <item x="4532"/>
        <item x="5813"/>
        <item x="5838"/>
        <item x="24000"/>
        <item x="481"/>
        <item x="6326"/>
        <item x="5989"/>
        <item x="7879"/>
        <item x="23474"/>
        <item x="10032"/>
        <item x="3593"/>
        <item x="16331"/>
        <item x="26694"/>
        <item x="10727"/>
        <item x="21646"/>
        <item x="16686"/>
        <item x="2702"/>
        <item x="7875"/>
        <item x="3752"/>
        <item x="22053"/>
        <item x="28595"/>
        <item x="6018"/>
        <item x="6810"/>
        <item x="3592"/>
        <item x="1875"/>
        <item x="8374"/>
        <item x="3975"/>
        <item x="3325"/>
        <item x="12187"/>
        <item x="7550"/>
        <item x="12076"/>
        <item x="11884"/>
        <item x="4476"/>
        <item x="18352"/>
        <item x="21582"/>
        <item x="24490"/>
        <item x="10333"/>
        <item x="24568"/>
        <item x="6321"/>
        <item x="3326"/>
        <item x="7845"/>
        <item x="13774"/>
        <item x="887"/>
        <item x="7546"/>
        <item x="11062"/>
        <item x="6325"/>
        <item x="12948"/>
        <item x="10849"/>
        <item x="18851"/>
        <item x="954"/>
        <item x="26340"/>
        <item x="25688"/>
        <item x="4227"/>
        <item x="8391"/>
        <item x="4224"/>
        <item x="10714"/>
        <item x="8619"/>
        <item x="24135"/>
        <item x="21141"/>
        <item x="17517"/>
        <item x="9289"/>
        <item x="12607"/>
        <item x="5105"/>
        <item x="12829"/>
        <item x="8422"/>
        <item x="26840"/>
        <item x="4617"/>
        <item x="13328"/>
        <item x="6295"/>
        <item x="5845"/>
        <item x="11516"/>
        <item x="8170"/>
        <item x="17959"/>
        <item x="24539"/>
        <item x="6308"/>
        <item x="7862"/>
        <item x="22535"/>
        <item x="10784"/>
        <item x="28535"/>
        <item x="12228"/>
        <item x="6002"/>
        <item x="14750"/>
        <item x="19223"/>
        <item x="5826"/>
        <item x="10575"/>
        <item x="25166"/>
        <item x="19707"/>
        <item x="27901"/>
        <item x="15898"/>
        <item x="27382"/>
        <item x="3760"/>
        <item x="23120"/>
        <item x="4110"/>
        <item x="23646"/>
        <item x="3225"/>
        <item x="23057"/>
        <item x="4040"/>
        <item x="17248"/>
        <item x="2826"/>
        <item x="11918"/>
        <item x="27232"/>
        <item x="8904"/>
        <item x="8963"/>
        <item x="26740"/>
        <item x="11360"/>
        <item x="14359"/>
        <item x="14421"/>
        <item x="1866"/>
        <item x="16806"/>
        <item x="7520"/>
        <item x="2054"/>
        <item x="25101"/>
        <item x="25527"/>
        <item x="5784"/>
        <item x="26239"/>
        <item x="2354"/>
        <item x="6945"/>
        <item x="11482"/>
        <item x="11764"/>
        <item x="3767"/>
        <item x="11122"/>
        <item x="26055"/>
        <item x="4233"/>
        <item x="6946"/>
        <item x="11820"/>
        <item x="14835"/>
        <item x="3025"/>
        <item x="6793"/>
        <item x="5360"/>
        <item x="20144"/>
        <item x="22664"/>
        <item x="15748"/>
        <item x="15230"/>
        <item x="13187"/>
        <item x="536"/>
        <item x="6928"/>
        <item x="24070"/>
        <item x="13937"/>
        <item x="20722"/>
        <item x="2654"/>
        <item x="2046"/>
        <item x="6847"/>
        <item x="22599"/>
        <item x="4118"/>
        <item x="6915"/>
        <item x="11417"/>
        <item x="13585"/>
        <item x="2411"/>
        <item x="3416"/>
        <item x="23583"/>
        <item x="6941"/>
        <item x="14507"/>
        <item x="25622"/>
        <item x="27750"/>
        <item x="12134"/>
        <item x="27281"/>
        <item x="6570"/>
        <item x="11596"/>
        <item x="12983"/>
        <item x="8426"/>
        <item x="3271"/>
        <item x="8323"/>
        <item x="6571"/>
        <item x="9009"/>
        <item x="24641"/>
        <item x="12488"/>
        <item x="8387"/>
        <item x="27110"/>
        <item x="7321"/>
        <item x="8996"/>
        <item x="14388"/>
        <item x="6566"/>
        <item x="26676"/>
        <item x="26609"/>
        <item x="8679"/>
        <item x="7303"/>
        <item x="11293"/>
        <item x="19357"/>
        <item x="27799"/>
        <item x="9613"/>
        <item x="2778"/>
        <item x="18083"/>
        <item x="4906"/>
        <item x="15623"/>
        <item x="683"/>
        <item x="26174"/>
        <item x="10620"/>
        <item x="12469"/>
        <item x="2685"/>
        <item x="7289"/>
        <item x="7320"/>
        <item x="1765"/>
        <item x="28338"/>
        <item x="9543"/>
        <item x="3184"/>
        <item x="27215"/>
        <item x="16456"/>
        <item x="9297"/>
        <item x="9243"/>
        <item x="7915"/>
        <item x="17639"/>
        <item x="13229"/>
        <item x="2976"/>
        <item x="15106"/>
        <item x="7316"/>
        <item x="28432"/>
        <item x="16021"/>
        <item x="18483"/>
        <item x="4488"/>
        <item x="4126"/>
        <item x="16326"/>
        <item x="614"/>
        <item x="10163"/>
        <item x="8976"/>
        <item x="8421"/>
        <item x="4752"/>
        <item x="8408"/>
        <item x="12805"/>
        <item x="27734"/>
        <item x="12642"/>
        <item x="4954"/>
        <item x="7582"/>
        <item x="7897"/>
        <item x="8425"/>
        <item x="7568"/>
        <item x="8566"/>
        <item x="9526"/>
        <item x="17371"/>
        <item x="27648"/>
        <item x="18976"/>
        <item x="28321"/>
        <item x="5643"/>
        <item x="7883"/>
        <item x="27802"/>
        <item x="16681"/>
        <item x="2110"/>
        <item x="16242"/>
        <item x="8395"/>
        <item x="4925"/>
        <item x="3634"/>
        <item x="7554"/>
        <item x="14690"/>
        <item x="14116"/>
        <item x="28170"/>
        <item x="13779"/>
        <item x="7506"/>
        <item x="4242"/>
        <item x="11661"/>
        <item x="5960"/>
        <item x="10172"/>
        <item x="26742"/>
        <item x="1557"/>
        <item x="7914"/>
        <item x="9569"/>
        <item x="5060"/>
        <item x="10149"/>
        <item x="4464"/>
        <item x="12372"/>
        <item x="19842"/>
        <item x="5357"/>
        <item x="10296"/>
        <item x="9276"/>
        <item x="17240"/>
        <item x="14719"/>
        <item x="9015"/>
        <item x="7910"/>
        <item x="11704"/>
        <item x="17032"/>
        <item x="818"/>
        <item x="5343"/>
        <item x="15893"/>
        <item x="3363"/>
        <item x="13942"/>
        <item x="4491"/>
        <item x="14541"/>
        <item x="28435"/>
        <item x="3803"/>
        <item x="10746"/>
        <item x="12095"/>
        <item x="5651"/>
        <item x="9886"/>
        <item x="20861"/>
        <item x="11024"/>
        <item x="13518"/>
        <item x="13867"/>
        <item x="4957"/>
        <item x="6277"/>
        <item x="9293"/>
        <item x="5957"/>
        <item x="6249"/>
        <item x="14364"/>
        <item x="17512"/>
        <item x="27284"/>
        <item x="11805"/>
        <item x="5781"/>
        <item x="5943"/>
        <item x="14868"/>
        <item x="4029"/>
        <item x="9288"/>
        <item x="10049"/>
        <item x="5368"/>
        <item x="6265"/>
        <item x="7988"/>
        <item x="10310"/>
        <item x="893"/>
        <item x="960"/>
        <item x="20281"/>
        <item x="14699"/>
        <item x="17243"/>
        <item x="14695"/>
        <item x="21217"/>
        <item x="13141"/>
        <item x="11783"/>
        <item x="8489"/>
        <item x="10319"/>
        <item x="13934"/>
        <item x="1037"/>
        <item x="12847"/>
        <item x="13208"/>
        <item x="5968"/>
        <item x="10261"/>
        <item x="11378"/>
        <item x="13771"/>
        <item x="9255"/>
        <item x="714"/>
        <item x="15787"/>
        <item x="11401"/>
        <item x="9622"/>
        <item x="13800"/>
        <item x="15452"/>
        <item x="6557"/>
        <item x="17955"/>
        <item x="6276"/>
        <item x="5792"/>
        <item x="5916"/>
        <item x="5071"/>
        <item x="5063"/>
        <item x="4163"/>
        <item x="15269"/>
        <item x="12439"/>
        <item x="12119"/>
        <item x="4508"/>
        <item x="7643"/>
        <item x="18347"/>
        <item x="9601"/>
        <item x="13715"/>
        <item x="7977"/>
        <item x="9558"/>
        <item x="15594"/>
        <item x="17133"/>
        <item x="15600"/>
        <item x="7184"/>
        <item x="21728"/>
        <item x="9581"/>
        <item x="7192"/>
        <item x="4894"/>
        <item x="1168"/>
        <item x="51"/>
        <item x="10988"/>
        <item x="11047"/>
        <item x="9612"/>
        <item x="10388"/>
        <item x="18846"/>
        <item x="13537"/>
        <item x="10711"/>
        <item x="22197"/>
        <item x="8362"/>
        <item x="11749"/>
        <item x="15082"/>
        <item x="10592"/>
        <item x="12392"/>
        <item x="10761"/>
        <item x="11344"/>
        <item x="14385"/>
        <item x="7261"/>
        <item x="10770"/>
        <item x="4280"/>
        <item x="4964"/>
        <item x="14716"/>
        <item x="69"/>
        <item x="6268"/>
        <item x="6234"/>
        <item x="11038"/>
        <item x="12060"/>
        <item x="16846"/>
        <item x="13981"/>
        <item x="16678"/>
        <item x="6817"/>
        <item x="17472"/>
        <item x="12826"/>
        <item x="14320"/>
        <item x="22045"/>
        <item x="19219"/>
        <item x="6886"/>
        <item x="14261"/>
        <item x="6814"/>
        <item x="15620"/>
        <item x="20714"/>
        <item x="8189"/>
        <item x="16499"/>
        <item x="13963"/>
        <item x="12506"/>
        <item x="16060"/>
        <item x="7852"/>
        <item x="131"/>
        <item x="14348"/>
        <item x="196"/>
        <item x="13267"/>
        <item x="10126"/>
        <item x="9232"/>
        <item x="19702"/>
        <item x="20717"/>
        <item x="5330"/>
        <item x="9350"/>
        <item x="1358"/>
        <item x="6883"/>
        <item x="20139"/>
        <item x="275"/>
        <item x="10162"/>
        <item x="6894"/>
        <item x="7834"/>
        <item x="17916"/>
        <item x="15870"/>
        <item x="14406"/>
        <item x="1228"/>
        <item x="9071"/>
        <item x="18305"/>
        <item x="15012"/>
        <item x="4499"/>
        <item x="12063"/>
        <item x="6542"/>
        <item x="7526"/>
        <item x="14734"/>
        <item x="7584"/>
        <item x="15641"/>
        <item x="13161"/>
        <item x="6825"/>
        <item x="330"/>
        <item x="9294"/>
        <item x="7916"/>
        <item x="10168"/>
        <item x="16301"/>
        <item x="15103"/>
        <item x="16656"/>
        <item x="5017"/>
        <item x="19699"/>
        <item x="21573"/>
        <item x="1470"/>
        <item x="18344"/>
        <item x="6780"/>
        <item x="5420"/>
        <item x="22048"/>
        <item x="19216"/>
        <item x="17043"/>
        <item x="1062"/>
        <item x="10274"/>
        <item x="8427"/>
        <item x="16323"/>
        <item x="12809"/>
        <item x="15125"/>
        <item x="21073"/>
        <item x="15890"/>
        <item x="8961"/>
        <item x="20136"/>
        <item x="18805"/>
        <item x="15864"/>
        <item x="7269"/>
        <item x="13431"/>
        <item x="10639"/>
        <item x="5630"/>
        <item x="12473"/>
        <item x="23532"/>
        <item x="10309"/>
        <item x="13826"/>
        <item x="21576"/>
        <item x="21070"/>
        <item x="8557"/>
        <item x="16296"/>
        <item x="7258"/>
        <item x="24220"/>
        <item x="4550"/>
        <item x="8359"/>
        <item x="18843"/>
        <item x="23204"/>
        <item x="16700"/>
        <item x="10315"/>
        <item x="22746"/>
        <item x="4975"/>
        <item x="14687"/>
        <item x="5379"/>
        <item x="17509"/>
        <item x="13191"/>
        <item x="11274"/>
        <item x="5123"/>
        <item x="10104"/>
        <item x="9677"/>
        <item x="17952"/>
        <item x="17681"/>
        <item x="19659"/>
        <item x="16345"/>
        <item x="16651"/>
        <item x="7380"/>
        <item x="13905"/>
        <item x="13051"/>
        <item x="5082"/>
        <item x="1572"/>
        <item x="19177"/>
        <item x="11392"/>
        <item x="15911"/>
        <item x="23729"/>
        <item x="5842"/>
        <item x="17411"/>
        <item x="6287"/>
        <item x="8617"/>
        <item x="23051"/>
        <item x="387"/>
        <item x="7509"/>
        <item x="6020"/>
        <item x="18126"/>
        <item x="15430"/>
        <item x="6327"/>
        <item x="15539"/>
        <item x="7860"/>
        <item x="12884"/>
        <item x="12419"/>
        <item x="14280"/>
        <item x="7523"/>
        <item x="19403"/>
        <item x="12529"/>
        <item x="9619"/>
        <item x="11796"/>
        <item x="7849"/>
        <item x="10169"/>
        <item x="9013"/>
        <item x="12110"/>
        <item x="3008"/>
        <item x="4739"/>
        <item x="1483"/>
        <item x="11347"/>
        <item x="14307"/>
        <item x="10987"/>
        <item x="451"/>
        <item x="18529"/>
        <item x="8372"/>
        <item x="12451"/>
        <item x="4234"/>
        <item x="23577"/>
        <item x="10229"/>
        <item x="20095"/>
        <item x="8952"/>
        <item x="3289"/>
        <item x="13783"/>
        <item x="25253"/>
        <item x="22593"/>
        <item x="5803"/>
        <item x="5665"/>
        <item x="25776"/>
        <item x="11678"/>
        <item x="18322"/>
        <item x="10724"/>
        <item x="24792"/>
        <item x="15844"/>
        <item x="8578"/>
        <item x="15764"/>
        <item x="1884"/>
        <item x="12059"/>
        <item x="24063"/>
        <item x="5979"/>
        <item x="11037"/>
        <item x="1779"/>
        <item x="10760"/>
        <item x="3676"/>
        <item x="11001"/>
        <item x="10710"/>
        <item x="17488"/>
        <item x="16262"/>
        <item x="15030"/>
        <item x="19022"/>
        <item x="13889"/>
        <item x="32"/>
        <item x="6947"/>
        <item x="17218"/>
        <item x="16239"/>
        <item x="17931"/>
        <item x="17010"/>
        <item x="22022"/>
        <item x="17529"/>
        <item x="18822"/>
        <item x="2700"/>
        <item x="11748"/>
        <item x="19195"/>
        <item x="17973"/>
        <item x="13946"/>
        <item x="10977"/>
        <item x="11043"/>
        <item x="10316"/>
        <item x="18366"/>
        <item x="15874"/>
        <item x="12544"/>
        <item x="6836"/>
        <item x="10250"/>
        <item x="11343"/>
        <item x="17483"/>
        <item x="14367"/>
        <item x="3399"/>
        <item x="1382"/>
        <item x="18864"/>
        <item x="17261"/>
        <item x="6905"/>
        <item x="11357"/>
        <item x="1114"/>
        <item x="15067"/>
        <item x="28522"/>
        <item x="19677"/>
        <item x="20114"/>
        <item x="20691"/>
        <item x="25094"/>
        <item x="10376"/>
        <item x="25615"/>
        <item x="9241"/>
        <item x="20672"/>
        <item x="4500"/>
        <item x="13243"/>
        <item x="18316"/>
        <item x="12073"/>
        <item x="14004"/>
        <item x="26827"/>
        <item x="11721"/>
        <item x="11391"/>
        <item x="14018"/>
        <item x="11334"/>
        <item x="10700"/>
        <item x="19891"/>
        <item x="27369"/>
        <item x="8688"/>
        <item x="17213"/>
        <item x="16285"/>
        <item x="15451"/>
        <item x="9567"/>
        <item x="11761"/>
        <item x="17927"/>
        <item x="7322"/>
        <item x="12860"/>
        <item x="11679"/>
        <item x="14605"/>
        <item x="14756"/>
        <item x="2183"/>
        <item x="26327"/>
        <item x="7007"/>
        <item x="19721"/>
        <item x="26669"/>
        <item x="19237"/>
        <item x="11397"/>
        <item x="13242"/>
        <item x="14446"/>
        <item x="12109"/>
        <item x="1214"/>
        <item x="26166"/>
        <item x="11044"/>
        <item x="15583"/>
        <item x="6572"/>
        <item x="14771"/>
        <item x="30"/>
        <item x="20330"/>
        <item x="11801"/>
        <item x="18816"/>
        <item x="15685"/>
        <item x="27209"/>
        <item x="24634"/>
        <item x="2809"/>
        <item x="14366"/>
        <item x="7193"/>
        <item x="10767"/>
        <item x="20158"/>
        <item x="21048"/>
        <item x="20736"/>
        <item x="21551"/>
        <item x="20910"/>
        <item x="12115"/>
        <item x="26143"/>
        <item x="17870"/>
        <item x="14698"/>
        <item x="16571"/>
        <item x="9292"/>
        <item x="17202"/>
        <item x="8384"/>
        <item x="12859"/>
        <item x="13881"/>
        <item x="22067"/>
        <item x="16917"/>
        <item x="27728"/>
        <item x="17109"/>
        <item x="12048"/>
        <item x="19189"/>
        <item x="13205"/>
        <item x="12862"/>
        <item x="648"/>
        <item x="122"/>
        <item x="21028"/>
        <item x="2063"/>
        <item x="12823"/>
        <item x="11104"/>
        <item x="15853"/>
        <item x="10830"/>
        <item x="1255"/>
        <item x="12114"/>
        <item x="17848"/>
        <item x="149"/>
        <item x="2422"/>
        <item x="18738"/>
        <item x="13245"/>
        <item x="17875"/>
        <item x="569"/>
        <item x="15165"/>
        <item x="21597"/>
        <item x="13880"/>
        <item x="7543"/>
        <item x="21092"/>
        <item x="8567"/>
        <item x="18715"/>
        <item x="120"/>
        <item x="22246"/>
        <item x="853"/>
        <item x="27888"/>
        <item x="19620"/>
        <item x="18777"/>
        <item x="7169"/>
        <item x="24589"/>
        <item x="16389"/>
        <item x="13246"/>
        <item x="15602"/>
        <item x="6763"/>
        <item x="19597"/>
        <item x="17901"/>
        <item x="18755"/>
        <item x="12176"/>
        <item x="12520"/>
        <item x="15337"/>
        <item x="349"/>
        <item x="223"/>
        <item x="12485"/>
        <item x="11737"/>
        <item x="2666"/>
        <item x="21265"/>
        <item x="23027"/>
        <item x="15954"/>
        <item x="12116"/>
        <item x="11802"/>
        <item x="9617"/>
        <item x="5895"/>
        <item x="581"/>
        <item x="22001"/>
        <item x="16742"/>
        <item x="4965"/>
        <item x="11461"/>
        <item x="151"/>
        <item x="8500"/>
        <item x="11865"/>
        <item x="24569"/>
        <item x="15603"/>
        <item x="12519"/>
        <item x="21777"/>
        <item x="19671"/>
        <item x="13796"/>
        <item x="23072"/>
        <item x="15085"/>
        <item x="21530"/>
        <item x="12524"/>
        <item x="24039"/>
        <item x="15086"/>
        <item x="292"/>
        <item x="11398"/>
        <item x="926"/>
        <item x="5369"/>
        <item x="13995"/>
        <item x="19647"/>
        <item x="1027"/>
        <item x="12461"/>
        <item x="859"/>
        <item x="718"/>
        <item x="22569"/>
        <item x="7018"/>
        <item x="13310"/>
        <item x="25048"/>
        <item x="13249"/>
        <item x="12863"/>
        <item x="19624"/>
        <item x="16659"/>
        <item x="7208"/>
        <item x="16128"/>
        <item x="15466"/>
        <item x="25070"/>
        <item x="1156"/>
        <item x="24085"/>
        <item x="20658"/>
        <item x="16304"/>
        <item x="14420"/>
        <item x="23553"/>
        <item x="20547"/>
        <item x="15873"/>
        <item x="25591"/>
        <item x="998"/>
        <item x="16660"/>
        <item x="20108"/>
        <item x="23255"/>
        <item x="23006"/>
        <item x="12525"/>
        <item x="13959"/>
        <item x="5650"/>
        <item x="1329"/>
        <item x="12866"/>
        <item x="7391"/>
        <item x="25569"/>
        <item x="10167"/>
        <item x="5072"/>
        <item x="6678"/>
        <item x="13994"/>
        <item x="12929"/>
        <item x="22489"/>
        <item x="13886"/>
        <item x="14747"/>
        <item x="18612"/>
        <item x="13999"/>
        <item x="23597"/>
        <item x="22614"/>
        <item x="13884"/>
        <item x="18825"/>
        <item x="21494"/>
        <item x="1158"/>
        <item x="8306"/>
        <item x="1130"/>
        <item x="13885"/>
        <item x="19198"/>
        <item x="26882"/>
        <item x="12589"/>
        <item x="24019"/>
        <item x="24656"/>
        <item x="14381"/>
        <item x="20685"/>
        <item x="16305"/>
        <item x="26645"/>
        <item x="2789"/>
        <item x="21498"/>
        <item x="22548"/>
        <item x="5969"/>
        <item x="17150"/>
        <item x="294"/>
        <item x="8902"/>
        <item x="20524"/>
        <item x="20634"/>
        <item x="17573"/>
        <item x="2987"/>
        <item x="18325"/>
        <item x="18205"/>
        <item x="14712"/>
        <item x="24271"/>
        <item x="22797"/>
        <item x="19680"/>
        <item x="6895"/>
        <item x="8973"/>
        <item x="17758"/>
        <item x="17490"/>
        <item x="225"/>
        <item x="25637"/>
        <item x="20694"/>
        <item x="17934"/>
        <item x="17305"/>
        <item x="1187"/>
        <item x="7654"/>
        <item x="23781"/>
        <item x="14419"/>
        <item x="18016"/>
        <item x="18411"/>
        <item x="13171"/>
        <item x="470"/>
        <item x="21051"/>
        <item x="4328"/>
        <item x="6077"/>
        <item x="19097"/>
        <item x="22016"/>
        <item x="25115"/>
        <item x="15655"/>
        <item x="22025"/>
        <item x="7819"/>
        <item x="13696"/>
        <item x="7872"/>
        <item x="24844"/>
        <item x="21554"/>
        <item x="10314"/>
        <item x="21989"/>
        <item x="19485"/>
        <item x="12790"/>
        <item x="670"/>
        <item x="17221"/>
        <item x="18910"/>
        <item x="548"/>
        <item x="1217"/>
        <item x="21042"/>
        <item x="8172"/>
        <item x="25829"/>
        <item x="14422"/>
        <item x="21545"/>
        <item x="23500"/>
        <item x="12526"/>
        <item x="14746"/>
        <item x="19285"/>
        <item x="27184"/>
        <item x="21468"/>
        <item x="15139"/>
        <item x="26120"/>
        <item x="24613"/>
        <item x="17222"/>
        <item x="21985"/>
        <item x="6384"/>
        <item x="406"/>
        <item x="22340"/>
        <item x="24042"/>
        <item x="14001"/>
        <item x="25305"/>
        <item x="26189"/>
        <item x="3166"/>
        <item x="1385"/>
        <item x="27705"/>
        <item x="20117"/>
        <item x="19770"/>
        <item x="20786"/>
        <item x="1393"/>
        <item x="14000"/>
        <item x="26383"/>
        <item x="9082"/>
        <item x="601"/>
        <item x="23030"/>
        <item x="20207"/>
        <item x="26691"/>
        <item x="24518"/>
        <item x="19976"/>
        <item x="6826"/>
        <item x="21869"/>
        <item x="3761"/>
        <item x="10765"/>
        <item x="9252"/>
        <item x="23556"/>
        <item x="15617"/>
        <item x="14426"/>
        <item x="23021"/>
        <item x="20997"/>
        <item x="26622"/>
        <item x="28335"/>
        <item x="22118"/>
        <item x="16713"/>
        <item x="23504"/>
        <item x="22513"/>
        <item x="14751"/>
        <item x="28268"/>
        <item x="15100"/>
        <item x="24565"/>
        <item x="4"/>
        <item x="16359"/>
        <item x="21143"/>
        <item x="18326"/>
        <item x="21648"/>
        <item x="4205"/>
        <item x="28578"/>
        <item x="15654"/>
        <item x="11042"/>
        <item x="16675"/>
        <item x="14753"/>
        <item x="27161"/>
        <item x="27422"/>
        <item x="1512"/>
        <item x="14423"/>
        <item x="17491"/>
        <item x="1481"/>
        <item x="24033"/>
        <item x="23473"/>
        <item x="14063"/>
        <item x="1610"/>
        <item x="25556"/>
        <item x="27144"/>
        <item x="15925"/>
        <item x="26084"/>
        <item x="16320"/>
        <item x="15888"/>
        <item x="7270"/>
        <item x="20415"/>
        <item x="28203"/>
        <item x="23122"/>
        <item x="19681"/>
        <item x="23547"/>
        <item x="14752"/>
        <item x="11396"/>
        <item x="11800"/>
        <item x="16714"/>
        <item x="16360"/>
        <item x="22534"/>
        <item x="22572"/>
        <item x="27747"/>
        <item x="8642"/>
        <item x="24489"/>
        <item x="3651"/>
        <item x="27682"/>
        <item x="15138"/>
        <item x="21351"/>
        <item x="10991"/>
        <item x="830"/>
        <item x="24604"/>
        <item x="17935"/>
        <item x="19199"/>
        <item x="350"/>
        <item x="8373"/>
        <item x="15924"/>
        <item x="23503"/>
        <item x="24137"/>
        <item x="3376"/>
        <item x="3846"/>
        <item x="23647"/>
        <item x="22562"/>
        <item x="11474"/>
        <item x="15141"/>
        <item x="15661"/>
        <item x="28200"/>
        <item x="18826"/>
        <item x="9872"/>
        <item x="23351"/>
        <item x="8962"/>
        <item x="27139"/>
        <item x="22666"/>
        <item x="26090"/>
        <item x="15657"/>
        <item x="17506"/>
        <item x="24708"/>
        <item x="28292"/>
        <item x="15658"/>
        <item x="25526"/>
        <item x="3820"/>
        <item x="1528"/>
        <item x="25064"/>
        <item x="18341"/>
        <item x="15145"/>
        <item x="1024"/>
        <item x="740"/>
        <item x="28684"/>
        <item x="22892"/>
        <item x="25690"/>
        <item x="24944"/>
        <item x="7510"/>
        <item x="28230"/>
        <item x="948"/>
        <item x="1560"/>
        <item x="1725"/>
        <item x="23878"/>
        <item x="17276"/>
        <item x="25584"/>
        <item x="17237"/>
        <item x="26054"/>
        <item x="14486"/>
        <item x="25168"/>
        <item x="881"/>
        <item x="15142"/>
        <item x="17463"/>
        <item x="8869"/>
        <item x="16366"/>
        <item x="1870"/>
        <item x="1663"/>
        <item x="7861"/>
        <item x="20695"/>
        <item x="1735"/>
        <item x="24540"/>
        <item x="19213"/>
        <item x="26741"/>
        <item x="10034"/>
        <item x="1935"/>
        <item x="27148"/>
        <item x="20118"/>
        <item x="5476"/>
        <item x="4298"/>
        <item x="26241"/>
        <item x="1836"/>
        <item x="10577"/>
        <item x="4180"/>
        <item x="24369"/>
        <item x="17880"/>
        <item x="27283"/>
        <item x="15931"/>
        <item x="22026"/>
        <item x="14816"/>
        <item x="17949"/>
        <item x="18294"/>
        <item x="4598"/>
        <item x="16721"/>
        <item x="27801"/>
        <item x="408"/>
        <item x="17543"/>
        <item x="18878"/>
        <item x="26608"/>
        <item x="21052"/>
        <item x="20711"/>
        <item x="25404"/>
        <item x="27109"/>
        <item x="16363"/>
        <item x="28169"/>
        <item x="25929"/>
        <item x="27147"/>
        <item x="28434"/>
        <item x="1411"/>
        <item x="21555"/>
        <item x="19696"/>
        <item x="19252"/>
        <item x="15928"/>
        <item x="26136"/>
        <item x="9359"/>
        <item x="26638"/>
        <item x="16716"/>
        <item x="17277"/>
        <item x="28407"/>
        <item x="20133"/>
        <item x="18388"/>
        <item x="16717"/>
        <item x="16362"/>
        <item x="15927"/>
        <item x="18840"/>
        <item x="25595"/>
        <item x="11115"/>
        <item x="9688"/>
        <item x="19736"/>
        <item x="2313"/>
        <item x="18879"/>
        <item x="18380"/>
        <item x="92"/>
        <item x="9242"/>
        <item x="22573"/>
        <item x="24614"/>
        <item x="5040"/>
        <item x="9942"/>
        <item x="10050"/>
        <item x="2234"/>
        <item x="21067"/>
        <item x="23031"/>
        <item x="27525"/>
        <item x="27178"/>
        <item x="20751"/>
        <item x="5443"/>
        <item x="2168"/>
        <item x="17987"/>
        <item x="25074"/>
        <item x="9037"/>
        <item x="27699"/>
        <item x="19253"/>
        <item x="26147"/>
        <item x="17995"/>
        <item x="472"/>
        <item x="17284"/>
        <item x="26986"/>
        <item x="22041"/>
        <item x="26484"/>
        <item x="20173"/>
        <item x="28046"/>
        <item x="21570"/>
        <item x="10622"/>
        <item x="2348"/>
        <item x="23557"/>
        <item x="4841"/>
        <item x="17551"/>
        <item x="9568"/>
        <item x="2015"/>
        <item x="22081"/>
        <item x="10271"/>
        <item x="2049"/>
        <item x="5145"/>
        <item x="15210"/>
        <item x="6350"/>
        <item x="15728"/>
        <item x="2473"/>
        <item x="6043"/>
        <item x="18887"/>
        <item x="2613"/>
        <item x="19737"/>
        <item x="4569"/>
        <item x="5864"/>
        <item x="19261"/>
        <item x="17279"/>
        <item x="12437"/>
        <item x="21107"/>
        <item x="21612"/>
        <item x="5178"/>
        <item x="28262"/>
        <item x="17280"/>
        <item x="19745"/>
        <item x="11291"/>
        <item x="10114"/>
        <item x="178"/>
        <item x="2369"/>
        <item x="17546"/>
        <item x="2405"/>
        <item x="20174"/>
        <item x="2649"/>
        <item x="20752"/>
        <item x="17545"/>
        <item x="22996"/>
        <item x="15998"/>
        <item x="10998"/>
        <item x="2719"/>
        <item x="16434"/>
        <item x="10259"/>
        <item x="17990"/>
        <item x="20182"/>
        <item x="10721"/>
        <item x="9578"/>
        <item x="11663"/>
        <item x="18383"/>
        <item x="22629"/>
        <item x="24100"/>
        <item x="10260"/>
        <item x="16784"/>
        <item x="13319"/>
        <item x="22588"/>
        <item x="546"/>
        <item x="23612"/>
        <item x="2773"/>
        <item x="2738"/>
        <item x="26649"/>
        <item x="24672"/>
        <item x="6971"/>
        <item x="2844"/>
        <item x="11706"/>
        <item x="25131"/>
        <item x="10841"/>
        <item x="18882"/>
        <item x="12781"/>
        <item x="6597"/>
        <item x="25653"/>
        <item x="17989"/>
        <item x="13707"/>
        <item x="2935"/>
        <item x="19256"/>
        <item x="2970"/>
        <item x="23046"/>
        <item x="18382"/>
        <item x="21108"/>
        <item x="24043"/>
        <item x="7346"/>
        <item x="3231"/>
        <item x="24058"/>
        <item x="27188"/>
        <item x="13202"/>
        <item x="3044"/>
        <item x="19740"/>
        <item x="24629"/>
        <item x="3190"/>
        <item x="13143"/>
        <item x="603"/>
        <item x="18881"/>
        <item x="7940"/>
        <item x="13519"/>
        <item x="3793"/>
        <item x="28272"/>
        <item x="3251"/>
        <item x="24673"/>
        <item x="19255"/>
        <item x="9316"/>
        <item x="10709"/>
        <item x="12820"/>
        <item x="27709"/>
        <item x="26205"/>
        <item x="23572"/>
        <item x="7608"/>
        <item x="22082"/>
        <item x="20755"/>
        <item x="26707"/>
        <item x="14075"/>
        <item x="8451"/>
        <item x="14497"/>
        <item x="10986"/>
        <item x="21613"/>
        <item x="20177"/>
        <item x="18460"/>
        <item x="17349"/>
        <item x="22171"/>
        <item x="28351"/>
        <item x="19739"/>
        <item x="25132"/>
        <item x="28493"/>
        <item x="17617"/>
        <item x="27245"/>
        <item x="25654"/>
        <item x="3588"/>
        <item x="25089"/>
        <item x="24101"/>
        <item x="27763"/>
        <item x="13793"/>
        <item x="10113"/>
        <item x="18953"/>
        <item x="13713"/>
        <item x="3194"/>
        <item x="26206"/>
        <item x="3321"/>
        <item x="26300"/>
        <item x="3628"/>
        <item x="22085"/>
        <item x="21111"/>
        <item x="11342"/>
        <item x="19334"/>
        <item x="20754"/>
        <item x="18060"/>
        <item x="10192"/>
        <item x="20176"/>
        <item x="20836"/>
        <item x="3354"/>
        <item x="21616"/>
        <item x="3358"/>
        <item x="9641"/>
        <item x="2645"/>
        <item x="2967"/>
        <item x="21702"/>
        <item x="14827"/>
        <item x="23086"/>
        <item x="26708"/>
        <item x="23613"/>
        <item x="9528"/>
        <item x="20257"/>
        <item x="19818"/>
        <item x="3756"/>
        <item x="23088"/>
        <item x="2401"/>
        <item x="25610"/>
        <item x="26664"/>
        <item x="21192"/>
        <item x="252"/>
        <item x="11747"/>
        <item x="21110"/>
        <item x="12058"/>
        <item x="22084"/>
        <item x="24194"/>
        <item x="4230"/>
        <item x="22630"/>
        <item x="23089"/>
        <item x="3797"/>
        <item x="23178"/>
        <item x="2769"/>
        <item x="24765"/>
        <item x="13956"/>
        <item x="21615"/>
        <item x="4275"/>
        <item x="27246"/>
        <item x="12374"/>
        <item x="672"/>
        <item x="10337"/>
        <item x="22633"/>
        <item x="5067"/>
        <item x="25749"/>
        <item x="4114"/>
        <item x="800"/>
        <item x="8612"/>
        <item x="13189"/>
        <item x="12808"/>
        <item x="27723"/>
        <item x="25226"/>
        <item x="22720"/>
        <item x="8561"/>
        <item x="27764"/>
        <item x="4157"/>
        <item x="14378"/>
        <item x="23704"/>
        <item x="28352"/>
        <item x="11354"/>
        <item x="23616"/>
        <item x="24104"/>
        <item x="11066"/>
        <item x="3714"/>
        <item x="15220"/>
        <item x="15740"/>
        <item x="10789"/>
        <item x="13190"/>
        <item x="3624"/>
        <item x="13272"/>
        <item x="12807"/>
        <item x="12472"/>
        <item x="700"/>
        <item x="14709"/>
        <item x="26161"/>
        <item x="16011"/>
        <item x="12471"/>
        <item x="24676"/>
        <item x="978"/>
        <item x="16446"/>
        <item x="5010"/>
        <item x="16796"/>
        <item x="26800"/>
        <item x="22632"/>
        <item x="20760"/>
        <item x="3435"/>
        <item x="25135"/>
        <item x="25657"/>
        <item x="4844"/>
        <item x="8607"/>
        <item x="4271"/>
        <item x="11877"/>
        <item x="12138"/>
        <item x="27342"/>
        <item x="21621"/>
        <item x="5364"/>
        <item x="27860"/>
        <item x="22090"/>
        <item x="24103"/>
        <item x="11824"/>
        <item x="3885"/>
        <item x="28287"/>
        <item x="4153"/>
        <item x="13852"/>
        <item x="5414"/>
        <item x="13782"/>
        <item x="15097"/>
        <item x="15614"/>
        <item x="23615"/>
        <item x="4495"/>
        <item x="6272"/>
        <item x="742"/>
        <item x="11422"/>
        <item x="4544"/>
        <item x="12890"/>
        <item x="14263"/>
        <item x="6320"/>
        <item x="25134"/>
        <item x="909"/>
        <item x="24675"/>
        <item x="5964"/>
        <item x="5117"/>
        <item x="5788"/>
        <item x="13909"/>
        <item x="27204"/>
        <item x="14318"/>
        <item x="16317"/>
        <item x="21116"/>
        <item x="25656"/>
        <item x="26209"/>
        <item x="5837"/>
        <item x="6014"/>
        <item x="17362"/>
        <item x="26710"/>
        <item x="15014"/>
        <item x="13944"/>
        <item x="4071"/>
        <item x="13945"/>
        <item x="27249"/>
        <item x="15885"/>
        <item x="5005"/>
        <item x="17630"/>
        <item x="23094"/>
        <item x="27768"/>
        <item x="18473"/>
        <item x="16672"/>
        <item x="22638"/>
        <item x="6821"/>
        <item x="26208"/>
        <item x="14365"/>
        <item x="18966"/>
        <item x="28356"/>
        <item x="5409"/>
        <item x="6890"/>
        <item x="18073"/>
        <item x="4539"/>
        <item x="14022"/>
        <item x="4371"/>
        <item x="14697"/>
        <item x="19346"/>
        <item x="15432"/>
        <item x="27141"/>
        <item x="6565"/>
        <item x="12548"/>
        <item x="378"/>
        <item x="9008"/>
        <item x="7265"/>
        <item x="14452"/>
        <item x="23621"/>
        <item x="5833"/>
        <item x="24109"/>
        <item x="435"/>
        <item x="8367"/>
        <item x="5112"/>
        <item x="6940"/>
        <item x="15541"/>
        <item x="6315"/>
        <item x="19831"/>
        <item x="12070"/>
        <item x="14775"/>
        <item x="8956"/>
        <item x="6009"/>
        <item x="632"/>
        <item x="27248"/>
        <item x="258"/>
        <item x="27767"/>
        <item x="7530"/>
        <item x="7856"/>
        <item x="7315"/>
        <item x="28355"/>
        <item x="25594"/>
        <item x="15084"/>
        <item x="15691"/>
        <item x="24681"/>
        <item x="20850"/>
        <item x="9003"/>
        <item x="20270"/>
        <item x="15601"/>
        <item x="25073"/>
        <item x="16658"/>
        <item x="8420"/>
        <item x="17234"/>
        <item x="17503"/>
        <item x="15171"/>
        <item x="25662"/>
        <item x="7505"/>
        <item x="25140"/>
        <item x="17946"/>
        <item x="7909"/>
        <item x="26146"/>
        <item x="26648"/>
        <item x="26715"/>
        <item x="21206"/>
        <item x="22185"/>
        <item x="21716"/>
        <item x="15872"/>
        <item x="6935"/>
        <item x="17012"/>
        <item x="6800"/>
        <item x="17220"/>
        <item x="16748"/>
        <item x="16396"/>
        <item x="16260"/>
        <item x="28271"/>
        <item x="18837"/>
        <item x="15960"/>
        <item x="16303"/>
        <item x="18338"/>
        <item x="11758"/>
        <item x="828"/>
        <item x="26214"/>
        <item x="9287"/>
        <item x="770"/>
        <item x="27187"/>
        <item x="7310"/>
        <item x="19210"/>
        <item x="8415"/>
        <item x="27708"/>
        <item x="23192"/>
        <item x="9236"/>
        <item x="9283"/>
        <item x="16222"/>
        <item x="7575"/>
        <item x="27254"/>
        <item x="17850"/>
        <item x="7904"/>
        <item x="497"/>
        <item x="13182"/>
        <item x="18324"/>
        <item x="10254"/>
        <item x="519"/>
        <item x="9562"/>
        <item x="17580"/>
        <item x="27773"/>
        <item x="22734"/>
        <item x="18419"/>
        <item x="23717"/>
        <item x="28361"/>
        <item x="19693"/>
        <item x="12600"/>
        <item x="24208"/>
        <item x="18022"/>
        <item x="9611"/>
        <item x="950"/>
        <item x="9608"/>
        <item x="18916"/>
        <item x="24780"/>
        <item x="19293"/>
        <item x="17311"/>
        <item x="10161"/>
        <item x="17111"/>
        <item x="10108"/>
        <item x="10156"/>
        <item x="20130"/>
        <item x="18717"/>
        <item x="12482"/>
        <item x="25241"/>
        <item x="18757"/>
        <item x="17933"/>
        <item x="19599"/>
        <item x="20708"/>
        <item x="25764"/>
        <item x="19778"/>
        <item x="19197"/>
        <item x="18824"/>
        <item x="17899"/>
        <item x="19645"/>
        <item x="10308"/>
        <item x="17489"/>
        <item x="20215"/>
        <item x="10303"/>
        <item x="20794"/>
        <item x="7056"/>
        <item x="10759"/>
        <item x="8732"/>
        <item x="7429"/>
        <item x="19679"/>
        <item x="22126"/>
        <item x="20526"/>
        <item x="21064"/>
        <item x="20636"/>
        <item x="26315"/>
        <item x="10981"/>
        <item x="21567"/>
        <item x="21150"/>
        <item x="21656"/>
        <item x="15595"/>
        <item x="22038"/>
        <item x="26815"/>
        <item x="22463"/>
        <item x="10704"/>
        <item x="11036"/>
        <item x="4778"/>
        <item x="8033"/>
        <item x="11031"/>
        <item x="7694"/>
        <item x="20693"/>
        <item x="20116"/>
        <item x="10754"/>
        <item x="15865"/>
        <item x="27876"/>
        <item x="21050"/>
        <item x="21471"/>
        <item x="15078"/>
        <item x="23130"/>
        <item x="21495"/>
        <item x="16297"/>
        <item x="27357"/>
        <item x="22024"/>
        <item x="16652"/>
        <item x="23043"/>
        <item x="24055"/>
        <item x="24145"/>
        <item x="8244"/>
        <item x="13241"/>
        <item x="28509"/>
        <item x="22571"/>
        <item x="883"/>
        <item x="22585"/>
        <item x="23655"/>
        <item x="21553"/>
        <item x="24626"/>
        <item x="23569"/>
        <item x="24716"/>
        <item x="12103"/>
        <item x="23476"/>
        <item x="22673"/>
        <item x="11385"/>
        <item x="22537"/>
        <item x="11790"/>
        <item x="11795"/>
        <item x="13236"/>
        <item x="11338"/>
        <item x="11390"/>
        <item x="12108"/>
        <item x="25176"/>
        <item x="25086"/>
        <item x="25699"/>
        <item x="23029"/>
        <item x="23555"/>
        <item x="24041"/>
        <item x="25607"/>
        <item x="24002"/>
        <item x="17484"/>
        <item x="13775"/>
        <item x="9122"/>
        <item x="14418"/>
        <item x="12853"/>
        <item x="24612"/>
        <item x="13879"/>
        <item x="19190"/>
        <item x="18817"/>
        <item x="12858"/>
        <item x="24492"/>
        <item x="25072"/>
        <item x="17214"/>
        <item x="13874"/>
        <item x="25593"/>
        <item x="26750"/>
        <item x="17878"/>
        <item x="26250"/>
        <item x="24537"/>
        <item x="18317"/>
        <item x="14360"/>
        <item x="19672"/>
        <item x="13938"/>
        <item x="26057"/>
        <item x="20686"/>
        <item x="4640"/>
        <item x="26158"/>
        <item x="25529"/>
        <item x="9402"/>
        <item x="22017"/>
        <item x="28443"/>
        <item x="20109"/>
        <item x="27810"/>
        <item x="12513"/>
        <item x="27292"/>
        <item x="26661"/>
        <item x="26145"/>
        <item x="14691"/>
        <item x="26647"/>
        <item x="13993"/>
        <item x="14745"/>
        <item x="9728"/>
        <item x="10086"/>
        <item x="27186"/>
        <item x="13988"/>
        <item x="27201"/>
        <item x="21546"/>
        <item x="27112"/>
        <item x="21043"/>
        <item x="14413"/>
        <item x="12518"/>
        <item x="26611"/>
        <item x="27707"/>
        <item x="27720"/>
        <item x="15653"/>
        <item x="12801"/>
        <item x="28270"/>
        <item x="28413"/>
        <item x="14741"/>
        <item x="16712"/>
        <item x="12052"/>
        <item x="27650"/>
        <item x="28404"/>
        <item x="28173"/>
        <item x="16358"/>
        <item x="6433"/>
        <item x="10434"/>
        <item x="15137"/>
        <item x="15923"/>
        <item x="24034"/>
        <item x="23022"/>
        <item x="6630"/>
        <item x="23548"/>
        <item x="15648"/>
        <item x="24605"/>
        <item x="22563"/>
        <item x="5226"/>
        <item x="25065"/>
        <item x="15132"/>
        <item x="25585"/>
        <item x="11741"/>
        <item x="12465"/>
        <item x="16707"/>
        <item x="16353"/>
        <item x="10885"/>
        <item x="17275"/>
        <item x="15843"/>
        <item x="26639"/>
        <item x="11521"/>
        <item x="11161"/>
        <item x="26137"/>
        <item x="12231"/>
        <item x="5523"/>
        <item x="27700"/>
        <item x="11921"/>
        <item x="28263"/>
        <item x="12988"/>
        <item x="27179"/>
        <item x="17542"/>
        <item x="17986"/>
        <item x="17537"/>
        <item x="13365"/>
        <item x="18295"/>
        <item x="18375"/>
        <item x="17269"/>
        <item x="19251"/>
        <item x="18877"/>
        <item x="22080"/>
        <item x="21611"/>
        <item x="5645"/>
        <item x="17981"/>
        <item x="19735"/>
        <item x="18873"/>
        <item x="19246"/>
        <item x="20172"/>
        <item x="20750"/>
        <item x="19730"/>
        <item x="20745"/>
        <item x="21106"/>
        <item x="13631"/>
        <item x="12645"/>
        <item x="20167"/>
        <item x="22995"/>
        <item x="22076"/>
        <item x="24099"/>
        <item x="21606"/>
        <item x="21101"/>
        <item x="23611"/>
        <item x="22628"/>
        <item x="14120"/>
        <item x="25652"/>
        <item x="24671"/>
        <item x="25130"/>
        <item x="14871"/>
        <item x="14545"/>
        <item x="23081"/>
        <item x="26706"/>
        <item x="27762"/>
        <item x="22623"/>
        <item x="24094"/>
        <item x="28349"/>
        <item x="26204"/>
        <item x="27244"/>
        <item x="23606"/>
        <item x="24665"/>
        <item x="25646"/>
        <item x="25124"/>
        <item x="15790"/>
        <item x="15274"/>
        <item x="16851"/>
        <item x="16503"/>
        <item x="16065"/>
        <item x="26198"/>
        <item x="26700"/>
        <item x="28344"/>
        <item x="27756"/>
        <item x="27238"/>
        <item x="17415"/>
        <item x="18535"/>
        <item x="17687"/>
        <item x="18131"/>
        <item x="19026"/>
        <item x="19898"/>
        <item x="21784"/>
        <item x="20918"/>
        <item x="22254"/>
        <item x="20337"/>
        <item x="19409"/>
        <item x="21273"/>
        <item x="23262"/>
        <item x="24279"/>
        <item x="22804"/>
        <item x="23788"/>
        <item x="24852"/>
        <item x="25314"/>
        <item x="25836"/>
        <item x="26391"/>
        <item x="26891"/>
        <item x="27431"/>
        <item x="27952"/>
        <item x="28587"/>
        <item x="767"/>
      </items>
    </pivotField>
    <pivotField numFmtId="14" showAll="0" defaultSubtotal="0">
      <items count="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s>
    </pivotField>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axis="axisRow" showAll="0" defaultSubtotal="0">
      <items count="11">
        <item x="0"/>
        <item x="1"/>
        <item x="2"/>
        <item x="3"/>
        <item x="4"/>
        <item x="5"/>
        <item x="6"/>
        <item x="7"/>
        <item x="8"/>
        <item x="9"/>
        <item x="10"/>
      </items>
    </pivotField>
  </pivotFields>
  <rowFields count="2">
    <field x="6"/>
    <field x="0"/>
  </rowFields>
  <rowItems count="18">
    <i>
      <x v="1"/>
    </i>
    <i r="1">
      <x v="367"/>
    </i>
    <i>
      <x v="2"/>
    </i>
    <i r="1">
      <x v="115"/>
    </i>
    <i>
      <x v="3"/>
    </i>
    <i r="1">
      <x v="367"/>
    </i>
    <i>
      <x v="4"/>
    </i>
    <i r="1">
      <x v="367"/>
    </i>
    <i>
      <x v="5"/>
    </i>
    <i r="1">
      <x v="367"/>
    </i>
    <i>
      <x v="6"/>
    </i>
    <i r="1">
      <x v="367"/>
    </i>
    <i>
      <x v="7"/>
    </i>
    <i r="1">
      <x v="367"/>
    </i>
    <i>
      <x v="8"/>
    </i>
    <i r="1">
      <x v="367"/>
    </i>
    <i>
      <x v="9"/>
    </i>
    <i r="1">
      <x v="367"/>
    </i>
  </rowItems>
  <colItems count="1">
    <i/>
  </colItems>
  <dataFields count="1">
    <dataField name="Sum of Amount" fld="2" baseField="6" baseItem="1"/>
  </dataFields>
  <chartFormats count="45">
    <chartFormat chart="27" format="2" series="1">
      <pivotArea type="data" outline="0" fieldPosition="0">
        <references count="1">
          <reference field="4294967294" count="1" selected="0">
            <x v="0"/>
          </reference>
        </references>
      </pivotArea>
    </chartFormat>
    <chartFormat chart="27" format="3">
      <pivotArea type="data" outline="0" fieldPosition="0">
        <references count="3">
          <reference field="4294967294" count="1" selected="0">
            <x v="0"/>
          </reference>
          <reference field="0" count="1" selected="0">
            <x v="367"/>
          </reference>
          <reference field="6" count="1" selected="0">
            <x v="8"/>
          </reference>
        </references>
      </pivotArea>
    </chartFormat>
    <chartFormat chart="27" format="4">
      <pivotArea type="data" outline="0" fieldPosition="0">
        <references count="3">
          <reference field="4294967294" count="1" selected="0">
            <x v="0"/>
          </reference>
          <reference field="0" count="1" selected="0">
            <x v="367"/>
          </reference>
          <reference field="6" count="1" selected="0">
            <x v="7"/>
          </reference>
        </references>
      </pivotArea>
    </chartFormat>
    <chartFormat chart="27" format="5">
      <pivotArea type="data" outline="0" fieldPosition="0">
        <references count="3">
          <reference field="4294967294" count="1" selected="0">
            <x v="0"/>
          </reference>
          <reference field="0" count="1" selected="0">
            <x v="367"/>
          </reference>
          <reference field="6" count="1" selected="0">
            <x v="9"/>
          </reference>
        </references>
      </pivotArea>
    </chartFormat>
    <chartFormat chart="27" format="6">
      <pivotArea type="data" outline="0" fieldPosition="0">
        <references count="3">
          <reference field="4294967294" count="1" selected="0">
            <x v="0"/>
          </reference>
          <reference field="0" count="1" selected="0">
            <x v="367"/>
          </reference>
          <reference field="6" count="1" selected="0">
            <x v="5"/>
          </reference>
        </references>
      </pivotArea>
    </chartFormat>
    <chartFormat chart="27" format="7">
      <pivotArea type="data" outline="0" fieldPosition="0">
        <references count="3">
          <reference field="4294967294" count="1" selected="0">
            <x v="0"/>
          </reference>
          <reference field="0" count="1" selected="0">
            <x v="367"/>
          </reference>
          <reference field="6" count="1" selected="0">
            <x v="4"/>
          </reference>
        </references>
      </pivotArea>
    </chartFormat>
    <chartFormat chart="27" format="8">
      <pivotArea type="data" outline="0" fieldPosition="0">
        <references count="3">
          <reference field="4294967294" count="1" selected="0">
            <x v="0"/>
          </reference>
          <reference field="0" count="1" selected="0">
            <x v="367"/>
          </reference>
          <reference field="6" count="1" selected="0">
            <x v="3"/>
          </reference>
        </references>
      </pivotArea>
    </chartFormat>
    <chartFormat chart="27" format="9">
      <pivotArea type="data" outline="0" fieldPosition="0">
        <references count="3">
          <reference field="4294967294" count="1" selected="0">
            <x v="0"/>
          </reference>
          <reference field="0" count="1" selected="0">
            <x v="115"/>
          </reference>
          <reference field="6" count="1" selected="0">
            <x v="2"/>
          </reference>
        </references>
      </pivotArea>
    </chartFormat>
    <chartFormat chart="27" format="10">
      <pivotArea type="data" outline="0" fieldPosition="0">
        <references count="3">
          <reference field="4294967294" count="1" selected="0">
            <x v="0"/>
          </reference>
          <reference field="0" count="1" selected="0">
            <x v="367"/>
          </reference>
          <reference field="6" count="1" selected="0">
            <x v="1"/>
          </reference>
        </references>
      </pivotArea>
    </chartFormat>
    <chartFormat chart="31" format="20" series="1">
      <pivotArea type="data" outline="0" fieldPosition="0">
        <references count="1">
          <reference field="4294967294" count="1" selected="0">
            <x v="0"/>
          </reference>
        </references>
      </pivotArea>
    </chartFormat>
    <chartFormat chart="31" format="21">
      <pivotArea type="data" outline="0" fieldPosition="0">
        <references count="3">
          <reference field="4294967294" count="1" selected="0">
            <x v="0"/>
          </reference>
          <reference field="0" count="1" selected="0">
            <x v="367"/>
          </reference>
          <reference field="6" count="1" selected="0">
            <x v="1"/>
          </reference>
        </references>
      </pivotArea>
    </chartFormat>
    <chartFormat chart="31" format="22">
      <pivotArea type="data" outline="0" fieldPosition="0">
        <references count="3">
          <reference field="4294967294" count="1" selected="0">
            <x v="0"/>
          </reference>
          <reference field="0" count="1" selected="0">
            <x v="115"/>
          </reference>
          <reference field="6" count="1" selected="0">
            <x v="2"/>
          </reference>
        </references>
      </pivotArea>
    </chartFormat>
    <chartFormat chart="31" format="23">
      <pivotArea type="data" outline="0" fieldPosition="0">
        <references count="3">
          <reference field="4294967294" count="1" selected="0">
            <x v="0"/>
          </reference>
          <reference field="0" count="1" selected="0">
            <x v="367"/>
          </reference>
          <reference field="6" count="1" selected="0">
            <x v="3"/>
          </reference>
        </references>
      </pivotArea>
    </chartFormat>
    <chartFormat chart="31" format="24">
      <pivotArea type="data" outline="0" fieldPosition="0">
        <references count="3">
          <reference field="4294967294" count="1" selected="0">
            <x v="0"/>
          </reference>
          <reference field="0" count="1" selected="0">
            <x v="367"/>
          </reference>
          <reference field="6" count="1" selected="0">
            <x v="4"/>
          </reference>
        </references>
      </pivotArea>
    </chartFormat>
    <chartFormat chart="31" format="25">
      <pivotArea type="data" outline="0" fieldPosition="0">
        <references count="3">
          <reference field="4294967294" count="1" selected="0">
            <x v="0"/>
          </reference>
          <reference field="0" count="1" selected="0">
            <x v="367"/>
          </reference>
          <reference field="6" count="1" selected="0">
            <x v="5"/>
          </reference>
        </references>
      </pivotArea>
    </chartFormat>
    <chartFormat chart="31" format="26">
      <pivotArea type="data" outline="0" fieldPosition="0">
        <references count="3">
          <reference field="4294967294" count="1" selected="0">
            <x v="0"/>
          </reference>
          <reference field="0" count="1" selected="0">
            <x v="367"/>
          </reference>
          <reference field="6" count="1" selected="0">
            <x v="7"/>
          </reference>
        </references>
      </pivotArea>
    </chartFormat>
    <chartFormat chart="31" format="27">
      <pivotArea type="data" outline="0" fieldPosition="0">
        <references count="3">
          <reference field="4294967294" count="1" selected="0">
            <x v="0"/>
          </reference>
          <reference field="0" count="1" selected="0">
            <x v="367"/>
          </reference>
          <reference field="6" count="1" selected="0">
            <x v="8"/>
          </reference>
        </references>
      </pivotArea>
    </chartFormat>
    <chartFormat chart="31" format="28">
      <pivotArea type="data" outline="0" fieldPosition="0">
        <references count="3">
          <reference field="4294967294" count="1" selected="0">
            <x v="0"/>
          </reference>
          <reference field="0" count="1" selected="0">
            <x v="367"/>
          </reference>
          <reference field="6" count="1" selected="0">
            <x v="9"/>
          </reference>
        </references>
      </pivotArea>
    </chartFormat>
    <chartFormat chart="32" format="29" series="1">
      <pivotArea type="data" outline="0" fieldPosition="0">
        <references count="1">
          <reference field="4294967294" count="1" selected="0">
            <x v="0"/>
          </reference>
        </references>
      </pivotArea>
    </chartFormat>
    <chartFormat chart="32" format="30">
      <pivotArea type="data" outline="0" fieldPosition="0">
        <references count="3">
          <reference field="4294967294" count="1" selected="0">
            <x v="0"/>
          </reference>
          <reference field="0" count="1" selected="0">
            <x v="367"/>
          </reference>
          <reference field="6" count="1" selected="0">
            <x v="1"/>
          </reference>
        </references>
      </pivotArea>
    </chartFormat>
    <chartFormat chart="32" format="31">
      <pivotArea type="data" outline="0" fieldPosition="0">
        <references count="3">
          <reference field="4294967294" count="1" selected="0">
            <x v="0"/>
          </reference>
          <reference field="0" count="1" selected="0">
            <x v="115"/>
          </reference>
          <reference field="6" count="1" selected="0">
            <x v="2"/>
          </reference>
        </references>
      </pivotArea>
    </chartFormat>
    <chartFormat chart="32" format="32">
      <pivotArea type="data" outline="0" fieldPosition="0">
        <references count="3">
          <reference field="4294967294" count="1" selected="0">
            <x v="0"/>
          </reference>
          <reference field="0" count="1" selected="0">
            <x v="367"/>
          </reference>
          <reference field="6" count="1" selected="0">
            <x v="3"/>
          </reference>
        </references>
      </pivotArea>
    </chartFormat>
    <chartFormat chart="32" format="33">
      <pivotArea type="data" outline="0" fieldPosition="0">
        <references count="3">
          <reference field="4294967294" count="1" selected="0">
            <x v="0"/>
          </reference>
          <reference field="0" count="1" selected="0">
            <x v="367"/>
          </reference>
          <reference field="6" count="1" selected="0">
            <x v="4"/>
          </reference>
        </references>
      </pivotArea>
    </chartFormat>
    <chartFormat chart="32" format="34">
      <pivotArea type="data" outline="0" fieldPosition="0">
        <references count="3">
          <reference field="4294967294" count="1" selected="0">
            <x v="0"/>
          </reference>
          <reference field="0" count="1" selected="0">
            <x v="367"/>
          </reference>
          <reference field="6" count="1" selected="0">
            <x v="5"/>
          </reference>
        </references>
      </pivotArea>
    </chartFormat>
    <chartFormat chart="32" format="35">
      <pivotArea type="data" outline="0" fieldPosition="0">
        <references count="3">
          <reference field="4294967294" count="1" selected="0">
            <x v="0"/>
          </reference>
          <reference field="0" count="1" selected="0">
            <x v="367"/>
          </reference>
          <reference field="6" count="1" selected="0">
            <x v="7"/>
          </reference>
        </references>
      </pivotArea>
    </chartFormat>
    <chartFormat chart="32" format="36">
      <pivotArea type="data" outline="0" fieldPosition="0">
        <references count="3">
          <reference field="4294967294" count="1" selected="0">
            <x v="0"/>
          </reference>
          <reference field="0" count="1" selected="0">
            <x v="367"/>
          </reference>
          <reference field="6" count="1" selected="0">
            <x v="8"/>
          </reference>
        </references>
      </pivotArea>
    </chartFormat>
    <chartFormat chart="32" format="37">
      <pivotArea type="data" outline="0" fieldPosition="0">
        <references count="3">
          <reference field="4294967294" count="1" selected="0">
            <x v="0"/>
          </reference>
          <reference field="0" count="1" selected="0">
            <x v="367"/>
          </reference>
          <reference field="6" count="1" selected="0">
            <x v="9"/>
          </reference>
        </references>
      </pivotArea>
    </chartFormat>
    <chartFormat chart="33" format="38" series="1">
      <pivotArea type="data" outline="0" fieldPosition="0">
        <references count="1">
          <reference field="4294967294" count="1" selected="0">
            <x v="0"/>
          </reference>
        </references>
      </pivotArea>
    </chartFormat>
    <chartFormat chart="33" format="39">
      <pivotArea type="data" outline="0" fieldPosition="0">
        <references count="3">
          <reference field="4294967294" count="1" selected="0">
            <x v="0"/>
          </reference>
          <reference field="0" count="1" selected="0">
            <x v="367"/>
          </reference>
          <reference field="6" count="1" selected="0">
            <x v="1"/>
          </reference>
        </references>
      </pivotArea>
    </chartFormat>
    <chartFormat chart="33" format="40">
      <pivotArea type="data" outline="0" fieldPosition="0">
        <references count="3">
          <reference field="4294967294" count="1" selected="0">
            <x v="0"/>
          </reference>
          <reference field="0" count="1" selected="0">
            <x v="115"/>
          </reference>
          <reference field="6" count="1" selected="0">
            <x v="2"/>
          </reference>
        </references>
      </pivotArea>
    </chartFormat>
    <chartFormat chart="33" format="41">
      <pivotArea type="data" outline="0" fieldPosition="0">
        <references count="3">
          <reference field="4294967294" count="1" selected="0">
            <x v="0"/>
          </reference>
          <reference field="0" count="1" selected="0">
            <x v="367"/>
          </reference>
          <reference field="6" count="1" selected="0">
            <x v="3"/>
          </reference>
        </references>
      </pivotArea>
    </chartFormat>
    <chartFormat chart="33" format="42">
      <pivotArea type="data" outline="0" fieldPosition="0">
        <references count="3">
          <reference field="4294967294" count="1" selected="0">
            <x v="0"/>
          </reference>
          <reference field="0" count="1" selected="0">
            <x v="367"/>
          </reference>
          <reference field="6" count="1" selected="0">
            <x v="4"/>
          </reference>
        </references>
      </pivotArea>
    </chartFormat>
    <chartFormat chart="33" format="43">
      <pivotArea type="data" outline="0" fieldPosition="0">
        <references count="3">
          <reference field="4294967294" count="1" selected="0">
            <x v="0"/>
          </reference>
          <reference field="0" count="1" selected="0">
            <x v="367"/>
          </reference>
          <reference field="6" count="1" selected="0">
            <x v="5"/>
          </reference>
        </references>
      </pivotArea>
    </chartFormat>
    <chartFormat chart="33" format="44">
      <pivotArea type="data" outline="0" fieldPosition="0">
        <references count="3">
          <reference field="4294967294" count="1" selected="0">
            <x v="0"/>
          </reference>
          <reference field="0" count="1" selected="0">
            <x v="367"/>
          </reference>
          <reference field="6" count="1" selected="0">
            <x v="7"/>
          </reference>
        </references>
      </pivotArea>
    </chartFormat>
    <chartFormat chart="33" format="45">
      <pivotArea type="data" outline="0" fieldPosition="0">
        <references count="3">
          <reference field="4294967294" count="1" selected="0">
            <x v="0"/>
          </reference>
          <reference field="0" count="1" selected="0">
            <x v="367"/>
          </reference>
          <reference field="6" count="1" selected="0">
            <x v="8"/>
          </reference>
        </references>
      </pivotArea>
    </chartFormat>
    <chartFormat chart="33" format="46">
      <pivotArea type="data" outline="0" fieldPosition="0">
        <references count="3">
          <reference field="4294967294" count="1" selected="0">
            <x v="0"/>
          </reference>
          <reference field="0" count="1" selected="0">
            <x v="367"/>
          </reference>
          <reference field="6" count="1" selected="0">
            <x v="9"/>
          </reference>
        </references>
      </pivotArea>
    </chartFormat>
    <chartFormat chart="34" format="38" series="1">
      <pivotArea type="data" outline="0" fieldPosition="0">
        <references count="1">
          <reference field="4294967294" count="1" selected="0">
            <x v="0"/>
          </reference>
        </references>
      </pivotArea>
    </chartFormat>
    <chartFormat chart="34" format="39">
      <pivotArea type="data" outline="0" fieldPosition="0">
        <references count="3">
          <reference field="4294967294" count="1" selected="0">
            <x v="0"/>
          </reference>
          <reference field="0" count="1" selected="0">
            <x v="367"/>
          </reference>
          <reference field="6" count="1" selected="0">
            <x v="1"/>
          </reference>
        </references>
      </pivotArea>
    </chartFormat>
    <chartFormat chart="34" format="40">
      <pivotArea type="data" outline="0" fieldPosition="0">
        <references count="3">
          <reference field="4294967294" count="1" selected="0">
            <x v="0"/>
          </reference>
          <reference field="0" count="1" selected="0">
            <x v="115"/>
          </reference>
          <reference field="6" count="1" selected="0">
            <x v="2"/>
          </reference>
        </references>
      </pivotArea>
    </chartFormat>
    <chartFormat chart="34" format="41">
      <pivotArea type="data" outline="0" fieldPosition="0">
        <references count="3">
          <reference field="4294967294" count="1" selected="0">
            <x v="0"/>
          </reference>
          <reference field="0" count="1" selected="0">
            <x v="367"/>
          </reference>
          <reference field="6" count="1" selected="0">
            <x v="3"/>
          </reference>
        </references>
      </pivotArea>
    </chartFormat>
    <chartFormat chart="34" format="42">
      <pivotArea type="data" outline="0" fieldPosition="0">
        <references count="3">
          <reference field="4294967294" count="1" selected="0">
            <x v="0"/>
          </reference>
          <reference field="0" count="1" selected="0">
            <x v="367"/>
          </reference>
          <reference field="6" count="1" selected="0">
            <x v="4"/>
          </reference>
        </references>
      </pivotArea>
    </chartFormat>
    <chartFormat chart="34" format="43">
      <pivotArea type="data" outline="0" fieldPosition="0">
        <references count="3">
          <reference field="4294967294" count="1" selected="0">
            <x v="0"/>
          </reference>
          <reference field="0" count="1" selected="0">
            <x v="367"/>
          </reference>
          <reference field="6" count="1" selected="0">
            <x v="5"/>
          </reference>
        </references>
      </pivotArea>
    </chartFormat>
    <chartFormat chart="34" format="44">
      <pivotArea type="data" outline="0" fieldPosition="0">
        <references count="3">
          <reference field="4294967294" count="1" selected="0">
            <x v="0"/>
          </reference>
          <reference field="0" count="1" selected="0">
            <x v="367"/>
          </reference>
          <reference field="6" count="1" selected="0">
            <x v="7"/>
          </reference>
        </references>
      </pivotArea>
    </chartFormat>
    <chartFormat chart="34" format="45">
      <pivotArea type="data" outline="0" fieldPosition="0">
        <references count="3">
          <reference field="4294967294" count="1" selected="0">
            <x v="0"/>
          </reference>
          <reference field="0" count="1" selected="0">
            <x v="367"/>
          </reference>
          <reference field="6" count="1" selected="0">
            <x v="8"/>
          </reference>
        </references>
      </pivotArea>
    </chartFormat>
    <chartFormat chart="34" format="46">
      <pivotArea type="data" outline="0" fieldPosition="0">
        <references count="3">
          <reference field="4294967294" count="1" selected="0">
            <x v="0"/>
          </reference>
          <reference field="0" count="1" selected="0">
            <x v="367"/>
          </reference>
          <reference field="6" count="1" selected="0">
            <x v="9"/>
          </reference>
        </references>
      </pivotArea>
    </chartFormat>
  </chartFormats>
  <pivotTableStyleInfo name="PivotStyleLight16" showRowHeaders="1" showColHeaders="1" showRowStripes="0" showColStripes="0" showLastColumn="1"/>
  <filters count="2">
    <filter fld="3" type="dateBetween" evalOrder="-1" id="196" name="Transaction_date">
      <autoFilter ref="A1">
        <filterColumn colId="0">
          <customFilters and="1">
            <customFilter operator="greaterThanOrEqual" val="42370"/>
            <customFilter operator="lessThanOrEqual" val="45657"/>
          </customFilters>
        </filterColumn>
      </autoFilter>
      <extLst>
        <ext xmlns:x15="http://schemas.microsoft.com/office/spreadsheetml/2010/11/main" uri="{0605FD5F-26C8-4aeb-8148-2DB25E43C511}">
          <x15:pivotFilter useWholeDay="1"/>
        </ext>
      </extLst>
    </filter>
    <filter fld="0" type="count" evalOrder="-1" id="15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326D928-FB53-45BD-B616-3DEA54CC37AD}" name="Top 10 Banks by Transaction Amout" cacheId="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1">
  <location ref="A1:B12" firstHeaderRow="1" firstDataRow="1" firstDataCol="1"/>
  <pivotFields count="7">
    <pivotField axis="axisRow" showAll="0" measureFilter="1">
      <items count="669">
        <item x="56"/>
        <item x="322"/>
        <item x="411"/>
        <item x="163"/>
        <item x="142"/>
        <item x="323"/>
        <item x="553"/>
        <item x="177"/>
        <item x="359"/>
        <item x="375"/>
        <item x="178"/>
        <item x="211"/>
        <item x="259"/>
        <item x="313"/>
        <item x="598"/>
        <item x="55"/>
        <item x="110"/>
        <item x="583"/>
        <item x="647"/>
        <item x="257"/>
        <item x="140"/>
        <item x="376"/>
        <item x="491"/>
        <item x="54"/>
        <item x="258"/>
        <item x="179"/>
        <item x="609"/>
        <item x="521"/>
        <item x="526"/>
        <item x="337"/>
        <item x="143"/>
        <item x="256"/>
        <item x="199"/>
        <item x="53"/>
        <item x="412"/>
        <item x="401"/>
        <item x="624"/>
        <item x="196"/>
        <item x="488"/>
        <item x="314"/>
        <item x="71"/>
        <item x="52"/>
        <item x="535"/>
        <item x="458"/>
        <item x="51"/>
        <item x="50"/>
        <item x="49"/>
        <item x="315"/>
        <item x="164"/>
        <item x="48"/>
        <item x="316"/>
        <item x="73"/>
        <item x="495"/>
        <item x="79"/>
        <item x="260"/>
        <item x="658"/>
        <item x="360"/>
        <item x="253"/>
        <item x="547"/>
        <item x="285"/>
        <item x="47"/>
        <item x="254"/>
        <item x="46"/>
        <item x="45"/>
        <item x="261"/>
        <item x="366"/>
        <item x="477"/>
        <item x="44"/>
        <item x="82"/>
        <item x="204"/>
        <item x="43"/>
        <item x="262"/>
        <item x="639"/>
        <item x="406"/>
        <item x="610"/>
        <item x="42"/>
        <item x="286"/>
        <item x="461"/>
        <item x="361"/>
        <item x="377"/>
        <item x="478"/>
        <item x="41"/>
        <item x="83"/>
        <item x="611"/>
        <item x="233"/>
        <item x="40"/>
        <item x="413"/>
        <item x="120"/>
        <item x="39"/>
        <item x="407"/>
        <item x="38"/>
        <item x="234"/>
        <item x="485"/>
        <item x="235"/>
        <item x="37"/>
        <item x="496"/>
        <item x="494"/>
        <item x="74"/>
        <item x="84"/>
        <item x="36"/>
        <item x="144"/>
        <item x="180"/>
        <item x="111"/>
        <item x="430"/>
        <item x="85"/>
        <item x="454"/>
        <item x="35"/>
        <item x="554"/>
        <item x="245"/>
        <item x="34"/>
        <item x="165"/>
        <item x="287"/>
        <item x="640"/>
        <item x="33"/>
        <item x="86"/>
        <item x="32"/>
        <item x="523"/>
        <item x="462"/>
        <item x="31"/>
        <item x="87"/>
        <item x="447"/>
        <item x="662"/>
        <item x="195"/>
        <item x="30"/>
        <item x="29"/>
        <item x="522"/>
        <item x="414"/>
        <item x="317"/>
        <item x="342"/>
        <item x="561"/>
        <item x="28"/>
        <item x="255"/>
        <item x="236"/>
        <item x="463"/>
        <item x="141"/>
        <item x="318"/>
        <item x="320"/>
        <item x="584"/>
        <item x="27"/>
        <item x="192"/>
        <item x="145"/>
        <item x="574"/>
        <item x="319"/>
        <item x="519"/>
        <item x="26"/>
        <item x="471"/>
        <item x="263"/>
        <item x="482"/>
        <item x="594"/>
        <item x="489"/>
        <item x="599"/>
        <item x="193"/>
        <item x="321"/>
        <item x="288"/>
        <item x="515"/>
        <item x="25"/>
        <item x="536"/>
        <item x="661"/>
        <item x="166"/>
        <item x="237"/>
        <item x="212"/>
        <item x="537"/>
        <item x="24"/>
        <item x="289"/>
        <item x="0"/>
        <item x="238"/>
        <item x="239"/>
        <item x="351"/>
        <item x="23"/>
        <item x="213"/>
        <item x="652"/>
        <item x="538"/>
        <item x="484"/>
        <item x="324"/>
        <item x="570"/>
        <item x="325"/>
        <item x="22"/>
        <item x="527"/>
        <item x="88"/>
        <item x="378"/>
        <item x="210"/>
        <item x="612"/>
        <item x="167"/>
        <item x="264"/>
        <item x="146"/>
        <item x="595"/>
        <item x="21"/>
        <item x="448"/>
        <item x="613"/>
        <item x="459"/>
        <item x="139"/>
        <item x="246"/>
        <item x="240"/>
        <item x="408"/>
        <item x="326"/>
        <item x="415"/>
        <item x="89"/>
        <item x="181"/>
        <item x="90"/>
        <item x="575"/>
        <item x="352"/>
        <item x="614"/>
        <item x="81"/>
        <item x="290"/>
        <item x="182"/>
        <item x="299"/>
        <item x="190"/>
        <item x="168"/>
        <item x="183"/>
        <item x="169"/>
        <item x="20"/>
        <item x="592"/>
        <item x="379"/>
        <item x="631"/>
        <item x="648"/>
        <item x="633"/>
        <item x="247"/>
        <item x="456"/>
        <item x="19"/>
        <item x="615"/>
        <item x="636"/>
        <item x="539"/>
        <item x="205"/>
        <item x="416"/>
        <item x="353"/>
        <item x="300"/>
        <item x="265"/>
        <item x="417"/>
        <item x="418"/>
        <item x="18"/>
        <item x="200"/>
        <item x="214"/>
        <item x="506"/>
        <item x="514"/>
        <item x="637"/>
        <item x="17"/>
        <item x="266"/>
        <item x="449"/>
        <item x="16"/>
        <item x="267"/>
        <item x="419"/>
        <item x="206"/>
        <item x="91"/>
        <item x="92"/>
        <item x="339"/>
        <item x="138"/>
        <item x="327"/>
        <item x="420"/>
        <item x="191"/>
        <item x="540"/>
        <item x="15"/>
        <item x="309"/>
        <item x="643"/>
        <item x="310"/>
        <item x="241"/>
        <item x="525"/>
        <item x="170"/>
        <item x="70"/>
        <item x="600"/>
        <item x="649"/>
        <item x="121"/>
        <item x="291"/>
        <item x="171"/>
        <item x="93"/>
        <item x="14"/>
        <item x="13"/>
        <item x="12"/>
        <item x="172"/>
        <item x="122"/>
        <item x="616"/>
        <item x="123"/>
        <item x="66"/>
        <item x="432"/>
        <item x="173"/>
        <item x="94"/>
        <item x="268"/>
        <item x="242"/>
        <item x="666"/>
        <item x="269"/>
        <item x="585"/>
        <item x="11"/>
        <item x="69"/>
        <item x="10"/>
        <item x="421"/>
        <item x="95"/>
        <item x="464"/>
        <item x="147"/>
        <item x="354"/>
        <item x="548"/>
        <item x="251"/>
        <item x="174"/>
        <item x="207"/>
        <item x="507"/>
        <item x="528"/>
        <item x="380"/>
        <item x="650"/>
        <item x="175"/>
        <item x="508"/>
        <item x="9"/>
        <item x="72"/>
        <item x="311"/>
        <item x="402"/>
        <item x="119"/>
        <item x="96"/>
        <item x="270"/>
        <item x="362"/>
        <item x="78"/>
        <item x="465"/>
        <item x="486"/>
        <item x="505"/>
        <item x="562"/>
        <item x="568"/>
        <item x="312"/>
        <item x="457"/>
        <item x="335"/>
        <item x="520"/>
        <item x="549"/>
        <item x="541"/>
        <item x="201"/>
        <item x="492"/>
        <item x="455"/>
        <item x="338"/>
        <item x="601"/>
        <item x="511"/>
        <item x="148"/>
        <item x="445"/>
        <item x="176"/>
        <item x="513"/>
        <item x="569"/>
        <item x="382"/>
        <item x="638"/>
        <item x="194"/>
        <item x="328"/>
        <item x="446"/>
        <item x="617"/>
        <item x="124"/>
        <item x="663"/>
        <item x="550"/>
        <item x="149"/>
        <item x="336"/>
        <item x="422"/>
        <item x="644"/>
        <item x="381"/>
        <item x="653"/>
        <item x="586"/>
        <item x="654"/>
        <item x="367"/>
        <item x="556"/>
        <item x="301"/>
        <item x="632"/>
        <item x="555"/>
        <item x="97"/>
        <item x="248"/>
        <item x="8"/>
        <item x="384"/>
        <item x="587"/>
        <item x="403"/>
        <item x="475"/>
        <item x="542"/>
        <item x="543"/>
        <item x="641"/>
        <item x="383"/>
        <item x="423"/>
        <item x="7"/>
        <item x="596"/>
        <item x="6"/>
        <item x="5"/>
        <item x="4"/>
        <item x="469"/>
        <item x="3"/>
        <item x="2"/>
        <item x="1"/>
        <item x="77"/>
        <item x="271"/>
        <item x="125"/>
        <item x="329"/>
        <item x="98"/>
        <item x="272"/>
        <item x="385"/>
        <item x="65"/>
        <item x="302"/>
        <item x="162"/>
        <item x="64"/>
        <item x="551"/>
        <item x="634"/>
        <item x="161"/>
        <item x="126"/>
        <item x="386"/>
        <item x="502"/>
        <item x="186"/>
        <item x="63"/>
        <item x="563"/>
        <item x="564"/>
        <item x="150"/>
        <item x="424"/>
        <item x="160"/>
        <item x="544"/>
        <item x="127"/>
        <item x="99"/>
        <item x="151"/>
        <item x="602"/>
        <item x="67"/>
        <item x="128"/>
        <item x="76"/>
        <item x="618"/>
        <item x="387"/>
        <item x="388"/>
        <item x="109"/>
        <item x="667"/>
        <item x="389"/>
        <item x="470"/>
        <item x="252"/>
        <item x="243"/>
        <item x="249"/>
        <item x="659"/>
        <item x="518"/>
        <item x="303"/>
        <item x="129"/>
        <item x="273"/>
        <item x="404"/>
        <item x="425"/>
        <item x="152"/>
        <item x="184"/>
        <item x="619"/>
        <item x="331"/>
        <item x="391"/>
        <item x="390"/>
        <item x="560"/>
        <item x="274"/>
        <item x="441"/>
        <item x="244"/>
        <item x="588"/>
        <item x="442"/>
        <item x="545"/>
        <item x="620"/>
        <item x="487"/>
        <item x="546"/>
        <item x="130"/>
        <item x="621"/>
        <item x="292"/>
        <item x="215"/>
        <item x="131"/>
        <item x="223"/>
        <item x="368"/>
        <item x="466"/>
        <item x="493"/>
        <item x="62"/>
        <item x="216"/>
        <item x="509"/>
        <item x="392"/>
        <item x="565"/>
        <item x="369"/>
        <item x="625"/>
        <item x="217"/>
        <item x="571"/>
        <item x="393"/>
        <item x="187"/>
        <item x="198"/>
        <item x="635"/>
        <item x="293"/>
        <item x="112"/>
        <item x="218"/>
        <item x="132"/>
        <item x="275"/>
        <item x="645"/>
        <item x="426"/>
        <item x="346"/>
        <item x="503"/>
        <item x="159"/>
        <item x="622"/>
        <item x="664"/>
        <item x="531"/>
        <item x="657"/>
        <item x="497"/>
        <item x="100"/>
        <item x="427"/>
        <item x="202"/>
        <item x="114"/>
        <item x="113"/>
        <item x="566"/>
        <item x="340"/>
        <item x="646"/>
        <item x="444"/>
        <item x="294"/>
        <item x="480"/>
        <item x="467"/>
        <item x="498"/>
        <item x="576"/>
        <item x="394"/>
        <item x="443"/>
        <item x="512"/>
        <item x="276"/>
        <item x="597"/>
        <item x="626"/>
        <item x="460"/>
        <item x="158"/>
        <item x="428"/>
        <item x="371"/>
        <item x="208"/>
        <item x="577"/>
        <item x="370"/>
        <item x="277"/>
        <item x="516"/>
        <item x="157"/>
        <item x="499"/>
        <item x="429"/>
        <item x="395"/>
        <item x="232"/>
        <item x="655"/>
        <item x="578"/>
        <item x="188"/>
        <item x="431"/>
        <item x="453"/>
        <item x="108"/>
        <item x="500"/>
        <item x="364"/>
        <item x="481"/>
        <item x="231"/>
        <item x="451"/>
        <item x="396"/>
        <item x="355"/>
        <item x="115"/>
        <item x="579"/>
        <item x="345"/>
        <item x="660"/>
        <item x="116"/>
        <item x="133"/>
        <item x="397"/>
        <item x="603"/>
        <item x="589"/>
        <item x="365"/>
        <item x="656"/>
        <item x="278"/>
        <item x="572"/>
        <item x="627"/>
        <item x="304"/>
        <item x="107"/>
        <item x="305"/>
        <item x="189"/>
        <item x="468"/>
        <item x="483"/>
        <item x="279"/>
        <item x="347"/>
        <item x="348"/>
        <item x="280"/>
        <item x="405"/>
        <item x="356"/>
        <item x="349"/>
        <item x="343"/>
        <item x="306"/>
        <item x="476"/>
        <item x="501"/>
        <item x="230"/>
        <item x="504"/>
        <item x="372"/>
        <item x="529"/>
        <item x="373"/>
        <item x="409"/>
        <item x="580"/>
        <item x="295"/>
        <item x="573"/>
        <item x="450"/>
        <item x="436"/>
        <item x="219"/>
        <item x="185"/>
        <item x="433"/>
        <item x="517"/>
        <item x="358"/>
        <item x="590"/>
        <item x="623"/>
        <item x="307"/>
        <item x="434"/>
        <item x="153"/>
        <item x="117"/>
        <item x="524"/>
        <item x="350"/>
        <item x="101"/>
        <item x="281"/>
        <item x="435"/>
        <item x="332"/>
        <item x="229"/>
        <item x="437"/>
        <item x="357"/>
        <item x="410"/>
        <item x="510"/>
        <item x="75"/>
        <item x="628"/>
        <item x="282"/>
        <item x="344"/>
        <item x="363"/>
        <item x="472"/>
        <item x="228"/>
        <item x="227"/>
        <item x="80"/>
        <item x="374"/>
        <item x="156"/>
        <item x="134"/>
        <item x="308"/>
        <item x="135"/>
        <item x="591"/>
        <item x="203"/>
        <item x="438"/>
        <item x="226"/>
        <item x="155"/>
        <item x="651"/>
        <item x="629"/>
        <item x="102"/>
        <item x="220"/>
        <item x="552"/>
        <item x="334"/>
        <item x="197"/>
        <item x="439"/>
        <item x="103"/>
        <item x="283"/>
        <item x="136"/>
        <item x="604"/>
        <item x="605"/>
        <item x="567"/>
        <item x="557"/>
        <item x="398"/>
        <item x="221"/>
        <item x="209"/>
        <item x="222"/>
        <item x="490"/>
        <item x="296"/>
        <item x="473"/>
        <item x="68"/>
        <item x="582"/>
        <item x="61"/>
        <item x="104"/>
        <item x="606"/>
        <item x="665"/>
        <item x="60"/>
        <item x="59"/>
        <item x="532"/>
        <item x="533"/>
        <item x="284"/>
        <item x="630"/>
        <item x="105"/>
        <item x="106"/>
        <item x="399"/>
        <item x="341"/>
        <item x="225"/>
        <item x="250"/>
        <item x="297"/>
        <item x="224"/>
        <item x="400"/>
        <item x="137"/>
        <item x="474"/>
        <item x="530"/>
        <item x="608"/>
        <item x="330"/>
        <item x="440"/>
        <item x="58"/>
        <item x="452"/>
        <item x="154"/>
        <item x="479"/>
        <item x="642"/>
        <item x="333"/>
        <item x="558"/>
        <item x="559"/>
        <item x="534"/>
        <item x="593"/>
        <item x="607"/>
        <item x="298"/>
        <item x="118"/>
        <item x="57"/>
        <item x="581"/>
        <item t="default"/>
      </items>
    </pivotField>
    <pivotField showAll="0">
      <items count="18273">
        <item x="7"/>
        <item x="231"/>
        <item x="157"/>
        <item x="373"/>
        <item x="1054"/>
        <item x="114"/>
        <item x="3129"/>
        <item x="1068"/>
        <item x="629"/>
        <item x="1598"/>
        <item x="528"/>
        <item x="979"/>
        <item x="1515"/>
        <item x="1262"/>
        <item x="1610"/>
        <item x="3204"/>
        <item x="1035"/>
        <item x="1313"/>
        <item x="4166"/>
        <item x="1423"/>
        <item x="610"/>
        <item x="1105"/>
        <item x="2698"/>
        <item x="1258"/>
        <item x="2285"/>
        <item x="622"/>
        <item x="911"/>
        <item x="2442"/>
        <item x="2768"/>
        <item x="2044"/>
        <item x="983"/>
        <item x="693"/>
        <item x="3228"/>
        <item x="540"/>
        <item x="1588"/>
        <item x="5698"/>
        <item x="1430"/>
        <item x="4807"/>
        <item x="2231"/>
        <item x="2816"/>
        <item x="356"/>
        <item x="2316"/>
        <item x="3626"/>
        <item x="1642"/>
        <item x="1301"/>
        <item x="1038"/>
        <item x="1444"/>
        <item x="4144"/>
        <item x="1835"/>
        <item x="107"/>
        <item x="1434"/>
        <item x="1879"/>
        <item x="1601"/>
        <item x="3054"/>
        <item x="2108"/>
        <item x="1782"/>
        <item x="6580"/>
        <item x="6102"/>
        <item x="2948"/>
        <item x="1268"/>
        <item x="1673"/>
        <item x="6027"/>
        <item x="1634"/>
        <item x="1167"/>
        <item x="1510"/>
        <item x="810"/>
        <item x="1328"/>
        <item x="5589"/>
        <item x="6601"/>
        <item x="2818"/>
        <item x="1920"/>
        <item x="1833"/>
        <item x="2024"/>
        <item x="482"/>
        <item x="363"/>
        <item x="5359"/>
        <item x="306"/>
        <item x="314"/>
        <item x="5939"/>
        <item x="1349"/>
        <item x="2388"/>
        <item x="617"/>
        <item x="1872"/>
        <item x="4855"/>
        <item x="2102"/>
        <item x="1508"/>
        <item x="4149"/>
        <item x="1738"/>
        <item x="533"/>
        <item x="4302"/>
        <item x="751"/>
        <item x="1622"/>
        <item x="1774"/>
        <item x="2074"/>
        <item x="5785"/>
        <item x="2700"/>
        <item x="3557"/>
        <item x="2127"/>
        <item x="1451"/>
        <item x="1306"/>
        <item x="2067"/>
        <item x="238"/>
        <item x="960"/>
        <item x="475"/>
        <item x="2440"/>
        <item x="19"/>
        <item x="5223"/>
        <item x="3058"/>
        <item x="2406"/>
        <item x="3503"/>
        <item x="841"/>
        <item x="1660"/>
        <item x="1621"/>
        <item x="420"/>
        <item x="1609"/>
        <item x="2318"/>
        <item x="2105"/>
        <item x="2135"/>
        <item x="4738"/>
        <item x="2350"/>
        <item x="1385"/>
        <item x="1849"/>
        <item x="798"/>
        <item x="8750"/>
        <item x="3203"/>
        <item x="1651"/>
        <item x="164"/>
        <item x="1625"/>
        <item x="5006"/>
        <item x="1228"/>
        <item x="1172"/>
        <item x="4148"/>
        <item x="3060"/>
        <item x="1582"/>
        <item x="763"/>
        <item x="3766"/>
        <item x="1343"/>
        <item x="1655"/>
        <item x="1695"/>
        <item x="4570"/>
        <item x="8383"/>
        <item x="3502"/>
        <item x="510"/>
        <item x="7190"/>
        <item x="4304"/>
        <item x="2342"/>
        <item x="1736"/>
        <item x="1848"/>
        <item x="1388"/>
        <item x="1566"/>
        <item x="1231"/>
        <item x="4906"/>
        <item x="3971"/>
        <item x="4782"/>
        <item x="2047"/>
        <item x="2671"/>
        <item x="1457"/>
        <item x="2739"/>
        <item x="4788"/>
        <item x="1389"/>
        <item x="3280"/>
        <item x="1754"/>
        <item x="2461"/>
        <item x="4572"/>
        <item x="2249"/>
        <item x="6229"/>
        <item x="2375"/>
        <item x="2050"/>
        <item x="1989"/>
        <item x="1418"/>
        <item x="1786"/>
        <item x="2901"/>
        <item x="2394"/>
        <item x="11011"/>
        <item x="2087"/>
        <item x="1577"/>
        <item x="2177"/>
        <item x="1244"/>
        <item x="6228"/>
        <item x="2032"/>
        <item x="1559"/>
        <item x="4813"/>
        <item x="6452"/>
        <item x="7059"/>
        <item x="2023"/>
        <item x="1040"/>
        <item x="4245"/>
        <item x="2571"/>
        <item x="1045"/>
        <item x="1560"/>
        <item x="1819"/>
        <item x="4841"/>
        <item x="3559"/>
        <item x="2387"/>
        <item x="1346"/>
        <item x="6059"/>
        <item x="654"/>
        <item x="1923"/>
        <item x="4320"/>
        <item x="5258"/>
        <item x="2936"/>
        <item x="4390"/>
        <item x="5592"/>
        <item x="3367"/>
        <item x="3871"/>
        <item x="5944"/>
        <item x="3386"/>
        <item x="1918"/>
        <item x="5548"/>
        <item x="5620"/>
        <item x="6493"/>
        <item x="4349"/>
        <item x="7877"/>
        <item x="5147"/>
        <item x="2175"/>
        <item x="756"/>
        <item x="1304"/>
        <item x="1842"/>
        <item x="2429"/>
        <item x="3284"/>
        <item x="722"/>
        <item x="4193"/>
        <item x="4569"/>
        <item x="371"/>
        <item x="1746"/>
        <item x="6793"/>
        <item x="4091"/>
        <item x="4287"/>
        <item x="1089"/>
        <item x="2695"/>
        <item x="1668"/>
        <item x="2186"/>
        <item x="3146"/>
        <item x="5473"/>
        <item x="2003"/>
        <item x="1767"/>
        <item x="4905"/>
        <item x="3640"/>
        <item x="3136"/>
        <item x="428"/>
        <item x="1748"/>
        <item x="2522"/>
        <item x="3602"/>
        <item x="1944"/>
        <item x="2872"/>
        <item x="2868"/>
        <item x="1654"/>
        <item x="2894"/>
        <item x="8022"/>
        <item x="1680"/>
        <item x="11970"/>
        <item x="3684"/>
        <item x="1454"/>
        <item x="2158"/>
        <item x="1416"/>
        <item x="9840"/>
        <item x="2309"/>
        <item x="2640"/>
        <item x="3410"/>
        <item x="2008"/>
        <item x="1057"/>
        <item x="1891"/>
        <item x="2428"/>
        <item x="4032"/>
        <item x="2455"/>
        <item x="1081"/>
        <item x="3037"/>
        <item x="3354"/>
        <item x="1331"/>
        <item x="8197"/>
        <item x="2021"/>
        <item x="5862"/>
        <item x="2844"/>
        <item x="7670"/>
        <item x="2657"/>
        <item x="4897"/>
        <item x="1431"/>
        <item x="4627"/>
        <item x="5018"/>
        <item x="1997"/>
        <item x="3160"/>
        <item x="3932"/>
        <item x="2120"/>
        <item x="2672"/>
        <item x="2923"/>
        <item x="2630"/>
        <item x="1063"/>
        <item x="1396"/>
        <item x="3969"/>
        <item x="5597"/>
        <item x="5860"/>
        <item x="3547"/>
        <item x="6760"/>
        <item x="2888"/>
        <item x="861"/>
        <item x="7170"/>
        <item x="1895"/>
        <item x="8372"/>
        <item x="1766"/>
        <item x="12365"/>
        <item x="2423"/>
        <item x="3532"/>
        <item x="5336"/>
        <item x="5019"/>
        <item x="3769"/>
        <item x="2718"/>
        <item x="1615"/>
        <item x="8229"/>
        <item x="7647"/>
        <item x="3363"/>
        <item x="2811"/>
        <item x="2115"/>
        <item x="11211"/>
        <item x="3224"/>
        <item x="6349"/>
        <item x="2445"/>
        <item x="7631"/>
        <item x="4410"/>
        <item x="3499"/>
        <item x="1854"/>
        <item x="1677"/>
        <item x="4742"/>
        <item x="1844"/>
        <item x="5524"/>
        <item x="1563"/>
        <item x="2540"/>
        <item x="9163"/>
        <item x="2096"/>
        <item x="2329"/>
        <item x="2420"/>
        <item x="2909"/>
        <item x="1620"/>
        <item x="2095"/>
        <item x="3259"/>
        <item x="4168"/>
        <item x="2638"/>
        <item x="3524"/>
        <item x="4769"/>
        <item x="3779"/>
        <item x="1290"/>
        <item x="4146"/>
        <item x="3394"/>
        <item x="6549"/>
        <item x="6655"/>
        <item x="1309"/>
        <item x="4875"/>
        <item x="1745"/>
        <item x="6227"/>
        <item x="1429"/>
        <item x="1670"/>
        <item x="8075"/>
        <item x="3419"/>
        <item x="7348"/>
        <item x="1585"/>
        <item x="2335"/>
        <item x="1364"/>
        <item x="991"/>
        <item x="3027"/>
        <item x="2889"/>
        <item x="6948"/>
        <item x="12991"/>
        <item x="3064"/>
        <item x="4785"/>
        <item x="1778"/>
        <item x="1750"/>
        <item x="4189"/>
        <item x="6566"/>
        <item x="3168"/>
        <item x="8225"/>
        <item x="3247"/>
        <item x="6831"/>
        <item x="2150"/>
        <item x="4080"/>
        <item x="2056"/>
        <item x="1919"/>
        <item x="8445"/>
        <item x="2734"/>
        <item x="2311"/>
        <item x="7574"/>
        <item x="9958"/>
        <item x="805"/>
        <item x="3579"/>
        <item x="2873"/>
        <item x="1424"/>
        <item x="6321"/>
        <item x="3201"/>
        <item x="2525"/>
        <item x="2515"/>
        <item x="4145"/>
        <item x="490"/>
        <item x="1898"/>
        <item x="2727"/>
        <item x="6441"/>
        <item x="2870"/>
        <item x="2180"/>
        <item x="9085"/>
        <item x="9854"/>
        <item x="2902"/>
        <item x="2829"/>
        <item x="2842"/>
        <item x="8472"/>
        <item x="1682"/>
        <item x="3012"/>
        <item x="4130"/>
        <item x="7342"/>
        <item x="6017"/>
        <item x="1421"/>
        <item x="4889"/>
        <item x="3683"/>
        <item x="7572"/>
        <item x="4077"/>
        <item x="2098"/>
        <item x="3029"/>
        <item x="2702"/>
        <item x="2607"/>
        <item x="6523"/>
        <item x="2397"/>
        <item x="14700"/>
        <item x="5209"/>
        <item x="6653"/>
        <item x="8037"/>
        <item x="2040"/>
        <item x="6695"/>
        <item x="3591"/>
        <item x="1938"/>
        <item x="3656"/>
        <item x="7051"/>
        <item x="5624"/>
        <item x="3026"/>
        <item x="1875"/>
        <item x="2721"/>
        <item x="6453"/>
        <item x="1846"/>
        <item x="5689"/>
        <item x="1940"/>
        <item x="9564"/>
        <item x="2366"/>
        <item x="2694"/>
        <item x="9418"/>
        <item x="8001"/>
        <item x="4557"/>
        <item x="13934"/>
        <item x="8056"/>
        <item x="5562"/>
        <item x="3764"/>
        <item x="6663"/>
        <item x="2176"/>
        <item x="4575"/>
        <item x="14013"/>
        <item x="2453"/>
        <item x="7685"/>
        <item x="108"/>
        <item x="903"/>
        <item x="4492"/>
        <item x="3043"/>
        <item x="4956"/>
        <item x="7659"/>
        <item x="3632"/>
        <item x="6137"/>
        <item x="3929"/>
        <item x="9406"/>
        <item x="4721"/>
        <item x="2886"/>
        <item x="6235"/>
        <item x="3395"/>
        <item x="1656"/>
        <item x="1170"/>
        <item x="3235"/>
        <item x="11484"/>
        <item x="2915"/>
        <item x="5800"/>
        <item x="7321"/>
        <item x="5866"/>
        <item x="1893"/>
        <item x="4594"/>
        <item x="5198"/>
        <item x="4283"/>
        <item x="5365"/>
        <item x="1911"/>
        <item x="20"/>
        <item x="2022"/>
        <item x="3278"/>
        <item x="4534"/>
        <item x="8299"/>
        <item x="5026"/>
        <item x="3161"/>
        <item x="2000"/>
        <item x="2368"/>
        <item x="3177"/>
        <item x="481"/>
        <item x="1393"/>
        <item x="5388"/>
        <item x="2038"/>
        <item x="5023"/>
        <item x="6762"/>
        <item x="3345"/>
        <item x="1569"/>
        <item x="5089"/>
        <item x="4725"/>
        <item x="2919"/>
        <item x="7937"/>
        <item x="8006"/>
        <item x="6348"/>
        <item x="2308"/>
        <item x="4111"/>
        <item x="6462"/>
        <item x="924"/>
        <item x="5884"/>
        <item x="2119"/>
        <item x="2246"/>
        <item x="3353"/>
        <item x="8942"/>
        <item x="5471"/>
        <item x="6829"/>
        <item x="896"/>
        <item x="5215"/>
        <item x="5297"/>
        <item x="6110"/>
        <item x="11733"/>
        <item x="3258"/>
        <item x="4293"/>
        <item x="1100"/>
        <item x="2300"/>
        <item x="1917"/>
        <item x="1427"/>
        <item x="7173"/>
        <item x="855"/>
        <item x="4944"/>
        <item x="3580"/>
        <item x="3936"/>
        <item x="6937"/>
        <item x="2161"/>
        <item x="4143"/>
        <item x="2020"/>
        <item x="4284"/>
        <item x="15299"/>
        <item x="5649"/>
        <item x="2688"/>
        <item x="3886"/>
        <item x="3561"/>
        <item x="4501"/>
        <item x="1017"/>
        <item x="4786"/>
        <item x="3648"/>
        <item x="15735"/>
        <item x="5428"/>
        <item x="3957"/>
        <item x="5853"/>
        <item x="3604"/>
        <item x="568"/>
        <item x="1661"/>
        <item x="5842"/>
        <item x="3206"/>
        <item x="5121"/>
        <item x="2633"/>
        <item x="7207"/>
        <item x="3135"/>
        <item x="5909"/>
        <item x="5856"/>
        <item x="716"/>
        <item x="6955"/>
        <item x="1128"/>
        <item x="996"/>
        <item x="5287"/>
        <item x="4527"/>
        <item x="797"/>
        <item x="5671"/>
        <item x="8402"/>
        <item x="4494"/>
        <item x="1617"/>
        <item x="2146"/>
        <item x="7162"/>
        <item x="5398"/>
        <item x="4403"/>
        <item x="4070"/>
        <item x="6201"/>
        <item x="5618"/>
        <item x="640"/>
        <item x="9845"/>
        <item x="12725"/>
        <item x="8662"/>
        <item x="9966"/>
        <item x="2393"/>
        <item x="6949"/>
        <item x="10277"/>
        <item x="5577"/>
        <item x="2006"/>
        <item x="9203"/>
        <item x="3866"/>
        <item x="15739"/>
        <item x="7507"/>
        <item x="3213"/>
        <item x="4085"/>
        <item x="2867"/>
        <item x="8678"/>
        <item x="13209"/>
        <item x="3493"/>
        <item x="7929"/>
        <item x="2389"/>
        <item x="1110"/>
        <item x="6323"/>
        <item x="3175"/>
        <item x="11020"/>
        <item x="4521"/>
        <item x="1613"/>
        <item x="1935"/>
        <item x="2651"/>
        <item x="7571"/>
        <item x="847"/>
        <item x="2470"/>
        <item x="7285"/>
        <item x="4847"/>
        <item x="2153"/>
        <item x="929"/>
        <item x="1448"/>
        <item x="3253"/>
        <item x="7769"/>
        <item x="7649"/>
        <item x="3896"/>
        <item x="4541"/>
        <item x="8092"/>
        <item x="8449"/>
        <item x="3934"/>
        <item x="4237"/>
        <item x="5364"/>
        <item x="7515"/>
        <item x="8633"/>
        <item x="4272"/>
        <item x="1686"/>
        <item x="11110"/>
        <item x="5333"/>
        <item x="10939"/>
        <item x="644"/>
        <item x="7471"/>
        <item x="2717"/>
        <item x="4231"/>
        <item x="5015"/>
        <item x="3314"/>
        <item x="6754"/>
        <item x="8749"/>
        <item x="12451"/>
        <item x="2523"/>
        <item x="8365"/>
        <item x="6378"/>
        <item x="2441"/>
        <item x="4140"/>
        <item x="10174"/>
        <item x="8703"/>
        <item x="3533"/>
        <item x="1277"/>
        <item x="237"/>
        <item x="9746"/>
        <item x="2934"/>
        <item x="5143"/>
        <item x="2422"/>
        <item x="305"/>
        <item x="4074"/>
        <item x="12518"/>
        <item x="4566"/>
        <item x="4393"/>
        <item x="6535"/>
        <item x="6548"/>
        <item x="362"/>
        <item x="5969"/>
        <item x="9129"/>
        <item x="2450"/>
        <item x="3657"/>
        <item x="7103"/>
        <item x="11016"/>
        <item x="4101"/>
        <item x="3903"/>
        <item x="4780"/>
        <item x="2317"/>
        <item x="1663"/>
        <item x="6198"/>
        <item x="6582"/>
        <item x="3392"/>
        <item x="11154"/>
        <item x="2424"/>
        <item x="8957"/>
        <item x="3531"/>
        <item x="5422"/>
        <item x="4903"/>
        <item x="2887"/>
        <item x="2015"/>
        <item x="4152"/>
        <item x="5008"/>
        <item x="6255"/>
        <item x="2084"/>
        <item x="8638"/>
        <item x="6101"/>
        <item x="4254"/>
        <item x="1439"/>
        <item x="6994"/>
        <item x="419"/>
        <item x="7332"/>
        <item x="5262"/>
        <item x="163"/>
        <item x="4848"/>
        <item x="6104"/>
        <item x="4520"/>
        <item x="7965"/>
        <item x="13166"/>
        <item x="3357"/>
        <item x="6098"/>
        <item x="6975"/>
        <item x="5446"/>
        <item x="10322"/>
        <item x="8408"/>
        <item x="17923"/>
        <item x="2100"/>
        <item x="6459"/>
        <item x="14702"/>
        <item x="964"/>
        <item x="8854"/>
        <item x="3271"/>
        <item x="1888"/>
        <item x="8202"/>
        <item x="8580"/>
        <item x="1659"/>
        <item x="8091"/>
        <item x="4715"/>
        <item x="5356"/>
        <item x="2313"/>
        <item x="1865"/>
        <item x="2716"/>
        <item x="1878"/>
        <item x="2131"/>
        <item x="3453"/>
        <item x="1002"/>
        <item x="6491"/>
        <item x="5378"/>
        <item x="3759"/>
        <item x="9201"/>
        <item x="2378"/>
        <item x="16779"/>
        <item x="4876"/>
        <item x="8277"/>
        <item x="971"/>
        <item x="4406"/>
        <item x="11100"/>
        <item x="8614"/>
        <item x="8048"/>
        <item x="8960"/>
        <item x="1059"/>
        <item x="4239"/>
        <item x="582"/>
        <item x="4050"/>
        <item x="6884"/>
        <item x="1269"/>
        <item x="4203"/>
        <item x="15035"/>
        <item x="5540"/>
        <item x="4925"/>
        <item x="11850"/>
        <item x="3857"/>
        <item x="16276"/>
        <item x="6974"/>
        <item x="6108"/>
        <item x="7924"/>
        <item x="1185"/>
        <item x="6519"/>
        <item x="4271"/>
        <item x="7277"/>
        <item x="705"/>
        <item x="12781"/>
        <item x="6646"/>
        <item x="3802"/>
        <item x="2521"/>
        <item x="7628"/>
        <item x="1155"/>
        <item x="2171"/>
        <item x="11667"/>
        <item x="1616"/>
        <item x="1541"/>
        <item x="5883"/>
        <item x="7819"/>
        <item x="10674"/>
        <item x="4585"/>
        <item x="5430"/>
        <item x="6823"/>
        <item x="18082"/>
        <item x="1781"/>
        <item x="4746"/>
        <item x="2061"/>
        <item x="1413"/>
        <item x="1047"/>
        <item x="2134"/>
        <item x="2938"/>
        <item x="15324"/>
        <item x="7690"/>
        <item x="1023"/>
        <item x="3139"/>
        <item x="4996"/>
        <item x="15595"/>
        <item x="1600"/>
        <item x="7478"/>
        <item x="3625"/>
        <item x="4577"/>
        <item x="11237"/>
        <item x="7382"/>
        <item x="2144"/>
        <item x="6657"/>
        <item x="115"/>
        <item x="1149"/>
        <item x="6999"/>
        <item x="5875"/>
        <item x="2512"/>
        <item x="8932"/>
        <item x="13882"/>
        <item x="4819"/>
        <item x="7624"/>
        <item x="4150"/>
        <item x="13896"/>
        <item x="1881"/>
        <item x="5212"/>
        <item x="1234"/>
        <item x="4808"/>
        <item x="7922"/>
        <item x="4900"/>
        <item x="2859"/>
        <item x="11841"/>
        <item x="4112"/>
        <item x="11968"/>
        <item x="6465"/>
        <item x="3846"/>
        <item x="6269"/>
        <item x="1249"/>
        <item x="6294"/>
        <item x="3861"/>
        <item x="3962"/>
        <item x="4753"/>
        <item x="2567"/>
        <item x="9060"/>
        <item x="1175"/>
        <item x="3485"/>
        <item x="4606"/>
        <item x="423"/>
        <item x="25"/>
        <item x="3281"/>
        <item x="7955"/>
        <item x="1178"/>
        <item x="2631"/>
        <item x="2363"/>
        <item x="9811"/>
        <item x="5476"/>
        <item x="4619"/>
        <item x="5339"/>
        <item x="2529"/>
        <item x="7025"/>
        <item x="11087"/>
        <item x="2073"/>
        <item x="5918"/>
        <item x="5533"/>
        <item x="2346"/>
        <item x="18192"/>
        <item x="2360"/>
        <item x="18009"/>
        <item x="3854"/>
        <item x="1590"/>
        <item x="8679"/>
        <item x="2805"/>
        <item x="5244"/>
        <item x="754"/>
        <item x="1914"/>
        <item x="2824"/>
        <item x="1238"/>
        <item x="10318"/>
        <item x="2137"/>
        <item x="6384"/>
        <item x="7662"/>
        <item x="7138"/>
        <item x="5595"/>
        <item x="16506"/>
        <item x="3654"/>
        <item x="2708"/>
        <item x="7322"/>
        <item x="7275"/>
        <item x="6903"/>
        <item x="8634"/>
        <item x="16729"/>
        <item x="11501"/>
        <item x="6990"/>
        <item x="4845"/>
        <item x="1229"/>
        <item x="1043"/>
        <item x="1213"/>
        <item x="3647"/>
        <item x="7010"/>
        <item x="6525"/>
        <item x="2862"/>
        <item x="2635"/>
        <item x="3412"/>
        <item x="156"/>
        <item x="9954"/>
        <item x="6237"/>
        <item x="2699"/>
        <item x="2681"/>
        <item x="620"/>
        <item x="4863"/>
        <item x="3809"/>
        <item x="6775"/>
        <item x="5348"/>
        <item x="4917"/>
        <item x="5423"/>
        <item x="5182"/>
        <item x="4843"/>
        <item x="1502"/>
        <item x="5457"/>
        <item x="9121"/>
        <item x="8208"/>
        <item x="9382"/>
        <item x="4799"/>
        <item x="1134"/>
        <item x="2111"/>
        <item x="9618"/>
        <item x="8389"/>
        <item x="1260"/>
        <item x="7941"/>
        <item x="5895"/>
        <item x="1751"/>
        <item x="5137"/>
        <item x="524"/>
        <item x="9787"/>
        <item x="9159"/>
        <item x="6951"/>
        <item x="9419"/>
        <item x="2639"/>
        <item x="3578"/>
        <item x="1281"/>
        <item x="6943"/>
        <item x="790"/>
        <item x="1826"/>
        <item x="5208"/>
        <item x="5260"/>
        <item x="6221"/>
        <item x="5781"/>
        <item x="3558"/>
        <item x="3674"/>
        <item x="7181"/>
        <item x="13861"/>
        <item x="2043"/>
        <item x="13363"/>
        <item x="1114"/>
        <item x="1733"/>
        <item x="8732"/>
        <item x="9185"/>
        <item x="1056"/>
        <item x="3717"/>
        <item x="7383"/>
        <item x="972"/>
        <item x="12968"/>
        <item x="7559"/>
        <item x="9645"/>
        <item x="3193"/>
        <item x="9196"/>
        <item x="2673"/>
        <item x="4484"/>
        <item x="6734"/>
        <item x="5855"/>
        <item x="1412"/>
        <item x="787"/>
        <item x="3261"/>
        <item x="3619"/>
        <item x="8855"/>
        <item x="16020"/>
        <item x="9843"/>
        <item x="3816"/>
        <item x="14760"/>
        <item x="4822"/>
        <item x="788"/>
        <item x="4831"/>
        <item x="10749"/>
        <item x="9190"/>
        <item x="5645"/>
        <item x="8755"/>
        <item x="10053"/>
        <item x="915"/>
        <item x="2238"/>
        <item x="2559"/>
        <item x="2349"/>
        <item x="2712"/>
        <item x="2352"/>
        <item x="4195"/>
        <item x="1700"/>
        <item x="3920"/>
        <item x="230"/>
        <item x="7044"/>
        <item x="3956"/>
        <item x="6592"/>
        <item x="1314"/>
        <item x="10041"/>
        <item x="1913"/>
        <item x="1265"/>
        <item x="5621"/>
        <item x="6532"/>
        <item x="1400"/>
        <item x="5226"/>
        <item x="3263"/>
        <item x="6430"/>
        <item x="6787"/>
        <item x="3955"/>
        <item x="5041"/>
        <item x="3024"/>
        <item x="17115"/>
        <item x="1345"/>
        <item x="15892"/>
        <item x="2581"/>
        <item x="2101"/>
        <item x="4385"/>
        <item x="2076"/>
        <item x="904"/>
        <item x="355"/>
        <item x="6119"/>
        <item x="5163"/>
        <item x="4394"/>
        <item x="3946"/>
        <item x="1564"/>
        <item x="17940"/>
        <item x="14674"/>
        <item x="10758"/>
        <item x="1773"/>
        <item x="3875"/>
        <item x="7599"/>
        <item x="6584"/>
        <item x="12171"/>
        <item x="1847"/>
        <item x="3223"/>
        <item x="7547"/>
        <item x="7441"/>
        <item x="12942"/>
        <item x="7460"/>
        <item x="5809"/>
        <item x="13019"/>
        <item x="3801"/>
        <item x="5913"/>
        <item x="2292"/>
        <item x="1044"/>
        <item x="4344"/>
        <item x="17239"/>
        <item x="5245"/>
        <item x="5864"/>
        <item x="4771"/>
        <item x="1117"/>
        <item x="7167"/>
        <item x="530"/>
        <item x="891"/>
        <item x="3340"/>
        <item x="3659"/>
        <item x="16298"/>
        <item x="1605"/>
        <item x="6633"/>
        <item x="11632"/>
        <item x="1775"/>
        <item x="8460"/>
        <item x="794"/>
        <item x="6518"/>
        <item x="1665"/>
        <item x="6479"/>
        <item x="10532"/>
        <item x="3667"/>
        <item x="900"/>
        <item x="9141"/>
        <item x="3222"/>
        <item x="6968"/>
        <item x="3405"/>
        <item x="4215"/>
        <item x="15372"/>
        <item x="4374"/>
        <item x="3750"/>
        <item x="959"/>
        <item x="1191"/>
        <item x="5052"/>
        <item x="1499"/>
        <item x="4710"/>
        <item x="3095"/>
        <item x="6100"/>
        <item x="2941"/>
        <item x="6045"/>
        <item x="3848"/>
        <item x="1308"/>
        <item x="9849"/>
        <item x="683"/>
        <item x="3905"/>
        <item x="3362"/>
        <item x="3186"/>
        <item x="2914"/>
        <item x="1103"/>
        <item x="10317"/>
        <item x="7643"/>
        <item x="485"/>
        <item x="4063"/>
        <item x="6107"/>
        <item x="6527"/>
        <item x="446"/>
        <item x="6312"/>
        <item x="299"/>
        <item x="4035"/>
        <item x="1235"/>
        <item x="1793"/>
        <item x="7749"/>
        <item x="14691"/>
        <item x="10338"/>
        <item x="5319"/>
        <item x="8403"/>
        <item x="2172"/>
        <item x="3541"/>
        <item x="1606"/>
        <item x="4003"/>
        <item x="3218"/>
        <item x="5322"/>
        <item x="6976"/>
        <item x="10744"/>
        <item x="534"/>
        <item x="9386"/>
        <item x="1517"/>
        <item x="16780"/>
        <item x="2503"/>
        <item x="4991"/>
        <item x="6245"/>
        <item x="1325"/>
        <item x="2325"/>
        <item x="4343"/>
        <item x="7604"/>
        <item x="7164"/>
        <item x="6632"/>
        <item x="2045"/>
        <item x="12045"/>
        <item x="13851"/>
        <item x="413"/>
        <item x="12980"/>
        <item x="7217"/>
        <item x="811"/>
        <item x="2017"/>
        <item x="1470"/>
        <item x="5427"/>
        <item x="9842"/>
        <item x="6776"/>
        <item x="10292"/>
        <item x="3154"/>
        <item x="5784"/>
        <item x="894"/>
        <item x="3577"/>
        <item x="2684"/>
        <item x="5911"/>
        <item x="9672"/>
        <item x="10396"/>
        <item x="1860"/>
        <item x="16803"/>
        <item x="2921"/>
        <item x="9157"/>
        <item x="5591"/>
        <item x="1631"/>
        <item x="6578"/>
        <item x="4789"/>
        <item x="3535"/>
        <item x="2390"/>
        <item x="4124"/>
        <item x="2808"/>
        <item x="3397"/>
        <item x="1253"/>
        <item x="4018"/>
        <item x="1850"/>
        <item x="690"/>
        <item x="5518"/>
        <item x="3895"/>
        <item x="5586"/>
        <item x="2315"/>
        <item x="7768"/>
        <item x="7632"/>
        <item x="10570"/>
        <item x="10520"/>
        <item x="907"/>
        <item x="6301"/>
        <item x="2974"/>
        <item x="4907"/>
        <item x="7248"/>
        <item x="4706"/>
        <item x="4918"/>
        <item x="618"/>
        <item x="1513"/>
        <item x="7934"/>
        <item x="1062"/>
        <item x="13001"/>
        <item x="3260"/>
        <item x="6746"/>
        <item x="1901"/>
        <item x="1761"/>
        <item x="3951"/>
        <item x="3682"/>
        <item x="5084"/>
        <item x="13713"/>
        <item x="5512"/>
        <item x="10260"/>
        <item x="4109"/>
        <item x="6215"/>
        <item x="4360"/>
        <item x="17675"/>
        <item x="7365"/>
        <item x="10535"/>
        <item x="1076"/>
        <item x="8939"/>
        <item x="2613"/>
        <item x="9551"/>
        <item x="6411"/>
        <item x="9458"/>
        <item x="4314"/>
        <item x="5921"/>
        <item x="666"/>
        <item x="6118"/>
        <item x="6263"/>
        <item x="1206"/>
        <item x="8623"/>
        <item x="9623"/>
        <item x="4132"/>
        <item x="4165"/>
        <item x="3512"/>
        <item x="4222"/>
        <item x="12210"/>
        <item x="6736"/>
        <item x="5169"/>
        <item x="4891"/>
        <item x="5499"/>
        <item x="5464"/>
        <item x="6981"/>
        <item x="1912"/>
        <item x="3601"/>
        <item x="2812"/>
        <item x="4751"/>
        <item x="807"/>
        <item x="7888"/>
        <item x="10464"/>
        <item x="16064"/>
        <item x="9872"/>
        <item x="6803"/>
        <item x="1506"/>
        <item x="2890"/>
        <item x="5588"/>
        <item x="6878"/>
        <item x="6246"/>
        <item x="3142"/>
        <item x="1453"/>
        <item x="1246"/>
        <item x="7337"/>
        <item x="5306"/>
        <item x="975"/>
        <item x="8868"/>
        <item x="1787"/>
        <item x="5227"/>
        <item x="6538"/>
        <item x="626"/>
        <item x="8562"/>
        <item x="2042"/>
        <item x="3618"/>
        <item x="4559"/>
        <item x="13437"/>
        <item x="1909"/>
        <item x="6351"/>
        <item x="801"/>
        <item x="5844"/>
        <item x="1752"/>
        <item x="5200"/>
        <item x="4205"/>
        <item x="7019"/>
        <item x="8027"/>
        <item x="14921"/>
        <item x="4114"/>
        <item x="3196"/>
        <item x="6334"/>
        <item x="8396"/>
        <item x="2670"/>
        <item x="5896"/>
        <item x="6769"/>
        <item x="7152"/>
        <item x="9648"/>
        <item x="7531"/>
        <item x="10290"/>
        <item x="1873"/>
        <item x="4236"/>
        <item x="8130"/>
        <item x="8336"/>
        <item x="7185"/>
        <item x="4656"/>
        <item x="4438"/>
        <item x="6020"/>
        <item x="10498"/>
        <item x="6333"/>
        <item x="5184"/>
        <item x="4655"/>
        <item x="2433"/>
        <item x="4763"/>
        <item x="6298"/>
        <item x="750"/>
        <item x="3415"/>
        <item x="11071"/>
        <item x="2116"/>
        <item x="4573"/>
        <item x="5293"/>
        <item x="10331"/>
        <item x="3063"/>
        <item x="13086"/>
        <item x="17444"/>
        <item x="8670"/>
        <item x="3002"/>
        <item x="1702"/>
        <item x="5826"/>
        <item x="8163"/>
        <item x="4692"/>
        <item x="1795"/>
        <item x="4574"/>
        <item x="9037"/>
        <item x="4155"/>
        <item x="6300"/>
        <item x="11766"/>
        <item x="912"/>
        <item x="8323"/>
        <item x="9763"/>
        <item x="1329"/>
        <item x="15211"/>
        <item x="6562"/>
        <item x="2528"/>
        <item x="4539"/>
        <item x="760"/>
        <item x="1790"/>
        <item x="5361"/>
        <item x="2855"/>
        <item x="11532"/>
        <item x="1287"/>
        <item x="18251"/>
        <item x="1447"/>
        <item x="4408"/>
        <item x="7546"/>
        <item x="4235"/>
        <item x="6855"/>
        <item x="1375"/>
        <item x="7097"/>
        <item x="8062"/>
        <item x="15585"/>
        <item x="1595"/>
        <item x="1340"/>
        <item x="3954"/>
        <item x="10822"/>
        <item x="7699"/>
        <item x="12005"/>
        <item x="4543"/>
        <item x="15973"/>
        <item x="968"/>
        <item x="2804"/>
        <item x="11473"/>
        <item x="7514"/>
        <item x="4593"/>
        <item x="15461"/>
        <item x="5934"/>
        <item x="1607"/>
        <item x="1698"/>
        <item x="6581"/>
        <item x="8882"/>
        <item x="5439"/>
        <item x="2967"/>
        <item x="9547"/>
        <item x="6964"/>
        <item x="14428"/>
        <item x="10563"/>
        <item x="1094"/>
        <item x="5861"/>
        <item x="11939"/>
        <item x="9024"/>
        <item x="5149"/>
        <item x="1272"/>
        <item x="3841"/>
        <item x="17637"/>
        <item x="1591"/>
        <item x="1855"/>
        <item x="11808"/>
        <item x="3137"/>
        <item x="12872"/>
        <item x="4483"/>
        <item x="5415"/>
        <item x="13655"/>
        <item x="2427"/>
        <item x="6489"/>
        <item x="16"/>
        <item x="4100"/>
        <item x="8464"/>
        <item x="6881"/>
        <item x="2786"/>
        <item x="9315"/>
        <item x="3923"/>
        <item x="13322"/>
        <item x="10375"/>
        <item x="8061"/>
        <item x="16557"/>
        <item x="3255"/>
        <item x="8357"/>
        <item x="6661"/>
        <item x="2713"/>
        <item x="3947"/>
        <item x="1570"/>
        <item x="1296"/>
        <item x="1882"/>
        <item x="1573"/>
        <item x="14949"/>
        <item x="5754"/>
        <item x="9890"/>
        <item x="5515"/>
        <item x="7178"/>
        <item x="6942"/>
        <item x="2156"/>
        <item x="2314"/>
        <item x="6472"/>
        <item x="14988"/>
        <item x="6824"/>
        <item x="10568"/>
        <item x="1757"/>
        <item x="3928"/>
        <item x="2431"/>
        <item x="4694"/>
        <item x="11109"/>
        <item x="13399"/>
        <item x="4774"/>
        <item x="3890"/>
        <item x="10025"/>
        <item x="2536"/>
        <item x="17125"/>
        <item x="9332"/>
        <item x="1395"/>
        <item x="17007"/>
        <item x="2637"/>
        <item x="13936"/>
        <item x="8149"/>
        <item x="3266"/>
        <item x="2527"/>
        <item x="3810"/>
        <item x="5400"/>
        <item x="5136"/>
        <item x="12709"/>
        <item x="10743"/>
        <item x="4306"/>
        <item x="5578"/>
        <item x="10534"/>
        <item x="2753"/>
        <item x="10487"/>
        <item x="3707"/>
        <item x="6267"/>
        <item x="136"/>
        <item x="6812"/>
        <item x="7634"/>
        <item x="7990"/>
        <item x="6085"/>
        <item x="3028"/>
        <item x="12442"/>
        <item x="1058"/>
        <item x="1405"/>
        <item x="7681"/>
        <item x="54"/>
        <item x="10561"/>
        <item x="13215"/>
        <item x="4268"/>
        <item x="6524"/>
        <item x="8013"/>
        <item x="3217"/>
        <item x="8504"/>
        <item x="6569"/>
        <item x="17345"/>
        <item x="6106"/>
        <item x="309"/>
        <item x="9592"/>
        <item x="3677"/>
        <item x="8761"/>
        <item x="2882"/>
        <item x="5181"/>
        <item x="1493"/>
        <item x="10265"/>
        <item x="7853"/>
        <item x="5570"/>
        <item x="8344"/>
        <item x="616"/>
        <item x="8837"/>
        <item x="3551"/>
        <item x="3189"/>
        <item x="14584"/>
        <item x="8659"/>
        <item x="8583"/>
        <item x="3744"/>
        <item x="13689"/>
        <item x="8482"/>
        <item x="9145"/>
        <item x="10562"/>
        <item x="6233"/>
        <item x="16166"/>
        <item x="15800"/>
        <item x="4908"/>
        <item x="10353"/>
        <item x="13976"/>
        <item x="1116"/>
        <item x="8908"/>
        <item x="1368"/>
        <item x="10745"/>
        <item x="6002"/>
        <item x="8447"/>
        <item x="15474"/>
        <item x="8676"/>
        <item x="8743"/>
        <item x="10701"/>
        <item x="11528"/>
        <item x="12834"/>
        <item x="10145"/>
        <item x="4951"/>
        <item x="14982"/>
        <item x="3359"/>
        <item x="6660"/>
        <item x="2530"/>
        <item x="128"/>
        <item x="16321"/>
        <item x="7755"/>
        <item x="6089"/>
        <item x="7386"/>
        <item x="1176"/>
        <item x="209"/>
        <item x="1674"/>
        <item x="278"/>
        <item x="5903"/>
        <item x="4623"/>
        <item x="13010"/>
        <item x="1320"/>
        <item x="9506"/>
        <item x="10781"/>
        <item x="9834"/>
        <item x="6749"/>
        <item x="6297"/>
        <item x="15471"/>
        <item x="6761"/>
        <item x="9256"/>
        <item x="46"/>
        <item x="3867"/>
        <item x="1871"/>
        <item x="7549"/>
        <item x="1952"/>
        <item x="12245"/>
        <item x="1051"/>
        <item x="7111"/>
        <item x="5214"/>
        <item x="3712"/>
        <item x="5727"/>
        <item x="2170"/>
        <item x="3066"/>
        <item x="7009"/>
        <item x="7371"/>
        <item x="3544"/>
        <item x="14164"/>
        <item x="13677"/>
        <item x="7393"/>
        <item x="2916"/>
        <item x="2103"/>
        <item x="4967"/>
        <item x="7896"/>
        <item x="4225"/>
        <item x="9321"/>
        <item x="13457"/>
        <item x="1069"/>
        <item x="11398"/>
        <item x="10458"/>
        <item x="9516"/>
        <item x="16095"/>
        <item x="7697"/>
        <item x="2534"/>
        <item x="9128"/>
        <item x="7347"/>
        <item x="6718"/>
        <item x="72"/>
        <item x="4478"/>
        <item x="14628"/>
        <item x="17517"/>
        <item x="2636"/>
        <item x="4683"/>
        <item x="1636"/>
        <item x="5083"/>
        <item x="15466"/>
        <item x="3916"/>
        <item x="13318"/>
        <item x="11627"/>
        <item x="193"/>
        <item x="1008"/>
        <item x="16792"/>
        <item x="10809"/>
        <item x="13577"/>
        <item x="1295"/>
        <item x="2809"/>
        <item x="5676"/>
        <item x="9270"/>
        <item x="15275"/>
        <item x="14593"/>
        <item x="2883"/>
        <item x="8358"/>
        <item x="12332"/>
        <item x="4387"/>
        <item x="16480"/>
        <item x="3226"/>
        <item x="11778"/>
        <item x="4817"/>
        <item x="11463"/>
        <item x="2168"/>
        <item x="2557"/>
        <item x="12521"/>
        <item x="8694"/>
        <item x="8927"/>
        <item x="4011"/>
        <item x="2647"/>
        <item x="95"/>
        <item x="12055"/>
        <item x="5267"/>
        <item x="272"/>
        <item x="335"/>
        <item x="4175"/>
        <item x="5231"/>
        <item x="5384"/>
        <item x="10799"/>
        <item x="6031"/>
        <item x="8369"/>
        <item x="3670"/>
        <item x="1104"/>
        <item x="10604"/>
        <item x="11221"/>
        <item x="2645"/>
        <item x="8530"/>
        <item x="1777"/>
        <item x="3880"/>
        <item x="8498"/>
        <item x="9741"/>
        <item x="12998"/>
        <item x="9945"/>
        <item x="6280"/>
        <item x="11168"/>
        <item x="1404"/>
        <item x="9708"/>
        <item x="16245"/>
        <item x="3574"/>
        <item x="3080"/>
        <item x="11971"/>
        <item x="8274"/>
        <item x="5511"/>
        <item x="7715"/>
        <item x="12822"/>
        <item x="12444"/>
        <item x="10527"/>
        <item x="8430"/>
        <item x="7616"/>
        <item x="10631"/>
        <item x="9895"/>
        <item x="13403"/>
        <item x="9595"/>
        <item x="4262"/>
        <item x="5626"/>
        <item x="1111"/>
        <item x="5625"/>
        <item x="7568"/>
        <item x="6311"/>
        <item x="11817"/>
        <item x="15270"/>
        <item x="12905"/>
        <item x="4453"/>
        <item x="980"/>
        <item x="10413"/>
        <item x="9490"/>
        <item x="9133"/>
        <item x="9989"/>
        <item x="10197"/>
        <item x="9935"/>
        <item x="11976"/>
        <item x="4625"/>
        <item x="5874"/>
        <item x="10854"/>
        <item x="6286"/>
        <item x="2051"/>
        <item x="3265"/>
        <item x="7561"/>
        <item x="9020"/>
        <item x="7159"/>
        <item x="17225"/>
        <item x="3318"/>
        <item x="11140"/>
        <item x="14273"/>
        <item x="3873"/>
        <item x="15257"/>
        <item x="14941"/>
        <item x="7140"/>
        <item x="6873"/>
        <item x="11599"/>
        <item x="3620"/>
        <item x="333"/>
        <item x="2810"/>
        <item x="1420"/>
        <item x="15705"/>
        <item x="12371"/>
        <item x="5508"/>
        <item x="6043"/>
        <item x="3984"/>
        <item x="2205"/>
        <item x="9370"/>
        <item x="10160"/>
        <item x="1584"/>
        <item x="12660"/>
        <item x="4107"/>
        <item x="7196"/>
        <item x="17201"/>
        <item x="12207"/>
        <item x="9819"/>
        <item x="4069"/>
        <item x="4603"/>
        <item x="11014"/>
        <item x="366"/>
        <item x="7149"/>
        <item x="12136"/>
        <item x="10740"/>
        <item x="1115"/>
        <item x="4218"/>
        <item x="10635"/>
        <item x="5796"/>
        <item x="1948"/>
        <item x="15367"/>
        <item x="2197"/>
        <item x="6415"/>
        <item x="7859"/>
        <item x="5726"/>
        <item x="1121"/>
        <item x="17380"/>
        <item x="7468"/>
        <item x="15873"/>
        <item x="11322"/>
        <item x="5605"/>
        <item x="7394"/>
        <item x="8373"/>
        <item x="7731"/>
        <item x="7269"/>
        <item x="10132"/>
        <item x="11502"/>
        <item x="5756"/>
        <item x="10759"/>
        <item x="4047"/>
        <item x="6910"/>
        <item x="10417"/>
        <item x="4766"/>
        <item x="8683"/>
        <item x="2323"/>
        <item x="6743"/>
        <item x="11181"/>
        <item x="7074"/>
        <item x="392"/>
        <item x="6214"/>
        <item x="2036"/>
        <item x="1435"/>
        <item x="3859"/>
        <item x="4396"/>
        <item x="10381"/>
        <item x="3948"/>
        <item x="7334"/>
        <item x="4877"/>
        <item x="1626"/>
        <item x="1581"/>
        <item x="10692"/>
        <item x="9393"/>
        <item x="16822"/>
        <item x="7984"/>
        <item x="11894"/>
        <item x="14914"/>
        <item x="7991"/>
        <item x="4468"/>
        <item x="4793"/>
        <item x="4061"/>
        <item x="4713"/>
        <item x="6082"/>
        <item x="1907"/>
        <item x="2447"/>
        <item x="1886"/>
        <item x="8194"/>
        <item x="5901"/>
        <item x="6947"/>
        <item x="4200"/>
        <item x="10676"/>
        <item x="4198"/>
        <item x="3134"/>
        <item x="5787"/>
        <item x="7525"/>
        <item x="13612"/>
        <item x="6443"/>
        <item x="12974"/>
        <item x="11516"/>
        <item x="4311"/>
        <item x="6385"/>
        <item x="5235"/>
        <item x="2016"/>
        <item x="6161"/>
        <item x="1929"/>
        <item x="2190"/>
        <item x="16890"/>
        <item x="1140"/>
        <item x="11580"/>
        <item x="7045"/>
        <item x="6667"/>
        <item x="2710"/>
        <item x="9274"/>
        <item x="7987"/>
        <item x="12751"/>
        <item x="3483"/>
        <item x="5203"/>
        <item x="2652"/>
        <item x="6211"/>
        <item x="2157"/>
        <item x="1403"/>
        <item x="4580"/>
        <item x="3820"/>
        <item x="5571"/>
        <item x="12336"/>
        <item x="6004"/>
        <item x="10126"/>
        <item x="6871"/>
        <item x="4982"/>
        <item x="3053"/>
        <item x="167"/>
        <item x="1523"/>
        <item x="2373"/>
        <item x="16282"/>
        <item x="447"/>
        <item x="10873"/>
        <item x="3360"/>
        <item x="6792"/>
        <item x="6609"/>
        <item x="17537"/>
        <item x="1259"/>
        <item x="4353"/>
        <item x="17545"/>
        <item x="11605"/>
        <item x="8134"/>
        <item x="1302"/>
        <item x="13069"/>
        <item x="6799"/>
        <item x="2319"/>
        <item x="6996"/>
        <item x="8270"/>
        <item x="13846"/>
        <item x="9278"/>
        <item x="12064"/>
        <item x="3614"/>
        <item x="7783"/>
        <item x="11779"/>
        <item x="9113"/>
        <item x="13957"/>
        <item x="12046"/>
        <item x="17617"/>
        <item x="3949"/>
        <item x="5483"/>
        <item x="7592"/>
        <item x="384"/>
        <item x="7785"/>
        <item x="6190"/>
        <item x="9130"/>
        <item x="10303"/>
        <item x="2554"/>
        <item x="4230"/>
        <item x="3734"/>
        <item x="10837"/>
        <item x="1945"/>
        <item x="4376"/>
        <item x="5974"/>
        <item x="1252"/>
        <item x="241"/>
        <item x="13916"/>
        <item x="8595"/>
        <item x="8450"/>
        <item x="10334"/>
        <item x="12772"/>
        <item x="15988"/>
        <item x="2126"/>
        <item x="4607"/>
        <item x="4169"/>
        <item x="10246"/>
        <item x="11391"/>
        <item x="9593"/>
        <item x="8911"/>
        <item x="11301"/>
        <item x="8681"/>
        <item x="5882"/>
        <item x="4514"/>
        <item x="3032"/>
        <item x="2692"/>
        <item x="2077"/>
        <item x="2130"/>
        <item x="3470"/>
        <item x="4865"/>
        <item x="15394"/>
        <item x="8272"/>
        <item x="7539"/>
        <item x="4502"/>
        <item x="17347"/>
        <item x="7352"/>
        <item x="7376"/>
        <item x="3219"/>
        <item x="8645"/>
        <item x="17489"/>
        <item x="6127"/>
        <item x="4446"/>
        <item x="5930"/>
        <item x="15472"/>
        <item x="2200"/>
        <item x="6599"/>
        <item x="13417"/>
        <item x="3583"/>
        <item x="7892"/>
        <item x="2386"/>
        <item x="6546"/>
        <item x="4920"/>
        <item x="5839"/>
        <item x="1924"/>
        <item x="10733"/>
        <item x="454"/>
        <item x="13729"/>
        <item x="4554"/>
        <item x="9984"/>
        <item x="6232"/>
        <item x="8256"/>
        <item x="16238"/>
        <item x="7964"/>
        <item x="15605"/>
        <item x="7102"/>
        <item x="12483"/>
        <item x="1197"/>
        <item x="13624"/>
        <item x="9870"/>
        <item x="15054"/>
        <item x="13328"/>
        <item x="13411"/>
        <item x="17281"/>
        <item x="13649"/>
        <item x="14724"/>
        <item x="677"/>
        <item x="3049"/>
        <item x="6122"/>
        <item x="7189"/>
        <item x="3457"/>
        <item x="4752"/>
        <item x="15142"/>
        <item x="2471"/>
        <item x="5195"/>
        <item x="2667"/>
        <item x="3065"/>
        <item x="2384"/>
        <item x="2066"/>
        <item x="6757"/>
        <item x="7915"/>
        <item x="6458"/>
        <item x="5056"/>
        <item x="7510"/>
        <item x="5043"/>
        <item x="15509"/>
        <item x="3115"/>
        <item x="12096"/>
        <item x="8748"/>
        <item x="10433"/>
        <item x="1760"/>
        <item x="1650"/>
        <item x="2674"/>
        <item x="3497"/>
        <item x="2560"/>
        <item x="12011"/>
        <item x="14007"/>
        <item x="17886"/>
        <item x="3573"/>
        <item x="817"/>
        <item x="2181"/>
        <item x="4998"/>
        <item x="12994"/>
        <item x="7115"/>
        <item x="4595"/>
        <item x="2780"/>
        <item x="5887"/>
        <item x="4540"/>
        <item x="1241"/>
        <item x="18211"/>
        <item x="13969"/>
        <item x="9745"/>
        <item x="8167"/>
        <item x="8592"/>
        <item x="6042"/>
        <item x="5397"/>
        <item x="7729"/>
        <item x="573"/>
        <item x="1709"/>
        <item x="2259"/>
        <item x="15010"/>
        <item x="2913"/>
        <item x="2819"/>
        <item x="12094"/>
        <item x="4037"/>
        <item x="13136"/>
        <item x="8792"/>
        <item x="9176"/>
        <item x="8049"/>
        <item x="13707"/>
        <item x="11034"/>
        <item x="8536"/>
        <item x="12768"/>
        <item x="7689"/>
        <item x="1933"/>
        <item x="9441"/>
        <item x="3295"/>
        <item x="12705"/>
        <item x="1311"/>
        <item x="2839"/>
        <item x="12026"/>
        <item x="4127"/>
        <item x="1688"/>
        <item x="12093"/>
        <item x="5387"/>
        <item x="6907"/>
        <item x="8469"/>
        <item x="8260"/>
        <item x="3864"/>
        <item x="6988"/>
        <item x="9607"/>
        <item x="7660"/>
        <item x="8917"/>
        <item x="13653"/>
        <item x="13683"/>
        <item x="10530"/>
        <item x="10807"/>
        <item x="11757"/>
        <item x="1877"/>
        <item x="5815"/>
        <item x="6092"/>
        <item x="11677"/>
        <item x="10929"/>
        <item x="11957"/>
        <item x="4247"/>
        <item x="6622"/>
        <item x="4341"/>
        <item x="3056"/>
        <item x="8086"/>
        <item x="104"/>
        <item x="9580"/>
        <item x="7362"/>
        <item x="653"/>
        <item x="7813"/>
        <item x="1071"/>
        <item x="14834"/>
        <item x="17118"/>
        <item x="1099"/>
        <item x="9126"/>
        <item x="12354"/>
        <item x="12280"/>
        <item x="7807"/>
        <item x="842"/>
        <item x="1334"/>
        <item x="4748"/>
        <item x="11847"/>
        <item x="8444"/>
        <item x="17865"/>
        <item x="8822"/>
        <item x="10518"/>
        <item x="11106"/>
        <item x="16151"/>
        <item x="5847"/>
        <item x="11003"/>
        <item x="1266"/>
        <item x="5632"/>
        <item x="6941"/>
        <item x="2430"/>
        <item x="7705"/>
        <item x="6598"/>
        <item x="8950"/>
        <item x="2374"/>
        <item x="6386"/>
        <item x="8339"/>
        <item x="8442"/>
        <item x="6882"/>
        <item x="8729"/>
        <item x="15107"/>
        <item x="15347"/>
        <item x="5897"/>
        <item x="5521"/>
        <item x="4536"/>
        <item x="3050"/>
        <item x="953"/>
        <item x="17502"/>
        <item x="2881"/>
        <item x="5355"/>
        <item x="8268"/>
        <item x="18196"/>
        <item x="6506"/>
        <item x="4066"/>
        <item x="11524"/>
        <item x="4404"/>
        <item x="9143"/>
        <item x="10747"/>
        <item x="1870"/>
        <item x="11938"/>
        <item x="11624"/>
        <item x="7953"/>
        <item x="11492"/>
        <item x="14993"/>
        <item x="6315"/>
        <item x="1594"/>
        <item x="7837"/>
        <item x="1248"/>
        <item x="609"/>
        <item x="1411"/>
        <item x="2622"/>
        <item x="4781"/>
        <item x="5340"/>
        <item x="14340"/>
        <item x="10452"/>
        <item x="8427"/>
        <item x="1082"/>
        <item x="15352"/>
        <item x="12317"/>
        <item x="541"/>
        <item x="7543"/>
        <item x="10230"/>
        <item x="11638"/>
        <item x="2843"/>
        <item x="9313"/>
        <item x="5608"/>
        <item x="14726"/>
        <item x="2410"/>
        <item x="2418"/>
        <item x="6354"/>
        <item x="5602"/>
        <item x="13440"/>
        <item x="7917"/>
        <item x="8941"/>
        <item x="2330"/>
        <item x="5051"/>
        <item x="4289"/>
        <item x="11469"/>
        <item x="885"/>
        <item x="1425"/>
        <item x="10031"/>
        <item x="745"/>
        <item x="2027"/>
        <item x="2254"/>
        <item x="11198"/>
        <item x="12272"/>
        <item x="13441"/>
        <item x="14471"/>
        <item x="5126"/>
        <item x="10348"/>
        <item x="3862"/>
        <item x="8462"/>
        <item x="10430"/>
        <item x="17792"/>
        <item x="10891"/>
        <item x="13315"/>
        <item x="1772"/>
        <item x="5454"/>
        <item x="7999"/>
        <item x="15982"/>
        <item x="1072"/>
        <item x="10888"/>
        <item x="9057"/>
        <item x="4264"/>
        <item x="15718"/>
        <item x="578"/>
        <item x="13897"/>
        <item x="6960"/>
        <item x="5656"/>
        <item x="3623"/>
        <item x="11555"/>
        <item x="4167"/>
        <item x="14023"/>
        <item x="11468"/>
        <item x="3155"/>
        <item x="7609"/>
        <item x="9099"/>
        <item x="10660"/>
        <item x="4486"/>
        <item x="5792"/>
        <item x="2823"/>
        <item x="3361"/>
        <item x="10528"/>
        <item x="9658"/>
        <item x="2068"/>
        <item x="5433"/>
        <item x="2128"/>
        <item x="7839"/>
        <item x="7129"/>
        <item x="4171"/>
        <item x="563"/>
        <item x="7655"/>
        <item x="8665"/>
        <item x="9559"/>
        <item x="9903"/>
        <item x="12957"/>
        <item x="13235"/>
        <item x="6670"/>
        <item x="11038"/>
        <item x="11856"/>
        <item x="4138"/>
        <item x="9153"/>
        <item x="6612"/>
        <item x="7276"/>
        <item x="5157"/>
        <item x="9394"/>
        <item x="11735"/>
        <item x="1915"/>
        <item x="2070"/>
        <item x="2345"/>
        <item x="8040"/>
        <item x="13678"/>
        <item x="9839"/>
        <item x="7734"/>
        <item x="2582"/>
        <item x="4435"/>
        <item x="7396"/>
        <item x="8100"/>
        <item x="239"/>
        <item x="14615"/>
        <item x="9729"/>
        <item x="2541"/>
        <item x="2353"/>
        <item x="2553"/>
        <item x="5362"/>
        <item x="5651"/>
        <item x="8900"/>
        <item x="587"/>
        <item x="9391"/>
        <item x="16004"/>
        <item x="9299"/>
        <item x="3492"/>
        <item x="1101"/>
        <item x="13872"/>
        <item x="6512"/>
        <item x="5031"/>
        <item x="6038"/>
        <item x="4899"/>
        <item x="7968"/>
        <item x="2398"/>
        <item x="9119"/>
        <item x="17399"/>
        <item x="12733"/>
        <item x="7283"/>
        <item x="2446"/>
        <item x="12939"/>
        <item x="4261"/>
        <item x="5462"/>
        <item x="8414"/>
        <item x="9794"/>
        <item x="3721"/>
        <item x="10787"/>
        <item x="7625"/>
        <item x="4511"/>
        <item x="5955"/>
        <item x="5458"/>
        <item x="4997"/>
        <item x="16511"/>
        <item x="5238"/>
        <item x="12515"/>
        <item x="9706"/>
        <item x="12598"/>
        <item x="9165"/>
        <item x="4022"/>
        <item x="5219"/>
        <item x="5246"/>
        <item x="10443"/>
        <item x="6834"/>
        <item x="9568"/>
        <item x="14586"/>
        <item x="15904"/>
        <item x="3881"/>
        <item x="8968"/>
        <item x="11057"/>
        <item x="7032"/>
        <item x="10442"/>
        <item x="17772"/>
        <item x="3418"/>
        <item x="8190"/>
        <item x="1477"/>
        <item x="15219"/>
        <item x="3352"/>
        <item x="13421"/>
        <item x="4862"/>
        <item x="7357"/>
        <item x="6634"/>
        <item x="2722"/>
        <item x="14708"/>
        <item x="13470"/>
        <item x="2711"/>
        <item x="3368"/>
        <item x="16325"/>
        <item x="2539"/>
        <item x="15627"/>
        <item x="8565"/>
        <item x="3804"/>
        <item x="14972"/>
        <item x="6751"/>
        <item x="14015"/>
        <item x="1902"/>
        <item x="3960"/>
        <item x="16828"/>
        <item x="8437"/>
        <item x="17259"/>
        <item x="10005"/>
        <item x="721"/>
        <item x="4076"/>
        <item x="7198"/>
        <item x="9583"/>
        <item x="5534"/>
        <item x="2251"/>
        <item x="17339"/>
        <item x="10267"/>
        <item x="11092"/>
        <item x="13397"/>
        <item x="1900"/>
        <item x="5771"/>
        <item x="3865"/>
        <item x="11294"/>
        <item x="3199"/>
        <item x="9044"/>
        <item x="8513"/>
        <item x="8590"/>
        <item x="8709"/>
        <item x="645"/>
        <item x="3528"/>
        <item x="8368"/>
        <item x="8111"/>
        <item x="3434"/>
        <item x="9848"/>
        <item x="8193"/>
        <item x="11368"/>
        <item x="14694"/>
        <item x="6597"/>
        <item x="13327"/>
        <item x="6445"/>
        <item x="6219"/>
        <item x="4652"/>
        <item x="7374"/>
        <item x="4811"/>
        <item x="10251"/>
        <item x="6552"/>
        <item x="17160"/>
        <item x="12202"/>
        <item x="2510"/>
        <item x="2666"/>
        <item x="17623"/>
        <item x="1618"/>
        <item x="9246"/>
        <item x="2866"/>
        <item x="4598"/>
        <item x="3001"/>
        <item x="1802"/>
        <item x="2896"/>
        <item x="6224"/>
        <item x="15407"/>
        <item x="3374"/>
        <item x="14150"/>
        <item x="6143"/>
        <item x="6112"/>
        <item x="7811"/>
        <item x="5827"/>
        <item x="12164"/>
        <item x="7331"/>
        <item x="9807"/>
        <item x="13758"/>
        <item x="18097"/>
        <item x="1859"/>
        <item x="11842"/>
        <item x="14730"/>
        <item x="13883"/>
        <item x="7157"/>
        <item x="3141"/>
        <item x="4700"/>
        <item x="9526"/>
        <item x="2641"/>
        <item x="16668"/>
        <item x="3230"/>
        <item x="2159"/>
        <item x="9047"/>
        <item x="1658"/>
        <item x="9377"/>
        <item x="16689"/>
        <item x="7612"/>
        <item x="11955"/>
        <item x="7089"/>
        <item x="10513"/>
        <item x="17127"/>
        <item x="6326"/>
        <item x="4495"/>
        <item x="13711"/>
        <item x="5372"/>
        <item x="15963"/>
        <item x="12581"/>
        <item x="16328"/>
        <item x="3148"/>
        <item x="2731"/>
        <item x="12941"/>
        <item x="3251"/>
        <item x="5892"/>
        <item x="5175"/>
        <item x="11565"/>
        <item x="11052"/>
        <item x="6061"/>
        <item x="3257"/>
        <item x="2754"/>
        <item x="6490"/>
        <item x="18255"/>
        <item x="6938"/>
        <item x="1858"/>
        <item x="15523"/>
        <item x="5544"/>
        <item x="1487"/>
        <item x="9959"/>
        <item x="7107"/>
        <item x="6563"/>
        <item x="8693"/>
        <item x="5250"/>
        <item x="6899"/>
        <item x="4176"/>
        <item x="17624"/>
        <item x="4871"/>
        <item x="1390"/>
        <item x="2693"/>
        <item x="9861"/>
        <item x="15758"/>
        <item x="14448"/>
        <item x="4170"/>
        <item x="5299"/>
        <item x="3370"/>
        <item x="17630"/>
        <item x="13423"/>
        <item x="6892"/>
        <item x="5948"/>
        <item x="4179"/>
        <item x="14866"/>
        <item x="2846"/>
        <item x="2650"/>
        <item x="10983"/>
        <item x="7387"/>
        <item x="12467"/>
        <item x="1326"/>
        <item x="9195"/>
        <item x="7995"/>
        <item x="4086"/>
        <item x="11740"/>
        <item x="9561"/>
        <item x="12439"/>
        <item x="16957"/>
        <item x="12855"/>
        <item x="8847"/>
        <item x="2018"/>
        <item x="3926"/>
        <item x="5701"/>
        <item x="4228"/>
        <item x="8508"/>
        <item x="10715"/>
        <item x="12082"/>
        <item x="3506"/>
        <item x="12494"/>
        <item x="3150"/>
        <item x="3127"/>
        <item x="9049"/>
        <item x="6864"/>
        <item x="2932"/>
        <item x="3355"/>
        <item x="16985"/>
        <item x="2465"/>
        <item x="5028"/>
        <item x="17403"/>
        <item x="7013"/>
        <item x="3176"/>
        <item x="5690"/>
        <item x="14889"/>
        <item x="11990"/>
        <item x="3554"/>
        <item x="10110"/>
        <item x="12854"/>
        <item x="11195"/>
        <item x="7022"/>
        <item x="7687"/>
        <item x="8667"/>
        <item x="4609"/>
        <item x="14063"/>
        <item x="5868"/>
        <item x="6997"/>
        <item x="3033"/>
        <item x="2341"/>
        <item x="7565"/>
        <item x="7117"/>
        <item x="8895"/>
        <item x="6140"/>
        <item x="2155"/>
        <item x="13509"/>
        <item x="14418"/>
        <item x="2838"/>
        <item x="2002"/>
        <item x="10058"/>
        <item x="1689"/>
        <item x="16083"/>
        <item x="2142"/>
        <item x="14861"/>
        <item x="3597"/>
        <item x="14229"/>
        <item x="7349"/>
        <item x="8109"/>
        <item x="11378"/>
        <item x="14781"/>
        <item x="12759"/>
        <item x="13213"/>
        <item x="8640"/>
        <item x="12812"/>
        <item x="5735"/>
        <item x="3598"/>
        <item x="15850"/>
        <item x="16269"/>
        <item x="14067"/>
        <item x="5092"/>
        <item x="9355"/>
        <item x="5583"/>
        <item x="13452"/>
        <item x="6363"/>
        <item x="6464"/>
        <item x="3931"/>
        <item x="5492"/>
        <item x="13687"/>
        <item x="8971"/>
        <item x="11114"/>
        <item x="11744"/>
        <item x="14576"/>
        <item x="6335"/>
        <item x="14254"/>
        <item x="10042"/>
        <item x="3581"/>
        <item x="6135"/>
        <item x="6894"/>
        <item x="2813"/>
        <item x="15653"/>
        <item x="5693"/>
        <item x="10731"/>
        <item x="16424"/>
        <item x="18"/>
        <item x="3229"/>
        <item x="17099"/>
        <item x="5498"/>
        <item x="9588"/>
        <item x="3879"/>
        <item x="13744"/>
        <item x="3660"/>
        <item x="15214"/>
        <item x="7818"/>
        <item x="8918"/>
        <item x="6295"/>
        <item x="17353"/>
        <item x="3172"/>
        <item x="8601"/>
        <item x="16493"/>
        <item x="4670"/>
        <item x="2165"/>
        <item x="13919"/>
        <item x="17138"/>
        <item x="5885"/>
        <item x="9622"/>
        <item x="9360"/>
        <item x="7577"/>
        <item x="6252"/>
        <item x="6322"/>
        <item x="2738"/>
        <item x="2125"/>
        <item x="15032"/>
        <item x="5854"/>
        <item x="3268"/>
        <item x="16701"/>
        <item x="15338"/>
        <item x="10081"/>
        <item x="8477"/>
        <item x="16988"/>
        <item x="4227"/>
        <item x="2924"/>
        <item x="8889"/>
        <item x="1263"/>
        <item x="4858"/>
        <item x="2911"/>
        <item x="3863"/>
        <item x="5560"/>
        <item x="12032"/>
        <item x="11550"/>
        <item x="7826"/>
        <item x="13812"/>
        <item x="6820"/>
        <item x="9120"/>
        <item x="12188"/>
        <item x="3900"/>
        <item x="1067"/>
        <item x="4604"/>
        <item x="1908"/>
        <item x="10986"/>
        <item x="3586"/>
        <item x="11562"/>
        <item x="8379"/>
        <item x="6629"/>
        <item x="16842"/>
        <item x="15896"/>
        <item x="12947"/>
        <item x="17213"/>
        <item x="15862"/>
        <item x="14970"/>
        <item x="6431"/>
        <item x="2912"/>
        <item x="14948"/>
        <item x="1675"/>
        <item x="16673"/>
        <item x="4206"/>
        <item x="6735"/>
        <item x="7590"/>
        <item x="4729"/>
        <item x="8495"/>
        <item x="16154"/>
        <item x="3153"/>
        <item x="9161"/>
        <item x="13554"/>
        <item x="2114"/>
        <item x="2382"/>
        <item x="1247"/>
        <item x="14704"/>
        <item x="16971"/>
        <item x="4515"/>
        <item x="6455"/>
        <item x="6268"/>
        <item x="13724"/>
        <item x="7858"/>
        <item x="11815"/>
        <item x="7330"/>
        <item x="5821"/>
        <item x="13131"/>
        <item x="316"/>
        <item x="2082"/>
        <item x="3498"/>
        <item x="9050"/>
        <item x="10639"/>
        <item x="10195"/>
        <item x="8966"/>
        <item x="1664"/>
        <item x="8963"/>
        <item x="13966"/>
        <item x="15098"/>
        <item x="8919"/>
        <item x="13596"/>
        <item x="16982"/>
        <item x="4810"/>
        <item x="1264"/>
        <item x="8203"/>
        <item x="17549"/>
        <item x="14612"/>
        <item x="7485"/>
        <item x="13306"/>
        <item x="11477"/>
        <item x="4948"/>
        <item x="6648"/>
        <item x="8291"/>
        <item x="6260"/>
        <item x="9589"/>
        <item x="3011"/>
        <item x="11755"/>
        <item x="12187"/>
        <item x="781"/>
        <item x="16142"/>
        <item x="4960"/>
        <item x="3762"/>
        <item x="12925"/>
        <item x="10047"/>
        <item x="13234"/>
        <item x="10516"/>
        <item x="5392"/>
        <item x="17803"/>
        <item x="15380"/>
        <item x="3906"/>
        <item x="2011"/>
        <item x="15648"/>
        <item x="16571"/>
        <item x="16960"/>
        <item x="15618"/>
        <item x="9114"/>
        <item x="3958"/>
        <item x="10361"/>
        <item x="6798"/>
        <item x="12716"/>
        <item x="14136"/>
        <item x="2173"/>
        <item x="17897"/>
        <item x="9437"/>
        <item x="5804"/>
        <item x="1725"/>
        <item x="8113"/>
        <item x="2436"/>
        <item x="3680"/>
        <item x="1529"/>
        <item x="16305"/>
        <item x="8844"/>
        <item x="16180"/>
        <item x="11105"/>
        <item x="3252"/>
        <item x="1690"/>
        <item x="10955"/>
        <item x="6483"/>
        <item x="2391"/>
        <item x="1578"/>
        <item x="15136"/>
        <item x="14689"/>
        <item x="50"/>
        <item x="12850"/>
        <item x="15389"/>
        <item x="15983"/>
        <item x="6356"/>
        <item x="11722"/>
        <item x="17638"/>
        <item x="11827"/>
        <item x="10324"/>
        <item x="2343"/>
        <item x="2954"/>
        <item x="18011"/>
        <item x="3296"/>
        <item x="8767"/>
        <item x="16805"/>
        <item x="3697"/>
        <item x="4589"/>
        <item x="8707"/>
        <item x="4866"/>
        <item x="7486"/>
        <item x="3756"/>
        <item x="14335"/>
        <item x="9149"/>
        <item x="852"/>
        <item x="3496"/>
        <item x="13182"/>
        <item x="6051"/>
        <item x="14184"/>
        <item x="11179"/>
        <item x="4872"/>
        <item x="9752"/>
        <item x="922"/>
        <item x="4507"/>
        <item x="1539"/>
        <item x="2426"/>
        <item x="4333"/>
        <item x="11437"/>
        <item x="12069"/>
        <item x="15478"/>
        <item x="5716"/>
        <item x="9237"/>
        <item x="9302"/>
        <item x="1106"/>
        <item x="1305"/>
        <item x="4745"/>
        <item x="8440"/>
        <item x="4137"/>
        <item x="3023"/>
        <item x="13104"/>
        <item x="106"/>
        <item x="2055"/>
        <item x="13844"/>
        <item x="9999"/>
        <item x="3763"/>
        <item x="9898"/>
        <item x="2004"/>
        <item x="6921"/>
        <item x="12710"/>
        <item x="17243"/>
        <item x="13337"/>
        <item x="15607"/>
        <item x="10065"/>
        <item x="4095"/>
        <item x="13834"/>
        <item x="165"/>
        <item x="13128"/>
        <item x="1885"/>
        <item x="11230"/>
        <item x="3324"/>
        <item x="8770"/>
        <item x="3511"/>
        <item x="7557"/>
        <item x="14777"/>
        <item x="9808"/>
        <item x="12043"/>
        <item x="9599"/>
        <item x="8632"/>
        <item x="5158"/>
        <item x="10785"/>
        <item x="9530"/>
        <item x="4269"/>
        <item x="9125"/>
        <item x="8096"/>
        <item x="5309"/>
        <item x="5138"/>
        <item x="18134"/>
        <item x="2340"/>
        <item x="8947"/>
        <item x="5685"/>
        <item x="4067"/>
        <item x="15503"/>
        <item x="8774"/>
        <item x="16948"/>
        <item x="10182"/>
        <item x="13566"/>
        <item x="9171"/>
        <item x="13294"/>
        <item x="9747"/>
        <item x="2212"/>
        <item x="5401"/>
        <item x="7142"/>
        <item x="3014"/>
        <item x="2573"/>
        <item x="9186"/>
        <item x="13974"/>
        <item x="2877"/>
        <item x="10307"/>
        <item x="11603"/>
        <item x="3572"/>
        <item x="12103"/>
        <item x="3393"/>
        <item x="5000"/>
        <item x="12608"/>
        <item x="5373"/>
        <item x="2550"/>
        <item x="5557"/>
        <item x="4564"/>
        <item x="6099"/>
        <item x="7664"/>
        <item x="7289"/>
        <item x="2705"/>
        <item x="11940"/>
        <item x="7232"/>
        <item x="6979"/>
        <item x="9695"/>
        <item x="4065"/>
        <item x="9007"/>
        <item x="3792"/>
        <item x="9174"/>
        <item x="9630"/>
        <item x="1818"/>
        <item x="15229"/>
        <item x="10456"/>
        <item x="7169"/>
        <item x="5128"/>
        <item x="6982"/>
        <item x="7118"/>
        <item x="9220"/>
        <item x="7878"/>
        <item x="8809"/>
        <item x="10634"/>
        <item x="1959"/>
        <item x="7163"/>
        <item x="3856"/>
        <item x="16182"/>
        <item x="7997"/>
        <item x="6764"/>
        <item x="11366"/>
        <item x="6480"/>
        <item x="6944"/>
        <item x="3389"/>
        <item x="4498"/>
        <item x="6656"/>
        <item x="16515"/>
        <item x="712"/>
        <item x="14609"/>
        <item x="12249"/>
        <item x="9634"/>
        <item x="10287"/>
        <item x="14446"/>
        <item x="4597"/>
        <item x="3081"/>
        <item x="4248"/>
        <item x="15650"/>
        <item x="11448"/>
        <item x="6842"/>
        <item x="8087"/>
        <item x="17895"/>
        <item x="4728"/>
        <item x="4777"/>
        <item x="3778"/>
        <item x="7263"/>
        <item x="12409"/>
        <item x="6782"/>
        <item x="3062"/>
        <item x="12361"/>
        <item x="1715"/>
        <item x="8212"/>
        <item x="7492"/>
        <item x="5765"/>
        <item x="5937"/>
        <item x="4078"/>
        <item x="8671"/>
        <item x="5349"/>
        <item x="11204"/>
        <item x="6332"/>
        <item x="3770"/>
        <item x="16420"/>
        <item x="4210"/>
        <item x="3267"/>
        <item x="12989"/>
        <item x="10796"/>
        <item x="13239"/>
        <item x="7287"/>
        <item x="5556"/>
        <item x="10111"/>
        <item x="10987"/>
        <item x="12765"/>
        <item x="8133"/>
        <item x="2876"/>
        <item x="16821"/>
        <item x="8039"/>
        <item x="13008"/>
        <item x="2163"/>
        <item x="15894"/>
        <item x="5177"/>
        <item x="10705"/>
        <item x="9652"/>
        <item x="2372"/>
        <item x="7562"/>
        <item x="2662"/>
        <item x="8925"/>
        <item x="8720"/>
        <item x="13954"/>
        <item x="7540"/>
        <item x="13803"/>
        <item x="16618"/>
        <item x="1808"/>
        <item x="7682"/>
        <item x="10802"/>
        <item x="2551"/>
        <item x="7175"/>
        <item x="5782"/>
        <item x="10158"/>
        <item x="10490"/>
        <item x="7981"/>
        <item x="9940"/>
        <item x="8674"/>
        <item x="4456"/>
        <item x="7112"/>
        <item x="4105"/>
        <item x="14055"/>
        <item x="3108"/>
        <item x="10923"/>
        <item x="4533"/>
        <item x="1419"/>
        <item x="16425"/>
        <item x="6293"/>
        <item x="16022"/>
        <item x="14460"/>
        <item x="9587"/>
        <item x="8505"/>
        <item x="3179"/>
        <item x="10567"/>
        <item x="14608"/>
        <item x="2"/>
        <item x="5981"/>
        <item x="2140"/>
        <item x="13092"/>
        <item x="4970"/>
        <item x="7304"/>
        <item x="2054"/>
        <item x="12962"/>
        <item x="7651"/>
        <item x="11286"/>
        <item x="11966"/>
        <item x="3585"/>
        <item x="7359"/>
        <item x="307"/>
        <item x="2266"/>
        <item x="1052"/>
        <item x="11979"/>
        <item x="4119"/>
        <item x="3944"/>
        <item x="5990"/>
        <item x="15163"/>
        <item x="3463"/>
        <item x="3570"/>
        <item x="9778"/>
        <item x="6064"/>
        <item x="2328"/>
        <item x="10673"/>
        <item x="17759"/>
        <item x="6240"/>
        <item x="5805"/>
        <item x="8746"/>
        <item x="5080"/>
        <item x="3216"/>
        <item x="1075"/>
        <item x="18086"/>
        <item x="14522"/>
        <item x="7106"/>
        <item x="3621"/>
        <item x="16410"/>
        <item x="12712"/>
        <item x="2356"/>
        <item x="13751"/>
        <item x="11062"/>
        <item x="9064"/>
        <item x="6848"/>
        <item x="2895"/>
        <item x="2663"/>
        <item x="13843"/>
        <item x="1422"/>
        <item x="5206"/>
        <item x="1398"/>
        <item x="8153"/>
        <item x="5744"/>
        <item x="1095"/>
        <item x="15757"/>
        <item x="12740"/>
        <item x="9962"/>
        <item x="15492"/>
        <item x="6677"/>
        <item x="7261"/>
        <item x="6698"/>
        <item x="6305"/>
        <item x="10558"/>
        <item x="11102"/>
        <item x="4301"/>
        <item x="10297"/>
        <item x="12825"/>
        <item x="11079"/>
        <item x="15250"/>
        <item x="11375"/>
        <item x="14863"/>
        <item x="14611"/>
        <item x="5290"/>
        <item x="6924"/>
        <item x="364"/>
        <item x="16421"/>
        <item x="10663"/>
        <item x="6517"/>
        <item x="13414"/>
        <item x="10946"/>
        <item x="7489"/>
        <item x="6631"/>
        <item x="4722"/>
        <item x="13595"/>
        <item x="2448"/>
        <item x="3858"/>
        <item x="10227"/>
        <item x="5635"/>
        <item x="2906"/>
        <item x="5242"/>
        <item x="15745"/>
        <item x="6467"/>
        <item x="14246"/>
        <item x="4315"/>
        <item x="8862"/>
        <item x="1768"/>
        <item x="7311"/>
        <item x="9117"/>
        <item x="8596"/>
        <item x="7500"/>
        <item x="7875"/>
        <item x="4896"/>
        <item x="7431"/>
        <item x="6477"/>
        <item x="3435"/>
        <item x="7369"/>
        <item x="9122"/>
        <item x="10871"/>
        <item x="16048"/>
        <item x="14596"/>
        <item x="3571"/>
        <item x="7011"/>
        <item x="9187"/>
        <item x="7602"/>
        <item x="10337"/>
        <item x="6897"/>
        <item x="7626"/>
        <item x="12500"/>
        <item x="5150"/>
        <item x="9767"/>
        <item x="5012"/>
        <item x="6530"/>
        <item x="6747"/>
        <item x="3243"/>
        <item x="4714"/>
        <item x="2080"/>
        <item x="6169"/>
        <item x="12351"/>
        <item x="8511"/>
        <item x="1866"/>
        <item x="4199"/>
        <item x="10282"/>
        <item x="9552"/>
        <item x="15883"/>
        <item x="7193"/>
        <item x="15489"/>
        <item x="3210"/>
        <item x="4278"/>
        <item x="7290"/>
        <item x="7703"/>
        <item x="13173"/>
        <item x="15975"/>
        <item x="11068"/>
        <item x="13243"/>
        <item x="4068"/>
        <item x="8263"/>
        <item x="16324"/>
        <item x="10254"/>
        <item x="4115"/>
        <item x="3274"/>
        <item x="9422"/>
        <item x="9887"/>
        <item x="6052"/>
        <item x="7860"/>
        <item x="8952"/>
        <item x="4257"/>
        <item x="5185"/>
        <item x="7041"/>
        <item x="9378"/>
        <item x="5342"/>
        <item x="7127"/>
        <item x="2714"/>
        <item x="10445"/>
        <item x="16692"/>
        <item x="7933"/>
        <item x="13721"/>
        <item x="7481"/>
        <item x="5072"/>
        <item x="6468"/>
        <item x="11209"/>
        <item x="5829"/>
        <item x="1307"/>
        <item x="6013"/>
        <item x="2478"/>
        <item x="5665"/>
        <item x="4183"/>
        <item x="7391"/>
        <item x="1672"/>
        <item x="11112"/>
        <item x="14060"/>
        <item x="12050"/>
        <item x="3945"/>
        <item x="8701"/>
        <item x="3964"/>
        <item x="7728"/>
        <item x="2009"/>
        <item x="7586"/>
        <item x="4292"/>
        <item x="7959"/>
        <item x="16007"/>
        <item x="6961"/>
        <item x="2121"/>
        <item x="1910"/>
        <item x="7940"/>
        <item x="8019"/>
        <item x="6256"/>
        <item x="9433"/>
        <item x="14497"/>
        <item x="4508"/>
        <item x="17804"/>
        <item x="9070"/>
        <item x="11780"/>
        <item x="13591"/>
        <item x="4644"/>
        <item x="11456"/>
        <item x="13691"/>
        <item x="36"/>
        <item x="3613"/>
        <item x="4250"/>
        <item x="6178"/>
        <item x="11425"/>
        <item x="1310"/>
        <item x="7801"/>
        <item x="2563"/>
        <item x="3171"/>
        <item x="6888"/>
        <item x="11961"/>
        <item x="12090"/>
        <item x="3384"/>
        <item x="10974"/>
        <item x="4712"/>
        <item x="7503"/>
        <item x="180"/>
        <item x="3612"/>
        <item x="8285"/>
        <item x="8609"/>
        <item x="4635"/>
        <item x="1624"/>
        <item x="17405"/>
        <item x="9303"/>
        <item x="7184"/>
        <item x="5723"/>
        <item x="11432"/>
        <item x="16738"/>
        <item x="8867"/>
        <item x="17649"/>
        <item x="15940"/>
        <item x="11465"/>
        <item x="3239"/>
        <item x="9818"/>
        <item x="5673"/>
        <item x="6559"/>
        <item x="1257"/>
        <item x="4499"/>
        <item x="11987"/>
        <item x="1120"/>
        <item x="5156"/>
        <item x="16989"/>
        <item x="6241"/>
        <item x="16302"/>
        <item x="13492"/>
        <item x="9723"/>
        <item x="2081"/>
        <item x="3655"/>
        <item x="10775"/>
        <item x="12183"/>
        <item x="2203"/>
        <item x="9463"/>
        <item x="9820"/>
        <item x="2834"/>
        <item x="2744"/>
        <item x="9505"/>
        <item x="4755"/>
        <item x="8214"/>
        <item x="9914"/>
        <item x="7472"/>
        <item x="3899"/>
        <item x="44"/>
        <item x="8011"/>
        <item x="2013"/>
        <item x="1614"/>
        <item x="3902"/>
        <item x="15001"/>
        <item x="10680"/>
        <item x="8083"/>
        <item x="17069"/>
        <item x="13042"/>
        <item x="8218"/>
        <item x="7280"/>
        <item x="10603"/>
        <item x="1417"/>
        <item x="4544"/>
        <item x="1783"/>
        <item x="2664"/>
        <item x="11764"/>
        <item x="2113"/>
        <item x="18135"/>
        <item x="3595"/>
        <item x="9735"/>
        <item x="12175"/>
        <item x="10737"/>
        <item x="3748"/>
        <item x="5850"/>
        <item x="1965"/>
        <item x="9918"/>
        <item x="8035"/>
        <item x="9753"/>
        <item x="6035"/>
        <item x="6074"/>
        <item x="6886"/>
        <item x="3963"/>
        <item x="6196"/>
        <item x="16555"/>
        <item x="8658"/>
        <item x="5141"/>
        <item x="4803"/>
        <item x="4059"/>
        <item x="7607"/>
        <item x="4778"/>
        <item x="8213"/>
        <item x="914"/>
        <item x="9508"/>
        <item x="9815"/>
        <item x="10782"/>
        <item x="10712"/>
        <item x="5599"/>
        <item x="8407"/>
        <item x="2589"/>
        <item x="9976"/>
        <item x="2677"/>
        <item x="8497"/>
        <item x="17534"/>
        <item x="17119"/>
        <item x="11760"/>
        <item x="7834"/>
        <item x="8387"/>
        <item x="1271"/>
        <item x="5024"/>
        <item x="1088"/>
        <item x="6671"/>
        <item x="8617"/>
        <item x="17431"/>
        <item x="13341"/>
        <item x="13964"/>
        <item x="16229"/>
        <item x="4177"/>
        <item x="9894"/>
        <item x="10106"/>
        <item x="11773"/>
        <item x="11747"/>
        <item x="5371"/>
        <item x="2696"/>
        <item x="13998"/>
        <item x="16548"/>
        <item x="7062"/>
        <item x="4259"/>
        <item x="8309"/>
        <item x="1433"/>
        <item x="10495"/>
        <item x="12065"/>
        <item x="14930"/>
        <item x="17673"/>
        <item x="18004"/>
        <item x="3651"/>
        <item x="3200"/>
        <item x="16871"/>
        <item x="10727"/>
        <item x="11436"/>
        <item x="5568"/>
        <item x="1612"/>
        <item x="12508"/>
        <item x="2747"/>
        <item x="14741"/>
        <item x="3826"/>
        <item x="3527"/>
        <item x="4273"/>
        <item x="15756"/>
        <item x="6424"/>
        <item x="5878"/>
        <item x="16171"/>
        <item x="2218"/>
        <item x="3565"/>
        <item x="17944"/>
        <item x="5405"/>
        <item x="2380"/>
        <item x="18151"/>
        <item x="3727"/>
        <item x="2691"/>
        <item x="5971"/>
        <item x="16853"/>
        <item x="8886"/>
        <item x="8397"/>
        <item x="7413"/>
        <item x="5366"/>
        <item x="5441"/>
        <item x="7810"/>
        <item x="4197"/>
        <item x="15660"/>
        <item x="12963"/>
        <item x="5455"/>
        <item x="3930"/>
        <item x="16467"/>
        <item x="7646"/>
        <item x="4825"/>
        <item x="8135"/>
        <item x="3627"/>
        <item x="2849"/>
        <item x="6963"/>
        <item x="8023"/>
        <item x="7752"/>
        <item x="12059"/>
        <item x="7669"/>
        <item x="3215"/>
        <item x="2864"/>
        <item x="6456"/>
        <item x="2376"/>
        <item x="6157"/>
        <item x="4613"/>
        <item x="10887"/>
        <item x="12870"/>
        <item x="17722"/>
        <item x="4427"/>
        <item x="9926"/>
        <item x="10524"/>
        <item x="10901"/>
        <item x="7128"/>
        <item x="4500"/>
        <item x="8610"/>
        <item x="17656"/>
        <item x="12536"/>
        <item x="7083"/>
        <item x="13032"/>
        <item x="1652"/>
        <item x="1662"/>
        <item x="1319"/>
        <item x="18229"/>
        <item x="14951"/>
        <item x="11509"/>
        <item x="7344"/>
        <item x="4724"/>
        <item x="5501"/>
        <item x="10304"/>
        <item x="7165"/>
        <item x="17442"/>
        <item x="11229"/>
        <item x="6795"/>
        <item x="6727"/>
        <item x="5773"/>
        <item x="2761"/>
        <item x="7706"/>
        <item x="7005"/>
        <item x="11108"/>
        <item x="9692"/>
        <item x="14302"/>
        <item x="11730"/>
        <item x="7298"/>
        <item x="9733"/>
        <item x="10382"/>
        <item x="2884"/>
        <item x="15052"/>
        <item x="11252"/>
        <item x="8441"/>
        <item x="10770"/>
        <item x="2196"/>
        <item x="8474"/>
        <item x="6966"/>
        <item x="12702"/>
        <item x="9005"/>
        <item x="1922"/>
        <item x="14050"/>
        <item x="13496"/>
        <item x="14966"/>
        <item x="2703"/>
        <item x="6372"/>
        <item x="1039"/>
        <item x="5352"/>
        <item x="17782"/>
        <item x="5461"/>
        <item x="15392"/>
        <item x="14457"/>
        <item x="11796"/>
        <item x="7911"/>
        <item x="68"/>
        <item x="8360"/>
        <item x="15969"/>
        <item x="11146"/>
        <item x="10738"/>
        <item x="3522"/>
        <item x="10578"/>
        <item x="8265"/>
        <item x="9346"/>
        <item x="13003"/>
        <item x="9772"/>
        <item x="7461"/>
        <item x="12528"/>
        <item x="8863"/>
        <item x="6095"/>
        <item x="7204"/>
        <item x="14192"/>
        <item x="8326"/>
        <item x="14469"/>
        <item x="79"/>
        <item x="8458"/>
        <item x="11276"/>
        <item x="17512"/>
        <item x="13493"/>
        <item x="5011"/>
        <item x="8103"/>
        <item x="14831"/>
        <item x="16039"/>
        <item x="4081"/>
        <item x="1587"/>
        <item x="8264"/>
        <item x="10224"/>
        <item x="15881"/>
        <item x="12380"/>
        <item x="1975"/>
        <item x="9518"/>
        <item x="6908"/>
        <item x="4309"/>
        <item x="8088"/>
        <item x="16532"/>
        <item x="11246"/>
        <item x="17110"/>
        <item x="3009"/>
        <item x="17246"/>
        <item x="11075"/>
        <item x="14512"/>
        <item x="4110"/>
        <item x="11726"/>
        <item x="16706"/>
        <item x="11462"/>
        <item x="2796"/>
        <item x="3845"/>
        <item x="15909"/>
        <item x="6771"/>
        <item x="12619"/>
        <item x="11007"/>
        <item x="18122"/>
        <item x="11396"/>
        <item x="4260"/>
        <item x="4804"/>
        <item x="4881"/>
        <item x="5803"/>
        <item x="18152"/>
        <item x="6152"/>
        <item x="17260"/>
        <item x="13070"/>
        <item x="6381"/>
        <item x="10131"/>
        <item x="16907"/>
        <item x="7463"/>
        <item x="16436"/>
        <item x="15542"/>
        <item x="2994"/>
        <item x="11876"/>
        <item x="8624"/>
        <item x="5249"/>
        <item x="10978"/>
        <item x="10838"/>
        <item x="2141"/>
        <item x="16596"/>
        <item x="4939"/>
        <item x="13460"/>
        <item x="7353"/>
        <item x="16594"/>
        <item x="12034"/>
        <item x="4823"/>
        <item x="5788"/>
        <item x="11197"/>
        <item x="9411"/>
        <item x="9816"/>
        <item x="7545"/>
        <item x="5142"/>
        <item x="5404"/>
        <item x="7336"/>
        <item x="11871"/>
        <item x="14710"/>
        <item x="6621"/>
        <item x="9118"/>
        <item x="7109"/>
        <item x="8637"/>
        <item x="12635"/>
        <item x="10517"/>
        <item x="2336"/>
        <item x="8507"/>
        <item x="4164"/>
        <item x="13610"/>
        <item x="10916"/>
        <item x="9319"/>
        <item x="16983"/>
        <item x="3607"/>
        <item x="3993"/>
        <item x="2062"/>
        <item x="4060"/>
        <item x="2798"/>
        <item x="8766"/>
        <item x="17521"/>
        <item x="7996"/>
        <item x="15505"/>
        <item x="6959"/>
        <item x="12843"/>
        <item x="7719"/>
        <item x="8183"/>
        <item x="15366"/>
        <item x="8093"/>
        <item x="2869"/>
        <item x="11517"/>
        <item x="4493"/>
        <item x="9773"/>
        <item x="10245"/>
        <item x="11403"/>
        <item x="11210"/>
        <item x="10761"/>
        <item x="15475"/>
        <item x="2546"/>
        <item x="8956"/>
        <item x="4162"/>
        <item x="6680"/>
        <item x="2917"/>
        <item x="11032"/>
        <item x="14021"/>
        <item x="3398"/>
        <item x="3636"/>
        <item x="3927"/>
        <item x="9115"/>
        <item x="4820"/>
        <item x="12489"/>
        <item x="7970"/>
        <item x="9939"/>
        <item x="3555"/>
        <item x="4209"/>
        <item x="1481"/>
        <item x="10469"/>
        <item x="11295"/>
        <item x="6805"/>
        <item x="3940"/>
        <item x="5353"/>
        <item x="4181"/>
        <item x="13705"/>
        <item x="13715"/>
        <item x="10283"/>
        <item x="4590"/>
        <item x="4525"/>
        <item x="14033"/>
        <item x="10255"/>
        <item x="13607"/>
        <item x="10533"/>
        <item x="13732"/>
        <item x="13533"/>
        <item x="4368"/>
        <item x="4737"/>
        <item x="5564"/>
        <item x="10096"/>
        <item x="6992"/>
        <item x="7823"/>
        <item x="4532"/>
        <item x="17692"/>
        <item x="1669"/>
        <item x="2014"/>
        <item x="5230"/>
        <item x="6962"/>
        <item x="12641"/>
        <item x="16824"/>
        <item x="8266"/>
        <item x="2484"/>
        <item x="1030"/>
        <item x="8838"/>
        <item x="4276"/>
        <item x="16196"/>
        <item x="15395"/>
        <item x="10196"/>
        <item x="1904"/>
        <item x="3990"/>
        <item x="1611"/>
        <item x="11538"/>
        <item x="3974"/>
        <item x="14356"/>
        <item x="9390"/>
        <item x="11288"/>
        <item x="4510"/>
        <item x="11256"/>
        <item x="6658"/>
        <item x="12934"/>
        <item x="11260"/>
        <item x="6046"/>
        <item x="12628"/>
        <item x="3264"/>
        <item x="35"/>
        <item x="12385"/>
        <item x="1644"/>
        <item x="14223"/>
        <item x="11670"/>
        <item x="17539"/>
        <item x="9086"/>
        <item x="14733"/>
        <item x="14900"/>
        <item x="5893"/>
        <item x="1327"/>
        <item x="6913"/>
        <item x="1300"/>
        <item x="4611"/>
        <item x="11663"/>
        <item x="8991"/>
        <item x="3166"/>
        <item x="12864"/>
        <item x="4313"/>
        <item x="14877"/>
        <item x="7026"/>
        <item x="2835"/>
        <item x="9814"/>
        <item x="11658"/>
        <item x="7762"/>
        <item x="3269"/>
        <item x="5798"/>
        <item x="8922"/>
        <item x="9140"/>
        <item x="7377"/>
        <item x="2865"/>
        <item x="9452"/>
        <item x="4028"/>
        <item x="8584"/>
        <item x="6495"/>
        <item x="6271"/>
        <item x="4402"/>
        <item x="9038"/>
        <item x="10565"/>
        <item x="13007"/>
        <item x="14633"/>
        <item x="6072"/>
        <item x="13014"/>
        <item x="16431"/>
        <item x="7177"/>
        <item x="11945"/>
        <item x="10980"/>
        <item x="2620"/>
        <item x="3575"/>
        <item x="9813"/>
        <item x="4592"/>
        <item x="8107"/>
        <item x="7954"/>
        <item x="11569"/>
        <item x="8552"/>
        <item x="2327"/>
        <item x="12512"/>
        <item x="4547"/>
        <item x="18253"/>
        <item x="2836"/>
        <item x="6925"/>
        <item x="4331"/>
        <item x="13833"/>
        <item x="13858"/>
        <item x="9051"/>
        <item x="5558"/>
        <item x="9065"/>
        <item x="6796"/>
        <item x="421"/>
        <item x="2943"/>
        <item x="9326"/>
        <item x="3681"/>
        <item x="14874"/>
        <item x="15020"/>
        <item x="14011"/>
        <item x="2272"/>
        <item x="7552"/>
        <item x="5466"/>
        <item x="17964"/>
        <item x="9949"/>
        <item x="5368"/>
        <item x="10054"/>
        <item x="12984"/>
        <item x="9387"/>
        <item x="13148"/>
        <item x="7564"/>
        <item x="13605"/>
        <item x="14745"/>
        <item x="5479"/>
        <item x="6541"/>
        <item x="2228"/>
        <item x="15663"/>
        <item x="5480"/>
        <item x="8051"/>
        <item x="14626"/>
        <item x="5789"/>
        <item x="8990"/>
        <item x="17416"/>
        <item x="7327"/>
        <item x="9749"/>
        <item x="6290"/>
        <item x="3036"/>
        <item x="17559"/>
        <item x="6766"/>
        <item x="2026"/>
        <item x="17827"/>
        <item x="7654"/>
        <item x="5832"/>
        <item x="4325"/>
        <item x="14507"/>
        <item x="3183"/>
        <item x="15669"/>
        <item x="16191"/>
        <item x="8150"/>
        <item x="10949"/>
        <item x="2167"/>
        <item x="3074"/>
        <item x="14462"/>
        <item x="5188"/>
        <item x="11418"/>
        <item x="12665"/>
        <item x="10258"/>
        <item x="13349"/>
        <item x="4880"/>
        <item x="137"/>
        <item x="4141"/>
        <item x="13616"/>
        <item x="2538"/>
        <item x="12525"/>
        <item x="6433"/>
        <item x="7583"/>
        <item x="4818"/>
        <item x="10201"/>
        <item x="3286"/>
        <item x="14344"/>
        <item x="1001"/>
        <item x="11704"/>
        <item x="15524"/>
        <item x="4783"/>
        <item x="3303"/>
        <item x="7909"/>
        <item x="5528"/>
        <item x="6909"/>
        <item x="13037"/>
        <item x="8231"/>
        <item x="12199"/>
        <item x="16698"/>
        <item x="6911"/>
        <item x="5167"/>
        <item x="12928"/>
        <item x="13972"/>
        <item x="4192"/>
        <item x="11585"/>
        <item x="8937"/>
        <item x="4856"/>
        <item x="3220"/>
        <item x="13346"/>
        <item x="2658"/>
        <item x="10967"/>
        <item x="7333"/>
        <item x="9464"/>
        <item x="12303"/>
        <item x="9320"/>
        <item x="11649"/>
        <item x="13781"/>
        <item x="5039"/>
        <item x="12377"/>
        <item x="3646"/>
        <item x="4263"/>
        <item x="12792"/>
        <item x="5442"/>
        <item x="3401"/>
        <item x="3877"/>
        <item x="6995"/>
        <item x="6123"/>
        <item x="11072"/>
        <item x="7099"/>
        <item x="14942"/>
        <item x="17254"/>
        <item x="3143"/>
        <item x="18145"/>
        <item x="13679"/>
        <item x="8076"/>
        <item x="2169"/>
        <item x="1931"/>
        <item x="4758"/>
        <item x="15637"/>
        <item x="17904"/>
        <item x="126"/>
        <item x="9875"/>
        <item x="3611"/>
        <item x="13959"/>
        <item x="16879"/>
        <item x="13408"/>
        <item x="3289"/>
        <item x="9888"/>
        <item x="4641"/>
        <item x="8443"/>
        <item x="60"/>
        <item x="15915"/>
        <item x="13597"/>
        <item x="2385"/>
        <item x="4853"/>
        <item x="6969"/>
        <item x="8672"/>
        <item x="9369"/>
        <item x="4270"/>
        <item x="14349"/>
        <item x="17382"/>
        <item x="17946"/>
        <item x="18102"/>
        <item x="17006"/>
        <item x="1278"/>
        <item x="9666"/>
        <item x="7351"/>
        <item x="3182"/>
        <item x="39"/>
        <item x="3569"/>
        <item x="17456"/>
        <item x="2358"/>
        <item x="10938"/>
        <item x="17651"/>
        <item x="7003"/>
        <item x="8535"/>
        <item x="16573"/>
        <item x="3538"/>
        <item x="10094"/>
        <item x="11910"/>
        <item x="4676"/>
        <item x="6316"/>
        <item x="16443"/>
        <item x="3042"/>
        <item x="6804"/>
        <item x="1667"/>
        <item x="7566"/>
        <item x="12353"/>
        <item x="9963"/>
        <item x="9084"/>
        <item x="15513"/>
        <item x="11731"/>
        <item x="14936"/>
        <item x="9913"/>
        <item x="18138"/>
        <item x="10259"/>
        <item x="15149"/>
        <item x="3615"/>
        <item x="15728"/>
        <item x="3909"/>
        <item x="5174"/>
        <item x="12895"/>
        <item x="1208"/>
        <item x="16874"/>
        <item x="9384"/>
        <item x="10913"/>
        <item x="4265"/>
        <item x="7341"/>
        <item x="185"/>
        <item x="11687"/>
        <item x="2434"/>
        <item x="4859"/>
        <item x="10741"/>
        <item x="7225"/>
        <item x="7114"/>
        <item x="8690"/>
        <item x="9788"/>
        <item x="13985"/>
        <item x="5538"/>
        <item x="6205"/>
        <item x="6594"/>
        <item x="11287"/>
        <item x="6603"/>
        <item x="7678"/>
        <item x="7125"/>
        <item x="3038"/>
        <item x="13063"/>
        <item x="337"/>
        <item x="11660"/>
        <item x="16865"/>
        <item x="6965"/>
        <item x="10401"/>
        <item x="15435"/>
        <item x="7827"/>
        <item x="6637"/>
        <item x="10261"/>
        <item x="13475"/>
        <item x="15233"/>
        <item x="4806"/>
        <item x="3088"/>
        <item x="17266"/>
        <item x="5529"/>
        <item x="4842"/>
        <item x="5081"/>
        <item x="10812"/>
        <item x="4120"/>
        <item x="7370"/>
        <item x="2438"/>
        <item x="10531"/>
        <item x="4802"/>
        <item x="15700"/>
        <item x="15146"/>
        <item x="13412"/>
        <item x="10522"/>
        <item x="10521"/>
        <item x="18115"/>
        <item x="6520"/>
        <item x="7453"/>
        <item x="4418"/>
        <item x="5699"/>
        <item x="11897"/>
        <item x="4163"/>
        <item x="9616"/>
        <item x="6639"/>
        <item x="7928"/>
        <item x="8005"/>
        <item x="7423"/>
        <item x="13133"/>
        <item x="7012"/>
        <item x="5046"/>
        <item x="12204"/>
        <item x="6570"/>
        <item x="6340"/>
        <item x="15348"/>
        <item x="8791"/>
        <item x="5391"/>
        <item x="7743"/>
        <item x="5013"/>
        <item x="12970"/>
        <item x="4139"/>
        <item x="9385"/>
        <item x="4645"/>
        <item x="2830"/>
        <item x="3364"/>
        <item x="9739"/>
        <item x="2179"/>
        <item x="17121"/>
        <item x="7536"/>
        <item x="10553"/>
        <item x="13799"/>
        <item x="15003"/>
        <item x="10523"/>
        <item x="9754"/>
        <item x="211"/>
        <item x="16239"/>
        <item x="5382"/>
        <item x="8649"/>
        <item x="15976"/>
        <item x="17809"/>
        <item x="11048"/>
        <item x="15369"/>
        <item x="10432"/>
        <item x="6022"/>
        <item x="5870"/>
        <item x="5253"/>
        <item x="16432"/>
        <item x="5007"/>
        <item x="9123"/>
        <item x="5222"/>
        <item x="17816"/>
        <item x="7593"/>
        <item x="4334"/>
        <item x="10026"/>
        <item x="9792"/>
        <item x="5519"/>
        <item x="11932"/>
        <item x="5153"/>
        <item x="1409"/>
        <item x="7691"/>
        <item x="10199"/>
        <item x="5574"/>
        <item x="10922"/>
        <item x="7794"/>
        <item x="5234"/>
        <item x="10263"/>
        <item x="2162"/>
        <item x="5232"/>
        <item x="16699"/>
        <item x="7627"/>
        <item x="5243"/>
        <item x="16438"/>
        <item x="982"/>
        <item x="10460"/>
        <item x="14695"/>
        <item x="9684"/>
        <item x="13229"/>
        <item x="4118"/>
        <item x="4796"/>
        <item x="16847"/>
        <item x="13929"/>
        <item x="13887"/>
        <item x="11019"/>
        <item x="5705"/>
        <item x="10446"/>
        <item x="10435"/>
        <item x="6567"/>
        <item x="2007"/>
        <item x="10675"/>
        <item x="14723"/>
        <item x="9155"/>
        <item x="3663"/>
        <item x="10736"/>
        <item x="4424"/>
        <item x="9304"/>
        <item x="4104"/>
        <item x="17922"/>
        <item x="17042"/>
        <item x="17698"/>
        <item x="3784"/>
        <item x="9915"/>
        <item x="6460"/>
        <item x="2649"/>
        <item x="10057"/>
        <item x="10285"/>
        <item x="1693"/>
        <item x="2595"/>
        <item x="4286"/>
        <item x="14666"/>
        <item x="280"/>
        <item x="16996"/>
        <item x="16270"/>
        <item x="589"/>
        <item x="3071"/>
        <item x="132"/>
        <item x="12213"/>
        <item x="12713"/>
        <item x="8370"/>
        <item x="1780"/>
        <item x="15007"/>
        <item x="14707"/>
        <item x="11430"/>
        <item x="14975"/>
        <item x="4582"/>
        <item x="11464"/>
        <item x="14199"/>
        <item x="4812"/>
        <item x="5261"/>
        <item x="5561"/>
        <item x="11637"/>
        <item x="10678"/>
        <item x="5027"/>
        <item x="3893"/>
        <item x="9241"/>
        <item x="10653"/>
        <item x="7300"/>
        <item x="12122"/>
        <item x="4930"/>
        <item x="18266"/>
        <item x="15269"/>
        <item x="15420"/>
        <item x="15215"/>
        <item x="4809"/>
        <item x="8923"/>
        <item x="13206"/>
        <item x="1784"/>
        <item x="14101"/>
        <item x="16047"/>
        <item x="8875"/>
        <item x="9066"/>
        <item x="4833"/>
        <item x="17934"/>
        <item x="10103"/>
        <item x="7254"/>
        <item x="12463"/>
        <item x="4861"/>
        <item x="6939"/>
        <item x="9292"/>
        <item x="3994"/>
        <item x="4567"/>
        <item x="5900"/>
        <item x="12401"/>
        <item x="6274"/>
        <item x="3799"/>
        <item x="6239"/>
        <item x="12632"/>
        <item x="6498"/>
        <item x="8953"/>
        <item x="14938"/>
        <item x="7186"/>
        <item x="10979"/>
        <item x="3417"/>
        <item x="13021"/>
        <item x="9388"/>
        <item x="9983"/>
        <item x="4901"/>
        <item x="14351"/>
        <item x="4936"/>
        <item x="145"/>
        <item x="16505"/>
        <item x="17147"/>
        <item x="3010"/>
        <item x="3428"/>
        <item x="4232"/>
        <item x="13927"/>
        <item x="12266"/>
        <item x="8673"/>
        <item x="14321"/>
        <item x="14690"/>
        <item x="12610"/>
        <item x="7363"/>
        <item x="7518"/>
        <item x="7018"/>
        <item x="3442"/>
        <item x="13354"/>
        <item x="4976"/>
        <item x="7868"/>
        <item x="15977"/>
        <item x="9981"/>
        <item x="12865"/>
        <item x="4229"/>
        <item x="11835"/>
        <item x="13422"/>
        <item x="9635"/>
        <item x="17988"/>
        <item x="11356"/>
        <item x="12003"/>
        <item x="8897"/>
        <item x="9964"/>
        <item x="3379"/>
        <item x="13347"/>
        <item x="12492"/>
        <item x="2956"/>
        <item x="15408"/>
        <item x="4588"/>
        <item x="5456"/>
        <item x="8484"/>
        <item x="13926"/>
        <item x="17333"/>
        <item x="15684"/>
        <item x="11461"/>
        <item x="13386"/>
        <item x="12445"/>
        <item x="7629"/>
        <item x="10457"/>
        <item x="2905"/>
        <item x="11872"/>
        <item x="394"/>
        <item x="12443"/>
        <item x="7541"/>
        <item x="17694"/>
        <item x="3387"/>
        <item x="5613"/>
        <item x="10238"/>
        <item x="11291"/>
        <item x="5424"/>
        <item x="4599"/>
        <item x="11931"/>
        <item x="5931"/>
        <item x="10973"/>
        <item x="7288"/>
        <item x="6561"/>
        <item x="16198"/>
        <item x="10274"/>
        <item x="11247"/>
        <item x="5820"/>
        <item x="4621"/>
        <item x="16516"/>
        <item x="12476"/>
        <item x="4708"/>
        <item x="6836"/>
        <item x="5871"/>
        <item x="14324"/>
        <item x="4428"/>
        <item x="1905"/>
        <item x="12903"/>
        <item x="15254"/>
        <item x="17974"/>
        <item x="6216"/>
        <item x="13680"/>
        <item x="12873"/>
        <item x="10063"/>
        <item x="15552"/>
        <item x="14849"/>
        <item x="5210"/>
        <item x="13089"/>
        <item x="13639"/>
        <item x="11866"/>
        <item x="10463"/>
        <item x="2432"/>
        <item x="14245"/>
        <item x="10525"/>
        <item x="5790"/>
        <item x="13704"/>
        <item x="5879"/>
        <item x="5443"/>
        <item x="11381"/>
        <item x="12066"/>
        <item x="5475"/>
        <item x="12935"/>
        <item x="15906"/>
        <item x="5449"/>
        <item x="4258"/>
        <item x="13935"/>
        <item x="12236"/>
        <item x="12856"/>
        <item x="4898"/>
        <item x="12174"/>
        <item x="13688"/>
        <item x="5938"/>
        <item x="15220"/>
        <item x="16559"/>
        <item x="14851"/>
        <item x="4605"/>
        <item x="14451"/>
        <item x="7183"/>
        <item x="5936"/>
        <item x="14598"/>
        <item x="11457"/>
        <item x="6338"/>
        <item x="2282"/>
        <item x="6068"/>
        <item x="12629"/>
        <item x="6077"/>
        <item x="4878"/>
        <item x="9341"/>
        <item x="6589"/>
        <item x="2707"/>
        <item x="5239"/>
        <item x="17407"/>
        <item x="4653"/>
        <item x="17591"/>
        <item x="1603"/>
        <item x="5135"/>
        <item x="13034"/>
        <item x="4779"/>
        <item x="14764"/>
        <item x="7385"/>
        <item x="5801"/>
        <item x="14944"/>
        <item x="3704"/>
        <item x="10699"/>
        <item x="5894"/>
        <item x="15792"/>
        <item x="5448"/>
        <item x="14189"/>
        <item x="11768"/>
        <item x="6050"/>
        <item x="8143"/>
        <item x="11729"/>
        <item x="1289"/>
        <item x="11063"/>
        <item x="5436"/>
        <item x="6755"/>
        <item x="12620"/>
        <item x="1602"/>
        <item x="5813"/>
        <item x="8026"/>
        <item x="15315"/>
        <item x="9259"/>
        <item x="16578"/>
        <item x="11393"/>
        <item x="9785"/>
        <item x="13832"/>
        <item x="11220"/>
        <item x="8864"/>
        <item x="15293"/>
        <item x="13674"/>
        <item x="11064"/>
        <item x="9907"/>
        <item x="4172"/>
        <item x="4558"/>
        <item x="4083"/>
        <item x="15189"/>
        <item x="13898"/>
        <item x="5748"/>
        <item x="5247"/>
        <item x="5927"/>
        <item x="7028"/>
        <item x="10661"/>
        <item x="14546"/>
        <item x="10902"/>
        <item x="11208"/>
        <item x="12728"/>
        <item x="11460"/>
        <item x="5459"/>
        <item x="17330"/>
        <item x="5481"/>
        <item x="11892"/>
        <item x="8730"/>
        <item x="10504"/>
        <item x="2109"/>
        <item x="15586"/>
        <item x="3275"/>
        <item x="2494"/>
        <item x="16784"/>
        <item x="17129"/>
        <item x="13214"/>
        <item x="5315"/>
        <item x="14427"/>
        <item x="15277"/>
        <item x="9566"/>
        <item x="7350"/>
        <item x="5237"/>
        <item x="15859"/>
        <item x="10234"/>
        <item x="14505"/>
        <item x="4873"/>
        <item x="17711"/>
        <item x="146"/>
        <item x="10185"/>
        <item x="5347"/>
        <item x="7667"/>
        <item x="5105"/>
        <item x="10664"/>
        <item x="7199"/>
        <item x="3162"/>
        <item x="7935"/>
        <item x="7405"/>
        <item x="14212"/>
        <item x="9322"/>
        <item x="14905"/>
        <item x="10910"/>
        <item x="10977"/>
        <item x="11739"/>
        <item x="7055"/>
        <item x="2767"/>
        <item x="7595"/>
        <item x="7272"/>
        <item x="6768"/>
        <item x="16092"/>
        <item x="6331"/>
        <item x="11993"/>
        <item x="11623"/>
        <item x="10857"/>
        <item x="10681"/>
        <item x="11699"/>
        <item x="85"/>
        <item x="8860"/>
        <item x="14943"/>
        <item x="11219"/>
        <item x="18110"/>
        <item x="14373"/>
        <item x="11725"/>
        <item x="17098"/>
        <item x="5935"/>
        <item x="2879"/>
        <item x="13120"/>
        <item x="11293"/>
        <item x="17889"/>
        <item x="8493"/>
        <item x="6262"/>
        <item x="12001"/>
        <item x="11928"/>
        <item x="2034"/>
        <item x="14182"/>
        <item x="4596"/>
        <item x="4098"/>
        <item x="10485"/>
        <item x="11226"/>
        <item x="5877"/>
        <item x="10982"/>
        <item x="197"/>
        <item x="1073"/>
        <item x="5575"/>
        <item x="8300"/>
        <item x="125"/>
        <item x="4719"/>
        <item x="4864"/>
        <item x="684"/>
        <item x="9932"/>
        <item x="10720"/>
        <item x="7483"/>
        <item x="9948"/>
        <item x="1242"/>
        <item x="15425"/>
        <item x="5014"/>
        <item x="12891"/>
        <item x="8033"/>
        <item x="14138"/>
        <item x="9826"/>
        <item x="2357"/>
        <item x="15796"/>
        <item x="7822"/>
        <item x="9863"/>
        <item x="7130"/>
        <item x="7556"/>
        <item x="14181"/>
        <item x="16076"/>
        <item x="5886"/>
        <item x="5420"/>
        <item x="9663"/>
        <item x="10890"/>
        <item x="4161"/>
        <item x="6650"/>
        <item x="13165"/>
        <item x="5566"/>
        <item x="12890"/>
        <item x="12637"/>
        <item x="13551"/>
        <item x="1414"/>
        <item x="13634"/>
        <item x="8317"/>
        <item x="6780"/>
        <item x="7902"/>
        <item x="3198"/>
        <item x="12933"/>
        <item x="7621"/>
        <item x="11120"/>
        <item x="15675"/>
        <item x="9357"/>
        <item x="5385"/>
        <item x="9342"/>
        <item x="3813"/>
        <item x="12041"/>
        <item x="6036"/>
        <item x="5069"/>
        <item x="5594"/>
        <item x="14912"/>
        <item x="4001"/>
        <item x="2874"/>
        <item x="12123"/>
        <item x="11244"/>
        <item x="13666"/>
        <item x="14735"/>
        <item x="9774"/>
        <item x="9638"/>
        <item x="8207"/>
        <item x="7314"/>
        <item x="10347"/>
        <item x="10016"/>
        <item x="4256"/>
        <item x="6115"/>
        <item x="4940"/>
        <item x="15222"/>
        <item x="17267"/>
        <item x="9560"/>
        <item x="14415"/>
        <item x="6048"/>
        <item x="2379"/>
        <item x="15458"/>
        <item x="2822"/>
        <item x="1162"/>
        <item x="4565"/>
        <item x="8491"/>
        <item x="12315"/>
        <item x="5611"/>
        <item x="12932"/>
        <item x="12269"/>
        <item x="7723"/>
        <item x="5211"/>
        <item x="4914"/>
        <item x="8324"/>
        <item x="11134"/>
        <item x="12077"/>
        <item x="9403"/>
        <item x="5549"/>
        <item x="17360"/>
        <item x="3202"/>
        <item x="11472"/>
        <item x="11935"/>
        <item x="4740"/>
        <item x="8722"/>
        <item x="6275"/>
        <item x="7273"/>
        <item x="11487"/>
        <item x="6121"/>
        <item x="8759"/>
        <item x="13925"/>
        <item x="456"/>
        <item x="3517"/>
        <item x="7720"/>
        <item x="10911"/>
        <item x="7992"/>
        <item x="12322"/>
        <item x="7027"/>
        <item x="5857"/>
        <item x="10465"/>
        <item x="4298"/>
        <item x="12658"/>
        <item x="4436"/>
        <item x="14656"/>
        <item x="11665"/>
        <item x="10682"/>
        <item x="1440"/>
        <item x="1397"/>
        <item x="5541"/>
        <item x="5445"/>
        <item x="5996"/>
        <item x="16769"/>
        <item x="10310"/>
        <item x="1133"/>
        <item x="2396"/>
        <item x="11867"/>
        <item x="11090"/>
        <item x="6066"/>
        <item x="17301"/>
        <item x="14421"/>
        <item x="5816"/>
        <item x="12657"/>
        <item x="12943"/>
        <item x="13504"/>
        <item x="2988"/>
        <item x="219"/>
        <item x="7686"/>
        <item x="5623"/>
        <item x="10546"/>
        <item x="11262"/>
        <item x="11534"/>
        <item x="16735"/>
        <item x="11093"/>
        <item x="13747"/>
        <item x="4356"/>
        <item x="2188"/>
        <item x="4136"/>
        <item x="11225"/>
        <item x="14323"/>
        <item x="13486"/>
        <item x="17326"/>
        <item x="1078"/>
        <item x="4929"/>
        <item x="12708"/>
        <item x="8898"/>
        <item x="6448"/>
        <item x="4319"/>
        <item x="11688"/>
        <item x="16235"/>
        <item x="3020"/>
        <item x="6342"/>
        <item x="6222"/>
        <item x="11419"/>
        <item x="15971"/>
        <item x="7299"/>
        <item x="8385"/>
        <item x="6628"/>
        <item x="10202"/>
        <item x="3774"/>
        <item x="6641"/>
        <item x="2133"/>
        <item x="14483"/>
        <item x="15147"/>
        <item x="16226"/>
        <item x="15931"/>
        <item x="11877"/>
        <item x="8097"/>
        <item x="5279"/>
        <item x="5692"/>
        <item x="6558"/>
        <item x="11390"/>
        <item x="9214"/>
        <item x="3868"/>
        <item x="15725"/>
        <item x="17342"/>
        <item x="15691"/>
        <item x="3500"/>
        <item x="13494"/>
        <item x="10961"/>
        <item x="6920"/>
        <item x="4874"/>
        <item x="10499"/>
        <item x="9178"/>
        <item x="15031"/>
        <item x="11845"/>
        <item x="13911"/>
        <item x="4870"/>
        <item x="12402"/>
        <item x="11717"/>
        <item x="6534"/>
        <item x="7145"/>
        <item x="8419"/>
        <item x="3169"/>
        <item x="7939"/>
        <item x="8936"/>
        <item x="11365"/>
        <item x="17986"/>
        <item x="5229"/>
        <item x="3510"/>
        <item x="8457"/>
        <item x="15449"/>
        <item x="5450"/>
        <item x="9539"/>
        <item x="14697"/>
        <item x="15187"/>
        <item x="14413"/>
        <item x="10344"/>
        <item x="8689"/>
        <item x="5170"/>
        <item x="14001"/>
        <item x="13028"/>
        <item x="1896"/>
        <item x="8276"/>
        <item x="4801"/>
        <item x="734"/>
        <item x="16170"/>
        <item x="12381"/>
        <item x="13336"/>
        <item x="11553"/>
        <item x="3887"/>
        <item x="8067"/>
        <item x="12523"/>
        <item x="1679"/>
        <item x="10788"/>
        <item x="14179"/>
        <item x="8524"/>
        <item x="11647"/>
        <item x="3525"/>
        <item x="7345"/>
        <item x="15416"/>
        <item x="2404"/>
        <item x="12618"/>
        <item x="16409"/>
        <item x="2564"/>
        <item x="16724"/>
        <item x="14286"/>
        <item x="9097"/>
        <item x="9055"/>
        <item x="13418"/>
        <item x="12497"/>
        <item x="8010"/>
        <item x="6124"/>
        <item x="8422"/>
        <item x="13990"/>
        <item x="16122"/>
        <item x="17331"/>
        <item x="17072"/>
        <item x="6308"/>
        <item x="8012"/>
        <item x="14872"/>
        <item x="6802"/>
        <item x="7740"/>
        <item x="2439"/>
        <item x="14650"/>
        <item x="5059"/>
        <item x="15497"/>
        <item x="3051"/>
        <item x="8104"/>
        <item x="205"/>
        <item x="12450"/>
        <item x="8611"/>
        <item x="220"/>
        <item x="12805"/>
        <item x="13684"/>
        <item x="247"/>
        <item x="18173"/>
        <item x="4324"/>
        <item x="10917"/>
        <item x="11379"/>
        <item x="8069"/>
        <item x="7491"/>
        <item x="8607"/>
        <item x="7931"/>
        <item x="10223"/>
        <item x="6494"/>
        <item x="7680"/>
        <item x="4805"/>
        <item x="9528"/>
        <item x="4631"/>
        <item x="10998"/>
        <item x="16631"/>
        <item x="8185"/>
        <item x="2795"/>
        <item x="2903"/>
        <item x="14074"/>
        <item x="16457"/>
        <item x="17066"/>
        <item x="6463"/>
        <item x="8544"/>
        <item x="12235"/>
        <item x="5952"/>
        <item x="7974"/>
        <item x="16919"/>
        <item x="17293"/>
        <item x="17523"/>
        <item x="7665"/>
        <item x="9144"/>
        <item x="9860"/>
        <item x="17240"/>
        <item x="3564"/>
        <item x="12200"/>
        <item x="10133"/>
        <item x="5888"/>
        <item x="18225"/>
        <item x="10035"/>
        <item x="3691"/>
        <item x="17040"/>
        <item x="16221"/>
        <item x="1391"/>
        <item x="6172"/>
        <item x="12936"/>
        <item x="17618"/>
        <item x="6253"/>
        <item x="5164"/>
        <item x="13207"/>
        <item x="18223"/>
        <item x="3783"/>
        <item x="3925"/>
        <item x="6630"/>
        <item x="17335"/>
        <item x="10592"/>
        <item x="1441"/>
        <item x="12399"/>
        <item x="17714"/>
        <item x="14403"/>
        <item x="15846"/>
        <item x="11525"/>
        <item x="8943"/>
        <item x="16361"/>
        <item x="13132"/>
        <item x="6062"/>
        <item x="13287"/>
        <item x="2624"/>
        <item x="8058"/>
        <item x="8122"/>
        <item x="11736"/>
        <item x="16379"/>
        <item x="15903"/>
        <item x="9646"/>
        <item x="12701"/>
        <item x="8751"/>
        <item x="7197"/>
        <item x="15334"/>
        <item x="6250"/>
        <item x="7658"/>
        <item x="8501"/>
        <item x="4449"/>
        <item x="15731"/>
        <item x="6752"/>
        <item x="16969"/>
        <item x="2709"/>
        <item x="5580"/>
        <item x="6259"/>
        <item x="11399"/>
        <item x="14224"/>
        <item x="3980"/>
        <item x="4734"/>
        <item x="8800"/>
        <item x="6604"/>
        <item x="5073"/>
        <item x="3983"/>
        <item x="2194"/>
        <item x="11131"/>
        <item x="10751"/>
        <item x="7132"/>
        <item x="11157"/>
        <item x="8042"/>
        <item x="18050"/>
        <item x="10235"/>
        <item x="7817"/>
        <item x="10559"/>
        <item x="12230"/>
        <item x="7360"/>
        <item x="14419"/>
        <item x="8980"/>
        <item x="5291"/>
        <item x="17582"/>
        <item x="9300"/>
        <item x="12163"/>
        <item x="8652"/>
        <item x="12097"/>
        <item x="6114"/>
        <item x="6560"/>
        <item x="17843"/>
        <item x="288"/>
        <item x="12721"/>
        <item x="8593"/>
        <item x="173"/>
        <item x="18023"/>
        <item x="9893"/>
        <item x="5513"/>
        <item x="16601"/>
        <item x="10392"/>
        <item x="6880"/>
        <item x="3641"/>
        <item x="2152"/>
        <item x="12022"/>
        <item x="1632"/>
        <item x="4634"/>
        <item x="13490"/>
        <item x="11488"/>
        <item x="10050"/>
        <item x="7502"/>
        <item x="17653"/>
        <item x="4926"/>
        <item x="18190"/>
        <item x="15224"/>
        <item x="12248"/>
        <item x="14815"/>
        <item x="11574"/>
        <item x="5282"/>
        <item x="17887"/>
        <item x="13632"/>
        <item x="9240"/>
        <item x="5546"/>
        <item x="6540"/>
        <item x="14862"/>
        <item x="16658"/>
        <item x="9889"/>
        <item x="2679"/>
        <item x="13022"/>
        <item x="1897"/>
        <item x="7286"/>
        <item x="6236"/>
        <item x="5144"/>
        <item x="1942"/>
        <item x="14814"/>
        <item x="7554"/>
        <item x="1977"/>
        <item x="14696"/>
        <item x="18060"/>
        <item x="4949"/>
        <item x="17031"/>
        <item x="7971"/>
        <item x="5444"/>
        <item x="12664"/>
        <item x="6577"/>
        <item x="6446"/>
        <item x="2793"/>
        <item x="8478"/>
        <item x="5919"/>
        <item x="5641"/>
        <item x="752"/>
        <item x="12419"/>
        <item x="16183"/>
        <item x="13180"/>
        <item x="7158"/>
        <item x="2247"/>
        <item x="10918"/>
        <item x="15764"/>
        <item x="2444"/>
        <item x="12457"/>
        <item x="483"/>
        <item x="15381"/>
        <item x="11905"/>
        <item x="14648"/>
        <item x="11907"/>
        <item x="6314"/>
        <item x="11664"/>
        <item x="16216"/>
        <item x="8082"/>
        <item x="7402"/>
        <item x="12208"/>
        <item x="4591"/>
        <item x="8931"/>
        <item x="561"/>
        <item x="5302"/>
        <item x="5273"/>
        <item x="3385"/>
        <item x="6668"/>
        <item x="14371"/>
        <item x="13384"/>
        <item x="12134"/>
        <item x="6369"/>
        <item x="2851"/>
        <item x="17790"/>
        <item x="266"/>
        <item x="1740"/>
        <item x="2565"/>
        <item x="3679"/>
        <item x="11952"/>
        <item x="9521"/>
        <item x="14559"/>
        <item x="8210"/>
        <item x="7815"/>
        <item x="17142"/>
        <item x="13845"/>
        <item x="6058"/>
        <item x="6945"/>
        <item x="4963"/>
        <item x="2412"/>
        <item x="1171"/>
        <item x="15933"/>
        <item x="14054"/>
        <item x="11549"/>
        <item x="17573"/>
        <item x="2701"/>
        <item x="4014"/>
        <item x="12464"/>
        <item x="7927"/>
        <item x="11443"/>
        <item x="13545"/>
        <item x="8008"/>
        <item x="13164"/>
        <item x="17532"/>
        <item x="9156"/>
        <item x="324"/>
        <item x="10120"/>
        <item x="17469"/>
        <item x="10383"/>
        <item x="2419"/>
        <item x="15327"/>
        <item x="15178"/>
        <item x="7368"/>
        <item x="9107"/>
        <item x="9998"/>
        <item x="17891"/>
        <item x="12771"/>
        <item x="12044"/>
        <item x="8598"/>
        <item x="5063"/>
        <item x="6712"/>
        <item x="17283"/>
        <item x="12342"/>
        <item x="4414"/>
        <item x="5510"/>
        <item x="9333"/>
        <item x="14016"/>
        <item x="9885"/>
        <item x="7501"/>
        <item x="3167"/>
        <item x="11039"/>
        <item x="11700"/>
        <item x="12141"/>
        <item x="16730"/>
        <item x="9135"/>
        <item x="9101"/>
        <item x="13879"/>
        <item x="16281"/>
        <item x="14499"/>
        <item x="7830"/>
        <item x="14135"/>
        <item x="14387"/>
        <item x="6407"/>
        <item x="3897"/>
        <item x="7641"/>
        <item x="11397"/>
        <item x="5898"/>
        <item x="12630"/>
        <item x="12425"/>
        <item x="14148"/>
        <item x="13750"/>
        <item x="14698"/>
        <item x="10541"/>
        <item x="9162"/>
        <item x="4587"/>
        <item x="12189"/>
        <item x="3649"/>
        <item x="2678"/>
        <item x="8463"/>
        <item x="1678"/>
        <item x="17021"/>
        <item x="3209"/>
        <item x="5943"/>
        <item x="5851"/>
        <item x="5713"/>
        <item x="10952"/>
        <item x="6588"/>
        <item x="11481"/>
        <item x="6701"/>
        <item x="12741"/>
        <item x="3094"/>
        <item x="9317"/>
        <item x="7122"/>
        <item x="6623"/>
        <item x="15880"/>
        <item x="6141"/>
        <item x="10826"/>
        <item x="10190"/>
        <item x="13793"/>
        <item x="6352"/>
        <item x="9608"/>
        <item x="11433"/>
        <item x="14947"/>
        <item x="12375"/>
        <item x="15258"/>
        <item x="15443"/>
        <item x="5581"/>
        <item x="14610"/>
        <item x="9686"/>
        <item x="8377"/>
        <item x="2880"/>
        <item x="7735"/>
        <item x="8708"/>
        <item x="98"/>
        <item x="12803"/>
        <item x="14641"/>
        <item x="15468"/>
        <item x="346"/>
        <item x="6220"/>
        <item x="12623"/>
        <item x="6533"/>
        <item x="6360"/>
        <item x="16904"/>
        <item x="4005"/>
        <item x="8065"/>
        <item x="13647"/>
        <item x="1333"/>
        <item x="1230"/>
        <item x="11710"/>
        <item x="16773"/>
        <item x="16013"/>
        <item x="12415"/>
        <item x="15649"/>
        <item x="10999"/>
        <item x="12535"/>
        <item x="14099"/>
        <item x="3616"/>
        <item x="9423"/>
        <item x="10483"/>
        <item x="12987"/>
        <item x="4321"/>
        <item x="10043"/>
        <item x="14003"/>
        <item x="13881"/>
        <item x="12243"/>
        <item x="5954"/>
        <item x="4630"/>
        <item x="2459"/>
        <item x="5042"/>
        <item x="13170"/>
        <item x="6149"/>
        <item x="2147"/>
        <item x="14225"/>
        <item x="16318"/>
        <item x="12501"/>
        <item x="4071"/>
        <item x="14622"/>
        <item x="13791"/>
        <item x="12719"/>
        <item x="6499"/>
        <item x="13527"/>
        <item x="14228"/>
        <item x="289"/>
        <item x="8910"/>
        <item x="8550"/>
        <item x="12265"/>
        <item x="10605"/>
        <item x="5881"/>
        <item x="9362"/>
        <item x="12416"/>
        <item x="7589"/>
        <item x="3878"/>
        <item x="7238"/>
        <item x="4522"/>
        <item x="9407"/>
        <item x="5694"/>
        <item x="10218"/>
        <item x="3373"/>
        <item x="6307"/>
        <item x="14105"/>
        <item x="10327"/>
        <item x="1770"/>
        <item x="12860"/>
        <item x="9737"/>
        <item x="6595"/>
        <item x="10805"/>
        <item x="5598"/>
        <item x="11947"/>
        <item x="13854"/>
        <item x="13285"/>
        <item x="12369"/>
        <item x="12002"/>
        <item x="5984"/>
        <item x="13432"/>
        <item x="7476"/>
        <item x="9841"/>
        <item x="13481"/>
        <item x="5060"/>
        <item x="16928"/>
        <item x="4201"/>
        <item x="12277"/>
        <item x="12866"/>
        <item x="5666"/>
        <item x="15260"/>
        <item x="10394"/>
        <item x="12729"/>
        <item x="16930"/>
        <item x="12698"/>
        <item x="5946"/>
        <item x="4924"/>
        <item x="11674"/>
        <item x="13191"/>
        <item x="13216"/>
        <item x="15599"/>
        <item x="2729"/>
        <item x="6794"/>
        <item x="15980"/>
        <item x="14334"/>
        <item x="7146"/>
        <item x="6396"/>
        <item x="5961"/>
        <item x="5738"/>
        <item x="10764"/>
        <item x="8999"/>
        <item x="656"/>
        <item x="8902"/>
        <item x="16373"/>
        <item x="13928"/>
        <item x="8401"/>
        <item x="4413"/>
        <item x="13230"/>
        <item x="16139"/>
        <item x="10496"/>
        <item x="17892"/>
        <item x="4417"/>
        <item x="11685"/>
        <item x="7733"/>
        <item x="8080"/>
        <item x="8038"/>
        <item x="5447"/>
        <item x="15464"/>
        <item x="5707"/>
        <item x="10"/>
        <item x="6362"/>
        <item x="3894"/>
        <item x="13660"/>
        <item x="17191"/>
        <item x="10270"/>
        <item x="9545"/>
        <item x="12915"/>
        <item x="8145"/>
        <item x="12636"/>
        <item x="12201"/>
        <item x="6543"/>
        <item x="9206"/>
        <item x="11431"/>
        <item x="4879"/>
        <item x="9150"/>
        <item x="5572"/>
        <item x="2364"/>
        <item x="8852"/>
        <item x="12722"/>
        <item x="1936"/>
        <item x="6932"/>
        <item x="9611"/>
        <item x="8467"/>
        <item x="4092"/>
        <item x="12214"/>
        <item x="12061"/>
        <item x="11159"/>
        <item x="5036"/>
        <item x="10328"/>
        <item x="10037"/>
        <item x="11427"/>
        <item x="15225"/>
        <item x="15840"/>
        <item x="10848"/>
        <item x="6967"/>
        <item x="14345"/>
        <item x="14812"/>
        <item x="2072"/>
        <item x="11103"/>
        <item x="18059"/>
        <item x="10850"/>
        <item x="13862"/>
        <item x="7188"/>
        <item x="8600"/>
        <item x="8319"/>
        <item x="13"/>
        <item x="9770"/>
        <item x="17350"/>
        <item x="7704"/>
        <item x="291"/>
        <item x="14285"/>
        <item x="17026"/>
        <item x="18226"/>
        <item x="10141"/>
        <item x="13006"/>
        <item x="2910"/>
        <item x="345"/>
        <item x="6096"/>
        <item x="12703"/>
        <item x="13469"/>
        <item x="3018"/>
        <item x="8456"/>
        <item x="9308"/>
        <item x="403"/>
        <item x="12683"/>
        <item x="4776"/>
        <item x="9252"/>
        <item x="7582"/>
        <item x="9533"/>
        <item x="17390"/>
        <item x="16278"/>
        <item x="12674"/>
        <item x="11805"/>
        <item x="14532"/>
        <item x="16484"/>
        <item x="15089"/>
        <item x="18066"/>
        <item x="7585"/>
        <item x="10575"/>
        <item x="7425"/>
        <item x="2457"/>
        <item x="13040"/>
        <item x="10319"/>
        <item x="4770"/>
        <item x="12929"/>
        <item x="8977"/>
        <item x="11967"/>
        <item x="12565"/>
        <item x="17210"/>
        <item x="14420"/>
        <item x="12540"/>
        <item x="11474"/>
        <item x="3125"/>
        <item x="5233"/>
        <item x="1190"/>
        <item x="9449"/>
        <item x="6327"/>
        <item x="10501"/>
        <item x="10293"/>
        <item x="5628"/>
        <item x="17751"/>
        <item x="3523"/>
        <item x="5945"/>
        <item x="13081"/>
        <item x="15087"/>
        <item x="15954"/>
        <item x="9879"/>
        <item x="5652"/>
        <item x="6317"/>
        <item x="12313"/>
        <item x="9146"/>
        <item x="15329"/>
        <item x="2569"/>
        <item x="12841"/>
        <item x="10993"/>
        <item x="10350"/>
        <item x="9836"/>
        <item x="13413"/>
        <item x="14890"/>
        <item x="12831"/>
        <item x="4503"/>
        <item x="10212"/>
        <item x="10615"/>
        <item x="10450"/>
        <item x="2348"/>
        <item x="15302"/>
        <item x="11069"/>
        <item x="3214"/>
        <item x="12051"/>
        <item x="13004"/>
        <item x="8714"/>
        <item x="15733"/>
        <item x="13983"/>
        <item x="1708"/>
        <item x="16759"/>
        <item x="12228"/>
        <item x="9830"/>
        <item x="9570"/>
        <item x="8296"/>
        <item x="12906"/>
        <item x="14703"/>
        <item x="8382"/>
        <item x="7095"/>
        <item x="14206"/>
        <item x="10013"/>
        <item x="1837"/>
        <item x="7870"/>
        <item x="12509"/>
        <item x="13392"/>
        <item x="1645"/>
        <item x="8802"/>
        <item x="6553"/>
        <item x="4563"/>
        <item x="8279"/>
        <item x="17547"/>
        <item x="7645"/>
        <item x="13376"/>
        <item x="13314"/>
        <item x="3939"/>
        <item x="6126"/>
        <item x="5655"/>
        <item x="9855"/>
        <item x="11956"/>
        <item x="10771"/>
        <item x="11407"/>
        <item x="9198"/>
        <item x="11653"/>
        <item x="9358"/>
        <item x="13775"/>
        <item x="6887"/>
        <item x="7575"/>
        <item x="11214"/>
        <item x="11975"/>
        <item x="17288"/>
        <item x="5691"/>
        <item x="8206"/>
        <item x="15639"/>
        <item x="7187"/>
        <item x="11635"/>
        <item x="6957"/>
        <item x="5573"/>
        <item x="8629"/>
        <item x="1098"/>
        <item x="14161"/>
        <item x="11012"/>
        <item x="10368"/>
        <item x="13325"/>
        <item x="7397"/>
        <item x="7395"/>
        <item x="1868"/>
        <item x="15710"/>
        <item x="12711"/>
        <item x="3448"/>
        <item x="9877"/>
        <item x="9250"/>
        <item x="8546"/>
        <item x="12950"/>
        <item x="6447"/>
        <item x="5354"/>
        <item x="9909"/>
        <item x="2930"/>
        <item x="11370"/>
        <item x="9609"/>
        <item x="13706"/>
        <item x="2257"/>
        <item x="6542"/>
        <item x="6324"/>
        <item x="5236"/>
        <item x="6291"/>
        <item x="13111"/>
        <item x="2720"/>
        <item x="11533"/>
        <item x="12902"/>
        <item x="9835"/>
        <item x="12493"/>
        <item x="10220"/>
        <item x="2871"/>
        <item x="5270"/>
        <item x="14247"/>
        <item x="5021"/>
        <item x="11542"/>
        <item x="16776"/>
        <item x="12259"/>
        <item x="8605"/>
        <item x="14424"/>
        <item x="15400"/>
        <item x="16935"/>
        <item x="809"/>
        <item x="12527"/>
        <item x="13424"/>
        <item x="1586"/>
        <item x="5379"/>
        <item x="13656"/>
        <item x="9226"/>
        <item x="15019"/>
        <item x="9943"/>
        <item x="6753"/>
        <item x="12038"/>
        <item x="12607"/>
        <item x="16691"/>
        <item x="3019"/>
        <item x="1579"/>
        <item x="6550"/>
        <item x="12273"/>
        <item x="6160"/>
        <item x="5880"/>
        <item x="6745"/>
        <item x="10117"/>
        <item x="13187"/>
        <item x="17498"/>
        <item x="8697"/>
        <item x="10006"/>
        <item x="5780"/>
        <item x="12551"/>
        <item x="2151"/>
        <item x="16254"/>
        <item x="7951"/>
        <item x="16512"/>
        <item x="9986"/>
        <item x="11756"/>
        <item x="9522"/>
        <item x="12858"/>
        <item x="2736"/>
        <item x="10897"/>
        <item x="13518"/>
        <item x="4291"/>
        <item x="13742"/>
        <item x="13617"/>
        <item x="16422"/>
        <item x="11385"/>
        <item x="11783"/>
        <item x="8719"/>
        <item x="10797"/>
        <item x="16273"/>
        <item x="9082"/>
        <item x="12778"/>
        <item x="11076"/>
        <item x="2556"/>
        <item x="13262"/>
        <item x="15772"/>
        <item x="7303"/>
        <item x="12672"/>
        <item x="8521"/>
        <item x="12677"/>
        <item x="6989"/>
        <item x="8806"/>
        <item x="1092"/>
        <item x="10950"/>
        <item x="16407"/>
        <item x="8221"/>
        <item x="9013"/>
        <item x="10906"/>
        <item x="14999"/>
        <item x="9444"/>
        <item x="6515"/>
        <item x="8119"/>
        <item x="16703"/>
        <item x="7677"/>
        <item x="15544"/>
        <item x="15979"/>
        <item x="18137"/>
        <item x="6813"/>
        <item x="12689"/>
        <item x="10294"/>
        <item x="3342"/>
        <item x="10476"/>
        <item x="3942"/>
        <item x="2850"/>
        <item x="11912"/>
        <item x="4307"/>
        <item x="2370"/>
        <item x="10839"/>
        <item x="6652"/>
        <item x="17808"/>
        <item x="9069"/>
        <item x="16798"/>
        <item x="16507"/>
        <item x="12642"/>
        <item x="8438"/>
        <item x="12194"/>
        <item x="18222"/>
        <item x="3711"/>
        <item x="12909"/>
        <item x="12244"/>
        <item x="15636"/>
        <item x="503"/>
        <item x="15916"/>
        <item x="7437"/>
        <item x="8015"/>
        <item x="9657"/>
        <item x="1169"/>
        <item x="12511"/>
        <item x="3152"/>
        <item x="7709"/>
        <item x="9944"/>
        <item x="5933"/>
        <item x="11571"/>
        <item x="8858"/>
        <item x="10667"/>
        <item x="17076"/>
        <item x="8630"/>
        <item x="1999"/>
        <item x="14959"/>
        <item x="15541"/>
        <item x="12060"/>
        <item x="101"/>
        <item x="402"/>
        <item x="4305"/>
        <item x="13149"/>
        <item x="17198"/>
        <item x="10550"/>
        <item x="13198"/>
        <item x="16310"/>
        <item x="440"/>
        <item x="4814"/>
        <item x="13574"/>
        <item x="12966"/>
        <item x="15842"/>
        <item x="13722"/>
        <item x="14882"/>
        <item x="9168"/>
        <item x="6325"/>
        <item x="8032"/>
        <item x="14052"/>
        <item x="9148"/>
        <item x="13743"/>
        <item x="8695"/>
        <item x="13135"/>
        <item x="11741"/>
        <item x="6319"/>
        <item x="14126"/>
        <item x="14510"/>
        <item x="12078"/>
        <item x="10610"/>
        <item x="3212"/>
        <item x="5435"/>
        <item x="6729"/>
        <item x="12091"/>
        <item x="11859"/>
        <item x="3309"/>
        <item x="11982"/>
        <item x="17952"/>
        <item x="15539"/>
        <item x="11466"/>
        <item x="17056"/>
        <item x="16038"/>
        <item x="7950"/>
        <item x="18146"/>
        <item x="1941"/>
        <item x="6257"/>
        <item x="2230"/>
        <item x="7764"/>
        <item x="3207"/>
        <item x="15094"/>
        <item x="7777"/>
        <item x="15357"/>
        <item x="8880"/>
        <item x="11147"/>
        <item x="6030"/>
        <item x="13999"/>
        <item x="10717"/>
        <item x="8502"/>
        <item x="17318"/>
        <item x="2741"/>
        <item x="5724"/>
        <item x="8057"/>
        <item x="14066"/>
        <item x="7563"/>
        <item x="8217"/>
        <item x="4346"/>
        <item x="15597"/>
        <item x="4727"/>
        <item x="1344"/>
        <item x="14937"/>
        <item x="4099"/>
        <item x="16203"/>
        <item x="13673"/>
        <item x="8014"/>
        <item x="7160"/>
        <item x="12474"/>
        <item x="4895"/>
        <item x="8081"/>
        <item x="15652"/>
        <item x="13989"/>
        <item x="11194"/>
        <item x="12367"/>
        <item x="13185"/>
        <item x="14494"/>
        <item x="3245"/>
        <item x="7354"/>
        <item x="8114"/>
        <item x="14082"/>
        <item x="11706"/>
        <item x="5810"/>
        <item x="8616"/>
        <item x="16540"/>
        <item x="2983"/>
        <item x="14919"/>
        <item x="16304"/>
        <item x="8866"/>
        <item x="8944"/>
        <item x="16804"/>
        <item x="14508"/>
        <item x="9192"/>
        <item x="13488"/>
        <item x="7506"/>
        <item x="16081"/>
        <item x="18045"/>
        <item x="3553"/>
        <item x="14496"/>
        <item x="7840"/>
        <item x="14751"/>
        <item x="8009"/>
        <item x="8946"/>
        <item x="33"/>
        <item x="11506"/>
        <item x="15030"/>
        <item x="11770"/>
        <item x="7842"/>
        <item x="9484"/>
        <item x="16593"/>
        <item x="14221"/>
        <item x="11266"/>
        <item x="14915"/>
        <item x="13179"/>
        <item x="17768"/>
        <item x="11500"/>
        <item x="9744"/>
        <item x="13249"/>
        <item x="11035"/>
        <item x="12479"/>
        <item x="2945"/>
        <item x="13450"/>
        <item x="13401"/>
        <item x="4102"/>
        <item x="17869"/>
        <item x="10957"/>
        <item x="9938"/>
        <item x="8200"/>
        <item x="16987"/>
        <item x="4084"/>
        <item x="7952"/>
        <item x="12747"/>
        <item x="5505"/>
        <item x="9061"/>
        <item x="14634"/>
        <item x="13456"/>
        <item x="11241"/>
        <item x="5205"/>
        <item x="6545"/>
        <item x="7656"/>
        <item x="5964"/>
        <item x="9525"/>
        <item x="15563"/>
        <item x="838"/>
        <item x="15522"/>
        <item x="5419"/>
        <item x="17479"/>
        <item x="11651"/>
        <item x="8232"/>
        <item x="15198"/>
        <item x="14202"/>
        <item x="10589"/>
        <item x="15997"/>
        <item x="14987"/>
        <item x="2977"/>
        <item x="9543"/>
        <item x="16292"/>
        <item x="11238"/>
        <item x="17560"/>
        <item x="16841"/>
        <item x="13339"/>
        <item x="5221"/>
        <item x="4743"/>
        <item x="2468"/>
        <item x="7958"/>
        <item x="9003"/>
        <item x="15228"/>
        <item x="3403"/>
        <item x="8969"/>
        <item x="16371"/>
        <item x="9408"/>
        <item x="4795"/>
        <item x="3402"/>
        <item x="13730"/>
        <item x="7696"/>
        <item x="1019"/>
        <item x="15555"/>
        <item x="2669"/>
        <item x="4837"/>
        <item x="9398"/>
        <item x="8740"/>
        <item x="14773"/>
        <item x="10384"/>
        <item x="11908"/>
        <item x="9627"/>
        <item x="16533"/>
        <item x="14761"/>
        <item x="13638"/>
        <item x="18016"/>
        <item x="7141"/>
        <item x="9372"/>
        <item x="11046"/>
        <item x="16056"/>
        <item x="10278"/>
        <item x="17079"/>
        <item x="12421"/>
        <item x="4157"/>
        <item x="8514"/>
        <item x="8604"/>
        <item x="9846"/>
        <item x="11383"/>
        <item x="13599"/>
        <item x="6619"/>
        <item x="10840"/>
        <item x="9412"/>
        <item x="17058"/>
        <item x="12008"/>
        <item x="16492"/>
        <item x="11439"/>
        <item x="4352"/>
        <item x="4513"/>
        <item x="4600"/>
        <item x="11557"/>
        <item x="18178"/>
        <item x="5552"/>
        <item x="4741"/>
        <item x="14214"/>
        <item x="6777"/>
        <item x="6551"/>
        <item x="10048"/>
        <item x="7310"/>
        <item x="17336"/>
        <item x="9432"/>
        <item x="12958"/>
        <item x="7657"/>
        <item x="6977"/>
        <item x="12025"/>
        <item x="8772"/>
        <item x="17634"/>
        <item x="1992"/>
        <item x="12466"/>
        <item x="3237"/>
        <item x="15553"/>
        <item x="12037"/>
        <item x="13224"/>
        <item x="15626"/>
        <item x="14585"/>
        <item x="11125"/>
        <item x="8499"/>
        <item x="8713"/>
        <item x="16891"/>
        <item x="13822"/>
        <item x="13947"/>
        <item x="4716"/>
        <item x="14865"/>
        <item x="14025"/>
        <item x="16058"/>
        <item x="7191"/>
        <item x="7356"/>
        <item x="13922"/>
        <item x="16643"/>
        <item x="15139"/>
        <item x="14518"/>
        <item x="1930"/>
        <item x="4010"/>
        <item x="103"/>
        <item x="7601"/>
        <item x="14479"/>
        <item x="13690"/>
        <item x="8233"/>
        <item x="7841"/>
        <item x="14165"/>
        <item x="8739"/>
        <item x="15221"/>
        <item x="9339"/>
        <item x="6936"/>
        <item x="11640"/>
        <item x="14397"/>
        <item x="10486"/>
        <item x="2893"/>
        <item x="5704"/>
        <item x="5972"/>
        <item x="5951"/>
        <item x="9167"/>
        <item x="123"/>
        <item x="11344"/>
        <item x="9443"/>
        <item x="6821"/>
        <item x="10279"/>
        <item x="14249"/>
        <item x="12539"/>
        <item x="14414"/>
        <item x="11586"/>
        <item x="11410"/>
        <item x="14971"/>
        <item x="16543"/>
        <item x="1452"/>
        <item x="16527"/>
        <item x="724"/>
        <item x="7021"/>
        <item x="12978"/>
        <item x="14683"/>
        <item x="13700"/>
        <item x="14671"/>
        <item x="18132"/>
        <item x="8289"/>
        <item x="276"/>
        <item x="12911"/>
        <item x="13183"/>
        <item x="3568"/>
        <item x="16570"/>
        <item x="8687"/>
        <item x="8815"/>
        <item x="2033"/>
        <item x="12506"/>
        <item x="11323"/>
        <item x="16299"/>
        <item x="17625"/>
        <item x="16258"/>
        <item x="15806"/>
        <item x="14337"/>
        <item x="12251"/>
        <item x="7268"/>
        <item x="17386"/>
        <item x="13222"/>
        <item x="11004"/>
        <item x="14407"/>
        <item x="10695"/>
        <item x="6666"/>
        <item x="6125"/>
        <item x="17365"/>
        <item x="3593"/>
        <item x="10700"/>
        <item x="12732"/>
        <item x="15751"/>
        <item x="11610"/>
        <item x="2685"/>
        <item x="5171"/>
        <item x="10205"/>
        <item x="12452"/>
        <item x="6564"/>
        <item x="6296"/>
        <item x="14312"/>
        <item x="13387"/>
        <item x="12081"/>
        <item x="14480"/>
        <item x="8558"/>
        <item x="13383"/>
        <item x="7488"/>
        <item x="13484"/>
        <item x="16518"/>
        <item x="8159"/>
        <item x="3972"/>
        <item x="6213"/>
        <item x="15789"/>
        <item x="2369"/>
        <item x="10940"/>
        <item x="12907"/>
        <item x="13650"/>
        <item x="13244"/>
        <item x="3277"/>
        <item x="15812"/>
        <item x="15117"/>
        <item x="11678"/>
        <item x="10549"/>
        <item x="8934"/>
        <item x="3030"/>
        <item x="7666"/>
        <item x="2187"/>
        <item x="5240"/>
        <item x="4529"/>
        <item x="10194"/>
        <item x="7555"/>
        <item x="16813"/>
        <item x="14188"/>
        <item x="15732"/>
        <item x="10325"/>
        <item x="3425"/>
        <item x="2959"/>
        <item x="465"/>
        <item x="12675"/>
        <item x="11491"/>
        <item x="14040"/>
        <item x="10904"/>
        <item x="3270"/>
        <item x="3184"/>
        <item x="4530"/>
        <item x="8516"/>
        <item x="11116"/>
        <item x="16603"/>
        <item x="16134"/>
        <item x="14667"/>
        <item x="11884"/>
        <item x="8060"/>
        <item x="14780"/>
        <item x="11263"/>
        <item x="6521"/>
        <item x="4663"/>
        <item x="2777"/>
        <item x="14357"/>
        <item x="6440"/>
        <item x="14614"/>
        <item x="15"/>
        <item x="12132"/>
        <item x="10984"/>
        <item x="6056"/>
        <item x="16861"/>
        <item x="892"/>
        <item x="9513"/>
        <item x="15459"/>
        <item x="8970"/>
        <item x="7884"/>
        <item x="15701"/>
        <item x="15085"/>
        <item x="5650"/>
        <item x="14024"/>
        <item x="10281"/>
        <item x="14447"/>
        <item x="2578"/>
        <item x="5674"/>
        <item x="16864"/>
        <item x="7707"/>
        <item x="17161"/>
        <item x="8878"/>
        <item x="380"/>
        <item x="254"/>
        <item x="17343"/>
        <item x="9882"/>
        <item x="4243"/>
        <item x="8228"/>
        <item x="10713"/>
        <item x="11115"/>
        <item x="11849"/>
        <item x="12110"/>
        <item x="9968"/>
        <item x="7584"/>
        <item x="10366"/>
        <item x="6659"/>
        <item x="15962"/>
        <item x="260"/>
        <item x="13913"/>
        <item x="15870"/>
        <item x="14749"/>
        <item x="3282"/>
        <item x="17447"/>
        <item x="4913"/>
        <item x="3943"/>
        <item x="11089"/>
        <item x="6600"/>
        <item x="14438"/>
        <item x="864"/>
        <item x="16243"/>
        <item x="14057"/>
        <item x="18207"/>
        <item x="4445"/>
        <item x="13031"/>
        <item x="6336"/>
        <item x="15026"/>
        <item x="16096"/>
        <item x="6359"/>
        <item x="2841"/>
        <item x="6833"/>
        <item x="5172"/>
        <item x="8627"/>
        <item x="12545"/>
        <item x="17091"/>
        <item x="11002"/>
        <item x="8112"/>
        <item x="13865"/>
        <item x="8199"/>
        <item x="8668"/>
        <item x="10552"/>
        <item x="10930"/>
        <item x="5406"/>
        <item x="11702"/>
        <item x="961"/>
        <item x="6596"/>
        <item x="7361"/>
        <item x="8236"/>
        <item x="7653"/>
        <item x="4548"/>
        <item x="9229"/>
        <item x="5030"/>
        <item x="4959"/>
        <item x="14466"/>
        <item x="11021"/>
        <item x="10378"/>
        <item x="4890"/>
        <item x="16026"/>
        <item x="15207"/>
        <item x="15295"/>
        <item x="16085"/>
        <item x="9655"/>
        <item x="10448"/>
        <item x="860"/>
        <item x="17995"/>
        <item x="2064"/>
        <item x="8465"/>
        <item x="17359"/>
        <item x="12746"/>
        <item x="8290"/>
        <item x="8176"/>
        <item x="9138"/>
        <item x="5520"/>
        <item x="13899"/>
        <item x="4869"/>
        <item x="8024"/>
        <item x="6635"/>
        <item x="3610"/>
        <item x="14240"/>
        <item x="11173"/>
        <item x="15566"/>
        <item x="9410"/>
        <item x="16898"/>
        <item x="7718"/>
        <item x="17713"/>
        <item x="14393"/>
        <item x="9992"/>
        <item x="6247"/>
        <item x="3068"/>
        <item x="17652"/>
        <item x="2452"/>
        <item x="2604"/>
        <item x="15439"/>
        <item x="18245"/>
        <item x="15493"/>
        <item x="7100"/>
        <item x="9200"/>
        <item x="10582"/>
        <item x="14525"/>
        <item x="14681"/>
        <item x="9440"/>
        <item x="15289"/>
        <item x="16037"/>
        <item x="4211"/>
        <item x="17716"/>
        <item x="10007"/>
        <item x="15451"/>
        <item x="15048"/>
        <item x="5155"/>
        <item x="3422"/>
        <item x="16080"/>
        <item x="6473"/>
        <item x="17438"/>
        <item x="828"/>
        <item x="12015"/>
        <item x="17193"/>
        <item x="13848"/>
        <item x="436"/>
        <item x="8773"/>
        <item x="14904"/>
        <item x="15172"/>
        <item x="1494"/>
        <item x="8406"/>
        <item x="18237"/>
        <item x="14729"/>
        <item x="2090"/>
        <item x="244"/>
        <item x="14216"/>
        <item x="2451"/>
        <item x="14782"/>
        <item x="1286"/>
        <item x="2123"/>
        <item x="12586"/>
        <item x="14405"/>
        <item x="6153"/>
        <item x="8375"/>
        <item x="16008"/>
        <item x="13429"/>
        <item x="6318"/>
        <item x="9730"/>
        <item x="932"/>
        <item x="15510"/>
        <item x="16610"/>
        <item x="14353"/>
        <item x="16003"/>
        <item x="6139"/>
        <item x="3272"/>
        <item x="16590"/>
        <item x="11434"/>
        <item x="17159"/>
        <item x="7517"/>
        <item x="14389"/>
        <item x="11888"/>
        <item x="148"/>
        <item x="10409"/>
        <item x="5389"/>
        <item x="5662"/>
        <item x="17962"/>
        <item x="16537"/>
        <item x="9079"/>
        <item x="10824"/>
        <item x="12818"/>
        <item x="170"/>
        <item x="15950"/>
        <item x="11682"/>
        <item x="3421"/>
        <item x="16103"/>
        <item x="8515"/>
        <item x="7020"/>
        <item x="13445"/>
        <item x="10865"/>
        <item x="38"/>
        <item x="5600"/>
        <item x="7301"/>
        <item x="16102"/>
        <item x="8972"/>
        <item x="7679"/>
        <item x="13753"/>
        <item x="5849"/>
        <item x="13970"/>
        <item x="16082"/>
        <item x="12192"/>
        <item x="16334"/>
        <item x="5451"/>
        <item x="14267"/>
        <item x="15190"/>
        <item x="7724"/>
        <item x="5044"/>
        <item x="14051"/>
        <item x="10468"/>
        <item x="16247"/>
        <item x="12808"/>
        <item x="10455"/>
        <item x="12283"/>
        <item x="5386"/>
        <item x="14198"/>
        <item x="4233"/>
        <item x="1565"/>
        <item x="7042"/>
        <item x="10685"/>
        <item x="15760"/>
        <item x="334"/>
        <item x="9091"/>
        <item x="13646"/>
        <item x="15216"/>
        <item x="150"/>
        <item x="9089"/>
        <item x="6373"/>
        <item x="9081"/>
        <item x="10953"/>
        <item x="11901"/>
        <item x="12973"/>
        <item x="5298"/>
        <item x="12246"/>
        <item x="17893"/>
        <item x="11719"/>
        <item x="16840"/>
        <item x="13710"/>
        <item x="1681"/>
        <item x="7294"/>
        <item x="13459"/>
        <item x="13841"/>
        <item x="13511"/>
        <item x="4055"/>
        <item x="6544"/>
        <item x="3420"/>
        <item x="11218"/>
        <item x="16558"/>
        <item x="5768"/>
        <item x="9620"/>
        <item x="31"/>
        <item x="17070"/>
        <item x="17914"/>
        <item x="5873"/>
        <item x="2403"/>
        <item x="7215"/>
        <item x="16770"/>
        <item x="5199"/>
        <item x="17446"/>
        <item x="18254"/>
        <item x="16341"/>
        <item x="11414"/>
        <item x="10001"/>
        <item x="9911"/>
        <item x="10480"/>
        <item x="8903"/>
        <item x="464"/>
        <item x="9829"/>
        <item x="8418"/>
        <item x="11438"/>
        <item x="16885"/>
        <item x="3205"/>
        <item x="15025"/>
        <item x="5414"/>
        <item x="11304"/>
        <item x="14061"/>
        <item x="7504"/>
        <item x="5189"/>
        <item x="6926"/>
        <item x="293"/>
        <item x="8850"/>
        <item x="17332"/>
        <item x="3685"/>
        <item x="9312"/>
        <item x="9219"/>
        <item x="3013"/>
        <item x="9941"/>
        <item x="16829"/>
        <item x="3348"/>
        <item x="12679"/>
        <item x="16868"/>
        <item x="16749"/>
        <item x="17708"/>
        <item x="585"/>
        <item x="9768"/>
        <item x="13915"/>
        <item x="11006"/>
        <item x="2939"/>
        <item x="15194"/>
        <item x="11558"/>
        <item x="8094"/>
        <item x="14990"/>
        <item x="11864"/>
        <item x="15244"/>
        <item x="4190"/>
        <item x="10215"/>
        <item x="9325"/>
        <item x="9550"/>
        <item x="3634"/>
        <item x="9520"/>
        <item x="9786"/>
        <item x="7521"/>
        <item x="7470"/>
        <item x="12095"/>
        <item x="17710"/>
        <item x="18227"/>
        <item x="11564"/>
        <item x="8195"/>
        <item x="9993"/>
        <item x="4832"/>
        <item x="13965"/>
        <item x="16569"/>
        <item x="13098"/>
        <item x="8705"/>
        <item x="17047"/>
        <item x="10627"/>
        <item x="2856"/>
        <item x="9659"/>
        <item x="13902"/>
        <item x="928"/>
        <item x="6688"/>
        <item x="8935"/>
        <item x="11881"/>
        <item x="1894"/>
        <item x="9427"/>
        <item x="9838"/>
        <item x="9139"/>
        <item x="14232"/>
        <item x="14911"/>
        <item x="5016"/>
        <item x="8475"/>
        <item x="17888"/>
        <item x="426"/>
        <item x="1753"/>
        <item x="16478"/>
        <item x="16329"/>
        <item x="8692"/>
        <item x="121"/>
        <item x="7644"/>
        <item x="16274"/>
        <item x="8885"/>
        <item x="14655"/>
        <item x="7180"/>
        <item x="7008"/>
        <item x="7638"/>
        <item x="9428"/>
        <item x="13402"/>
        <item x="17982"/>
        <item x="3279"/>
        <item x="9604"/>
        <item x="17482"/>
        <item x="16342"/>
        <item x="2922"/>
        <item x="17402"/>
        <item x="13697"/>
        <item x="1221"/>
        <item x="3776"/>
        <item x="6094"/>
        <item x="14386"/>
        <item x="9053"/>
        <item x="5545"/>
        <item x="15512"/>
        <item x="14378"/>
        <item x="16598"/>
        <item x="13937"/>
        <item x="18007"/>
        <item x="7496"/>
        <item x="8775"/>
        <item x="16319"/>
        <item x="15057"/>
        <item x="9869"/>
        <item x="2367"/>
        <item x="9775"/>
        <item x="7947"/>
        <item x="9603"/>
        <item x="9314"/>
        <item x="16887"/>
        <item x="11126"/>
        <item x="11118"/>
        <item x="16710"/>
        <item x="14795"/>
        <item x="17389"/>
        <item x="2689"/>
        <item x="16999"/>
        <item x="4620"/>
        <item x="6117"/>
        <item x="329"/>
        <item x="8958"/>
        <item x="13652"/>
        <item x="6158"/>
        <item x="8034"/>
        <item x="9690"/>
        <item x="6786"/>
        <item x="9997"/>
        <item x="4049"/>
        <item x="15724"/>
        <item x="17620"/>
        <item x="11073"/>
        <item x="6591"/>
        <item x="14827"/>
        <item x="6681"/>
        <item x="13760"/>
        <item x="2338"/>
        <item x="11078"/>
        <item x="2166"/>
        <item x="312"/>
        <item x="16592"/>
        <item x="3567"/>
        <item x="2104"/>
        <item x="8047"/>
        <item x="498"/>
        <item x="11205"/>
        <item x="12221"/>
        <item x="2860"/>
        <item x="2012"/>
        <item x="16508"/>
        <item x="1399"/>
        <item x="10803"/>
        <item x="15848"/>
        <item x="17950"/>
        <item x="10299"/>
        <item x="13894"/>
        <item x="10934"/>
        <item x="16897"/>
        <item x="9644"/>
        <item x="16266"/>
        <item x="11657"/>
        <item x="7576"/>
        <item x="10583"/>
        <item x="17128"/>
        <item x="1779"/>
        <item x="14618"/>
        <item x="4624"/>
        <item x="1851"/>
        <item x="9257"/>
        <item x="17371"/>
        <item x="13668"/>
        <item x="15970"/>
        <item x="10921"/>
        <item x="12374"/>
        <item x="16981"/>
        <item x="13251"/>
        <item x="10619"/>
        <item x="15902"/>
        <item x="16937"/>
        <item x="12871"/>
        <item x="11923"/>
        <item x="7956"/>
        <item x="7569"/>
        <item x="3562"/>
        <item x="13739"/>
        <item x="4440"/>
        <item x="9401"/>
        <item x="9802"/>
        <item x="15056"/>
        <item x="9266"/>
        <item x="17108"/>
        <item x="15205"/>
        <item x="16303"/>
        <item x="4844"/>
        <item x="5791"/>
        <item x="15274"/>
        <item x="6697"/>
        <item x="15777"/>
        <item x="14821"/>
        <item x="10818"/>
        <item x="9850"/>
        <item x="17008"/>
        <item x="10362"/>
        <item x="8025"/>
        <item x="13248"/>
        <item x="8688"/>
        <item x="4750"/>
        <item x="9651"/>
        <item x="8280"/>
        <item x="17140"/>
        <item x="2687"/>
        <item x="168"/>
        <item x="14439"/>
        <item x="16863"/>
        <item x="6514"/>
        <item x="5145"/>
        <item x="15717"/>
        <item x="11251"/>
        <item x="11893"/>
        <item x="9924"/>
        <item x="3174"/>
        <item x="9923"/>
        <item x="3105"/>
        <item x="9857"/>
        <item x="15706"/>
        <item x="8095"/>
        <item x="8635"/>
        <item x="17306"/>
        <item x="14961"/>
        <item x="6971"/>
        <item x="6382"/>
        <item x="1151"/>
        <item x="14468"/>
        <item x="17200"/>
        <item x="9577"/>
        <item x="14917"/>
        <item x="16608"/>
        <item x="14320"/>
        <item x="13901"/>
        <item x="2454"/>
        <item x="17073"/>
        <item x="5817"/>
        <item x="17387"/>
        <item x="14113"/>
        <item x="2858"/>
        <item x="4528"/>
        <item x="369"/>
        <item x="9777"/>
        <item x="13300"/>
        <item x="7969"/>
        <item x="5259"/>
        <item x="9548"/>
        <item x="16777"/>
        <item x="3664"/>
        <item x="11248"/>
        <item x="12007"/>
        <item x="12102"/>
        <item x="5684"/>
        <item x="12627"/>
        <item x="10704"/>
        <item x="6537"/>
        <item x="13752"/>
        <item x="224"/>
        <item x="8404"/>
        <item x="8716"/>
        <item x="9951"/>
        <item x="10777"/>
        <item x="16888"/>
        <item x="15336"/>
        <item x="9612"/>
        <item x="5734"/>
        <item x="14630"/>
        <item x="4407"/>
        <item x="3688"/>
        <item x="14473"/>
        <item x="16877"/>
        <item x="5606"/>
        <item x="16501"/>
        <item x="3910"/>
        <item x="4538"/>
        <item x="13938"/>
        <item x="10898"/>
        <item x="13944"/>
        <item x="10817"/>
        <item x="7372"/>
        <item x="13431"/>
        <item x="10291"/>
        <item x="12149"/>
        <item x="12753"/>
        <item x="7975"/>
        <item x="5050"/>
        <item x="8234"/>
        <item x="1274"/>
        <item x="11389"/>
        <item x="2940"/>
        <item x="17401"/>
        <item x="8476"/>
        <item x="2149"/>
        <item x="2514"/>
        <item x="17679"/>
        <item x="3746"/>
        <item x="12976"/>
        <item x="11936"/>
        <item x="5579"/>
        <item x="9740"/>
        <item x="12304"/>
        <item x="8742"/>
        <item x="6917"/>
        <item x="16256"/>
        <item x="11163"/>
        <item x="14068"/>
        <item x="770"/>
        <item x="3391"/>
        <item x="11983"/>
        <item x="2284"/>
        <item x="14772"/>
        <item x="11978"/>
        <item x="12564"/>
        <item x="10300"/>
        <item x="670"/>
        <item x="2001"/>
        <item x="14664"/>
        <item x="9087"/>
        <item x="12392"/>
        <item x="10574"/>
        <item x="5474"/>
        <item x="4919"/>
        <item x="8417"/>
        <item x="12434"/>
        <item x="6664"/>
        <item x="6289"/>
        <item x="10510"/>
        <item x="5843"/>
        <item x="14039"/>
        <item x="12396"/>
        <item x="11026"/>
        <item x="11521"/>
        <item x="4316"/>
        <item x="11962"/>
        <item x="11470"/>
        <item x="15779"/>
        <item x="14526"/>
        <item x="10554"/>
        <item x="16768"/>
        <item x="3408"/>
        <item x="2303"/>
        <item x="15424"/>
        <item x="2750"/>
        <item x="13560"/>
        <item x="6783"/>
        <item x="8016"/>
        <item x="7166"/>
        <item x="11512"/>
        <item x="12749"/>
        <item x="242"/>
        <item x="14244"/>
        <item x="14859"/>
        <item x="10316"/>
        <item x="11278"/>
        <item x="3843"/>
        <item x="14709"/>
        <item x="11082"/>
        <item x="13071"/>
        <item x="12178"/>
        <item x="14950"/>
        <item x="10774"/>
        <item x="5695"/>
        <item x="14517"/>
        <item x="8883"/>
        <item x="2046"/>
        <item x="7153"/>
        <item x="3413"/>
        <item x="6649"/>
        <item x="12793"/>
        <item x="3556"/>
        <item x="7346"/>
        <item x="16100"/>
        <item x="15855"/>
        <item x="10188"/>
        <item x="10399"/>
        <item x="14146"/>
        <item x="12851"/>
        <item x="14298"/>
        <item x="16556"/>
        <item x="16607"/>
        <item x="8468"/>
        <item x="73"/>
        <item x="15288"/>
        <item x="7053"/>
        <item x="14391"/>
        <item x="3035"/>
        <item x="7195"/>
        <item x="4568"/>
        <item x="12016"/>
        <item x="9445"/>
        <item x="4658"/>
        <item x="10061"/>
        <item x="13505"/>
        <item x="7630"/>
        <item x="9950"/>
        <item x="6615"/>
        <item x="7388"/>
        <item x="7652"/>
        <item x="15177"/>
        <item x="16800"/>
        <item x="1074"/>
        <item x="17690"/>
        <item x="7355"/>
        <item x="1293"/>
        <item x="11508"/>
        <item x="10768"/>
        <item x="7732"/>
        <item x="3937"/>
        <item x="15096"/>
        <item x="14010"/>
        <item x="3605"/>
        <item x="3321"/>
        <item x="17984"/>
        <item x="6063"/>
        <item x="16326"/>
        <item x="17628"/>
        <item x="12411"/>
        <item x="17926"/>
        <item x="5915"/>
        <item x="2548"/>
        <item x="10571"/>
        <item x="8288"/>
        <item x="16536"/>
        <item x="10109"/>
        <item x="2861"/>
        <item x="13217"/>
        <item x="12198"/>
        <item x="5543"/>
        <item x="5818"/>
        <item x="8074"/>
        <item x="2413"/>
        <item x="14429"/>
        <item x="3976"/>
        <item x="407"/>
        <item x="16482"/>
        <item x="11690"/>
        <item x="14778"/>
        <item x="13256"/>
        <item x="15397"/>
        <item x="4221"/>
        <item x="6485"/>
        <item x="9796"/>
        <item x="9621"/>
        <item x="6620"/>
        <item x="7838"/>
        <item x="11737"/>
        <item x="12944"/>
        <item x="13512"/>
        <item x="11772"/>
        <item x="14248"/>
        <item x="1939"/>
        <item x="9221"/>
        <item x="1589"/>
        <item x="8706"/>
        <item x="6168"/>
        <item x="15810"/>
        <item x="17494"/>
        <item x="10959"/>
        <item x="12653"/>
        <item x="15485"/>
        <item x="8891"/>
        <item x="16517"/>
        <item x="12261"/>
        <item x="3481"/>
        <item x="12979"/>
        <item x="14237"/>
        <item x="9629"/>
        <item x="6393"/>
        <item x="10004"/>
        <item x="6285"/>
        <item x="5055"/>
        <item x="13808"/>
        <item x="4142"/>
        <item x="10721"/>
        <item x="15999"/>
        <item x="13345"/>
        <item x="15690"/>
        <item x="16895"/>
        <item x="10795"/>
        <item x="9891"/>
        <item x="12692"/>
        <item x="7328"/>
        <item x="61"/>
        <item x="9565"/>
        <item x="15038"/>
        <item x="8423"/>
        <item x="16179"/>
        <item x="11452"/>
        <item x="7622"/>
        <item x="14711"/>
        <item x="14606"/>
        <item x="9170"/>
        <item x="11045"/>
        <item x="18052"/>
        <item x="3460"/>
        <item x="8967"/>
        <item x="5266"/>
        <item x="15564"/>
        <item x="3190"/>
        <item x="1267"/>
        <item x="18258"/>
        <item x="1037"/>
        <item x="11540"/>
        <item x="9336"/>
        <item x="946"/>
        <item x="15246"/>
        <item x="7560"/>
        <item x="9847"/>
        <item x="18157"/>
        <item x="17157"/>
        <item x="6547"/>
        <item x="469"/>
        <item x="14901"/>
        <item x="17828"/>
        <item x="18012"/>
        <item x="6310"/>
        <item x="9380"/>
        <item x="1096"/>
        <item x="4784"/>
        <item x="16686"/>
        <item x="17657"/>
        <item x="15752"/>
        <item x="16339"/>
        <item x="4759"/>
        <item x="11554"/>
        <item x="17443"/>
        <item x="12481"/>
        <item x="16678"/>
        <item x="17488"/>
        <item x="2320"/>
        <item x="8959"/>
        <item x="10855"/>
        <item x="16602"/>
        <item x="3917"/>
        <item x="5889"/>
        <item x="13755"/>
        <item x="15805"/>
        <item x="17757"/>
        <item x="11973"/>
        <item x="13592"/>
        <item x="1876"/>
        <item x="3122"/>
        <item x="9345"/>
        <item x="6088"/>
        <item x="2383"/>
        <item x="17925"/>
        <item x="14956"/>
        <item x="13604"/>
        <item x="8084"/>
        <item x="6478"/>
        <item x="16790"/>
        <item x="9207"/>
        <item x="16386"/>
        <item x="11951"/>
        <item x="10239"/>
        <item x="14871"/>
        <item x="824"/>
        <item x="11422"/>
        <item x="17658"/>
        <item x="9160"/>
        <item x="18068"/>
        <item x="12485"/>
        <item x="6509"/>
        <item x="5980"/>
        <item x="14038"/>
        <item x="9420"/>
        <item x="8247"/>
        <item x="11775"/>
        <item x="9975"/>
        <item x="7744"/>
        <item x="14960"/>
        <item x="15154"/>
        <item x="12362"/>
        <item x="11902"/>
        <item x="14155"/>
        <item x="7414"/>
        <item x="6320"/>
        <item x="5357"/>
        <item x="16147"/>
        <item x="7530"/>
        <item x="651"/>
        <item x="7542"/>
        <item x="3414"/>
        <item x="348"/>
        <item x="15444"/>
        <item x="8771"/>
        <item x="10296"/>
        <item x="10059"/>
        <item x="5180"/>
        <item x="12013"/>
        <item x="16338"/>
        <item x="15891"/>
        <item x="15103"/>
        <item x="4255"/>
        <item x="11811"/>
        <item x="16808"/>
        <item x="8018"/>
        <item x="4312"/>
        <item x="9478"/>
        <item x="13716"/>
        <item x="6350"/>
        <item x="15071"/>
        <item x="3192"/>
        <item x="7192"/>
        <item x="388"/>
        <item x="10943"/>
        <item x="14652"/>
        <item x="9306"/>
        <item x="5912"/>
        <item x="16595"/>
        <item x="15421"/>
        <item x="16654"/>
        <item x="16294"/>
        <item x="14719"/>
        <item x="16491"/>
        <item x="3194"/>
        <item x="310"/>
        <item x="7208"/>
        <item x="1209"/>
        <item x="5942"/>
        <item x="8698"/>
        <item x="18048"/>
        <item x="11504"/>
        <item x="11814"/>
        <item x="12184"/>
        <item x="13290"/>
        <item x="15192"/>
        <item x="6254"/>
        <item x="23"/>
        <item x="15646"/>
        <item x="10359"/>
        <item x="10545"/>
        <item x="3539"/>
        <item x="1867"/>
        <item x="16889"/>
        <item x="17242"/>
        <item x="18005"/>
        <item x="15437"/>
        <item x="1522"/>
        <item x="10332"/>
        <item x="16754"/>
        <item x="3977"/>
        <item x="844"/>
        <item x="12320"/>
        <item x="9338"/>
        <item x="15645"/>
        <item x="15559"/>
        <item x="12030"/>
        <item x="9625"/>
        <item x="3609"/>
        <item x="11689"/>
        <item x="7809"/>
        <item x="16418"/>
        <item x="8948"/>
        <item x="11065"/>
        <item x="3671"/>
        <item x="15387"/>
        <item x="11769"/>
        <item x="14669"/>
        <item x="9343"/>
        <item x="9884"/>
        <item x="18218"/>
        <item x="4219"/>
        <item x="5207"/>
        <item x="8512"/>
        <item x="7224"/>
        <item x="9901"/>
        <item x="10581"/>
        <item x="13728"/>
        <item x="13761"/>
        <item x="4800"/>
        <item x="17102"/>
        <item x="3411"/>
        <item x="17093"/>
        <item x="10778"/>
        <item x="367"/>
        <item x="4704"/>
        <item x="14332"/>
        <item x="17764"/>
        <item x="11123"/>
        <item x="7650"/>
        <item x="3530"/>
        <item x="9151"/>
        <item x="8758"/>
        <item x="7016"/>
        <item x="4767"/>
        <item x="14965"/>
        <item x="9363"/>
        <item x="7319"/>
        <item x="5920"/>
        <item x="1769"/>
        <item x="13087"/>
        <item x="17927"/>
        <item x="12727"/>
        <item x="13015"/>
        <item x="13436"/>
        <item x="15901"/>
        <item x="12971"/>
        <item x="8961"/>
        <item x="8648"/>
        <item x="17551"/>
        <item x="5833"/>
        <item x="8216"/>
        <item x="12281"/>
        <item x="424"/>
        <item x="11486"/>
        <item x="450"/>
        <item x="234"/>
        <item x="18246"/>
        <item x="14343"/>
        <item x="15923"/>
        <item x="14621"/>
        <item x="16752"/>
        <item x="6355"/>
        <item x="17084"/>
        <item x="17425"/>
        <item x="2531"/>
        <item x="5593"/>
        <item x="10273"/>
        <item x="3545"/>
        <item x="11099"/>
        <item x="10600"/>
        <item x="17720"/>
        <item x="8110"/>
        <item x="9184"/>
        <item x="15186"/>
        <item x="17715"/>
        <item x="9610"/>
        <item x="9557"/>
        <item x="15343"/>
        <item x="5700"/>
        <item x="17994"/>
        <item x="11305"/>
        <item x="9624"/>
        <item x="13699"/>
        <item x="11992"/>
        <item x="9402"/>
        <item x="15433"/>
        <item x="13549"/>
        <item x="12225"/>
        <item x="11600"/>
        <item x="9791"/>
        <item x="1041"/>
        <item x="3548"/>
        <item x="11119"/>
        <item x="9871"/>
        <item x="6037"/>
        <item x="15378"/>
        <item x="11268"/>
        <item x="16688"/>
        <item x="16072"/>
        <item x="7698"/>
        <item x="15047"/>
        <item x="13661"/>
        <item x="3549"/>
        <item x="18264"/>
        <item x="7674"/>
        <item x="15658"/>
        <item x="16734"/>
        <item x="878"/>
        <item x="4947"/>
        <item x="4586"/>
        <item x="18259"/>
        <item x="14185"/>
        <item x="9694"/>
        <item x="12356"/>
        <item x="13192"/>
        <item x="9851"/>
        <item x="16333"/>
        <item x="3227"/>
        <item x="10815"/>
        <item x="14435"/>
        <item x="13454"/>
        <item x="11916"/>
        <item x="13393"/>
        <item x="12477"/>
        <item x="6555"/>
        <item x="12744"/>
        <item x="8500"/>
        <item x="13254"/>
        <item x="8896"/>
        <item x="8485"/>
        <item x="12035"/>
        <item x="6134"/>
        <item x="9783"/>
        <item x="9421"/>
        <item x="12661"/>
        <item x="7390"/>
        <item x="6223"/>
        <item x="11148"/>
        <item x="10577"/>
        <item x="2863"/>
        <item x="17916"/>
        <item x="13275"/>
        <item x="16979"/>
        <item x="12668"/>
        <item x="8059"/>
        <item x="7587"/>
        <item x="12462"/>
        <item x="9995"/>
        <item x="2302"/>
        <item x="11561"/>
        <item x="14008"/>
        <item x="13735"/>
        <item x="11335"/>
        <item x="10221"/>
        <item x="4555"/>
        <item x="12404"/>
        <item x="7567"/>
        <item x="3665"/>
        <item x="13498"/>
        <item x="16189"/>
        <item x="15234"/>
        <item x="17437"/>
        <item x="14923"/>
        <item x="11270"/>
        <item x="9436"/>
        <item x="16731"/>
        <item x="9614"/>
        <item x="12769"/>
        <item x="13980"/>
        <item x="7603"/>
        <item x="10702"/>
        <item x="15145"/>
        <item x="15740"/>
        <item x="12231"/>
        <item x="7727"/>
        <item x="16265"/>
        <item x="11324"/>
        <item x="17644"/>
        <item x="602"/>
        <item x="8924"/>
        <item x="3560"/>
        <item x="3382"/>
        <item x="2660"/>
        <item x="11496"/>
        <item x="16521"/>
        <item x="15687"/>
        <item x="3911"/>
        <item x="15666"/>
        <item x="111"/>
        <item x="7136"/>
        <item x="2496"/>
        <item x="5947"/>
        <item x="12773"/>
        <item x="7537"/>
        <item x="14818"/>
        <item x="15053"/>
        <item x="16225"/>
        <item x="4953"/>
        <item x="13463"/>
        <item x="6958"/>
        <item x="15134"/>
        <item x="12543"/>
        <item x="6915"/>
        <item x="7475"/>
        <item x="10363"/>
        <item x="17292"/>
        <item x="11302"/>
        <item x="13047"/>
        <item x="5049"/>
        <item x="14443"/>
        <item x="12880"/>
        <item x="17238"/>
        <item x="7829"/>
        <item x="15986"/>
        <item x="15473"/>
        <item x="17932"/>
        <item x="16249"/>
        <item x="9351"/>
        <item x="2516"/>
        <item x="16866"/>
        <item x="11543"/>
        <item x="3488"/>
        <item x="12893"/>
        <item x="11249"/>
        <item x="15912"/>
        <item x="18121"/>
        <item x="222"/>
        <item x="9112"/>
        <item x="14984"/>
        <item x="3919"/>
        <item x="7615"/>
        <item x="15948"/>
        <item x="719"/>
        <item x="8470"/>
        <item x="7816"/>
        <item x="10356"/>
        <item x="9218"/>
        <item x="16464"/>
        <item x="13717"/>
        <item x="14968"/>
        <item x="13534"/>
        <item x="15698"/>
        <item x="13797"/>
        <item x="15703"/>
        <item x="12403"/>
        <item x="3550"/>
        <item x="15199"/>
        <item x="7406"/>
        <item x="4128"/>
        <item x="5622"/>
        <item x="12020"/>
        <item x="2728"/>
        <item x="509"/>
        <item x="17317"/>
        <item x="10112"/>
        <item x="8029"/>
        <item x="13726"/>
        <item x="9647"/>
        <item x="14523"/>
        <item x="17271"/>
        <item x="15945"/>
        <item x="12426"/>
        <item x="12899"/>
        <item x="14746"/>
        <item x="14463"/>
        <item x="6625"/>
        <item x="12649"/>
        <item x="7919"/>
        <item x="217"/>
        <item x="4389"/>
        <item x="14017"/>
        <item x="12086"/>
        <item x="3673"/>
        <item x="5858"/>
        <item x="7716"/>
        <item x="3901"/>
        <item x="14375"/>
        <item x="10544"/>
        <item x="15743"/>
        <item x="15506"/>
        <item x="12284"/>
        <item x="11953"/>
        <item x="11531"/>
        <item x="16825"/>
        <item x="10008"/>
        <item x="18260"/>
        <item x="9990"/>
        <item x="13968"/>
        <item x="17819"/>
        <item x="9837"/>
        <item x="405"/>
        <item x="14064"/>
        <item x="532"/>
        <item x="5370"/>
        <item x="10105"/>
        <item x="12955"/>
        <item x="13906"/>
        <item x="9582"/>
        <item x="8017"/>
        <item x="3921"/>
        <item x="8962"/>
        <item x="17900"/>
        <item x="10573"/>
        <item x="2132"/>
        <item x="13508"/>
        <item x="11023"/>
        <item x="11017"/>
        <item x="4224"/>
        <item x="2690"/>
        <item x="5522"/>
        <item x="6851"/>
        <item x="13996"/>
        <item x="17252"/>
        <item x="2122"/>
        <item x="1312"/>
        <item x="2154"/>
        <item x="5179"/>
        <item x="17379"/>
        <item x="4240"/>
        <item x="7528"/>
        <item x="16222"/>
        <item x="13757"/>
        <item x="13373"/>
        <item x="12811"/>
        <item x="13712"/>
        <item x="18202"/>
        <item x="15741"/>
        <item x="10497"/>
        <item x="738"/>
        <item x="17578"/>
        <item x="874"/>
        <item x="18143"/>
        <item x="14676"/>
        <item x="11958"/>
        <item x="18197"/>
        <item x="12448"/>
        <item x="17"/>
        <item x="12292"/>
        <item x="15774"/>
        <item x="184"/>
        <item x="13167"/>
        <item x="16646"/>
        <item x="16552"/>
        <item x="8715"/>
        <item x="8301"/>
        <item x="10049"/>
        <item x="2642"/>
        <item x="14398"/>
        <item x="2071"/>
        <item x="8284"/>
        <item x="16485"/>
        <item x="10286"/>
        <item x="17601"/>
        <item x="2606"/>
        <item x="7579"/>
        <item x="17383"/>
        <item x="8052"/>
        <item x="15232"/>
        <item x="12139"/>
        <item x="15018"/>
        <item x="17814"/>
        <item x="5536"/>
        <item x="5802"/>
        <item x="13782"/>
        <item x="830"/>
        <item x="2659"/>
        <item x="2063"/>
        <item x="13975"/>
        <item x="11086"/>
        <item x="6973"/>
        <item x="13005"/>
        <item x="10811"/>
        <item x="4160"/>
        <item x="10044"/>
        <item x="14978"/>
        <item x="12964"/>
        <item x="6970"/>
        <item x="3675"/>
        <item x="10755"/>
        <item x="11298"/>
        <item x="5824"/>
        <item x="13960"/>
        <item x="5421"/>
        <item x="7938"/>
        <item x="14088"/>
        <item x="12104"/>
        <item x="8350"/>
        <item x="7358"/>
        <item x="12040"/>
        <item x="16970"/>
        <item x="15990"/>
        <item x="1801"/>
        <item x="7833"/>
        <item x="4153"/>
        <item x="16137"/>
        <item x="11752"/>
        <item x="547"/>
        <item x="1436"/>
        <item x="400"/>
        <item x="15711"/>
        <item x="8765"/>
        <item x="18181"/>
        <item x="452"/>
        <item x="16192"/>
        <item x="74"/>
        <item x="17289"/>
        <item x="12684"/>
        <item x="10962"/>
        <item x="5086"/>
        <item x="12892"/>
        <item x="17231"/>
        <item x="17531"/>
        <item x="8192"/>
        <item x="3653"/>
        <item x="17676"/>
        <item x="17907"/>
        <item x="7570"/>
        <item x="15174"/>
        <item x="8020"/>
        <item x="17870"/>
        <item x="17596"/>
        <item x="13951"/>
        <item x="5440"/>
        <item x="9856"/>
        <item x="8123"/>
        <item x="86"/>
        <item x="14465"/>
        <item x="3254"/>
        <item x="18267"/>
        <item x="11083"/>
        <item x="18147"/>
        <item x="17544"/>
        <item x="17303"/>
        <item x="17311"/>
        <item x="12916"/>
        <item x="5395"/>
        <item x="11753"/>
        <item x="17800"/>
        <item x="12124"/>
        <item x="1173"/>
        <item x="5876"/>
        <item x="3195"/>
        <item x="6039"/>
        <item x="597"/>
        <item x="13049"/>
        <item x="16285"/>
        <item x="15935"/>
        <item x="14183"/>
        <item x="2371"/>
        <item x="10997"/>
        <item x="11696"/>
        <item x="9810"/>
        <item x="13030"/>
        <item x="14035"/>
        <item x="8700"/>
        <item x="9154"/>
        <item x="8736"/>
        <item x="15955"/>
        <item x="4887"/>
        <item x="9429"/>
        <item x="12100"/>
        <item x="8367"/>
        <item x="17196"/>
        <item x="9585"/>
        <item x="553"/>
        <item x="7993"/>
        <item x="15332"/>
        <item x="1535"/>
        <item x="2435"/>
        <item x="13708"/>
        <item x="17648"/>
        <item x="17030"/>
        <item x="13692"/>
        <item x="18000"/>
        <item x="14801"/>
        <item x="15240"/>
        <item x="6613"/>
        <item x="8282"/>
        <item x="18209"/>
        <item x="2735"/>
        <item x="2136"/>
        <item x="4696"/>
        <item x="14565"/>
        <item x="11711"/>
        <item x="16234"/>
        <item x="16241"/>
        <item x="12734"/>
        <item x="989"/>
        <item x="5412"/>
        <item x="17581"/>
        <item x="17832"/>
        <item x="3040"/>
        <item x="17875"/>
        <item x="15612"/>
        <item x="16994"/>
        <item x="11587"/>
        <item x="7683"/>
        <item x="9188"/>
        <item x="16806"/>
        <item x="4578"/>
        <item x="7422"/>
        <item x="13091"/>
        <item x="8099"/>
        <item x="12959"/>
        <item x="16283"/>
        <item x="10326"/>
        <item x="18193"/>
        <item x="17364"/>
        <item x="12886"/>
        <item x="8466"/>
        <item x="8711"/>
        <item x="17220"/>
        <item x="12612"/>
        <item x="2831"/>
        <item x="13495"/>
        <item x="13044"/>
        <item x="6449"/>
        <item x="14477"/>
        <item x="13635"/>
        <item x="2832"/>
        <item x="15223"/>
        <item x="13293"/>
        <item x="15210"/>
        <item x="14005"/>
        <item x="13734"/>
        <item x="4131"/>
        <item x="2625"/>
        <item x="2908"/>
        <item x="10493"/>
        <item x="11104"/>
        <item x="17035"/>
        <item x="15540"/>
        <item x="7998"/>
        <item x="9613"/>
        <item x="14289"/>
        <item x="940"/>
        <item x="12143"/>
        <item x="18239"/>
        <item x="13877"/>
        <item x="16057"/>
        <item x="11364"/>
        <item x="9906"/>
        <item x="14207"/>
        <item x="16015"/>
        <item x="10320"/>
        <item x="4480"/>
        <item x="6120"/>
        <item x="872"/>
        <item x="8951"/>
        <item x="10941"/>
        <item x="3676"/>
        <item x="486"/>
        <item x="17027"/>
        <item x="858"/>
        <item x="17012"/>
        <item x="16745"/>
        <item x="7613"/>
        <item x="11027"/>
        <item x="17864"/>
        <item x="16312"/>
        <item x="16377"/>
        <item x="11444"/>
        <item x="13438"/>
        <item x="2558"/>
        <item x="17947"/>
        <item x="12468"/>
        <item x="16200"/>
        <item x="18179"/>
        <item x="12526"/>
        <item x="3935"/>
        <item x="10956"/>
        <item x="286"/>
        <item x="18256"/>
        <item x="12579"/>
        <item x="17122"/>
        <item x="11402"/>
        <item x="3922"/>
        <item x="9732"/>
        <item x="8392"/>
        <item x="14492"/>
        <item x="12510"/>
        <item x="13884"/>
        <item x="11541"/>
        <item x="7086"/>
        <item x="13967"/>
        <item x="17607"/>
        <item x="2814"/>
        <item x="8085"/>
        <item x="8483"/>
        <item x="732"/>
        <item x="14034"/>
        <item x="4791"/>
        <item x="14737"/>
        <item x="13231"/>
        <item x="14727"/>
        <item x="8106"/>
        <item x="16116"/>
        <item x="12076"/>
        <item x="9615"/>
        <item x="11797"/>
        <item x="14194"/>
        <item x="3338"/>
        <item x="14053"/>
        <item x="365"/>
        <item x="12706"/>
        <item x="10555"/>
        <item x="7116"/>
        <item x="13175"/>
        <item x="5840"/>
        <item x="10804"/>
        <item x="13483"/>
        <item x="15481"/>
        <item x="11698"/>
        <item x="13971"/>
        <item x="17848"/>
        <item x="16700"/>
        <item x="10336"/>
        <item x="10403"/>
        <item x="6313"/>
        <item x="11489"/>
        <item x="2075"/>
        <item x="516"/>
        <item x="17659"/>
        <item x="3724"/>
        <item x="8741"/>
        <item x="13372"/>
        <item x="17860"/>
        <item x="14748"/>
        <item x="4993"/>
        <item x="10798"/>
        <item x="14562"/>
        <item x="263"/>
        <item x="6539"/>
        <item x="14509"/>
        <item x="12956"/>
        <item x="10000"/>
        <item x="14458"/>
        <item x="1371"/>
        <item x="17985"/>
        <item x="12659"/>
        <item x="8077"/>
        <item x="17373"/>
        <item x="13228"/>
        <item x="7307"/>
        <item x="14043"/>
        <item x="6507"/>
        <item x="14000"/>
        <item x="16473"/>
        <item x="1203"/>
        <item x="14511"/>
        <item x="5793"/>
        <item x="9152"/>
        <item x="15554"/>
        <item x="17592"/>
        <item x="10315"/>
        <item x="7014"/>
        <item x="2337"/>
        <item x="17935"/>
        <item x="2265"/>
        <item x="17485"/>
        <item x="17997"/>
        <item x="7921"/>
        <item x="16956"/>
        <item x="14514"/>
        <item x="3041"/>
        <item x="15987"/>
        <item x="5196"/>
        <item x="11705"/>
        <item x="14368"/>
        <item x="10716"/>
        <item x="11420"/>
        <item x="10666"/>
        <item x="17654"/>
        <item x="552"/>
        <item x="8760"/>
        <item x="9628"/>
        <item x="17244"/>
        <item x="16857"/>
        <item x="16534"/>
        <item x="15160"/>
        <item x="17426"/>
        <item x="13946"/>
        <item x="16052"/>
        <item x="7315"/>
        <item x="9806"/>
        <item x="6789"/>
        <item x="8643"/>
        <item x="16433"/>
        <item x="13553"/>
        <item x="9215"/>
        <item x="3603"/>
        <item x="6070"/>
        <item x="1014"/>
        <item x="5559"/>
        <item x="18161"/>
        <item x="6328"/>
        <item x="3358"/>
        <item x="105"/>
        <item x="11911"/>
        <item x="16586"/>
        <item x="14274"/>
        <item x="6026"/>
        <item x="12058"/>
        <item x="6898"/>
        <item x="17111"/>
        <item x="8920"/>
        <item x="14986"/>
        <item x="4223"/>
        <item x="15490"/>
        <item x="8089"/>
        <item x="12845"/>
        <item x="15404"/>
        <item x="14453"/>
        <item x="15262"/>
        <item x="10566"/>
        <item x="9605"/>
        <item x="10557"/>
        <item x="17665"/>
        <item x="16355"/>
        <item x="10710"/>
        <item x="16005"/>
        <item x="15804"/>
        <item x="7966"/>
        <item x="11904"/>
        <item x="15252"/>
        <item x="16881"/>
        <item x="11265"/>
        <item x="1426"/>
        <item x="14495"/>
        <item x="17255"/>
        <item x="6554"/>
        <item x="10217"/>
        <item x="2449"/>
        <item x="9425"/>
        <item x="8699"/>
        <item x="11922"/>
        <item x="1202"/>
        <item x="12274"/>
        <item x="9169"/>
        <item x="2929"/>
        <item x="17043"/>
        <item x="10055"/>
        <item x="14547"/>
        <item x="10184"/>
        <item x="8525"/>
        <item x="10762"/>
        <item x="8949"/>
        <item x="12047"/>
        <item x="8981"/>
        <item x="17366"/>
        <item x="16300"/>
        <item x="8261"/>
        <item x="6593"/>
        <item x="15245"/>
        <item x="15748"/>
        <item x="1097"/>
        <item x="2957"/>
        <item x="15271"/>
        <item x="7761"/>
        <item x="14444"/>
        <item x="9356"/>
        <item x="13939"/>
        <item x="16747"/>
        <item x="16743"/>
        <item x="1005"/>
        <item x="16786"/>
        <item x="4121"/>
        <item x="1880"/>
        <item x="7070"/>
        <item x="8731"/>
        <item x="343"/>
        <item x="10481"/>
        <item x="12496"/>
        <item x="13462"/>
        <item x="12079"/>
        <item x="12730"/>
        <item x="3145"/>
        <item x="14107"/>
        <item x="17050"/>
        <item x="16714"/>
        <item x="4212"/>
        <item x="9124"/>
        <item x="8783"/>
        <item x="17802"/>
        <item x="699"/>
        <item x="17754"/>
        <item x="166"/>
        <item x="1721"/>
        <item x="10697"/>
        <item x="14742"/>
        <item x="18051"/>
        <item x="9046"/>
        <item x="4790"/>
        <item x="12083"/>
        <item x="14030"/>
        <item x="17509"/>
        <item x="2547"/>
        <item x="18250"/>
        <item x="16787"/>
        <item x="15017"/>
        <item x="15502"/>
        <item x="17097"/>
        <item x="15092"/>
        <item x="16289"/>
        <item x="6919"/>
        <item x="15994"/>
        <item x="13446"/>
        <item x="8916"/>
        <item x="16519"/>
        <item x="16625"/>
        <item x="704"/>
        <item x="462"/>
        <item x="6487"/>
        <item x="2555"/>
        <item x="6265"/>
        <item x="14292"/>
        <item x="14757"/>
        <item x="390"/>
        <item x="6283"/>
        <item x="9116"/>
        <item x="14994"/>
        <item x="14382"/>
        <item x="17920"/>
        <item x="12057"/>
        <item x="17548"/>
        <item x="1232"/>
        <item x="7182"/>
        <item x="16997"/>
        <item x="1958"/>
        <item x="1671"/>
        <item x="8506"/>
        <item x="11513"/>
        <item x="17100"/>
        <item x="8613"/>
        <item x="18064"/>
        <item x="11047"/>
        <item x="1536"/>
        <item x="15316"/>
        <item x="6086"/>
        <item x="1480"/>
        <item x="8702"/>
        <item x="639"/>
        <item x="10722"/>
        <item x="1365"/>
        <item x="14895"/>
        <item x="2347"/>
        <item x="3584"/>
        <item x="4159"/>
        <item x="8063"/>
        <item x="13153"/>
        <item x="9413"/>
        <item x="9667"/>
        <item x="16284"/>
        <item x="6049"/>
        <item x="15920"/>
        <item x="4133"/>
        <item x="10102"/>
        <item x="7836"/>
        <item x="1146"/>
        <item x="7326"/>
        <item x="12232"/>
        <item x="240"/>
        <item x="7982"/>
        <item x="9205"/>
        <item x="9832"/>
        <item x="6914"/>
        <item x="17978"/>
        <item x="15014"/>
        <item x="1342"/>
        <item x="11984"/>
        <item x="16019"/>
        <item x="17309"/>
        <item x="12922"/>
        <item x="7241"/>
        <item x="4108"/>
        <item x="15729"/>
        <item x="6756"/>
        <item x="5228"/>
        <item x="11259"/>
        <item x="4749"/>
        <item x="9801"/>
        <item x="16818"/>
        <item x="13801"/>
        <item x="12420"/>
        <item x="15830"/>
        <item x="13211"/>
        <item x="11277"/>
        <item x="12507"/>
        <item x="11000"/>
        <item x="9106"/>
        <item x="4537"/>
        <item x="13236"/>
        <item x="11166"/>
        <item x="12218"/>
        <item x="8940"/>
        <item x="17114"/>
        <item x="9415"/>
        <item x="13952"/>
        <item x="9925"/>
        <item x="1731"/>
        <item x="5003"/>
        <item x="7620"/>
        <item x="567"/>
        <item x="6927"/>
        <item x="16207"/>
        <item x="5123"/>
        <item x="9453"/>
        <item x="15077"/>
        <item x="11718"/>
        <item x="1270"/>
        <item x="16788"/>
        <item x="15236"/>
        <item x="160"/>
        <item x="10765"/>
        <item x="7867"/>
        <item x="10233"/>
        <item x="16815"/>
        <item x="11441"/>
        <item x="11258"/>
        <item x="14731"/>
        <item x="4902"/>
        <item x="1722"/>
        <item x="5425"/>
        <item x="12782"/>
        <item x="8846"/>
        <item x="15770"/>
        <item x="4760"/>
        <item x="7535"/>
        <item x="1432"/>
        <item x="10763"/>
        <item x="10302"/>
        <item x="10728"/>
        <item x="11242"/>
        <item x="14929"/>
        <item x="16440"/>
        <item x="6225"/>
        <item x="942"/>
        <item x="14910"/>
        <item x="12432"/>
        <item x="18124"/>
        <item x="2799"/>
        <item x="8433"/>
        <item x="10253"/>
        <item x="15766"/>
        <item x="6103"/>
        <item x="18233"/>
        <item x="10494"/>
        <item x="6624"/>
        <item x="12412"/>
        <item x="12737"/>
        <item x="3006"/>
        <item x="4772"/>
        <item x="11963"/>
        <item x="2706"/>
        <item x="12414"/>
        <item x="13178"/>
        <item x="14385"/>
        <item x="13419"/>
        <item x="5394"/>
        <item x="9904"/>
        <item x="9789"/>
        <item x="16476"/>
        <item x="17420"/>
        <item x="17376"/>
        <item x="9142"/>
        <item x="8696"/>
        <item x="9405"/>
        <item x="17669"/>
        <item x="6770"/>
        <item x="9576"/>
        <item x="10935"/>
        <item x="9095"/>
        <item x="17300"/>
        <item x="308"/>
        <item x="16785"/>
        <item x="18049"/>
        <item x="5527"/>
        <item x="15535"/>
        <item x="11010"/>
        <item x="13360"/>
        <item x="17987"/>
        <item x="17672"/>
        <item x="16767"/>
        <item x="10288"/>
        <item x="15430"/>
        <item x="17299"/>
        <item x="11708"/>
        <item x="2779"/>
        <item x="5576"/>
        <item x="7700"/>
        <item x="13961"/>
        <item x="11761"/>
        <item x="941"/>
        <item x="9562"/>
        <item x="11338"/>
        <item x="12690"/>
        <item x="13199"/>
        <item x="17039"/>
        <item x="3851"/>
        <item x="4910"/>
        <item x="9617"/>
        <item x="11429"/>
        <item x="6466"/>
        <item x="17876"/>
        <item x="14663"/>
        <item x="13891"/>
        <item x="11497"/>
        <item x="16190"/>
        <item x="10229"/>
        <item x="18210"/>
        <item x="10711"/>
        <item x="12671"/>
        <item x="2668"/>
        <item x="1814"/>
        <item x="14753"/>
        <item x="6238"/>
        <item x="18189"/>
        <item x="11451"/>
        <item x="11969"/>
        <item x="12646"/>
        <item x="16520"/>
        <item x="9147"/>
        <item x="15432"/>
        <item x="12669"/>
        <item x="10247"/>
        <item x="17943"/>
        <item x="4560"/>
        <item x="14036"/>
        <item x="11067"/>
        <item x="8243"/>
        <item x="16123"/>
        <item x="13123"/>
        <item x="467"/>
        <item x="17939"/>
        <item x="11282"/>
        <item x="12472"/>
        <item x="13382"/>
        <item x="12553"/>
        <item x="8431"/>
        <item x="10588"/>
        <item x="7512"/>
        <item x="15266"/>
        <item x="18087"/>
        <item x="3061"/>
        <item x="15695"/>
        <item x="2211"/>
        <item x="13645"/>
        <item x="11903"/>
        <item x="2351"/>
        <item x="17608"/>
        <item x="789"/>
        <item x="15516"/>
        <item x="8909"/>
        <item x="9991"/>
        <item x="10509"/>
        <item x="13160"/>
        <item x="873"/>
        <item x="17858"/>
        <item x="665"/>
        <item x="6933"/>
        <item x="10769"/>
        <item x="5048"/>
        <item x="17817"/>
        <item x="3757"/>
        <item x="8436"/>
        <item x="7989"/>
        <item x="9917"/>
        <item x="16500"/>
        <item x="18100"/>
        <item x="17175"/>
        <item x="14215"/>
        <item x="7753"/>
        <item x="15587"/>
        <item x="17589"/>
        <item x="11271"/>
        <item x="1474"/>
        <item x="4434"/>
        <item x="3236"/>
        <item x="14239"/>
        <item x="829"/>
        <item x="3163"/>
        <item x="17045"/>
        <item x="8253"/>
        <item x="9376"/>
        <item x="14472"/>
        <item x="15696"/>
        <item x="10948"/>
        <item x="6276"/>
        <item x="11066"/>
        <item x="16011"/>
        <item x="16332"/>
        <item x="3246"/>
        <item x="15243"/>
        <item x="17779"/>
        <item x="11981"/>
        <item x="13447"/>
        <item x="8255"/>
        <item x="5777"/>
        <item x="4134"/>
        <item x="10560"/>
        <item x="18271"/>
        <item x="8660"/>
        <item x="15280"/>
        <item x="11927"/>
        <item x="3380"/>
        <item x="16316"/>
        <item x="2840"/>
        <item x="10354"/>
        <item x="3823"/>
        <item x="4816"/>
        <item x="17103"/>
        <item x="10859"/>
        <item x="11312"/>
        <item x="10772"/>
        <item x="9946"/>
        <item x="6868"/>
        <item x="16030"/>
        <item x="11135"/>
        <item x="11008"/>
        <item x="13240"/>
        <item x="9942"/>
        <item x="10968"/>
        <item x="3164"/>
        <item x="11965"/>
        <item x="10766"/>
        <item x="302"/>
        <item x="2845"/>
        <item x="10569"/>
        <item x="16549"/>
        <item x="10834"/>
        <item x="11081"/>
        <item x="6605"/>
        <item x="16632"/>
        <item x="13914"/>
        <item x="12260"/>
        <item x="14430"/>
        <item x="12900"/>
        <item x="10284"/>
        <item x="9515"/>
        <item x="13442"/>
        <item x="15484"/>
        <item x="10659"/>
        <item x="3624"/>
        <item x="8945"/>
        <item x="8267"/>
        <item x="11428"/>
        <item x="8893"/>
        <item x="14682"/>
        <item x="12738"/>
        <item x="16809"/>
        <item x="12250"/>
        <item x="11575"/>
        <item x="12433"/>
        <item x="12691"/>
        <item x="9193"/>
        <item x="11499"/>
        <item x="183"/>
        <item x="12240"/>
        <item x="9172"/>
        <item x="11724"/>
        <item x="16233"/>
        <item x="14197"/>
        <item x="9194"/>
        <item x="11070"/>
        <item x="7340"/>
        <item x="8744"/>
        <item x="13893"/>
        <item x="14661"/>
        <item x="8259"/>
        <item x="13720"/>
        <item x="7134"/>
        <item x="11025"/>
        <item x="13266"/>
        <item x="7522"/>
        <item x="359"/>
        <item x="15499"/>
        <item x="3478"/>
        <item x="8241"/>
        <item x="10732"/>
        <item x="6486"/>
        <item x="10505"/>
        <item x="5217"/>
        <item x="13330"/>
        <item x="13176"/>
        <item x="4253"/>
        <item x="6500"/>
        <item x="10280"/>
        <item x="1227"/>
        <item x="17594"/>
        <item x="15429"/>
        <item x="12516"/>
        <item x="9298"/>
        <item x="7713"/>
        <item x="2202"/>
        <item x="16761"/>
        <item x="8142"/>
        <item x="15761"/>
        <item x="17082"/>
        <item x="5178"/>
        <item x="15452"/>
        <item x="11786"/>
        <item x="14195"/>
        <item x="12471"/>
        <item x="9414"/>
        <item x="15672"/>
        <item x="15273"/>
        <item x="1347"/>
        <item x="5891"/>
        <item x="6758"/>
        <item x="13242"/>
        <item x="16232"/>
        <item x="15494"/>
        <item x="13955"/>
        <item x="10231"/>
        <item x="9919"/>
        <item x="16914"/>
        <item x="6918"/>
        <item x="14500"/>
        <item x="12242"/>
        <item x="7493"/>
        <item x="10556"/>
        <item x="2225"/>
        <item x="1822"/>
        <item x="15413"/>
        <item x="888"/>
        <item x="14406"/>
        <item x="11914"/>
        <item x="7725"/>
        <item x="13643"/>
        <item x="17862"/>
        <item x="1317"/>
        <item x="11511"/>
        <item x="11763"/>
        <item x="15944"/>
        <item x="7308"/>
        <item x="8316"/>
        <item x="4892"/>
        <item x="17349"/>
        <item x="6078"/>
        <item x="3495"/>
        <item x="6450"/>
        <item x="15961"/>
        <item x="1950"/>
        <item x="8376"/>
        <item x="6916"/>
        <item x="14"/>
        <item x="3031"/>
        <item x="14383"/>
        <item x="2975"/>
        <item x="12794"/>
        <item x="15508"/>
        <item x="12981"/>
        <item x="15029"/>
        <item x="5416"/>
        <item x="12438"/>
        <item x="12529"/>
        <item x="12473"/>
        <item x="15500"/>
        <item x="18103"/>
        <item x="16741"/>
        <item x="10584"/>
        <item x="13057"/>
        <item x="11415"/>
        <item x="3961"/>
        <item x="2256"/>
        <item x="10547"/>
        <item x="4561"/>
        <item x="16009"/>
        <item x="17348"/>
        <item x="11889"/>
        <item x="5201"/>
        <item x="3552"/>
        <item x="18107"/>
        <item x="15782"/>
        <item x="5823"/>
        <item x="422"/>
        <item x="565"/>
        <item x="2953"/>
        <item x="3518"/>
        <item x="14486"/>
        <item x="3953"/>
        <item x="16984"/>
        <item x="11697"/>
        <item x="2088"/>
        <item x="775"/>
        <item x="3592"/>
        <item x="664"/>
        <item x="4584"/>
        <item x="10780"/>
        <item x="15538"/>
        <item x="11857"/>
        <item x="8717"/>
        <item x="16820"/>
        <item x="14738"/>
        <item x="598"/>
        <item x="7551"/>
        <item x="9471"/>
        <item x="9409"/>
        <item x="16525"/>
        <item x="5999"/>
        <item x="10515"/>
        <item x="1137"/>
        <item x="14979"/>
        <item x="9371"/>
        <item x="12089"/>
        <item x="13380"/>
        <item x="4798"/>
        <item x="11634"/>
        <item x="14952"/>
        <item x="11917"/>
        <item x="8653"/>
        <item x="13016"/>
        <item x="16449"/>
        <item x="6950"/>
        <item x="10757"/>
        <item x="9584"/>
        <item x="11207"/>
        <item x="15469"/>
        <item x="5537"/>
        <item x="3025"/>
        <item x="16795"/>
        <item x="15697"/>
        <item x="662"/>
        <item x="11683"/>
        <item x="5132"/>
        <item x="5584"/>
        <item x="15206"/>
        <item x="16257"/>
        <item x="10972"/>
        <item x="6904"/>
        <item x="10121"/>
        <item x="5596"/>
        <item x="7017"/>
        <item x="10017"/>
        <item x="16362"/>
        <item x="13449"/>
        <item x="12484"/>
        <item x="2224"/>
        <item x="15168"/>
        <item x="16562"/>
        <item x="11964"/>
        <item x="17181"/>
        <item x="1972"/>
        <item x="18186"/>
        <item x="11493"/>
        <item x="5751"/>
        <item x="4151"/>
        <item x="14712"/>
        <item x="3416"/>
        <item x="11018"/>
        <item x="11445"/>
        <item x="12305"/>
        <item x="11765"/>
        <item x="323"/>
        <item x="9230"/>
        <item x="12990"/>
        <item x="17632"/>
        <item x="13058"/>
        <item x="13718"/>
        <item x="2467"/>
        <item x="48"/>
        <item x="3732"/>
        <item x="9931"/>
        <item x="3381"/>
        <item x="12927"/>
        <item x="13621"/>
        <item x="17683"/>
        <item x="207"/>
        <item x="8646"/>
        <item x="15185"/>
        <item x="2279"/>
        <item x="14899"/>
        <item x="7367"/>
        <item x="17463"/>
        <item x="17393"/>
        <item x="17587"/>
        <item x="13388"/>
        <item x="12967"/>
        <item x="15255"/>
        <item x="17065"/>
        <item x="14374"/>
        <item x="17132"/>
        <item x="9683"/>
        <item x="14454"/>
        <item x="8364"/>
        <item x="11074"/>
        <item x="17599"/>
        <item x="17855"/>
        <item x="16470"/>
        <item x="14958"/>
        <item x="16833"/>
        <item x="15284"/>
        <item x="15767"/>
        <item x="12802"/>
        <item x="15183"/>
        <item x="13186"/>
        <item x="10760"/>
        <item x="5506"/>
        <item x="1154"/>
        <item x="15998"/>
        <item x="14918"/>
        <item x="14536"/>
        <item x="7962"/>
        <item x="1903"/>
        <item x="2942"/>
        <item x="17666"/>
        <item x="6437"/>
        <item x="7780"/>
        <item x="14974"/>
        <item x="1623"/>
        <item x="13245"/>
        <item x="12031"/>
        <item x="8050"/>
        <item x="10827"/>
        <item x="66"/>
        <item x="17083"/>
        <item x="16293"/>
        <item x="5495"/>
        <item x="10551"/>
        <item x="3888"/>
        <item x="8799"/>
        <item x="13963"/>
        <item x="9379"/>
        <item x="9416"/>
        <item x="12241"/>
        <item x="16017"/>
        <item x="15776"/>
        <item x="9353"/>
        <item x="832"/>
        <item x="1212"/>
        <item x="416"/>
        <item x="14718"/>
        <item x="206"/>
        <item x="1971"/>
        <item x="1619"/>
        <item x="17298"/>
        <item x="14713"/>
        <item x="8471"/>
        <item x="2491"/>
        <item x="10248"/>
        <item x="17374"/>
        <item x="16430"/>
        <item x="2878"/>
        <item x="1022"/>
        <item x="1628"/>
        <item x="11009"/>
        <item x="16016"/>
        <item x="12742"/>
        <item x="12029"/>
        <item x="13693"/>
        <item x="14437"/>
        <item x="3633"/>
        <item x="11712"/>
        <item x="4238"/>
        <item x="8620"/>
        <item x="7440"/>
        <item x="13203"/>
        <item x="11284"/>
        <item x="2601"/>
        <item x="12696"/>
        <item x="11013"/>
        <item x="12901"/>
        <item x="13451"/>
        <item x="3197"/>
        <item x="10256"/>
        <item x="11974"/>
        <item x="3390"/>
        <item x="16539"/>
        <item x="6410"/>
        <item x="17903"/>
        <item x="14980"/>
        <item x="9760"/>
        <item x="15476"/>
        <item x="18235"/>
        <item x="9590"/>
        <item x="3924"/>
        <item x="13377"/>
        <item x="13586"/>
        <item x="2477"/>
        <item x="733"/>
        <item x="3761"/>
        <item x="5678"/>
        <item x="14176"/>
        <item x="6186"/>
        <item x="9900"/>
        <item x="16025"/>
        <item x="11762"/>
        <item x="13685"/>
        <item x="3144"/>
        <item x="7364"/>
        <item x="3970"/>
        <item x="8543"/>
        <item x="17633"/>
        <item x="12783"/>
        <item x="484"/>
        <item x="16472"/>
        <item x="5225"/>
        <item x="11929"/>
        <item x="14392"/>
        <item x="11215"/>
        <item x="4916"/>
        <item x="13770"/>
        <item x="17588"/>
        <item x="9784"/>
        <item x="11257"/>
        <item x="12678"/>
        <item x="9199"/>
        <item x="10734"/>
        <item x="10593"/>
        <item x="12413"/>
        <item x="9571"/>
        <item x="15501"/>
        <item x="2577"/>
        <item x="17325"/>
        <item x="17104"/>
        <item x="4747"/>
        <item x="11498"/>
        <item x="13144"/>
        <item x="17668"/>
        <item x="14981"/>
        <item x="15182"/>
        <item x="14233"/>
        <item x="9809"/>
        <item x="15419"/>
        <item x="11377"/>
        <item x="12667"/>
        <item x="17470"/>
        <item x="12795"/>
        <item x="15786"/>
        <item x="11646"/>
        <item x="3124"/>
        <item x="10045"/>
        <item x="15532"/>
        <item x="11143"/>
        <item x="16816"/>
        <item x="9381"/>
        <item x="12486"/>
        <item x="5845"/>
        <item x="17660"/>
        <item x="6785"/>
        <item x="9556"/>
        <item x="9093"/>
        <item x="12910"/>
        <item x="14230"/>
        <item x="13425"/>
        <item x="13723"/>
        <item x="4299"/>
        <item x="8575"/>
        <item x="12408"/>
        <item x="11505"/>
        <item x="8446"/>
        <item x="13177"/>
        <item x="13654"/>
        <item x="7673"/>
        <item x="5431"/>
        <item x="10034"/>
        <item x="12440"/>
        <item x="13932"/>
        <item x="14790"/>
        <item x="13368"/>
        <item x="14431"/>
        <item x="2490"/>
        <item x="583"/>
        <item x="17741"/>
        <item x="4310"/>
        <item x="4093"/>
        <item x="13869"/>
        <item x="6069"/>
        <item x="13043"/>
        <item x="3642"/>
        <item x="15556"/>
        <item x="12739"/>
        <item x="18236"/>
        <item x="13448"/>
        <item x="14670"/>
        <item x="16307"/>
        <item x="6067"/>
        <item x="10391"/>
        <item x="14077"/>
        <item x="12965"/>
        <item x="1543"/>
        <item x="6209"/>
        <item x="6583"/>
        <item x="4909"/>
        <item x="13218"/>
        <item x="10240"/>
        <item x="14651"/>
        <item x="11727"/>
        <item x="3323"/>
        <item x="9249"/>
        <item x="14140"/>
        <item x="913"/>
        <item x="11022"/>
        <item x="14743"/>
        <item x="16018"/>
        <item x="15256"/>
        <item x="14014"/>
        <item x="2588"/>
        <item x="6987"/>
        <item x="9782"/>
        <item x="17928"/>
        <item x="12945"/>
        <item x="3529"/>
        <item x="17867"/>
        <item x="3173"/>
        <item x="3582"/>
        <item x="7608"/>
        <item x="16545"/>
        <item x="14201"/>
        <item x="15680"/>
        <item x="11077"/>
        <item x="15978"/>
        <item x="1648"/>
        <item x="16782"/>
        <item x="15928"/>
        <item x="12554"/>
        <item x="17245"/>
        <item x="8412"/>
        <item x="17905"/>
        <item x="14452"/>
        <item x="17955"/>
        <item x="16538"/>
        <item x="6687"/>
        <item x="12670"/>
        <item x="134"/>
        <item x="4025"/>
        <item x="16021"/>
        <item x="5393"/>
        <item x="871"/>
        <item x="13381"/>
        <item x="3678"/>
        <item x="8599"/>
        <item x="13265"/>
        <item x="11959"/>
        <item x="16034"/>
        <item x="62"/>
        <item x="13644"/>
        <item x="18200"/>
        <item x="2980"/>
        <item x="16317"/>
        <item x="8240"/>
        <item x="2278"/>
        <item x="5190"/>
        <item x="4576"/>
        <item x="14037"/>
        <item x="13940"/>
        <item x="17936"/>
        <item x="16313"/>
        <item x="6016"/>
        <item x="7671"/>
        <item x="15463"/>
        <item x="17327"/>
        <item x="13836"/>
        <item x="11408"/>
        <item x="14208"/>
        <item x="3652"/>
        <item x="14660"/>
        <item x="8028"/>
        <item x="17263"/>
        <item x="13241"/>
        <item x="12754"/>
        <item x="6866"/>
        <item x="15762"/>
        <item x="7490"/>
        <item x="6484"/>
        <item x="15984"/>
        <item x="16112"/>
        <item x="11029"/>
        <item x="15235"/>
        <item x="15768"/>
        <item x="11085"/>
        <item x="1980"/>
        <item x="15769"/>
        <item x="102"/>
        <item x="16277"/>
        <item x="15686"/>
        <item x="4285"/>
        <item x="13719"/>
        <item x="5729"/>
        <item x="17088"/>
        <item x="9972"/>
        <item x="12108"/>
        <item x="6741"/>
        <item x="649"/>
        <item x="10301"/>
        <item x="6264"/>
        <item x="14908"/>
        <item x="981"/>
        <item x="15771"/>
        <item x="12238"/>
        <item x="4365"/>
        <item x="12478"/>
        <item x="13409"/>
        <item x="14459"/>
        <item x="8642"/>
        <item x="9364"/>
        <item x="11941"/>
        <item x="16306"/>
        <item x="16010"/>
        <item x="17667"/>
        <item x="555"/>
        <item x="14740"/>
        <item x="6261"/>
        <item x="5604"/>
        <item x="3396"/>
        <item x="6889"/>
        <item x="13464"/>
        <item x="439"/>
        <item x="7578"/>
        <item x="15495"/>
        <item x="13002"/>
        <item x="16323"/>
        <item x="10441"/>
        <item x="12293"/>
        <item x="12039"/>
        <item x="7306"/>
        <item x="6841"/>
        <item x="9631"/>
        <item x="16620"/>
        <item x="16314"/>
        <item x="9054"/>
        <item x="10613"/>
        <item x="12087"/>
        <item x="1926"/>
        <item x="14456"/>
        <item x="8871"/>
        <item x="2579"/>
        <item x="11117"/>
        <item x="9074"/>
        <item x="16055"/>
        <item x="6427"/>
        <item x="5176"/>
        <item x="3742"/>
        <item x="17356"/>
        <item x="17112"/>
        <item x="17113"/>
        <item x="5852"/>
        <item x="11844"/>
        <item x="12699"/>
        <item x="14705"/>
        <item x="9606"/>
        <item x="15230"/>
        <item x="4016"/>
        <item x="17375"/>
        <item x="3317"/>
        <item x="18268"/>
        <item x="12397"/>
        <item x="5047"/>
        <item x="4867"/>
        <item x="5940"/>
        <item x="15173"/>
        <item x="1728"/>
        <item x="7155"/>
        <item x="1852"/>
        <item x="15193"/>
        <item x="10951"/>
        <item x="2733"/>
        <item x="8872"/>
        <item x="11"/>
        <item x="1354"/>
        <item x="1684"/>
        <item x="16213"/>
        <item x="14725"/>
        <item x="18270"/>
        <item x="15438"/>
        <item x="14425"/>
        <item x="3839"/>
        <item x="2749"/>
        <item x="16264"/>
        <item x="10140"/>
        <item x="5407"/>
        <item x="10975"/>
        <item x="16308"/>
        <item x="16315"/>
        <item x="12092"/>
        <item x="4106"/>
        <item x="6731"/>
        <item x="1653"/>
        <item x="7976"/>
        <item x="7831"/>
        <item x="11261"/>
        <item x="13522"/>
        <item x="12714"/>
        <item x="7513"/>
        <item x="7133"/>
        <item x="11458"/>
        <item x="14739"/>
        <item x="13962"/>
        <item x="15267"/>
        <item x="16748"/>
        <item x="18032"/>
        <item x="3178"/>
        <item x="7714"/>
        <item x="18269"/>
        <item x="17938"/>
        <item x="4358"/>
        <item x="1755"/>
        <item x="12617"/>
        <item x="14169"/>
        <item x="1890"/>
        <item x="12930"/>
        <item x="4535"/>
        <item x="12453"/>
        <item x="13472"/>
        <item x="14973"/>
        <item x="15445"/>
        <item x="265"/>
        <item x="8098"/>
        <item x="17340"/>
        <item x="9553"/>
        <item x="4064"/>
        <item x="17857"/>
        <item x="12186"/>
        <item x="4735"/>
        <item x="16827"/>
        <item x="8283"/>
        <item x="11804"/>
        <item x="12423"/>
        <item x="16546"/>
        <item x="7098"/>
        <item x="5216"/>
        <item x="11005"/>
        <item x="7960"/>
        <item x="4267"/>
        <item x="13736"/>
        <item x="5975"/>
        <item x="15265"/>
        <item x="10492"/>
        <item x="5539"/>
        <item x="4830"/>
        <item x="11758"/>
        <item x="4411"/>
        <item x="87"/>
        <item x="16513"/>
        <item x="595"/>
        <item x="11594"/>
        <item x="13080"/>
        <item x="12654"/>
        <item x="16426"/>
        <item x="17077"/>
        <item x="13204"/>
        <item x="15956"/>
        <item x="1921"/>
        <item x="1821"/>
        <item x="11494"/>
        <item x="2907"/>
        <item x="4135"/>
        <item x="17081"/>
        <item x="6788"/>
        <item x="11156"/>
        <item x="13443"/>
        <item x="16279"/>
        <item x="9090"/>
        <item x="7944"/>
        <item x="4188"/>
        <item x="10709"/>
        <item x="3007"/>
        <item x="3102"/>
        <item x="5834"/>
        <item x="529"/>
        <item x="16554"/>
        <item x="14909"/>
        <item x="17626"/>
        <item x="1428"/>
        <item x="939"/>
        <item x="17937"/>
        <item x="8424"/>
        <item x="6557"/>
        <item x="12752"/>
        <item x="5453"/>
        <item x="13521"/>
        <item x="11507"/>
        <item x="14467"/>
        <item x="16220"/>
        <item x="1765"/>
        <item x="4174"/>
        <item x="7661"/>
        <item x="14361"/>
        <item x="12253"/>
        <item x="16242"/>
        <item x="3107"/>
        <item x="3341"/>
        <item x="16755"/>
        <item x="11701"/>
        <item x="3077"/>
        <item x="17898"/>
        <item x="12226"/>
        <item x="14326"/>
        <item x="18231"/>
        <item x="3087"/>
        <item x="14012"/>
        <item x="3456"/>
        <item x="16510"/>
        <item x="4275"/>
        <item x="10754"/>
        <item x="3534"/>
        <item x="17038"/>
        <item x="14638"/>
        <item x="2774"/>
        <item x="12088"/>
        <item x="5438"/>
        <item x="8954"/>
        <item x="14097"/>
        <item x="8393"/>
        <item x="1102"/>
        <item x="11771"/>
        <item x="8830"/>
        <item x="17305"/>
        <item x="14455"/>
        <item x="5399"/>
        <item x="7887"/>
        <item x="16250"/>
        <item x="17536"/>
        <item x="730"/>
        <item x="16721"/>
        <item x="14196"/>
        <item x="14811"/>
        <item x="16066"/>
        <item x="7305"/>
        <item x="4523"/>
        <item x="4667"/>
        <item x="4180"/>
        <item x="7123"/>
        <item x="17556"/>
        <item x="5585"/>
        <item x="6330"/>
        <item x="10355"/>
        <item x="14924"/>
        <item x="6090"/>
        <item x="16486"/>
        <item x="7711"/>
        <item x="16728"/>
        <item x="9350"/>
        <item x="9833"/>
        <item x="12887"/>
        <item x="1370"/>
        <item x="13284"/>
        <item x="13247"/>
        <item x="8004"/>
        <item x="8222"/>
        <item x="8887"/>
        <item x="11977"/>
        <item x="1657"/>
        <item x="18027"/>
        <item x="15949"/>
        <item x="4451"/>
        <item x="7508"/>
        <item x="7606"/>
        <item x="14934"/>
        <item x="15264"/>
        <item x="6200"/>
        <item x="15498"/>
        <item x="17080"/>
        <item x="17046"/>
        <item x="6627"/>
        <item x="4392"/>
        <item x="8248"/>
        <item x="10209"/>
        <item x="2760"/>
        <item x="9430"/>
        <item x="9817"/>
        <item x="12853"/>
        <item x="4459"/>
        <item x="9822"/>
        <item x="7171"/>
        <item x="17458"/>
        <item x="12312"/>
        <item x="9558"/>
        <item x="199"/>
        <item x="5822"/>
        <item x="15575"/>
        <item x="3904"/>
        <item x="10779"/>
        <item x="15712"/>
        <item x="10847"/>
        <item x="3519"/>
        <item x="9164"/>
        <item x="16454"/>
        <item x="13130"/>
        <item x="12972"/>
        <item x="4618"/>
        <item x="11906"/>
        <item x="15989"/>
        <item x="12681"/>
        <item x="12697"/>
        <item x="4681"/>
        <item x="3291"/>
        <item x="14775"/>
        <item x="7581"/>
        <item x="17434"/>
        <item x="2751"/>
        <item x="15742"/>
        <item x="8735"/>
        <item x="16817"/>
        <item x="5053"/>
        <item x="1374"/>
        <item x="169"/>
        <item x="12960"/>
        <item x="7139"/>
        <item x="14677"/>
        <item x="8710"/>
        <item x="3256"/>
        <item x="13629"/>
        <item x="13769"/>
        <item x="10321"/>
        <item x="11515"/>
        <item x="12067"/>
        <item x="3720"/>
        <item x="10907"/>
        <item x="13073"/>
        <item x="4602"/>
        <item x="13977"/>
        <item x="7135"/>
        <item x="9016"/>
        <item x="12572"/>
        <item x="14853"/>
        <item x="16477"/>
        <item x="16697"/>
        <item x="11742"/>
        <item x="14933"/>
        <item x="4226"/>
        <item x="10074"/>
        <item x="17170"/>
        <item x="11692"/>
        <item x="14732"/>
        <item x="2995"/>
        <item x="6978"/>
        <item x="15263"/>
        <item x="17312"/>
        <item x="16909"/>
        <item x="1906"/>
        <item x="6510"/>
        <item x="4031"/>
        <item x="14967"/>
        <item x="17602"/>
        <item x="8055"/>
        <item x="15242"/>
        <item x="8892"/>
        <item x="8162"/>
        <item x="16566"/>
        <item x="1070"/>
        <item x="5526"/>
        <item x="3462"/>
        <item x="99"/>
        <item x="3831"/>
        <item x="6163"/>
        <item x="1016"/>
        <item x="16461"/>
        <item x="1916"/>
        <item x="9596"/>
        <item x="13237"/>
        <item x="13407"/>
        <item x="9896"/>
        <item x="14556"/>
        <item x="13543"/>
        <item x="5865"/>
        <item x="15418"/>
        <item x="12131"/>
        <item x="12469"/>
        <item x="13675"/>
        <item x="13746"/>
        <item x="6388"/>
        <item x="3819"/>
        <item x="8335"/>
        <item x="14384"/>
        <item x="10451"/>
        <item x="1261"/>
        <item x="4362"/>
        <item x="14995"/>
        <item x="16550"/>
        <item x="11777"/>
        <item x="14399"/>
        <item x="11495"/>
        <item x="6826"/>
        <item x="15066"/>
        <item x="4846"/>
        <item x="12896"/>
        <item x="16789"/>
        <item x="668"/>
        <item x="17863"/>
        <item x="5380"/>
        <item x="16810"/>
        <item x="13923"/>
        <item x="16837"/>
        <item x="12364"/>
        <item x="4628"/>
        <item x="13455"/>
        <item x="5472"/>
        <item x="502"/>
        <item x="9073"/>
        <item x="12917"/>
        <item x="10526"/>
        <item x="11986"/>
        <item x="17595"/>
        <item x="14928"/>
        <item x="5429"/>
        <item x="7101"/>
        <item x="4773"/>
        <item x="549"/>
        <item x="4673"/>
        <item x="15460"/>
        <item x="12427"/>
        <item x="14600"/>
        <item x="11972"/>
        <item x="18195"/>
        <item x="7963"/>
        <item x="3658"/>
        <item x="8481"/>
        <item x="8461"/>
        <item x="1864"/>
        <item x="17824"/>
        <item x="14449"/>
        <item x="13892"/>
        <item x="13171"/>
        <item x="8078"/>
        <item x="13193"/>
        <item x="9779"/>
        <item x="13394"/>
        <item x="14504"/>
        <item x="7147"/>
        <item x="15704"/>
        <item x="13594"/>
        <item x="5910"/>
        <item x="2981"/>
        <item x="14474"/>
        <item x="13161"/>
        <item x="11896"/>
        <item x="5257"/>
        <item x="11503"/>
        <item x="14662"/>
        <item x="10689"/>
        <item x="15943"/>
        <item x="16547"/>
        <item x="15306"/>
        <item x="9502"/>
        <item x="17615"/>
        <item x="6501"/>
        <item x="6032"/>
        <item x="17025"/>
        <item x="6616"/>
        <item x="3005"/>
        <item x="3076"/>
        <item x="10630"/>
        <item x="13630"/>
        <item x="17397"/>
        <item x="9619"/>
        <item x="14031"/>
        <item x="5532"/>
        <item x="11234"/>
        <item x="2106"/>
        <item x="14283"/>
        <item x="3726"/>
        <item x="717"/>
        <item x="15455"/>
        <item x="10739"/>
        <item x="5165"/>
        <item x="11235"/>
        <item x="15006"/>
        <item x="11084"/>
        <item x="17052"/>
        <item x="4610"/>
        <item x="6079"/>
        <item x="18154"/>
        <item x="12084"/>
        <item x="3128"/>
        <item x="14009"/>
        <item x="7258"/>
        <item x="9030"/>
        <item x="6097"/>
        <item x="1205"/>
        <item x="13369"/>
        <item x="10947"/>
        <item x="14767"/>
        <item x="15504"/>
        <item x="15022"/>
        <item x="938"/>
        <item x="13727"/>
        <item x="5828"/>
        <item x="7676"/>
        <item x="13453"/>
        <item x="15737"/>
        <item x="9307"/>
        <item x="13352"/>
        <item x="15431"/>
        <item x="2048"/>
        <item x="12267"/>
        <item x="12407"/>
        <item x="11898"/>
        <item x="1194"/>
        <item x="12288"/>
        <item x="12913"/>
        <item x="16589"/>
        <item x="16088"/>
        <item x="15084"/>
        <item x="8818"/>
        <item x="13956"/>
        <item x="1567"/>
        <item x="11028"/>
        <item x="5037"/>
        <item x="17279"/>
        <item x="14754"/>
        <item x="12036"/>
        <item x="17117"/>
        <item x="17385"/>
        <item x="6953"/>
        <item x="3480"/>
        <item x="12745"/>
        <item x="686"/>
        <item x="8561"/>
        <item x="870"/>
        <item x="1562"/>
        <item x="9912"/>
        <item x="806"/>
        <item x="600"/>
        <item x="4455"/>
        <item x="6935"/>
        <item x="18188"/>
        <item x="6277"/>
        <item x="15730"/>
        <item x="8413"/>
        <item x="10981"/>
        <item x="478"/>
        <item x="14983"/>
        <item x="6526"/>
        <item x="9536"/>
        <item x="1845"/>
        <item x="16271"/>
        <item x="16860"/>
        <item x="6952"/>
        <item x="1749"/>
        <item x="15797"/>
        <item x="17871"/>
        <item x="17650"/>
        <item x="18243"/>
        <item x="17014"/>
        <item x="15726"/>
        <item x="9910"/>
        <item x="2029"/>
        <item x="11053"/>
        <item x="9094"/>
        <item x="6791"/>
        <item x="10262"/>
        <item x="944"/>
        <item x="13662"/>
        <item x="17287"/>
        <item x="10155"/>
        <item x="16799"/>
        <item x="401"/>
        <item x="15483"/>
        <item x="1415"/>
        <item x="1450"/>
        <item x="1608"/>
        <item x="11319"/>
        <item x="10536"/>
        <item x="9844"/>
        <item x="15184"/>
        <item x="17124"/>
        <item x="4034"/>
        <item x="2086"/>
        <item x="16471"/>
        <item x="11694"/>
        <item x="3825"/>
        <item x="846"/>
        <item x="18203"/>
        <item x="16541"/>
        <item x="12688"/>
        <item x="876"/>
        <item x="14886"/>
        <item x="11475"/>
        <item x="5058"/>
        <item x="5308"/>
        <item x="7323"/>
        <item x="15200"/>
        <item x="2178"/>
        <item x="15972"/>
        <item x="16528"/>
        <item x="2174"/>
        <item x="10988"/>
        <item x="3959"/>
        <item x="14744"/>
        <item x="2145"/>
        <item x="12975"/>
        <item x="10564"/>
        <item x="18187"/>
        <item x="3622"/>
        <item x="14213"/>
        <item x="7061"/>
        <item x="172"/>
        <item x="10276"/>
        <item x="11767"/>
        <item x="11423"/>
        <item x="7509"/>
        <item x="6778"/>
        <item x="8237"/>
        <item x="3889"/>
        <item x="7295"/>
        <item x="13725"/>
        <item x="2025"/>
        <item x="8644"/>
        <item x="6691"/>
        <item x="15204"/>
        <item x="4204"/>
        <item x="4969"/>
        <item x="9853"/>
        <item x="3344"/>
        <item x="5922"/>
        <item x="9902"/>
        <item x="14190"/>
        <item x="4922"/>
        <item x="5619"/>
        <item x="5811"/>
        <item x="4384"/>
        <item x="8409"/>
        <item x="10773"/>
        <item x="14985"/>
        <item x="13912"/>
        <item x="17136"/>
        <item x="17911"/>
        <item x="5848"/>
        <item x="5697"/>
        <item x="9347"/>
        <item x="17687"/>
        <item x="8275"/>
        <item x="8762"/>
        <item x="14464"/>
        <item x="9988"/>
        <item x="4775"/>
        <item x="17806"/>
        <item x="6647"/>
        <item x="14461"/>
        <item x="826"/>
        <item x="17344"/>
        <item x="17921"/>
        <item x="327"/>
        <item x="11253"/>
        <item x="1462"/>
        <item x="4045"/>
        <item x="8675"/>
        <item x="13029"/>
        <item x="18015"/>
        <item x="14262"/>
        <item x="12237"/>
        <item x="12666"/>
        <item x="11693"/>
        <item x="5743"/>
        <item x="895"/>
        <item x="7988"/>
        <item x="6606"/>
        <item x="10706"/>
        <item x="1455"/>
        <item x="243"/>
        <item x="9330"/>
        <item x="4973"/>
        <item x="3302"/>
        <item x="1666"/>
        <item x="18177"/>
        <item x="16227"/>
        <item x="17274"/>
        <item x="13986"/>
        <item x="13640"/>
        <item x="755"/>
        <item x="11886"/>
        <item x="11899"/>
        <item x="5062"/>
        <item x="1899"/>
        <item x="16023"/>
        <item x="17346"/>
        <item x="4893"/>
        <item x="11239"/>
        <item x="18136"/>
        <item x="14416"/>
        <item x="12173"/>
        <item x="13907"/>
        <item x="4754"/>
        <item x="14251"/>
        <item x="16823"/>
        <item x="4542"/>
        <item x="6492"/>
        <item x="15011"/>
        <item x="2183"/>
        <item x="13246"/>
        <item x="6706"/>
        <item x="18252"/>
        <item x="14692"/>
        <item x="9134"/>
        <item x="9269"/>
        <item x="12969"/>
        <item x="16465"/>
        <item x="5099"/>
        <item x="1303"/>
        <item x="7007"/>
        <item x="2532"/>
        <item x="16995"/>
        <item x="9424"/>
        <item x="7511"/>
        <item x="15128"/>
        <item x="10944"/>
        <item x="13888"/>
        <item x="12389"/>
        <item x="16742"/>
        <item x="736"/>
        <item x="14145"/>
        <item x="3015"/>
        <item x="15281"/>
        <item x="12480"/>
        <item x="2542"/>
        <item x="12475"/>
        <item x="17678"/>
        <item x="7274"/>
        <item x="5551"/>
        <item x="3211"/>
        <item x="1979"/>
        <item x="8242"/>
        <item x="4562"/>
        <item x="10093"/>
        <item x="17856"/>
        <item x="15517"/>
        <item x="15371"/>
        <item x="17351"/>
        <item x="4373"/>
        <item x="4113"/>
        <item x="14657"/>
        <item x="10225"/>
        <item x="14747"/>
        <item x="6292"/>
        <item x="4367"/>
        <item x="9389"/>
        <item x="16133"/>
        <item x="5396"/>
        <item x="7137"/>
        <item x="17840"/>
        <item x="3293"/>
        <item x="2060"/>
        <item x="9994"/>
        <item x="2719"/>
        <item x="6073"/>
        <item x="11583"/>
        <item x="2421"/>
        <item x="6576"/>
        <item x="11776"/>
        <item x="9996"/>
        <item x="3643"/>
        <item x="4476"/>
        <item x="17037"/>
        <item x="11514"/>
        <item x="6401"/>
        <item x="9043"/>
        <item x="17959"/>
        <item x="6057"/>
        <item x="10669"/>
        <item x="3316"/>
        <item x="6998"/>
        <item x="13012"/>
        <item x="5587"/>
        <item x="7712"/>
        <item x="6347"/>
        <item x="12350"/>
        <item x="3745"/>
        <item x="12743"/>
        <item x="6516"/>
        <item x="8453"/>
        <item x="621"/>
        <item x="11985"/>
        <item x="8415"/>
        <item x="9722"/>
        <item x="12406"/>
        <item x="8031"/>
        <item x="2321"/>
        <item x="5634"/>
        <item x="14686"/>
        <item x="2019"/>
        <item x="16771"/>
        <item x="4549"/>
        <item x="1554"/>
        <item x="2392"/>
        <item x="3292"/>
        <item x="14846"/>
        <item x="16811"/>
        <item x="17577"/>
        <item x="17847"/>
        <item x="6270"/>
        <item x="15877"/>
        <item x="11865"/>
        <item x="12394"/>
        <item x="7457"/>
        <item x="17677"/>
        <item x="11680"/>
        <item x="11015"/>
        <item x="14090"/>
        <item x="4461"/>
        <item x="7942"/>
        <item x="10810"/>
        <item x="10295"/>
        <item x="2233"/>
        <item x="17883"/>
        <item x="963"/>
        <item x="2395"/>
        <item x="680"/>
        <item x="14680"/>
        <item x="6474"/>
        <item x="11412"/>
        <item x="11793"/>
        <item x="16551"/>
        <item x="16502"/>
        <item x="7477"/>
        <item x="6303"/>
        <item x="16218"/>
        <item x="814"/>
        <item x="1792"/>
        <item x="16267"/>
        <item x="15363"/>
        <item x="3101"/>
        <item x="14379"/>
        <item x="14020"/>
        <item x="9397"/>
        <item x="3842"/>
        <item x="16884"/>
        <item x="12417"/>
        <item x="6528"/>
        <item x="8888"/>
        <item x="7497"/>
        <item x="15938"/>
        <item x="15783"/>
        <item x="15633"/>
        <item x="11695"/>
        <item x="13731"/>
        <item x="13189"/>
        <item x="15507"/>
        <item x="4894"/>
        <item x="14535"/>
        <item x="11424"/>
        <item x="15996"/>
        <item x="3372"/>
        <item x="15750"/>
        <item x="3375"/>
        <item x="2362"/>
        <item x="15050"/>
        <item x="1861"/>
        <item x="17423"/>
        <item x="5102"/>
        <item x="12027"/>
        <item x="9352"/>
        <item x="10305"/>
        <item x="12983"/>
        <item x="15890"/>
        <item x="2854"/>
        <item x="13277"/>
        <item x="37"/>
        <item x="18101"/>
        <item x="6585"/>
        <item x="14177"/>
        <item x="2920"/>
        <item x="12549"/>
        <item x="16024"/>
        <item x="16031"/>
        <item x="13158"/>
        <item x="3078"/>
        <item x="12488"/>
        <item x="17381"/>
        <item x="15268"/>
        <item x="12606"/>
        <item x="14404"/>
        <item x="18169"/>
        <item x="2010"/>
        <item x="17120"/>
        <item x="3818"/>
        <item x="4691"/>
        <item x="18171"/>
        <item x="3432"/>
        <item x="64"/>
        <item x="17566"/>
        <item x="6071"/>
        <item x="15251"/>
        <item x="16499"/>
        <item x="7231"/>
        <item x="17384"/>
        <item x="12042"/>
        <item x="13611"/>
        <item x="3188"/>
        <item x="2164"/>
        <item x="17998"/>
        <item x="1012"/>
        <item x="4675"/>
        <item x="7384"/>
        <item x="2891"/>
        <item x="12748"/>
        <item x="4482"/>
        <item x="4021"/>
        <item x="5703"/>
        <item x="4027"/>
        <item x="17945"/>
        <item x="15773"/>
        <item x="7532"/>
        <item x="13627"/>
        <item x="2526"/>
        <item x="17674"/>
        <item x="12977"/>
        <item x="17253"/>
        <item x="2643"/>
        <item x="17851"/>
        <item x="13366"/>
        <item x="15034"/>
        <item x="11669"/>
        <item x="8684"/>
        <item x="18182"/>
        <item x="15581"/>
        <item x="17949"/>
        <item x="6177"/>
        <item x="2425"/>
        <item x="10189"/>
        <item x="13672"/>
        <item x="4736"/>
        <item x="5204"/>
        <item x="7617"/>
        <item x="9880"/>
        <item x="7904"/>
        <item x="5183"/>
        <item x="9759"/>
        <item x="14893"/>
        <item x="2381"/>
        <item x="856"/>
        <item x="6248"/>
        <item x="14989"/>
        <item x="3798"/>
        <item x="4479"/>
        <item x="15641"/>
        <item x="1048"/>
        <item x="15272"/>
        <item x="2099"/>
        <item x="16834"/>
        <item x="5312"/>
        <item x="17092"/>
        <item x="12884"/>
        <item x="15291"/>
        <item x="7717"/>
        <item x="9329"/>
        <item x="8102"/>
        <item x="7516"/>
        <item x="1177"/>
        <item x="1148"/>
        <item x="2041"/>
        <item x="6790"/>
        <item x="311"/>
        <item x="3455"/>
        <item x="12651"/>
        <item x="15426"/>
        <item x="5989"/>
        <item x="7309"/>
        <item x="11386"/>
        <item x="9555"/>
        <item x="12119"/>
        <item x="3501"/>
        <item x="14062"/>
        <item x="1020"/>
        <item x="13018"/>
        <item x="10945"/>
        <item x="16736"/>
        <item x="18093"/>
        <item x="4300"/>
        <item x="16320"/>
        <item x="10176"/>
        <item x="2192"/>
        <item x="3441"/>
        <item x="7798"/>
        <item x="17535"/>
        <item x="4857"/>
        <item x="5846"/>
        <item x="18219"/>
        <item x="5418"/>
        <item x="16272"/>
        <item x="14174"/>
        <item x="17635"/>
        <item x="8503"/>
        <item x="18054"/>
        <item x="10693"/>
        <item x="16826"/>
        <item x="4524"/>
        <item x="4698"/>
        <item x="264"/>
        <item x="9166"/>
        <item x="2458"/>
        <item x="5601"/>
        <item x="613"/>
        <item x="16781"/>
        <item x="1762"/>
        <item x="3829"/>
        <item x="15841"/>
        <item x="11255"/>
        <item x="10213"/>
        <item x="12234"/>
        <item x="17707"/>
        <item x="7737"/>
        <item x="2057"/>
        <item x="15545"/>
        <item x="9781"/>
        <item x="17067"/>
        <item x="17981"/>
        <item x="12756"/>
        <item x="17906"/>
        <item x="11675"/>
        <item x="144"/>
        <item x="13390"/>
        <item x="3719"/>
        <item x="3273"/>
        <item x="12300"/>
        <item x="17786"/>
        <item x="748"/>
        <item x="17948"/>
        <item x="10252"/>
        <item x="10707"/>
        <item x="246"/>
        <item x="8930"/>
        <item x="16322"/>
        <item x="9626"/>
        <item x="2005"/>
        <item x="3484"/>
        <item x="14644"/>
        <item x="2653"/>
        <item x="15897"/>
        <item x="10478"/>
        <item x="14366"/>
        <item x="15411"/>
        <item x="6266"/>
        <item x="6900"/>
        <item x="8416"/>
        <item x="6654"/>
        <item x="10352"/>
        <item x="4821"/>
        <item x="4094"/>
        <item x="7639"/>
        <item x="15123"/>
        <item x="3048"/>
        <item x="3915"/>
        <item x="8738"/>
        <item x="16719"/>
        <item x="9092"/>
        <item x="2683"/>
        <item x="17516"/>
        <item x="7600"/>
        <item x="15801"/>
        <item x="15926"/>
        <item x="1046"/>
        <item x="14482"/>
        <item x="10489"/>
        <item x="15537"/>
        <item x="15775"/>
        <item x="15885"/>
        <item x="5535"/>
        <item x="956"/>
        <item x="7923"/>
        <item x="12840"/>
        <item x="216"/>
        <item x="17294"/>
        <item x="1574"/>
        <item x="6488"/>
        <item x="5648"/>
        <item x="17835"/>
        <item x="2400"/>
        <item x="2312"/>
        <item x="16553"/>
        <item x="16563"/>
        <item x="1739"/>
        <item x="3703"/>
        <item x="12028"/>
        <item x="7174"/>
        <item x="2825"/>
        <item x="1152"/>
        <item x="16766"/>
        <item x="17629"/>
        <item x="3059"/>
        <item x="17328"/>
        <item x="9500"/>
        <item x="4217"/>
        <item x="13536"/>
        <item x="5863"/>
        <item x="17378"/>
        <item x="5950"/>
        <item x="5899"/>
        <item x="13458"/>
        <item x="16374"/>
        <item x="15678"/>
        <item x="14939"/>
        <item x="12223"/>
        <item x="8239"/>
        <item x="17583"/>
        <item x="4989"/>
        <item x="16291"/>
        <item x="6819"/>
        <item x="4274"/>
        <item x="6890"/>
        <item x="1210"/>
        <item x="368"/>
        <item x="3458"/>
        <item x="13466"/>
        <item x="5825"/>
        <item x="17032"/>
        <item x="9182"/>
        <item x="16027"/>
        <item x="12487"/>
        <item x="8180"/>
        <item x="12904"/>
        <item x="17999"/>
        <item x="15808"/>
        <item x="5154"/>
        <item x="16185"/>
        <item x="16561"/>
        <item x="4340"/>
        <item x="10298"/>
        <item x="9"/>
        <item x="13875"/>
        <item x="17227"/>
        <item x="6093"/>
        <item x="4178"/>
        <item x="7906"/>
        <item x="10819"/>
        <item x="12776"/>
        <item x="8411"/>
        <item x="11080"/>
        <item x="15305"/>
        <item x="9720"/>
        <item x="16404"/>
        <item x="17133"/>
        <item x="10599"/>
        <item x="10572"/>
        <item x="10783"/>
        <item x="4669"/>
        <item x="9504"/>
        <item x="11840"/>
        <item x="17643"/>
        <item x="12561"/>
        <item x="16211"/>
        <item x="2815"/>
        <item x="10091"/>
        <item x="7961"/>
        <item x="3694"/>
        <item x="7172"/>
        <item x="17884"/>
        <item x="12894"/>
        <item x="17394"/>
        <item x="3789"/>
        <item x="9738"/>
        <item x="8851"/>
        <item x="13017"/>
        <item x="351"/>
        <item x="18167"/>
        <item x="11900"/>
        <item x="14750"/>
        <item x="18164"/>
        <item x="13921"/>
        <item x="8579"/>
        <item x="4946"/>
        <item x="17569"/>
        <item x="13658"/>
        <item x="14204"/>
        <item x="15065"/>
        <item x="12663"/>
        <item x="3723"/>
        <item x="12982"/>
        <item x="14369"/>
        <item x="5202"/>
        <item x="3669"/>
        <item x="15692"/>
        <item x="16452"/>
        <item x="10226"/>
        <item x="15820"/>
        <item x="16327"/>
        <item x="17631"/>
        <item x="119"/>
        <item x="10708"/>
        <item x="11289"/>
        <item x="7967"/>
        <item x="5740"/>
        <item x="17277"/>
        <item x="5417"/>
        <item x="1836"/>
        <item x="15654"/>
        <item x="16964"/>
        <item x="4608"/>
        <item x="4860"/>
        <item x="17838"/>
        <item x="10932"/>
        <item x="1372"/>
        <item x="12673"/>
        <item x="8244"/>
        <item x="1604"/>
        <item x="1472"/>
        <item x="4361"/>
        <item x="8641"/>
        <item x="11426"/>
        <item x="11097"/>
        <item x="2331"/>
        <item x="16504"/>
        <item x="15276"/>
        <item x="17546"/>
        <item x="9056"/>
        <item x="13581"/>
        <item x="8201"/>
        <item x="925"/>
        <item x="7948"/>
        <item x="17123"/>
        <item x="463"/>
        <item x="16830"/>
        <item x="8434"/>
        <item x="3407"/>
        <item x="1676"/>
        <item x="8647"/>
        <item x="15561"/>
        <item x="1544"/>
        <item x="14220"/>
        <item x="15550"/>
        <item x="6513"/>
        <item x="7430"/>
        <item x="6041"/>
        <item x="97"/>
        <item x="15166"/>
        <item x="3156"/>
        <item x="5248"/>
        <item x="13117"/>
        <item x="14896"/>
        <item x="10491"/>
        <item x="14763"/>
        <item x="8756"/>
        <item x="12838"/>
        <item x="17805"/>
        <item x="17915"/>
        <item x="2499"/>
        <item x="6940"/>
        <item x="8487"/>
        <item x="3543"/>
        <item x="9109"/>
        <item x="14907"/>
        <item x="315"/>
        <item x="15016"/>
        <item x="4553"/>
        <item x="5381"/>
        <item x="16797"/>
        <item x="13648"/>
        <item x="2234"/>
        <item x="14193"/>
        <item x="8890"/>
        <item x="3225"/>
        <item x="13482"/>
        <item x="9971"/>
        <item x="15325"/>
        <item x="5251"/>
        <item x="9537"/>
        <item x="15778"/>
        <item x="13385"/>
        <item x="2287"/>
        <item x="1729"/>
        <item x="14100"/>
        <item x="3431"/>
        <item x="9554"/>
        <item x="14646"/>
        <item x="3989"/>
        <item x="4000"/>
        <item x="2288"/>
        <item x="15600"/>
        <item x="16174"/>
        <item x="14592"/>
        <item x="4651"/>
        <item x="15511"/>
        <item x="5986"/>
        <item x="9934"/>
        <item x="16642"/>
        <item x="9189"/>
        <item x="17017"/>
        <item x="14132"/>
        <item x="10228"/>
        <item x="1085"/>
        <item x="2545"/>
        <item x="5038"/>
        <item x="9868"/>
        <item x="218"/>
        <item x="4048"/>
        <item x="15002"/>
        <item x="15328"/>
        <item x="1144"/>
        <item x="2334"/>
        <item x="8589"/>
        <item x="12410"/>
        <item x="2807"/>
        <item x="10473"/>
        <item x="11631"/>
        <item x="16680"/>
        <item x="9899"/>
        <item x="17684"/>
        <item x="13546"/>
        <item x="16029"/>
        <item x="10776"/>
        <item x="5460"/>
        <item x="7104"/>
        <item x="3695"/>
        <item x="13379"/>
        <item x="8853"/>
        <item x="4020"/>
        <item x="3749"/>
        <item x="5638"/>
        <item x="13794"/>
        <item x="7024"/>
        <item x="10668"/>
        <item x="6288"/>
        <item x="15515"/>
        <item x="6618"/>
        <item x="13642"/>
        <item x="13890"/>
        <item x="13904"/>
        <item x="8780"/>
        <item x="8378"/>
        <item x="8615"/>
        <item x="4512"/>
        <item x="8219"/>
        <item x="17956"/>
        <item x="8913"/>
        <item x="5603"/>
        <item x="17815"/>
        <item x="10428"/>
        <item x="4277"/>
        <item x="10060"/>
        <item x="18106"/>
        <item x="10649"/>
        <item x="9824"/>
        <item x="8046"/>
        <item x="12755"/>
        <item x="14558"/>
        <item x="10173"/>
        <item x="6934"/>
        <item x="17388"/>
        <item x="6091"/>
        <item x="9209"/>
        <item x="12604"/>
        <item x="14520"/>
        <item x="15428"/>
        <item x="3847"/>
        <item x="15574"/>
        <item x="8663"/>
        <item x="4388"/>
        <item x="8354"/>
        <item x="11127"/>
        <item x="14659"/>
        <item x="15685"/>
        <item x="17105"/>
        <item x="5867"/>
        <item x="3869"/>
        <item x="4126"/>
        <item x="12348"/>
        <item x="15088"/>
        <item x="9780"/>
        <item x="11980"/>
        <item x="13738"/>
        <item x="6138"/>
        <item x="7771"/>
        <item x="9765"/>
        <item x="6358"/>
        <item x="9867"/>
        <item x="14059"/>
        <item x="11030"/>
        <item x="4726"/>
        <item x="9349"/>
        <item x="17106"/>
        <item x="8238"/>
        <item x="16098"/>
        <item x="17902"/>
        <item x="9034"/>
        <item x="7339"/>
        <item x="9718"/>
        <item x="13174"/>
        <item x="13083"/>
        <item x="13119"/>
        <item x="16049"/>
        <item x="6109"/>
        <item x="9284"/>
        <item x="9693"/>
        <item x="3765"/>
        <item x="372"/>
        <item x="4294"/>
        <item x="1507"/>
        <item x="1707"/>
        <item x="3327"/>
        <item x="6398"/>
        <item x="2885"/>
        <item x="14318"/>
        <item x="9897"/>
        <item x="6703"/>
        <item x="1237"/>
        <item x="16412"/>
        <item x="17126"/>
        <item x="7278"/>
        <item x="9541"/>
        <item x="4454"/>
        <item x="9761"/>
        <item x="8834"/>
        <item x="11774"/>
        <item x="11759"/>
        <item x="6529"/>
        <item x="15414"/>
        <item x="4730"/>
        <item x="5654"/>
        <item x="16178"/>
        <item x="11921"/>
        <item x="10474"/>
        <item x="9643"/>
        <item x="2933"/>
        <item x="6586"/>
        <item x="6845"/>
        <item x="3"/>
        <item x="997"/>
        <item x="2918"/>
        <item x="5166"/>
        <item x="13169"/>
        <item x="12735"/>
        <item x="13828"/>
        <item x="7373"/>
        <item x="16739"/>
        <item x="11529"/>
        <item x="12898"/>
        <item x="8287"/>
        <item x="9111"/>
        <item x="16060"/>
        <item x="11510"/>
        <item x="8727"/>
        <item x="287"/>
        <item x="12431"/>
        <item x="6174"/>
        <item x="703"/>
        <item x="8352"/>
        <item x="13859"/>
        <item x="9642"/>
        <item x="5269"/>
        <item x="5119"/>
        <item x="8226"/>
        <item x="13465"/>
        <item x="9426"/>
        <item x="425"/>
        <item x="2501"/>
        <item x="1338"/>
        <item x="16459"/>
        <item x="9348"/>
        <item x="4182"/>
        <item x="9183"/>
        <item x="5746"/>
        <item x="7219"/>
        <item x="948"/>
        <item x="1475"/>
        <item x="12170"/>
        <item x="3566"/>
        <item x="8398"/>
        <item x="7876"/>
        <item x="16774"/>
        <item x="8876"/>
        <item x="2656"/>
        <item x="9077"/>
        <item x="9878"/>
        <item x="10314"/>
        <item x="15781"/>
        <item x="15179"/>
        <item x="409"/>
        <item x="7256"/>
        <item x="13181"/>
        <item x="16605"/>
        <item x="4504"/>
        <item x="4516"/>
        <item x="15467"/>
        <item x="344"/>
        <item x="17233"/>
        <item x="3262"/>
        <item x="152"/>
        <item x="6111"/>
        <item x="2609"/>
        <item x="29"/>
        <item x="1410"/>
        <item x="1239"/>
        <item x="8912"/>
        <item x="4717"/>
        <item x="6838"/>
        <item x="14395"/>
        <item x="7325"/>
        <item x="16331"/>
        <item x="8073"/>
        <item x="10064"/>
        <item x="8410"/>
        <item x="17075"/>
        <item x="15169"/>
        <item x="2828"/>
        <item x="1824"/>
        <item x="7047"/>
        <item x="8631"/>
        <item x="13979"/>
        <item x="5079"/>
        <item x="15941"/>
        <item x="3104"/>
        <item x="10793"/>
        <item x="10340"/>
        <item x="3882"/>
        <item x="831"/>
        <item x="5411"/>
        <item x="17090"/>
        <item x="14187"/>
        <item x="13156"/>
        <item x="9873"/>
        <item x="6304"/>
        <item x="15028"/>
        <item x="9204"/>
        <item x="14992"/>
        <item x="8856"/>
        <item x="8757"/>
        <item x="14381"/>
        <item x="17192"/>
        <item x="4765"/>
        <item x="3513"/>
        <item x="6302"/>
        <item x="8728"/>
        <item x="17901"/>
        <item x="4968"/>
        <item x="13053"/>
        <item x="4928"/>
        <item x="8390"/>
        <item x="10514"/>
        <item x="295"/>
        <item x="16111"/>
        <item x="16973"/>
        <item x="17481"/>
        <item x="5331"/>
        <item x="2416"/>
        <item x="12789"/>
        <item x="17996"/>
        <item x="5838"/>
        <item x="3365"/>
        <item x="15929"/>
        <item x="1337"/>
        <item x="2611"/>
        <item x="7523"/>
        <item x="13013"/>
        <item x="16230"/>
        <item x="16086"/>
        <item x="16214"/>
        <item x="11283"/>
        <item x="17392"/>
        <item x="4792"/>
        <item x="226"/>
        <item x="8915"/>
        <item x="880"/>
        <item x="10927"/>
        <item x="5463"/>
        <item x="12239"/>
        <item x="8639"/>
        <item x="14028"/>
        <item x="672"/>
        <item x="822"/>
        <item x="5098"/>
        <item x="3111"/>
        <item x="7550"/>
        <item x="14946"/>
        <item x="1356"/>
        <item x="14803"/>
        <item x="7417"/>
        <item x="11654"/>
        <item x="8327"/>
        <item x="8435"/>
        <item x="12482"/>
        <item x="6801"/>
        <item x="2290"/>
        <item x="9649"/>
        <item x="17369"/>
        <item x="7856"/>
        <item x="11362"/>
        <item x="10885"/>
        <item x="2715"/>
        <item x="16832"/>
        <item x="12316"/>
        <item x="12574"/>
        <item x="15181"/>
        <item x="574"/>
        <item x="2160"/>
        <item x="13461"/>
        <item x="318"/>
        <item x="2971"/>
        <item x="4241"/>
        <item x="13324"/>
        <item x="15253"/>
        <item x="5194"/>
        <item x="2498"/>
        <item x="17951"/>
        <item x="11732"/>
        <item x="3466"/>
        <item x="17680"/>
        <item x="9373"/>
        <item x="3509"/>
        <item x="2634"/>
        <item x="17280"/>
        <item x="4679"/>
        <item x="4371"/>
        <item x="15694"/>
        <item x="17034"/>
        <item x="9208"/>
        <item x="16071"/>
        <item x="12750"/>
        <item x="16722"/>
        <item x="7619"/>
        <item x="15681"/>
        <item x="8152"/>
        <item x="13375"/>
        <item x="13784"/>
        <item x="14996"/>
        <item x="16775"/>
        <item x="4464"/>
        <item x="9006"/>
        <item x="13497"/>
        <item x="16468"/>
        <item x="17296"/>
        <item x="15450"/>
        <item x="2236"/>
        <item x="18061"/>
        <item x="3044"/>
        <item x="14331"/>
        <item x="17338"/>
        <item x="17064"/>
        <item x="11043"/>
        <item x="4202"/>
        <item x="2089"/>
        <item x="16931"/>
        <item x="7534"/>
        <item x="8625"/>
        <item x="9288"/>
        <item x="7479"/>
        <item x="17622"/>
        <item x="21"/>
        <item x="9309"/>
        <item x="9477"/>
        <item x="16455"/>
        <item x="5609"/>
        <item x="5159"/>
        <item x="7040"/>
        <item x="1800"/>
        <item x="11001"/>
        <item x="17358"/>
        <item x="16336"/>
        <item x="15967"/>
        <item x="13737"/>
        <item x="9805"/>
        <item x="18234"/>
        <item x="11999"/>
        <item x="11530"/>
        <item x="7684"/>
        <item x="17752"/>
        <item x="15525"/>
        <item x="429"/>
        <item x="16599"/>
        <item x="14159"/>
        <item x="14728"/>
        <item x="638"/>
        <item x="15736"/>
        <item x="2783"/>
        <item x="14752"/>
        <item x="15040"/>
        <item x="11545"/>
        <item x="7672"/>
        <item x="15456"/>
        <item x="15027"/>
        <item x="14029"/>
        <item x="14673"/>
        <item x="5032"/>
        <item x="14935"/>
        <item x="11807"/>
        <item x="8832"/>
        <item x="14445"/>
        <item x="9473"/>
        <item x="5432"/>
        <item x="14412"/>
        <item x="8553"/>
        <item x="11098"/>
        <item x="10087"/>
        <item x="537"/>
        <item x="4579"/>
        <item x="471"/>
        <item x="10143"/>
        <item x="1991"/>
        <item x="15441"/>
        <item x="12258"/>
        <item x="10971"/>
        <item x="11875"/>
        <item x="5932"/>
        <item x="11024"/>
        <item x="1201"/>
        <item x="16579"/>
        <item x="14470"/>
        <item x="91"/>
        <item x="4087"/>
        <item x="2969"/>
        <item x="16262"/>
        <item x="13210"/>
        <item x="174"/>
        <item x="487"/>
        <item x="8808"/>
        <item x="17116"/>
        <item x="9973"/>
        <item x="4395"/>
        <item x="9375"/>
        <item x="18184"/>
        <item x="12033"/>
        <item x="15043"/>
        <item x="17682"/>
        <item x="179"/>
        <item x="1473"/>
        <item x="13978"/>
        <item x="15212"/>
        <item x="12000"/>
        <item x="14006"/>
        <item x="12135"/>
        <item x="4051"/>
        <item x="14688"/>
        <item x="9575"/>
        <item x="16869"/>
        <item x="1490"/>
        <item x="9687"/>
        <item x="4979"/>
        <item x="10039"/>
        <item x="13682"/>
        <item x="10794"/>
        <item x="11044"/>
        <item x="248"/>
        <item x="7291"/>
        <item x="17525"/>
        <item x="12195"/>
        <item x="9538"/>
        <item x="17896"/>
        <item x="11544"/>
        <item x="13931"/>
        <item x="11113"/>
        <item x="14476"/>
        <item x="5374"/>
        <item x="7228"/>
        <item x="5218"/>
        <item x="4995"/>
        <item x="15279"/>
        <item x="16726"/>
        <item x="9955"/>
        <item x="17377"/>
        <item x="17131"/>
        <item x="17183"/>
        <item x="9001"/>
        <item x="7588"/>
        <item x="17585"/>
        <item x="11160"/>
        <item x="13733"/>
        <item x="11275"/>
        <item x="10339"/>
        <item x="9581"/>
        <item x="13637"/>
        <item x="11596"/>
        <item x="15318"/>
        <item x="4992"/>
        <item x="14969"/>
        <item x="16417"/>
        <item x="17853"/>
        <item x="774"/>
        <item x="16350"/>
        <item x="3468"/>
        <item x="15708"/>
        <item x="13416"/>
        <item x="13066"/>
        <item x="17324"/>
        <item x="14701"/>
        <item x="11960"/>
        <item x="13583"/>
        <item x="17671"/>
        <item x="5318"/>
        <item x="14756"/>
        <item x="8321"/>
        <item x="11926"/>
        <item x="10472"/>
        <item x="317"/>
        <item x="6337"/>
        <item x="1982"/>
        <item x="3140"/>
        <item x="7161"/>
        <item x="9036"/>
        <item x="15519"/>
        <item x="3790"/>
        <item x="10191"/>
        <item x="17662"/>
        <item x="4154"/>
        <item x="18108"/>
        <item x="6611"/>
        <item x="11165"/>
        <item x="7455"/>
        <item x="18126"/>
        <item x="8258"/>
        <item x="3221"/>
        <item x="740"/>
        <item x="12447"/>
        <item x="7057"/>
        <item x="7324"/>
        <item x="10147"/>
        <item x="1182"/>
        <item x="16848"/>
        <item x="17954"/>
        <item x="12921"/>
        <item x="374"/>
        <item x="10996"/>
        <item x="4072"/>
        <item x="13260"/>
        <item x="11518"/>
        <item x="7427"/>
        <item x="15283"/>
        <item x="4911"/>
        <item x="14049"/>
        <item x="10402"/>
        <item x="10395"/>
        <item x="16990"/>
        <item x="8618"/>
        <item x="11861"/>
        <item x="16619"/>
        <item x="6565"/>
        <item x="11644"/>
        <item x="11954"/>
        <item x="6481"/>
        <item x="17019"/>
        <item x="4886"/>
        <item x="13997"/>
        <item x="8666"/>
        <item x="663"/>
        <item x="5722"/>
        <item x="6895"/>
        <item x="5307"/>
        <item x="1526"/>
        <item x="11813"/>
        <item x="15722"/>
        <item x="10617"/>
        <item x="16760"/>
        <item x="9260"/>
        <item x="15557"/>
        <item x="7756"/>
        <item x="9334"/>
        <item x="17612"/>
        <item x="15934"/>
        <item x="15716"/>
        <item x="11716"/>
        <item x="791"/>
        <item x="11281"/>
        <item x="17428"/>
        <item x="14423"/>
        <item x="604"/>
        <item x="9290"/>
        <item x="7925"/>
        <item x="16876"/>
        <item x="8804"/>
        <item x="9920"/>
        <item x="3576"/>
        <item x="17334"/>
        <item x="16685"/>
        <item x="15196"/>
        <item x="15832"/>
        <item x="13625"/>
        <item x="17642"/>
        <item x="1572"/>
        <item x="7156"/>
        <item x="15791"/>
        <item x="10966"/>
        <item x="7726"/>
        <item x="8003"/>
        <item x="13973"/>
        <item x="6636"/>
        <item x="13895"/>
        <item x="7119"/>
        <item x="8843"/>
        <item x="14475"/>
        <item x="14913"/>
        <item x="6084"/>
        <item x="383"/>
        <item x="4882"/>
        <item x="5017"/>
        <item x="17794"/>
        <item x="18230"/>
        <item x="10621"/>
        <item x="5806"/>
        <item x="5993"/>
        <item x="17316"/>
        <item x="11450"/>
        <item x="18215"/>
        <item x="7329"/>
        <item x="14755"/>
        <item x="731"/>
        <item x="13953"/>
        <item x="7820"/>
        <item x="7985"/>
        <item x="4695"/>
        <item x="5567"/>
        <item x="5108"/>
        <item x="10851"/>
        <item x="13000"/>
        <item x="14227"/>
        <item x="17322"/>
        <item x="17880"/>
        <item x="1712"/>
        <item x="3608"/>
        <item x="4485"/>
        <item x="16893"/>
        <item x="17913"/>
        <item x="10726"/>
        <item x="10688"/>
        <item x="5812"/>
        <item x="11781"/>
        <item x="17062"/>
        <item x="9886"/>
        <item x="11332"/>
        <item x="13830"/>
        <item x="16125"/>
        <item x="3113"/>
        <item x="17571"/>
        <item x="14736"/>
        <item x="5555"/>
        <item x="10548"/>
        <item x="12530"/>
        <item x="15015"/>
        <item x="7766"/>
        <item x="11734"/>
        <item x="15536"/>
        <item x="8394"/>
        <item x="17169"/>
        <item x="16854"/>
        <item x="6505"/>
        <item x="16040"/>
        <item x="15952"/>
        <item x="15227"/>
        <item x="13072"/>
        <item x="18170"/>
        <item x="3504"/>
        <item x="3870"/>
        <item x="11988"/>
        <item x="7796"/>
        <item x="5550"/>
        <item x="4699"/>
        <item x="15960"/>
        <item x="10210"/>
        <item x="13272"/>
        <item x="11882"/>
        <item x="6380"/>
        <item x="9058"/>
        <item x="4330"/>
        <item x="16033"/>
        <item x="3941"/>
        <item x="253"/>
        <item x="9075"/>
        <item x="11490"/>
        <item x="10269"/>
        <item x="910"/>
        <item x="14350"/>
        <item x="2608"/>
        <item x="9742"/>
        <item x="3329"/>
        <item x="1857"/>
        <item x="13709"/>
        <item x="6282"/>
        <item x="10858"/>
        <item x="14134"/>
        <item x="17930"/>
        <item x="7977"/>
        <item x="4466"/>
        <item x="5569"/>
        <item x="5491"/>
        <item x="16497"/>
        <item x="7338"/>
        <item x="11233"/>
        <item x="11648"/>
        <item x="16908"/>
        <item x="17464"/>
        <item x="3773"/>
        <item x="1759"/>
        <item x="15785"/>
        <item x="8548"/>
        <item x="9368"/>
        <item x="6469"/>
        <item x="17155"/>
        <item x="13027"/>
        <item x="11602"/>
        <item x="11754"/>
        <item x="11337"/>
        <item x="11467"/>
        <item x="5334"/>
        <item x="14276"/>
        <item x="2301"/>
        <item x="17841"/>
        <item x="15518"/>
        <item x="14687"/>
        <item x="17457"/>
        <item x="13197"/>
        <item x="13516"/>
        <item x="11723"/>
        <item x="7636"/>
        <item x="13499"/>
        <item x="18220"/>
        <item x="15217"/>
        <item x="8510"/>
        <item x="2776"/>
        <item x="12505"/>
        <item x="7494"/>
        <item x="9797"/>
        <item x="16490"/>
        <item x="9105"/>
        <item x="17071"/>
        <item x="15282"/>
        <item x="3159"/>
        <item x="16006"/>
        <item x="12323"/>
        <item x="1129"/>
        <item x="7945"/>
        <item x="18208"/>
        <item x="978"/>
        <item x="14493"/>
        <item x="16032"/>
        <item x="7943"/>
        <item x="8869"/>
        <item x="16054"/>
        <item x="6511"/>
        <item x="12810"/>
        <item x="13480"/>
        <item x="1957"/>
        <item x="10333"/>
        <item x="1382"/>
        <item x="13552"/>
        <item x="8425"/>
        <item x="15311"/>
        <item x="6980"/>
        <item x="14410"/>
        <item x="17614"/>
        <item x="5358"/>
        <item x="18238"/>
        <item x="7151"/>
        <item x="14388"/>
        <item x="12938"/>
        <item x="6156"/>
        <item x="15528"/>
        <item x="8147"/>
        <item x="10169"/>
        <item x="9572"/>
        <item x="9254"/>
        <item x="7862"/>
        <item x="14665"/>
        <item x="7214"/>
        <item x="3378"/>
        <item x="16255"/>
        <item x="4640"/>
        <item x="16094"/>
        <item x="5122"/>
        <item x="13886"/>
        <item x="9728"/>
        <item x="8036"/>
        <item x="13439"/>
        <item x="12578"/>
        <item x="9071"/>
        <item x="6053"/>
        <item x="1542"/>
        <item x="8621"/>
        <item x="2377"/>
        <item x="15377"/>
        <item x="13090"/>
        <item x="2210"/>
        <item x="16751"/>
        <item x="3617"/>
        <item x="6772"/>
        <item x="11455"/>
        <item x="10926"/>
        <item x="8894"/>
        <item x="545"/>
        <item x="7980"/>
        <item x="3952"/>
        <item x="9859"/>
        <item x="17057"/>
        <item x="4328"/>
        <item x="11934"/>
        <item x="17606"/>
        <item x="6181"/>
        <item x="13400"/>
        <item x="13292"/>
        <item x="12142"/>
        <item x="1478"/>
        <item x="554"/>
        <item x="15784"/>
        <item x="16819"/>
        <item x="8452"/>
        <item x="109"/>
        <item x="16063"/>
        <item x="9930"/>
        <item x="13232"/>
        <item x="4711"/>
        <item x="2326"/>
        <item x="15589"/>
        <item x="8836"/>
        <item x="13530"/>
        <item x="6617"/>
        <item x="6807"/>
        <item x="12531"/>
        <item x="12056"/>
        <item x="14106"/>
        <item x="8429"/>
        <item x="14605"/>
        <item x="8873"/>
        <item x="8252"/>
        <item x="2904"/>
        <item x="259"/>
        <item x="12999"/>
        <item x="14858"/>
        <item x="379"/>
        <item x="17440"/>
        <item x="5902"/>
        <item x="15457"/>
        <item x="14377"/>
        <item x="14627"/>
        <item x="13800"/>
        <item x="15946"/>
        <item x="11566"/>
        <item x="12437"/>
        <item x="2053"/>
        <item x="16062"/>
        <item x="5644"/>
        <item x="7538"/>
        <item x="9102"/>
        <item x="8204"/>
        <item x="491"/>
        <item x="5764"/>
        <item x="17942"/>
        <item x="2875"/>
        <item x="8249"/>
        <item x="1719"/>
        <item x="531"/>
        <item x="8881"/>
        <item x="9800"/>
        <item x="15213"/>
        <item x="13667"/>
        <item x="17337"/>
        <item x="16836"/>
        <item x="5767"/>
        <item x="15826"/>
        <item x="13154"/>
        <item x="5146"/>
        <item x="14513"/>
        <item x="2112"/>
        <item x="8223"/>
        <item x="5127"/>
        <item x="13364"/>
        <item x="17619"/>
        <item x="15491"/>
        <item x="17368"/>
        <item x="47"/>
        <item x="14903"/>
        <item x="15188"/>
        <item x="10670"/>
        <item x="17432"/>
        <item x="9096"/>
        <item x="17874"/>
        <item x="8602"/>
        <item x="596"/>
        <item x="4423"/>
        <item x="1538"/>
        <item x="435"/>
        <item x="3430"/>
        <item x="14411"/>
        <item x="8380"/>
        <item x="12465"/>
        <item x="10244"/>
        <item x="14654"/>
        <item x="1459"/>
        <item x="3767"/>
        <item x="6242"/>
        <item x="14549"/>
        <item x="8273"/>
        <item x="17148"/>
        <item x="14026"/>
        <item x="1483"/>
        <item x="16835"/>
        <item x="15723"/>
        <item x="15968"/>
        <item x="12080"/>
        <item x="17882"/>
        <item x="16067"/>
        <item x="10800"/>
        <item x="4158"/>
        <item x="361"/>
        <item x="430"/>
        <item x="13995"/>
        <item x="7443"/>
        <item x="7318"/>
        <item x="14048"/>
        <item x="10723"/>
        <item x="16565"/>
        <item x="12731"/>
        <item x="9083"/>
        <item x="17670"/>
        <item x="2782"/>
        <item x="17890"/>
        <item x="12881"/>
        <item x="6249"/>
        <item x="12271"/>
        <item x="9512"/>
        <item x="162"/>
        <item x="16574"/>
        <item x="1362"/>
        <item x="9705"/>
        <item x="1503"/>
        <item x="16564"/>
        <item x="17308"/>
        <item x="8064"/>
        <item x="13406"/>
        <item x="14820"/>
        <item x="11290"/>
        <item x="4999"/>
        <item x="17731"/>
        <item x="11380"/>
        <item x="6287"/>
        <item x="17411"/>
        <item x="9296"/>
        <item x="1015"/>
        <item x="13778"/>
        <item x="6404"/>
        <item x="16634"/>
        <item x="14878"/>
        <item x="15759"/>
        <item x="1557"/>
        <item x="14291"/>
        <item x="7635"/>
        <item x="9340"/>
        <item x="13671"/>
        <item x="17396"/>
        <item x="15013"/>
        <item x="12219"/>
        <item x="7611"/>
        <item x="16219"/>
        <item x="12926"/>
        <item x="10157"/>
        <item x="4244"/>
        <item x="18224"/>
        <item x="18002"/>
        <item x="4073"/>
        <item x="15795"/>
        <item x="8657"/>
        <item x="11933"/>
        <item x="8904"/>
        <item x="11061"/>
        <item x="17049"/>
        <item x="6015"/>
        <item x="6475"/>
        <item x="10100"/>
        <item x="11880"/>
        <item x="9987"/>
        <item x="7782"/>
        <item x="2513"/>
        <item x="8682"/>
        <item x="4252"/>
        <item x="18026"/>
        <item x="1147"/>
        <item x="3787"/>
        <item x="12017"/>
        <item x="5494"/>
        <item x="18144"/>
        <item x="10241"/>
        <item x="16978"/>
        <item x="10506"/>
        <item x="17718"/>
        <item x="18047"/>
        <item x="8496"/>
        <item x="16236"/>
        <item x="7623"/>
        <item x="8718"/>
        <item x="17941"/>
        <item x="6867"/>
        <item x="9523"/>
        <item x="12757"/>
        <item x="12024"/>
        <item x="1816"/>
        <item x="16364"/>
        <item x="8137"/>
        <item x="14072"/>
        <item x="10905"/>
        <item x="17990"/>
        <item x="8929"/>
        <item x="14848"/>
        <item x="7412"/>
        <item x="13765"/>
        <item x="17395"/>
        <item x="16872"/>
        <item x="2264"/>
        <item x="7986"/>
        <item x="1366"/>
        <item x="5890"/>
        <item x="14515"/>
        <item x="11673"/>
        <item x="8654"/>
        <item x="1367"/>
        <item x="14047"/>
        <item x="619"/>
        <item x="15133"/>
        <item x="9173"/>
        <item x="1186"/>
        <item x="13147"/>
        <item x="1512"/>
        <item x="12370"/>
        <item x="17135"/>
        <item x="14219"/>
        <item x="12695"/>
        <item x="11782"/>
        <item x="7548"/>
        <item x="16301"/>
        <item x="2759"/>
        <item x="418"/>
        <item x="687"/>
        <item x="6863"/>
        <item x="15434"/>
        <item x="488"/>
        <item x="11272"/>
        <item x="1204"/>
        <item x="12490"/>
        <item x="14491"/>
        <item x="7065"/>
        <item x="12470"/>
        <item x="24"/>
        <item x="2476"/>
        <item x="12390"/>
        <item x="6709"/>
        <item x="4612"/>
        <item x="9632"/>
        <item x="9310"/>
        <item x="9534"/>
        <item x="11406"/>
        <item x="3786"/>
        <item x="8745"/>
        <item x="6885"/>
        <item x="2537"/>
        <item x="9132"/>
        <item x="14595"/>
        <item x="65"/>
        <item x="7527"/>
        <item x="13994"/>
        <item x="9927"/>
        <item x="497"/>
        <item x="8907"/>
        <item x="16744"/>
        <item x="16118"/>
        <item x="5929"/>
        <item x="4196"/>
        <item x="3516"/>
        <item x="2093"/>
        <item x="3991"/>
        <item x="2704"/>
        <item x="17134"/>
        <item x="17023"/>
        <item x="1727"/>
        <item x="8131"/>
        <item x="1697"/>
        <item x="17400"/>
        <item x="17598"/>
        <item x="18008"/>
        <item x="13202"/>
        <item x="11107"/>
        <item x="6905"/>
        <item x="6012"/>
        <item x="9365"/>
        <item x="13026"/>
        <item x="2437"/>
        <item x="11049"/>
        <item x="9757"/>
        <item x="18217"/>
        <item x="15558"/>
        <item x="12985"/>
        <item x="17689"/>
        <item x="1743"/>
        <item x="6730"/>
        <item x="15152"/>
        <item x="12085"/>
        <item x="7751"/>
        <item x="6853"/>
        <item x="9563"/>
        <item x="17417"/>
        <item x="4421"/>
        <item x="15596"/>
        <item x="2996"/>
        <item x="5341"/>
        <item x="4290"/>
        <item x="16921"/>
        <item x="4718"/>
        <item x="6087"/>
        <item x="17686"/>
        <item x="10449"/>
        <item x="18105"/>
        <item x="16053"/>
        <item x="3693"/>
        <item x="15721"/>
        <item x="1805"/>
        <item x="7618"/>
        <item x="15644"/>
        <item x="17699"/>
        <item x="17685"/>
        <item x="7994"/>
        <item x="16859"/>
        <item x="4173"/>
        <item x="2724"/>
        <item x="16263"/>
        <item x="2972"/>
        <item x="15335"/>
        <item x="16627"/>
        <item x="3821"/>
        <item x="10963"/>
        <item x="304"/>
        <item x="5523"/>
        <item x="501"/>
        <item x="1479"/>
        <item x="11306"/>
        <item x="1840"/>
        <item x="4797"/>
        <item x="17866"/>
        <item x="17406"/>
        <item x="17143"/>
        <item x="10306"/>
        <item x="17472"/>
        <item x="4638"/>
        <item x="10645"/>
        <item x="135"/>
        <item x="15604"/>
        <item x="2587"/>
        <item x="10351"/>
        <item x="6199"/>
        <item x="11446"/>
        <item x="17957"/>
        <item x="9327"/>
        <item x="142"/>
        <item x="5753"/>
        <item x="16036"/>
        <item x="16474"/>
        <item x="3987"/>
        <item x="15847"/>
        <item x="15176"/>
        <item x="18104"/>
        <item x="17958"/>
        <item x="4497"/>
        <item x="15699"/>
        <item x="10690"/>
        <item x="4505"/>
        <item x="9700"/>
        <item x="15393"/>
        <item x="12388"/>
        <item x="15423"/>
        <item x="1066"/>
        <item x="15137"/>
        <item x="623"/>
        <item x="16079"/>
        <item x="1537"/>
        <item x="3208"/>
        <item x="15012"/>
        <item x="12004"/>
        <item x="6779"/>
        <item x="1947"/>
        <item x="1724"/>
        <item x="5029"/>
        <item x="7006"/>
        <item x="13038"/>
        <item x="16839"/>
        <item x="1789"/>
        <item x="6893"/>
        <item x="11989"/>
        <item x="1995"/>
        <item x="4327"/>
        <item x="14998"/>
        <item x="7072"/>
        <item x="5794"/>
        <item x="10784"/>
        <item x="4583"/>
        <item x="17237"/>
        <item x="17969"/>
        <item x="13039"/>
        <item x="1815"/>
        <item x="8582"/>
        <item x="16357"/>
        <item x="14490"/>
        <item x="15534"/>
        <item x="12645"/>
        <item x="113"/>
        <item x="2648"/>
        <item x="17285"/>
        <item x="11519"/>
        <item x="12212"/>
        <item x="18199"/>
        <item x="14977"/>
        <item x="8257"/>
        <item x="1974"/>
        <item x="3885"/>
        <item x="13500"/>
        <item x="6001"/>
        <item x="13479"/>
        <item x="12736"/>
        <item x="17465"/>
        <item x="285"/>
        <item x="4975"/>
        <item x="13920"/>
        <item x="12986"/>
        <item x="16051"/>
        <item x="16568"/>
        <item x="15803"/>
        <item x="15125"/>
        <item x="5010"/>
        <item x="9598"/>
        <item x="897"/>
        <item x="4420"/>
        <item x="5351"/>
        <item x="14759"/>
        <item x="6426"/>
        <item x="13468"/>
        <item x="15365"/>
        <item x="17961"/>
        <item x="4824"/>
        <item x="8307"/>
        <item x="11213"/>
        <item x="6638"/>
        <item x="7243"/>
        <item x="5360"/>
        <item x="16588"/>
        <item x="804"/>
        <item x="15521"/>
        <item x="17737"/>
        <item x="17177"/>
        <item x="2443"/>
        <item x="16535"/>
        <item x="14797"/>
        <item x="16069"/>
        <item x="9354"/>
        <item x="11713"/>
        <item x="11860"/>
        <item x="16807"/>
        <item x="4332"/>
        <item x="527"/>
        <item x="757"/>
        <item x="208"/>
        <item x="1683"/>
        <item x="9431"/>
        <item x="2623"/>
        <item x="13467"/>
        <item x="15788"/>
        <item x="12217"/>
        <item x="17859"/>
        <item x="5140"/>
        <item x="685"/>
        <item x="7030"/>
        <item x="158"/>
        <item x="18034"/>
        <item x="17703"/>
        <item x="3639"/>
        <item x="16585"/>
        <item x="17693"/>
        <item x="16140"/>
        <item x="6339"/>
        <item x="236"/>
        <item x="16068"/>
        <item x="1785"/>
        <item x="15937"/>
        <item x="18013"/>
        <item x="16583"/>
        <item x="16246"/>
        <item x="16856"/>
        <item x="141"/>
        <item x="5148"/>
        <item x="14516"/>
        <item x="16043"/>
        <item x="75"/>
        <item x="16498"/>
        <item x="1282"/>
        <item x="11792"/>
        <item x="12624"/>
        <item x="13257"/>
        <item x="3986"/>
        <item x="15664"/>
        <item x="1723"/>
        <item x="12879"/>
        <item x="1533"/>
        <item x="5110"/>
        <item x="16915"/>
        <item x="6188"/>
        <item x="13356"/>
        <item x="6568"/>
        <item x="17661"/>
        <item x="9790"/>
        <item x="4637"/>
        <item x="10181"/>
        <item x="3301"/>
        <item x="17590"/>
        <item x="4266"/>
        <item x="12758"/>
        <item x="1107"/>
        <item x="15095"/>
        <item x="13741"/>
        <item x="15689"/>
        <item x="11652"/>
        <item x="5275"/>
        <item x="16460"/>
        <item x="8664"/>
        <item x="9751"/>
        <item x="13361"/>
        <item x="3052"/>
        <item x="16648"/>
        <item x="5020"/>
        <item x="5658"/>
        <item x="17419"/>
        <item x="11128"/>
        <item x="9969"/>
        <item x="1962"/>
        <item x="17965"/>
        <item x="14258"/>
        <item x="7201"/>
        <item x="7855"/>
        <item x="8914"/>
        <item x="8262"/>
        <item x="7296"/>
        <item x="2306"/>
        <item x="930"/>
        <item x="10022"/>
        <item x="7824"/>
        <item x="18120"/>
        <item x="16765"/>
        <item x="12428"/>
        <item x="16880"/>
        <item x="6195"/>
        <item x="8311"/>
        <item x="2821"/>
        <item x="5709"/>
        <item x="1408"/>
        <item x="13065"/>
        <item x="18114"/>
        <item x="7124"/>
        <item x="17139"/>
        <item x="12491"/>
        <item x="11384"/>
        <item x="17975"/>
        <item x="5688"/>
        <item x="15910"/>
        <item x="11582"/>
        <item x="13740"/>
        <item x="9108"/>
        <item x="2281"/>
        <item x="4933"/>
        <item x="4815"/>
        <item x="9921"/>
        <item x="9396"/>
        <item x="6972"/>
        <item x="13152"/>
        <item x="16481"/>
        <item x="5065"/>
        <item x="12788"/>
        <item x="7375"/>
        <item x="965"/>
        <item x="2226"/>
        <item x="13529"/>
        <item x="5957"/>
        <item x="2492"/>
        <item x="16224"/>
        <item x="1033"/>
        <item x="16380"/>
        <item x="7235"/>
        <item x="6413"/>
        <item x="7533"/>
        <item x="17704"/>
        <item x="5696"/>
        <item x="1236"/>
        <item x="12384"/>
        <item x="6145"/>
        <item x="13271"/>
        <item x="14542"/>
        <item x="14027"/>
        <item x="12861"/>
        <item x="15879"/>
        <item x="15635"/>
        <item x="9823"/>
        <item x="691"/>
        <item x="5633"/>
        <item x="13981"/>
        <item x="10883"/>
        <item x="17621"/>
        <item x="2602"/>
        <item x="381"/>
        <item x="12299"/>
        <item x="3276"/>
        <item x="14786"/>
        <item x="11535"/>
        <item x="8178"/>
        <item x="2979"/>
        <item x="5516"/>
        <item x="11142"/>
        <item x="17575"/>
        <item x="16727"/>
        <item x="11191"/>
        <item x="4601"/>
        <item x="14084"/>
        <item x="2227"/>
        <item x="6365"/>
        <item x="2280"/>
        <item x="4932"/>
        <item x="41"/>
        <item x="10439"/>
        <item x="8002"/>
        <item x="523"/>
        <item x="14784"/>
        <item x="17041"/>
        <item x="3722"/>
        <item x="5272"/>
        <item x="326"/>
        <item x="4854"/>
        <item x="18191"/>
        <item x="6726"/>
        <item x="12961"/>
        <item x="9546"/>
        <item x="6423"/>
        <item x="15024"/>
        <item x="16169"/>
        <item x="10128"/>
        <item x="13305"/>
        <item x="9674"/>
        <item x="1973"/>
        <item x="6716"/>
        <item x="14530"/>
        <item x="5786"/>
        <item x="14269"/>
        <item x="10415"/>
        <item x="10192"/>
        <item x="808"/>
        <item x="12560"/>
        <item x="11854"/>
        <item x="17367"/>
        <item x="12255"/>
        <item x="17199"/>
        <item x="18057"/>
        <item x="17977"/>
        <item x="12647"/>
        <item x="12640"/>
        <item x="8533"/>
        <item x="13276"/>
        <item x="13620"/>
        <item x="2775"/>
        <item x="16197"/>
        <item x="18067"/>
        <item x="13359"/>
        <item x="6040"/>
        <item x="13982"/>
        <item x="8220"/>
        <item x="5125"/>
        <item x="11318"/>
        <item x="357"/>
        <item x="8820"/>
        <item x="18098"/>
        <item x="3427"/>
        <item x="17101"/>
        <item x="14845"/>
        <item x="12105"/>
        <item x="12023"/>
        <item x="6891"/>
        <item x="4425"/>
        <item x="840"/>
        <item x="11539"/>
        <item x="13615"/>
        <item x="13777"/>
        <item x="232"/>
        <item x="191"/>
        <item x="4915"/>
        <item x="12270"/>
        <item x="16858"/>
        <item x="10076"/>
        <item x="17421"/>
        <item x="15073"/>
        <item x="761"/>
        <item x="6034"/>
        <item x="17845"/>
        <item x="12849"/>
        <item x="4642"/>
        <item x="300"/>
        <item x="753"/>
        <item x="8129"/>
        <item x="16936"/>
        <item x="2797"/>
        <item x="3151"/>
        <item x="7082"/>
        <item x="4733"/>
        <item x="5321"/>
        <item x="3730"/>
        <item x="13868"/>
        <item x="11031"/>
        <item x="14997"/>
        <item x="5795"/>
        <item x="12360"/>
        <item x="6226"/>
        <item x="10657"/>
        <item x="17487"/>
        <item x="8669"/>
        <item x="5066"/>
        <item x="3110"/>
        <item x="3371"/>
        <item x="11485"/>
        <item x="14070"/>
        <item x="10833"/>
        <item x="16676"/>
        <item x="17770"/>
        <item x="16587"/>
        <item x="8564"/>
        <item x="11826"/>
        <item x="10208"/>
        <item x="8451"/>
        <item x="16986"/>
        <item x="5500"/>
        <item x="16656"/>
        <item x="2199"/>
        <item x="8439"/>
        <item x="13194"/>
        <item x="4297"/>
        <item x="6872"/>
        <item x="4090"/>
        <item x="13127"/>
        <item x="12190"/>
        <item x="901"/>
        <item x="7591"/>
        <item x="17256"/>
        <item x="14478"/>
        <item x="9460"/>
        <item x="16153"/>
        <item x="12615"/>
        <item x="12775"/>
        <item x="14085"/>
        <item x="16733"/>
        <item x="12118"/>
        <item x="14575"/>
        <item x="3089"/>
        <item x="2195"/>
        <item x="1892"/>
        <item x="10206"/>
        <item x="1498"/>
        <item x="5241"/>
        <item x="16463"/>
        <item x="17247"/>
        <item x="1224"/>
        <item x="16077"/>
        <item x="11203"/>
        <item x="17756"/>
        <item x="12062"/>
        <item x="16882"/>
        <item x="17929"/>
        <item x="1937"/>
        <item x="2464"/>
        <item x="15037"/>
        <item x="13138"/>
        <item x="16406"/>
        <item x="17550"/>
        <item x="15838"/>
        <item x="8338"/>
        <item x="12264"/>
        <item x="1256"/>
        <item x="5517"/>
        <item x="5276"/>
        <item x="6750"/>
        <item x="3797"/>
        <item x="627"/>
        <item x="5252"/>
        <item x="5772"/>
        <item x="1812"/>
        <item x="6806"/>
        <item x="16437"/>
        <item x="3086"/>
        <item x="3304"/>
        <item x="5338"/>
        <item x="10896"/>
        <item x="14833"/>
        <item x="14758"/>
        <item x="17818"/>
        <item x="15533"/>
        <item x="16690"/>
        <item x="12193"/>
        <item x="1803"/>
        <item x="7434"/>
        <item x="18078"/>
        <item x="16391"/>
        <item x="7085"/>
        <item x="12182"/>
        <item x="7257"/>
        <item x="18111"/>
        <item x="13873"/>
        <item x="13513"/>
        <item x="7029"/>
        <item x="17212"/>
        <item x="8271"/>
        <item x="10052"/>
        <item x="9956"/>
        <item x="11374"/>
        <item x="2697"/>
        <item x="1943"/>
        <item x="5452"/>
        <item x="7399"/>
        <item x="11615"/>
        <item x="8532"/>
        <item x="2148"/>
        <item x="391"/>
        <item x="17705"/>
        <item x="5035"/>
        <item x="5497"/>
        <item x="13334"/>
        <item x="13395"/>
        <item x="9936"/>
        <item x="9905"/>
        <item x="8987"/>
        <item x="10071"/>
        <item x="8769"/>
        <item x="2493"/>
        <item x="12547"/>
        <item x="6674"/>
        <item x="17500"/>
        <item x="414"/>
        <item x="5742"/>
        <item x="4633"/>
        <item x="6451"/>
        <item x="12286"/>
        <item x="261"/>
        <item x="12446"/>
        <item x="17063"/>
        <item x="13601"/>
        <item x="1165"/>
        <item x="11918"/>
        <item x="15297"/>
        <item x="6763"/>
        <item x="14118"/>
        <item x="17323"/>
        <item x="15895"/>
        <item x="4519"/>
        <item x="8965"/>
        <item x="15966"/>
        <item x="12876"/>
        <item x="14304"/>
        <item x="16707"/>
        <item x="12018"/>
        <item x="11307"/>
        <item x="6673"/>
        <item x="16149"/>
        <item x="8789"/>
        <item x="13590"/>
        <item x="7271"/>
        <item x="3103"/>
        <item x="2253"/>
        <item x="12513"/>
        <item x="12685"/>
        <item x="17655"/>
        <item x="969"/>
        <item x="13238"/>
        <item x="862"/>
        <item x="517"/>
        <item x="9446"/>
        <item x="14069"/>
        <item x="13342"/>
        <item x="17538"/>
        <item x="9018"/>
        <item x="9771"/>
        <item x="16388"/>
        <item x="15465"/>
        <item x="15059"/>
        <item x="15861"/>
        <item x="17229"/>
        <item x="800"/>
        <item x="5224"/>
        <item x="15350"/>
        <item x="6180"/>
        <item x="6454"/>
        <item x="15617"/>
        <item x="7774"/>
        <item x="3702"/>
        <item x="8680"/>
        <item x="8292"/>
        <item x="13051"/>
        <item x="1351"/>
        <item x="17302"/>
        <item x="13762"/>
        <item x="10470"/>
        <item x="492"/>
        <item x="7108"/>
        <item x="12368"/>
        <item x="17530"/>
        <item x="3326"/>
        <item x="6444"/>
        <item x="11348"/>
        <item x="7200"/>
        <item x="40"/>
        <item x="8538"/>
        <item x="16900"/>
        <item x="17208"/>
        <item x="17415"/>
        <item x="8921"/>
        <item x="3508"/>
        <item x="14864"/>
        <item x="11360"/>
        <item x="14172"/>
        <item x="17924"/>
        <item x="12334"/>
        <item x="17979"/>
        <item x="3440"/>
        <item x="15734"/>
        <item x="13565"/>
        <item x="14528"/>
        <item x="43"/>
        <item x="17024"/>
        <item x="12897"/>
        <item x="16660"/>
        <item x="14256"/>
        <item x="15651"/>
        <item x="10377"/>
        <item x="15382"/>
        <item x="1825"/>
        <item x="17973"/>
        <item x="12524"/>
        <item x="14168"/>
        <item x="16966"/>
        <item x="6218"/>
        <item x="13864"/>
        <item x="15981"/>
        <item x="11178"/>
        <item x="8115"/>
        <item x="3319"/>
        <item x="7498"/>
        <item x="15061"/>
        <item x="18175"/>
        <item x="4937"/>
        <item x="15285"/>
        <item x="2215"/>
        <item x="3912"/>
        <item x="437"/>
        <item x="2365"/>
        <item x="9488"/>
        <item x="3772"/>
        <item x="6230"/>
        <item x="18257"/>
        <item x="17286"/>
        <item x="2575"/>
        <item x="676"/>
        <item x="3563"/>
        <item x="7843"/>
        <item x="18056"/>
        <item x="16944"/>
        <item x="893"/>
        <item x="9698"/>
        <item x="13814"/>
        <item x="12285"/>
        <item x="13103"/>
        <item x="15520"/>
        <item x="453"/>
        <item x="1"/>
        <item x="4671"/>
        <item x="3876"/>
        <item x="5710"/>
        <item x="16947"/>
        <item x="17807"/>
        <item x="16423"/>
        <item x="2955"/>
        <item x="13258"/>
        <item x="1732"/>
        <item x="17496"/>
        <item x="18262"/>
        <item x="5465"/>
        <item x="16035"/>
        <item x="7253"/>
        <item x="15300"/>
        <item x="9439"/>
        <item x="13444"/>
        <item x="7067"/>
        <item x="7797"/>
        <item x="10268"/>
        <item x="698"/>
        <item x="17702"/>
        <item x="7015"/>
        <item x="2248"/>
        <item x="8391"/>
        <item x="17576"/>
        <item x="5377"/>
        <item x="6759"/>
        <item x="8330"/>
        <item x="15802"/>
        <item x="4868"/>
        <item x="15787"/>
        <item x="16184"/>
        <item x="5437"/>
        <item x="5941"/>
        <item x="13033"/>
        <item x="143"/>
        <item x="13514"/>
        <item x="480"/>
        <item x="16852"/>
        <item x="16065"/>
        <item x="16050"/>
        <item x="18075"/>
        <item x="17799"/>
        <item x="6844"/>
        <item x="17002"/>
        <item x="11751"/>
        <item x="6"/>
        <item x="11629"/>
        <item x="4650"/>
        <item x="11839"/>
        <item x="15109"/>
        <item x="8973"/>
        <item x="10686"/>
        <item x="14163"/>
        <item x="18039"/>
        <item x="2898"/>
        <item x="572"/>
        <item x="17766"/>
        <item x="10250"/>
        <item x="12106"/>
        <item x="17519"/>
        <item x="9222"/>
        <item x="9236"/>
        <item x="9654"/>
        <item x="17029"/>
        <item x="4363"/>
        <item x="5162"/>
        <item x="962"/>
        <item x="5100"/>
        <item x="181"/>
        <item x="17613"/>
        <item x="8928"/>
        <item x="1518"/>
        <item x="4416"/>
        <item x="2460"/>
        <item x="7640"/>
        <item x="6366"/>
        <item x="1546"/>
        <item x="6021"/>
        <item x="4433"/>
        <item x="341"/>
        <item x="13491"/>
        <item x="13840"/>
        <item x="7456"/>
        <item x="4971"/>
        <item x="215"/>
        <item x="3938"/>
        <item x="8116"/>
        <item x="5960"/>
        <item x="15568"/>
        <item x="13763"/>
        <item x="6840"/>
        <item x="9131"/>
        <item x="8577"/>
        <item x="17152"/>
        <item x="5070"/>
        <item x="13172"/>
        <item x="9461"/>
        <item x="7688"/>
        <item x="2764"/>
        <item x="7881"/>
        <item x="6556"/>
        <item x="16577"/>
        <item x="5078"/>
        <item x="4945"/>
        <item x="7890"/>
        <item x="8165"/>
        <item x="7905"/>
        <item x="3999"/>
        <item x="14783"/>
        <item x="12591"/>
        <item x="14613"/>
        <item x="7105"/>
        <item x="89"/>
        <item x="10330"/>
        <item x="11858"/>
        <item x="476"/>
        <item x="4339"/>
        <item x="8988"/>
        <item x="15261"/>
        <item x="2603"/>
        <item x="5659"/>
        <item x="5288"/>
        <item x="17291"/>
        <item x="1969"/>
        <item x="9483"/>
        <item x="13622"/>
        <item x="3045"/>
        <item x="284"/>
        <item x="7281"/>
        <item x="4156"/>
        <item x="18131"/>
        <item x="5721"/>
        <item x="10633"/>
        <item x="6329"/>
        <item x="17788"/>
        <item x="5958"/>
        <item x="17261"/>
        <item x="18095"/>
        <item x="10453"/>
        <item x="16275"/>
        <item x="14564"/>
        <item x="3443"/>
        <item x="12918"/>
        <item x="10512"/>
        <item x="14144"/>
        <item x="398"/>
        <item x="4023"/>
        <item x="6902"/>
        <item x="2222"/>
        <item x="3520"/>
        <item x="10462"/>
        <item x="769"/>
        <item x="9660"/>
        <item x="2456"/>
        <item x="4122"/>
        <item x="5310"/>
        <item x="13485"/>
        <item x="5280"/>
        <item x="799"/>
        <item x="17603"/>
        <item x="6146"/>
        <item x="9374"/>
        <item x="5311"/>
        <item x="18216"/>
        <item x="3782"/>
        <item x="17146"/>
        <item x="9519"/>
        <item x="17881"/>
        <item x="634"/>
        <item x="4213"/>
        <item x="250"/>
        <item x="10870"/>
        <item x="10538"/>
        <item x="12824"/>
        <item x="16131"/>
        <item x="11212"/>
        <item x="176"/>
        <item x="16567"/>
        <item x="9068"/>
        <item x="15138"/>
        <item x="15570"/>
        <item x="13378"/>
        <item x="15816"/>
        <item x="8556"/>
        <item x="3606"/>
        <item x="12366"/>
        <item x="11950"/>
        <item x="15388"/>
        <item x="5612"/>
        <item x="2746"/>
        <item x="18204"/>
        <item x="2978"/>
        <item x="8794"/>
        <item x="14255"/>
        <item x="17894"/>
        <item x="6818"/>
        <item x="10665"/>
        <item x="522"/>
        <item x="1599"/>
        <item x="16509"/>
        <item x="14364"/>
        <item x="4398"/>
        <item x="4488"/>
        <item x="5672"/>
        <item x="17743"/>
        <item x="13714"/>
        <item x="3320"/>
        <item x="10232"/>
        <item x="17580"/>
        <item x="16838"/>
        <item x="11650"/>
        <item x="13338"/>
        <item x="9719"/>
        <item x="12621"/>
        <item x="6737"/>
        <item x="7474"/>
        <item x="12622"/>
        <item x="5970"/>
        <item x="11231"/>
        <item x="8517"/>
        <item x="2276"/>
        <item x="9579"/>
        <item x="10624"/>
        <item x="13850"/>
        <item x="17540"/>
        <item x="6626"/>
        <item x="14604"/>
        <item x="2570"/>
        <item x="3690"/>
        <item x="12346"/>
        <item x="16778"/>
        <item x="10671"/>
        <item x="460"/>
        <item x="14152"/>
        <item x="11224"/>
        <item x="10003"/>
        <item x="9736"/>
        <item x="14857"/>
        <item x="7452"/>
        <item x="7814"/>
        <item x="7580"/>
        <item x="17398"/>
        <item x="12546"/>
        <item x="11382"/>
        <item x="14355"/>
        <item x="12857"/>
        <item x="10068"/>
        <item x="76"/>
        <item x="6432"/>
        <item x="17850"/>
        <item x="5314"/>
        <item x="11216"/>
        <item x="4672"/>
        <item x="17554"/>
        <item x="13009"/>
        <item x="6204"/>
        <item x="16846"/>
        <item x="16612"/>
        <item x="5992"/>
        <item x="7736"/>
        <item x="14336"/>
        <item x="5808"/>
        <item x="17688"/>
        <item x="6055"/>
        <item x="10748"/>
        <item x="8353"/>
        <item x="14002"/>
        <item x="10903"/>
        <item x="3807"/>
        <item x="1703"/>
        <item x="6403"/>
        <item x="5988"/>
        <item x="499"/>
        <item x="16693"/>
        <item x="3465"/>
        <item x="6686"/>
        <item x="5101"/>
        <item x="13598"/>
        <item x="12704"/>
        <item x="9597"/>
        <item x="4661"/>
        <item x="2993"/>
        <item x="4443"/>
        <item x="8812"/>
        <item x="12602"/>
        <item x="4457"/>
        <item x="16107"/>
        <item x="10406"/>
        <item x="12191"/>
        <item x="8306"/>
        <item x="9675"/>
        <item x="8619"/>
        <item x="16684"/>
        <item x="14330"/>
        <item x="11819"/>
        <item x="14881"/>
        <item x="4082"/>
        <item x="18140"/>
        <item x="2267"/>
        <item x="10808"/>
        <item x="14527"/>
        <item x="14885"/>
        <item x="52"/>
        <item x="8374"/>
        <item x="9052"/>
        <item x="9501"/>
        <item x="9010"/>
        <item x="10447"/>
        <item x="13535"/>
        <item x="9481"/>
        <item x="10150"/>
        <item x="7398"/>
        <item x="9217"/>
        <item x="15376"/>
        <item x="94"/>
        <item x="14360"/>
        <item x="8993"/>
        <item x="3459"/>
        <item x="8156"/>
        <item x="17137"/>
        <item x="17811"/>
        <item x="9586"/>
        <item x="14275"/>
        <item x="11607"/>
        <item x="8198"/>
        <item x="9532"/>
        <item x="14270"/>
        <item x="12774"/>
        <item x="10585"/>
        <item x="7090"/>
        <item x="17872"/>
        <item x="7064"/>
        <item x="17822"/>
        <item x="14637"/>
        <item x="17541"/>
        <item x="16070"/>
        <item x="15889"/>
        <item x="15814"/>
        <item x="1013"/>
        <item x="902"/>
        <item x="7920"/>
        <item x="7832"/>
        <item x="13641"/>
        <item x="7234"/>
        <item x="7366"/>
        <item x="138"/>
        <item x="16883"/>
        <item x="9876"/>
        <item x="256"/>
        <item x="7949"/>
        <item x="3800"/>
        <item x="12859"/>
        <item x="17846"/>
        <item x="9383"/>
        <item x="9238"/>
        <item x="2479"/>
        <item x="526"/>
        <item x="10820"/>
        <item x="14543"/>
        <item x="13958"/>
        <item x="11567"/>
        <item x="14632"/>
        <item x="7279"/>
        <item x="16346"/>
        <item x="6774"/>
        <item x="16855"/>
        <item x="10924"/>
        <item x="7675"/>
        <item x="4972"/>
        <item x="16177"/>
        <item x="9305"/>
        <item x="9395"/>
        <item x="12168"/>
        <item x="13847"/>
        <item x="1003"/>
        <item x="13134"/>
        <item x="11341"/>
        <item x="10908"/>
        <item x="5663"/>
        <item x="7482"/>
        <item x="2592"/>
        <item x="17422"/>
        <item x="5637"/>
        <item x="16614"/>
        <item x="6708"/>
        <item x="9272"/>
        <item x="7110"/>
        <item x="18014"/>
        <item x="9812"/>
        <item x="11870"/>
        <item x="12836"/>
        <item x="5553"/>
        <item x="17163"/>
        <item x="7293"/>
        <item x="1796"/>
        <item x="7844"/>
        <item x="14798"/>
        <item x="8179"/>
        <item x="10113"/>
        <item x="17960"/>
        <item x="3705"/>
        <item x="14191"/>
        <item x="14056"/>
        <item x="57"/>
        <item x="17074"/>
        <item x="1710"/>
        <item x="11387"/>
        <item x="818"/>
        <item x="15140"/>
        <item x="9033"/>
        <item x="3599"/>
        <item x="3822"/>
        <item x="6400"/>
        <item x="652"/>
        <item x="6379"/>
        <item x="14032"/>
        <item x="8332"/>
        <item x="3828"/>
        <item x="11404"/>
        <item x="9032"/>
        <item x="1288"/>
        <item x="3729"/>
        <item x="927"/>
        <item x="5745"/>
        <item x="140"/>
        <item x="10187"/>
        <item x="4242"/>
        <item x="4581"/>
        <item x="3073"/>
        <item x="14891"/>
        <item x="11662"/>
        <item x="16584"/>
        <item x="10915"/>
        <item x="6155"/>
        <item x="376"/>
        <item x="8776"/>
        <item x="6176"/>
        <item x="13870"/>
        <item x="10090"/>
        <item x="11655"/>
        <item x="8849"/>
        <item x="16416"/>
        <item x="13889"/>
        <item x="18018"/>
        <item x="10152"/>
        <item x="14170"/>
        <item x="10364"/>
        <item x="1524"/>
        <item x="11862"/>
        <item x="2742"/>
        <item x="859"/>
        <item x="18176"/>
        <item x="5904"/>
        <item x="4323"/>
        <item x="14642"/>
        <item x="14149"/>
        <item x="7872"/>
        <item x="8578"/>
        <item x="16977"/>
        <item x="11395"/>
        <item x="70"/>
        <item x="4350"/>
        <item x="15074"/>
        <item x="12326"/>
        <item x="9324"/>
        <item x="14339"/>
        <item x="843"/>
        <item x="13208"/>
        <item x="4550"/>
        <item x="12815"/>
        <item x="702"/>
        <item x="7793"/>
        <item x="7060"/>
        <item x="2686"/>
        <item x="4364"/>
        <item x="2946"/>
        <item x="9804"/>
        <item x="4008"/>
        <item x="10990"/>
        <item x="688"/>
        <item x="2213"/>
        <item x="15312"/>
        <item x="15132"/>
        <item x="4458"/>
        <item x="3288"/>
        <item x="17736"/>
        <item x="803"/>
        <item x="8597"/>
        <item x="11878"/>
        <item x="17724"/>
        <item x="1299"/>
        <item x="18150"/>
        <item x="14131"/>
        <item x="637"/>
        <item x="6148"/>
        <item x="11055"/>
        <item x="12583"/>
        <item x="4794"/>
        <item x="5636"/>
        <item x="11671"/>
        <item x="1042"/>
        <item x="1998"/>
        <item x="10023"/>
        <item x="15827"/>
        <item x="17449"/>
        <item x="15582"/>
        <item x="17165"/>
        <item x="3283"/>
        <item x="10219"/>
        <item x="16261"/>
        <item x="3982"/>
        <item x="8870"/>
        <item x="9957"/>
        <item x="16902"/>
        <item x="15876"/>
        <item x="13115"/>
        <item x="16370"/>
        <item x="342"/>
        <item x="3126"/>
        <item x="18228"/>
        <item x="15632"/>
        <item x="2590"/>
        <item x="1492"/>
        <item x="15058"/>
        <item x="6368"/>
        <item x="6244"/>
        <item x="13050"/>
        <item x="14868"/>
        <item x="6705"/>
        <item x="16674"/>
        <item x="8833"/>
        <item x="16119"/>
        <item x="15122"/>
        <item x="10009"/>
        <item x="5928"/>
        <item x="2991"/>
        <item x="12146"/>
        <item x="8814"/>
        <item x="10108"/>
        <item x="17418"/>
        <item x="6875"/>
        <item x="432"/>
        <item x="628"/>
        <item x="2762"/>
        <item x="1192"/>
        <item x="14380"/>
        <item x="9012"/>
        <item x="9916"/>
        <item x="12937"/>
        <item x="15403"/>
        <item x="15159"/>
        <item x="8227"/>
        <item x="16344"/>
        <item x="15399"/>
        <item x="2857"/>
        <item x="8384"/>
        <item x="5104"/>
        <item x="5991"/>
        <item x="14906"/>
        <item x="15021"/>
        <item x="16358"/>
        <item x="13095"/>
        <item x="7930"/>
        <item x="7262"/>
        <item x="15156"/>
        <item x="6471"/>
        <item x="3349"/>
        <item x="17410"/>
        <item x="12075"/>
        <item x="14498"/>
        <item x="17706"/>
        <item x="12372"/>
        <item x="82"/>
        <item x="11361"/>
        <item x="12461"/>
        <item x="2237"/>
        <item x="14226"/>
        <item x="16628"/>
        <item x="14591"/>
        <item x="8399"/>
        <item x="8066"/>
        <item x="14450"/>
        <item x="9263"/>
        <item x="15362"/>
        <item x="758"/>
        <item x="7480"/>
        <item x="898"/>
        <item x="13681"/>
        <item x="1953"/>
        <item x="130"/>
        <item x="10500"/>
        <item x="12155"/>
        <item x="14548"/>
        <item x="13783"/>
        <item x="78"/>
        <item x="9748"/>
        <item x="7213"/>
        <item x="5130"/>
        <item x="720"/>
        <item x="13320"/>
        <item x="16403"/>
        <item x="17176"/>
        <item x="1820"/>
        <item x="17976"/>
        <item x="8030"/>
        <item x="7121"/>
        <item x="15765"/>
        <item x="10408"/>
        <item x="6930"/>
        <item x="5872"/>
        <item x="14892"/>
        <item x="14658"/>
        <item x="17980"/>
        <item x="2963"/>
        <item x="8606"/>
        <item x="13340"/>
        <item x="2488"/>
        <item x="8158"/>
        <item x="195"/>
        <item x="7789"/>
        <item x="188"/>
        <item x="13137"/>
        <item x="11478"/>
        <item x="9527"/>
        <item x="8494"/>
        <item x="214"/>
        <item x="14976"/>
        <item x="16873"/>
        <item x="16640"/>
        <item x="615"/>
        <item x="4002"/>
        <item x="682"/>
        <item x="7039"/>
        <item x="3091"/>
        <item x="12012"/>
        <item x="7411"/>
        <item x="792"/>
        <item x="14945"/>
        <item x="6956"/>
        <item x="10257"/>
        <item x="586"/>
        <item x="494"/>
        <item x="9062"/>
        <item x="2269"/>
        <item x="13415"/>
        <item x="7901"/>
        <item x="6341"/>
        <item x="1168"/>
        <item x="14506"/>
        <item x="11630"/>
        <item x="15296"/>
        <item x="9287"/>
        <item x="15914"/>
        <item x="4342"/>
        <item x="5264"/>
        <item x="8209"/>
        <item x="4761"/>
        <item x="12862"/>
        <item x="15384"/>
        <item x="1145"/>
        <item x="7230"/>
        <item x="4024"/>
        <item x="15919"/>
        <item x="10358"/>
        <item x="1694"/>
        <item x="10129"/>
        <item x="10626"/>
        <item x="744"/>
        <item x="5335"/>
        <item x="624"/>
        <item x="1960"/>
        <item x="9756"/>
        <item x="14734"/>
        <item x="9072"/>
        <item x="9459"/>
        <item x="773"/>
        <item x="2206"/>
        <item x="3069"/>
        <item x="692"/>
        <item x="12379"/>
        <item x="14362"/>
        <item x="16105"/>
        <item x="9960"/>
        <item x="16963"/>
        <item x="11943"/>
        <item x="14617"/>
        <item x="13297"/>
        <item x="16059"/>
        <item x="16167"/>
        <item x="11170"/>
        <item x="10484"/>
        <item x="11745"/>
        <item x="5630"/>
        <item x="10862"/>
        <item x="6571"/>
        <item x="9764"/>
        <item x="1174"/>
        <item x="3423"/>
        <item x="12206"/>
        <item x="3343"/>
        <item x="13321"/>
        <item x="9243"/>
        <item x="7776"/>
        <item x="12837"/>
        <item x="18055"/>
        <item x="8293"/>
        <item x="7429"/>
        <item x="15547"/>
        <item x="13579"/>
        <item x="700"/>
        <item x="10580"/>
        <item x="7462"/>
        <item x="2260"/>
        <item x="2926"/>
        <item x="7821"/>
        <item x="9466"/>
        <item x="834"/>
        <item x="14130"/>
        <item x="17697"/>
        <item x="9661"/>
        <item x="17451"/>
        <item x="15668"/>
        <item x="10266"/>
        <item x="16206"/>
        <item x="4912"/>
        <item x="7436"/>
        <item x="13776"/>
        <item x="13805"/>
        <item x="4030"/>
        <item x="8859"/>
        <item x="608"/>
        <item x="7750"/>
        <item x="4957"/>
        <item x="8626"/>
        <item x="14422"/>
        <item x="3003"/>
        <item x="16202"/>
        <item x="6116"/>
        <item x="966"/>
        <item x="10714"/>
        <item x="15164"/>
        <item x="4370"/>
        <item x="15496"/>
        <item x="12869"/>
        <item x="2519"/>
        <item x="535"/>
        <item x="12634"/>
        <item x="15813"/>
        <item x="15410"/>
        <item x="11192"/>
        <item x="9286"/>
        <item x="18092"/>
        <item x="10427"/>
        <item x="7237"/>
        <item x="12196"/>
        <item x="10172"/>
        <item x="12347"/>
        <item x="11172"/>
        <item x="12603"/>
        <item x="13826"/>
        <item x="15567"/>
        <item x="12215"/>
        <item x="771"/>
        <item x="13580"/>
        <item x="695"/>
        <item x="10864"/>
        <item x="18058"/>
        <item x="13143"/>
        <item x="16014"/>
        <item x="9540"/>
        <item x="12386"/>
        <item x="14699"/>
        <item x="17515"/>
        <item x="8486"/>
        <item x="17726"/>
        <item x="2472"/>
        <item x="13557"/>
        <item x="15141"/>
        <item x="12376"/>
        <item x="10730"/>
        <item x="16651"/>
        <item x="9498"/>
        <item x="909"/>
        <item x="13116"/>
        <item x="13827"/>
        <item x="4654"/>
        <item x="17226"/>
        <item x="3760"/>
        <item x="15409"/>
        <item x="15898"/>
        <item x="2291"/>
        <item x="13930"/>
        <item x="14110"/>
        <item x="13600"/>
        <item x="10198"/>
        <item x="15543"/>
        <item x="977"/>
        <item x="7883"/>
        <item x="9447"/>
        <item x="4437"/>
        <item x="9716"/>
        <item x="15033"/>
        <item x="13299"/>
        <item x="10912"/>
        <item x="5640"/>
        <item x="14643"/>
        <item x="10537"/>
        <item x="17968"/>
        <item x="8721"/>
        <item x="2599"/>
        <item x="3686"/>
        <item x="8518"/>
        <item x="18020"/>
        <item x="16713"/>
        <item x="8305"/>
        <item x="6676"/>
        <item x="8986"/>
        <item x="14089"/>
        <item x="202"/>
        <item x="14317"/>
        <item x="5090"/>
        <item x="12867"/>
        <item x="5503"/>
        <item x="8101"/>
        <item x="4702"/>
        <item x="10648"/>
        <item x="14873"/>
        <item x="2628"/>
        <item x="7854"/>
        <item x="14316"/>
        <item x="9633"/>
        <item x="15226"/>
        <item x="17785"/>
        <item x="15180"/>
        <item x="16916"/>
        <item x="9316"/>
        <item x="3306"/>
        <item x="53"/>
        <item x="7433"/>
        <item x="13097"/>
        <item x="12585"/>
        <item x="15165"/>
        <item x="10379"/>
        <item x="9175"/>
        <item x="12817"/>
        <item x="12169"/>
        <item x="15655"/>
        <item x="1978"/>
        <item x="17248"/>
        <item x="11280"/>
        <item x="10698"/>
        <item x="16446"/>
        <item x="10677"/>
        <item x="11222"/>
        <item x="10519"/>
        <item x="10010"/>
        <item x="5265"/>
        <item x="1226"/>
        <item x="15427"/>
        <item x="5775"/>
        <item x="10459"/>
        <item x="8473"/>
        <item x="16702"/>
        <item x="8974"/>
        <item x="12328"/>
        <item x="8281"/>
        <item x="16694"/>
        <item x="11343"/>
        <item x="15259"/>
        <item x="7770"/>
        <item x="8877"/>
        <item x="12625"/>
        <item x="1339"/>
        <item x="8747"/>
        <item x="7573"/>
        <item x="8090"/>
        <item x="17178"/>
        <item x="13351"/>
        <item x="9078"/>
        <item x="11122"/>
        <item x="12726"/>
        <item x="18116"/>
        <item x="12643"/>
        <item x="3777"/>
        <item x="16442"/>
        <item x="16104"/>
        <item x="10746"/>
        <item x="16186"/>
        <item x="4463"/>
        <item x="16715"/>
        <item x="4678"/>
        <item x="13139"/>
        <item x="15939"/>
        <item x="9110"/>
        <item x="11245"/>
        <item x="1135"/>
        <item x="8175"/>
        <item x="11679"/>
        <item x="575"/>
        <item x="12877"/>
        <item x="5220"/>
        <item x="6640"/>
        <item x="269"/>
        <item x="635"/>
        <item x="340"/>
        <item x="11868"/>
        <item x="5304"/>
        <item x="1233"/>
        <item x="15925"/>
        <item x="11264"/>
        <item x="11659"/>
        <item x="8269"/>
        <item x="15905"/>
        <item x="16309"/>
        <item x="8021"/>
        <item x="2950"/>
        <item x="8128"/>
        <item x="14824"/>
        <item x="10601"/>
        <item x="15659"/>
        <item x="13435"/>
        <item x="15551"/>
        <item x="11821"/>
        <item x="13559"/>
        <item x="884"/>
        <item x="1218"/>
        <item x="15924"/>
        <item x="1049"/>
        <item x="890"/>
        <item x="2502"/>
        <item x="15852"/>
        <item x="14844"/>
        <item x="5434"/>
        <item x="15693"/>
        <item x="7648"/>
        <item x="8777"/>
        <item x="10814"/>
        <item x="15677"/>
        <item x="2802"/>
        <item x="6590"/>
        <item x="14590"/>
        <item x="16012"/>
        <item x="762"/>
        <item x="14295"/>
        <item x="16927"/>
        <item x="9967"/>
        <item x="17466"/>
        <item x="11925"/>
        <item x="14568"/>
        <item x="9535"/>
        <item x="15676"/>
        <item x="399"/>
        <item x="9862"/>
        <item x="7874"/>
        <item x="14156"/>
        <item x="660"/>
        <item x="3099"/>
        <item x="14623"/>
        <item x="16940"/>
        <item x="320"/>
        <item x="6309"/>
        <item x="8349"/>
        <item x="1132"/>
        <item x="8712"/>
        <item x="16193"/>
        <item x="6983"/>
        <item x="17204"/>
        <item x="557"/>
        <item x="11411"/>
        <item x="9673"/>
        <item x="13141"/>
        <item x="3000"/>
        <item x="2772"/>
        <item x="749"/>
        <item x="2583"/>
        <item x="11721"/>
        <item x="1065"/>
        <item x="16208"/>
        <item x="16144"/>
        <item x="15763"/>
        <item x="16311"/>
        <item x="2755"/>
        <item x="13606"/>
        <item x="17265"/>
        <item x="16084"/>
        <item x="10089"/>
        <item x="868"/>
        <item x="12070"/>
        <item x="459"/>
        <item x="71"/>
        <item x="17011"/>
        <item x="1036"/>
        <item x="16343"/>
        <item x="11609"/>
        <item x="8704"/>
        <item x="17270"/>
        <item x="7004"/>
        <item x="3482"/>
        <item x="13849"/>
        <item x="14158"/>
        <item x="812"/>
        <item x="7880"/>
        <item x="958"/>
        <item x="9417"/>
        <item x="9265"/>
        <item x="631"/>
        <item x="4883"/>
        <item x="13807"/>
        <item x="4950"/>
        <item x="13343"/>
        <item x="13150"/>
        <item x="16998"/>
        <item x="12010"/>
        <item x="443"/>
        <item x="9158"/>
        <item x="9678"/>
        <item x="16718"/>
        <item x="12954"/>
        <item x="766"/>
        <item x="6536"/>
        <item x="11560"/>
        <item x="15340"/>
        <item x="10735"/>
        <item x="13609"/>
        <item x="7926"/>
        <item x="13227"/>
        <item x="8531"/>
        <item x="8737"/>
        <item x="14346"/>
        <item x="7773"/>
        <item x="17276"/>
        <item x="4629"/>
        <item x="12455"/>
        <item x="14887"/>
        <item x="7802"/>
        <item x="11300"/>
        <item x="15148"/>
        <item x="17189"/>
        <item x="17272"/>
        <item x="16542"/>
        <item x="10002"/>
        <item x="17564"/>
        <item x="17837"/>
        <item x="1240"/>
        <item x="8788"/>
        <item x="11054"/>
        <item x="11317"/>
        <item x="13348"/>
        <item x="129"/>
        <item x="16447"/>
        <item x="18071"/>
        <item x="936"/>
        <item x="15609"/>
        <item x="10954"/>
        <item x="8955"/>
        <item x="15361"/>
        <item x="16427"/>
        <item x="2568"/>
        <item x="1123"/>
        <item x="17492"/>
        <item x="18166"/>
        <item x="16812"/>
        <item x="16228"/>
        <item x="1341"/>
        <item x="14876"/>
        <item x="1108"/>
        <item x="7179"/>
        <item x="564"/>
        <item x="13357"/>
        <item x="16383"/>
        <item x="7594"/>
        <item x="13857"/>
        <item x="27"/>
        <item x="10884"/>
        <item x="10970"/>
        <item x="18162"/>
        <item x="16496"/>
        <item x="3445"/>
        <item x="12631"/>
        <item x="9223"/>
        <item x="17005"/>
        <item x="4412"/>
        <item x="15921"/>
        <item x="1799"/>
        <item x="17738"/>
        <item x="3325"/>
        <item x="9758"/>
        <item x="2781"/>
        <item x="16210"/>
        <item x="10431"/>
        <item x="3933"/>
        <item x="0"/>
        <item x="16597"/>
        <item x="16613"/>
        <item x="397"/>
        <item x="16991"/>
        <item x="7378"/>
        <item x="13855"/>
        <item x="16451"/>
        <item x="251"/>
        <item x="14112"/>
        <item x="18035"/>
        <item x="12099"/>
        <item x="17761"/>
        <item x="10937"/>
        <item x="506"/>
        <item x="15100"/>
        <item x="15588"/>
        <item x="16867"/>
        <item x="17558"/>
        <item x="10767"/>
        <item x="10204"/>
        <item x="17162"/>
        <item x="520"/>
        <item x="9235"/>
        <item x="17016"/>
        <item x="15831"/>
        <item x="11885"/>
        <item x="3708"/>
        <item x="10289"/>
        <item x="3313"/>
        <item x="5082"/>
        <item x="17568"/>
        <item x="14785"/>
        <item x="17833"/>
        <item x="3350"/>
        <item x="11454"/>
        <item x="9434"/>
        <item x="17563"/>
        <item x="728"/>
        <item x="15405"/>
        <item x="8329"/>
        <item x="5292"/>
        <item x="8574"/>
        <item x="17249"/>
        <item x="18160"/>
        <item x="2612"/>
        <item x="14348"/>
        <item x="12948"/>
        <item x="8555"/>
        <item x="10989"/>
        <item x="9328"/>
        <item x="3489"/>
        <item x="1348"/>
        <item x="14151"/>
        <item x="593"/>
        <item x="16764"/>
        <item x="4978"/>
        <item x="274"/>
        <item x="14625"/>
        <item x="11144"/>
        <item x="1027"/>
        <item x="9697"/>
        <item x="15673"/>
        <item x="16901"/>
        <item x="17831"/>
        <item x="16466"/>
        <item x="9542"/>
        <item x="6024"/>
        <item x="11392"/>
        <item x="17164"/>
        <item x="14166"/>
        <item x="13618"/>
        <item x="1255"/>
        <item x="194"/>
        <item x="12203"/>
        <item x="8829"/>
        <item x="16737"/>
        <item x="9009"/>
        <item x="3805"/>
        <item x="9852"/>
        <item x="12717"/>
        <item x="2232"/>
        <item x="784"/>
        <item x="3109"/>
        <item x="11101"/>
        <item x="14071"/>
        <item x="10477"/>
        <item x="3232"/>
        <item x="9985"/>
        <item x="11476"/>
        <item x="10931"/>
        <item x="10114"/>
        <item x="3191"/>
        <item x="10021"/>
        <item x="17370"/>
        <item x="3132"/>
        <item x="1449"/>
        <item x="9029"/>
        <item x="10171"/>
        <item x="8151"/>
        <item x="273"/>
        <item x="2481"/>
        <item x="3644"/>
        <item x="10028"/>
        <item x="15815"/>
        <item x="16544"/>
        <item x="18019"/>
        <item x="15161"/>
        <item x="5191"/>
        <item x="1456"/>
        <item x="12883"/>
        <item x="10467"/>
        <item x="11942"/>
        <item x="8325"/>
        <item x="13703"/>
        <item x="16106"/>
        <item x="15391"/>
        <item x="332"/>
        <item x="8811"/>
        <item x="13220"/>
        <item x="15121"/>
        <item x="117"/>
        <item x="8205"/>
        <item x="13046"/>
        <item x="283"/>
        <item x="3747"/>
        <item x="10684"/>
        <item x="3297"/>
        <item x="11743"/>
        <item x="16611"/>
        <item x="12298"/>
        <item x="9970"/>
        <item x="12767"/>
        <item x="15569"/>
        <item x="17107"/>
        <item x="12279"/>
        <item x="281"/>
        <item x="16124"/>
        <item x="9803"/>
        <item x="12393"/>
        <item x="1521"/>
        <item x="13157"/>
        <item x="10835"/>
        <item x="212"/>
        <item x="17478"/>
        <item x="4923"/>
        <item x="1336"/>
        <item x="3844"/>
        <item x="952"/>
        <item x="8381"/>
        <item x="13253"/>
        <item x="17427"/>
        <item x="8155"/>
        <item x="6809"/>
        <item x="3853"/>
        <item x="14883"/>
        <item x="17826"/>
        <item x="18156"/>
        <item x="8041"/>
        <item x="2973"/>
        <item x="1298"/>
        <item x="986"/>
        <item x="17450"/>
        <item x="10651"/>
        <item x="17725"/>
        <item x="10365"/>
        <item x="15298"/>
        <item x="14297"/>
        <item x="9335"/>
        <item x="15875"/>
        <item x="10127"/>
        <item x="9662"/>
        <item x="12542"/>
        <item x="13507"/>
        <item x="17295"/>
        <item x="16450"/>
        <item x="14338"/>
        <item x="16814"/>
        <item x="12263"/>
        <item x="11129"/>
        <item x="3334"/>
        <item x="12650"/>
        <item x="10067"/>
        <item x="7282"/>
        <item x="1010"/>
        <item x="918"/>
        <item x="16165"/>
        <item x="7692"/>
        <item x="12148"/>
        <item x="112"/>
        <item x="16345"/>
        <item x="16717"/>
        <item x="17749"/>
        <item x="13365"/>
        <item x="1706"/>
        <item x="14529"/>
        <item x="13427"/>
        <item x="7910"/>
        <item x="9480"/>
        <item x="15631"/>
        <item x="14257"/>
        <item x="16878"/>
        <item x="14639"/>
        <item x="11320"/>
        <item x="5107"/>
        <item x="12019"/>
        <item x="3082"/>
        <item x="17663"/>
        <item x="16899"/>
        <item x="2984"/>
        <item x="10425"/>
        <item x="14570"/>
        <item x="9499"/>
        <item x="5582"/>
        <item x="17712"/>
        <item x="14358"/>
        <item x="10345"/>
        <item x="3490"/>
        <item x="13950"/>
        <item x="5317"/>
        <item x="9766"/>
        <item x="1407"/>
        <item x="10586"/>
        <item x="16402"/>
        <item x="9262"/>
        <item x="15060"/>
        <item x="3754"/>
        <item x="16967"/>
        <item x="11285"/>
        <item x="13626"/>
        <item x="1090"/>
        <item x="13866"/>
        <item x="63"/>
        <item x="10821"/>
        <item x="10598"/>
        <item x="7203"/>
        <item x="10376"/>
        <item x="9691"/>
        <item x="14365"/>
        <item x="15908"/>
        <item x="10308"/>
        <item x="4347"/>
        <item x="12924"/>
        <item x="6739"/>
        <item x="385"/>
        <item x="5725"/>
        <item x="13515"/>
        <item x="13259"/>
        <item x="15662"/>
        <item x="3436"/>
        <item x="16672"/>
        <item x="1928"/>
        <item x="17584"/>
        <item x="5675"/>
        <item x="1561"/>
        <item x="395"/>
        <item x="1291"/>
        <item x="14826"/>
        <item x="17931"/>
        <item x="8182"/>
        <item x="14616"/>
        <item x="3118"/>
        <item x="18044"/>
        <item x="11141"/>
        <item x="3452"/>
        <item x="11794"/>
        <item x="15151"/>
        <item x="9059"/>
        <item x="1029"/>
        <item x="8603"/>
        <item x="17224"/>
        <item x="970"/>
        <item x="4400"/>
        <item x="7265"/>
        <item x="14173"/>
        <item x="17033"/>
        <item x="1438"/>
        <item x="13764"/>
        <item x="17448"/>
        <item x="12761"/>
        <item x="18263"/>
        <item x="14635"/>
        <item x="377"/>
        <item x="12694"/>
        <item x="11435"/>
        <item x="8857"/>
        <item x="1843"/>
        <item x="2785"/>
        <item x="1386"/>
        <item x="3409"/>
        <item x="13695"/>
        <item x="5681"/>
        <item x="3753"/>
        <item x="9004"/>
        <item x="10920"/>
        <item x="1276"/>
        <item x="8807"/>
        <item x="4441"/>
        <item x="1160"/>
        <item x="12222"/>
        <item x="13201"/>
        <item x="1747"/>
        <item x="13064"/>
        <item x="386"/>
        <item x="13052"/>
        <item x="257"/>
        <item x="16363"/>
        <item x="14243"/>
        <item x="6207"/>
        <item x="10135"/>
        <item x="8551"/>
        <item x="513"/>
        <item x="708"/>
        <item x="11308"/>
        <item x="1597"/>
        <item x="9283"/>
        <item x="2185"/>
        <item x="10832"/>
        <item x="11568"/>
        <item x="331"/>
        <item x="9881"/>
        <item x="3793"/>
        <item x="7846"/>
        <item x="9177"/>
        <item x="7558"/>
        <item x="4317"/>
        <item x="13528"/>
        <item x="11417"/>
        <item x="3978"/>
        <item x="18183"/>
        <item x="338"/>
        <item x="8"/>
        <item x="14867"/>
        <item x="5732"/>
        <item x="17852"/>
        <item x="6435"/>
        <item x="10149"/>
        <item x="1685"/>
        <item x="1646"/>
        <item x="12436"/>
        <item x="1575"/>
        <item x="5869"/>
        <item x="88"/>
        <item x="16195"/>
        <item x="11791"/>
        <item x="18033"/>
        <item x="1630"/>
        <item x="6822"/>
        <item x="1889"/>
        <item x="13405"/>
        <item x="11459"/>
        <item x="15401"/>
        <item x="2402"/>
        <item x="5408"/>
        <item x="13602"/>
        <item x="16633"/>
        <item x="433"/>
        <item x="10976"/>
        <item x="10349"/>
        <item x="3852"/>
        <item x="11228"/>
        <item x="7401"/>
        <item x="10623"/>
        <item x="4057"/>
        <item x="7739"/>
        <item x="17723"/>
        <item x="10405"/>
        <item x="12548"/>
        <item x="7465"/>
        <item x="4006"/>
        <item x="11581"/>
        <item x="12559"/>
        <item x="12287"/>
        <item x="6814"/>
        <item x="13874"/>
        <item x="9717"/>
        <item x="2414"/>
        <item x="18017"/>
        <item x="4391"/>
        <item x="14802"/>
        <item x="12068"/>
        <item x="1862"/>
        <item x="182"/>
        <item x="3698"/>
        <item x="2031"/>
        <item x="3546"/>
        <item x="16962"/>
        <item x="5973"/>
        <item x="9476"/>
        <item x="10062"/>
        <item x="5096"/>
        <item x="12117"/>
        <item x="8492"/>
        <item x="4965"/>
        <item x="10647"/>
        <item x="14235"/>
        <item x="457"/>
        <item x="10889"/>
        <item x="14042"/>
        <item x="15157"/>
        <item x="17514"/>
        <item x="11930"/>
        <item x="6877"/>
        <item x="13942"/>
        <item x="6383"/>
        <item x="10207"/>
        <item x="14796"/>
        <item x="2286"/>
        <item x="177"/>
        <item x="6113"/>
        <item x="17258"/>
        <item x="14954"/>
        <item x="15917"/>
        <item x="16705"/>
        <item x="17989"/>
        <item x="3672"/>
        <item x="4147"/>
        <item x="9982"/>
        <item x="1763"/>
        <item x="3464"/>
        <item x="3815"/>
        <item x="17109"/>
        <item x="4705"/>
        <item x="14932"/>
        <item x="17061"/>
        <item x="15670"/>
        <item x="8356"/>
        <item x="10861"/>
        <item x="12454"/>
        <item x="11169"/>
        <item x="14964"/>
        <item x="12107"/>
        <item x="643"/>
        <item x="10386"/>
        <item x="3248"/>
        <item x="17372"/>
        <item x="16435"/>
        <item x="5"/>
        <item x="159"/>
        <item x="3716"/>
        <item x="228"/>
        <item x="14442"/>
        <item x="1161"/>
        <item x="2726"/>
        <item x="14218"/>
        <item x="6159"/>
        <item x="2097"/>
        <item x="3250"/>
        <item x="2928"/>
        <item x="11728"/>
        <item x="17015"/>
        <item x="17275"/>
        <item x="6587"/>
        <item x="2968"/>
        <item x="96"/>
        <item x="3738"/>
        <item x="2497"/>
        <item x="2039"/>
        <item x="9524"/>
        <item x="16204"/>
        <item x="4452"/>
        <item x="11686"/>
        <item x="8068"/>
        <item x="11818"/>
        <item x="2900"/>
        <item x="6839"/>
        <item x="18091"/>
        <item x="11037"/>
        <item x="4659"/>
        <item x="14776"/>
        <item x="13670"/>
        <item x="13756"/>
        <item x="4359"/>
        <item x="2250"/>
        <item x="15342"/>
        <item x="93"/>
        <item x="14869"/>
        <item x="12120"/>
        <item x="558"/>
        <item x="3474"/>
        <item x="8454"/>
        <item x="10786"/>
        <item x="778"/>
        <item x="8764"/>
        <item x="16711"/>
        <item x="14252"/>
        <item x="8359"/>
        <item x="11891"/>
        <item x="10086"/>
        <item x="245"/>
        <item x="1118"/>
        <item x="5643"/>
        <item x="13852"/>
        <item x="8723"/>
        <item x="14153"/>
        <item x="10607"/>
        <item x="11703"/>
        <item x="10214"/>
        <item x="10539"/>
        <item x="6689"/>
        <item x="17567"/>
        <item x="4234"/>
        <item x="12301"/>
        <item x="14722"/>
        <item x="192"/>
        <item x="14685"/>
        <item x="7176"/>
        <item x="8184"/>
        <item x="12"/>
        <item x="11340"/>
        <item x="4409"/>
        <item x="15825"/>
        <item x="12715"/>
        <item x="14083"/>
        <item x="3995"/>
        <item x="12325"/>
        <item x="2310"/>
        <item x="9961"/>
        <item x="16444"/>
        <item x="11606"/>
        <item x="4481"/>
        <item x="7663"/>
        <item x="6306"/>
        <item x="4490"/>
        <item x="9637"/>
        <item x="175"/>
        <item x="3891"/>
        <item x="297"/>
        <item x="17784"/>
        <item x="14433"/>
        <item x="11196"/>
        <item x="11995"/>
        <item x="14521"/>
        <item x="3234"/>
        <item x="100"/>
        <item x="4646"/>
        <item x="16626"/>
        <item x="4335"/>
        <item x="12946"/>
        <item x="15102"/>
        <item x="6733"/>
        <item x="171"/>
        <item x="17520"/>
        <item x="8861"/>
        <item x="2085"/>
        <item x="5995"/>
        <item x="6928"/>
        <item x="6531"/>
        <item x="17001"/>
        <item x="2193"/>
        <item x="14823"/>
        <item x="9743"/>
        <item x="10750"/>
        <item x="3590"/>
        <item x="16117"/>
        <item x="14715"/>
        <item x="16356"/>
        <item x="5978"/>
        <item x="2524"/>
        <item x="12145"/>
        <item x="9063"/>
        <item x="16920"/>
        <item x="18149"/>
        <item x="15488"/>
        <item x="4626"/>
        <item x="262"/>
        <item x="17182"/>
        <item x="8118"/>
        <item x="659"/>
        <item x="15078"/>
        <item x="495"/>
        <item x="12814"/>
        <item x="6870"/>
        <item x="592"/>
        <item x="14409"/>
        <item x="11401"/>
        <item x="5750"/>
        <item x="4697"/>
        <item x="11874"/>
        <item x="5004"/>
        <item x="10471"/>
        <item x="12790"/>
        <item x="17664"/>
        <item x="18096"/>
        <item x="17821"/>
        <item x="17836"/>
        <item x="17553"/>
        <item x="11088"/>
        <item x="6830"/>
        <item x="12562"/>
        <item x="15611"/>
        <item x="15854"/>
        <item x="8608"/>
        <item x="4966"/>
        <item x="382"/>
        <item x="11909"/>
        <item x="17933"/>
        <item x="15809"/>
        <item x="15454"/>
        <item x="11033"/>
        <item x="6850"/>
        <item x="14268"/>
        <item x="8295"/>
        <item x="12268"/>
        <item x="17203"/>
        <item x="17321"/>
        <item x="10479"/>
        <item x="15580"/>
        <item x="9213"/>
        <item x="1245"/>
        <item x="4056"/>
        <item x="4429"/>
        <item x="13219"/>
        <item x="18165"/>
        <item x="10881"/>
        <item x="233"/>
        <item x="13918"/>
        <item x="1026"/>
        <item x="9258"/>
        <item x="11668"/>
        <item x="6166"/>
        <item x="15851"/>
        <item x="16650"/>
        <item x="2058"/>
        <item x="353"/>
        <item x="10012"/>
        <item x="15339"/>
        <item x="12582"/>
        <item x="14541"/>
        <item x="10168"/>
        <item x="461"/>
        <item x="15292"/>
        <item x="15608"/>
        <item x="9448"/>
        <item x="15072"/>
        <item x="17491"/>
        <item x="15249"/>
        <item x="5133"/>
        <item x="7343"/>
        <item x="11551"/>
        <item x="15965"/>
        <item x="8585"/>
        <item x="14619"/>
        <item x="15209"/>
        <item x="2361"/>
        <item x="15317"/>
        <item x="15051"/>
        <item x="11091"/>
        <item x="13426"/>
        <item x="15755"/>
        <item x="10842"/>
        <item x="2632"/>
        <item x="17268"/>
        <item x="10694"/>
        <item x="5097"/>
        <item x="18265"/>
        <item x="59"/>
        <item x="2117"/>
        <item x="5305"/>
        <item x="4571"/>
        <item x="10146"/>
        <item x="5283"/>
        <item x="13094"/>
        <item x="15238"/>
        <item x="249"/>
        <item x="17760"/>
        <item x="15562"/>
        <item x="6391"/>
        <item x="13296"/>
        <item x="539"/>
        <item x="5525"/>
        <item x="15720"/>
        <item x="5345"/>
        <item x="9311"/>
        <item x="13067"/>
        <item x="16143"/>
        <item x="3631"/>
        <item x="8054"/>
        <item x="9578"/>
        <item x="6694"/>
        <item x="11189"/>
        <item x="12229"/>
        <item x="14341"/>
        <item x="18070"/>
        <item x="375"/>
        <item x="17156"/>
        <item x="17009"/>
        <item x="11636"/>
        <item x="15479"/>
        <item x="4954"/>
        <item x="5998"/>
        <item x="15992"/>
        <item x="13556"/>
        <item x="17471"/>
        <item x="4096"/>
        <item x="7804"/>
        <item x="16382"/>
        <item x="646"/>
        <item x="8839"/>
        <item x="14109"/>
        <item x="17561"/>
        <item x="5074"/>
        <item x="11367"/>
        <item x="13804"/>
        <item x="16260"/>
        <item x="438"/>
        <item x="9937"/>
        <item x="2935"/>
        <item x="16939"/>
        <item x="17441"/>
        <item x="14567"/>
        <item x="4941"/>
        <item x="11523"/>
        <item x="6883"/>
        <item x="9039"/>
        <item x="2806"/>
        <item x="17719"/>
        <item x="8386"/>
        <item x="6185"/>
        <item x="3918"/>
        <item x="3114"/>
        <item x="11150"/>
        <item x="11520"/>
        <item x="18003"/>
        <item x="13273"/>
        <item x="255"/>
        <item x="16099"/>
        <item x="16495"/>
        <item x="11846"/>
        <item x="2408"/>
        <item x="15746"/>
        <item x="9750"/>
        <item x="15383"/>
        <item x="17742"/>
        <item x="18038"/>
        <item x="10400"/>
        <item x="8187"/>
        <item x="16002"/>
        <item x="18158"/>
        <item x="431"/>
        <item x="17611"/>
        <item x="10426"/>
        <item x="14294"/>
        <item x="16763"/>
        <item x="17493"/>
        <item x="3968"/>
        <item x="12211"/>
        <item x="8976"/>
        <item x="11991"/>
        <item x="12700"/>
        <item x="10687"/>
        <item x="850"/>
        <item x="13531"/>
        <item x="15385"/>
        <item x="16606"/>
        <item x="16337"/>
        <item x="17053"/>
        <item x="17829"/>
        <item x="835"/>
        <item x="8520"/>
        <item x="7043"/>
        <item x="16287"/>
        <item x="13694"/>
        <item x="551"/>
        <item x="8685"/>
        <item x="4487"/>
        <item x="189"/>
        <item x="12400"/>
        <item x="1363"/>
        <item x="11556"/>
        <item x="12441"/>
        <item x="14209"/>
        <item x="6704"/>
        <item x="5835"/>
        <item x="8779"/>
        <item x="4994"/>
        <item x="14234"/>
        <item x="10644"/>
        <item x="10620"/>
        <item x="12383"/>
        <item x="727"/>
        <item x="3356"/>
        <item x="16894"/>
        <item x="2332"/>
        <item x="5667"/>
        <item x="3836"/>
        <item x="10789"/>
        <item x="9318"/>
        <item x="5741"/>
        <item x="10309"/>
        <item x="16297"/>
        <item x="4787"/>
        <item x="4921"/>
        <item x="370"/>
        <item x="17206"/>
        <item x="3860"/>
        <item x="7553"/>
        <item x="10367"/>
        <item x="17320"/>
        <item x="3330"/>
        <item x="4318"/>
        <item x="17313"/>
        <item x="204"/>
        <item x="6409"/>
        <item x="6714"/>
        <item x="411"/>
        <item x="84"/>
        <item x="16942"/>
        <item x="5087"/>
        <item x="26"/>
        <item x="11358"/>
        <item x="990"/>
        <item x="17264"/>
        <item x="301"/>
        <item x="2543"/>
        <item x="358"/>
        <item x="1465"/>
        <item x="186"/>
        <item x="6183"/>
        <item x="1055"/>
        <item x="5717"/>
        <item x="13941"/>
        <item x="6175"/>
        <item x="579"/>
        <item x="11240"/>
        <item x="3138"/>
        <item x="3758"/>
        <item x="5631"/>
        <item x="4053"/>
        <item x="5507"/>
        <item x="10933"/>
        <item x="17789"/>
        <item x="560"/>
        <item x="17879"/>
        <item x="18214"/>
        <item x="11589"/>
        <item x="3588"/>
        <item x="12931"/>
        <item x="935"/>
        <item x="2682"/>
        <item x="9529"/>
        <item x="14953"/>
        <item x="13908"/>
        <item x="7148"/>
        <item x="5778"/>
        <item x="3494"/>
        <item x="14086"/>
        <item x="18073"/>
        <item x="16523"/>
        <item x="16793"/>
        <item x="17060"/>
        <item x="7484"/>
        <item x="867"/>
        <item x="5987"/>
        <item x="10679"/>
        <item x="12247"/>
        <item x="17763"/>
        <item x="6278"/>
        <item x="12656"/>
        <item x="5965"/>
        <item x="713"/>
        <item x="851"/>
        <item x="11326"/>
        <item x="10200"/>
        <item x="56"/>
        <item x="13663"/>
        <item x="11626"/>
        <item x="12875"/>
        <item x="12639"/>
        <item x="6429"/>
        <item x="6929"/>
        <item x="2853"/>
        <item x="10116"/>
        <item x="11799"/>
        <item x="8189"/>
        <item x="4187"/>
        <item x="4282"/>
        <item x="7069"/>
        <item x="17610"/>
        <item x="8105"/>
        <item x="448"/>
        <item x="1330"/>
        <item x="12889"/>
        <item x="10823"/>
        <item x="15143"/>
        <item x="1158"/>
        <item x="16756"/>
        <item x="14432"/>
        <item x="28"/>
        <item x="7058"/>
        <item x="10193"/>
        <item x="6502"/>
        <item x="4709"/>
        <item x="767"/>
        <item x="6607"/>
        <item x="4405"/>
        <item x="12418"/>
        <item x="7216"/>
        <item x="696"/>
        <item x="7050"/>
        <item x="14925"/>
        <item x="9922"/>
        <item x="10925"/>
        <item x="10461"/>
        <item x="11164"/>
        <item x="3016"/>
        <item x="18213"/>
        <item x="4496"/>
        <item x="14714"/>
        <item x="4017"/>
        <item x="500"/>
        <item x="1220"/>
        <item x="17557"/>
        <item x="1025"/>
        <item x="16531"/>
        <item x="11130"/>
        <item x="8459"/>
        <item x="10914"/>
        <item x="5295"/>
        <item x="17810"/>
        <item x="5337"/>
        <item x="6682"/>
        <item x="17354"/>
        <item x="17878"/>
        <item x="8211"/>
        <item x="16146"/>
        <item x="7668"/>
        <item x="9225"/>
        <item x="267"/>
        <item x="13779"/>
        <item x="9136"/>
        <item x="9724"/>
        <item x="10991"/>
        <item x="10882"/>
        <item x="14400"/>
        <item x="4062"/>
        <item x="5124"/>
        <item x="493"/>
        <item x="9507"/>
        <item x="11190"/>
        <item x="11837"/>
        <item x="6131"/>
        <item x="4617"/>
        <item x="10856"/>
        <item x="325"/>
        <item x="7035"/>
        <item x="7093"/>
        <item x="12154"/>
        <item x="13146"/>
        <item x="7260"/>
        <item x="14799"/>
        <item x="13205"/>
        <item x="18155"/>
        <item x="6374"/>
        <item x="11413"/>
        <item x="4129"/>
        <item x="14271"/>
        <item x="4668"/>
        <item x="7240"/>
        <item x="201"/>
        <item x="415"/>
        <item x="4829"/>
        <item x="12495"/>
        <item x="15446"/>
        <item x="11812"/>
        <item x="11056"/>
        <item x="11681"/>
        <item x="6080"/>
        <item x="13163"/>
        <item x="18261"/>
        <item x="5009"/>
        <item x="7806"/>
        <item x="11887"/>
        <item x="11601"/>
        <item x="15899"/>
        <item x="11232"/>
        <item x="17825"/>
        <item x="14544"/>
        <item x="3406"/>
        <item x="16653"/>
        <item x="17086"/>
        <item x="81"/>
        <item x="10454"/>
        <item x="5350"/>
        <item x="5139"/>
        <item x="13355"/>
        <item x="4904"/>
        <item x="12456"/>
        <item x="17329"/>
        <item x="12988"/>
        <item x="12676"/>
        <item x="17096"/>
        <item x="12176"/>
        <item x="7316"/>
        <item x="15237"/>
        <item x="15957"/>
        <item x="18139"/>
        <item x="2654"/>
        <item x="15099"/>
        <item x="3469"/>
        <item x="4220"/>
        <item x="5289"/>
        <item x="6203"/>
        <item x="17363"/>
        <item x="3187"/>
        <item x="8691"/>
        <item x="17909"/>
        <item x="473"/>
        <item x="15477"/>
        <item x="313"/>
        <item x="16385"/>
        <item x="7088"/>
        <item x="837"/>
        <item x="17452"/>
        <item x="441"/>
        <item x="13614"/>
        <item x="17639"/>
        <item x="10672"/>
        <item x="270"/>
        <item x="1142"/>
        <item x="7467"/>
        <item x="12760"/>
        <item x="6399"/>
        <item x="15313"/>
        <item x="12908"/>
        <item x="11223"/>
        <item x="1011"/>
        <item x="13371"/>
        <item x="6742"/>
        <item x="1394"/>
        <item x="611"/>
        <item x="6847"/>
        <item x="8371"/>
        <item x="6843"/>
        <item x="7096"/>
        <item x="15514"/>
        <item x="11359"/>
        <item x="5514"/>
        <item x="3629"/>
        <item x="1157"/>
        <item x="11336"/>
        <item x="16487"/>
        <item x="12049"/>
        <item x="16251"/>
        <item x="933"/>
        <item x="13633"/>
        <item x="15713"/>
        <item x="865"/>
        <item x="3728"/>
        <item x="7229"/>
        <item x="18241"/>
        <item x="833"/>
        <item x="519"/>
        <item x="657"/>
        <item x="15656"/>
        <item x="11838"/>
        <item x="1009"/>
        <item x="6406"/>
        <item x="678"/>
        <item x="13410"/>
        <item x="3914"/>
        <item x="8938"/>
        <item x="13863"/>
        <item x="15991"/>
        <item x="556"/>
        <item x="12718"/>
        <item x="18249"/>
        <item x="5769"/>
        <item x="14162"/>
        <item x="3668"/>
        <item x="11628"/>
        <item x="3733"/>
        <item x="15075"/>
        <item x="3542"/>
        <item x="15744"/>
        <item x="4556"/>
        <item x="1874"/>
        <item x="8007"/>
        <item x="116"/>
        <item x="15201"/>
        <item x="12352"/>
        <item x="17647"/>
        <item x="796"/>
        <item x="7222"/>
        <item x="13041"/>
        <item x="15828"/>
        <item x="17919"/>
        <item x="590"/>
        <item x="12949"/>
        <item x="632"/>
        <item x="11217"/>
        <item x="14880"/>
        <item x="12499"/>
        <item x="15583"/>
        <item x="725"/>
        <item x="4041"/>
        <item x="694"/>
        <item x="7439"/>
        <item x="3832"/>
        <item x="1377"/>
        <item x="12126"/>
        <item x="7908"/>
        <item x="2552"/>
        <item x="5213"/>
        <item x="1583"/>
        <item x="4849"/>
        <item x="118"/>
        <item x="13676"/>
        <item x="1138"/>
        <item x="1776"/>
        <item x="7415"/>
        <item x="10095"/>
        <item x="14222"/>
        <item x="477"/>
        <item x="6028"/>
        <item x="9291"/>
        <item x="16120"/>
        <item x="504"/>
        <item x="6869"/>
        <item x="13184"/>
        <item x="9601"/>
        <item x="6438"/>
        <item x="34"/>
        <item x="2826"/>
        <item x="4768"/>
        <item x="11672"/>
        <item x="13471"/>
        <item x="905"/>
        <item x="3966"/>
        <item x="16286"/>
        <item x="1806"/>
        <item x="7524"/>
        <item x="10177"/>
        <item x="13745"/>
        <item x="7459"/>
        <item x="13221"/>
        <item x="12307"/>
        <item x="11879"/>
        <item x="973"/>
        <item x="11405"/>
        <item x="14180"/>
        <item x="13250"/>
        <item x="6210"/>
        <item x="13880"/>
        <item x="4380"/>
        <item x="9827"/>
        <item x="4216"/>
        <item x="3979"/>
        <item x="1195"/>
        <item x="321"/>
        <item x="11479"/>
        <item x="15398"/>
        <item x="14631"/>
        <item x="14417"/>
        <item x="7209"/>
        <item x="7800"/>
        <item x="9702"/>
        <item x="12166"/>
        <item x="16629"/>
        <item x="1216"/>
        <item x="10909"/>
        <item x="2129"/>
        <item x="937"/>
        <item x="5783"/>
        <item x="12224"/>
        <item x="12140"/>
        <item x="9399"/>
        <item x="16359"/>
        <item x="661"/>
        <item x="1060"/>
        <item x="15155"/>
        <item x="11394"/>
        <item x="5496"/>
        <item x="153"/>
        <item x="992"/>
        <item x="16791"/>
        <item x="5426"/>
        <item x="543"/>
        <item x="2216"/>
        <item x="13428"/>
        <item x="444"/>
        <item x="14898"/>
        <item x="16187"/>
        <item x="16522"/>
        <item x="6033"/>
        <item x="6711"/>
        <item x="12537"/>
        <item x="4125"/>
        <item x="869"/>
        <item x="2990"/>
        <item x="1084"/>
        <item x="17727"/>
        <item x="6692"/>
        <item x="17352"/>
        <item x="9048"/>
        <item x="1357"/>
        <item x="6748"/>
        <item x="7270"/>
        <item x="427"/>
        <item x="8848"/>
        <item x="7420"/>
        <item x="14354"/>
        <item x="7150"/>
        <item x="5679"/>
        <item x="764"/>
        <item x="4764"/>
        <item x="14991"/>
        <item x="8594"/>
        <item x="5256"/>
        <item x="521"/>
        <item x="1141"/>
        <item x="5106"/>
        <item x="11863"/>
        <item x="9404"/>
        <item x="816"/>
        <item x="13696"/>
        <item x="630"/>
        <item x="15278"/>
        <item x="1050"/>
        <item x="3047"/>
        <item x="13651"/>
        <item x="6217"/>
        <item x="2482"/>
        <item x="14693"/>
        <item x="11388"/>
        <item x="4552"/>
        <item x="14372"/>
        <item x="5730"/>
        <item x="12021"/>
        <item x="12321"/>
        <item x="14022"/>
        <item x="13924"/>
        <item x="2270"/>
        <item x="13984"/>
        <item x="746"/>
        <item x="17908"/>
        <item x="12395"/>
        <item x="11656"/>
        <item x="17636"/>
        <item x="15913"/>
        <item x="12993"/>
        <item x="1963"/>
        <item x="1527"/>
        <item x="18240"/>
        <item x="14940"/>
        <item x="7779"/>
        <item x="15667"/>
        <item x="1713"/>
        <item x="7428"/>
        <item x="6442"/>
        <item x="1113"/>
        <item x="606"/>
        <item x="12344"/>
        <item x="16428"/>
        <item x="674"/>
        <item x="6827"/>
        <item x="124"/>
        <item x="12167"/>
        <item x="11746"/>
        <item x="8278"/>
        <item x="7407"/>
        <item x="10652"/>
        <item x="12387"/>
        <item x="12345"/>
        <item x="12567"/>
        <item x="227"/>
        <item x="14649"/>
        <item x="9953"/>
        <item x="1086"/>
        <item x="1250"/>
        <item x="6707"/>
        <item x="10434"/>
        <item x="12835"/>
        <item x="14200"/>
        <item x="2069"/>
        <item x="12797"/>
        <item x="1285"/>
        <item x="5470"/>
        <item x="13900"/>
        <item x="15000"/>
        <item x="12833"/>
        <item x="1482"/>
        <item x="17830"/>
        <item x="4977"/>
        <item x="17179"/>
        <item x="17562"/>
        <item x="12609"/>
        <item x="17085"/>
        <item x="12809"/>
        <item x="18159"/>
        <item x="7754"/>
        <item x="820"/>
        <item x="5976"/>
        <item x="2593"/>
        <item x="16201"/>
        <item x="12216"/>
        <item x="786"/>
        <item x="2765"/>
        <item x="9947"/>
        <item x="7745"/>
        <item x="12577"/>
        <item x="8455"/>
        <item x="886"/>
        <item x="16917"/>
        <item x="6389"/>
        <item x="7767"/>
        <item x="155"/>
        <item x="16441"/>
        <item x="4888"/>
        <item x="3446"/>
        <item x="1000"/>
        <item x="7759"/>
        <item x="525"/>
        <item x="993"/>
        <item x="7473"/>
        <item x="5316"/>
        <item x="16028"/>
        <item x="729"/>
        <item x="2344"/>
        <item x="7710"/>
        <item x="594"/>
        <item x="11453"/>
        <item x="16709"/>
        <item x="11944"/>
        <item x="6164"/>
        <item x="4885"/>
        <item x="489"/>
        <item x="14481"/>
        <item x="12644"/>
        <item x="13114"/>
        <item x="15218"/>
        <item x="18036"/>
        <item x="12652"/>
        <item x="5193"/>
        <item x="3307"/>
        <item x="12601"/>
        <item x="11661"/>
        <item x="5410"/>
        <item x="3780"/>
        <item x="5923"/>
        <item x="13943"/>
        <item x="147"/>
        <item x="7063"/>
        <item x="10542"/>
        <item x="6179"/>
        <item x="3806"/>
        <item x="17467"/>
        <item x="154"/>
        <item x="12885"/>
        <item x="17739"/>
        <item x="954"/>
        <item x="14236"/>
        <item x="1189"/>
        <item x="4185"/>
        <item x="3092"/>
        <item x="706"/>
        <item x="14390"/>
        <item x="6402"/>
        <item x="15417"/>
        <item x="742"/>
        <item x="7932"/>
        <item x="4615"/>
        <item x="10249"/>
        <item x="6018"/>
        <item x="5908"/>
        <item x="17004"/>
        <item x="6946"/>
        <item x="4280"/>
        <item x="9799"/>
        <item x="7812"/>
        <item x="14762"/>
        <item x="5617"/>
        <item x="12842"/>
        <item x="13088"/>
        <item x="950"/>
        <item x="12600"/>
        <item x="570"/>
        <item x="11924"/>
        <item x="15171"/>
        <item x="571"/>
        <item x="11720"/>
        <item x="13075"/>
        <item x="7087"/>
        <item x="882"/>
        <item x="4827"/>
        <item x="13291"/>
        <item x="1970"/>
        <item x="13113"/>
        <item x="647"/>
        <item x="6610"/>
        <item x="14916"/>
        <item x="1215"/>
        <item x="13319"/>
        <item x="7865"/>
        <item x="5837"/>
        <item x="7317"/>
        <item x="7873"/>
        <item x="18021"/>
        <item x="13020"/>
        <item x="15932"/>
        <item x="8686"/>
        <item x="16695"/>
        <item x="14955"/>
        <item x="4036"/>
        <item x="11199"/>
        <item x="13550"/>
        <item x="5770"/>
        <item x="9137"/>
        <item x="7886"/>
        <item x="1198"/>
        <item x="507"/>
        <item x="4472"/>
        <item x="296"/>
        <item x="77"/>
        <item x="15683"/>
        <item x="776"/>
        <item x="13578"/>
        <item x="4660"/>
        <item x="3157"/>
        <item x="17269"/>
        <item x="12373"/>
        <item x="5610"/>
        <item x="1463"/>
        <item x="1032"/>
        <item x="16330"/>
        <item x="1124"/>
        <item x="10275"/>
        <item x="10271"/>
        <item x="3709"/>
        <item x="4348"/>
        <item x="641"/>
        <item x="15462"/>
        <item x="793"/>
        <item x="12197"/>
        <item x="7918"/>
        <item x="5197"/>
        <item x="10892"/>
        <item x="6281"/>
        <item x="42"/>
        <item x="7849"/>
        <item x="16217"/>
        <item x="6504"/>
        <item x="8480"/>
        <item x="849"/>
        <item x="12878"/>
        <item x="4442"/>
        <item x="13159"/>
        <item x="15039"/>
        <item x="8933"/>
        <item x="14668"/>
        <item x="984"/>
        <item x="139"/>
        <item x="3827"/>
        <item x="916"/>
        <item x="14434"/>
        <item x="7233"/>
        <item x="15727"/>
        <item x="4375"/>
        <item x="5590"/>
        <item x="2223"/>
        <item x="4296"/>
        <item x="853"/>
        <item x="14716"/>
        <item x="6083"/>
        <item x="1125"/>
        <item x="16560"/>
        <item x="13279"/>
        <item x="1179"/>
        <item x="538"/>
        <item x="15974"/>
        <item x="9928"/>
        <item x="15480"/>
        <item x="714"/>
        <item x="9602"/>
        <item x="6202"/>
        <item x="6732"/>
        <item x="8196"/>
        <item x="14104"/>
        <item x="7857"/>
        <item x="7978"/>
        <item x="1387"/>
        <item x="1164"/>
        <item x="13317"/>
        <item x="511"/>
        <item x="6346"/>
        <item x="8982"/>
        <item x="410"/>
        <item x="7194"/>
        <item x="221"/>
        <item x="2118"/>
        <item x="16831"/>
        <item x="15790"/>
        <item x="1335"/>
        <item x="12863"/>
        <item x="352"/>
        <item x="14129"/>
        <item x="5859"/>
        <item x="1324"/>
        <item x="13367"/>
        <item x="8124"/>
        <item x="11869"/>
        <item x="4007"/>
        <item x="4955"/>
        <item x="8322"/>
        <item x="187"/>
        <item x="580"/>
        <item x="5296"/>
        <item x="5413"/>
        <item x="7048"/>
        <item x="14819"/>
        <item x="6428"/>
        <item x="13798"/>
        <item x="16725"/>
        <item x="13121"/>
        <item x="13474"/>
        <item x="12109"/>
        <item x="1380"/>
        <item x="13538"/>
        <item x="13825"/>
        <item x="12626"/>
        <item x="10411"/>
        <item x="6575"/>
        <item x="11369"/>
        <item x="8148"/>
        <item x="8526"/>
        <item x="13576"/>
        <item x="1199"/>
        <item x="679"/>
        <item x="8784"/>
        <item x="15436"/>
        <item x="5088"/>
        <item x="11848"/>
        <item x="12071"/>
        <item x="16458"/>
        <item x="1222"/>
        <item x="7259"/>
        <item x="16093"/>
        <item x="9828"/>
        <item x="2665"/>
        <item x="7610"/>
        <item x="8173"/>
        <item x="282"/>
        <item x="58"/>
        <item x="1223"/>
        <item x="1180"/>
        <item x="1764"/>
        <item x="16992"/>
        <item x="2333"/>
        <item x="3170"/>
        <item x="13140"/>
        <item x="15239"/>
        <item x="18174"/>
        <item x="921"/>
        <item x="11639"/>
        <item x="10756"/>
        <item x="83"/>
        <item x="7526"/>
        <item x="1534"/>
        <item x="15747"/>
        <item x="5642"/>
        <item x="15993"/>
        <item x="14563"/>
        <item x="2277"/>
        <item x="17963"/>
        <item x="1401"/>
        <item x="12289"/>
        <item x="17284"/>
        <item x="15191"/>
        <item x="13344"/>
        <item x="10752"/>
        <item x="339"/>
        <item x="17691"/>
        <item x="2059"/>
        <item x="16268"/>
        <item x="9400"/>
        <item x="14315"/>
        <item x="17844"/>
        <item x="16843"/>
        <item x="13151"/>
        <item x="14843"/>
        <item x="17250"/>
        <item x="9104"/>
        <item x="7432"/>
        <item x="17574"/>
        <item x="12262"/>
        <item x="8906"/>
        <item x="14290"/>
        <item x="9002"/>
        <item x="815"/>
        <item x="5749"/>
        <item x="612"/>
        <item x="7825"/>
        <item x="17130"/>
        <item x="4397"/>
        <item x="13628"/>
        <item x="967"/>
        <item x="13786"/>
        <item x="16288"/>
        <item x="17022"/>
        <item x="976"/>
        <item x="16572"/>
        <item x="6645"/>
        <item x="17681"/>
        <item x="18010"/>
        <item x="1592"/>
        <item x="13326"/>
        <item x="7168"/>
        <item x="802"/>
        <item x="4467"/>
        <item x="1352"/>
        <item x="8805"/>
        <item x="213"/>
        <item x="9574"/>
        <item x="8428"/>
        <item x="15702"/>
        <item x="6105"/>
        <item x="4851"/>
        <item x="7979"/>
        <item x="229"/>
        <item x="15947"/>
        <item x="17391"/>
        <item x="12435"/>
        <item x="8549"/>
        <item x="8161"/>
        <item x="14092"/>
        <item x="908"/>
        <item x="290"/>
        <item x="8140"/>
        <item x="1692"/>
        <item x="1006"/>
        <item x="11274"/>
        <item x="508"/>
        <item x="515"/>
        <item x="636"/>
        <item x="14589"/>
        <item x="10729"/>
        <item x="1505"/>
        <item x="18109"/>
        <item x="10511"/>
        <item x="203"/>
        <item x="1163"/>
        <item x="17953"/>
        <item x="9952"/>
        <item x="5680"/>
        <item x="1280"/>
        <item x="1883"/>
        <item x="5034"/>
        <item x="11715"/>
        <item x="13988"/>
        <item x="5057"/>
        <item x="6662"/>
        <item x="1359"/>
        <item x="7392"/>
        <item x="16503"/>
        <item x="1031"/>
        <item x="759"/>
        <item x="1200"/>
        <item x="772"/>
        <item x="7458"/>
        <item x="15333"/>
        <item x="4677"/>
        <item x="6522"/>
        <item x="887"/>
        <item x="689"/>
        <item x="15093"/>
        <item x="8656"/>
        <item x="10243"/>
        <item x="17812"/>
        <item x="10725"/>
        <item x="15845"/>
        <item x="4687"/>
        <item x="2837"/>
        <item x="8251"/>
        <item x="747"/>
        <item x="3884"/>
        <item x="14175"/>
        <item x="8132"/>
        <item x="16794"/>
        <item x="13876"/>
        <item x="15603"/>
        <item x="16524"/>
        <item x="7220"/>
        <item x="13603"/>
        <item x="15453"/>
        <item x="17404"/>
        <item x="13824"/>
        <item x="458"/>
        <item x="955"/>
        <item x="14154"/>
        <item x="14805"/>
        <item x="404"/>
        <item x="1460"/>
        <item x="16240"/>
        <item x="15360"/>
        <item x="9475"/>
        <item x="347"/>
        <item x="1553"/>
        <item x="4682"/>
        <item x="1509"/>
        <item x="14278"/>
        <item x="11175"/>
        <item x="10508"/>
        <item x="396"/>
        <item x="11059"/>
        <item x="17141"/>
        <item x="8250"/>
        <item x="9689"/>
        <item x="12355"/>
        <item x="8314"/>
        <item x="16138"/>
        <item x="6299"/>
        <item x="15208"/>
        <item x="8334"/>
        <item x="12177"/>
        <item x="14551"/>
        <item x="13584"/>
        <item x="514"/>
        <item x="16772"/>
        <item x="12693"/>
        <item x="13749"/>
        <item x="17542"/>
        <item x="710"/>
        <item x="11920"/>
        <item x="16647"/>
        <item x="12550"/>
        <item x="472"/>
        <item x="8996"/>
        <item x="13853"/>
        <item x="1279"/>
        <item x="1486"/>
        <item x="10867"/>
        <item x="15874"/>
        <item x="319"/>
        <item x="9367"/>
        <item x="12205"/>
        <item x="10965"/>
        <item x="12923"/>
        <item x="17197"/>
        <item x="14870"/>
        <item x="16746"/>
        <item x="13358"/>
        <item x="7772"/>
        <item x="5607"/>
        <item x="13619"/>
        <item x="1932"/>
        <item x="15120"/>
        <item x="4462"/>
        <item x="8308"/>
        <item x="16378"/>
        <item x="7335"/>
        <item x="55"/>
        <item x="5997"/>
        <item x="3034"/>
        <item x="6931"/>
        <item x="10272"/>
        <item x="1322"/>
        <item x="14342"/>
        <item x="2489"/>
        <item x="16237"/>
        <item x="11279"/>
        <item x="12073"/>
        <item x="1077"/>
        <item x="1315"/>
        <item x="5714"/>
        <item x="12844"/>
        <item x="16475"/>
        <item x="14128"/>
        <item x="268"/>
        <item x="10994"/>
        <item x="15964"/>
        <item x="16164"/>
        <item x="1530"/>
        <item x="1442"/>
        <item x="15719"/>
        <item x="12777"/>
        <item x="17304"/>
        <item x="625"/>
        <item x="18065"/>
        <item x="5841"/>
        <item x="15630"/>
        <item x="1716"/>
        <item x="17355"/>
        <item x="9255"/>
        <item x="1353"/>
        <item x="14367"/>
        <item x="14894"/>
        <item x="11482"/>
        <item x="17087"/>
        <item x="17755"/>
        <item x="11346"/>
        <item x="12611"/>
        <item x="7730"/>
        <item x="1556"/>
        <item x="1742"/>
        <item x="13867"/>
        <item x="14167"/>
        <item x="15080"/>
        <item x="14620"/>
        <item x="11823"/>
        <item x="11449"/>
        <item x="10040"/>
        <item x="1831"/>
        <item x="783"/>
        <item x="2572"/>
        <item x="8560"/>
        <item x="1839"/>
        <item x="1734"/>
        <item x="6874"/>
        <item x="2138"/>
        <item x="13200"/>
        <item x="5255"/>
        <item x="16671"/>
        <item x="14931"/>
        <item x="18141"/>
        <item x="49"/>
        <item x="1643"/>
        <item x="3687"/>
        <item x="16934"/>
        <item x="1633"/>
        <item x="4985"/>
        <item x="14645"/>
        <item x="14842"/>
        <item x="4029"/>
        <item x="9015"/>
        <item x="11612"/>
        <item x="11948"/>
        <item x="8541"/>
        <item x="1809"/>
        <item x="14018"/>
        <item x="14314"/>
        <item x="709"/>
        <item x="13122"/>
        <item x="3638"/>
        <item x="12378"/>
        <item x="987"/>
        <item x="15320"/>
        <item x="442"/>
        <item x="658"/>
        <item x="4089"/>
        <item x="16862"/>
        <item x="16401"/>
        <item x="899"/>
        <item x="15780"/>
        <item x="7418"/>
        <item x="2189"/>
        <item x="8797"/>
        <item x="1461"/>
        <item x="17068"/>
        <item x="17486"/>
        <item x="14359"/>
        <item x="2078"/>
        <item x="7799"/>
        <item x="11749"/>
        <item x="16259"/>
        <item x="18242"/>
        <item x="4369"/>
        <item x="15386"/>
        <item x="17640"/>
        <item x="13404"/>
        <item x="8817"/>
        <item x="17044"/>
        <item x="10969"/>
        <item x="14636"/>
        <item x="4981"/>
        <item x="919"/>
        <item x="1064"/>
        <item x="14884"/>
        <item x="16591"/>
        <item x="17910"/>
        <item x="8534"/>
        <item x="2035"/>
        <item x="999"/>
        <item x="6019"/>
        <item x="10543"/>
        <item x="1737"/>
        <item x="14485"/>
        <item x="577"/>
        <item x="2405"/>
        <item x="576"/>
        <item x="7879"/>
        <item x="17232"/>
        <item x="14588"/>
        <item x="1109"/>
        <item x="13329"/>
        <item x="14766"/>
        <item x="2411"/>
        <item x="2354"/>
        <item x="13831"/>
        <item x="5468"/>
        <item x="10753"/>
        <item x="466"/>
        <item x="17593"/>
        <item x="298"/>
        <item x="15144"/>
        <item x="17616"/>
        <item x="17223"/>
        <item x="18194"/>
        <item x="8426"/>
        <item x="13585"/>
        <item x="591"/>
        <item x="3973"/>
        <item x="8790"/>
        <item x="4518"/>
        <item x="12430"/>
        <item x="16494"/>
        <item x="3244"/>
        <item x="17861"/>
        <item x="3515"/>
        <item x="18221"/>
        <item x="12257"/>
        <item x="14139"/>
        <item x="8989"/>
        <item x="994"/>
        <item x="1316"/>
        <item x="17524"/>
        <item x="6184"/>
        <item x="13261"/>
        <item x="17885"/>
        <item x="17424"/>
        <item x="4732"/>
        <item x="322"/>
        <item x="13669"/>
        <item x="2931"/>
        <item x="5111"/>
        <item x="18053"/>
        <item x="15402"/>
        <item x="2092"/>
        <item x="18125"/>
        <item x="14217"/>
        <item x="3594"/>
        <item x="1181"/>
        <item x="9486"/>
        <item x="16886"/>
        <item x="6854"/>
        <item x="11570"/>
        <item x="1555"/>
        <item x="16762"/>
        <item x="15591"/>
        <item x="15301"/>
        <item x="13054"/>
        <item x="505"/>
        <item x="200"/>
        <item x="15062"/>
        <item x="7907"/>
        <item x="17793"/>
        <item x="866"/>
        <item x="15834"/>
        <item x="701"/>
        <item x="10144"/>
        <item x="544"/>
        <item x="12151"/>
        <item x="1994"/>
        <item x="7544"/>
        <item x="16961"/>
        <item x="15657"/>
        <item x="836"/>
        <item x="67"/>
        <item x="1576"/>
        <item x="1966"/>
        <item x="15900"/>
        <item x="726"/>
        <item x="1093"/>
        <item x="16205"/>
        <item x="3238"/>
        <item x="934"/>
        <item x="1834"/>
        <item x="17709"/>
        <item x="7835"/>
        <item x="17983"/>
        <item x="3635"/>
        <item x="780"/>
        <item x="17513"/>
        <item x="1813"/>
        <item x="18090"/>
        <item x="1378"/>
        <item x="15167"/>
        <item x="12330"/>
        <item x="6614"/>
        <item x="12687"/>
        <item x="1741"/>
        <item x="17783"/>
        <item x="13835"/>
        <item x="1720"/>
        <item x="2737"/>
        <item x="7154"/>
        <item x="7757"/>
        <item x="5268"/>
        <item x="1838"/>
        <item x="190"/>
        <item x="559"/>
        <item x="10398"/>
        <item x="15158"/>
        <item x="6408"/>
        <item x="9268"/>
        <item x="133"/>
        <item x="90"/>
        <item x="271"/>
        <item x="5115"/>
        <item x="445"/>
        <item x="2219"/>
        <item x="7633"/>
        <item x="4191"/>
        <item x="2305"/>
        <item x="1361"/>
        <item x="917"/>
        <item x="15005"/>
        <item x="5323"/>
        <item x="15412"/>
        <item x="642"/>
        <item x="1136"/>
        <item x="9703"/>
        <item x="2561"/>
        <item x="13517"/>
        <item x="17319"/>
        <item x="707"/>
        <item x="15918"/>
        <item x="1254"/>
        <item x="6284"/>
        <item x="16127"/>
        <item x="1637"/>
        <item x="10618"/>
        <item x="2730"/>
        <item x="985"/>
        <item x="13917"/>
        <item x="14852"/>
        <item x="15119"/>
        <item x="782"/>
        <item x="14408"/>
        <item x="1087"/>
        <item x="1446"/>
        <item x="6508"/>
        <item x="12588"/>
        <item x="12633"/>
        <item x="8154"/>
        <item x="5376"/>
        <item x="2518"/>
        <item x="1445"/>
        <item x="16188"/>
        <item x="11060"/>
        <item x="1126"/>
        <item x="3950"/>
        <item x="2544"/>
        <item x="1083"/>
        <item x="7863"/>
        <item x="5962"/>
        <item x="15927"/>
        <item x="5327"/>
        <item x="12459"/>
        <item x="14325"/>
        <item x="3046"/>
        <item x="12920"/>
        <item x="17059"/>
        <item x="12820"/>
        <item x="9462"/>
        <item x="6713"/>
        <item x="14684"/>
        <item x="1193"/>
        <item x="1467"/>
        <item x="3388"/>
        <item x="5161"/>
        <item x="18212"/>
        <item x="9247"/>
        <item x="15042"/>
        <item x="16636"/>
        <item x="17609"/>
        <item x="15671"/>
        <item x="785"/>
        <item x="9469"/>
        <item x="6849"/>
        <item x="3158"/>
        <item x="10995"/>
        <item x="2827"/>
        <item x="1934"/>
        <item x="1568"/>
        <item x="16712"/>
        <item x="2273"/>
        <item x="11162"/>
        <item x="8655"/>
        <item x="7320"/>
        <item x="12952"/>
        <item x="16366"/>
        <item x="14599"/>
        <item x="15679"/>
        <item x="9676"/>
        <item x="15884"/>
        <item x="7091"/>
        <item x="1635"/>
        <item x="15359"/>
        <item x="2627"/>
        <item x="13100"/>
        <item x="45"/>
        <item x="16445"/>
        <item x="1079"/>
        <item x="3849"/>
        <item x="12723"/>
        <item x="15571"/>
        <item x="2655"/>
        <item x="8181"/>
        <item x="2485"/>
        <item x="8328"/>
        <item x="198"/>
        <item x="11949"/>
        <item x="14137"/>
        <item x="15370"/>
        <item x="6876"/>
        <item x="1091"/>
        <item x="354"/>
        <item x="10073"/>
        <item x="9681"/>
        <item x="4701"/>
        <item x="15527"/>
        <item x="7068"/>
        <item x="9239"/>
        <item x="1756"/>
        <item x="5615"/>
        <item x="16696"/>
        <item x="1273"/>
        <item x="1321"/>
        <item x="17877"/>
        <item x="5332"/>
        <item x="6810"/>
        <item x="16429"/>
        <item x="2091"/>
        <item x="18040"/>
        <item x="11483"/>
        <item x="2801"/>
        <item x="777"/>
        <item x="2675"/>
        <item x="16212"/>
        <item x="10853"/>
        <item x="2304"/>
        <item x="673"/>
        <item x="1131"/>
        <item x="2951"/>
        <item x="13302"/>
        <item x="7239"/>
        <item x="8000"/>
        <item x="13766"/>
        <item x="15817"/>
        <item x="512"/>
        <item x="16923"/>
        <item x="1993"/>
        <item x="80"/>
        <item x="12460"/>
        <item x="9008"/>
        <item x="1853"/>
        <item x="17185"/>
        <item x="8355"/>
        <item x="11750"/>
        <item x="17745"/>
        <item x="3347"/>
        <item x="13562"/>
        <item x="8554"/>
        <item x="779"/>
        <item x="15127"/>
        <item x="13196"/>
        <item x="920"/>
        <item x="13225"/>
        <item x="17010"/>
        <item x="13398"/>
        <item x="1484"/>
        <item x="12868"/>
        <item x="4052"/>
        <item x="2517"/>
        <item x="8108"/>
        <item x="1297"/>
        <item x="8810"/>
        <item x="17474"/>
        <item x="277"/>
        <item x="1718"/>
        <item x="15640"/>
        <item x="17251"/>
        <item x="5647"/>
        <item x="2847"/>
        <item x="3376"/>
        <item x="10032"/>
        <item x="11334"/>
        <item x="988"/>
        <item x="3131"/>
        <item x="605"/>
        <item x="1007"/>
        <item x="10024"/>
        <item x="5033"/>
        <item x="13433"/>
        <item x="2600"/>
        <item x="12953"/>
        <item x="7073"/>
        <item x="1139"/>
        <item x="3526"/>
        <item x="13665"/>
        <item x="14300"/>
        <item x="667"/>
        <item x="9503"/>
        <item x="13226"/>
        <item x="5554"/>
        <item x="8138"/>
        <item x="9479"/>
        <item x="16720"/>
        <item x="15872"/>
        <item x="1549"/>
        <item x="14829"/>
        <item x="15629"/>
        <item x="10154"/>
        <item x="1990"/>
        <item x="1275"/>
        <item x="1640"/>
        <item x="14073"/>
        <item x="16173"/>
        <item x="14259"/>
        <item x="2626"/>
        <item x="8905"/>
        <item x="821"/>
        <item x="16042"/>
        <item x="16453"/>
        <item x="5906"/>
        <item x="827"/>
        <item x="14115"/>
        <item x="9035"/>
        <item x="1532"/>
        <item x="328"/>
        <item x="8312"/>
        <item x="7244"/>
        <item x="5482"/>
        <item x="8581"/>
        <item x="13910"/>
        <item x="7529"/>
        <item x="17315"/>
        <item x="12074"/>
        <item x="127"/>
        <item x="14531"/>
        <item x="2037"/>
        <item x="3751"/>
        <item x="16993"/>
        <item x="8286"/>
        <item x="14787"/>
        <item x="14322"/>
        <item x="7264"/>
        <item x="8835"/>
        <item x="9103"/>
        <item x="5702"/>
        <item x="17543"/>
        <item x="949"/>
        <item x="15794"/>
        <item x="2800"/>
        <item x="5001"/>
        <item x="6150"/>
        <item x="5755"/>
        <item x="2245"/>
        <item x="9696"/>
        <item x="14211"/>
        <item x="13701"/>
        <item x="14572"/>
        <item x="5343"/>
        <item x="13810"/>
        <item x="16163"/>
        <item x="2952"/>
        <item x="1292"/>
        <item x="16108"/>
        <item x="1406"/>
        <item x="16679"/>
        <item x="13142"/>
        <item x="6985"/>
        <item x="550"/>
        <item x="18142"/>
        <item x="881"/>
        <item x="13608"/>
        <item x="3898"/>
        <item x="5129"/>
        <item x="5774"/>
        <item x="14927"/>
        <item x="16411"/>
        <item x="1143"/>
        <item x="2049"/>
        <item x="14241"/>
        <item x="2191"/>
        <item x="17813"/>
        <item x="5487"/>
        <item x="9721"/>
        <item x="6738"/>
        <item x="14679"/>
        <item x="12724"/>
        <item x="3650"/>
        <item x="412"/>
        <item x="1018"/>
        <item x="9261"/>
        <item x="875"/>
        <item x="1196"/>
        <item x="13350"/>
        <item x="599"/>
        <item x="389"/>
        <item x="15345"/>
        <item x="15448"/>
        <item x="3424"/>
        <item x="17278"/>
        <item x="2107"/>
        <item x="11309"/>
        <item x="10138"/>
        <item x="5375"/>
        <item x="1159"/>
        <item x="10130"/>
        <item x="1437"/>
        <item x="5502"/>
        <item x="3130"/>
        <item x="17018"/>
        <item x="7438"/>
        <item x="943"/>
        <item x="2743"/>
        <item x="7913"/>
        <item x="1488"/>
        <item x="1004"/>
        <item x="741"/>
        <item x="2773"/>
        <item x="2596"/>
        <item x="8509"/>
        <item x="3022"/>
        <item x="6370"/>
        <item x="8539"/>
        <item x="10629"/>
        <item x="17605"/>
        <item x="6434"/>
        <item x="17222"/>
        <item x="1358"/>
        <item x="6023"/>
        <item x="16670"/>
        <item x="16400"/>
        <item x="210"/>
        <item x="7033"/>
        <item x="7444"/>
        <item x="15715"/>
        <item x="3486"/>
        <item x="3487"/>
        <item x="735"/>
        <item x="15959"/>
        <item x="14402"/>
        <item x="1807"/>
        <item x="16972"/>
        <item x="15105"/>
        <item x="6717"/>
        <item x="6003"/>
        <item x="14962"/>
        <item x="16078"/>
        <item x="15857"/>
        <item x="6678"/>
        <item x="17055"/>
        <item x="13434"/>
        <item x="7464"/>
        <item x="15614"/>
        <item x="1551"/>
        <item x="1629"/>
        <item x="2299"/>
        <item x="13702"/>
        <item x="1183"/>
        <item x="8448"/>
        <item x="1811"/>
        <item x="8994"/>
        <item x="13948"/>
        <item x="451"/>
        <item x="5925"/>
        <item x="1714"/>
        <item x="6800"/>
        <item x="5949"/>
        <item x="7614"/>
        <item x="16959"/>
        <item x="8795"/>
        <item x="9573"/>
        <item x="16758"/>
        <item x="10066"/>
        <item x="14440"/>
        <item x="3514"/>
        <item x="5760"/>
        <item x="13856"/>
        <item x="1829"/>
        <item x="1647"/>
        <item x="1927"/>
        <item x="6206"/>
        <item x="2407"/>
        <item x="17696"/>
        <item x="15203"/>
        <item x="17873"/>
        <item x="16347"/>
        <item x="9798"/>
        <item x="8677"/>
        <item x="17570"/>
        <item x="10389"/>
        <item x="1360"/>
        <item x="17511"/>
        <item x="16253"/>
        <item x="14597"/>
        <item x="8964"/>
        <item x="5493"/>
        <item x="3752"/>
        <item x="9289"/>
        <item x="9679"/>
        <item x="8768"/>
        <item x="2221"/>
        <item x="6832"/>
        <item x="1863"/>
        <item x="10611"/>
        <item x="2322"/>
        <item x="11537"/>
        <item x="7223"/>
        <item x="6189"/>
        <item x="16489"/>
        <item x="2217"/>
        <item x="10380"/>
        <item x="1468"/>
        <item x="18206"/>
        <item x="5120"/>
        <item x="1207"/>
        <item x="3850"/>
        <item x="10092"/>
        <item x="12006"/>
        <item x="1150"/>
        <item x="7092"/>
        <item x="279"/>
        <item x="9366"/>
        <item x="14157"/>
        <item x="17967"/>
        <item x="6414"/>
        <item x="584"/>
        <item x="4308"/>
        <item x="16615"/>
        <item x="2511"/>
        <item x="1217"/>
        <item x="18168"/>
        <item x="17839"/>
        <item x="1528"/>
        <item x="2769"/>
        <item x="1596"/>
        <item x="9294"/>
        <item x="6136"/>
        <item x="8926"/>
        <item x="9467"/>
        <item x="2982"/>
        <item x="9438"/>
        <item x="14242"/>
        <item x="17917"/>
        <item x="7803"/>
        <item x="10148"/>
        <item x="2030"/>
        <item x="18117"/>
        <item x="3600"/>
        <item x="10845"/>
        <item x="5766"/>
        <item x="14720"/>
        <item x="1687"/>
        <item x="10602"/>
        <item x="566"/>
        <item x="3883"/>
        <item x="2184"/>
        <item x="1968"/>
        <item x="7052"/>
        <item x="16576"/>
        <item x="2271"/>
        <item x="7784"/>
        <item x="9725"/>
        <item x="10175"/>
        <item x="474"/>
        <item x="9127"/>
        <item x="4103"/>
        <item x="336"/>
        <item x="10029"/>
        <item x="6344"/>
        <item x="2594"/>
        <item x="7891"/>
        <item x="2483"/>
        <item x="13949"/>
        <item x="1381"/>
        <item x="6357"/>
        <item x="14963"/>
        <item x="8997"/>
        <item x="7983"/>
        <item x="3285"/>
        <item x="8362"/>
        <item x="15247"/>
        <item x="7778"/>
        <item x="6008"/>
        <item x="10868"/>
        <item x="2766"/>
        <item x="2533"/>
        <item x="2892"/>
        <item x="1964"/>
        <item x="9244"/>
        <item x="2415"/>
        <item x="7421"/>
        <item x="15486"/>
        <item x="17781"/>
        <item x="9510"/>
        <item x="1887"/>
        <item x="9929"/>
        <item x="9594"/>
        <item x="2275"/>
        <item x="11176"/>
        <item x="6191"/>
        <item x="2621"/>
        <item x="14441"/>
        <item x="14850"/>
        <item x="4531"/>
        <item x="7205"/>
        <item x="3808"/>
        <item x="1369"/>
        <item x="2401"/>
        <item x="1476"/>
        <item x="3180"/>
        <item x="7866"/>
        <item x="9653"/>
        <item x="6665"/>
        <item x="2597"/>
        <item x="4351"/>
        <item x="1985"/>
        <item x="3093"/>
        <item x="3308"/>
        <item x="1122"/>
        <item x="7912"/>
        <item x="3710"/>
        <item x="7001"/>
        <item x="10404"/>
        <item x="2989"/>
        <item x="7760"/>
        <item x="4399"/>
        <item x="3070"/>
        <item x="16903"/>
        <item x="10097"/>
        <item x="18089"/>
        <item x="14347"/>
        <item x="12063"/>
        <item x="11153"/>
        <item x="6014"/>
        <item x="10622"/>
        <item x="5160"/>
        <item x="16000"/>
        <item x="2462"/>
        <item x="4744"/>
        <item x="14721"/>
        <item x="5478"/>
        <item x="17166"/>
        <item x="9216"/>
        <item x="9821"/>
        <item x="8841"/>
        <item x="393"/>
        <item x="8315"/>
        <item x="8587"/>
        <item x="4703"/>
        <item x="15753"/>
        <item x="4958"/>
        <item x="2947"/>
        <item x="1817"/>
        <item x="6573"/>
        <item x="4489"/>
        <item x="6643"/>
        <item x="11824"/>
        <item x="4054"/>
        <item x="1548"/>
        <item x="8361"/>
        <item x="10429"/>
        <item x="2964"/>
        <item x="3589"/>
        <item x="1028"/>
        <item x="2899"/>
        <item x="11347"/>
        <item x="16845"/>
        <item x="7266"/>
        <item x="1540"/>
        <item x="2083"/>
        <item x="2927"/>
        <item x="2987"/>
        <item x="8542"/>
        <item x="9248"/>
        <item x="10836"/>
        <item x="2241"/>
        <item x="9509"/>
        <item x="14624"/>
        <item x="8186"/>
        <item x="3249"/>
        <item x="1726"/>
        <item x="11613"/>
        <item x="10650"/>
        <item x="1080"/>
        <item x="8141"/>
        <item x="10436"/>
        <item x="8798"/>
        <item x="4662"/>
        <item x="4444"/>
        <item x="3447"/>
        <item x="8166"/>
        <item x="15487"/>
        <item x="7023"/>
        <item x="3100"/>
        <item x="16295"/>
        <item x="11802"/>
        <item x="3399"/>
        <item x="3117"/>
        <item x="15248"/>
        <item x="11145"/>
        <item x="9392"/>
        <item x="11592"/>
        <item x="9977"/>
        <item x="5733"/>
        <item x="9040"/>
        <item x="2740"/>
        <item x="1188"/>
        <item x="9041"/>
        <item x="6208"/>
        <item x="455"/>
        <item x="17409"/>
        <item x="1639"/>
        <item x="16001"/>
        <item x="10242"/>
        <item x="2794"/>
        <item x="8586"/>
        <item x="2487"/>
        <item x="11329"/>
        <item x="5091"/>
        <item x="14875"/>
        <item x="6954"/>
        <item x="5776"/>
        <item x="5979"/>
        <item x="15942"/>
        <item x="11598"/>
        <item x="8254"/>
        <item x="2644"/>
        <item x="5683"/>
        <item x="5002"/>
        <item x="11851"/>
        <item x="8340"/>
        <item x="8840"/>
        <item x="17453"/>
        <item x="1318"/>
        <item x="1987"/>
        <item x="6025"/>
        <item x="4088"/>
        <item x="5344"/>
        <item x="16296"/>
        <item x="6696"/>
        <item x="15754"/>
        <item x="5045"/>
        <item x="11200"/>
        <item x="10893"/>
        <item x="5131"/>
        <item x="17728"/>
        <item x="16801"/>
        <item x="1495"/>
        <item x="3233"/>
        <item x="10069"/>
        <item x="4009"/>
        <item x="2409"/>
        <item x="10136"/>
        <item x="1828"/>
        <item x="16529"/>
        <item x="1219"/>
        <item x="6392"/>
        <item x="17145"/>
        <item x="11795"/>
        <item x="11321"/>
        <item x="17362"/>
        <item x="10860"/>
        <item x="10178"/>
        <item x="4295"/>
        <item x="8432"/>
        <item x="11167"/>
        <item x="2143"/>
        <item x="2295"/>
        <item x="650"/>
        <item x="1956"/>
        <item x="12357"/>
        <item x="7885"/>
        <item x="11810"/>
        <item x="11584"/>
        <item x="9707"/>
        <item x="11193"/>
        <item x="6167"/>
        <item x="6436"/>
        <item x="5504"/>
        <item x="6740"/>
        <item x="2229"/>
        <item x="18022"/>
        <item x="2243"/>
        <item x="2958"/>
        <item x="3377"/>
        <item x="9076"/>
        <item x="11641"/>
        <item x="2297"/>
        <item x="1504"/>
        <item x="16802"/>
        <item x="7380"/>
        <item x="12152"/>
        <item x="3333"/>
        <item x="1976"/>
        <item x="542"/>
        <item x="11816"/>
        <item x="9019"/>
        <item x="2182"/>
        <item x="14854"/>
        <item x="8566"/>
        <item x="7466"/>
        <item x="4517"/>
        <item x="17361"/>
        <item x="10107"/>
        <item x="2028"/>
        <item x="16530"/>
        <item x="9293"/>
        <item x="7403"/>
        <item x="12172"/>
        <item x="10886"/>
        <item x="1294"/>
        <item x="10654"/>
        <item x="3536"/>
        <item x="11339"/>
        <item x="10507"/>
        <item x="5173"/>
        <item x="2598"/>
        <item x="2817"/>
        <item x="6859"/>
        <item x="7914"/>
        <item x="9726"/>
        <item x="8821"/>
        <item x="3096"/>
        <item x="110"/>
        <item x="12331"/>
        <item x="11604"/>
        <item x="11371"/>
        <item x="12179"/>
        <item x="7805"/>
        <item x="8661"/>
        <item x="1485"/>
        <item x="12846"/>
        <item x="22"/>
        <item x="3315"/>
        <item x="4731"/>
        <item x="10387"/>
        <item x="14601"/>
        <item x="17094"/>
        <item x="11843"/>
        <item x="6722"/>
        <item x="6197"/>
        <item x="16231"/>
        <item x="2283"/>
        <item x="12613"/>
        <item x="8363"/>
        <item x="845"/>
        <item x="15126"/>
        <item x="5390"/>
        <item x="10264"/>
        <item x="17646"/>
        <item x="3123"/>
        <item x="17645"/>
        <item x="10077"/>
        <item x="13124"/>
        <item x="10724"/>
        <item x="11363"/>
        <item x="12129"/>
        <item x="13101"/>
        <item x="12821"/>
        <item x="2778"/>
        <item x="18247"/>
        <item x="18248"/>
        <item x="6912"/>
        <item x="13331"/>
        <item x="11633"/>
        <item x="718"/>
        <item x="2399"/>
        <item x="607"/>
        <item x="2506"/>
        <item x="9042"/>
        <item x="14141"/>
        <item x="2789"/>
        <item x="8842"/>
        <item x="9489"/>
        <item x="1466"/>
        <item x="17918"/>
        <item x="3661"/>
        <item x="12589"/>
        <item x="2359"/>
        <item x="12144"/>
        <item x="1717"/>
        <item x="15150"/>
        <item x="13837"/>
        <item x="13587"/>
        <item x="2495"/>
        <item x="10357"/>
        <item x="3310"/>
        <item x="9636"/>
        <item x="10608"/>
        <item x="1383"/>
        <item x="12319"/>
        <item x="2616"/>
        <item x="17095"/>
        <item x="8188"/>
        <item x="15129"/>
        <item x="3240"/>
        <item x="15373"/>
        <item x="16681"/>
        <item x="12138"/>
        <item x="7741"/>
        <item x="12324"/>
        <item x="15886"/>
        <item x="675"/>
        <item x="12310"/>
        <item x="1984"/>
        <item x="1379"/>
        <item x="1696"/>
        <item x="1511"/>
        <item x="12813"/>
        <item x="12302"/>
        <item x="2209"/>
        <item x="3907"/>
        <item x="16089"/>
        <item x="8588"/>
        <item x="3057"/>
        <item x="14327"/>
        <item x="1810"/>
        <item x="7597"/>
        <item x="10579"/>
        <item x="1830"/>
        <item x="857"/>
        <item x="926"/>
        <item x="2605"/>
        <item x="1641"/>
        <item x="10529"/>
        <item x="12349"/>
        <item x="15390"/>
        <item x="3346"/>
        <item x="12791"/>
        <item x="9273"/>
        <item x="13563"/>
        <item x="13093"/>
        <item x="10098"/>
        <item x="161"/>
        <item x="16413"/>
        <item x="13303"/>
        <item x="15642"/>
        <item x="1788"/>
        <item x="12576"/>
        <item x="12800"/>
        <item x="1464"/>
        <item x="12570"/>
        <item x="7957"/>
        <item x="15368"/>
        <item x="1550"/>
        <item x="2771"/>
        <item x="12563"/>
        <item x="10742"/>
        <item x="1531"/>
        <item x="2417"/>
        <item x="12807"/>
        <item x="9197"/>
        <item x="1925"/>
        <item x="3339"/>
        <item x="17234"/>
        <item x="3449"/>
        <item x="2263"/>
        <item x="16974"/>
        <item x="2976"/>
        <item x="2240"/>
        <item x="12580"/>
        <item x="11273"/>
        <item x="2566"/>
        <item x="13068"/>
        <item x="3473"/>
        <item x="10843"/>
        <item x="13078"/>
        <item x="10964"/>
        <item x="13282"/>
        <item x="13541"/>
        <item x="13295"/>
        <item x="11151"/>
        <item x="743"/>
        <item x="9864"/>
        <item x="5542"/>
        <item x="13555"/>
        <item x="998"/>
        <item x="13085"/>
        <item x="17526"/>
        <item x="12839"/>
        <item x="14095"/>
        <item x="951"/>
        <item x="13274"/>
        <item x="1735"/>
        <item x="1832"/>
        <item x="15661"/>
        <item x="819"/>
        <item x="10159"/>
        <item x="10051"/>
        <item x="2220"/>
        <item x="3737"/>
        <item x="13789"/>
        <item x="5819"/>
        <item x="1443"/>
        <item x="13118"/>
        <item x="7847"/>
        <item x="18127"/>
        <item x="7080"/>
        <item x="15907"/>
        <item x="12605"/>
        <item x="1967"/>
        <item x="12121"/>
        <item x="8160"/>
        <item x="235"/>
        <item x="3322"/>
        <item x="3713"/>
        <item x="1986"/>
        <item x="17795"/>
        <item x="3454"/>
        <item x="1552"/>
        <item x="7694"/>
        <item x="14116"/>
        <item x="14822"/>
        <item x="3106"/>
        <item x="883"/>
        <item x="15097"/>
        <item x="2242"/>
        <item x="2586"/>
        <item x="3835"/>
        <item x="7131"/>
        <item x="3479"/>
        <item x="14830"/>
        <item x="13289"/>
        <item x="11800"/>
        <item x="2475"/>
        <item x="6419"/>
        <item x="4207"/>
        <item x="11447"/>
        <item x="1946"/>
        <item x="13811"/>
        <item x="11919"/>
        <item x="10179"/>
        <item x="1355"/>
        <item x="11590"/>
        <item x="3811"/>
        <item x="10416"/>
        <item x="303"/>
        <item x="14108"/>
        <item x="10813"/>
        <item x="13532"/>
        <item x="11292"/>
        <item x="11327"/>
        <item x="2725"/>
        <item x="2723"/>
        <item x="7249"/>
        <item x="11121"/>
        <item x="13323"/>
        <item x="3241"/>
        <item x="4545"/>
        <item x="9734"/>
        <item x="13582"/>
        <item x="2294"/>
        <item x="11714"/>
        <item x="360"/>
        <item x="13802"/>
        <item x="655"/>
        <item x="11559"/>
        <item x="14301"/>
        <item x="3824"/>
        <item x="1130"/>
        <item x="3840"/>
        <item x="10576"/>
        <item x="4116"/>
        <item x="15638"/>
        <item x="10985"/>
        <item x="2508"/>
        <item x="14808"/>
        <item x="1501"/>
        <item x="13548"/>
        <item x="7078"/>
        <item x="2618"/>
        <item x="14293"/>
        <item x="1514"/>
        <item x="14566"/>
        <item x="14573"/>
        <item x="3461"/>
        <item x="14281"/>
        <item x="10329"/>
        <item x="2274"/>
        <item x="6065"/>
        <item x="2985"/>
        <item x="16194"/>
        <item x="562"/>
        <item x="14554"/>
        <item x="1627"/>
        <item x="14103"/>
        <item x="6784"/>
        <item x="3725"/>
        <item x="8333"/>
        <item x="931"/>
        <item x="839"/>
        <item x="8120"/>
        <item x="9517"/>
        <item x="1988"/>
        <item x="2296"/>
        <item x="15337"/>
        <item x="14133"/>
        <item x="1187"/>
        <item x="3147"/>
        <item x="14087"/>
        <item x="8297"/>
        <item x="7302"/>
        <item x="16381"/>
        <item x="2680"/>
        <item x="11471"/>
        <item x="3718"/>
        <item x="15849"/>
        <item x="4756"/>
        <item x="13780"/>
        <item x="11299"/>
        <item x="12009"/>
        <item x="863"/>
        <item x="3817"/>
        <item x="2505"/>
        <item x="10104"/>
        <item x="10437"/>
        <item x="15882"/>
        <item x="6258"/>
        <item x="12308"/>
        <item x="2486"/>
        <item x="2897"/>
        <item x="9301"/>
        <item x="14847"/>
        <item x="11937"/>
        <item x="11738"/>
        <item x="2252"/>
        <item x="6482"/>
        <item x="1519"/>
        <item x="15606"/>
        <item x="15346"/>
        <item x="1119"/>
        <item x="12127"/>
        <item x="1053"/>
        <item x="723"/>
        <item x="16141"/>
        <item x="11180"/>
        <item x="8044"/>
        <item x="1497"/>
        <item x="13829"/>
        <item x="2244"/>
        <item x="3743"/>
        <item x="15106"/>
        <item x="417"/>
        <item x="16172"/>
        <item x="4366"/>
        <item x="3098"/>
        <item x="13796"/>
        <item x="14800"/>
        <item x="588"/>
        <item x="14272"/>
        <item x="4379"/>
        <item x="2615"/>
        <item x="10346"/>
        <item x="15858"/>
        <item x="7448"/>
        <item x="4040"/>
        <item x="12256"/>
        <item x="11828"/>
        <item x="2235"/>
        <item x="14817"/>
        <item x="10806"/>
        <item x="16150"/>
        <item x="7450"/>
        <item x="16434"/>
        <item x="2507"/>
        <item x="14319"/>
        <item x="4026"/>
        <item x="2298"/>
        <item x="14545"/>
        <item x="4012"/>
        <item x="1704"/>
        <item x="3366"/>
        <item x="2852"/>
        <item x="15615"/>
        <item x="4354"/>
        <item x="14288"/>
        <item x="3596"/>
        <item x="11616"/>
        <item x="4471"/>
        <item x="4664"/>
        <item x="10872"/>
        <item x="12429"/>
        <item x="15364"/>
        <item x="4447"/>
        <item x="12568"/>
        <item x="14594"/>
        <item x="3312"/>
        <item x="1797"/>
        <item x="4674"/>
        <item x="12798"/>
        <item x="15083"/>
        <item x="14561"/>
        <item x="4686"/>
        <item x="1283"/>
        <item x="16704"/>
        <item x="1791"/>
        <item x="7505"/>
        <item x="16657"/>
        <item x="1491"/>
        <item x="8522"/>
        <item x="4835"/>
        <item x="1699"/>
        <item x="4460"/>
        <item x="17717"/>
        <item x="2925"/>
        <item x="15331"/>
        <item x="1823"/>
        <item x="10186"/>
        <item x="12686"/>
        <item x="2509"/>
        <item x="15878"/>
        <item x="8559"/>
        <item x="18069"/>
        <item x="11349"/>
        <item x="16389"/>
        <item x="479"/>
        <item x="17202"/>
        <item x="15124"/>
        <item x="12275"/>
        <item x="2463"/>
        <item x="1284"/>
        <item x="4019"/>
        <item x="15323"/>
        <item x="12098"/>
        <item x="6425"/>
        <item x="15634"/>
        <item x="2758"/>
        <item x="16938"/>
        <item x="13076"/>
        <item x="16168"/>
        <item x="1981"/>
        <item x="12278"/>
        <item x="12449"/>
        <item x="17758"/>
        <item x="15091"/>
        <item x="11201"/>
        <item x="4974"/>
        <item x="15314"/>
        <item x="15076"/>
        <item x="8071"/>
        <item x="13195"/>
        <item x="17490"/>
        <item x="12156"/>
        <item x="2619"/>
        <item x="14142"/>
        <item x="12940"/>
        <item x="11111"/>
        <item x="16945"/>
        <item x="16675"/>
        <item x="8489"/>
        <item x="17209"/>
        <item x="6846"/>
        <item x="1525"/>
        <item x="5186"/>
        <item x="2792"/>
        <item x="10444"/>
        <item x="12766"/>
        <item x="3017"/>
        <item x="11036"/>
        <item x="7897"/>
        <item x="8345"/>
        <item x="16405"/>
        <item x="15594"/>
        <item x="15829"/>
        <item x="4961"/>
        <item x="10894"/>
        <item x="5313"/>
        <item x="18076"/>
        <item x="15837"/>
        <item x="13280"/>
        <item x="4838"/>
        <item x="12707"/>
        <item x="6922"/>
        <item x="15584"/>
        <item x="13664"/>
        <item x="12541"/>
        <item x="11372"/>
        <item x="11642"/>
        <item x="12919"/>
        <item x="1949"/>
        <item x="10662"/>
        <item x="13539"/>
        <item x="5103"/>
        <item x="17767"/>
        <item x="7708"/>
        <item x="15602"/>
        <item x="1730"/>
        <item x="8781"/>
        <item x="1711"/>
        <item x="11994"/>
        <item x="17497"/>
        <item x="2791"/>
        <item x="2617"/>
        <item x="13212"/>
        <item x="15844"/>
        <item x="12335"/>
        <item x="13045"/>
        <item x="2732"/>
        <item x="1954"/>
        <item x="2770"/>
        <item x="17228"/>
        <item x="16121"/>
        <item x="16965"/>
        <item x="16408"/>
        <item x="681"/>
        <item x="3231"/>
        <item x="9025"/>
        <item x="5747"/>
        <item x="2960"/>
        <item x="2788"/>
        <item x="1649"/>
        <item x="13396"/>
        <item x="11522"/>
        <item x="5402"/>
        <item x="4046"/>
        <item x="10655"/>
        <item x="2207"/>
        <item x="1804"/>
        <item x="5639"/>
        <item x="6865"/>
        <item x="16136"/>
        <item x="18094"/>
        <item x="2201"/>
        <item x="13787"/>
        <item x="8978"/>
        <item x="13420"/>
        <item x="11552"/>
        <item x="12592"/>
        <item x="12826"/>
        <item x="14093"/>
        <item x="6837"/>
        <item x="17787"/>
        <item x="10900"/>
        <item x="17518"/>
        <item x="8816"/>
        <item x="13252"/>
        <item x="13686"/>
        <item x="16369"/>
        <item x="16130"/>
        <item x="5114"/>
        <item x="4477"/>
        <item x="5093"/>
        <item x="16360"/>
        <item x="6991"/>
        <item x="13506"/>
        <item x="2473"/>
        <item x="11852"/>
        <item x="3451"/>
        <item x="16630"/>
        <item x="6728"/>
        <item x="2255"/>
        <item x="8725"/>
        <item x="14210"/>
        <item x="3505"/>
        <item x="4386"/>
        <item x="5994"/>
        <item x="14809"/>
        <item x="16677"/>
        <item x="16645"/>
        <item x="536"/>
        <item x="3185"/>
        <item x="16639"/>
        <item x="7236"/>
        <item x="1489"/>
        <item x="16376"/>
        <item x="2790"/>
        <item x="2574"/>
        <item x="813"/>
        <item x="13909"/>
        <item x="6651"/>
        <item x="2261"/>
        <item x="614"/>
        <item x="711"/>
        <item x="5300"/>
        <item x="14231"/>
        <item x="6858"/>
        <item x="2997"/>
        <item x="13036"/>
        <item x="13307"/>
        <item x="9014"/>
        <item x="6835"/>
        <item x="4693"/>
        <item x="1545"/>
        <item x="3637"/>
        <item x="14806"/>
        <item x="13567"/>
        <item x="14926"/>
        <item x="3242"/>
        <item x="8753"/>
        <item x="14279"/>
        <item x="6405"/>
        <item x="9549"/>
        <item x="9664"/>
        <item x="5326"/>
        <item x="7066"/>
        <item x="12048"/>
        <item x="1961"/>
        <item x="13933"/>
        <item x="14041"/>
        <item x="957"/>
        <item x="889"/>
        <item x="16649"/>
        <item x="3121"/>
        <item x="14552"/>
        <item x="16926"/>
        <item x="2965"/>
        <item x="17180"/>
        <item x="4666"/>
        <item x="9180"/>
        <item x="14401"/>
        <item x="4964"/>
        <item x="2986"/>
        <item x="13754"/>
        <item x="17188"/>
        <item x="11832"/>
        <item x="17195"/>
        <item x="6182"/>
        <item x="4075"/>
        <item x="16918"/>
        <item x="12992"/>
        <item x="12498"/>
        <item x="7084"/>
        <item x="2214"/>
        <item x="14771"/>
        <item x="14678"/>
        <item x="3872"/>
        <item x="2962"/>
        <item x="6710"/>
        <item x="16933"/>
        <item x="9450"/>
        <item x="3404"/>
        <item x="3337"/>
        <item x="14426"/>
        <item x="2584"/>
        <item x="14706"/>
        <item x="18037"/>
        <item x="7143"/>
        <item x="4990"/>
        <item x="1034"/>
        <item x="13233"/>
        <item x="14119"/>
        <item x="2466"/>
        <item x="2745"/>
        <item x="2937"/>
        <item x="14774"/>
        <item x="12358"/>
        <item x="12538"/>
        <item x="9011"/>
        <item x="3768"/>
        <item x="2268"/>
        <item x="17468"/>
        <item x="5830"/>
        <item x="16968"/>
        <item x="12180"/>
        <item x="15321"/>
        <item x="16469"/>
        <item x="5531"/>
        <item x="4450"/>
        <item x="17740"/>
        <item x="14250"/>
        <item x="3814"/>
        <item x="14577"/>
        <item x="8235"/>
        <item x="1243"/>
        <item x="13815"/>
        <item x="17748"/>
        <item x="5686"/>
        <item x="17477"/>
        <item x="9227"/>
        <item x="3085"/>
        <item x="15081"/>
        <item x="7882"/>
        <item x="18043"/>
        <item x="17484"/>
        <item x="17297"/>
        <item x="16740"/>
        <item x="4015"/>
        <item x="10877"/>
        <item x="3975"/>
        <item x="11185"/>
        <item x="13748"/>
        <item x="8405"/>
        <item x="13473"/>
        <item x="15202"/>
        <item x="14519"/>
        <item x="15835"/>
        <item x="10070"/>
        <item x="1166"/>
        <item x="15231"/>
        <item x="7056"/>
        <item x="9699"/>
        <item x="7775"/>
        <item x="15447"/>
        <item x="14305"/>
        <item x="2198"/>
        <item x="3332"/>
        <item x="2999"/>
        <item x="15592"/>
        <item x="8331"/>
        <item x="7435"/>
        <item x="17000"/>
        <item x="17992"/>
        <item x="16488"/>
        <item x="17230"/>
        <item x="9482"/>
        <item x="18185"/>
        <item x="15470"/>
        <item x="15290"/>
        <item x="3587"/>
        <item x="3715"/>
        <item x="18063"/>
        <item x="17154"/>
        <item x="6075"/>
        <item x="12847"/>
        <item x="15958"/>
        <item x="6797"/>
        <item x="8570"/>
        <item x="5736"/>
        <item x="11353"/>
        <item x="17586"/>
        <item x="8813"/>
        <item x="15807"/>
        <item x="12339"/>
        <item x="11620"/>
        <item x="16604"/>
        <item x="15985"/>
        <item x="17036"/>
        <item x="7054"/>
        <item x="15714"/>
        <item x="17854"/>
        <item x="4357"/>
        <item x="17439"/>
        <item x="3965"/>
        <item x="10014"/>
        <item x="8157"/>
        <item x="6272"/>
        <item x="12519"/>
        <item x="9831"/>
        <item x="16128"/>
        <item x="8557"/>
        <item x="3477"/>
        <item x="16280"/>
        <item x="15738"/>
        <item x="5303"/>
        <item x="16097"/>
        <item x="2480"/>
        <item x="2756"/>
        <item x="16757"/>
        <item x="14019"/>
        <item x="15560"/>
        <item x="13332"/>
        <item x="16335"/>
        <item x="1225"/>
        <item x="13588"/>
        <item x="7227"/>
        <item x="9264"/>
        <item x="5486"/>
        <item x="7312"/>
        <item x="8636"/>
        <item x="3298"/>
        <item x="9088"/>
        <item x="16892"/>
        <item x="6496"/>
        <item x="15110"/>
        <item x="13125"/>
        <item x="4614"/>
        <item x="9640"/>
        <item x="16252"/>
        <item x="5982"/>
        <item x="5095"/>
        <item x="3067"/>
        <item x="12595"/>
        <item x="12160"/>
        <item x="15004"/>
        <item x="9211"/>
        <item x="4506"/>
        <item x="5759"/>
        <item x="17552"/>
        <item x="3083"/>
        <item x="7077"/>
        <item x="15049"/>
        <item x="13987"/>
        <item x="9267"/>
        <item x="8884"/>
        <item x="7255"/>
        <item x="3628"/>
        <item x="10151"/>
        <item x="2949"/>
        <item x="13838"/>
        <item x="4720"/>
        <item x="11820"/>
        <item x="16637"/>
        <item x="10625"/>
        <item x="11171"/>
        <item x="4826"/>
        <item x="10407"/>
        <item x="3300"/>
        <item x="4246"/>
        <item x="17186"/>
        <item x="14855"/>
        <item x="15351"/>
        <item x="1332"/>
        <item x="2576"/>
        <item x="17475"/>
        <item x="16367"/>
        <item x="16783"/>
        <item x="14484"/>
        <item x="3741"/>
        <item x="10863"/>
        <item x="7226"/>
        <item x="6170"/>
        <item x="4279"/>
        <item x="17314"/>
        <item x="3437"/>
        <item x="9485"/>
        <item x="15619"/>
        <item x="16514"/>
        <item x="3120"/>
        <item x="9979"/>
        <item x="3794"/>
        <item x="3097"/>
        <item x="16924"/>
        <item x="6699"/>
        <item x="11608"/>
        <item x="14765"/>
        <item x="1392"/>
        <item x="15863"/>
        <item x="17054"/>
        <item x="7426"/>
        <item x="17604"/>
        <item x="3540"/>
        <item x="5629"/>
        <item x="1496"/>
        <item x="9701"/>
        <item x="11342"/>
        <item x="9776"/>
        <item x="3699"/>
        <item x="4194"/>
        <item x="32"/>
        <item x="5254"/>
        <item x="3119"/>
        <item x="17522"/>
        <item x="14328"/>
        <item x="6007"/>
        <item x="7519"/>
        <item x="17746"/>
        <item x="18205"/>
        <item x="15374"/>
        <item x="10118"/>
        <item x="1350"/>
        <item x="18041"/>
        <item x="13108"/>
        <item x="5739"/>
        <item x="3838"/>
        <item x="4184"/>
        <item x="6394"/>
        <item x="14602"/>
        <item x="2591"/>
        <item x="6702"/>
        <item x="16155"/>
        <item x="17341"/>
        <item x="14838"/>
        <item x="15526"/>
        <item x="4852"/>
        <item x="15130"/>
        <item x="16041"/>
        <item x="12147"/>
        <item x="12327"/>
        <item x="5022"/>
        <item x="12828"/>
        <item x="17078"/>
        <item x="17627"/>
        <item x="3736"/>
        <item x="12816"/>
        <item x="6721"/>
        <item x="15041"/>
        <item x="16661"/>
        <item x="12584"/>
        <item x="4383"/>
        <item x="16091"/>
        <item x="6993"/>
        <item x="13819"/>
        <item x="15354"/>
        <item x="10369"/>
        <item x="6130"/>
        <item x="9344"/>
        <item x="15793"/>
        <item x="14123"/>
        <item x="2748"/>
        <item x="16392"/>
        <item x="9892"/>
        <item x="18001"/>
        <item x="7424"/>
        <item x="1869"/>
        <item x="7795"/>
        <item x="17899"/>
        <item x="10072"/>
        <item x="4044"/>
        <item x="15887"/>
        <item x="16682"/>
        <item x="7721"/>
        <item x="18232"/>
        <item x="5985"/>
        <item x="17791"/>
        <item x="17820"/>
        <item x="7765"/>
        <item x="4475"/>
        <item x="3666"/>
        <item x="2763"/>
        <item x="7247"/>
        <item x="3072"/>
        <item x="13096"/>
        <item x="5151"/>
        <item x="16844"/>
        <item x="1458"/>
        <item x="15114"/>
        <item x="6173"/>
        <item x="5363"/>
        <item x="4551"/>
        <item x="13311"/>
        <item x="3311"/>
        <item x="4288"/>
        <item x="4762"/>
        <item x="15867"/>
        <item x="3335"/>
        <item x="10216"/>
        <item x="3913"/>
        <item x="13558"/>
        <item x="13298"/>
        <item x="16575"/>
        <item x="15623"/>
        <item x="7454"/>
        <item x="3439"/>
        <item x="7972"/>
        <item x="5814"/>
        <item x="10312"/>
        <item x="6418"/>
        <item x="4690"/>
        <item x="16975"/>
        <item x="17214"/>
        <item x="3336"/>
        <item x="6397"/>
        <item x="6476"/>
        <item x="16949"/>
        <item x="1580"/>
        <item x="6060"/>
        <item x="5383"/>
        <item x="18123"/>
        <item x="6815"/>
        <item x="1520"/>
        <item x="1705"/>
        <item x="7763"/>
        <item x="14111"/>
        <item x="14581"/>
        <item x="10590"/>
        <item x="3472"/>
        <item x="10222"/>
        <item x="16175"/>
        <item x="4647"/>
        <item x="17257"/>
        <item x="13806"/>
        <item x="51"/>
        <item x="7871"/>
        <item x="7903"/>
        <item x="4214"/>
        <item x="16665"/>
        <item x="17771"/>
        <item x="1558"/>
        <item x="9474"/>
        <item x="30"/>
        <item x="17408"/>
        <item x="10342"/>
        <item x="14825"/>
        <item x="14309"/>
        <item x="4430"/>
        <item x="17144"/>
        <item x="18099"/>
        <item x="4739"/>
        <item x="7869"/>
        <item x="6251"/>
        <item x="1798"/>
        <item x="17218"/>
        <item x="16159"/>
        <item x="69"/>
        <item x="131"/>
        <item x="120"/>
        <item x="4884"/>
        <item x="5547"/>
        <item x="9712"/>
        <item x="4039"/>
        <item x="18118"/>
        <item x="13571"/>
        <item x="3287"/>
        <item x="9279"/>
        <item x="4123"/>
        <item x="17501"/>
        <item x="14296"/>
        <item x="17695"/>
        <item x="2124"/>
        <item x="16414"/>
        <item x="4988"/>
        <item x="17153"/>
        <item x="14569"/>
        <item x="5284"/>
        <item x="151"/>
        <item x="4942"/>
        <item x="10153"/>
        <item x="3008"/>
        <item x="10488"/>
        <item x="9000"/>
        <item x="17966"/>
        <item x="196"/>
        <item x="2339"/>
        <item x="16953"/>
        <item x="2992"/>
        <item x="1744"/>
        <item x="275"/>
        <item x="10703"/>
        <item x="1955"/>
        <item x="5075"/>
        <item x="17506"/>
        <item x="5068"/>
        <item x="3834"/>
        <item x="7642"/>
        <item x="6781"/>
        <item x="6862"/>
        <item x="7389"/>
        <item x="3796"/>
        <item x="330"/>
        <item x="7447"/>
        <item x="10791"/>
        <item x="3739"/>
        <item x="8245"/>
        <item x="3701"/>
        <item x="5192"/>
        <item x="18148"/>
        <item x="9688"/>
        <item x="5409"/>
        <item x="5168"/>
        <item x="8803"/>
        <item x="2549"/>
        <item x="8146"/>
        <item x="5118"/>
        <item x="2065"/>
        <item x="8320"/>
        <item x="8420"/>
        <item x="5718"/>
        <item x="16396"/>
        <item x="5712"/>
        <item x="3475"/>
        <item x="5668"/>
        <item x="11051"/>
        <item x="11132"/>
        <item x="7788"/>
        <item x="7605"/>
        <item x="15101"/>
        <item x="5330"/>
        <item x="5565"/>
        <item x="387"/>
        <item x="3450"/>
        <item x="8547"/>
        <item x="9080"/>
        <item x="5614"/>
        <item x="225"/>
        <item x="5797"/>
        <item x="10038"/>
        <item x="8177"/>
        <item x="2208"/>
        <item x="17527"/>
        <item x="3383"/>
        <item x="4622"/>
        <item x="3996"/>
        <item x="8144"/>
        <item x="7081"/>
        <item x="15341"/>
        <item x="3476"/>
        <item x="2961"/>
        <item x="15853"/>
        <item x="7036"/>
        <item x="1771"/>
        <item x="11041"/>
        <item x="5966"/>
        <item x="11250"/>
        <item x="294"/>
        <item x="1841"/>
        <item x="5682"/>
        <item x="1996"/>
        <item x="8318"/>
        <item x="8825"/>
        <item x="5278"/>
        <item x="10082"/>
        <item x="9668"/>
        <item x="3075"/>
        <item x="9253"/>
        <item x="3740"/>
        <item x="3521"/>
        <item x="11095"/>
        <item x="2661"/>
        <item x="9231"/>
        <item x="449"/>
        <item x="8879"/>
        <item x="3775"/>
        <item x="3892"/>
        <item x="8650"/>
        <item x="9454"/>
        <item x="3645"/>
        <item x="6375"/>
        <item x="9337"/>
        <item x="4526"/>
        <item x="10410"/>
        <item x="9098"/>
        <item x="6132"/>
        <item x="7499"/>
        <item x="8351"/>
        <item x="2262"/>
        <item x="10942"/>
        <item x="9883"/>
        <item x="3426"/>
        <item x="8230"/>
        <item x="3812"/>
        <item x="16145"/>
        <item x="4834"/>
        <item x="5905"/>
        <item x="350"/>
        <item x="11310"/>
        <item x="8899"/>
        <item x="3998"/>
        <item x="15610"/>
        <item x="11895"/>
        <item x="11526"/>
        <item x="17796"/>
        <item x="8576"/>
        <item x="4338"/>
        <item x="18128"/>
        <item x="923"/>
        <item x="4415"/>
        <item x="6044"/>
        <item x="3837"/>
        <item x="7895"/>
        <item x="8545"/>
        <item x="5490"/>
        <item x="848"/>
        <item x="2094"/>
        <item x="4043"/>
        <item x="4378"/>
        <item x="5926"/>
        <item x="9544"/>
        <item x="7210"/>
        <item x="9793"/>
        <item x="8628"/>
        <item x="3714"/>
        <item x="648"/>
        <item x="11421"/>
        <item x="4470"/>
        <item x="7408"/>
        <item x="9682"/>
        <item x="8400"/>
        <item x="4448"/>
        <item x="4432"/>
        <item x="17776"/>
        <item x="5836"/>
        <item x="7252"/>
        <item x="3090"/>
        <item x="854"/>
        <item x="11691"/>
        <item x="8831"/>
        <item x="11572"/>
        <item x="9031"/>
        <item x="9191"/>
        <item x="5661"/>
        <item x="6906"/>
        <item x="1127"/>
        <item x="2833"/>
        <item x="5763"/>
        <item x="6765"/>
        <item x="18083"/>
        <item x="8801"/>
        <item x="4685"/>
        <item x="6683"/>
        <item x="995"/>
        <item x="2307"/>
        <item x="16384"/>
        <item x="11784"/>
        <item x="10018"/>
        <item x="4336"/>
        <item x="10628"/>
        <item x="715"/>
        <item x="8998"/>
        <item x="4649"/>
        <item x="6231"/>
        <item x="3781"/>
        <item x="10142"/>
        <item x="6422"/>
        <item x="16652"/>
        <item x="3165"/>
        <item x="9685"/>
        <item x="4355"/>
        <item x="11547"/>
        <item x="4632"/>
        <item x="7701"/>
        <item x="10033"/>
        <item x="3689"/>
        <item x="9567"/>
        <item x="7126"/>
        <item x="11997"/>
        <item x="6457"/>
        <item x="408"/>
        <item x="3039"/>
        <item x="4473"/>
        <item x="6194"/>
        <item x="10397"/>
        <item x="5467"/>
        <item x="3305"/>
        <item x="4381"/>
        <item x="581"/>
        <item x="6725"/>
        <item x="4840"/>
        <item x="2474"/>
        <item x="4042"/>
        <item x="7297"/>
        <item x="9908"/>
        <item x="4474"/>
        <item x="10164"/>
        <item x="4097"/>
        <item x="9769"/>
        <item x="6011"/>
        <item x="3290"/>
        <item x="4927"/>
        <item x="10616"/>
        <item x="12233"/>
        <item x="4013"/>
        <item x="1061"/>
        <item x="9470"/>
        <item x="6608"/>
        <item x="4688"/>
        <item x="6081"/>
        <item x="5263"/>
        <item x="9359"/>
        <item x="4382"/>
        <item x="8170"/>
        <item x="12405"/>
        <item x="569"/>
        <item x="11890"/>
        <item x="12762"/>
        <item x="4665"/>
        <item x="7451"/>
        <item x="4984"/>
        <item x="8343"/>
        <item x="10036"/>
        <item x="10122"/>
        <item x="9874"/>
        <item x="9472"/>
        <item x="6279"/>
        <item x="12662"/>
        <item x="5477"/>
        <item x="2520"/>
        <item x="9251"/>
        <item x="9202"/>
        <item x="10852"/>
        <item x="6343"/>
        <item x="16941"/>
        <item x="5113"/>
        <item x="6503"/>
        <item x="4322"/>
        <item x="11416"/>
        <item x="13168"/>
        <item x="1112"/>
        <item x="4987"/>
        <item x="12053"/>
        <item x="4689"/>
        <item x="10371"/>
        <item x="12503"/>
        <item x="4943"/>
        <item x="470"/>
        <item x="12111"/>
        <item x="10936"/>
        <item x="3981"/>
        <item x="7748"/>
        <item x="1024"/>
        <item x="9650"/>
        <item x="2629"/>
        <item x="17205"/>
        <item x="5040"/>
        <item x="10139"/>
        <item x="11243"/>
        <item x="10612"/>
        <item x="11161"/>
        <item x="18072"/>
        <item x="9285"/>
        <item x="7792"/>
        <item x="10594"/>
        <item x="10412"/>
        <item x="12996"/>
        <item x="10866"/>
        <item x="13636"/>
        <item x="13374"/>
        <item x="12655"/>
        <item x="4303"/>
        <item x="8126"/>
        <item x="4986"/>
        <item x="8303"/>
        <item x="10390"/>
        <item x="5325"/>
        <item x="12290"/>
        <item x="10236"/>
        <item x="8569"/>
        <item x="12398"/>
        <item x="8984"/>
        <item x="13370"/>
        <item x="1156"/>
        <item x="10421"/>
        <item x="9600"/>
        <item x="10046"/>
        <item x="10696"/>
        <item x="4962"/>
        <item x="11174"/>
        <item x="6193"/>
        <item x="11803"/>
        <item x="5914"/>
        <item x="5627"/>
        <item x="17433"/>
        <item x="12533"/>
        <item x="5061"/>
        <item x="3429"/>
        <item x="8824"/>
        <item x="3444"/>
        <item x="11155"/>
        <item x="2585"/>
        <item x="12888"/>
        <item x="9825"/>
        <item x="12227"/>
        <item x="11684"/>
        <item x="671"/>
        <item x="7900"/>
        <item x="8053"/>
        <item x="17762"/>
        <item x="9023"/>
        <item x="10482"/>
        <item x="13024"/>
        <item x="6984"/>
        <item x="11593"/>
        <item x="6353"/>
        <item x="8528"/>
        <item x="8786"/>
        <item x="6857"/>
        <item x="14186"/>
        <item x="7596"/>
        <item x="4935"/>
        <item x="13162"/>
        <item x="10846"/>
        <item x="12552"/>
        <item x="5271"/>
        <item x="5077"/>
        <item x="3785"/>
        <item x="14902"/>
        <item x="5116"/>
        <item x="9711"/>
        <item x="5094"/>
        <item x="10502"/>
        <item x="9727"/>
        <item x="13885"/>
        <item x="12130"/>
        <item x="10828"/>
        <item x="5117"/>
        <item x="12779"/>
        <item x="10088"/>
        <item x="11136"/>
        <item x="879"/>
        <item x="823"/>
        <item x="4"/>
        <item x="6579"/>
        <item x="3692"/>
        <item x="10640"/>
        <item x="603"/>
        <item x="11330"/>
        <item x="11809"/>
        <item x="2803"/>
        <item x="947"/>
        <item x="5977"/>
        <item x="11345"/>
        <item x="13477"/>
        <item x="13631"/>
        <item x="5968"/>
        <item x="2757"/>
        <item x="14376"/>
        <item x="5328"/>
        <item x="11597"/>
        <item x="10718"/>
        <item x="5758"/>
        <item x="5286"/>
        <item x="5916"/>
        <item x="5485"/>
        <item x="1251"/>
        <item x="9511"/>
        <item x="14653"/>
        <item x="10323"/>
        <item x="3706"/>
        <item x="10373"/>
        <item x="739"/>
        <item x="6390"/>
        <item x="6165"/>
        <item x="14178"/>
        <item x="178"/>
        <item x="5301"/>
        <item x="13502"/>
        <item x="122"/>
        <item x="7693"/>
        <item x="1184"/>
        <item x="9493"/>
        <item x="92"/>
        <item x="10596"/>
        <item x="12801"/>
        <item x="12311"/>
        <item x="149"/>
        <item x="10080"/>
        <item x="10099"/>
        <item x="1323"/>
        <item x="11333"/>
        <item x="252"/>
        <item x="13055"/>
        <item x="10393"/>
        <item x="14810"/>
        <item x="6642"/>
        <item x="10170"/>
        <item x="6669"/>
        <item x="546"/>
        <item x="14370"/>
        <item x="11313"/>
        <item x="3803"/>
        <item x="9295"/>
        <item x="15936"/>
        <item x="12571"/>
        <item x="15175"/>
        <item x="5953"/>
        <item x="15422"/>
        <item x="10646"/>
        <item x="5329"/>
        <item x="10335"/>
        <item x="8043"/>
        <item x="13542"/>
        <item x="4419"/>
        <item x="14096"/>
        <item x="13283"/>
        <item x="6817"/>
        <item x="11789"/>
        <item x="12137"/>
        <item x="434"/>
        <item x="5653"/>
        <item x="13878"/>
        <item x="9277"/>
        <item x="16223"/>
        <item x="10958"/>
        <item x="15688"/>
        <item x="7076"/>
        <item x="13263"/>
        <item x="5706"/>
        <item x="14287"/>
        <item x="1214"/>
        <item x="13992"/>
        <item x="6006"/>
        <item x="11787"/>
        <item x="10540"/>
        <item x="11576"/>
        <item x="8174"/>
        <item x="11138"/>
        <item x="5737"/>
        <item x="13079"/>
        <item x="12806"/>
        <item x="11158"/>
        <item x="4636"/>
        <item x="12318"/>
        <item x="14045"/>
        <item x="8348"/>
        <item x="11611"/>
        <item x="6361"/>
        <item x="11267"/>
        <item x="10801"/>
        <item x="5731"/>
        <item x="5687"/>
        <item x="6861"/>
        <item x="14555"/>
        <item x="11578"/>
        <item x="6720"/>
        <item x="4326"/>
        <item x="13519"/>
        <item x="378"/>
        <item x="10849"/>
        <item x="4281"/>
        <item x="6572"/>
        <item x="12575"/>
        <item x="13084"/>
        <item x="13790"/>
        <item x="697"/>
        <item x="223"/>
        <item x="10830"/>
        <item x="3985"/>
        <item x="2998"/>
        <item x="7002"/>
        <item x="16732"/>
        <item x="12786"/>
        <item x="11595"/>
        <item x="6129"/>
        <item x="258"/>
        <item x="13061"/>
        <item x="14793"/>
        <item x="13288"/>
        <item x="13547"/>
        <item x="5670"/>
        <item x="11822"/>
        <item x="11315"/>
        <item x="14647"/>
        <item x="14282"/>
        <item x="5488"/>
        <item x="16462"/>
        <item x="13269"/>
        <item x="292"/>
        <item x="13525"/>
        <item x="349"/>
        <item x="6470"/>
        <item x="6417"/>
        <item x="2944"/>
        <item x="5983"/>
        <item x="14816"/>
        <item x="8079"/>
        <item x="6142"/>
        <item x="11913"/>
        <item x="14488"/>
        <item x="11806"/>
        <item x="12296"/>
        <item x="14897"/>
        <item x="5761"/>
        <item x="15008"/>
        <item x="14102"/>
        <item x="15823"/>
        <item x="14080"/>
        <item x="1827"/>
        <item x="11707"/>
        <item x="7246"/>
        <item x="14265"/>
        <item x="8070"/>
        <item x="12115"/>
        <item x="12557"/>
        <item x="14075"/>
        <item x="13767"/>
        <item x="5720"/>
        <item x="10163"/>
        <item x="13795"/>
        <item x="14560"/>
        <item x="6700"/>
        <item x="8573"/>
        <item x="3967"/>
        <item x="15330"/>
        <item x="10180"/>
        <item x="14539"/>
        <item x="7379"/>
        <item x="14769"/>
        <item x="11440"/>
        <item x="10614"/>
        <item x="17290"/>
        <item x="16114"/>
        <item x="1638"/>
        <item x="8490"/>
        <item x="3084"/>
        <item x="12113"/>
        <item x="10992"/>
        <item x="15309"/>
        <item x="4931"/>
        <item x="17028"/>
        <item x="6171"/>
        <item x="18180"/>
        <item x="1471"/>
        <item x="11254"/>
        <item x="11050"/>
        <item x="1469"/>
        <item x="6395"/>
        <item x="496"/>
        <item x="15069"/>
        <item x="15578"/>
        <item x="4004"/>
        <item x="17849"/>
        <item x="12294"/>
        <item x="3299"/>
        <item x="8828"/>
        <item x="14788"/>
        <item x="13773"/>
        <item x="5762"/>
        <item x="17579"/>
        <item x="9028"/>
        <item x="8763"/>
        <item x="15170"/>
        <item x="14260"/>
        <item x="15843"/>
        <item x="1547"/>
        <item x="14533"/>
        <item x="10438"/>
        <item x="15090"/>
        <item x="11331"/>
        <item x="3351"/>
        <item x="5489"/>
        <item x="8724"/>
        <item x="7038"/>
        <item x="3133"/>
        <item x="15601"/>
        <item x="1373"/>
        <item x="2289"/>
        <item x="11058"/>
        <item x="6828"/>
        <item x="6009"/>
        <item x="1211"/>
        <item x="4345"/>
        <item x="11536"/>
        <item x="6685"/>
        <item x="12555"/>
        <item x="406"/>
        <item x="10656"/>
        <item x="4439"/>
        <item x="16135"/>
        <item x="16644"/>
        <item x="7446"/>
        <item x="12784"/>
        <item x="12133"/>
        <item x="15930"/>
        <item x="8479"/>
        <item x="15415"/>
        <item x="5064"/>
        <item x="17194"/>
        <item x="6010"/>
        <item x="2239"/>
        <item x="9179"/>
        <item x="795"/>
        <item x="16375"/>
        <item x="11946"/>
        <item x="15045"/>
        <item x="10420"/>
        <item x="8752"/>
        <item x="1983"/>
        <item x="4657"/>
        <item x="11748"/>
        <item x="6724"/>
        <item x="6192"/>
        <item x="12252"/>
        <item x="12422"/>
        <item x="15682"/>
        <item x="12314"/>
        <item x="18062"/>
        <item x="633"/>
        <item x="15530"/>
        <item x="17753"/>
        <item x="6421"/>
        <item x="6723"/>
        <item x="468"/>
        <item x="17483"/>
        <item x="12150"/>
        <item x="3630"/>
        <item x="5274"/>
        <item x="11480"/>
        <item x="9715"/>
        <item x="16932"/>
        <item x="1153"/>
        <item x="11202"/>
        <item x="2500"/>
        <item x="6420"/>
        <item x="12680"/>
        <item x="3855"/>
        <item x="6154"/>
        <item x="10895"/>
        <item x="2293"/>
        <item x="12912"/>
        <item x="10638"/>
        <item x="15063"/>
        <item x="15798"/>
        <item x="7212"/>
        <item x="13059"/>
        <item x="3491"/>
        <item x="6377"/>
        <item x="669"/>
        <item x="16045"/>
        <item x="10085"/>
        <item x="7787"/>
        <item x="768"/>
        <item x="12573"/>
        <item x="12804"/>
        <item x="7251"/>
        <item x="3755"/>
        <item x="8733"/>
        <item x="15303"/>
        <item x="13523"/>
        <item x="1376"/>
        <item x="9865"/>
        <item x="12329"/>
        <item x="13267"/>
        <item x="2610"/>
        <item x="11643"/>
        <item x="2504"/>
        <item x="4491"/>
        <item x="4952"/>
        <item x="11373"/>
        <item x="11853"/>
        <item x="2784"/>
        <item x="9497"/>
        <item x="9639"/>
        <item x="6693"/>
        <item x="13188"/>
        <item x="7049"/>
        <item x="15818"/>
        <item x="1794"/>
        <item x="9212"/>
        <item x="12819"/>
        <item x="1701"/>
        <item x="15572"/>
        <item x="4401"/>
        <item x="7894"/>
        <item x="13082"/>
        <item x="906"/>
        <item x="8171"/>
        <item x="518"/>
        <item x="4707"/>
        <item x="16074"/>
        <item x="16215"/>
        <item x="9282"/>
        <item x="5469"/>
        <item x="601"/>
        <item x="4934"/>
        <item x="4639"/>
        <item x="4828"/>
        <item x="12072"/>
        <item x="10167"/>
        <item x="12514"/>
        <item x="548"/>
        <item x="9980"/>
        <item x="4058"/>
        <item x="7410"/>
        <item x="14078"/>
        <item x="13286"/>
        <item x="5085"/>
        <item x="13771"/>
        <item x="13389"/>
        <item x="10876"/>
        <item x="6808"/>
        <item x="11184"/>
        <item x="12587"/>
        <item x="7221"/>
        <item x="2970"/>
        <item x="974"/>
        <item x="16109"/>
        <item x="2614"/>
        <item x="5657"/>
        <item x="16581"/>
        <item x="2204"/>
        <item x="5294"/>
        <item x="13657"/>
        <item x="12458"/>
        <item x="16850"/>
        <item x="13544"/>
        <item x="6675"/>
        <item x="825"/>
        <item x="14791"/>
        <item x="10424"/>
        <item x="12951"/>
        <item x="12517"/>
        <item x="10643"/>
        <item x="5708"/>
        <item x="13792"/>
        <item x="2787"/>
        <item x="1951"/>
        <item x="17413"/>
        <item x="13011"/>
        <item x="5005"/>
        <item x="1384"/>
        <item x="16616"/>
        <item x="7202"/>
        <item x="737"/>
        <item x="8342"/>
        <item x="13903"/>
        <item x="16348"/>
        <item x="12181"/>
        <item x="16456"/>
        <item x="8169"/>
        <item x="14263"/>
        <item x="6879"/>
        <item x="12720"/>
        <item x="945"/>
        <item x="4850"/>
        <item x="14098"/>
        <item x="877"/>
        <item x="7031"/>
        <item x="3112"/>
        <item x="13223"/>
        <item x="14203"/>
        <item x="12359"/>
        <item x="17150"/>
        <item x="14537"/>
        <item x="11352"/>
        <item x="5134"/>
        <item x="2258"/>
        <item x="10311"/>
        <item x="7419"/>
        <item x="2469"/>
        <item x="13099"/>
        <item x="7400"/>
        <item x="4422"/>
        <item x="11831"/>
        <item x="1516"/>
        <item x="13035"/>
        <item x="1021"/>
        <item x="5956"/>
        <item x="12848"/>
        <item x="6825"/>
        <item x="5067"/>
        <item x="6672"/>
        <item x="14920"/>
        <item x="17167"/>
        <item x="4616"/>
        <item x="14813"/>
        <item x="2966"/>
        <item x="10343"/>
        <item x="7791"/>
        <item x="5346"/>
        <item x="5054"/>
        <item x="6144"/>
        <item x="12614"/>
        <item x="16905"/>
        <item x="15307"/>
        <item x="8568"/>
        <item x="6367"/>
        <item x="17700"/>
        <item x="1571"/>
        <item x="14394"/>
        <item x="15067"/>
        <item x="16723"/>
        <item x="14284"/>
        <item x="13487"/>
        <item x="1500"/>
        <item x="6364"/>
        <item x="5677"/>
        <item x="14672"/>
        <item x="7738"/>
        <item x="11188"/>
        <item x="8734"/>
        <item x="14557"/>
        <item x="13126"/>
        <item x="10880"/>
        <item x="9494"/>
        <item x="13430"/>
        <item x="17971"/>
        <item x="7852"/>
        <item x="4186"/>
        <item x="13301"/>
        <item x="10790"/>
        <item x="6147"/>
        <item x="7758"/>
        <item x="2580"/>
        <item x="17454"/>
        <item x="15821"/>
        <item x="7899"/>
        <item x="3700"/>
        <item x="5728"/>
        <item x="15576"/>
        <item x="13333"/>
        <item x="16910"/>
        <item x="3795"/>
        <item x="9022"/>
        <item x="15440"/>
        <item x="13589"/>
        <item x="8975"/>
        <item x="9710"/>
        <item x="3997"/>
        <item x="5277"/>
        <item x="17729"/>
        <item x="13489"/>
        <item x="15326"/>
        <item x="3328"/>
        <item x="13698"/>
        <item x="14004"/>
        <item x="7079"/>
        <item x="13561"/>
        <item x="11625"/>
        <item x="11619"/>
        <item x="16090"/>
        <item x="14058"/>
        <item x="15086"/>
        <item x="8127"/>
        <item x="9492"/>
        <item x="7094"/>
        <item x="15195"/>
        <item x="12159"/>
        <item x="1402"/>
        <item x="3788"/>
        <item x="8117"/>
        <item x="12338"/>
        <item x="14143"/>
        <item x="13839"/>
        <item x="18024"/>
        <item x="3116"/>
        <item x="15598"/>
        <item x="14856"/>
        <item x="14501"/>
        <item x="7864"/>
        <item x="8778"/>
        <item x="7845"/>
        <item x="4648"/>
        <item x="11836"/>
        <item x="10011"/>
        <item x="3467"/>
        <item x="15951"/>
        <item x="5917"/>
        <item x="11357"/>
        <item x="4431"/>
        <item x="15839"/>
        <item x="5509"/>
        <item x="6690"/>
        <item x="8304"/>
        <item x="4329"/>
        <item x="5779"/>
        <item x="1884"/>
        <item x="15707"/>
        <item x="14329"/>
        <item x="1593"/>
        <item x="17171"/>
        <item x="8519"/>
        <item x="9276"/>
        <item x="11040"/>
        <item x="13945"/>
        <item x="16351"/>
        <item x="14238"/>
        <item x="1691"/>
        <item x="6162"/>
        <item x="10079"/>
        <item x="8294"/>
        <item x="10597"/>
        <item x="11094"/>
        <item x="2752"/>
        <item x="17020"/>
        <item x="16244"/>
        <item x="14603"/>
        <item x="15023"/>
        <item x="17282"/>
        <item x="16621"/>
        <item x="5660"/>
        <item x="17798"/>
        <item x="3331"/>
        <item x="4337"/>
        <item x="7250"/>
        <item x="9224"/>
        <item x="8787"/>
        <item x="14503"/>
        <item x="16132"/>
        <item x="14957"/>
        <item x="17459"/>
        <item x="6860"/>
        <item x="14114"/>
        <item x="17732"/>
        <item x="7267"/>
        <item x="12832"/>
        <item x="15375"/>
        <item x="8347"/>
        <item x="2079"/>
        <item x="16750"/>
        <item x="15131"/>
        <item x="13809"/>
        <item x="8529"/>
        <item x="5807"/>
        <item x="5907"/>
        <item x="14436"/>
        <item x="8139"/>
        <item x="2139"/>
        <item x="4839"/>
        <item x="6029"/>
        <item x="11297"/>
        <item x="18028"/>
        <item x="8985"/>
        <item x="15888"/>
        <item x="8313"/>
        <item x="14717"/>
        <item x="15643"/>
        <item x="16372"/>
        <item x="16479"/>
        <item x="16641"/>
        <item x="5616"/>
        <item x="3988"/>
        <item x="6744"/>
        <item x="5285"/>
        <item x="11548"/>
        <item x="9656"/>
        <item x="12165"/>
        <item x="11996"/>
        <item x="1758"/>
        <item x="10115"/>
        <item x="8572"/>
        <item x="17236"/>
        <item x="17307"/>
        <item x="6387"/>
        <item x="2355"/>
        <item x="17572"/>
        <item x="9442"/>
        <item x="8827"/>
        <item x="17048"/>
        <item x="5959"/>
        <item x="2324"/>
        <item x="9027"/>
        <item x="3731"/>
        <item x="10162"/>
        <item x="6212"/>
        <item x="14299"/>
        <item x="6439"/>
        <item x="7449"/>
        <item x="9457"/>
        <item x="7469"/>
        <item x="16176"/>
        <item x="3830"/>
        <item x="17190"/>
        <item x="15036"/>
        <item x="18130"/>
        <item x="6054"/>
        <item x="12343"/>
        <item x="3471"/>
        <item x="9671"/>
        <item x="9234"/>
        <item x="16929"/>
        <item x="8540"/>
        <item x="3833"/>
        <item x="12599"/>
        <item x="17529"/>
        <item x="15546"/>
        <item x="5924"/>
        <item x="5719"/>
        <item x="6773"/>
        <item x="14828"/>
        <item x="12594"/>
        <item x="6901"/>
        <item x="5076"/>
        <item x="16683"/>
        <item x="16415"/>
        <item x="17597"/>
        <item x="5711"/>
        <item x="18198"/>
        <item x="3735"/>
        <item x="6243"/>
        <item x="15241"/>
        <item x="8995"/>
        <item x="17993"/>
        <item x="17480"/>
        <item x="2562"/>
        <item x="9026"/>
        <item x="18172"/>
        <item x="10419"/>
        <item x="15482"/>
        <item x="8796"/>
        <item x="15549"/>
        <item x="16061"/>
        <item x="17750"/>
        <item x="9714"/>
        <item x="6816"/>
        <item x="9495"/>
        <item x="6644"/>
        <item x="17235"/>
        <item x="2052"/>
        <item x="7790"/>
        <item x="14571"/>
        <item x="5369"/>
        <item x="10637"/>
        <item x="7000"/>
        <item x="7808"/>
        <item x="10360"/>
        <item x="16976"/>
        <item x="9713"/>
        <item x="12052"/>
        <item x="7046"/>
        <item x="9496"/>
        <item x="10020"/>
        <item x="5669"/>
        <item x="4377"/>
        <item x="6345"/>
        <item x="16087"/>
        <item x="6574"/>
        <item x="9680"/>
        <item x="10587"/>
        <item x="9281"/>
        <item x="12827"/>
        <item x="17528"/>
        <item x="15104"/>
        <item x="15749"/>
        <item x="9468"/>
        <item x="9858"/>
        <item x="13112"/>
        <item x="17797"/>
        <item x="1856"/>
        <item x="13107"/>
        <item x="16290"/>
        <item x="17842"/>
        <item x="18129"/>
        <item x="10084"/>
        <item x="8865"/>
        <item x="15995"/>
        <item x="12502"/>
        <item x="4038"/>
        <item x="11183"/>
        <item x="4033"/>
        <item x="4372"/>
        <item x="16600"/>
        <item x="7898"/>
        <item x="16870"/>
        <item x="13316"/>
        <item x="9280"/>
        <item x="2110"/>
        <item x="9245"/>
        <item x="10875"/>
        <item x="4469"/>
        <item x="7120"/>
        <item x="7218"/>
        <item x="9210"/>
        <item x="7916"/>
        <item x="10125"/>
        <item x="16158"/>
        <item x="10030"/>
        <item x="3004"/>
        <item x="13575"/>
        <item x="15344"/>
        <item x="11830"/>
        <item x="10165"/>
        <item x="12534"/>
        <item x="2676"/>
        <item x="4684"/>
        <item x="12995"/>
        <item x="11316"/>
        <item x="10816"/>
        <item x="10083"/>
        <item x="4465"/>
        <item x="13310"/>
        <item x="12014"/>
        <item x="11618"/>
        <item x="6896"/>
        <item x="8172"/>
        <item x="11351"/>
        <item x="11124"/>
        <item x="17429"/>
        <item x="13570"/>
        <item x="5967"/>
        <item x="16664"/>
        <item x="16395"/>
        <item x="7598"/>
        <item x="10374"/>
        <item x="16526"/>
        <item x="4680"/>
        <item x="16875"/>
        <item x="13023"/>
        <item x="15613"/>
        <item x="17991"/>
        <item x="16796"/>
        <item x="15856"/>
        <item x="10166"/>
        <item x="18244"/>
        <item x="13823"/>
        <item x="14127"/>
        <item x="18046"/>
        <item x="13476"/>
        <item x="6684"/>
        <item x="11303"/>
        <item x="11563"/>
        <item x="8191"/>
        <item x="4983"/>
        <item x="2848"/>
        <item x="8346"/>
        <item x="10137"/>
        <item x="4426"/>
        <item x="17436"/>
        <item x="8826"/>
        <item x="7292"/>
        <item x="8571"/>
        <item x="17217"/>
        <item x="13503"/>
        <item x="3438"/>
        <item x="6856"/>
        <item x="7037"/>
        <item x="16148"/>
        <item x="14122"/>
        <item x="13818"/>
        <item x="10422"/>
        <item x="17089"/>
        <item x="6133"/>
        <item x="3079"/>
        <item x="14841"/>
        <item x="6376"/>
        <item x="14313"/>
        <item x="8366"/>
        <item x="16952"/>
        <item x="17357"/>
        <item x="18081"/>
        <item x="12158"/>
        <item x="5112"/>
        <item x="17641"/>
        <item x="7695"/>
        <item x="10423"/>
        <item x="12276"/>
        <item x="7495"/>
        <item x="14587"/>
        <item x="3791"/>
        <item x="5324"/>
        <item x="4980"/>
        <item x="17775"/>
        <item x="10388"/>
        <item x="12282"/>
        <item x="17505"/>
        <item x="7284"/>
        <item x="10642"/>
        <item x="13991"/>
        <item x="14044"/>
        <item x="12522"/>
        <item x="4251"/>
        <item x="7211"/>
        <item x="16387"/>
        <item x="12763"/>
        <item x="11139"/>
        <item x="7702"/>
        <item x="10609"/>
        <item x="8591"/>
        <item x="10831"/>
        <item x="8045"/>
        <item x="8395"/>
        <item x="3696"/>
        <item x="10641"/>
        <item x="6767"/>
        <item x="16655"/>
        <item x="12101"/>
        <item x="2646"/>
        <item x="2535"/>
        <item x="7637"/>
        <item x="3992"/>
        <item x="14770"/>
        <item x="9045"/>
        <item x="5109"/>
        <item x="3021"/>
        <item x="13106"/>
        <item x="8845"/>
        <item x="15866"/>
        <item x="12544"/>
        <item x="15113"/>
        <item x="11790"/>
        <item x="6986"/>
        <item x="15118"/>
        <item x="14487"/>
        <item x="6852"/>
        <item x="3294"/>
        <item x="17912"/>
        <item x="11187"/>
        <item x="7416"/>
        <item x="13309"/>
        <item x="14308"/>
        <item x="10879"/>
        <item x="7861"/>
        <item x="11152"/>
        <item x="5025"/>
        <item x="17207"/>
        <item x="15358"/>
        <item x="14768"/>
        <item x="9731"/>
        <item x="15353"/>
        <item x="4643"/>
        <item x="7409"/>
        <item x="12770"/>
        <item x="8072"/>
        <item x="6461"/>
        <item x="13569"/>
        <item x="6234"/>
        <item x="5320"/>
        <item x="10878"/>
        <item x="16943"/>
        <item x="7075"/>
        <item x="15622"/>
        <item x="10844"/>
        <item x="7487"/>
        <item x="7946"/>
        <item x="2820"/>
        <item x="11579"/>
        <item x="3433"/>
        <item x="15871"/>
        <item x="5484"/>
        <item x="15628"/>
        <item x="11801"/>
        <item x="11186"/>
        <item x="14837"/>
        <item x="14121"/>
        <item x="5757"/>
        <item x="9514"/>
        <item x="16162"/>
        <item x="14836"/>
        <item x="13817"/>
        <item x="11328"/>
        <item x="11591"/>
        <item x="8136"/>
        <item x="12116"/>
        <item x="17495"/>
        <item x="7746"/>
        <item x="11834"/>
        <item x="8754"/>
        <item x="15044"/>
        <item x="11622"/>
        <item x="11355"/>
        <item x="13048"/>
        <item x="14580"/>
        <item x="3507"/>
        <item x="15565"/>
        <item x="9297"/>
        <item x="8310"/>
        <item x="4938"/>
        <item x="7245"/>
        <item x="14307"/>
        <item x="8488"/>
        <item x="8224"/>
        <item x="6719"/>
        <item x="15529"/>
        <item x="10101"/>
        <item x="7747"/>
        <item x="7828"/>
        <item x="8726"/>
        <item x="7850"/>
        <item x="7113"/>
        <item x="14579"/>
        <item x="12787"/>
        <item x="5071"/>
        <item x="16669"/>
        <item x="16399"/>
        <item x="11833"/>
        <item x="17765"/>
        <item x="6005"/>
        <item x="16044"/>
        <item x="15112"/>
        <item x="15287"/>
        <item x="18074"/>
        <item x="8992"/>
        <item x="11621"/>
        <item x="12297"/>
        <item x="5646"/>
        <item x="11354"/>
        <item x="7071"/>
        <item x="13526"/>
        <item x="15548"/>
        <item x="5752"/>
        <item x="6128"/>
        <item x="12558"/>
        <item x="8125"/>
        <item x="12128"/>
        <item x="4723"/>
        <item x="7851"/>
        <item x="12799"/>
        <item x="6416"/>
        <item x="13281"/>
        <item x="12309"/>
        <item x="9641"/>
        <item x="15865"/>
        <item x="5281"/>
        <item x="7445"/>
        <item x="13255"/>
        <item x="15621"/>
        <item x="13077"/>
        <item x="9866"/>
        <item x="3369"/>
        <item x="13270"/>
        <item x="7936"/>
        <item x="13540"/>
        <item x="5367"/>
        <item x="9677"/>
        <item x="5152"/>
        <item x="17221"/>
        <item x="13510"/>
        <item x="3400"/>
        <item x="12569"/>
        <item x="12162"/>
        <item x="8215"/>
        <item x="16958"/>
        <item x="13062"/>
        <item x="6811"/>
        <item x="3181"/>
        <item x="16157"/>
        <item x="14094"/>
        <item x="8537"/>
        <item x="13788"/>
        <item x="7381"/>
        <item x="13774"/>
        <item x="9465"/>
        <item x="12341"/>
        <item x="6715"/>
        <item x="7242"/>
        <item x="8302"/>
        <item x="14081"/>
        <item x="12161"/>
        <item x="16663"/>
        <item x="13759"/>
        <item x="10183"/>
        <item x="16394"/>
        <item x="6000"/>
        <item x="17510"/>
        <item x="3537"/>
        <item x="9762"/>
        <item x="14794"/>
        <item x="9435"/>
        <item x="17780"/>
        <item x="7786"/>
        <item x="3055"/>
        <item x="16849"/>
        <item x="16075"/>
        <item x="9978"/>
        <item x="14807"/>
        <item x="16580"/>
        <item x="8793"/>
        <item x="10027"/>
        <item x="18080"/>
        <item x="9242"/>
        <item x="6187"/>
        <item x="4509"/>
        <item x="18088"/>
        <item x="9067"/>
        <item x="14065"/>
        <item x="17216"/>
        <item x="14266"/>
        <item x="9755"/>
        <item x="8527"/>
        <item x="9974"/>
        <item x="3149"/>
        <item x="14280"/>
        <item x="6412"/>
        <item x="12597"/>
        <item x="5563"/>
        <item x="3908"/>
        <item x="12830"/>
        <item x="14540"/>
        <item x="8612"/>
        <item x="14553"/>
        <item x="12340"/>
        <item x="7893"/>
        <item x="16624"/>
        <item x="16951"/>
        <item x="16115"/>
        <item x="17412"/>
        <item x="17149"/>
        <item x="3874"/>
        <item x="3662"/>
        <item x="5664"/>
        <item x="10440"/>
        <item x="7442"/>
        <item x="15070"/>
        <item x="3771"/>
        <item x="9181"/>
        <item x="6047"/>
        <item x="15310"/>
        <item x="17504"/>
        <item x="17774"/>
        <item x="17970"/>
        <item x="5715"/>
        <item x="8622"/>
        <item x="6679"/>
        <item x="13110"/>
        <item x="8785"/>
        <item x="8388"/>
        <item x="15579"/>
        <item x="9965"/>
        <item x="10658"/>
        <item x="6371"/>
        <item x="17435"/>
        <item x="18113"/>
        <item x="16354"/>
        <item x="8168"/>
        <item x="15082"/>
        <item x="16913"/>
        <item x="9531"/>
        <item x="15322"/>
        <item x="12596"/>
        <item x="14253"/>
        <item x="8983"/>
        <item x="13313"/>
        <item x="10211"/>
        <item x="4117"/>
        <item x="15836"/>
        <item x="12829"/>
        <item x="10134"/>
        <item x="13573"/>
        <item x="9323"/>
        <item x="5963"/>
        <item x="7781"/>
        <item x="15593"/>
        <item x="9456"/>
        <item x="8341"/>
        <item x="16129"/>
        <item x="10475"/>
        <item x="14779"/>
        <item x="5799"/>
        <item x="6151"/>
        <item x="4249"/>
        <item x="13821"/>
        <item x="13109"/>
        <item x="16638"/>
        <item x="14125"/>
        <item x="14524"/>
        <item x="9669"/>
        <item x="9232"/>
        <item x="9670"/>
        <item x="10385"/>
        <item x="7889"/>
        <item x="13312"/>
        <item x="16368"/>
        <item x="10899"/>
        <item x="11206"/>
        <item x="9709"/>
        <item x="9021"/>
        <item x="8823"/>
        <item x="17187"/>
        <item x="8567"/>
        <item x="9455"/>
        <item x="13572"/>
        <item x="4079"/>
        <item x="14311"/>
        <item x="17174"/>
        <item x="10691"/>
        <item x="16925"/>
        <item x="18042"/>
        <item x="10606"/>
        <item x="14583"/>
        <item x="15824"/>
        <item x="9233"/>
        <item x="17747"/>
        <item x="10203"/>
        <item x="8874"/>
        <item x="17476"/>
        <item x="13820"/>
        <item x="9491"/>
        <item x="10056"/>
        <item x="18031"/>
        <item x="17462"/>
        <item x="14124"/>
        <item x="10019"/>
        <item x="4546"/>
        <item x="10078"/>
        <item x="11376"/>
        <item x="17735"/>
        <item x="15294"/>
        <item x="15356"/>
        <item x="8337"/>
        <item x="9275"/>
        <item x="11855"/>
        <item x="10313"/>
        <item x="11236"/>
        <item x="15116"/>
        <item x="10928"/>
        <item x="4757"/>
        <item x="8164"/>
        <item x="11645"/>
        <item x="4208"/>
        <item x="14310"/>
        <item x="11149"/>
        <item x="10841"/>
        <item x="15355"/>
        <item x="14839"/>
        <item x="15869"/>
        <item x="15055"/>
        <item x="15625"/>
        <item x="11883"/>
        <item x="10341"/>
        <item x="11409"/>
        <item x="10466"/>
        <item x="11676"/>
        <item x="15811"/>
        <item x="9591"/>
        <item x="10124"/>
        <item x="10683"/>
        <item x="14582"/>
        <item x="16161"/>
        <item x="8563"/>
        <item x="4836"/>
        <item x="14840"/>
        <item x="10123"/>
        <item x="10792"/>
        <item x="11588"/>
        <item x="11798"/>
        <item x="8819"/>
        <item x="11325"/>
        <item x="10161"/>
        <item x="9017"/>
        <item x="10418"/>
        <item x="16667"/>
        <item x="16398"/>
        <item x="9704"/>
        <item x="12185"/>
        <item x="15115"/>
        <item x="12363"/>
        <item x="16101"/>
        <item x="11227"/>
        <item x="5187"/>
        <item x="12220"/>
        <item x="10919"/>
        <item x="10636"/>
        <item x="18153"/>
        <item x="11042"/>
        <item x="10372"/>
        <item x="16340"/>
        <item x="9487"/>
        <item x="11096"/>
        <item x="12391"/>
        <item x="17219"/>
        <item x="5403"/>
        <item x="16955"/>
        <item x="12616"/>
        <item x="16609"/>
        <item x="15868"/>
        <item x="10595"/>
        <item x="15624"/>
        <item x="12852"/>
        <item x="10075"/>
        <item x="11400"/>
        <item x="17508"/>
        <item x="11666"/>
        <item x="9271"/>
        <item x="11182"/>
        <item x="11873"/>
        <item x="12125"/>
        <item x="11573"/>
        <item x="12882"/>
        <item x="12306"/>
        <item x="12648"/>
        <item x="17778"/>
        <item x="11785"/>
        <item x="11133"/>
        <item x="12566"/>
        <item x="11829"/>
        <item x="13129"/>
        <item x="16160"/>
        <item x="18085"/>
        <item x="10874"/>
        <item x="10825"/>
        <item x="7206"/>
        <item x="16896"/>
        <item x="11311"/>
        <item x="7034"/>
        <item x="13155"/>
        <item x="17158"/>
        <item x="11617"/>
        <item x="10829"/>
        <item x="16666"/>
        <item x="16397"/>
        <item x="11137"/>
        <item x="12796"/>
        <item x="13335"/>
        <item x="15911"/>
        <item x="11350"/>
        <item x="15396"/>
        <item x="11788"/>
        <item x="13362"/>
        <item x="12114"/>
        <item x="6923"/>
        <item x="11998"/>
        <item x="5530"/>
        <item x="13074"/>
        <item x="16199"/>
        <item x="17445"/>
        <item x="13593"/>
        <item x="15153"/>
        <item x="16708"/>
        <item x="11546"/>
        <item x="7404"/>
        <item x="12209"/>
        <item x="7848"/>
        <item x="13623"/>
        <item x="10156"/>
        <item x="12382"/>
        <item x="15665"/>
        <item x="12874"/>
        <item x="5831"/>
        <item x="11527"/>
        <item x="17262"/>
        <item x="14879"/>
        <item x="16439"/>
        <item x="13278"/>
        <item x="11314"/>
        <item x="17430"/>
        <item x="14171"/>
        <item x="12112"/>
        <item x="13145"/>
        <item x="12157"/>
        <item x="16954"/>
        <item x="13537"/>
        <item x="17721"/>
        <item x="12638"/>
        <item x="12291"/>
        <item x="11577"/>
        <item x="13353"/>
        <item x="13871"/>
        <item x="17555"/>
        <item x="6076"/>
        <item x="17003"/>
        <item x="10414"/>
        <item x="13842"/>
        <item x="12337"/>
        <item x="12780"/>
        <item x="17823"/>
        <item x="18006"/>
        <item x="14147"/>
        <item x="12593"/>
        <item x="6602"/>
        <item x="13613"/>
        <item x="13860"/>
        <item x="14629"/>
        <item x="14160"/>
        <item x="12504"/>
        <item x="17507"/>
        <item x="12520"/>
        <item x="10632"/>
        <item x="13056"/>
        <item x="13785"/>
        <item x="6273"/>
        <item x="16623"/>
        <item x="14363"/>
        <item x="14352"/>
        <item x="14888"/>
        <item x="6497"/>
        <item x="17777"/>
        <item x="13264"/>
        <item x="14091"/>
        <item x="12764"/>
        <item x="14640"/>
        <item x="18084"/>
        <item x="12054"/>
        <item x="14333"/>
        <item x="14860"/>
        <item x="9331"/>
        <item x="16353"/>
        <item x="7144"/>
        <item x="13520"/>
        <item x="8979"/>
        <item x="12295"/>
        <item x="17173"/>
        <item x="12785"/>
        <item x="13105"/>
        <item x="13308"/>
        <item x="14607"/>
        <item x="14804"/>
        <item x="13568"/>
        <item x="11177"/>
        <item x="8121"/>
        <item x="14789"/>
        <item x="7313"/>
        <item x="14277"/>
        <item x="16912"/>
        <item x="7742"/>
        <item x="12997"/>
        <item x="13768"/>
        <item x="8523"/>
        <item x="15406"/>
        <item x="14550"/>
        <item x="8782"/>
        <item x="10869"/>
        <item x="18030"/>
        <item x="14120"/>
        <item x="12532"/>
        <item x="17461"/>
        <item x="14076"/>
        <item x="17734"/>
        <item x="14835"/>
        <item x="14534"/>
        <item x="15135"/>
        <item x="13816"/>
        <item x="14578"/>
        <item x="9665"/>
        <item x="13025"/>
        <item x="14261"/>
        <item x="11825"/>
        <item x="11614"/>
        <item x="12556"/>
        <item x="15162"/>
        <item x="15379"/>
        <item x="11296"/>
        <item x="14306"/>
        <item x="7722"/>
        <item x="13478"/>
        <item x="15079"/>
        <item x="15893"/>
        <item x="15319"/>
        <item x="8298"/>
        <item x="15674"/>
        <item x="7520"/>
        <item x="9451"/>
        <item x="15647"/>
        <item x="13501"/>
        <item x="10015"/>
        <item x="9228"/>
        <item x="15922"/>
        <item x="13060"/>
        <item x="15833"/>
        <item x="15064"/>
        <item x="15111"/>
        <item x="15590"/>
        <item x="14264"/>
        <item x="15304"/>
        <item x="15819"/>
        <item x="16181"/>
        <item x="13268"/>
        <item x="15573"/>
        <item x="15286"/>
        <item x="15864"/>
        <item x="13993"/>
        <item x="14046"/>
        <item x="16209"/>
        <item x="15620"/>
        <item x="16126"/>
        <item x="13524"/>
        <item x="7973"/>
        <item x="12153"/>
        <item x="15009"/>
        <item x="16419"/>
        <item x="16687"/>
        <item x="12333"/>
        <item x="16448"/>
        <item x="16110"/>
        <item x="16635"/>
        <item x="16662"/>
        <item x="16365"/>
        <item x="14489"/>
        <item x="14079"/>
        <item x="13772"/>
        <item x="10119"/>
        <item x="16716"/>
        <item x="14792"/>
        <item x="16393"/>
        <item x="15068"/>
        <item x="14502"/>
        <item x="16617"/>
        <item x="16156"/>
        <item x="17215"/>
        <item x="16349"/>
        <item x="12823"/>
        <item x="12590"/>
        <item x="17241"/>
        <item x="18079"/>
        <item x="17184"/>
        <item x="16980"/>
        <item x="16950"/>
        <item x="16922"/>
        <item x="17273"/>
        <item x="17773"/>
        <item x="14538"/>
        <item x="17013"/>
        <item x="17168"/>
        <item x="15046"/>
        <item x="17503"/>
        <item x="8246"/>
        <item x="18133"/>
        <item x="16906"/>
        <item x="10370"/>
        <item x="13102"/>
        <item x="10591"/>
        <item x="15531"/>
        <item x="8651"/>
        <item x="17533"/>
        <item x="17834"/>
        <item x="17473"/>
        <item x="8421"/>
        <item x="17801"/>
        <item x="18025"/>
        <item x="17744"/>
        <item x="17565"/>
        <item x="13304"/>
        <item x="15577"/>
        <item x="18119"/>
        <item x="15822"/>
        <item x="17730"/>
        <item x="15799"/>
        <item x="18163"/>
        <item x="16046"/>
        <item x="13564"/>
        <item x="15308"/>
        <item x="16113"/>
        <item x="17455"/>
        <item x="9100"/>
        <item x="16352"/>
        <item x="16073"/>
        <item x="14117"/>
        <item x="16622"/>
        <item x="8901"/>
        <item x="13813"/>
        <item x="16851"/>
        <item x="14832"/>
        <item x="16582"/>
        <item x="14303"/>
        <item x="16911"/>
        <item x="9795"/>
        <item x="14574"/>
        <item x="9569"/>
        <item x="17172"/>
        <item x="17414"/>
        <item x="17460"/>
        <item x="17151"/>
        <item x="9361"/>
        <item x="17733"/>
        <item x="15108"/>
        <item x="17701"/>
        <item x="18112"/>
        <item x="9933"/>
        <item x="17972"/>
        <item x="15349"/>
        <item x="18029"/>
        <item x="15860"/>
        <item x="15616"/>
        <item x="16152"/>
        <item x="10237"/>
        <item x="16659"/>
        <item x="16390"/>
        <item x="10503"/>
        <item x="10719"/>
        <item x="17211"/>
        <item x="16946"/>
        <item x="17499"/>
        <item x="17769"/>
        <item x="18077"/>
        <item x="11915"/>
        <item x="11269"/>
        <item x="10960"/>
        <item x="11709"/>
        <item x="11442"/>
        <item x="12254"/>
        <item x="12914"/>
        <item x="12424"/>
        <item x="12682"/>
        <item x="13190"/>
        <item x="13659"/>
        <item x="14922"/>
        <item x="13391"/>
        <item x="14205"/>
        <item x="13905"/>
        <item x="14675"/>
        <item x="14396"/>
        <item x="15197"/>
        <item x="15442"/>
        <item x="15709"/>
        <item x="15953"/>
        <item x="16248"/>
        <item x="16483"/>
        <item x="16753"/>
        <item x="17310"/>
        <item x="17051"/>
        <item x="17600"/>
        <item x="18201"/>
        <item x="17868"/>
        <item x="765"/>
        <item t="default"/>
      </items>
    </pivotField>
    <pivotField dataField="1" showAll="0">
      <items count="28738">
        <item x="7"/>
        <item x="1700"/>
        <item x="3694"/>
        <item x="19886"/>
        <item x="3514"/>
        <item x="2686"/>
        <item x="19397"/>
        <item x="21272"/>
        <item x="9651"/>
        <item x="2657"/>
        <item x="2079"/>
        <item x="2876"/>
        <item x="3864"/>
        <item x="22316"/>
        <item x="4049"/>
        <item x="4347"/>
        <item x="4616"/>
        <item x="1961"/>
        <item x="2351"/>
        <item x="25843"/>
        <item x="2261"/>
        <item x="8324"/>
        <item x="5016"/>
        <item x="25834"/>
        <item x="27276"/>
        <item x="1904"/>
        <item x="1958"/>
        <item x="26172"/>
        <item x="9697"/>
        <item x="22253"/>
        <item x="6718"/>
        <item x="2408"/>
        <item x="27872"/>
        <item x="25313"/>
        <item x="4857"/>
        <item x="28505"/>
        <item x="1631"/>
        <item x="1038"/>
        <item x="21496"/>
        <item x="1640"/>
        <item x="8801"/>
        <item x="3462"/>
        <item x="24278"/>
        <item x="20917"/>
        <item x="7754"/>
        <item x="5456"/>
        <item x="2501"/>
        <item x="3572"/>
        <item x="2077"/>
        <item x="2641"/>
        <item x="8082"/>
        <item x="6982"/>
        <item x="22868"/>
        <item x="3837"/>
        <item x="529"/>
        <item x="5158"/>
        <item x="26338"/>
        <item x="23290"/>
        <item x="19867"/>
        <item x="2200"/>
        <item x="8654"/>
        <item x="3375"/>
        <item x="795"/>
        <item x="2414"/>
        <item x="3573"/>
        <item x="23326"/>
        <item x="5762"/>
        <item x="25310"/>
        <item x="5863"/>
        <item x="12360"/>
        <item x="18433"/>
        <item x="26169"/>
        <item x="8724"/>
        <item x="3672"/>
        <item x="231"/>
        <item x="1828"/>
        <item x="4910"/>
        <item x="1099"/>
        <item x="3945"/>
        <item x="8780"/>
        <item x="21579"/>
        <item x="3981"/>
        <item x="777"/>
        <item x="8067"/>
        <item x="1121"/>
        <item x="23686"/>
        <item x="23162"/>
        <item x="26838"/>
        <item x="4774"/>
        <item x="3461"/>
        <item x="8104"/>
        <item x="3574"/>
        <item x="1794"/>
        <item x="2951"/>
        <item x="12667"/>
        <item x="19319"/>
        <item x="5222"/>
        <item x="21472"/>
        <item x="8130"/>
        <item x="1181"/>
        <item x="7724"/>
        <item x="7619"/>
        <item x="2810"/>
        <item x="4604"/>
        <item x="373"/>
        <item x="19924"/>
        <item x="4758"/>
        <item x="3069"/>
        <item x="21830"/>
        <item x="18445"/>
        <item x="9048"/>
        <item x="8536"/>
        <item x="20381"/>
        <item x="22704"/>
        <item x="8464"/>
        <item x="22785"/>
        <item x="8212"/>
        <item x="19481"/>
        <item x="16760"/>
        <item x="26672"/>
        <item x="3915"/>
        <item x="20893"/>
        <item x="3914"/>
        <item x="4173"/>
        <item x="10363"/>
        <item x="24849"/>
        <item x="26472"/>
        <item x="25209"/>
        <item x="1304"/>
        <item x="20993"/>
        <item x="4678"/>
        <item x="1049"/>
        <item x="4100"/>
        <item x="18578"/>
        <item x="16542"/>
        <item x="23243"/>
        <item x="4406"/>
        <item x="1701"/>
        <item x="26282"/>
        <item x="9116"/>
        <item x="1605"/>
        <item x="2134"/>
        <item x="3827"/>
        <item x="7460"/>
        <item x="6490"/>
        <item x="23933"/>
        <item x="27380"/>
        <item x="7952"/>
        <item x="18608"/>
        <item x="5185"/>
        <item x="8031"/>
        <item x="23853"/>
        <item x="4316"/>
        <item x="11233"/>
        <item x="20821"/>
        <item x="12099"/>
        <item x="20502"/>
        <item x="25986"/>
        <item x="1962"/>
        <item x="622"/>
        <item x="25731"/>
        <item x="1973"/>
        <item x="2007"/>
        <item x="2579"/>
        <item x="1106"/>
        <item x="3658"/>
        <item x="2080"/>
        <item x="22282"/>
        <item x="10750"/>
        <item x="10079"/>
        <item x="3961"/>
        <item x="10425"/>
        <item x="3738"/>
        <item x="3535"/>
        <item x="3371"/>
        <item x="22833"/>
        <item x="28172"/>
        <item x="5442"/>
        <item x="3928"/>
        <item x="1263"/>
        <item x="20242"/>
        <item x="1305"/>
        <item x="3946"/>
        <item x="4188"/>
        <item x="9940"/>
        <item x="3781"/>
        <item x="3551"/>
        <item x="1681"/>
        <item x="10816"/>
        <item x="1567"/>
        <item x="3501"/>
        <item x="12197"/>
        <item x="3908"/>
        <item x="6519"/>
        <item x="3465"/>
        <item x="5263"/>
        <item x="21177"/>
        <item x="3937"/>
        <item x="1041"/>
        <item x="3913"/>
        <item x="8020"/>
        <item x="2497"/>
        <item x="22510"/>
        <item x="14590"/>
        <item x="21300"/>
        <item x="4527"/>
        <item x="4010"/>
        <item x="4041"/>
        <item x="21865"/>
        <item x="1419"/>
        <item x="7735"/>
        <item x="5279"/>
        <item x="1266"/>
        <item x="3644"/>
        <item x="8097"/>
        <item x="13011"/>
        <item x="19243"/>
        <item x="7117"/>
        <item x="12394"/>
        <item x="3976"/>
        <item x="24927"/>
        <item x="6473"/>
        <item x="6184"/>
        <item x="6724"/>
        <item x="4561"/>
        <item x="9389"/>
        <item x="22486"/>
        <item x="19841"/>
        <item x="20363"/>
        <item x="1318"/>
        <item x="6042"/>
        <item x="1520"/>
        <item x="1352"/>
        <item x="19972"/>
        <item x="6036"/>
        <item x="22234"/>
        <item x="1173"/>
        <item x="11968"/>
        <item x="2259"/>
        <item x="24562"/>
        <item x="7101"/>
        <item x="3682"/>
        <item x="4444"/>
        <item x="20604"/>
        <item x="1580"/>
        <item x="4443"/>
        <item x="3813"/>
        <item x="9264"/>
        <item x="28533"/>
        <item x="4456"/>
        <item x="1527"/>
        <item x="1234"/>
        <item x="21686"/>
        <item x="25572"/>
        <item x="7778"/>
        <item x="3172"/>
        <item x="27899"/>
        <item x="1463"/>
        <item x="4095"/>
        <item x="4334"/>
        <item x="5033"/>
        <item x="4706"/>
        <item x="6505"/>
        <item x="9394"/>
        <item x="25505"/>
        <item x="4141"/>
        <item x="11851"/>
        <item x="21657"/>
        <item x="21500"/>
        <item x="3852"/>
        <item x="4291"/>
        <item x="8538"/>
        <item x="1897"/>
        <item x="17769"/>
        <item x="7690"/>
        <item x="4638"/>
        <item x="3495"/>
        <item x="3404"/>
        <item x="1417"/>
        <item x="5521"/>
        <item x="8025"/>
        <item x="21659"/>
        <item x="11211"/>
        <item x="27930"/>
        <item x="1790"/>
        <item x="20063"/>
        <item x="4106"/>
        <item x="3792"/>
        <item x="14865"/>
        <item x="1584"/>
        <item x="1616"/>
        <item x="12915"/>
        <item x="3529"/>
        <item x="7732"/>
        <item x="157"/>
        <item x="2257"/>
        <item x="12417"/>
        <item x="5857"/>
        <item x="8239"/>
        <item x="3569"/>
        <item x="6199"/>
        <item x="11447"/>
        <item x="3613"/>
        <item x="1956"/>
        <item x="15712"/>
        <item x="4399"/>
        <item x="4434"/>
        <item x="20280"/>
        <item x="4835"/>
        <item x="20411"/>
        <item x="7741"/>
        <item x="4003"/>
        <item x="6084"/>
        <item x="9727"/>
        <item x="8027"/>
        <item x="8685"/>
        <item x="8366"/>
        <item x="6390"/>
        <item x="4306"/>
        <item x="9653"/>
        <item x="8442"/>
        <item x="7095"/>
        <item x="5902"/>
        <item x="2196"/>
        <item x="1627"/>
        <item x="23507"/>
        <item x="8496"/>
        <item x="13415"/>
        <item x="15917"/>
        <item x="6853"/>
        <item x="25553"/>
        <item x="2870"/>
        <item x="3305"/>
        <item x="3531"/>
        <item x="4259"/>
        <item x="19803"/>
        <item x="3499"/>
        <item x="5748"/>
        <item x="4695"/>
        <item x="27437"/>
        <item x="6997"/>
        <item x="20216"/>
        <item x="12302"/>
        <item x="4025"/>
        <item x="7293"/>
        <item x="2499"/>
        <item x="6167"/>
        <item x="2130"/>
        <item x="3740"/>
        <item x="5138"/>
        <item x="20306"/>
        <item x="3459"/>
        <item x="5224"/>
        <item x="4349"/>
        <item x="25693"/>
        <item x="7014"/>
        <item x="12638"/>
        <item x="24749"/>
        <item x="5703"/>
        <item x="4810"/>
        <item x="4858"/>
        <item x="20860"/>
        <item x="19356"/>
        <item x="24515"/>
        <item x="914"/>
        <item x="2803"/>
        <item x="1459"/>
        <item x="8779"/>
        <item x="6671"/>
        <item x="5482"/>
        <item x="7984"/>
        <item x="2582"/>
        <item x="3002"/>
        <item x="2680"/>
        <item x="21151"/>
        <item x="7474"/>
        <item x="6125"/>
        <item x="12301"/>
        <item x="23817"/>
        <item x="21347"/>
        <item x="3938"/>
        <item x="3000"/>
        <item x="18870"/>
        <item x="8083"/>
        <item x="6588"/>
        <item x="2435"/>
        <item x="16829"/>
        <item x="3297"/>
        <item x="3650"/>
        <item x="4002"/>
        <item x="4776"/>
        <item x="5563"/>
        <item x="8069"/>
        <item x="14589"/>
        <item x="5435"/>
        <item x="19108"/>
        <item x="6431"/>
        <item x="14867"/>
        <item x="18507"/>
        <item x="25127"/>
        <item x="5519"/>
        <item x="12640"/>
        <item x="23477"/>
        <item x="23100"/>
        <item x="9396"/>
        <item x="7130"/>
        <item x="20577"/>
        <item x="7054"/>
        <item x="9887"/>
        <item x="8726"/>
        <item x="5470"/>
        <item x="1238"/>
        <item x="3910"/>
        <item x="4322"/>
        <item x="7650"/>
        <item x="2584"/>
        <item x="25459"/>
        <item x="11886"/>
        <item x="4885"/>
        <item x="1107"/>
        <item x="6343"/>
        <item x="21216"/>
        <item x="3313"/>
        <item x="14168"/>
        <item x="6634"/>
        <item x="28405"/>
        <item x="4770"/>
        <item x="1348"/>
        <item x="4432"/>
        <item x="13388"/>
        <item x="4754"/>
        <item x="2073"/>
        <item x="13657"/>
        <item x="3391"/>
        <item x="23260"/>
        <item x="6212"/>
        <item x="14169"/>
        <item x="7387"/>
        <item x="12981"/>
        <item x="24772"/>
        <item x="18372"/>
        <item x="3550"/>
        <item x="5294"/>
        <item x="7356"/>
        <item x="7427"/>
        <item x="23688"/>
        <item x="14220"/>
        <item x="7031"/>
        <item x="3955"/>
        <item x="9060"/>
        <item x="1705"/>
        <item x="23229"/>
        <item x="5594"/>
        <item x="19193"/>
        <item x="6429"/>
        <item x="9078"/>
        <item x="4069"/>
        <item x="26388"/>
        <item x="3667"/>
        <item x="1177"/>
        <item x="4717"/>
        <item x="11518"/>
        <item x="4817"/>
        <item x="12276"/>
        <item x="23786"/>
        <item x="13185"/>
        <item x="22019"/>
        <item x="8776"/>
        <item x="4019"/>
        <item x="13680"/>
        <item x="19868"/>
        <item x="3482"/>
        <item x="1445"/>
        <item x="4201"/>
        <item x="17312"/>
        <item x="7337"/>
        <item x="5608"/>
        <item x="11969"/>
        <item x="4460"/>
        <item x="7052"/>
        <item x="10384"/>
        <item x="19727"/>
        <item x="21753"/>
        <item x="5308"/>
        <item x="17581"/>
        <item x="27943"/>
        <item x="13679"/>
        <item x="12415"/>
        <item x="3836"/>
        <item x="5688"/>
        <item x="4872"/>
        <item x="28295"/>
        <item x="1262"/>
        <item x="8029"/>
        <item x="25388"/>
        <item x="4861"/>
        <item x="2075"/>
        <item x="4315"/>
        <item x="2255"/>
        <item x="27196"/>
        <item x="26354"/>
        <item x="2177"/>
        <item x="22127"/>
        <item x="26398"/>
        <item x="26898"/>
        <item x="4993"/>
        <item x="9325"/>
        <item x="4197"/>
        <item x="4405"/>
        <item x="10218"/>
        <item x="28067"/>
        <item x="6995"/>
        <item x="12833"/>
        <item x="1788"/>
        <item x="26586"/>
        <item x="10065"/>
        <item x="3883"/>
        <item x="26032"/>
        <item x="1901"/>
        <item x="5293"/>
        <item x="1878"/>
        <item x="1522"/>
        <item x="6534"/>
        <item x="7931"/>
        <item x="22888"/>
        <item x="6198"/>
        <item x="13062"/>
        <item x="4369"/>
        <item x="24668"/>
        <item x="4871"/>
        <item x="4593"/>
        <item x="8346"/>
        <item x="7965"/>
        <item x="8191"/>
        <item x="6962"/>
        <item x="7146"/>
        <item x="12759"/>
        <item x="6119"/>
        <item x="5622"/>
        <item x="18420"/>
        <item x="8731"/>
        <item x="5940"/>
        <item x="27421"/>
        <item x="9441"/>
        <item x="3580"/>
        <item x="1045"/>
        <item x="4401"/>
        <item x="14119"/>
        <item x="4577"/>
        <item x="23798"/>
        <item x="17267"/>
        <item x="23768"/>
        <item x="5689"/>
        <item x="9399"/>
        <item x="6054"/>
        <item x="9218"/>
        <item x="3748"/>
        <item x="28577"/>
        <item x="8334"/>
        <item x="24178"/>
        <item x="9355"/>
        <item x="7217"/>
        <item x="10838"/>
        <item x="14544"/>
        <item x="5254"/>
        <item x="8344"/>
        <item x="7692"/>
        <item x="2397"/>
        <item x="107"/>
        <item x="7232"/>
        <item x="4211"/>
        <item x="13475"/>
        <item x="23347"/>
        <item x="8079"/>
        <item x="4730"/>
        <item x="23874"/>
        <item x="11835"/>
        <item x="20463"/>
        <item x="27136"/>
        <item x="8730"/>
        <item x="4671"/>
        <item x="5463"/>
        <item x="531"/>
        <item x="6638"/>
        <item x="22565"/>
        <item x="7421"/>
        <item x="26382"/>
        <item x="26974"/>
        <item x="4587"/>
        <item x="11059"/>
        <item x="4734"/>
        <item x="28280"/>
        <item x="18107"/>
        <item x="4219"/>
        <item x="4765"/>
        <item x="486"/>
        <item x="3521"/>
        <item x="22336"/>
        <item x="21833"/>
        <item x="5165"/>
        <item x="6869"/>
        <item x="10506"/>
        <item x="11158"/>
        <item x="6852"/>
        <item x="4718"/>
        <item x="5172"/>
        <item x="9118"/>
        <item x="22674"/>
        <item x="13116"/>
        <item x="20915"/>
        <item x="6123"/>
        <item x="16481"/>
        <item x="20795"/>
        <item x="812"/>
        <item x="7794"/>
        <item x="18664"/>
        <item x="7599"/>
        <item x="17685"/>
        <item x="7160"/>
        <item x="2868"/>
        <item x="13444"/>
        <item x="5882"/>
        <item x="4023"/>
        <item x="19120"/>
        <item x="966"/>
        <item x="5580"/>
        <item x="23024"/>
        <item x="7609"/>
        <item x="5593"/>
        <item x="7251"/>
        <item x="7734"/>
        <item x="10934"/>
        <item x="8190"/>
        <item x="11111"/>
        <item x="19435"/>
        <item x="8162"/>
        <item x="8665"/>
        <item x="10634"/>
        <item x="6868"/>
        <item x="6071"/>
        <item x="18917"/>
        <item x="6064"/>
        <item x="6371"/>
        <item x="5297"/>
        <item x="9309"/>
        <item x="5942"/>
        <item x="27087"/>
        <item x="8668"/>
        <item x="617"/>
        <item x="13036"/>
        <item x="6632"/>
        <item x="8728"/>
        <item x="8540"/>
        <item x="9960"/>
        <item x="1781"/>
        <item x="8089"/>
        <item x="8844"/>
        <item x="10135"/>
        <item x="27949"/>
        <item x="9168"/>
        <item x="24423"/>
        <item x="24816"/>
        <item x="10024"/>
        <item x="5609"/>
        <item x="1771"/>
        <item x="8634"/>
        <item x="12765"/>
        <item x="24609"/>
        <item x="26081"/>
        <item x="8778"/>
        <item x="10431"/>
        <item x="1689"/>
        <item x="25311"/>
        <item x="9846"/>
        <item x="7809"/>
        <item x="25557"/>
        <item x="4889"/>
        <item x="10419"/>
        <item x="2417"/>
        <item x="4709"/>
        <item x="16063"/>
        <item x="5321"/>
        <item x="10480"/>
        <item x="5219"/>
        <item x="7187"/>
        <item x="13737"/>
        <item x="20325"/>
        <item x="424"/>
        <item x="7425"/>
        <item x="5571"/>
        <item x="2581"/>
        <item x="9726"/>
        <item x="18533"/>
        <item x="3959"/>
        <item x="23656"/>
        <item x="10085"/>
        <item x="24073"/>
        <item x="11873"/>
        <item x="6425"/>
        <item x="5100"/>
        <item x="15272"/>
        <item x="23131"/>
        <item x="12018"/>
        <item x="22802"/>
        <item x="644"/>
        <item x="6806"/>
        <item x="8478"/>
        <item x="11470"/>
        <item x="26881"/>
        <item x="4801"/>
        <item x="8768"/>
        <item x="9633"/>
        <item x="26643"/>
        <item x="7096"/>
        <item x="4097"/>
        <item x="12015"/>
        <item x="28266"/>
        <item x="815"/>
        <item x="25589"/>
        <item x="5280"/>
        <item x="2431"/>
        <item x="6993"/>
        <item x="12576"/>
        <item x="22850"/>
        <item x="4694"/>
        <item x="5153"/>
        <item x="10184"/>
        <item x="6520"/>
        <item x="10082"/>
        <item x="7632"/>
        <item x="4325"/>
        <item x="6621"/>
        <item x="12936"/>
        <item x="24244"/>
        <item x="5307"/>
        <item x="27626"/>
        <item x="28704"/>
        <item x="11961"/>
        <item x="6378"/>
        <item x="18023"/>
        <item x="6472"/>
        <item x="309"/>
        <item x="2871"/>
        <item x="8927"/>
        <item x="6725"/>
        <item x="10932"/>
        <item x="5257"/>
        <item x="11414"/>
        <item x="8192"/>
        <item x="21782"/>
        <item x="12327"/>
        <item x="8781"/>
        <item x="11817"/>
        <item x="6230"/>
        <item x="12277"/>
        <item x="8081"/>
        <item x="7381"/>
        <item x="12331"/>
        <item x="6619"/>
        <item x="13712"/>
        <item x="8147"/>
        <item x="9444"/>
        <item x="1729"/>
        <item x="2055"/>
        <item x="5264"/>
        <item x="26854"/>
        <item x="7048"/>
        <item x="10428"/>
        <item x="20689"/>
        <item x="3970"/>
        <item x="9156"/>
        <item x="5553"/>
        <item x="21046"/>
        <item x="8296"/>
        <item x="3565"/>
        <item x="21549"/>
        <item x="6066"/>
        <item x="23054"/>
        <item x="11566"/>
        <item x="21403"/>
        <item x="19675"/>
        <item x="5884"/>
        <item x="6694"/>
        <item x="3734"/>
        <item x="7367"/>
        <item x="366"/>
        <item x="686"/>
        <item x="3918"/>
        <item x="14443"/>
        <item x="20112"/>
        <item x="23406"/>
        <item x="21242"/>
        <item x="22221"/>
        <item x="25828"/>
        <item x="7369"/>
        <item x="5939"/>
        <item x="9996"/>
        <item x="6373"/>
        <item x="4818"/>
        <item x="3912"/>
        <item x="363"/>
        <item x="22129"/>
        <item x="24258"/>
        <item x="4458"/>
        <item x="5704"/>
        <item x="4618"/>
        <item x="26888"/>
        <item x="24146"/>
        <item x="5597"/>
        <item x="620"/>
        <item x="28237"/>
        <item x="6691"/>
        <item x="19543"/>
        <item x="1442"/>
        <item x="9795"/>
        <item x="7630"/>
        <item x="6166"/>
        <item x="5451"/>
        <item x="16498"/>
        <item x="26141"/>
        <item x="1462"/>
        <item x="7147"/>
        <item x="846"/>
        <item x="306"/>
        <item x="1876"/>
        <item x="7129"/>
        <item x="12411"/>
        <item x="3112"/>
        <item x="10084"/>
        <item x="24036"/>
        <item x="28197"/>
        <item x="21920"/>
        <item x="9824"/>
        <item x="1822"/>
        <item x="5738"/>
        <item x="8039"/>
        <item x="7001"/>
        <item x="11512"/>
        <item x="10598"/>
        <item x="6979"/>
        <item x="7962"/>
        <item x="3988"/>
        <item x="23754"/>
        <item x="7008"/>
        <item x="4453"/>
        <item x="6358"/>
        <item x="6870"/>
        <item x="7644"/>
        <item x="25802"/>
        <item x="27151"/>
        <item x="754"/>
        <item x="3984"/>
        <item x="10009"/>
        <item x="8071"/>
        <item x="11917"/>
        <item x="8281"/>
        <item x="7775"/>
        <item x="24607"/>
        <item x="5397"/>
        <item x="19940"/>
        <item x="12408"/>
        <item x="9771"/>
        <item x="15047"/>
        <item x="6508"/>
        <item x="18312"/>
        <item x="9930"/>
        <item x="8638"/>
        <item x="23836"/>
        <item x="3004"/>
        <item x="15868"/>
        <item x="1773"/>
        <item x="5700"/>
        <item x="104"/>
        <item x="3922"/>
        <item x="22644"/>
        <item x="24999"/>
        <item x="25096"/>
        <item x="7104"/>
        <item x="24365"/>
        <item x="8766"/>
        <item x="21664"/>
        <item x="19"/>
        <item x="4686"/>
        <item x="13084"/>
        <item x="3904"/>
        <item x="16589"/>
        <item x="28584"/>
        <item x="3400"/>
        <item x="24276"/>
        <item x="2275"/>
        <item x="4675"/>
        <item x="8236"/>
        <item x="2340"/>
        <item x="1428"/>
        <item x="4099"/>
        <item x="655"/>
        <item x="9400"/>
        <item x="23309"/>
        <item x="10881"/>
        <item x="6213"/>
        <item x="13632"/>
        <item x="21270"/>
        <item x="23755"/>
        <item x="6303"/>
        <item x="10891"/>
        <item x="4820"/>
        <item x="5562"/>
        <item x="12396"/>
        <item x="8219"/>
        <item x="10479"/>
        <item x="18686"/>
        <item x="11209"/>
        <item x="21508"/>
        <item x="24245"/>
        <item x="10566"/>
        <item x="8475"/>
        <item x="9120"/>
        <item x="19779"/>
        <item x="13404"/>
        <item x="22251"/>
        <item x="11564"/>
        <item x="21121"/>
        <item x="24636"/>
        <item x="10482"/>
        <item x="6226"/>
        <item x="11160"/>
        <item x="4732"/>
        <item x="7755"/>
        <item x="5564"/>
        <item x="6723"/>
        <item x="3641"/>
        <item x="5154"/>
        <item x="16849"/>
        <item x="7231"/>
        <item x="27616"/>
        <item x="4681"/>
        <item x="8032"/>
        <item x="963"/>
        <item x="6051"/>
        <item x="22948"/>
        <item x="7795"/>
        <item x="9432"/>
        <item x="4414"/>
        <item x="14071"/>
        <item x="22395"/>
        <item x="27428"/>
        <item x="3083"/>
        <item x="9401"/>
        <item x="15786"/>
        <item x="3463"/>
        <item x="10430"/>
        <item x="21626"/>
        <item x="4809"/>
        <item x="14493"/>
        <item x="14823"/>
        <item x="10553"/>
        <item x="5936"/>
        <item x="5465"/>
        <item x="14143"/>
        <item x="21776"/>
        <item x="12693"/>
        <item x="20335"/>
        <item x="11567"/>
        <item x="26641"/>
        <item x="3392"/>
        <item x="8106"/>
        <item x="11989"/>
        <item x="6474"/>
        <item x="4767"/>
        <item x="28013"/>
        <item x="5566"/>
        <item x="7477"/>
        <item x="5670"/>
        <item x="5516"/>
        <item x="19568"/>
        <item x="25304"/>
        <item x="12691"/>
        <item x="6157"/>
        <item x="9337"/>
        <item x="22538"/>
        <item x="7403"/>
        <item x="20187"/>
        <item x="4814"/>
        <item x="13068"/>
        <item x="2042"/>
        <item x="20024"/>
        <item x="16397"/>
        <item x="13902"/>
        <item x="24065"/>
        <item x="23230"/>
        <item x="16845"/>
        <item x="7978"/>
        <item x="3982"/>
        <item x="1886"/>
        <item x="22051"/>
        <item x="13845"/>
        <item x="18656"/>
        <item x="4816"/>
        <item x="1593"/>
        <item x="19750"/>
        <item x="10010"/>
        <item x="10350"/>
        <item x="20914"/>
        <item x="21264"/>
        <item x="4421"/>
        <item x="3009"/>
        <item x="28137"/>
        <item x="6122"/>
        <item x="8127"/>
        <item x="19021"/>
        <item x="1581"/>
        <item x="1174"/>
        <item x="18532"/>
        <item x="5579"/>
        <item x="421"/>
        <item x="1397"/>
        <item x="8092"/>
        <item x="5997"/>
        <item x="5325"/>
        <item x="1981"/>
        <item x="8643"/>
        <item x="18528"/>
        <item x="9724"/>
        <item x="11687"/>
        <item x="19896"/>
        <item x="10347"/>
        <item x="4588"/>
        <item x="27326"/>
        <item x="8808"/>
        <item x="5256"/>
        <item x="10530"/>
        <item x="238"/>
        <item x="6715"/>
        <item x="9121"/>
        <item x="24843"/>
        <item x="15961"/>
        <item x="4403"/>
        <item x="7486"/>
        <item x="28615"/>
        <item x="6758"/>
        <item x="14915"/>
        <item x="5821"/>
        <item x="8864"/>
        <item x="9862"/>
        <item x="1898"/>
        <item x="2128"/>
        <item x="5248"/>
        <item x="2681"/>
        <item x="11301"/>
        <item x="15406"/>
        <item x="4407"/>
        <item x="23550"/>
        <item x="8084"/>
        <item x="10657"/>
        <item x="7085"/>
        <item x="7186"/>
        <item x="13035"/>
        <item x="12694"/>
        <item x="6257"/>
        <item x="13130"/>
        <item x="3296"/>
        <item x="16"/>
        <item x="7616"/>
        <item x="18320"/>
        <item x="10874"/>
        <item x="4317"/>
        <item x="4676"/>
        <item x="8859"/>
        <item x="15598"/>
        <item x="8214"/>
        <item x="696"/>
        <item x="26022"/>
        <item x="12362"/>
        <item x="8336"/>
        <item x="27958"/>
        <item x="26389"/>
        <item x="11653"/>
        <item x="5271"/>
        <item x="12766"/>
        <item x="5674"/>
        <item x="24848"/>
        <item x="19307"/>
        <item x="5745"/>
        <item x="164"/>
        <item x="5556"/>
        <item x="17029"/>
        <item x="13592"/>
        <item x="2194"/>
        <item x="1862"/>
        <item x="12230"/>
        <item x="7736"/>
        <item x="9518"/>
        <item x="5555"/>
        <item x="28396"/>
        <item x="14618"/>
        <item x="6202"/>
        <item x="10567"/>
        <item x="25617"/>
        <item x="6504"/>
        <item x="22245"/>
        <item x="7145"/>
        <item x="13781"/>
        <item x="7920"/>
        <item x="4899"/>
        <item x="28155"/>
        <item x="11146"/>
        <item x="2102"/>
        <item x="14159"/>
        <item x="25801"/>
        <item x="20765"/>
        <item x="9663"/>
        <item x="5747"/>
        <item x="13425"/>
        <item x="8461"/>
        <item x="241"/>
        <item x="22772"/>
        <item x="12221"/>
        <item x="1315"/>
        <item x="10215"/>
        <item x="20307"/>
        <item x="24850"/>
        <item x="3838"/>
        <item x="9964"/>
        <item x="4815"/>
        <item x="3668"/>
        <item x="6605"/>
        <item x="9158"/>
        <item x="22095"/>
        <item x="10188"/>
        <item x="5167"/>
        <item x="2093"/>
        <item x="5763"/>
        <item x="4825"/>
        <item x="14668"/>
        <item x="21727"/>
        <item x="3810"/>
        <item x="1646"/>
        <item x="9820"/>
        <item x="8301"/>
        <item x="4924"/>
        <item x="14990"/>
        <item x="3001"/>
        <item x="4198"/>
        <item x="14533"/>
        <item x="10222"/>
        <item x="12644"/>
        <item x="1791"/>
        <item x="21269"/>
        <item x="5751"/>
        <item x="26853"/>
        <item x="8148"/>
        <item x="3469"/>
        <item x="27436"/>
        <item x="5261"/>
        <item x="2436"/>
        <item x="4589"/>
        <item x="10611"/>
        <item x="7374"/>
        <item x="4677"/>
        <item x="26593"/>
        <item x="7298"/>
        <item x="11303"/>
        <item x="26237"/>
        <item x="11452"/>
        <item x="9488"/>
        <item x="5266"/>
        <item x="13139"/>
        <item x="3288"/>
        <item x="28138"/>
        <item x="11515"/>
        <item x="6228"/>
        <item x="20909"/>
        <item x="9523"/>
        <item x="6861"/>
        <item x="8167"/>
        <item x="11167"/>
        <item x="23254"/>
        <item x="11612"/>
        <item x="9176"/>
        <item x="7213"/>
        <item x="24939"/>
        <item x="1308"/>
        <item x="3916"/>
        <item x="20164"/>
        <item x="9650"/>
        <item x="5495"/>
        <item x="10433"/>
        <item x="18243"/>
        <item x="7949"/>
        <item x="5672"/>
        <item x="27759"/>
        <item x="13736"/>
        <item x="6705"/>
        <item x="27633"/>
        <item x="2804"/>
        <item x="27615"/>
        <item x="114"/>
        <item x="6491"/>
        <item x="28649"/>
        <item x="12917"/>
        <item x="12402"/>
        <item x="2973"/>
        <item x="10821"/>
        <item x="11834"/>
        <item x="9772"/>
        <item x="13509"/>
        <item x="2197"/>
        <item x="13844"/>
        <item x="7164"/>
        <item x="7744"/>
        <item x="1235"/>
        <item x="16273"/>
        <item x="5624"/>
        <item x="12559"/>
        <item x="16007"/>
        <item x="7814"/>
        <item x="7760"/>
        <item x="3070"/>
        <item x="1351"/>
        <item x="7370"/>
        <item x="25912"/>
        <item x="20959"/>
        <item x="12702"/>
        <item x="13835"/>
        <item x="13473"/>
        <item x="6349"/>
        <item x="11655"/>
        <item x="19407"/>
        <item x="14669"/>
        <item x="4409"/>
        <item x="12286"/>
        <item x="5749"/>
        <item x="9485"/>
        <item x="6470"/>
        <item x="12984"/>
        <item x="27395"/>
        <item x="8403"/>
        <item x="1599"/>
        <item x="10204"/>
        <item x="8490"/>
        <item x="12718"/>
        <item x="24308"/>
        <item x="26355"/>
        <item x="12742"/>
        <item x="22250"/>
        <item x="25399"/>
        <item x="10282"/>
        <item x="7563"/>
        <item x="11316"/>
        <item x="8803"/>
        <item x="11618"/>
        <item x="8907"/>
        <item x="7491"/>
        <item x="6547"/>
        <item x="1047"/>
        <item x="3243"/>
        <item x="6463"/>
        <item x="18632"/>
        <item x="2131"/>
        <item x="6536"/>
        <item x="8991"/>
        <item x="11296"/>
        <item x="8825"/>
        <item x="15268"/>
        <item x="12367"/>
        <item x="19535"/>
        <item x="6856"/>
        <item x="13034"/>
        <item x="5741"/>
        <item x="10683"/>
        <item x="28430"/>
        <item x="6465"/>
        <item x="7094"/>
        <item x="10472"/>
        <item x="5560"/>
        <item x="1421"/>
        <item x="6097"/>
        <item x="1042"/>
        <item x="15382"/>
        <item x="12632"/>
        <item x="5323"/>
        <item x="8651"/>
        <item x="26981"/>
        <item x="25279"/>
        <item x="10029"/>
        <item x="25686"/>
        <item x="4727"/>
        <item x="6239"/>
        <item x="16209"/>
        <item x="27981"/>
        <item x="9763"/>
        <item x="5889"/>
        <item x="10508"/>
        <item x="16385"/>
        <item x="19281"/>
        <item x="12683"/>
        <item x="25866"/>
        <item x="21954"/>
        <item x="8875"/>
        <item x="25495"/>
        <item x="16196"/>
        <item x="2262"/>
        <item x="167"/>
        <item x="18273"/>
        <item x="6788"/>
        <item x="22676"/>
        <item x="25971"/>
        <item x="10469"/>
        <item x="21644"/>
        <item x="9189"/>
        <item x="7113"/>
        <item x="27094"/>
        <item x="9038"/>
        <item x="10360"/>
        <item x="12369"/>
        <item x="6734"/>
        <item x="3068"/>
        <item x="15355"/>
        <item x="19406"/>
        <item x="4807"/>
        <item x="26093"/>
        <item x="24457"/>
        <item x="4679"/>
        <item x="20979"/>
        <item x="10203"/>
        <item x="26890"/>
        <item x="13553"/>
        <item x="10572"/>
        <item x="24941"/>
        <item x="1682"/>
        <item x="9867"/>
        <item x="21754"/>
        <item x="8282"/>
        <item x="16738"/>
        <item x="23307"/>
        <item x="9649"/>
        <item x="9922"/>
        <item x="6168"/>
        <item x="6481"/>
        <item x="10390"/>
        <item x="28564"/>
        <item x="4882"/>
        <item x="7825"/>
        <item x="1441"/>
        <item x="2006"/>
        <item x="3075"/>
        <item x="25649"/>
        <item x="10935"/>
        <item x="10599"/>
        <item x="22567"/>
        <item x="21436"/>
        <item x="10346"/>
        <item x="14240"/>
        <item x="6693"/>
        <item x="6185"/>
        <item x="18560"/>
        <item x="24573"/>
        <item x="8738"/>
        <item x="6677"/>
        <item x="14991"/>
        <item x="27077"/>
        <item x="26139"/>
        <item x="9505"/>
        <item x="23259"/>
        <item x="1229"/>
        <item x="6466"/>
        <item x="6731"/>
        <item x="26397"/>
        <item x="1232"/>
        <item x="4469"/>
        <item x="9778"/>
        <item x="3522"/>
        <item x="4887"/>
        <item x="22801"/>
        <item x="8862"/>
        <item x="10813"/>
        <item x="21314"/>
        <item x="4744"/>
        <item x="11599"/>
        <item x="10617"/>
        <item x="20055"/>
        <item x="2515"/>
        <item x="22464"/>
        <item x="2873"/>
        <item x="11527"/>
        <item x="26039"/>
        <item x="20329"/>
        <item x="11096"/>
        <item x="9987"/>
        <item x="13027"/>
        <item x="15351"/>
        <item x="7462"/>
        <item x="27394"/>
        <item x="16026"/>
        <item x="6164"/>
        <item x="4034"/>
        <item x="16984"/>
        <item x="1638"/>
        <item x="25494"/>
        <item x="26284"/>
        <item x="6428"/>
        <item x="15518"/>
        <item x="9860"/>
        <item x="28593"/>
        <item x="11927"/>
        <item x="13465"/>
        <item x="19185"/>
        <item x="27173"/>
        <item x="7133"/>
        <item x="13413"/>
        <item x="7604"/>
        <item x="26784"/>
        <item x="6548"/>
        <item x="10615"/>
        <item x="17569"/>
        <item x="13371"/>
        <item x="1982"/>
        <item x="13045"/>
        <item x="2304"/>
        <item x="6732"/>
        <item x="9443"/>
        <item x="18274"/>
        <item x="4722"/>
        <item x="16931"/>
        <item x="11582"/>
        <item x="22796"/>
        <item x="3538"/>
        <item x="24817"/>
        <item x="14255"/>
        <item x="15037"/>
        <item x="27797"/>
        <item x="8789"/>
        <item x="12267"/>
        <item x="6403"/>
        <item x="23627"/>
        <item x="9847"/>
        <item x="7892"/>
        <item x="9324"/>
        <item x="19509"/>
        <item x="7467"/>
        <item x="14637"/>
        <item x="9433"/>
        <item x="24558"/>
        <item x="7638"/>
        <item x="8806"/>
        <item x="26505"/>
        <item x="17684"/>
        <item x="1827"/>
        <item x="6170"/>
        <item x="9919"/>
        <item x="15950"/>
        <item x="5262"/>
        <item x="16638"/>
        <item x="27492"/>
        <item x="8652"/>
        <item x="8909"/>
        <item x="23785"/>
        <item x="3178"/>
        <item x="9797"/>
        <item x="25067"/>
        <item x="14259"/>
        <item x="22222"/>
        <item x="16986"/>
        <item x="6160"/>
        <item x="14239"/>
        <item x="8452"/>
        <item x="22983"/>
        <item x="10367"/>
        <item x="7162"/>
        <item x="11239"/>
        <item x="8180"/>
        <item x="26957"/>
        <item x="12160"/>
        <item x="10483"/>
        <item x="11847"/>
        <item x="725"/>
        <item x="12393"/>
        <item x="26738"/>
        <item x="11298"/>
        <item x="13135"/>
        <item x="25309"/>
        <item x="19113"/>
        <item x="28316"/>
        <item x="13811"/>
        <item x="25035"/>
        <item x="10884"/>
        <item x="22429"/>
        <item x="25950"/>
        <item x="26576"/>
        <item x="7634"/>
        <item x="13832"/>
        <item x="371"/>
        <item x="18906"/>
        <item x="27279"/>
        <item x="25164"/>
        <item x="6159"/>
        <item x="25060"/>
        <item x="10570"/>
        <item x="26753"/>
        <item x="27014"/>
        <item x="13092"/>
        <item x="22299"/>
        <item x="20379"/>
        <item x="26201"/>
        <item x="8132"/>
        <item x="9773"/>
        <item x="7685"/>
        <item x="9521"/>
        <item x="1573"/>
        <item x="3689"/>
        <item x="18687"/>
        <item x="22114"/>
        <item x="9317"/>
        <item x="20495"/>
        <item x="12899"/>
        <item x="23780"/>
        <item x="24289"/>
        <item x="1893"/>
        <item x="10027"/>
        <item x="7812"/>
        <item x="7326"/>
        <item x="25587"/>
        <item x="11374"/>
        <item x="23118"/>
        <item x="27545"/>
        <item x="2101"/>
        <item x="12443"/>
        <item x="1313"/>
        <item x="24881"/>
        <item x="7088"/>
        <item x="1469"/>
        <item x="8845"/>
        <item x="26921"/>
        <item x="9464"/>
        <item x="24458"/>
        <item x="26703"/>
        <item x="23834"/>
        <item x="22430"/>
        <item x="21827"/>
        <item x="27702"/>
        <item x="20632"/>
        <item x="23159"/>
        <item x="12911"/>
        <item x="25425"/>
        <item x="12563"/>
        <item x="1814"/>
        <item x="3393"/>
        <item x="9212"/>
        <item x="1630"/>
        <item x="20032"/>
        <item x="8926"/>
        <item x="18561"/>
        <item x="26671"/>
        <item x="12994"/>
        <item x="9167"/>
        <item x="8299"/>
        <item x="10925"/>
        <item x="27460"/>
        <item x="18013"/>
        <item x="19892"/>
        <item x="25733"/>
        <item x="9782"/>
        <item x="19402"/>
        <item x="9865"/>
        <item x="23442"/>
        <item x="6175"/>
        <item x="20789"/>
        <item x="20203"/>
        <item x="1894"/>
        <item x="15407"/>
        <item x="8829"/>
        <item x="26953"/>
        <item x="5660"/>
        <item x="19766"/>
        <item x="14944"/>
        <item x="26132"/>
        <item x="20742"/>
        <item x="1622"/>
        <item x="5915"/>
        <item x="26479"/>
        <item x="10922"/>
        <item x="3020"/>
        <item x="10492"/>
        <item x="27740"/>
        <item x="1922"/>
        <item x="10799"/>
        <item x="20104"/>
        <item x="20631"/>
        <item x="19584"/>
        <item x="1169"/>
        <item x="10193"/>
        <item x="6044"/>
        <item x="18702"/>
        <item x="7092"/>
        <item x="17777"/>
        <item x="7941"/>
        <item x="7215"/>
        <item x="3571"/>
        <item x="3369"/>
        <item x="8165"/>
        <item x="21781"/>
        <item x="23968"/>
        <item x="22771"/>
        <item x="16954"/>
        <item x="23441"/>
        <item x="13292"/>
        <item x="11063"/>
        <item x="5198"/>
        <item x="12445"/>
        <item x="28148"/>
        <item x="23985"/>
        <item x="24327"/>
        <item x="13515"/>
        <item x="15490"/>
        <item x="21139"/>
        <item x="22367"/>
        <item x="25901"/>
        <item x="6951"/>
        <item x="28328"/>
        <item x="7731"/>
        <item x="5654"/>
        <item x="20782"/>
        <item x="7398"/>
        <item x="15031"/>
        <item x="22782"/>
        <item x="17165"/>
        <item x="9467"/>
        <item x="8769"/>
        <item x="25897"/>
        <item x="8912"/>
        <item x="12441"/>
        <item x="6361"/>
        <item x="22519"/>
        <item x="1357"/>
        <item x="9761"/>
        <item x="28416"/>
        <item x="19890"/>
        <item x="27223"/>
        <item x="10432"/>
        <item x="7549"/>
        <item x="16934"/>
        <item x="25052"/>
        <item x="6598"/>
        <item x="15796"/>
        <item x="18407"/>
        <item x="10478"/>
        <item x="27076"/>
        <item x="27007"/>
        <item x="2355"/>
        <item x="8241"/>
        <item x="8072"/>
        <item x="10883"/>
        <item x="8146"/>
        <item x="26575"/>
        <item x="18789"/>
        <item x="10127"/>
        <item x="19569"/>
        <item x="1930"/>
        <item x="27844"/>
        <item x="17841"/>
        <item x="20494"/>
        <item x="4341"/>
        <item x="7087"/>
        <item x="11576"/>
        <item x="6721"/>
        <item x="2185"/>
        <item x="12986"/>
        <item x="8774"/>
        <item x="20334"/>
        <item x="15533"/>
        <item x="11418"/>
        <item x="22662"/>
        <item x="17066"/>
        <item x="13281"/>
        <item x="18627"/>
        <item x="6351"/>
        <item x="14257"/>
        <item x="7774"/>
        <item x="12987"/>
        <item x="6727"/>
        <item x="24270"/>
        <item x="12139"/>
        <item x="5561"/>
        <item x="7780"/>
        <item x="13513"/>
        <item x="9637"/>
        <item x="7175"/>
        <item x="12418"/>
        <item x="26451"/>
        <item x="5619"/>
        <item x="10785"/>
        <item x="20681"/>
        <item x="7726"/>
        <item x="7463"/>
        <item x="8508"/>
        <item x="9216"/>
        <item x="2360"/>
        <item x="2495"/>
        <item x="13033"/>
        <item x="6246"/>
        <item x="22446"/>
        <item x="25034"/>
        <item x="11198"/>
        <item x="27694"/>
        <item x="28582"/>
        <item x="28617"/>
        <item x="19895"/>
        <item x="2220"/>
        <item x="9194"/>
        <item x="14786"/>
        <item x="6476"/>
        <item x="5635"/>
        <item x="24133"/>
        <item x="12976"/>
        <item x="22596"/>
        <item x="12148"/>
        <item x="8280"/>
        <item x="9439"/>
        <item x="2155"/>
        <item x="4360"/>
        <item x="14834"/>
        <item x="24705"/>
        <item x="16167"/>
        <item x="9665"/>
        <item x="8179"/>
        <item x="4948"/>
        <item x="10510"/>
        <item x="11077"/>
        <item x="5740"/>
        <item x="24275"/>
        <item x="3158"/>
        <item x="17102"/>
        <item x="27730"/>
        <item x="8342"/>
        <item x="15519"/>
        <item x="1895"/>
        <item x="28041"/>
        <item x="24325"/>
        <item x="7051"/>
        <item x="15162"/>
        <item x="21970"/>
        <item x="15370"/>
        <item x="10334"/>
        <item x="10144"/>
        <item x="11920"/>
        <item x="7471"/>
        <item x="15007"/>
        <item x="18574"/>
        <item x="23580"/>
        <item x="24174"/>
        <item x="13639"/>
        <item x="21541"/>
        <item x="3460"/>
        <item x="25320"/>
        <item x="4934"/>
        <item x="28397"/>
        <item x="11201"/>
        <item x="15492"/>
        <item x="7098"/>
        <item x="24474"/>
        <item x="7138"/>
        <item x="12273"/>
        <item x="2821"/>
        <item x="8696"/>
        <item x="14177"/>
        <item x="4471"/>
        <item x="16173"/>
        <item x="11996"/>
        <item x="23458"/>
        <item x="4044"/>
        <item x="2283"/>
        <item x="21453"/>
        <item x="8722"/>
        <item x="18137"/>
        <item x="9642"/>
        <item x="14645"/>
        <item x="11597"/>
        <item x="16214"/>
        <item x="25278"/>
        <item x="22984"/>
        <item x="26077"/>
        <item x="23017"/>
        <item x="24600"/>
        <item x="26279"/>
        <item x="18708"/>
        <item x="8111"/>
        <item x="11658"/>
        <item x="3819"/>
        <item x="20056"/>
        <item x="7996"/>
        <item x="2057"/>
        <item x="20511"/>
        <item x="23969"/>
        <item x="11778"/>
        <item x="23543"/>
        <item x="1619"/>
        <item x="10473"/>
        <item x="14877"/>
        <item x="23644"/>
        <item x="2127"/>
        <item x="12572"/>
        <item x="2889"/>
        <item x="13050"/>
        <item x="28549"/>
        <item x="26455"/>
        <item x="5318"/>
        <item x="14216"/>
        <item x="20595"/>
        <item x="18159"/>
        <item x="27322"/>
        <item x="15681"/>
        <item x="26897"/>
        <item x="23777"/>
        <item x="7662"/>
        <item x="9928"/>
        <item x="12651"/>
        <item x="20078"/>
        <item x="7190"/>
        <item x="11967"/>
        <item x="14084"/>
        <item x="14118"/>
        <item x="1467"/>
        <item x="21444"/>
        <item x="14965"/>
        <item x="15424"/>
        <item x="19648"/>
        <item x="24395"/>
        <item x="12414"/>
        <item x="6659"/>
        <item x="11520"/>
        <item x="27101"/>
        <item x="7233"/>
        <item x="6972"/>
        <item x="11010"/>
        <item x="21437"/>
        <item x="7424"/>
        <item x="20072"/>
        <item x="3306"/>
        <item x="27241"/>
        <item x="16509"/>
        <item x="1955"/>
        <item x="13072"/>
        <item x="11958"/>
        <item x="6222"/>
        <item x="3276"/>
        <item x="10503"/>
        <item x="25833"/>
        <item x="1354"/>
        <item x="19503"/>
        <item x="7738"/>
        <item x="8200"/>
        <item x="8077"/>
        <item x="10640"/>
        <item x="15280"/>
        <item x="7793"/>
        <item x="25301"/>
        <item x="6577"/>
        <item x="12298"/>
        <item x="4033"/>
        <item x="25630"/>
        <item x="21977"/>
        <item x="7516"/>
        <item x="16960"/>
        <item x="3969"/>
        <item x="27840"/>
        <item x="15321"/>
        <item x="28427"/>
        <item x="8250"/>
        <item x="12714"/>
        <item x="22361"/>
        <item x="10595"/>
        <item x="6331"/>
        <item x="18820"/>
        <item x="24285"/>
        <item x="9792"/>
        <item x="18795"/>
        <item x="10291"/>
        <item x="2284"/>
        <item x="803"/>
        <item x="26046"/>
        <item x="10732"/>
        <item x="26387"/>
        <item x="1806"/>
        <item x="11152"/>
        <item x="7588"/>
        <item x="6471"/>
        <item x="14047"/>
        <item x="9991"/>
        <item x="19590"/>
        <item x="11159"/>
        <item x="6165"/>
        <item x="27947"/>
        <item x="6923"/>
        <item x="21146"/>
        <item x="11207"/>
        <item x="6024"/>
        <item x="19520"/>
        <item x="14126"/>
        <item x="13411"/>
        <item x="27640"/>
        <item x="26684"/>
        <item x="10536"/>
        <item x="9164"/>
        <item x="25518"/>
        <item x="28592"/>
        <item x="15378"/>
        <item x="11448"/>
        <item x="2176"/>
        <item x="28477"/>
        <item x="5678"/>
        <item x="26744"/>
        <item x="25825"/>
        <item x="4439"/>
        <item x="11914"/>
        <item x="26887"/>
        <item x="26244"/>
        <item x="9159"/>
        <item x="9504"/>
        <item x="11230"/>
        <item x="18541"/>
        <item x="6554"/>
        <item x="13550"/>
        <item x="5746"/>
        <item x="27181"/>
        <item x="22478"/>
        <item x="12292"/>
        <item x="10931"/>
        <item x="6769"/>
        <item x="19354"/>
        <item x="13539"/>
        <item x="22453"/>
        <item x="2558"/>
        <item x="14696"/>
        <item x="17375"/>
        <item x="11986"/>
        <item x="16612"/>
        <item x="24745"/>
        <item x="7688"/>
        <item x="9490"/>
        <item x="26780"/>
        <item x="8313"/>
        <item x="11202"/>
        <item x="12307"/>
        <item x="3293"/>
        <item x="11019"/>
        <item x="7026"/>
        <item x="12226"/>
        <item x="6635"/>
        <item x="20886"/>
        <item x="28257"/>
        <item x="11852"/>
        <item x="18223"/>
        <item x="5335"/>
        <item x="6967"/>
        <item x="802"/>
        <item x="27520"/>
        <item x="13297"/>
        <item x="18417"/>
        <item x="25581"/>
        <item x="23372"/>
        <item x="8337"/>
        <item x="8838"/>
        <item x="26634"/>
        <item x="9434"/>
        <item x="12090"/>
        <item x="20210"/>
        <item x="3295"/>
        <item x="20590"/>
        <item x="3677"/>
        <item x="25549"/>
        <item x="7181"/>
        <item x="10944"/>
        <item x="20887"/>
        <item x="8843"/>
        <item x="21955"/>
        <item x="5694"/>
        <item x="11519"/>
        <item x="24344"/>
        <item x="16948"/>
        <item x="21017"/>
        <item x="13430"/>
        <item x="26466"/>
        <item x="7342"/>
        <item x="28347"/>
        <item x="8194"/>
        <item x="511"/>
        <item x="6775"/>
        <item x="8109"/>
        <item x="18172"/>
        <item x="13401"/>
        <item x="4668"/>
        <item x="10955"/>
        <item x="765"/>
        <item x="18484"/>
        <item x="1649"/>
        <item x="16804"/>
        <item x="16392"/>
        <item x="19032"/>
        <item x="14565"/>
        <item x="2565"/>
        <item x="15749"/>
        <item x="24717"/>
        <item x="15746"/>
        <item x="14459"/>
        <item x="28017"/>
        <item x="28679"/>
        <item x="14469"/>
        <item x="12334"/>
        <item x="9768"/>
        <item x="12689"/>
        <item x="4483"/>
        <item x="5452"/>
        <item x="22863"/>
        <item x="21460"/>
        <item x="24389"/>
        <item x="16811"/>
        <item x="27915"/>
        <item x="16022"/>
        <item x="22012"/>
        <item x="4926"/>
        <item x="20516"/>
        <item x="24649"/>
        <item x="19145"/>
        <item x="15483"/>
        <item x="23852"/>
        <item x="7202"/>
        <item x="13625"/>
        <item x="28115"/>
        <item x="10985"/>
        <item x="28653"/>
        <item x="2604"/>
        <item x="9957"/>
        <item x="1321"/>
        <item x="5352"/>
        <item x="6530"/>
        <item x="10686"/>
        <item x="16956"/>
        <item x="26379"/>
        <item x="23794"/>
        <item x="19773"/>
        <item x="16554"/>
        <item x="22315"/>
        <item x="11962"/>
        <item x="5444"/>
        <item x="18081"/>
        <item x="2228"/>
        <item x="5949"/>
        <item x="8462"/>
        <item x="23251"/>
        <item x="23325"/>
        <item x="12364"/>
        <item x="25573"/>
        <item x="12309"/>
        <item x="27914"/>
        <item x="14913"/>
        <item x="24858"/>
        <item x="11220"/>
        <item x="18414"/>
        <item x="24970"/>
        <item x="13437"/>
        <item x="14870"/>
        <item x="11559"/>
        <item x="4170"/>
        <item x="24964"/>
        <item x="17419"/>
        <item x="25924"/>
        <item x="8928"/>
        <item x="22383"/>
        <item x="9089"/>
        <item x="14144"/>
        <item x="24267"/>
        <item x="15228"/>
        <item x="26182"/>
        <item x="1594"/>
        <item x="15709"/>
        <item x="17725"/>
        <item x="20432"/>
        <item x="28548"/>
        <item x="18088"/>
        <item x="25373"/>
        <item x="6240"/>
        <item x="13849"/>
        <item x="12841"/>
        <item x="6726"/>
        <item x="9366"/>
        <item x="25206"/>
        <item x="8227"/>
        <item x="1058"/>
        <item x="10583"/>
        <item x="18481"/>
        <item x="14400"/>
        <item x="25842"/>
        <item x="6323"/>
        <item x="12690"/>
        <item x="13576"/>
        <item x="23899"/>
        <item x="14505"/>
        <item x="21603"/>
        <item x="9392"/>
        <item x="17643"/>
        <item x="1734"/>
        <item x="20924"/>
        <item x="5054"/>
        <item x="16169"/>
        <item x="10395"/>
        <item x="8023"/>
        <item x="25109"/>
        <item x="21218"/>
        <item x="10848"/>
        <item x="9801"/>
        <item x="13024"/>
        <item x="23378"/>
        <item x="26886"/>
        <item x="7174"/>
        <item x="13405"/>
        <item x="12501"/>
        <item x="4610"/>
        <item x="3859"/>
        <item x="12268"/>
        <item x="15192"/>
        <item x="22194"/>
        <item x="9827"/>
        <item x="19993"/>
        <item x="10741"/>
        <item x="16019"/>
        <item x="23684"/>
        <item x="16405"/>
        <item x="12350"/>
        <item x="12900"/>
        <item x="28264"/>
        <item x="19839"/>
        <item x="2274"/>
        <item x="13028"/>
        <item x="24862"/>
        <item x="14585"/>
        <item x="16454"/>
        <item x="10926"/>
        <item x="5865"/>
        <item x="20817"/>
        <item x="9361"/>
        <item x="7971"/>
        <item x="2103"/>
        <item x="17736"/>
        <item x="26421"/>
        <item x="4714"/>
        <item x="14508"/>
        <item x="11365"/>
        <item x="2523"/>
        <item x="10628"/>
        <item x="9764"/>
        <item x="13097"/>
        <item x="8086"/>
        <item x="26600"/>
        <item x="4470"/>
        <item x="3842"/>
        <item x="2982"/>
        <item x="21457"/>
        <item x="2676"/>
        <item x="3006"/>
        <item x="11078"/>
        <item x="11825"/>
        <item x="13591"/>
        <item x="8217"/>
        <item x="11589"/>
        <item x="21279"/>
        <item x="11686"/>
        <item x="9982"/>
        <item x="15009"/>
        <item x="12680"/>
        <item x="8534"/>
        <item x="9192"/>
        <item x="6970"/>
        <item x="28473"/>
        <item x="9534"/>
        <item x="3741"/>
        <item x="7093"/>
        <item x="16417"/>
        <item x="2897"/>
        <item x="24481"/>
        <item x="2424"/>
        <item x="2433"/>
        <item x="10817"/>
        <item x="1667"/>
        <item x="14324"/>
        <item x="11746"/>
        <item x="24978"/>
        <item x="2896"/>
        <item x="27496"/>
        <item x="10800"/>
        <item x="6768"/>
        <item x="22526"/>
        <item x="14730"/>
        <item x="6687"/>
        <item x="15969"/>
        <item x="25823"/>
        <item x="22867"/>
        <item x="7751"/>
        <item x="3089"/>
        <item x="21038"/>
        <item x="2467"/>
        <item x="12194"/>
        <item x="17372"/>
        <item x="4918"/>
        <item x="9845"/>
        <item x="21651"/>
        <item x="1394"/>
        <item x="1659"/>
        <item x="19025"/>
        <item x="2784"/>
        <item x="18913"/>
        <item x="11433"/>
        <item x="3839"/>
        <item x="1433"/>
        <item x="7489"/>
        <item x="14081"/>
        <item x="20971"/>
        <item x="15981"/>
        <item x="13660"/>
        <item x="19288"/>
        <item x="9923"/>
        <item x="16457"/>
        <item x="18974"/>
        <item x="28244"/>
        <item x="18245"/>
        <item x="1678"/>
        <item x="16216"/>
        <item x="15635"/>
        <item x="18129"/>
        <item x="2668"/>
        <item x="27957"/>
        <item x="15535"/>
        <item x="9829"/>
        <item x="17843"/>
        <item x="19955"/>
        <item x="13223"/>
        <item x="13113"/>
        <item x="2989"/>
        <item x="22793"/>
        <item x="17130"/>
        <item x="17599"/>
        <item x="16551"/>
        <item x="18291"/>
        <item x="21371"/>
        <item x="16755"/>
        <item x="3157"/>
        <item x="26048"/>
        <item x="8896"/>
        <item x="17640"/>
        <item x="15273"/>
        <item x="14033"/>
        <item x="1398"/>
        <item x="2698"/>
        <item x="9033"/>
        <item x="10201"/>
        <item x="7831"/>
        <item x="15837"/>
        <item x="22260"/>
        <item x="2163"/>
        <item x="7468"/>
        <item x="7196"/>
        <item x="17320"/>
        <item x="25728"/>
        <item x="19415"/>
        <item x="22061"/>
        <item x="2514"/>
        <item x="2586"/>
        <item x="9948"/>
        <item x="3379"/>
        <item x="2567"/>
        <item x="18441"/>
        <item x="8882"/>
        <item x="24425"/>
        <item x="17460"/>
        <item x="24148"/>
        <item x="1310"/>
        <item x="2459"/>
        <item x="14165"/>
        <item x="17332"/>
        <item x="18084"/>
        <item x="3411"/>
        <item x="18977"/>
        <item x="12470"/>
        <item x="8877"/>
        <item x="18936"/>
        <item x="14293"/>
        <item x="2229"/>
        <item x="13780"/>
        <item x="1179"/>
        <item x="22919"/>
        <item x="21243"/>
        <item x="14050"/>
        <item x="23992"/>
        <item x="21098"/>
        <item x="19315"/>
        <item x="13862"/>
        <item x="8777"/>
        <item x="20858"/>
        <item x="23240"/>
        <item x="16267"/>
        <item x="7733"/>
        <item x="10039"/>
        <item x="20395"/>
        <item x="2660"/>
        <item x="11237"/>
        <item x="1782"/>
        <item x="20238"/>
        <item x="8158"/>
        <item x="13282"/>
        <item x="25725"/>
        <item x="11263"/>
        <item x="24711"/>
        <item x="23133"/>
        <item x="15180"/>
        <item x="7221"/>
        <item x="13738"/>
        <item x="19537"/>
        <item x="12684"/>
        <item x="2106"/>
        <item x="12764"/>
        <item x="16744"/>
        <item x="13495"/>
        <item x="28161"/>
        <item x="10001"/>
        <item x="2728"/>
        <item x="23658"/>
        <item x="8546"/>
        <item x="9694"/>
        <item x="7805"/>
        <item x="27318"/>
        <item x="11481"/>
        <item x="12889"/>
        <item x="26123"/>
        <item x="16101"/>
        <item x="7758"/>
        <item x="27426"/>
        <item x="4750"/>
        <item x="4901"/>
        <item x="16338"/>
        <item x="3847"/>
        <item x="2305"/>
        <item x="3654"/>
        <item x="22743"/>
        <item x="2874"/>
        <item x="24343"/>
        <item x="26512"/>
        <item x="20278"/>
        <item x="13213"/>
        <item x="17104"/>
        <item x="26168"/>
        <item x="8855"/>
        <item x="5303"/>
        <item x="7347"/>
        <item x="18042"/>
        <item x="3491"/>
        <item x="17254"/>
        <item x="24078"/>
        <item x="13827"/>
        <item x="23590"/>
        <item x="15048"/>
        <item x="26374"/>
        <item x="25250"/>
        <item x="13364"/>
        <item x="15318"/>
        <item x="9061"/>
        <item x="14646"/>
        <item x="18428"/>
        <item x="2502"/>
        <item x="14579"/>
        <item x="6178"/>
        <item x="23465"/>
        <item x="1578"/>
        <item x="2713"/>
        <item x="15827"/>
        <item x="20026"/>
        <item x="12021"/>
        <item x="18359"/>
        <item x="23201"/>
        <item x="4867"/>
        <item x="19843"/>
        <item x="24840"/>
        <item x="8292"/>
        <item x="11624"/>
        <item x="11769"/>
        <item x="23156"/>
        <item x="14600"/>
        <item x="27935"/>
        <item x="18183"/>
        <item x="8809"/>
        <item x="20729"/>
        <item x="24571"/>
        <item x="21888"/>
        <item x="10663"/>
        <item x="11241"/>
        <item x="15083"/>
        <item x="2193"/>
        <item x="9113"/>
        <item x="1465"/>
        <item x="14023"/>
        <item x="2524"/>
        <item x="1455"/>
        <item x="16807"/>
        <item x="18587"/>
        <item x="21325"/>
        <item x="6596"/>
        <item x="25401"/>
        <item x="2112"/>
        <item x="7345"/>
        <item x="14238"/>
        <item x="8320"/>
        <item x="19883"/>
        <item x="2705"/>
        <item x="13943"/>
        <item x="26366"/>
        <item x="18924"/>
        <item x="3169"/>
        <item x="7469"/>
        <item x="14160"/>
        <item x="15904"/>
        <item x="22152"/>
        <item x="27836"/>
        <item x="8242"/>
        <item x="3669"/>
        <item x="20816"/>
        <item x="24789"/>
        <item x="8080"/>
        <item x="8916"/>
        <item x="2925"/>
        <item x="21030"/>
        <item x="25957"/>
        <item x="15871"/>
        <item x="23408"/>
        <item x="19792"/>
        <item x="8988"/>
        <item x="10344"/>
        <item x="3823"/>
        <item x="21725"/>
        <item x="4512"/>
        <item x="26602"/>
        <item x="22643"/>
        <item x="27103"/>
        <item x="25431"/>
        <item x="1985"/>
        <item x="3134"/>
        <item x="26824"/>
        <item x="15271"/>
        <item x="19152"/>
        <item x="23848"/>
        <item x="26526"/>
        <item x="21790"/>
        <item x="19799"/>
        <item x="16888"/>
        <item x="22151"/>
        <item x="19075"/>
        <item x="4746"/>
        <item x="12746"/>
        <item x="26873"/>
        <item x="24906"/>
        <item x="19079"/>
        <item x="16693"/>
        <item x="8517"/>
        <item x="10020"/>
        <item x="20237"/>
        <item x="24067"/>
        <item x="15789"/>
        <item x="14905"/>
        <item x="3540"/>
        <item x="5551"/>
        <item x="17906"/>
        <item x="18710"/>
        <item x="11640"/>
        <item x="16850"/>
        <item x="19951"/>
        <item x="14908"/>
        <item x="27211"/>
        <item x="1576"/>
        <item x="2092"/>
        <item x="23321"/>
        <item x="22238"/>
        <item x="17579"/>
        <item x="8220"/>
        <item x="18534"/>
        <item x="23155"/>
        <item x="25998"/>
        <item x="9426"/>
        <item x="27593"/>
        <item x="17576"/>
        <item x="21681"/>
        <item x="1887"/>
        <item x="12081"/>
        <item x="2468"/>
        <item x="9051"/>
        <item x="13976"/>
        <item x="21841"/>
        <item x="10961"/>
        <item x="17966"/>
        <item x="9046"/>
        <item x="19301"/>
        <item x="10673"/>
        <item x="24916"/>
        <item x="16747"/>
        <item x="2064"/>
        <item x="12225"/>
        <item x="19358"/>
        <item x="11150"/>
        <item x="7540"/>
        <item x="9340"/>
        <item x="8994"/>
        <item x="21682"/>
        <item x="20391"/>
        <item x="28163"/>
        <item x="2578"/>
        <item x="10597"/>
        <item x="25289"/>
        <item x="21172"/>
        <item x="12875"/>
        <item x="12163"/>
        <item x="24900"/>
        <item x="18186"/>
        <item x="22311"/>
        <item x="14188"/>
        <item x="2791"/>
        <item x="18121"/>
        <item x="1710"/>
        <item x="19460"/>
        <item x="27552"/>
        <item x="11067"/>
        <item x="13582"/>
        <item x="14108"/>
        <item x="26552"/>
        <item x="19592"/>
        <item x="12057"/>
        <item x="23681"/>
        <item x="6067"/>
        <item x="14543"/>
        <item x="25773"/>
        <item x="15784"/>
        <item x="1915"/>
        <item x="3127"/>
        <item x="10563"/>
        <item x="26947"/>
        <item x="5637"/>
        <item x="12412"/>
        <item x="23905"/>
        <item x="15959"/>
        <item x="13479"/>
        <item x="3498"/>
        <item x="25202"/>
        <item x="8186"/>
        <item x="13188"/>
        <item x="9943"/>
        <item x="19904"/>
        <item x="8099"/>
        <item x="28518"/>
        <item x="27486"/>
        <item x="9482"/>
        <item x="4319"/>
        <item x="15471"/>
        <item x="3911"/>
        <item x="26481"/>
        <item x="1574"/>
        <item x="28672"/>
        <item x="2866"/>
        <item x="14989"/>
        <item x="6057"/>
        <item x="12124"/>
        <item x="27427"/>
        <item x="19450"/>
        <item x="22121"/>
        <item x="16924"/>
        <item x="21922"/>
        <item x="23282"/>
        <item x="18488"/>
        <item x="15118"/>
        <item x="20465"/>
        <item x="4448"/>
        <item x="26776"/>
        <item x="21085"/>
        <item x="14576"/>
        <item x="2148"/>
        <item x="13805"/>
        <item x="26876"/>
        <item x="7967"/>
        <item x="14665"/>
        <item x="7878"/>
        <item x="22810"/>
        <item x="20230"/>
        <item x="17765"/>
        <item x="19065"/>
        <item x="28469"/>
        <item x="2212"/>
        <item x="25377"/>
        <item x="10481"/>
        <item x="2838"/>
        <item x="4766"/>
        <item x="9274"/>
        <item x="22950"/>
        <item x="16842"/>
        <item x="8783"/>
        <item x="429"/>
        <item x="14113"/>
        <item x="22607"/>
        <item x="23246"/>
        <item x="24339"/>
        <item x="12901"/>
        <item x="23205"/>
        <item x="22699"/>
        <item x="4183"/>
        <item x="11225"/>
        <item x="2697"/>
        <item x="23726"/>
        <item x="9857"/>
        <item x="18544"/>
        <item x="23680"/>
        <item x="16502"/>
        <item x="20862"/>
        <item x="22789"/>
        <item x="22397"/>
        <item x="24217"/>
        <item x="19230"/>
        <item x="8005"/>
        <item x="6208"/>
        <item x="20282"/>
        <item x="19395"/>
        <item x="27053"/>
        <item x="28454"/>
        <item x="15516"/>
        <item x="9313"/>
        <item x="28032"/>
        <item x="10338"/>
        <item x="21590"/>
        <item x="17739"/>
        <item x="18591"/>
        <item x="19847"/>
        <item x="16135"/>
        <item x="27642"/>
        <item x="20575"/>
        <item x="24912"/>
        <item x="22073"/>
        <item x="23374"/>
        <item x="7811"/>
        <item x="13540"/>
        <item x="21214"/>
        <item x="23935"/>
        <item x="4435"/>
        <item x="24829"/>
        <item x="20803"/>
        <item x="14858"/>
        <item x="3637"/>
        <item x="18522"/>
        <item x="21329"/>
        <item x="19292"/>
        <item x="19714"/>
        <item x="27430"/>
        <item x="6306"/>
        <item x="8681"/>
        <item x="7354"/>
        <item x="26445"/>
        <item x="13756"/>
        <item x="24170"/>
        <item x="9170"/>
        <item x="16302"/>
        <item x="26377"/>
        <item x="11510"/>
        <item x="9166"/>
        <item x="3198"/>
        <item x="3310"/>
        <item x="4206"/>
        <item x="27366"/>
        <item x="25051"/>
        <item x="2415"/>
        <item x="5024"/>
        <item x="23650"/>
        <item x="15379"/>
        <item x="14281"/>
        <item x="23065"/>
        <item x="16496"/>
        <item x="7203"/>
        <item x="27413"/>
        <item x="8345"/>
        <item x="2678"/>
        <item x="19787"/>
        <item x="21173"/>
        <item x="8598"/>
        <item x="16545"/>
        <item x="28007"/>
        <item x="17321"/>
        <item x="15312"/>
        <item x="19939"/>
        <item x="1885"/>
        <item x="5846"/>
        <item x="9446"/>
        <item x="9435"/>
        <item x="21159"/>
        <item x="5603"/>
        <item x="6000"/>
        <item x="5400"/>
        <item x="20975"/>
        <item x="13359"/>
        <item x="10797"/>
        <item x="17093"/>
        <item x="14535"/>
        <item x="11562"/>
        <item x="9442"/>
        <item x="7566"/>
        <item x="9195"/>
        <item x="26275"/>
        <item x="20080"/>
        <item x="27685"/>
        <item x="20868"/>
        <item x="14936"/>
        <item x="15830"/>
        <item x="17676"/>
        <item x="3950"/>
        <item x="16461"/>
        <item x="4004"/>
        <item x="22137"/>
        <item x="25812"/>
        <item x="11912"/>
        <item x="17184"/>
        <item x="1786"/>
        <item x="12274"/>
        <item x="25367"/>
        <item x="23699"/>
        <item x="9920"/>
        <item x="6926"/>
        <item x="10933"/>
        <item x="25926"/>
        <item x="1589"/>
        <item x="8894"/>
        <item x="21667"/>
        <item x="9931"/>
        <item x="21764"/>
        <item x="5424"/>
        <item x="18002"/>
        <item x="2412"/>
        <item x="20224"/>
        <item x="18174"/>
        <item x="27805"/>
        <item x="28643"/>
        <item x="4301"/>
        <item x="4014"/>
        <item x="20897"/>
        <item x="10790"/>
        <item x="19362"/>
        <item x="9084"/>
        <item x="25891"/>
        <item x="7936"/>
        <item x="5824"/>
        <item x="20902"/>
        <item x="6052"/>
        <item x="6374"/>
        <item x="758"/>
        <item x="6060"/>
        <item x="22747"/>
        <item x="11650"/>
        <item x="23268"/>
        <item x="23129"/>
        <item x="8861"/>
        <item x="10423"/>
        <item x="2516"/>
        <item x="28569"/>
        <item x="14651"/>
        <item x="11583"/>
        <item x="4979"/>
        <item x="16351"/>
        <item x="19986"/>
        <item x="26865"/>
        <item x="11997"/>
        <item x="12560"/>
        <item x="22198"/>
        <item x="10937"/>
        <item x="8890"/>
        <item x="21258"/>
        <item x="24719"/>
        <item x="6364"/>
        <item x="20809"/>
        <item x="27286"/>
        <item x="6359"/>
        <item x="21845"/>
        <item x="27411"/>
        <item x="9209"/>
        <item x="11091"/>
        <item x="15841"/>
        <item x="2451"/>
        <item x="7241"/>
        <item x="24835"/>
        <item x="10077"/>
        <item x="4745"/>
        <item x="2293"/>
        <item x="21769"/>
        <item x="9515"/>
        <item x="26261"/>
        <item x="19035"/>
        <item x="20151"/>
        <item x="26878"/>
        <item x="23241"/>
        <item x="24262"/>
        <item x="5885"/>
        <item x="20588"/>
        <item x="20322"/>
        <item x="12806"/>
        <item x="27164"/>
        <item x="16892"/>
        <item x="24741"/>
        <item x="28572"/>
        <item x="10877"/>
        <item x="9955"/>
        <item x="907"/>
        <item x="11093"/>
        <item x="15266"/>
        <item x="23842"/>
        <item x="14451"/>
        <item x="2829"/>
        <item x="28248"/>
        <item x="27885"/>
        <item x="16578"/>
        <item x="24898"/>
        <item x="14971"/>
        <item x="10589"/>
        <item x="27933"/>
        <item x="12359"/>
        <item x="8164"/>
        <item x="18619"/>
        <item x="24256"/>
        <item x="11423"/>
        <item x="21253"/>
        <item x="7895"/>
        <item x="3745"/>
        <item x="14034"/>
        <item x="23901"/>
        <item x="18981"/>
        <item x="14776"/>
        <item x="17730"/>
        <item x="8667"/>
        <item x="12913"/>
        <item x="10046"/>
        <item x="7301"/>
        <item x="25951"/>
        <item x="865"/>
        <item x="8298"/>
        <item x="8275"/>
        <item x="6791"/>
        <item x="8874"/>
        <item x="9770"/>
        <item x="21729"/>
        <item x="19015"/>
        <item x="13681"/>
        <item x="11697"/>
        <item x="14863"/>
        <item x="25201"/>
        <item x="18144"/>
        <item x="10608"/>
        <item x="17414"/>
        <item x="24140"/>
        <item x="1891"/>
        <item x="22232"/>
        <item x="13127"/>
        <item x="12275"/>
        <item x="23141"/>
        <item x="13967"/>
        <item x="10485"/>
        <item x="13278"/>
        <item x="17310"/>
        <item x="4283"/>
        <item x="24592"/>
        <item x="19137"/>
        <item x="28560"/>
        <item x="17413"/>
        <item x="16062"/>
        <item x="18116"/>
        <item x="21456"/>
        <item x="25296"/>
        <item x="11565"/>
        <item x="20518"/>
        <item x="24171"/>
        <item x="13829"/>
        <item x="25520"/>
        <item x="19878"/>
        <item x="9775"/>
        <item x="13414"/>
        <item x="18649"/>
        <item x="10512"/>
        <item x="21165"/>
        <item x="24333"/>
        <item x="5182"/>
        <item x="8447"/>
        <item x="15344"/>
        <item x="12831"/>
        <item x="3121"/>
        <item x="20214"/>
        <item x="7963"/>
        <item x="8406"/>
        <item x="13499"/>
        <item x="16194"/>
        <item x="22196"/>
        <item x="28414"/>
        <item x="9540"/>
        <item x="9689"/>
        <item x="27821"/>
        <item x="3066"/>
        <item x="13917"/>
        <item x="24917"/>
        <item x="26871"/>
        <item x="20569"/>
        <item x="15404"/>
        <item x="9787"/>
        <item x="17804"/>
        <item x="18628"/>
        <item x="11273"/>
        <item x="5337"/>
        <item x="12874"/>
        <item x="19464"/>
        <item x="16901"/>
        <item x="25324"/>
        <item x="28567"/>
        <item x="5050"/>
        <item x="27376"/>
        <item x="976"/>
        <item x="3806"/>
        <item x="4082"/>
        <item x="3021"/>
        <item x="8910"/>
        <item x="11306"/>
        <item x="10140"/>
        <item x="8669"/>
        <item x="11074"/>
        <item x="23315"/>
        <item x="27804"/>
        <item x="17727"/>
        <item x="11210"/>
        <item x="14604"/>
        <item x="19789"/>
        <item x="9720"/>
        <item x="18581"/>
        <item x="25408"/>
        <item x="4035"/>
        <item x="2822"/>
        <item x="25724"/>
        <item x="3291"/>
        <item x="10498"/>
        <item x="13580"/>
        <item x="17096"/>
        <item x="19784"/>
        <item x="1248"/>
        <item x="25290"/>
        <item x="19496"/>
        <item x="20799"/>
        <item x="12446"/>
        <item x="12696"/>
        <item x="27441"/>
        <item x="17683"/>
        <item x="11600"/>
        <item x="24742"/>
        <item x="7607"/>
        <item x="20793"/>
        <item x="23765"/>
        <item x="2137"/>
        <item x="17157"/>
        <item x="14803"/>
        <item x="16501"/>
        <item x="26274"/>
        <item x="25820"/>
        <item x="8658"/>
        <item x="26372"/>
        <item x="16848"/>
        <item x="23766"/>
        <item x="19115"/>
        <item x="6996"/>
        <item x="13151"/>
        <item x="6484"/>
        <item x="17219"/>
        <item x="5479"/>
        <item x="4904"/>
        <item x="14924"/>
        <item x="19391"/>
        <item x="28043"/>
        <item x="20958"/>
        <item x="25847"/>
        <item x="24793"/>
        <item x="23248"/>
        <item x="23809"/>
        <item x="26324"/>
        <item x="22857"/>
        <item x="21333"/>
        <item x="22700"/>
        <item x="15054"/>
        <item x="19017"/>
        <item x="6514"/>
        <item x="7617"/>
        <item x="9917"/>
        <item x="15386"/>
        <item x="14270"/>
        <item x="4402"/>
        <item x="5168"/>
        <item x="4166"/>
        <item x="25171"/>
        <item x="15053"/>
        <item x="5427"/>
        <item x="5658"/>
        <item x="16113"/>
        <item x="12031"/>
        <item x="1950"/>
        <item x="27146"/>
        <item x="6863"/>
        <item x="13038"/>
        <item x="4329"/>
        <item x="21405"/>
        <item x="18177"/>
        <item x="19469"/>
        <item x="9883"/>
        <item x="10399"/>
        <item x="13118"/>
        <item x="18212"/>
        <item x="12636"/>
        <item x="25710"/>
        <item x="13830"/>
        <item x="9326"/>
        <item x="3378"/>
        <item x="21313"/>
        <item x="15498"/>
        <item x="3577"/>
        <item x="5021"/>
        <item x="17743"/>
        <item x="4653"/>
        <item x="12776"/>
        <item x="28438"/>
        <item x="18130"/>
        <item x="25818"/>
        <item x="10569"/>
        <item x="12279"/>
        <item x="13433"/>
        <item x="15170"/>
        <item x="14332"/>
        <item x="22455"/>
        <item x="5127"/>
        <item x="19104"/>
        <item x="23467"/>
        <item x="3895"/>
        <item x="23994"/>
        <item x="11213"/>
        <item x="16636"/>
        <item x="21540"/>
        <item x="13910"/>
        <item x="12724"/>
        <item x="9933"/>
        <item x="8629"/>
        <item x="26775"/>
        <item x="4098"/>
        <item x="26021"/>
        <item x="20800"/>
        <item x="25783"/>
        <item x="19995"/>
        <item x="4384"/>
        <item x="16964"/>
        <item x="26745"/>
        <item x="1020"/>
        <item x="2555"/>
        <item x="16057"/>
        <item x="9076"/>
        <item x="20549"/>
        <item x="7841"/>
        <item x="3055"/>
        <item x="2538"/>
        <item x="23666"/>
        <item x="22284"/>
        <item x="10545"/>
        <item x="19661"/>
        <item x="15264"/>
        <item x="27303"/>
        <item x="23888"/>
        <item x="10164"/>
        <item x="16982"/>
        <item x="13453"/>
        <item x="21928"/>
        <item x="2452"/>
        <item x="19063"/>
        <item x="4590"/>
        <item x="4768"/>
        <item x="21411"/>
        <item x="5130"/>
        <item x="9825"/>
        <item x="21877"/>
        <item x="3671"/>
        <item x="1780"/>
        <item x="5348"/>
        <item x="11285"/>
        <item x="16618"/>
        <item x="5872"/>
        <item x="24483"/>
        <item x="19455"/>
        <item x="1633"/>
        <item x="2898"/>
        <item x="14284"/>
        <item x="13295"/>
        <item x="18301"/>
        <item x="8897"/>
        <item x="15625"/>
        <item x="20774"/>
        <item x="26761"/>
        <item x="16170"/>
        <item x="5313"/>
        <item x="9486"/>
        <item x="19960"/>
        <item x="16838"/>
        <item x="2806"/>
        <item x="3412"/>
        <item x="11981"/>
        <item x="3832"/>
        <item x="11701"/>
        <item x="13071"/>
        <item x="27926"/>
        <item x="4811"/>
        <item x="18576"/>
        <item x="4945"/>
        <item x="5899"/>
        <item x="25471"/>
        <item x="3140"/>
        <item x="13450"/>
        <item x="27938"/>
        <item x="28711"/>
        <item x="1720"/>
        <item x="7633"/>
        <item x="9599"/>
        <item x="9073"/>
        <item x="6027"/>
        <item x="18323"/>
        <item x="23009"/>
        <item x="13725"/>
        <item x="4342"/>
        <item x="16657"/>
        <item x="5557"/>
        <item x="26828"/>
        <item x="19083"/>
        <item x="20965"/>
        <item x="18596"/>
        <item x="10470"/>
        <item x="5192"/>
        <item x="6209"/>
        <item x="1102"/>
        <item x="3268"/>
        <item x="21973"/>
        <item x="10219"/>
        <item x="22528"/>
        <item x="3446"/>
        <item x="16903"/>
        <item x="2173"/>
        <item x="5430"/>
        <item x="19069"/>
        <item x="18418"/>
        <item x="11095"/>
        <item x="8207"/>
        <item x="15006"/>
        <item x="25011"/>
        <item x="14916"/>
        <item x="19493"/>
        <item x="9520"/>
        <item x="3073"/>
        <item x="8746"/>
        <item x="11488"/>
        <item x="18190"/>
        <item x="20434"/>
        <item x="11971"/>
        <item x="12366"/>
        <item x="22350"/>
        <item x="28139"/>
        <item x="17671"/>
        <item x="21260"/>
        <item x="19010"/>
        <item x="9683"/>
        <item x="12534"/>
        <item x="2533"/>
        <item x="17402"/>
        <item x="11657"/>
        <item x="20317"/>
        <item x="14721"/>
        <item x="14198"/>
        <item x="5466"/>
        <item x="8468"/>
        <item x="5204"/>
        <item x="18517"/>
        <item x="19298"/>
        <item x="14538"/>
        <item x="27022"/>
        <item x="14249"/>
        <item x="7140"/>
        <item x="13417"/>
        <item x="23361"/>
        <item x="14296"/>
        <item x="21462"/>
        <item x="1430"/>
        <item x="18666"/>
        <item x="14167"/>
        <item x="17699"/>
        <item x="3567"/>
        <item x="24022"/>
        <item x="23772"/>
        <item x="8641"/>
        <item x="21006"/>
        <item x="491"/>
        <item x="20674"/>
        <item x="17086"/>
        <item x="21835"/>
        <item x="14588"/>
        <item x="25777"/>
        <item x="19945"/>
        <item x="3240"/>
        <item x="13053"/>
        <item x="24828"/>
        <item x="22011"/>
        <item x="9456"/>
        <item x="23730"/>
        <item x="27560"/>
        <item x="13719"/>
        <item x="8237"/>
        <item x="5027"/>
        <item x="2072"/>
        <item x="16718"/>
        <item x="28468"/>
        <item x="4557"/>
        <item x="22960"/>
        <item x="23125"/>
        <item x="13452"/>
        <item x="568"/>
        <item x="15467"/>
        <item x="26577"/>
        <item x="14607"/>
        <item x="6980"/>
        <item x="19099"/>
        <item x="25947"/>
        <item x="28385"/>
        <item x="24156"/>
        <item x="8751"/>
        <item x="11039"/>
        <item x="27835"/>
        <item x="27317"/>
        <item x="10056"/>
        <item x="8205"/>
        <item x="21319"/>
        <item x="4553"/>
        <item x="20343"/>
        <item x="22111"/>
        <item x="26253"/>
        <item x="1940"/>
        <item x="14286"/>
        <item x="23333"/>
        <item x="18253"/>
        <item x="4480"/>
        <item x="24727"/>
        <item x="22691"/>
        <item x="20400"/>
        <item x="12549"/>
        <item x="2287"/>
        <item x="10843"/>
        <item x="23860"/>
        <item x="7382"/>
        <item x="23945"/>
        <item x="22685"/>
        <item x="14390"/>
        <item x="3860"/>
        <item x="4216"/>
        <item x="4045"/>
        <item x="23491"/>
        <item x="10026"/>
        <item x="26989"/>
        <item x="21733"/>
        <item x="4791"/>
        <item x="3725"/>
        <item x="22306"/>
        <item x="28437"/>
        <item x="6409"/>
        <item x="21961"/>
        <item x="25706"/>
        <item x="5086"/>
        <item x="21373"/>
        <item x="25694"/>
        <item x="18823"/>
        <item x="17932"/>
        <item x="24144"/>
        <item x="5146"/>
        <item x="26625"/>
        <item x="3038"/>
        <item x="27617"/>
        <item x="2276"/>
        <item x="13505"/>
        <item x="11634"/>
        <item x="20286"/>
        <item x="20470"/>
        <item x="5258"/>
        <item x="14030"/>
        <item x="17198"/>
        <item x="22406"/>
        <item x="23418"/>
        <item x="6606"/>
        <item x="8933"/>
        <item x="27513"/>
        <item x="21687"/>
        <item x="679"/>
        <item x="19545"/>
        <item x="12725"/>
        <item x="5742"/>
        <item x="6255"/>
        <item x="21222"/>
        <item x="18128"/>
        <item x="994"/>
        <item x="5341"/>
        <item x="9468"/>
        <item x="13069"/>
        <item x="11569"/>
        <item x="22672"/>
        <item x="8719"/>
        <item x="1293"/>
        <item x="15000"/>
        <item x="20981"/>
        <item x="25720"/>
        <item x="19983"/>
        <item x="5383"/>
        <item x="3868"/>
        <item x="25298"/>
        <item x="3920"/>
        <item x="27951"/>
        <item x="5046"/>
        <item x="21663"/>
        <item x="2799"/>
        <item x="28395"/>
        <item x="2557"/>
        <item x="22874"/>
        <item x="19547"/>
        <item x="1645"/>
        <item x="3275"/>
        <item x="22783"/>
        <item x="27567"/>
        <item x="17686"/>
        <item x="9864"/>
        <item x="15108"/>
        <item x="2067"/>
        <item x="8645"/>
        <item x="16936"/>
        <item x="2186"/>
        <item x="28519"/>
        <item x="5851"/>
        <item x="10147"/>
        <item x="20385"/>
        <item x="21360"/>
        <item x="28715"/>
        <item x="11668"/>
        <item x="3663"/>
        <item x="12561"/>
        <item x="2184"/>
        <item x="12953"/>
        <item x="5501"/>
        <item x="20036"/>
        <item x="27374"/>
        <item x="18429"/>
        <item x="16064"/>
        <item x="24873"/>
        <item x="24954"/>
        <item x="8390"/>
        <item x="13677"/>
        <item x="20017"/>
        <item x="4179"/>
        <item x="15259"/>
        <item x="20423"/>
        <item x="1059"/>
        <item x="6515"/>
        <item x="12708"/>
        <item x="21673"/>
        <item x="6103"/>
        <item x="17038"/>
        <item x="12896"/>
        <item x="7742"/>
        <item x="15052"/>
        <item x="6875"/>
        <item x="21415"/>
        <item x="27522"/>
        <item x="8770"/>
        <item x="22143"/>
        <item x="16565"/>
        <item x="6081"/>
        <item x="7950"/>
        <item x="2239"/>
        <item x="19221"/>
        <item x="6804"/>
        <item x="24799"/>
        <item x="10294"/>
        <item x="12692"/>
        <item x="25187"/>
        <item x="22558"/>
        <item x="27405"/>
        <item x="11393"/>
        <item x="27940"/>
        <item x="12202"/>
        <item x="8479"/>
        <item x="26245"/>
        <item x="6622"/>
        <item x="10949"/>
        <item x="20378"/>
        <item x="28658"/>
        <item x="14930"/>
        <item x="19196"/>
        <item x="16122"/>
        <item x="7009"/>
        <item x="21149"/>
        <item x="18848"/>
        <item x="10311"/>
        <item x="26097"/>
        <item x="16463"/>
        <item x="22371"/>
        <item x="7475"/>
        <item x="28523"/>
        <item x="10208"/>
        <item x="12395"/>
        <item x="2094"/>
        <item x="28529"/>
        <item x="10762"/>
        <item x="20977"/>
        <item x="12493"/>
        <item x="6030"/>
        <item x="1691"/>
        <item x="8312"/>
        <item x="24399"/>
        <item x="22449"/>
        <item x="18021"/>
        <item x="9110"/>
        <item x="22343"/>
        <item x="20565"/>
        <item x="16395"/>
        <item x="11299"/>
        <item x="9666"/>
        <item x="21932"/>
        <item x="14285"/>
        <item x="24378"/>
        <item x="3878"/>
        <item x="14298"/>
        <item x="7239"/>
        <item x="26023"/>
        <item x="19154"/>
        <item x="9967"/>
        <item x="22322"/>
        <item x="19302"/>
        <item x="27008"/>
        <item x="26494"/>
        <item x="22403"/>
        <item x="22298"/>
        <item x="8178"/>
        <item x="6161"/>
        <item x="22903"/>
        <item x="8315"/>
        <item x="10513"/>
        <item x="1835"/>
        <item x="1807"/>
        <item x="12780"/>
        <item x="6957"/>
        <item x="25121"/>
        <item x="16614"/>
        <item x="7012"/>
        <item x="5771"/>
        <item x="2478"/>
        <item x="16683"/>
        <item x="9656"/>
        <item x="17245"/>
        <item x="11157"/>
        <item x="4288"/>
        <item x="10636"/>
        <item x="26334"/>
        <item x="17679"/>
        <item x="3102"/>
        <item x="11117"/>
        <item x="14472"/>
        <item x="7824"/>
        <item x="6467"/>
        <item x="22004"/>
        <item x="10527"/>
        <item x="2724"/>
        <item x="14947"/>
        <item x="22125"/>
        <item x="23672"/>
        <item x="23016"/>
        <item x="24255"/>
        <item x="6986"/>
        <item x="8748"/>
        <item x="8796"/>
        <item x="6337"/>
        <item x="9213"/>
        <item x="8826"/>
        <item x="26864"/>
        <item x="9614"/>
        <item x="20097"/>
        <item x="23542"/>
        <item x="6334"/>
        <item x="7645"/>
        <item x="10364"/>
        <item x="11449"/>
        <item x="7332"/>
        <item x="20696"/>
        <item x="26043"/>
        <item x="10235"/>
        <item x="19466"/>
        <item x="8792"/>
        <item x="1090"/>
        <item x="5467"/>
        <item x="8491"/>
        <item x="16328"/>
        <item x="10923"/>
        <item x="12914"/>
        <item x="22502"/>
        <item x="9025"/>
        <item x="15195"/>
        <item x="24435"/>
        <item x="21826"/>
        <item x="23381"/>
        <item x="20456"/>
        <item x="23147"/>
        <item x="8494"/>
        <item x="21160"/>
        <item x="9096"/>
        <item x="1636"/>
        <item x="2117"/>
        <item x="13158"/>
        <item x="24300"/>
        <item x="8584"/>
        <item x="14282"/>
        <item x="3111"/>
        <item x="24974"/>
        <item x="28159"/>
        <item x="14089"/>
        <item x="10744"/>
        <item x="9330"/>
        <item x="22304"/>
        <item x="24221"/>
        <item x="4860"/>
        <item x="11489"/>
        <item x="15510"/>
        <item x="18593"/>
        <item x="14076"/>
        <item x="19528"/>
        <item x="25944"/>
        <item x="26131"/>
        <item x="6388"/>
        <item x="4684"/>
        <item x="26832"/>
        <item x="4054"/>
        <item x="1971"/>
        <item x="22791"/>
        <item x="5693"/>
        <item x="6612"/>
        <item x="19488"/>
        <item x="11430"/>
        <item x="2997"/>
        <item x="8703"/>
        <item x="25233"/>
        <item x="8101"/>
        <item x="27078"/>
        <item x="6583"/>
        <item x="23774"/>
        <item x="19124"/>
        <item x="8198"/>
        <item x="25939"/>
        <item x="23535"/>
        <item x="4353"/>
        <item x="6550"/>
        <item x="28056"/>
        <item x="25197"/>
        <item x="4103"/>
        <item x="7141"/>
        <item x="13894"/>
        <item x="25059"/>
        <item x="20426"/>
        <item x="7786"/>
        <item x="10038"/>
        <item x="2597"/>
        <item x="3690"/>
        <item x="24797"/>
        <item x="7966"/>
        <item x="17408"/>
        <item x="21851"/>
        <item x="1172"/>
        <item x="26365"/>
        <item x="20115"/>
        <item x="2249"/>
        <item x="2119"/>
        <item x="27948"/>
        <item x="2849"/>
        <item x="3477"/>
        <item x="4769"/>
        <item x="6068"/>
        <item x="15398"/>
        <item x="25335"/>
        <item x="13557"/>
        <item x="6864"/>
        <item x="19849"/>
        <item x="24897"/>
        <item x="23382"/>
        <item x="10950"/>
        <item x="6673"/>
        <item x="8484"/>
        <item x="11022"/>
        <item x="15409"/>
        <item x="25961"/>
        <item x="28586"/>
        <item x="19678"/>
        <item x="3028"/>
        <item x="9183"/>
        <item x="9837"/>
        <item x="23662"/>
        <item x="5339"/>
        <item x="20622"/>
        <item x="28681"/>
        <item x="24391"/>
        <item x="25882"/>
        <item x="13052"/>
        <item x="3653"/>
        <item x="19978"/>
        <item x="22023"/>
        <item x="26938"/>
        <item x="11675"/>
        <item x="8655"/>
        <item x="11265"/>
        <item x="15298"/>
        <item x="21979"/>
        <item x="24662"/>
        <item x="3907"/>
        <item x="9339"/>
        <item x="4672"/>
        <item x="17645"/>
        <item x="7102"/>
        <item x="7648"/>
        <item x="8090"/>
        <item x="8794"/>
        <item x="16640"/>
        <item x="7982"/>
        <item x="19885"/>
        <item x="17129"/>
        <item x="10798"/>
        <item x="22133"/>
        <item x="16406"/>
        <item x="18349"/>
        <item x="16111"/>
        <item x="25414"/>
        <item x="16240"/>
        <item x="18922"/>
        <item x="26597"/>
        <item x="21552"/>
        <item x="21533"/>
        <item x="11376"/>
        <item x="3467"/>
        <item x="25515"/>
        <item x="23989"/>
        <item x="27556"/>
        <item x="2913"/>
        <item x="18425"/>
        <item x="1914"/>
        <item x="1702"/>
        <item x="9877"/>
        <item x="6479"/>
        <item x="7249"/>
        <item x="9059"/>
        <item x="23833"/>
        <item x="24599"/>
        <item x="25179"/>
        <item x="3397"/>
        <item x="10497"/>
        <item x="9533"/>
        <item x="20474"/>
        <item x="16555"/>
        <item x="7385"/>
        <item x="25580"/>
        <item x="26996"/>
        <item x="19024"/>
        <item x="22923"/>
        <item x="17461"/>
        <item x="14623"/>
        <item x="21396"/>
        <item x="24947"/>
        <item x="27534"/>
        <item x="14840"/>
        <item x="1644"/>
        <item x="3698"/>
        <item x="24029"/>
        <item x="16149"/>
        <item x="22355"/>
        <item x="19398"/>
        <item x="6078"/>
        <item x="28583"/>
        <item x="23840"/>
        <item x="22551"/>
        <item x="17589"/>
        <item x="15567"/>
        <item x="16593"/>
        <item x="25811"/>
        <item x="9352"/>
        <item x="13650"/>
        <item x="21668"/>
        <item x="5447"/>
        <item x="23209"/>
        <item x="15568"/>
        <item x="20866"/>
        <item x="24324"/>
        <item x="23137"/>
        <item x="23203"/>
        <item x="23211"/>
        <item x="9140"/>
        <item x="27546"/>
        <item x="16957"/>
        <item x="23078"/>
        <item x="23734"/>
        <item x="10217"/>
        <item x="11445"/>
        <item x="20904"/>
        <item x="28419"/>
        <item x="2082"/>
        <item x="6676"/>
        <item x="9040"/>
        <item x="9803"/>
        <item x="25254"/>
        <item x="26328"/>
        <item x="25258"/>
        <item x="6385"/>
        <item x="14171"/>
        <item x="20804"/>
        <item x="2921"/>
        <item x="7979"/>
        <item x="1784"/>
        <item x="15565"/>
        <item x="24227"/>
        <item x="23908"/>
        <item x="27528"/>
        <item x="23306"/>
        <item x="24162"/>
        <item x="18636"/>
        <item x="15197"/>
        <item x="10205"/>
        <item x="3419"/>
        <item x="6580"/>
        <item x="22751"/>
        <item x="3986"/>
        <item x="28450"/>
        <item x="25932"/>
        <item x="7177"/>
        <item x="9174"/>
        <item x="28693"/>
        <item x="3524"/>
        <item x="28464"/>
        <item x="25422"/>
        <item x="3708"/>
        <item x="10546"/>
        <item x="25702"/>
        <item x="22134"/>
        <item x="27416"/>
        <item x="14009"/>
        <item x="16198"/>
        <item x="25193"/>
        <item x="13815"/>
        <item x="28034"/>
        <item x="10674"/>
        <item x="16900"/>
        <item x="3301"/>
        <item x="5604"/>
        <item x="6909"/>
        <item x="15331"/>
        <item x="21655"/>
        <item x="8437"/>
        <item x="2916"/>
        <item x="25781"/>
        <item x="5569"/>
        <item x="5169"/>
        <item x="13077"/>
        <item x="2494"/>
        <item x="24837"/>
        <item x="17514"/>
        <item x="10362"/>
        <item x="21578"/>
        <item x="21031"/>
        <item x="20692"/>
        <item x="15690"/>
        <item x="27287"/>
        <item x="8850"/>
        <item x="28574"/>
        <item x="12343"/>
        <item x="24040"/>
        <item x="12189"/>
        <item x="15895"/>
        <item x="16573"/>
        <item x="10500"/>
        <item x="25716"/>
        <item x="11231"/>
        <item x="27313"/>
        <item x="4364"/>
        <item x="14981"/>
        <item x="2147"/>
        <item x="17881"/>
        <item x="8787"/>
        <item x="8663"/>
        <item x="13746"/>
        <item x="11781"/>
        <item x="26502"/>
        <item x="1117"/>
        <item x="17020"/>
        <item x="5896"/>
        <item x="12145"/>
        <item x="13149"/>
        <item x="25358"/>
        <item x="5043"/>
        <item x="27291"/>
        <item x="4200"/>
        <item x="3674"/>
        <item x="4622"/>
        <item x="27998"/>
        <item x="11879"/>
        <item x="21049"/>
        <item x="17832"/>
        <item x="3395"/>
        <item x="19123"/>
        <item x="13527"/>
        <item x="24264"/>
        <item x="27895"/>
        <item x="22753"/>
        <item x="22849"/>
        <item x="7667"/>
        <item x="12093"/>
        <item x="26124"/>
        <item x="3841"/>
        <item x="5921"/>
        <item x="2908"/>
        <item x="21974"/>
        <item x="23654"/>
        <item x="11224"/>
        <item x="27370"/>
        <item x="24115"/>
        <item x="7926"/>
        <item x="12825"/>
        <item x="27004"/>
        <item x="21335"/>
        <item x="25496"/>
        <item x="7943"/>
        <item x="14592"/>
        <item x="2658"/>
        <item x="10582"/>
        <item x="15389"/>
        <item x="27637"/>
        <item x="13667"/>
        <item x="5947"/>
        <item x="27831"/>
        <item x="1974"/>
        <item x="2213"/>
        <item x="25435"/>
        <item x="14918"/>
        <item x="25036"/>
        <item x="18207"/>
        <item x="4378"/>
        <item x="22388"/>
        <item x="26589"/>
        <item x="26983"/>
        <item x="3049"/>
        <item x="5886"/>
        <item x="5149"/>
        <item x="10654"/>
        <item x="18633"/>
        <item x="9536"/>
        <item x="16988"/>
        <item x="3246"/>
        <item x="7594"/>
        <item x="9036"/>
        <item x="7443"/>
        <item x="15816"/>
        <item x="28669"/>
        <item x="8691"/>
        <item x="4321"/>
        <item x="1964"/>
        <item x="15322"/>
        <item x="2714"/>
        <item x="27098"/>
        <item x="15339"/>
        <item x="14254"/>
        <item x="8003"/>
        <item x="9936"/>
        <item x="24737"/>
        <item x="23909"/>
        <item x="13227"/>
        <item x="20397"/>
        <item x="15181"/>
        <item x="7033"/>
        <item x="18285"/>
        <item x="19999"/>
        <item x="26487"/>
        <item x="18124"/>
        <item x="2298"/>
        <item x="28675"/>
        <item x="11831"/>
        <item x="1334"/>
        <item x="7514"/>
        <item x="27418"/>
        <item x="26834"/>
        <item x="3484"/>
        <item x="9181"/>
        <item x="21156"/>
        <item x="24225"/>
        <item x="27539"/>
        <item x="22363"/>
        <item x="13283"/>
        <item x="27839"/>
        <item x="9258"/>
        <item x="8835"/>
        <item x="28037"/>
        <item x="24459"/>
        <item x="9304"/>
        <item x="1698"/>
        <item x="19776"/>
        <item x="3429"/>
        <item x="19080"/>
        <item x="11797"/>
        <item x="22681"/>
        <item x="8048"/>
        <item x="2254"/>
        <item x="9628"/>
        <item x="10179"/>
        <item x="3136"/>
        <item x="25858"/>
        <item x="7789"/>
        <item x="15804"/>
        <item x="14499"/>
        <item x="15460"/>
        <item x="6140"/>
        <item x="22460"/>
        <item x="8126"/>
        <item x="16207"/>
        <item x="3257"/>
        <item x="1082"/>
        <item x="4599"/>
        <item x="4842"/>
        <item x="23736"/>
        <item x="13132"/>
        <item x="8626"/>
        <item x="27018"/>
        <item x="8259"/>
        <item x="12403"/>
        <item x="18531"/>
        <item x="22895"/>
        <item x="10382"/>
        <item x="6998"/>
        <item x="28698"/>
        <item x="10614"/>
        <item x="18524"/>
        <item x="12504"/>
        <item x="23881"/>
        <item x="17409"/>
        <item x="27001"/>
        <item x="21898"/>
        <item x="3719"/>
        <item x="3889"/>
        <item x="12380"/>
        <item x="4582"/>
        <item x="4785"/>
        <item x="20580"/>
        <item x="13668"/>
        <item x="2801"/>
        <item x="4611"/>
        <item x="16028"/>
        <item x="19957"/>
        <item x="9981"/>
        <item x="17867"/>
        <item x="4761"/>
        <item x="13682"/>
        <item x="2527"/>
        <item x="26516"/>
        <item x="21224"/>
        <item x="27809"/>
        <item x="4064"/>
        <item x="26771"/>
        <item x="12613"/>
        <item x="6375"/>
        <item x="12897"/>
        <item x="22203"/>
        <item x="28634"/>
        <item x="5536"/>
        <item x="21155"/>
        <item x="3440"/>
        <item x="24478"/>
        <item x="22745"/>
        <item x="8531"/>
        <item x="9450"/>
        <item x="24152"/>
        <item x="8824"/>
        <item x="9211"/>
        <item x="4877"/>
        <item x="20288"/>
        <item x="25456"/>
        <item x="2123"/>
        <item x="13107"/>
        <item x="23554"/>
        <item x="18592"/>
        <item x="5754"/>
        <item x="18199"/>
        <item x="19171"/>
        <item x="28719"/>
        <item x="10378"/>
        <item x="11626"/>
        <item x="24723"/>
        <item x="13321"/>
        <item x="17760"/>
        <item x="10538"/>
        <item x="11998"/>
        <item x="19505"/>
        <item x="108"/>
        <item x="2547"/>
        <item x="9458"/>
        <item x="24383"/>
        <item x="26749"/>
        <item x="23313"/>
        <item x="2190"/>
        <item x="5239"/>
        <item x="25183"/>
        <item x="21913"/>
        <item x="15019"/>
        <item x="12291"/>
        <item x="11476"/>
        <item x="16770"/>
        <item x="21015"/>
        <item x="2489"/>
        <item x="24733"/>
        <item x="19399"/>
        <item x="7189"/>
        <item x="25260"/>
        <item x="15526"/>
        <item x="11109"/>
        <item x="27813"/>
        <item x="4193"/>
        <item x="5641"/>
        <item x="21861"/>
        <item x="9679"/>
        <item x="17823"/>
        <item x="10353"/>
        <item x="23854"/>
        <item x="13333"/>
        <item x="8690"/>
        <item x="28078"/>
        <item x="15347"/>
        <item x="3387"/>
        <item x="27172"/>
        <item x="11849"/>
        <item x="24831"/>
        <item x="23354"/>
        <item x="16911"/>
        <item x="6840"/>
        <item x="11712"/>
        <item x="23988"/>
        <item x="28194"/>
        <item x="21735"/>
        <item x="3737"/>
        <item x="12422"/>
        <item x="16130"/>
        <item x="25427"/>
        <item x="5179"/>
        <item x="13257"/>
        <item x="19405"/>
        <item x="12431"/>
        <item x="16590"/>
        <item x="8739"/>
        <item x="2836"/>
        <item x="1060"/>
        <item x="22915"/>
        <item x="28298"/>
        <item x="8582"/>
        <item x="5868"/>
        <item x="6367"/>
        <item x="11581"/>
        <item x="13897"/>
        <item x="16919"/>
        <item x="11891"/>
        <item x="9373"/>
        <item x="10326"/>
        <item x="27817"/>
        <item x="28061"/>
        <item x="26436"/>
        <item x="12310"/>
        <item x="23414"/>
        <item x="10836"/>
        <item x="12556"/>
        <item x="2264"/>
        <item x="20225"/>
        <item x="20141"/>
        <item x="17064"/>
        <item x="17752"/>
        <item x="15035"/>
        <item x="4936"/>
        <item x="6771"/>
        <item x="8979"/>
        <item x="4760"/>
        <item x="8272"/>
        <item x="11255"/>
        <item x="7827"/>
        <item x="1693"/>
        <item x="2888"/>
        <item x="23510"/>
        <item x="15475"/>
        <item x="21984"/>
        <item x="20418"/>
        <item x="9789"/>
        <item x="10389"/>
        <item x="5161"/>
        <item x="13099"/>
        <item x="24577"/>
        <item x="6711"/>
        <item x="27299"/>
        <item x="8502"/>
        <item x="20441"/>
        <item x="22570"/>
        <item x="13534"/>
        <item x="3098"/>
        <item x="18939"/>
        <item x="22050"/>
        <item x="15696"/>
        <item x="26249"/>
        <item x="26633"/>
        <item x="20"/>
        <item x="2566"/>
        <item x="21000"/>
        <item x="27693"/>
        <item x="6173"/>
        <item x="20034"/>
        <item x="4647"/>
        <item x="23151"/>
        <item x="4412"/>
        <item x="18689"/>
        <item x="2357"/>
        <item x="6242"/>
        <item x="17740"/>
        <item x="9838"/>
        <item x="28686"/>
        <item x="26035"/>
        <item x="18224"/>
        <item x="12845"/>
        <item x="4076"/>
        <item x="19091"/>
        <item x="10348"/>
        <item x="23461"/>
        <item x="2188"/>
        <item x="21014"/>
        <item x="20408"/>
        <item x="25550"/>
        <item x="28049"/>
        <item x="14302"/>
        <item x="22431"/>
        <item x="18028"/>
        <item x="24345"/>
        <item x="22318"/>
        <item x="14310"/>
        <item x="26499"/>
        <item x="21847"/>
        <item x="3457"/>
        <item x="14783"/>
        <item x="20068"/>
        <item x="10806"/>
        <item x="4838"/>
        <item x="18031"/>
        <item x="5489"/>
        <item x="10815"/>
        <item x="10231"/>
        <item x="10447"/>
        <item x="4633"/>
        <item x="11719"/>
        <item x="4583"/>
        <item x="26506"/>
        <item x="12030"/>
        <item x="12162"/>
        <item x="25175"/>
        <item x="8515"/>
        <item x="10323"/>
        <item x="4467"/>
        <item x="24715"/>
        <item x="4091"/>
        <item x="16967"/>
        <item x="19788"/>
        <item x="27925"/>
        <item x="27067"/>
        <item x="2592"/>
        <item x="12413"/>
        <item x="11619"/>
        <item x="6507"/>
        <item x="23443"/>
        <item x="17678"/>
        <item x="20324"/>
        <item x="25643"/>
        <item x="22941"/>
        <item x="7708"/>
        <item x="4094"/>
        <item x="28256"/>
        <item x="5193"/>
        <item x="23327"/>
        <item x="13432"/>
        <item x="12941"/>
        <item x="24091"/>
        <item x="3556"/>
        <item x="7727"/>
        <item x="8455"/>
        <item x="12756"/>
        <item x="2855"/>
        <item x="8661"/>
        <item x="3152"/>
        <item x="27903"/>
        <item x="11446"/>
        <item x="12342"/>
        <item x="12336"/>
        <item x="17778"/>
        <item x="24961"/>
        <item x="27889"/>
        <item x="14801"/>
        <item x="16146"/>
        <item x="12389"/>
        <item x="27516"/>
        <item x="12127"/>
        <item x="26257"/>
        <item x="22332"/>
        <item x="17094"/>
        <item x="26267"/>
        <item x="26475"/>
        <item x="13979"/>
        <item x="22936"/>
        <item x="15356"/>
        <item x="23366"/>
        <item x="12755"/>
        <item x="2426"/>
        <item x="16402"/>
        <item x="10129"/>
        <item x="11092"/>
        <item x="19956"/>
        <item x="9319"/>
        <item x="22450"/>
        <item x="19988"/>
        <item x="7131"/>
        <item x="9929"/>
        <item x="1064"/>
        <item x="7089"/>
        <item x="16997"/>
        <item x="7360"/>
        <item x="25979"/>
        <item x="28472"/>
        <item x="2428"/>
        <item x="19777"/>
        <item x="6397"/>
        <item x="28068"/>
        <item x="7464"/>
        <item x="16572"/>
        <item x="18276"/>
        <item x="23343"/>
        <item x="8828"/>
        <item x="12344"/>
        <item x="5333"/>
        <item x="4919"/>
        <item x="13617"/>
        <item x="15984"/>
        <item x="27295"/>
        <item x="13544"/>
        <item x="14312"/>
        <item x="5721"/>
        <item x="9544"/>
        <item x="10401"/>
        <item x="10658"/>
        <item x="13743"/>
        <item x="4708"/>
        <item x="18444"/>
        <item x="12382"/>
        <item x="1253"/>
        <item x="810"/>
        <item x="25205"/>
        <item x="7200"/>
        <item x="1889"/>
        <item x="13468"/>
        <item x="19291"/>
        <item x="10719"/>
        <item x="667"/>
        <item x="10276"/>
        <item x="13294"/>
        <item x="18698"/>
        <item x="12574"/>
        <item x="23926"/>
        <item x="28585"/>
        <item x="8921"/>
        <item x="9963"/>
        <item x="20523"/>
        <item x="1440"/>
        <item x="9780"/>
        <item x="24371"/>
        <item x="28097"/>
        <item x="24512"/>
        <item x="4742"/>
        <item x="7939"/>
        <item x="2839"/>
        <item x="10356"/>
        <item x="11468"/>
        <item x="27309"/>
        <item x="17780"/>
        <item x="8671"/>
        <item x="7558"/>
        <item x="5775"/>
        <item x="10899"/>
        <item x="28341"/>
        <item x="9499"/>
        <item x="23138"/>
        <item x="4248"/>
        <item x="12075"/>
        <item x="11601"/>
        <item x="5464"/>
        <item x="16172"/>
        <item x="12602"/>
        <item x="12707"/>
        <item x="7623"/>
        <item x="3060"/>
        <item x="27477"/>
        <item x="12429"/>
        <item x="4823"/>
        <item x="28475"/>
        <item x="17054"/>
        <item x="16252"/>
        <item x="9388"/>
        <item x="5701"/>
        <item x="19018"/>
        <item x="13823"/>
        <item x="22985"/>
        <item x="24958"/>
        <item x="1908"/>
        <item x="15177"/>
        <item x="13541"/>
        <item x="28241"/>
        <item x="26281"/>
        <item x="11438"/>
        <item x="26757"/>
        <item x="13148"/>
        <item x="10855"/>
        <item x="20905"/>
        <item x="7956"/>
        <item x="16918"/>
        <item x="9160"/>
        <item x="10467"/>
        <item x="5807"/>
        <item x="11258"/>
        <item x="21439"/>
        <item x="8450"/>
        <item x="5910"/>
        <item x="25419"/>
        <item x="26332"/>
        <item x="14182"/>
        <item x="20719"/>
        <item x="12178"/>
        <item x="18605"/>
        <item x="6615"/>
        <item x="1715"/>
        <item x="13258"/>
        <item x="6730"/>
        <item x="18785"/>
        <item x="21011"/>
        <item x="23603"/>
        <item x="11836"/>
        <item x="17912"/>
        <item x="5878"/>
        <item x="13615"/>
        <item x="13525"/>
        <item x="21176"/>
        <item x="2207"/>
        <item x="4311"/>
        <item x="7238"/>
        <item x="15754"/>
        <item x="21882"/>
        <item x="7788"/>
        <item x="11517"/>
        <item x="11464"/>
        <item x="2671"/>
        <item x="18658"/>
        <item x="5473"/>
        <item x="15970"/>
        <item x="19894"/>
        <item x="11278"/>
        <item x="28527"/>
        <item x="17172"/>
        <item x="7669"/>
        <item x="23462"/>
        <item x="7839"/>
        <item x="5614"/>
        <item x="27429"/>
        <item x="15547"/>
        <item x="14404"/>
        <item x="11079"/>
        <item x="24166"/>
        <item x="23970"/>
        <item x="18090"/>
        <item x="14787"/>
        <item x="9584"/>
        <item x="26402"/>
        <item x="25292"/>
        <item x="11595"/>
        <item x="27842"/>
        <item x="12111"/>
        <item x="11208"/>
        <item x="2815"/>
        <item x="11434"/>
        <item x="3507"/>
        <item x="10548"/>
        <item x="13065"/>
        <item x="1800"/>
        <item x="1252"/>
        <item x="5459"/>
        <item x="12153"/>
        <item x="17377"/>
        <item x="1685"/>
        <item x="6717"/>
        <item x="17151"/>
        <item x="23676"/>
        <item x="28269"/>
        <item x="26096"/>
        <item x="11840"/>
        <item x="9135"/>
        <item x="26767"/>
        <item x="8235"/>
        <item x="8784"/>
        <item x="12012"/>
        <item x="20963"/>
        <item x="23161"/>
        <item x="1932"/>
        <item x="6291"/>
        <item x="15699"/>
        <item x="23399"/>
        <item x="7329"/>
        <item x="8197"/>
        <item x="15448"/>
        <item x="2504"/>
        <item x="20507"/>
        <item x="15034"/>
        <item x="24416"/>
        <item x="15500"/>
        <item x="23369"/>
        <item x="20002"/>
        <item x="10952"/>
        <item x="7004"/>
        <item x="115"/>
        <item x="11867"/>
        <item x="1684"/>
        <item x="11083"/>
        <item x="13651"/>
        <item x="8837"/>
        <item x="19465"/>
        <item x="12972"/>
        <item x="28151"/>
        <item x="14973"/>
        <item x="9840"/>
        <item x="7107"/>
        <item x="21380"/>
        <item x="20241"/>
        <item x="9179"/>
        <item x="26923"/>
        <item x="28446"/>
        <item x="7405"/>
        <item x="22147"/>
        <item x="19571"/>
        <item x="16420"/>
        <item x="20599"/>
        <item x="26144"/>
        <item x="23728"/>
        <item x="22908"/>
        <item x="17798"/>
        <item x="22695"/>
        <item x="11635"/>
        <item x="2553"/>
        <item x="20428"/>
        <item x="21685"/>
        <item x="9171"/>
        <item x="9817"/>
        <item x="27629"/>
        <item x="9301"/>
        <item x="24547"/>
        <item x="9994"/>
        <item x="3072"/>
        <item x="6975"/>
        <item x="11175"/>
        <item x="18187"/>
        <item x="14233"/>
        <item x="11199"/>
        <item x="13207"/>
        <item x="6372"/>
        <item x="26012"/>
        <item x="19802"/>
        <item x="3967"/>
        <item x="7480"/>
        <item x="13489"/>
        <item x="6653"/>
        <item x="8141"/>
        <item x="14829"/>
        <item x="21890"/>
        <item x="2900"/>
        <item x="16129"/>
        <item x="2445"/>
        <item x="26782"/>
        <item x="28082"/>
        <item x="23893"/>
        <item x="26867"/>
        <item x="5490"/>
        <item x="22595"/>
        <item x="9413"/>
        <item x="22922"/>
        <item x="2090"/>
        <item x="19628"/>
        <item x="27950"/>
        <item x="18490"/>
        <item x="11054"/>
        <item x="24386"/>
        <item x="5233"/>
        <item x="20609"/>
        <item x="21956"/>
        <item x="2841"/>
        <item x="3512"/>
        <item x="27462"/>
        <item x="10041"/>
        <item x="22155"/>
        <item x="10558"/>
        <item x="2860"/>
        <item x="21771"/>
        <item x="26889"/>
        <item x="26697"/>
        <item x="21075"/>
        <item x="27090"/>
        <item x="13649"/>
        <item x="19580"/>
        <item x="11812"/>
        <item x="1209"/>
        <item x="26534"/>
        <item x="25"/>
        <item x="9093"/>
        <item x="12032"/>
        <item x="5983"/>
        <item x="8593"/>
        <item x="17883"/>
        <item x="28089"/>
        <item x="3029"/>
        <item x="6201"/>
        <item x="11409"/>
        <item x="15338"/>
        <item x="8203"/>
        <item x="5514"/>
        <item x="25826"/>
        <item x="7779"/>
        <item x="8287"/>
        <item x="18747"/>
        <item x="17994"/>
        <item x="18773"/>
        <item x="23981"/>
        <item x="25208"/>
        <item x="18123"/>
        <item x="10777"/>
        <item x="18045"/>
        <item x="20058"/>
        <item x="27300"/>
        <item x="17169"/>
        <item x="22492"/>
        <item x="12379"/>
        <item x="12537"/>
        <item x="10531"/>
        <item x="20326"/>
        <item x="6665"/>
        <item x="16078"/>
        <item x="8477"/>
        <item x="15966"/>
        <item x="25407"/>
        <item x="22522"/>
        <item x="22956"/>
        <item x="8513"/>
        <item x="1607"/>
        <item x="21872"/>
        <item x="12985"/>
        <item x="4152"/>
        <item x="1409"/>
        <item x="10832"/>
        <item x="18614"/>
        <item x="11286"/>
        <item x="27324"/>
        <item x="21354"/>
        <item x="27670"/>
        <item x="10176"/>
        <item x="6446"/>
        <item x="6217"/>
        <item x="21331"/>
        <item x="9315"/>
        <item x="19513"/>
        <item x="25592"/>
        <item x="13818"/>
        <item x="8743"/>
        <item x="6525"/>
        <item x="14471"/>
        <item x="16230"/>
        <item x="8073"/>
        <item x="27893"/>
        <item x="7132"/>
        <item x="14625"/>
        <item x="26413"/>
        <item x="11919"/>
        <item x="22869"/>
        <item x="5530"/>
        <item x="24992"/>
        <item x="483"/>
        <item x="6091"/>
        <item x="16756"/>
        <item x="20820"/>
        <item x="18983"/>
        <item x="19364"/>
        <item x="10665"/>
        <item x="24361"/>
        <item x="11850"/>
        <item x="17586"/>
        <item x="15039"/>
        <item x="18735"/>
        <item x="10774"/>
        <item x="26078"/>
        <item x="7226"/>
        <item x="2484"/>
        <item x="11128"/>
        <item x="8095"/>
        <item x="8274"/>
        <item x="14802"/>
        <item x="23896"/>
        <item x="10004"/>
        <item x="156"/>
        <item x="24611"/>
        <item x="23472"/>
        <item x="18652"/>
        <item x="15123"/>
        <item x="12229"/>
        <item x="7371"/>
        <item x="16139"/>
        <item x="22436"/>
        <item x="24838"/>
        <item x="19498"/>
        <item x="8434"/>
        <item x="25071"/>
        <item x="9022"/>
        <item x="15714"/>
        <item x="3997"/>
        <item x="2470"/>
        <item x="4911"/>
        <item x="10630"/>
        <item x="20438"/>
        <item x="3952"/>
        <item x="3932"/>
        <item x="17602"/>
        <item x="22620"/>
        <item x="2673"/>
        <item x="21330"/>
        <item x="24747"/>
        <item x="16592"/>
        <item x="163"/>
        <item x="8701"/>
        <item x="5029"/>
        <item x="15041"/>
        <item x="19704"/>
        <item x="2231"/>
        <item x="14624"/>
        <item x="24219"/>
        <item x="5596"/>
        <item x="21988"/>
        <item x="14661"/>
        <item x="8240"/>
        <item x="14513"/>
        <item x="237"/>
        <item x="2902"/>
        <item x="15027"/>
        <item x="25814"/>
        <item x="11843"/>
        <item x="12023"/>
        <item x="22391"/>
        <item x="11051"/>
        <item x="8209"/>
        <item x="12156"/>
        <item x="23497"/>
        <item x="1280"/>
        <item x="28726"/>
        <item x="10627"/>
        <item x="9701"/>
        <item x="26913"/>
        <item x="15465"/>
        <item x="8705"/>
        <item x="8350"/>
        <item x="13486"/>
        <item x="16582"/>
        <item x="19478"/>
        <item x="22442"/>
        <item x="27235"/>
        <item x="14608"/>
        <item x="27132"/>
        <item x="12324"/>
        <item x="18525"/>
        <item x="26258"/>
        <item x="17550"/>
        <item x="25903"/>
        <item x="6954"/>
        <item x="8131"/>
        <item x="18635"/>
        <item x="6989"/>
        <item x="3283"/>
        <item x="10210"/>
        <item x="14946"/>
        <item x="1960"/>
        <item x="22884"/>
        <item x="17144"/>
        <item x="27818"/>
        <item x="14556"/>
        <item x="19121"/>
        <item x="15288"/>
        <item x="16752"/>
        <item x="12575"/>
        <item x="2000"/>
        <item x="5715"/>
        <item x="22317"/>
        <item x="24176"/>
        <item x="14929"/>
        <item x="25982"/>
        <item x="5683"/>
        <item x="11670"/>
        <item x="22686"/>
        <item x="10809"/>
        <item x="2121"/>
        <item x="23402"/>
        <item x="18734"/>
        <item x="9754"/>
        <item x="7887"/>
        <item x="23053"/>
        <item x="1717"/>
        <item x="27765"/>
        <item x="16254"/>
        <item x="27185"/>
        <item x="16245"/>
        <item x="20396"/>
        <item x="20976"/>
        <item x="27017"/>
        <item x="7020"/>
        <item x="10195"/>
        <item x="20653"/>
        <item x="8338"/>
        <item x="11177"/>
        <item x="14653"/>
        <item x="18226"/>
        <item x="2716"/>
        <item x="11667"/>
        <item x="22703"/>
        <item x="19318"/>
        <item x="13458"/>
        <item x="18526"/>
        <item x="24470"/>
        <item x="13363"/>
        <item x="2542"/>
        <item x="18515"/>
        <item x="20472"/>
        <item x="6994"/>
        <item x="21662"/>
        <item x="21365"/>
        <item x="24724"/>
        <item x="14135"/>
        <item x="17866"/>
        <item x="14035"/>
        <item x="1787"/>
        <item x="19512"/>
        <item x="7068"/>
        <item x="7062"/>
        <item x="24918"/>
        <item x="18678"/>
        <item x="7363"/>
        <item x="12757"/>
        <item x="27036"/>
        <item x="3041"/>
        <item x="21966"/>
        <item x="3834"/>
        <item x="6440"/>
        <item x="28460"/>
        <item x="13377"/>
        <item x="6545"/>
        <item x="2098"/>
        <item x="5269"/>
        <item x="4031"/>
        <item x="8181"/>
        <item x="3822"/>
        <item x="20333"/>
        <item x="19627"/>
        <item x="26902"/>
        <item x="27706"/>
        <item x="1945"/>
        <item x="13481"/>
        <item x="19617"/>
        <item x="3147"/>
        <item x="19510"/>
        <item x="20567"/>
        <item x="22523"/>
        <item x="19969"/>
        <item x="13109"/>
        <item x="4313"/>
        <item x="5909"/>
        <item x="17557"/>
        <item x="23028"/>
        <item x="4067"/>
        <item x="22533"/>
        <item x="3014"/>
        <item x="18802"/>
        <item x="6200"/>
        <item x="23941"/>
        <item x="13524"/>
        <item x="26195"/>
        <item x="1514"/>
        <item x="4367"/>
        <item x="21368"/>
        <item x="8650"/>
        <item x="10842"/>
        <item x="2655"/>
        <item x="5633"/>
        <item x="17317"/>
        <item x="25700"/>
        <item x="2669"/>
        <item x="6092"/>
        <item x="21449"/>
        <item x="14277"/>
        <item x="3456"/>
        <item x="14788"/>
        <item x="9908"/>
        <item x="22911"/>
        <item x="10409"/>
        <item x="19531"/>
        <item x="2520"/>
        <item x="4859"/>
        <item x="2691"/>
        <item x="9659"/>
        <item x="23454"/>
        <item x="11283"/>
        <item x="9879"/>
        <item x="16228"/>
        <item x="14984"/>
        <item x="15018"/>
        <item x="18395"/>
        <item x="23142"/>
        <item x="19655"/>
        <item x="14197"/>
        <item x="14884"/>
        <item x="11086"/>
        <item x="22682"/>
        <item x="3844"/>
        <item x="9669"/>
        <item x="21413"/>
        <item x="22240"/>
        <item x="13298"/>
        <item x="23929"/>
        <item x="1233"/>
        <item x="17702"/>
        <item x="25508"/>
        <item x="23857"/>
        <item x="9717"/>
        <item x="6573"/>
        <item x="25707"/>
        <item x="8128"/>
        <item x="19887"/>
        <item x="11004"/>
        <item x="16163"/>
        <item x="5175"/>
        <item x="9132"/>
        <item x="3039"/>
        <item x="7152"/>
        <item x="3254"/>
        <item x="12748"/>
        <item x="2129"/>
        <item x="14606"/>
        <item x="2165"/>
        <item x="25395"/>
        <item x="25378"/>
        <item x="10801"/>
        <item x="15222"/>
        <item x="3432"/>
        <item x="21880"/>
        <item x="8548"/>
        <item x="8721"/>
        <item x="7393"/>
        <item x="9510"/>
        <item x="14065"/>
        <item x="15909"/>
        <item x="14384"/>
        <item x="1116"/>
        <item x="18188"/>
        <item x="21846"/>
        <item x="12940"/>
        <item x="27867"/>
        <item x="3548"/>
        <item x="13814"/>
        <item x="15235"/>
        <item x="5653"/>
        <item x="28500"/>
        <item x="27753"/>
        <item x="15336"/>
        <item x="17018"/>
        <item x="525"/>
        <item x="7776"/>
        <item x="6047"/>
        <item x="20497"/>
        <item x="11871"/>
        <item x="21885"/>
        <item x="6354"/>
        <item x="15814"/>
        <item x="10676"/>
        <item x="230"/>
        <item x="7631"/>
        <item x="15032"/>
        <item x="9897"/>
        <item x="25455"/>
        <item x="22358"/>
        <item x="17152"/>
        <item x="2141"/>
        <item x="13810"/>
        <item x="27827"/>
        <item x="17801"/>
        <item x="6506"/>
        <item x="25184"/>
        <item x="21344"/>
        <item x="27082"/>
        <item x="25452"/>
        <item x="12294"/>
        <item x="15619"/>
        <item x="13154"/>
        <item x="7990"/>
        <item x="23870"/>
        <item x="13731"/>
        <item x="6751"/>
        <item x="24638"/>
        <item x="20486"/>
        <item x="6398"/>
        <item x="20544"/>
        <item x="22370"/>
        <item x="9215"/>
        <item x="15358"/>
        <item x="18475"/>
        <item x="28391"/>
        <item x="23330"/>
        <item x="11711"/>
        <item x="19173"/>
        <item x="9054"/>
        <item x="26278"/>
        <item x="13311"/>
        <item x="24966"/>
        <item x="12346"/>
        <item x="9496"/>
        <item x="25920"/>
        <item x="19454"/>
        <item x="15194"/>
        <item x="17882"/>
        <item x="15486"/>
        <item x="14223"/>
        <item x="11856"/>
        <item x="17171"/>
        <item x="9063"/>
        <item x="15056"/>
        <item x="14796"/>
        <item x="17827"/>
        <item x="18968"/>
        <item x="16343"/>
        <item x="8328"/>
        <item x="26646"/>
        <item x="19944"/>
        <item x="7188"/>
        <item x="7591"/>
        <item x="1005"/>
        <item x="28442"/>
        <item x="9852"/>
        <item x="16188"/>
        <item x="6855"/>
        <item x="2796"/>
        <item x="13025"/>
        <item x="21399"/>
        <item x="18387"/>
        <item x="2781"/>
        <item x="12432"/>
        <item x="19575"/>
        <item x="16698"/>
        <item x="15102"/>
        <item x="6779"/>
        <item x="20563"/>
        <item x="14043"/>
        <item x="21930"/>
        <item x="20501"/>
        <item x="25756"/>
        <item x="24398"/>
        <item x="6456"/>
        <item x="24153"/>
        <item x="13653"/>
        <item x="9042"/>
        <item x="22252"/>
        <item x="2370"/>
        <item x="21916"/>
        <item x="13683"/>
        <item x="16620"/>
        <item x="1450"/>
        <item x="5171"/>
        <item x="21363"/>
        <item x="18774"/>
        <item x="11359"/>
        <item x="26457"/>
        <item x="2766"/>
        <item x="4326"/>
        <item x="8153"/>
        <item x="13530"/>
        <item x="7701"/>
        <item x="24995"/>
        <item x="14465"/>
        <item x="14554"/>
        <item x="15440"/>
        <item x="15717"/>
        <item x="28705"/>
        <item x="28143"/>
        <item x="6854"/>
        <item x="8831"/>
        <item x="3711"/>
        <item x="5497"/>
        <item x="16607"/>
        <item x="14217"/>
        <item x="13122"/>
        <item x="17161"/>
        <item x="15359"/>
        <item x="2561"/>
        <item x="11763"/>
        <item x="2587"/>
        <item x="1821"/>
        <item x="7800"/>
        <item x="18246"/>
        <item x="21960"/>
        <item x="27578"/>
        <item x="8351"/>
        <item x="28100"/>
        <item x="16515"/>
        <item x="9128"/>
        <item x="4397"/>
        <item x="4592"/>
        <item x="24791"/>
        <item x="16148"/>
        <item x="3163"/>
        <item x="7656"/>
        <item x="2580"/>
        <item x="2272"/>
        <item x="21783"/>
        <item x="15557"/>
        <item x="15438"/>
        <item x="5166"/>
        <item x="23667"/>
        <item x="21502"/>
        <item x="19467"/>
        <item x="21489"/>
        <item x="9406"/>
        <item x="22944"/>
        <item x="22702"/>
        <item x="5702"/>
        <item x="8936"/>
        <item x="20553"/>
        <item x="15986"/>
        <item x="7923"/>
        <item x="932"/>
        <item x="8760"/>
        <item x="19616"/>
        <item x="11475"/>
        <item x="4297"/>
        <item x="6065"/>
        <item x="8807"/>
        <item x="13635"/>
        <item x="13962"/>
        <item x="12643"/>
        <item x="1026"/>
        <item x="13586"/>
        <item x="11116"/>
        <item x="16013"/>
        <item x="2078"/>
        <item x="14272"/>
        <item x="16992"/>
        <item x="10726"/>
        <item x="10339"/>
        <item x="9765"/>
        <item x="8056"/>
        <item x="3451"/>
        <item x="27349"/>
        <item x="11585"/>
        <item x="13799"/>
        <item x="1269"/>
        <item x="16178"/>
        <item x="27133"/>
        <item x="6623"/>
        <item x="3564"/>
        <item x="12416"/>
        <item x="7283"/>
        <item x="9644"/>
        <item x="14268"/>
        <item x="5217"/>
        <item x="1798"/>
        <item x="24331"/>
        <item x="11440"/>
        <item x="8754"/>
        <item x="24781"/>
        <item x="23663"/>
        <item x="8140"/>
        <item x="26307"/>
        <item x="8001"/>
        <item x="10920"/>
        <item x="15237"/>
        <item x="9938"/>
        <item x="1978"/>
        <item x="22803"/>
        <item x="9959"/>
        <item x="2195"/>
        <item x="16422"/>
        <item x="5469"/>
        <item x="23496"/>
        <item x="26779"/>
        <item x="21009"/>
        <item x="21883"/>
        <item x="13447"/>
        <item x="28734"/>
        <item x="3696"/>
        <item x="13288"/>
        <item x="22435"/>
        <item x="17138"/>
        <item x="24351"/>
        <item x="22138"/>
        <item x="23447"/>
        <item x="23261"/>
        <item x="5883"/>
        <item x="8934"/>
        <item x="17858"/>
        <item x="20213"/>
        <item x="12551"/>
        <item x="3881"/>
        <item x="15546"/>
        <item x="13215"/>
        <item x="14231"/>
        <item x="11535"/>
        <item x="20792"/>
        <item x="26566"/>
        <item x="1896"/>
        <item x="447"/>
        <item x="16088"/>
        <item x="7626"/>
        <item x="23855"/>
        <item x="7021"/>
        <item x="13754"/>
        <item x="20605"/>
        <item x="14199"/>
        <item x="21443"/>
        <item x="2883"/>
        <item x="19140"/>
        <item x="27321"/>
        <item x="15437"/>
        <item x="10818"/>
        <item x="11983"/>
        <item x="27039"/>
        <item x="20135"/>
        <item x="21024"/>
        <item x="24477"/>
        <item x="15494"/>
        <item x="1373"/>
        <item x="19897"/>
        <item x="6121"/>
        <item x="1331"/>
        <item x="24559"/>
        <item x="8577"/>
        <item x="12876"/>
        <item x="25711"/>
        <item x="7964"/>
        <item x="14764"/>
        <item x="7959"/>
        <item x="4773"/>
        <item x="7436"/>
        <item x="13831"/>
        <item x="8704"/>
        <item x="10073"/>
        <item x="14433"/>
        <item x="28619"/>
        <item x="14337"/>
        <item x="17128"/>
        <item x="18239"/>
        <item x="305"/>
        <item x="8138"/>
        <item x="26228"/>
        <item x="1353"/>
        <item x="14640"/>
        <item x="9734"/>
        <item x="3557"/>
        <item x="10015"/>
        <item x="23787"/>
        <item x="10002"/>
        <item x="27407"/>
        <item x="22737"/>
        <item x="3517"/>
        <item x="11537"/>
        <item x="11937"/>
        <item x="5205"/>
        <item x="25312"/>
        <item x="19146"/>
        <item x="15388"/>
        <item x="2661"/>
        <item x="24003"/>
        <item x="8195"/>
        <item x="15711"/>
        <item x="28131"/>
        <item x="12182"/>
        <item x="14049"/>
        <item x="10960"/>
        <item x="19081"/>
        <item x="25177"/>
        <item x="26027"/>
        <item x="26959"/>
        <item x="25698"/>
        <item x="3093"/>
        <item x="6617"/>
        <item x="4930"/>
        <item x="10418"/>
        <item x="22320"/>
        <item x="4195"/>
        <item x="17187"/>
        <item x="14542"/>
        <item x="14117"/>
        <item x="22124"/>
        <item x="26537"/>
        <item x="21503"/>
        <item x="26977"/>
        <item x="22507"/>
        <item x="10488"/>
        <item x="2877"/>
        <item x="12931"/>
        <item x="28204"/>
        <item x="3931"/>
        <item x="8647"/>
        <item x="18886"/>
        <item x="5502"/>
        <item x="24066"/>
        <item x="14424"/>
        <item x="1947"/>
        <item x="13162"/>
        <item x="4673"/>
        <item x="8252"/>
        <item x="14886"/>
        <item x="27772"/>
        <item x="1953"/>
        <item x="19911"/>
        <item x="1929"/>
        <item x="27049"/>
        <item x="6568"/>
        <item x="17759"/>
        <item x="14244"/>
        <item x="8473"/>
        <item x="7368"/>
        <item x="22484"/>
        <item x="24644"/>
        <item x="13670"/>
        <item x="1377"/>
        <item x="16874"/>
        <item x="16495"/>
        <item x="1152"/>
        <item x="362"/>
        <item x="21271"/>
        <item x="11615"/>
        <item x="20429"/>
        <item x="1306"/>
        <item x="16764"/>
        <item x="18668"/>
        <item x="22188"/>
        <item x="8041"/>
        <item x="16966"/>
        <item x="3113"/>
        <item x="17429"/>
        <item x="3777"/>
        <item x="5296"/>
        <item x="13002"/>
        <item x="13059"/>
        <item x="5160"/>
        <item x="1272"/>
        <item x="6664"/>
        <item x="17259"/>
        <item x="24419"/>
        <item x="9902"/>
        <item x="22601"/>
        <item x="9821"/>
        <item x="22483"/>
        <item x="24521"/>
        <item x="13442"/>
        <item x="14488"/>
        <item x="11681"/>
        <item x="16255"/>
        <item x="7612"/>
        <item x="12407"/>
        <item x="21012"/>
        <item x="14715"/>
        <item x="18764"/>
        <item x="27575"/>
        <item x="2280"/>
        <item x="8476"/>
        <item x="25361"/>
        <item x="27606"/>
        <item x="27608"/>
        <item x="2792"/>
        <item x="5917"/>
        <item x="21467"/>
        <item x="25025"/>
        <item x="17793"/>
        <item x="27621"/>
        <item x="26390"/>
        <item x="13091"/>
        <item x="6247"/>
        <item x="2990"/>
        <item x="26368"/>
        <item x="420"/>
        <item x="10358"/>
        <item x="22870"/>
        <item x="14966"/>
        <item x="5295"/>
        <item x="12384"/>
        <item x="27253"/>
        <item x="299"/>
        <item x="26968"/>
        <item x="6850"/>
        <item x="355"/>
        <item x="4636"/>
        <item x="16644"/>
        <item x="20990"/>
        <item x="5200"/>
        <item x="22400"/>
        <item x="24530"/>
        <item x="26019"/>
        <item x="17806"/>
        <item x="19560"/>
        <item x="1118"/>
        <item x="20713"/>
        <item x="2281"/>
        <item x="20336"/>
        <item x="12907"/>
        <item x="17028"/>
        <item x="16527"/>
        <item x="9417"/>
        <item x="6150"/>
        <item x="12721"/>
        <item x="12149"/>
        <item x="20440"/>
        <item x="27983"/>
        <item x="25434"/>
        <item x="3154"/>
        <item x="4897"/>
        <item x="21168"/>
        <item x="3076"/>
        <item x="582"/>
        <item x="16127"/>
        <item x="7394"/>
        <item x="28714"/>
        <item x="14008"/>
        <item x="8471"/>
        <item x="14313"/>
        <item x="24499"/>
        <item x="19833"/>
        <item x="19148"/>
        <item x="21897"/>
        <item x="5662"/>
        <item x="4287"/>
        <item x="6766"/>
        <item x="16798"/>
        <item x="21377"/>
        <item x="15400"/>
        <item x="27928"/>
        <item x="906"/>
        <item x="25365"/>
        <item x="17017"/>
        <item x="23579"/>
        <item x="17979"/>
        <item x="12710"/>
        <item x="19348"/>
        <item x="4300"/>
        <item x="25467"/>
        <item x="1178"/>
        <item x="20027"/>
        <item x="20001"/>
        <item x="18751"/>
        <item x="25835"/>
        <item x="16864"/>
        <item x="18594"/>
        <item x="10792"/>
        <item x="13428"/>
        <item x="24357"/>
        <item x="5518"/>
        <item x="22958"/>
        <item x="8503"/>
        <item x="24277"/>
        <item x="12141"/>
        <item x="3974"/>
        <item x="12864"/>
        <item x="26758"/>
        <item x="9333"/>
        <item x="26515"/>
        <item x="17119"/>
        <item x="17991"/>
        <item x="20062"/>
        <item x="618"/>
        <item x="19538"/>
        <item x="20667"/>
        <item x="13893"/>
        <item x="28213"/>
        <item x="1813"/>
        <item x="3730"/>
        <item x="1789"/>
        <item x="17712"/>
        <item x="26807"/>
        <item x="27555"/>
        <item x="15413"/>
        <item x="21895"/>
        <item x="26548"/>
        <item x="23776"/>
        <item x="8019"/>
        <item x="16876"/>
        <item x="12328"/>
        <item x="26714"/>
        <item x="13088"/>
        <item x="13320"/>
        <item x="2679"/>
        <item x="27498"/>
        <item x="27586"/>
        <item x="21428"/>
        <item x="16570"/>
        <item x="4365"/>
        <item x="794"/>
        <item x="12188"/>
        <item x="3389"/>
        <item x="9745"/>
        <item x="23048"/>
        <item x="3405"/>
        <item x="12245"/>
        <item x="16448"/>
        <item x="5595"/>
        <item x="25007"/>
        <item x="20020"/>
        <item x="20459"/>
        <item x="26064"/>
        <item x="9645"/>
        <item x="11406"/>
        <item x="25536"/>
        <item x="24783"/>
        <item x="8182"/>
        <item x="25485"/>
        <item x="11827"/>
        <item x="6601"/>
        <item x="9668"/>
        <item x="28451"/>
        <item x="11226"/>
        <item x="6193"/>
        <item x="22855"/>
        <item x="22872"/>
        <item x="9410"/>
        <item x="16959"/>
        <item x="18280"/>
        <item x="13255"/>
        <item x="16517"/>
        <item x="25492"/>
        <item x="17281"/>
        <item x="24637"/>
        <item x="9924"/>
        <item x="3657"/>
        <item x="24211"/>
        <item x="6410"/>
        <item x="10535"/>
        <item x="5938"/>
        <item x="7350"/>
        <item x="21470"/>
        <item x="6991"/>
        <item x="20852"/>
        <item x="19499"/>
        <item x="22156"/>
        <item x="18216"/>
        <item x="7822"/>
        <item x="13469"/>
        <item x="16141"/>
        <item x="4457"/>
        <item x="23894"/>
        <item x="19311"/>
        <item x="16322"/>
        <item x="22368"/>
        <item x="1713"/>
        <item x="27656"/>
        <item x="14530"/>
        <item x="12595"/>
        <item x="17700"/>
        <item x="28360"/>
        <item x="18883"/>
        <item x="1979"/>
        <item x="13354"/>
        <item x="413"/>
        <item x="13488"/>
        <item x="19958"/>
        <item x="15143"/>
        <item x="15977"/>
        <item x="22989"/>
        <item x="9582"/>
        <item x="16202"/>
        <item x="4087"/>
        <item x="21572"/>
        <item x="20272"/>
        <item x="6427"/>
        <item x="25188"/>
        <item x="21719"/>
        <item x="21379"/>
        <item x="13087"/>
        <item x="4022"/>
        <item x="17084"/>
        <item x="13406"/>
        <item x="16529"/>
        <item x="20916"/>
        <item x="13247"/>
        <item x="22408"/>
        <item x="19991"/>
        <item x="2794"/>
        <item x="1435"/>
        <item x="25960"/>
        <item x="14194"/>
        <item x="16630"/>
        <item x="23158"/>
        <item x="22825"/>
        <item x="23483"/>
        <item x="13698"/>
        <item x="19549"/>
        <item x="4751"/>
        <item x="23275"/>
        <item x="16862"/>
        <item x="18693"/>
        <item x="4425"/>
        <item x="2512"/>
        <item x="5736"/>
        <item x="23060"/>
        <item x="13729"/>
        <item x="14869"/>
        <item x="19041"/>
        <item x="11318"/>
        <item x="22508"/>
        <item x="5163"/>
        <item x="20038"/>
        <item x="18255"/>
        <item x="10490"/>
        <item x="19215"/>
        <item x="23093"/>
        <item x="18548"/>
        <item x="20226"/>
        <item x="9056"/>
        <item x="28655"/>
        <item x="23974"/>
        <item x="6074"/>
        <item x="4203"/>
        <item x="7128"/>
        <item x="3853"/>
        <item x="8680"/>
        <item x="24851"/>
        <item x="9256"/>
        <item x="5541"/>
        <item x="10440"/>
        <item x="1264"/>
        <item x="25252"/>
        <item x="7635"/>
        <item x="22249"/>
        <item x="13590"/>
        <item x="22089"/>
        <item x="13511"/>
        <item x="20543"/>
        <item x="11878"/>
        <item x="9454"/>
        <item x="13912"/>
        <item x="9958"/>
        <item x="4451"/>
        <item x="5458"/>
        <item x="22242"/>
        <item x="5888"/>
        <item x="12568"/>
        <item x="14025"/>
        <item x="10542"/>
        <item x="23328"/>
        <item x="17770"/>
        <item x="15182"/>
        <item x="8666"/>
        <item x="19408"/>
        <item x="2893"/>
        <item x="25091"/>
        <item x="6424"/>
        <item x="18842"/>
        <item x="1525"/>
        <item x="20759"/>
        <item x="13472"/>
        <item x="10873"/>
        <item x="28353"/>
        <item x="3958"/>
        <item x="1608"/>
        <item x="8786"/>
        <item x="1892"/>
        <item x="16413"/>
        <item x="8977"/>
        <item x="13440"/>
        <item x="1933"/>
        <item x="4475"/>
        <item x="19913"/>
        <item x="27822"/>
        <item x="13721"/>
        <item x="3214"/>
        <item x="22637"/>
        <item x="2500"/>
        <item x="24959"/>
        <item x="18075"/>
        <item x="7684"/>
        <item x="19795"/>
        <item x="24348"/>
        <item x="18384"/>
        <item x="28076"/>
        <item x="5221"/>
        <item x="19744"/>
        <item x="18032"/>
        <item x="22818"/>
        <item x="26729"/>
        <item x="8457"/>
        <item x="17997"/>
        <item x="16227"/>
        <item x="23195"/>
        <item x="18343"/>
        <item x="13106"/>
        <item x="23720"/>
        <item x="4731"/>
        <item x="21849"/>
        <item x="6611"/>
        <item x="13919"/>
        <item x="4389"/>
        <item x="10844"/>
        <item x="4900"/>
        <item x="9335"/>
        <item x="25380"/>
        <item x="4182"/>
        <item x="9112"/>
        <item x="28180"/>
        <item x="18925"/>
        <item x="27452"/>
        <item x="21997"/>
        <item x="13749"/>
        <item x="25032"/>
        <item x="19260"/>
        <item x="13579"/>
        <item x="28019"/>
        <item x="23802"/>
        <item x="24346"/>
        <item x="14932"/>
        <item x="18660"/>
        <item x="20350"/>
        <item x="16076"/>
        <item x="17800"/>
        <item x="8550"/>
        <item x="14620"/>
        <item x="6104"/>
        <item x="15730"/>
        <item x="21811"/>
        <item x="10662"/>
        <item x="8175"/>
        <item x="20181"/>
        <item x="19244"/>
        <item x="3100"/>
        <item x="12601"/>
        <item x="1242"/>
        <item x="16000"/>
        <item x="18894"/>
        <item x="24971"/>
        <item x="23367"/>
        <item x="19604"/>
        <item x="9484"/>
        <item x="21299"/>
        <item x="5877"/>
        <item x="6900"/>
        <item x="24687"/>
        <item x="18145"/>
        <item x="26626"/>
        <item x="3537"/>
        <item x="5259"/>
        <item x="24431"/>
        <item x="22981"/>
        <item x="18158"/>
        <item x="23439"/>
        <item x="25244"/>
        <item x="18373"/>
        <item x="3256"/>
        <item x="1332"/>
        <item x="21387"/>
        <item x="7968"/>
        <item x="6620"/>
        <item x="1046"/>
        <item x="12591"/>
        <item x="21417"/>
        <item x="10474"/>
        <item x="25464"/>
        <item x="1618"/>
        <item x="21069"/>
        <item x="3900"/>
        <item x="3304"/>
        <item x="19540"/>
        <item x="3071"/>
        <item x="11809"/>
        <item x="27589"/>
        <item x="12872"/>
        <item x="25994"/>
        <item x="13882"/>
        <item x="10221"/>
        <item x="1661"/>
        <item x="18932"/>
        <item x="4415"/>
        <item x="22814"/>
        <item x="26906"/>
        <item x="20579"/>
        <item x="24935"/>
        <item x="21780"/>
        <item x="23379"/>
        <item x="3709"/>
        <item x="15256"/>
        <item x="6145"/>
        <item x="20668"/>
        <item x="24973"/>
        <item x="5934"/>
        <item x="2203"/>
        <item x="25889"/>
        <item x="9890"/>
        <item x="13164"/>
        <item x="9150"/>
        <item x="26762"/>
        <item x="24919"/>
        <item x="18218"/>
        <item x="17951"/>
        <item x="22333"/>
        <item x="11311"/>
        <item x="20398"/>
        <item x="28193"/>
        <item x="4055"/>
        <item x="19434"/>
        <item x="20665"/>
        <item x="19418"/>
        <item x="25767"/>
        <item x="16677"/>
        <item x="24384"/>
        <item x="4848"/>
        <item x="2260"/>
        <item x="7078"/>
        <item x="6117"/>
        <item x="3568"/>
        <item x="24293"/>
        <item x="19501"/>
        <item x="3493"/>
        <item x="22132"/>
        <item x="24463"/>
        <item x="12974"/>
        <item x="20913"/>
        <item x="15512"/>
        <item x="18744"/>
        <item x="15373"/>
        <item x="26554"/>
        <item x="25945"/>
        <item x="17894"/>
        <item x="12893"/>
        <item x="6062"/>
        <item x="12739"/>
        <item x="27046"/>
        <item x="26163"/>
        <item x="19039"/>
        <item x="23938"/>
        <item x="10892"/>
        <item x="26581"/>
        <item x="16543"/>
        <item x="21490"/>
        <item x="20049"/>
        <item x="21130"/>
        <item x="20572"/>
        <item x="18563"/>
        <item x="23394"/>
        <item x="17508"/>
        <item x="12123"/>
        <item x="13048"/>
        <item x="15188"/>
        <item x="23258"/>
        <item x="28512"/>
        <item x="20655"/>
        <item x="7869"/>
        <item x="15700"/>
        <item x="9489"/>
        <item x="7547"/>
        <item x="21620"/>
        <item x="17060"/>
        <item x="5726"/>
        <item x="28559"/>
        <item x="6741"/>
        <item x="17364"/>
        <item x="18443"/>
        <item x="2992"/>
        <item x="18740"/>
        <item x="17547"/>
        <item x="4812"/>
        <item x="3239"/>
        <item x="19050"/>
        <item x="23509"/>
        <item x="22044"/>
        <item x="8717"/>
        <item x="12028"/>
        <item x="16584"/>
        <item x="16190"/>
        <item x="26213"/>
        <item x="9387"/>
        <item x="3940"/>
        <item x="8388"/>
        <item x="19566"/>
        <item x="3869"/>
        <item x="15983"/>
        <item x="4658"/>
        <item x="1216"/>
        <item x="25004"/>
        <item x="9640"/>
        <item x="9661"/>
        <item x="3736"/>
        <item x="6155"/>
        <item x="20431"/>
        <item x="14306"/>
        <item x="24904"/>
        <item x="17632"/>
        <item x="25612"/>
        <item x="14616"/>
        <item x="23574"/>
        <item x="14180"/>
        <item x="16978"/>
        <item x="27879"/>
        <item x="7034"/>
        <item x="21430"/>
        <item x="19562"/>
        <item x="26545"/>
        <item x="28311"/>
        <item x="16916"/>
        <item x="26262"/>
        <item x="20466"/>
        <item x="9911"/>
        <item x="6461"/>
        <item x="15394"/>
        <item x="18437"/>
        <item x="5880"/>
        <item x="23501"/>
        <item x="13290"/>
        <item x="18447"/>
        <item x="26103"/>
        <item x="20488"/>
        <item x="10213"/>
        <item x="19653"/>
        <item x="16772"/>
        <item x="25677"/>
        <item x="5039"/>
        <item x="18722"/>
        <item x="5731"/>
        <item x="3545"/>
        <item x="6423"/>
        <item x="22356"/>
        <item x="4571"/>
        <item x="27360"/>
        <item x="1319"/>
        <item x="20574"/>
        <item x="2994"/>
        <item x="17163"/>
        <item x="6609"/>
        <item x="22281"/>
        <item x="3110"/>
        <item x="13665"/>
        <item x="14133"/>
        <item x="13702"/>
        <item x="9321"/>
        <item x="20476"/>
        <item x="23966"/>
        <item x="3299"/>
        <item x="17595"/>
        <item x="25473"/>
        <item x="9268"/>
        <item x="15550"/>
        <item x="8516"/>
        <item x="2865"/>
        <item x="2246"/>
        <item x="19109"/>
        <item x="1239"/>
        <item x="20812"/>
        <item x="27119"/>
        <item x="15501"/>
        <item x="6639"/>
        <item x="20589"/>
        <item x="15778"/>
        <item x="18147"/>
        <item x="20468"/>
        <item x="4436"/>
        <item x="25500"/>
        <item x="17239"/>
        <item x="8221"/>
        <item x="19989"/>
        <item x="1928"/>
        <item x="4763"/>
        <item x="10927"/>
        <item x="15478"/>
        <item x="3699"/>
        <item x="23099"/>
        <item x="19698"/>
        <item x="7628"/>
        <item x="3156"/>
        <item x="14927"/>
        <item x="3131"/>
        <item x="18680"/>
        <item x="9785"/>
        <item x="27358"/>
        <item x="15507"/>
        <item x="14614"/>
        <item x="1011"/>
        <item x="7670"/>
        <item x="13271"/>
        <item x="2014"/>
        <item x="11692"/>
        <item x="18271"/>
        <item x="24060"/>
        <item x="22398"/>
        <item x="15154"/>
        <item x="17604"/>
        <item x="27069"/>
        <item x="23420"/>
        <item x="23683"/>
        <item x="26818"/>
        <item x="19317"/>
        <item x="1137"/>
        <item x="18267"/>
        <item x="1579"/>
        <item x="15381"/>
        <item x="9719"/>
        <item x="4912"/>
        <item x="3683"/>
        <item x="17336"/>
        <item x="8576"/>
        <item x="17741"/>
        <item x="21862"/>
        <item x="22920"/>
        <item x="26666"/>
        <item x="20978"/>
        <item x="14498"/>
        <item x="6451"/>
        <item x="27055"/>
        <item x="8710"/>
        <item x="21477"/>
        <item x="19165"/>
        <item x="7172"/>
        <item x="21925"/>
        <item x="10212"/>
        <item x="1969"/>
        <item x="28699"/>
        <item x="11145"/>
        <item x="26316"/>
        <item x="11168"/>
        <item x="20091"/>
        <item x="4905"/>
        <item x="27165"/>
        <item x="7365"/>
        <item x="7657"/>
        <item x="25097"/>
        <item x="28641"/>
        <item x="20464"/>
        <item x="3923"/>
        <item x="4005"/>
        <item x="18625"/>
        <item x="17738"/>
        <item x="17072"/>
        <item x="2486"/>
        <item x="2521"/>
        <item x="4255"/>
        <item x="2569"/>
        <item x="18038"/>
        <item x="9072"/>
        <item x="16465"/>
        <item x="21654"/>
        <item x="15487"/>
        <item x="7960"/>
        <item x="22590"/>
        <item x="4125"/>
        <item x="27725"/>
        <item x="8268"/>
        <item x="4053"/>
        <item x="7991"/>
        <item x="19640"/>
        <item x="15212"/>
        <item x="626"/>
        <item x="22378"/>
        <item x="21773"/>
        <item x="10670"/>
        <item x="4699"/>
        <item x="22427"/>
        <item x="17714"/>
        <item x="6099"/>
        <item x="4805"/>
        <item x="21923"/>
        <item x="12340"/>
        <item x="26251"/>
        <item x="19728"/>
        <item x="20641"/>
        <item x="4585"/>
        <item x="4354"/>
        <item x="21948"/>
        <item x="8857"/>
        <item x="6134"/>
        <item x="5892"/>
        <item x="25432"/>
        <item x="6237"/>
        <item x="5244"/>
        <item x="4623"/>
        <item x="25991"/>
        <item x="13275"/>
        <item x="4796"/>
        <item x="8480"/>
        <item x="13061"/>
        <item x="3977"/>
        <item x="3382"/>
        <item x="22267"/>
        <item x="6983"/>
        <item x="3826"/>
        <item x="16412"/>
        <item x="3989"/>
        <item x="20911"/>
        <item x="6528"/>
        <item x="6549"/>
        <item x="8004"/>
        <item x="11993"/>
        <item x="16976"/>
        <item x="23871"/>
        <item x="7406"/>
        <item x="17772"/>
        <item x="6366"/>
        <item x="16030"/>
        <item x="17535"/>
        <item x="25379"/>
        <item x="26318"/>
        <item x="16929"/>
        <item x="15122"/>
        <item x="21797"/>
        <item x="14432"/>
        <item x="25661"/>
        <item x="17149"/>
        <item x="13747"/>
        <item x="7420"/>
        <item x="6381"/>
        <item x="23416"/>
        <item x="2571"/>
        <item x="28299"/>
        <item x="20029"/>
        <item x="22274"/>
        <item x="23250"/>
        <item x="5144"/>
        <item x="21857"/>
        <item x="10672"/>
        <item x="17820"/>
        <item x="25904"/>
        <item x="11069"/>
        <item x="3953"/>
        <item x="4186"/>
        <item x="2252"/>
        <item x="21115"/>
        <item x="7047"/>
        <item x="21208"/>
        <item x="9834"/>
        <item x="4440"/>
        <item x="20384"/>
        <item x="14161"/>
        <item x="12521"/>
        <item x="22909"/>
        <item x="5546"/>
        <item x="3470"/>
        <item x="6555"/>
        <item x="15802"/>
        <item x="22422"/>
        <item x="12220"/>
        <item x="14761"/>
        <item x="9447"/>
        <item x="4424"/>
        <item x="21408"/>
        <item x="22470"/>
        <item x="20943"/>
        <item x="6494"/>
        <item x="28289"/>
        <item x="18161"/>
        <item x="16632"/>
        <item x="8060"/>
        <item x="4335"/>
        <item x="2595"/>
        <item x="1482"/>
        <item x="9342"/>
        <item x="21813"/>
        <item x="13637"/>
        <item x="9826"/>
        <item x="24157"/>
        <item x="28249"/>
        <item x="22792"/>
        <item x="2232"/>
        <item x="9751"/>
        <item x="1083"/>
        <item x="21848"/>
        <item x="26513"/>
        <item x="8677"/>
        <item x="1732"/>
        <item x="23163"/>
        <item x="15022"/>
        <item x="10341"/>
        <item x="21406"/>
        <item x="11451"/>
        <item x="17090"/>
        <item x="16125"/>
        <item x="21268"/>
        <item x="4634"/>
        <item x="8533"/>
        <item x="11203"/>
        <item x="23160"/>
        <item x="8481"/>
        <item x="8256"/>
        <item x="8758"/>
        <item x="4707"/>
        <item x="7205"/>
        <item x="4698"/>
        <item x="17855"/>
        <item x="15334"/>
        <item x="7099"/>
        <item x="16941"/>
        <item x="27999"/>
        <item x="16814"/>
        <item x="15270"/>
        <item x="24631"/>
        <item x="11218"/>
        <item x="14828"/>
        <item x="8022"/>
        <item x="24433"/>
        <item x="20945"/>
        <item x="25420"/>
        <item x="17861"/>
        <item x="15340"/>
        <item x="2244"/>
        <item x="999"/>
        <item x="27669"/>
        <item x="24560"/>
        <item x="2124"/>
        <item x="18661"/>
        <item x="16727"/>
        <item x="7083"/>
        <item x="4596"/>
        <item x="8718"/>
        <item x="18684"/>
        <item x="9391"/>
        <item x="16786"/>
        <item x="18623"/>
        <item x="24428"/>
        <item x="6652"/>
        <item x="3665"/>
        <item x="2227"/>
        <item x="21526"/>
        <item x="18430"/>
        <item x="3609"/>
        <item x="27206"/>
        <item x="12354"/>
        <item x="5951"/>
        <item x="13825"/>
        <item x="5441"/>
        <item x="24696"/>
        <item x="22154"/>
        <item x="4241"/>
        <item x="11270"/>
        <item x="9498"/>
        <item x="11088"/>
        <item x="23289"/>
        <item x="6736"/>
        <item x="8640"/>
        <item x="14383"/>
        <item x="899"/>
        <item x="4687"/>
        <item x="10197"/>
        <item x="7050"/>
        <item x="927"/>
        <item x="25487"/>
        <item x="15463"/>
        <item x="6369"/>
        <item x="15573"/>
        <item x="20805"/>
        <item x="23136"/>
        <item x="14184"/>
        <item x="21345"/>
        <item x="19303"/>
        <item x="1143"/>
        <item x="16568"/>
        <item x="28062"/>
        <item x="8326"/>
        <item x="19111"/>
        <item x="10366"/>
        <item x="13372"/>
        <item x="10811"/>
        <item x="20025"/>
        <item x="24437"/>
        <item x="28381"/>
        <item x="1131"/>
        <item x="7195"/>
        <item x="20576"/>
        <item x="22953"/>
        <item x="28111"/>
        <item x="1194"/>
        <item x="9045"/>
        <item x="12427"/>
        <item x="3943"/>
        <item x="3097"/>
        <item x="17116"/>
        <item x="24922"/>
        <item x="13104"/>
        <item x="14435"/>
        <item x="1655"/>
        <item x="12631"/>
        <item x="16419"/>
        <item x="20365"/>
        <item x="5583"/>
        <item x="1438"/>
        <item x="27074"/>
        <item x="12771"/>
        <item x="2842"/>
        <item x="17440"/>
        <item x="4847"/>
        <item x="9137"/>
        <item x="6259"/>
        <item x="6614"/>
        <item x="7423"/>
        <item x="28350"/>
        <item x="7073"/>
        <item x="6241"/>
        <item x="17601"/>
        <item x="3384"/>
        <item x="27877"/>
        <item x="19832"/>
        <item x="8945"/>
        <item x="2429"/>
        <item x="2434"/>
        <item x="5978"/>
        <item x="15474"/>
        <item x="8802"/>
        <item x="25730"/>
        <item x="2432"/>
        <item x="6978"/>
        <item x="13575"/>
        <item x="26014"/>
        <item x="3088"/>
        <item x="22976"/>
        <item x="10076"/>
        <item x="21516"/>
        <item x="4864"/>
        <item x="8782"/>
        <item x="2"/>
        <item x="28510"/>
        <item x="14069"/>
        <item x="15349"/>
        <item x="11645"/>
        <item x="9998"/>
        <item x="1464"/>
        <item x="15741"/>
        <item x="6943"/>
        <item x="24455"/>
        <item x="16608"/>
        <item x="25765"/>
        <item x="25009"/>
        <item x="5283"/>
        <item x="2270"/>
        <item x="6357"/>
        <item x="7182"/>
        <item x="25902"/>
        <item x="23784"/>
        <item x="5652"/>
        <item x="12888"/>
        <item x="2887"/>
        <item x="1683"/>
        <item x="9593"/>
        <item x="15524"/>
        <item x="17322"/>
        <item x="14962"/>
        <item x="693"/>
        <item x="915"/>
        <item x="28455"/>
        <item x="25013"/>
        <item x="19607"/>
        <item x="26000"/>
        <item x="25883"/>
        <item x="24680"/>
        <item x="2779"/>
        <item x="20331"/>
        <item x="25958"/>
        <item x="8686"/>
        <item x="3660"/>
        <item x="6050"/>
        <item x="24307"/>
        <item x="9951"/>
        <item x="21804"/>
        <item x="6636"/>
        <item x="16436"/>
        <item x="6746"/>
        <item x="18611"/>
        <item x="8790"/>
        <item x="18248"/>
        <item x="2162"/>
        <item x="3919"/>
        <item x="23858"/>
        <item x="28108"/>
        <item x="22671"/>
        <item x="13914"/>
        <item x="20352"/>
        <item x="11940"/>
        <item x="22800"/>
        <item x="4127"/>
        <item x="4017"/>
        <item x="903"/>
        <item x="13005"/>
        <item x="25359"/>
        <item x="10820"/>
        <item x="28117"/>
        <item x="19536"/>
        <item x="17757"/>
        <item x="2191"/>
        <item x="11528"/>
        <item x="20531"/>
        <item x="10637"/>
        <item x="8880"/>
        <item x="14909"/>
        <item x="8972"/>
        <item x="11071"/>
        <item x="22951"/>
        <item x="11425"/>
        <item x="11262"/>
        <item x="1585"/>
        <item x="8045"/>
        <item x="5042"/>
        <item x="14644"/>
        <item x="23409"/>
        <item x="21866"/>
        <item x="1458"/>
        <item x="5659"/>
        <item x="28210"/>
        <item x="3109"/>
        <item x="7080"/>
        <item x="11928"/>
        <item x="23434"/>
        <item x="17631"/>
        <item x="5322"/>
        <item x="10942"/>
        <item x="8914"/>
        <item x="11717"/>
        <item x="1672"/>
        <item x="25027"/>
        <item x="7687"/>
        <item x="7448"/>
        <item x="541"/>
        <item x="7472"/>
        <item x="4753"/>
        <item x="2088"/>
        <item x="18967"/>
        <item x="20654"/>
        <item x="15705"/>
        <item x="6482"/>
        <item x="16797"/>
        <item x="9058"/>
        <item x="19424"/>
        <item x="24448"/>
        <item x="13382"/>
        <item x="19347"/>
        <item x="19094"/>
        <item x="23620"/>
        <item x="6776"/>
        <item x="23292"/>
        <item x="14760"/>
        <item x="22653"/>
        <item x="15971"/>
        <item x="649"/>
        <item x="12919"/>
        <item x="17068"/>
        <item x="26500"/>
        <item x="5766"/>
        <item x="1347"/>
        <item x="3466"/>
        <item x="2872"/>
        <item x="18474"/>
        <item x="7453"/>
        <item x="14580"/>
        <item x="23331"/>
        <item x="19019"/>
        <item x="4880"/>
        <item x="27962"/>
        <item x="25139"/>
        <item x="21302"/>
        <item x="13029"/>
        <item x="4666"/>
        <item x="26698"/>
        <item x="9819"/>
        <item x="11574"/>
        <item x="1832"/>
        <item x="10454"/>
        <item x="13853"/>
        <item x="14821"/>
        <item x="25551"/>
        <item x="3488"/>
        <item x="23906"/>
        <item x="11908"/>
        <item x="17328"/>
        <item x="23943"/>
        <item x="12995"/>
        <item x="2002"/>
        <item x="19923"/>
        <item x="21318"/>
        <item x="21266"/>
        <item x="3996"/>
        <item x="13543"/>
        <item x="16914"/>
        <item x="18550"/>
        <item x="11631"/>
        <item x="18725"/>
        <item x="24173"/>
        <item x="9836"/>
        <item x="1625"/>
        <item x="17074"/>
        <item x="6477"/>
        <item x="24924"/>
        <item x="13686"/>
        <item x="5572"/>
        <item x="1869"/>
        <item x="21404"/>
        <item x="21921"/>
        <item x="16138"/>
        <item x="3464"/>
        <item x="15509"/>
        <item x="4410"/>
        <item x="7717"/>
        <item x="8670"/>
        <item x="24362"/>
        <item x="21288"/>
        <item x="6118"/>
        <item x="18609"/>
        <item x="20233"/>
        <item x="5461"/>
        <item x="23816"/>
        <item x="2802"/>
        <item x="25851"/>
        <item x="5342"/>
        <item x="11180"/>
        <item x="2126"/>
        <item x="25098"/>
        <item x="4411"/>
        <item x="5515"/>
        <item x="11506"/>
        <item x="22679"/>
        <item x="16586"/>
        <item x="14748"/>
        <item x="25328"/>
        <item x="22835"/>
        <item x="12685"/>
        <item x="27002"/>
        <item x="15668"/>
        <item x="23687"/>
        <item x="10451"/>
        <item x="23947"/>
        <item x="19422"/>
        <item x="16769"/>
        <item x="9097"/>
        <item x="25155"/>
        <item x="26568"/>
        <item x="22337"/>
        <item x="21348"/>
        <item x="5994"/>
        <item x="5268"/>
        <item x="16154"/>
        <item x="1200"/>
        <item x="18047"/>
        <item x="4834"/>
        <item x="2166"/>
        <item x="24108"/>
        <item x="15669"/>
        <item x="15788"/>
        <item x="8417"/>
        <item x="20327"/>
        <item x="7739"/>
        <item x="16611"/>
        <item x="6176"/>
        <item x="2560"/>
        <item x="2492"/>
        <item x="12269"/>
        <item x="20178"/>
        <item x="3126"/>
        <item x="18938"/>
        <item x="24728"/>
        <item x="8673"/>
        <item x="27445"/>
        <item x="10544"/>
        <item x="19973"/>
        <item x="15659"/>
        <item x="18657"/>
        <item x="10461"/>
        <item x="8318"/>
        <item x="16407"/>
        <item x="25775"/>
        <item x="27686"/>
        <item x="4137"/>
        <item x="15552"/>
        <item x="12248"/>
        <item x="21434"/>
        <item x="11963"/>
        <item x="24450"/>
        <item x="540"/>
        <item x="11720"/>
        <item x="22056"/>
        <item x="20362"/>
        <item x="5252"/>
        <item x="22885"/>
        <item x="4523"/>
        <item x="3543"/>
        <item x="12305"/>
        <item x="3430"/>
        <item x="3298"/>
        <item x="1902"/>
        <item x="19144"/>
        <item x="16757"/>
        <item x="12390"/>
        <item x="12166"/>
        <item x="17774"/>
        <item x="16373"/>
        <item x="25925"/>
        <item x="4886"/>
        <item x="16835"/>
        <item x="6152"/>
        <item x="2674"/>
        <item x="18265"/>
        <item x="3138"/>
        <item x="19926"/>
        <item x="26437"/>
        <item x="15374"/>
        <item x="18074"/>
        <item x="3267"/>
        <item x="15352"/>
        <item x="16955"/>
        <item x="8264"/>
        <item x="5558"/>
        <item x="1795"/>
        <item x="15671"/>
        <item x="16598"/>
        <item x="13299"/>
        <item x="21286"/>
        <item x="18249"/>
        <item x="16649"/>
        <item x="8065"/>
        <item x="2999"/>
        <item x="26816"/>
        <item x="8609"/>
        <item x="10230"/>
        <item x="13624"/>
        <item x="17191"/>
        <item x="20851"/>
        <item x="1290"/>
        <item x="17797"/>
        <item x="20931"/>
        <item x="5272"/>
        <item x="1768"/>
        <item x="5893"/>
        <item x="20964"/>
        <item x="5176"/>
        <item x="14980"/>
        <item x="28597"/>
        <item x="5673"/>
        <item x="23961"/>
        <item x="18941"/>
        <item x="9965"/>
        <item x="16581"/>
        <item x="8853"/>
        <item x="4302"/>
        <item x="16243"/>
        <item x="17816"/>
        <item x="15221"/>
        <item x="8883"/>
        <item x="16447"/>
        <item x="23344"/>
        <item x="10191"/>
        <item x="24996"/>
        <item x="6300"/>
        <item x="1921"/>
        <item x="21366"/>
        <item x="12533"/>
        <item x="18244"/>
        <item x="23410"/>
        <item x="14630"/>
        <item x="24513"/>
        <item x="20482"/>
        <item x="18202"/>
        <item x="21934"/>
        <item x="24124"/>
        <item x="3917"/>
        <item x="15286"/>
        <item x="26982"/>
        <item x="24119"/>
        <item x="13358"/>
        <item x="6685"/>
        <item x="8615"/>
        <item x="3303"/>
        <item x="2048"/>
        <item x="2684"/>
        <item x="28135"/>
        <item x="22705"/>
        <item x="17351"/>
        <item x="12909"/>
        <item x="15775"/>
        <item x="15443"/>
        <item x="10904"/>
        <item x="17334"/>
        <item x="19482"/>
        <item x="8522"/>
        <item x="8053"/>
        <item x="6070"/>
        <item x="14948"/>
        <item x="4839"/>
        <item x="17166"/>
        <item x="10422"/>
        <item x="28399"/>
        <item x="3094"/>
        <item x="1089"/>
        <item x="7712"/>
        <item x="21952"/>
        <item x="11277"/>
        <item x="19096"/>
        <item x="23661"/>
        <item x="9425"/>
        <item x="6405"/>
        <item x="16927"/>
        <item x="12236"/>
        <item x="22055"/>
        <item x="8848"/>
        <item x="24880"/>
        <item x="1384"/>
        <item x="26939"/>
        <item x="4974"/>
        <item x="21161"/>
        <item x="477"/>
        <item x="10047"/>
        <item x="11557"/>
        <item x="20769"/>
        <item x="24940"/>
        <item x="708"/>
        <item x="6189"/>
        <item x="15036"/>
        <item x="7455"/>
        <item x="18204"/>
        <item x="13160"/>
        <item x="10495"/>
        <item x="8383"/>
        <item x="19428"/>
        <item x="28129"/>
        <item x="18044"/>
        <item x="16315"/>
        <item x="18629"/>
        <item x="4305"/>
        <item x="3135"/>
        <item x="19269"/>
        <item x="719"/>
        <item x="3380"/>
        <item x="2717"/>
        <item x="17755"/>
        <item x="9910"/>
        <item x="22515"/>
        <item x="16050"/>
        <item x="678"/>
        <item x="25953"/>
        <item x="22099"/>
        <item x="5152"/>
        <item x="9193"/>
        <item x="11540"/>
        <item x="4431"/>
        <item x="26456"/>
        <item x="2995"/>
        <item x="25469"/>
        <item x="12652"/>
        <item x="14107"/>
        <item x="4433"/>
        <item x="16164"/>
        <item x="2857"/>
        <item x="14532"/>
        <item x="14780"/>
        <item x="12906"/>
        <item x="3983"/>
        <item x="27783"/>
        <item x="21262"/>
        <item x="28562"/>
        <item x="24366"/>
        <item x="14475"/>
        <item x="2282"/>
        <item x="7357"/>
        <item x="23934"/>
        <item x="19437"/>
        <item x="640"/>
        <item x="25907"/>
        <item x="14053"/>
        <item x="3643"/>
        <item x="22396"/>
        <item x="10794"/>
        <item x="24396"/>
        <item x="4826"/>
        <item x="8900"/>
        <item x="4408"/>
        <item x="14111"/>
        <item x="25933"/>
        <item x="4990"/>
        <item x="15152"/>
        <item x="24576"/>
        <item x="9144"/>
        <item x="24744"/>
        <item x="3534"/>
        <item x="16951"/>
        <item x="10940"/>
        <item x="20933"/>
        <item x="3420"/>
        <item x="10529"/>
        <item x="24883"/>
        <item x="14659"/>
        <item x="16500"/>
        <item x="5218"/>
        <item x="239"/>
        <item x="2863"/>
        <item x="14230"/>
        <item x="609"/>
        <item x="6770"/>
        <item x="14806"/>
        <item x="1112"/>
        <item x="16061"/>
        <item x="9375"/>
        <item x="28042"/>
        <item x="3879"/>
        <item x="13042"/>
        <item x="11272"/>
        <item x="25983"/>
        <item x="1980"/>
        <item x="16012"/>
        <item x="25242"/>
        <item x="20240"/>
        <item x="8631"/>
        <item x="25150"/>
        <item x="24424"/>
        <item x="23515"/>
        <item x="13589"/>
        <item x="12819"/>
        <item x="2790"/>
        <item x="8785"/>
        <item x="13996"/>
        <item x="21684"/>
        <item x="25383"/>
        <item x="27613"/>
        <item x="21987"/>
        <item x="17160"/>
        <item x="20053"/>
        <item x="7458"/>
        <item x="9338"/>
        <item x="5474"/>
        <item x="15938"/>
        <item x="3570"/>
        <item x="6495"/>
        <item x="12424"/>
        <item x="20165"/>
        <item x="5028"/>
        <item x="19321"/>
        <item x="8010"/>
        <item x="26751"/>
        <item x="25817"/>
        <item x="18439"/>
        <item x="972"/>
        <item x="9351"/>
        <item x="17889"/>
        <item x="11975"/>
        <item x="20412"/>
        <item x="8062"/>
        <item x="17363"/>
        <item x="19257"/>
        <item x="8160"/>
        <item x="5378"/>
        <item x="25146"/>
        <item x="23389"/>
        <item x="4065"/>
        <item x="22832"/>
        <item x="2312"/>
        <item x="1505"/>
        <item x="15397"/>
        <item x="15174"/>
        <item x="180"/>
        <item x="18613"/>
        <item x="25400"/>
        <item x="14455"/>
        <item x="21946"/>
        <item x="18779"/>
        <item x="14798"/>
        <item x="23875"/>
        <item x="5767"/>
        <item x="21635"/>
        <item x="21584"/>
        <item x="5004"/>
        <item x="4568"/>
        <item x="2797"/>
        <item x="806"/>
        <item x="13908"/>
        <item x="20906"/>
        <item x="16143"/>
        <item x="1211"/>
        <item x="12020"/>
        <item x="2347"/>
        <item x="27671"/>
        <item x="2441"/>
        <item x="4725"/>
        <item x="7377"/>
        <item x="20534"/>
        <item x="28680"/>
        <item x="7318"/>
        <item x="15450"/>
        <item x="6188"/>
        <item x="4771"/>
        <item x="762"/>
        <item x="7373"/>
        <item x="10689"/>
        <item x="2404"/>
        <item x="7353"/>
        <item x="11500"/>
        <item x="28371"/>
        <item x="4309"/>
        <item x="5336"/>
        <item x="822"/>
        <item x="8218"/>
        <item x="19045"/>
        <item x="18737"/>
        <item x="19489"/>
        <item x="23348"/>
        <item x="26079"/>
        <item x="8331"/>
        <item x="8971"/>
        <item x="10803"/>
        <item x="16890"/>
        <item x="2510"/>
        <item x="4705"/>
        <item x="25618"/>
        <item x="15364"/>
        <item x="2471"/>
        <item x="15395"/>
        <item x="15046"/>
        <item x="19917"/>
        <item x="26371"/>
        <item x="7277"/>
        <item x="5756"/>
        <item x="5642"/>
        <item x="8884"/>
        <item x="4711"/>
        <item x="22237"/>
        <item x="3661"/>
        <item x="14138"/>
        <item x="12143"/>
        <item x="21263"/>
        <item x="5639"/>
        <item x="19506"/>
        <item x="20994"/>
        <item x="4757"/>
        <item x="7219"/>
        <item x="20819"/>
        <item x="11623"/>
        <item x="9738"/>
        <item x="3132"/>
        <item x="11829"/>
        <item x="22962"/>
        <item x="23959"/>
        <item x="5148"/>
        <item x="2135"/>
        <item x="20937"/>
        <item x="4352"/>
        <item x="3042"/>
        <item x="9678"/>
        <item x="24866"/>
        <item x="12391"/>
        <item x="20271"/>
        <item x="27478"/>
        <item x="21257"/>
        <item x="12979"/>
        <item x="15682"/>
        <item x="11442"/>
        <item x="2099"/>
        <item x="14228"/>
        <item x="1337"/>
        <item x="2219"/>
        <item x="25000"/>
        <item x="983"/>
        <item x="5284"/>
        <item x="9217"/>
        <item x="16719"/>
        <item x="4822"/>
        <item x="10863"/>
        <item x="25189"/>
        <item x="8764"/>
        <item x="4538"/>
        <item x="21293"/>
        <item x="28712"/>
        <item x="28195"/>
        <item x="5483"/>
        <item x="7675"/>
        <item x="15029"/>
        <item x="19116"/>
        <item x="23916"/>
        <item x="2154"/>
        <item x="14045"/>
        <item x="8110"/>
        <item x="10590"/>
        <item x="5157"/>
        <item x="6904"/>
        <item x="7876"/>
        <item x="15190"/>
        <item x="15797"/>
        <item x="1344"/>
        <item x="12836"/>
        <item x="24691"/>
        <item x="10534"/>
        <item x="254"/>
        <item x="2011"/>
        <item x="7606"/>
        <item x="17117"/>
        <item x="2466"/>
        <item x="5186"/>
        <item x="20823"/>
        <item x="10856"/>
        <item x="10336"/>
        <item x="8878"/>
        <item x="22420"/>
        <item x="18231"/>
        <item x="11427"/>
        <item x="19801"/>
        <item x="26958"/>
        <item x="27410"/>
        <item x="5455"/>
        <item x="16847"/>
        <item x="25987"/>
        <item x="14559"/>
        <item x="25460"/>
        <item x="8087"/>
        <item x="8201"/>
        <item x="26326"/>
        <item x="22462"/>
        <item x="27548"/>
        <item x="27463"/>
        <item x="9576"/>
        <item x="23685"/>
        <item x="26480"/>
        <item x="2808"/>
        <item x="23339"/>
        <item x="9079"/>
        <item x="25207"/>
        <item x="1407"/>
        <item x="15313"/>
        <item x="7625"/>
        <item x="21175"/>
        <item x="10139"/>
        <item x="8889"/>
        <item x="8763"/>
        <item x="5394"/>
        <item x="17192"/>
        <item x="23819"/>
        <item x="28566"/>
        <item x="8847"/>
        <item x="5565"/>
        <item x="14857"/>
        <item x="13422"/>
        <item x="14213"/>
        <item x="11855"/>
        <item x="28229"/>
        <item x="23866"/>
        <item x="6382"/>
        <item x="26541"/>
        <item x="5862"/>
        <item x="12158"/>
        <item x="16187"/>
        <item x="19805"/>
        <item x="5316"/>
        <item x="16168"/>
        <item x="19067"/>
        <item x="11845"/>
        <item x="5752"/>
        <item x="3036"/>
        <item x="6969"/>
        <item x="260"/>
        <item x="12284"/>
        <item x="21718"/>
        <item x="7747"/>
        <item x="5568"/>
        <item x="20191"/>
        <item x="3830"/>
        <item x="7116"/>
        <item x="19070"/>
        <item x="21917"/>
        <item x="5446"/>
        <item x="13095"/>
        <item x="6348"/>
        <item x="6154"/>
        <item x="23631"/>
        <item x="11149"/>
        <item x="5735"/>
        <item x="22994"/>
        <item x="8078"/>
        <item x="7279"/>
        <item x="9884"/>
        <item x="16629"/>
        <item x="14878"/>
        <item x="14641"/>
        <item x="8676"/>
        <item x="7158"/>
        <item x="5292"/>
        <item x="5267"/>
        <item x="12753"/>
        <item x="8821"/>
        <item x="7490"/>
        <item x="27217"/>
        <item x="13451"/>
        <item x="21532"/>
        <item x="7155"/>
        <item x="6595"/>
        <item x="14942"/>
        <item x="25295"/>
        <item x="9225"/>
        <item x="15428"/>
        <item x="5550"/>
        <item x="7970"/>
        <item x="8772"/>
        <item x="8187"/>
        <item x="15908"/>
        <item x="3065"/>
        <item x="16487"/>
        <item x="24839"/>
        <item x="19484"/>
        <item x="852"/>
        <item x="22889"/>
        <item x="21834"/>
        <item x="19098"/>
        <item x="25568"/>
        <item x="27043"/>
        <item x="12224"/>
        <item x="6920"/>
        <item x="18641"/>
        <item x="15988"/>
        <item x="27540"/>
        <item x="3385"/>
        <item x="21247"/>
        <item x="20901"/>
        <item x="25885"/>
        <item x="1986"/>
        <item x="9753"/>
        <item x="3985"/>
        <item x="1432"/>
        <item x="6075"/>
        <item x="7411"/>
        <item x="6556"/>
        <item x="16238"/>
        <item x="6377"/>
        <item x="14467"/>
        <item x="8756"/>
        <item x="24261"/>
        <item x="27681"/>
        <item x="7807"/>
        <item x="7889"/>
        <item x="26573"/>
        <item x="7719"/>
        <item x="6220"/>
        <item x="11129"/>
        <item x="7759"/>
        <item x="16868"/>
        <item x="1553"/>
        <item x="5081"/>
        <item x="23104"/>
        <item x="16400"/>
        <item x="2677"/>
        <item x="21768"/>
        <item x="22949"/>
        <item x="1991"/>
        <item x="19741"/>
        <item x="4580"/>
        <item x="11105"/>
        <item x="1367"/>
        <item x="2423"/>
        <item x="10947"/>
        <item x="8465"/>
        <item x="7492"/>
        <item x="22226"/>
        <item x="4664"/>
        <item x="2772"/>
        <item x="5750"/>
        <item x="12570"/>
        <item x="6363"/>
        <item x="24274"/>
        <item x="8290"/>
        <item x="10460"/>
        <item x="8093"/>
        <item x="22648"/>
        <item x="26406"/>
        <item x="9148"/>
        <item x="23771"/>
        <item x="17597"/>
        <item x="5567"/>
        <item x="10286"/>
        <item x="15929"/>
        <item x="12251"/>
        <item x="6702"/>
        <item x="15832"/>
        <item x="4573"/>
        <item x="22392"/>
        <item x="11509"/>
        <item x="2648"/>
        <item x="23407"/>
        <item x="19107"/>
        <item x="1105"/>
        <item x="5636"/>
        <item x="16975"/>
        <item x="380"/>
        <item x="17188"/>
        <item x="4683"/>
        <item x="19008"/>
        <item x="8698"/>
        <item x="13536"/>
        <item x="18713"/>
        <item x="26621"/>
        <item x="19754"/>
        <item x="14537"/>
        <item x="8105"/>
        <item x="5871"/>
        <item x="17647"/>
        <item x="7176"/>
        <item x="20321"/>
        <item x="26119"/>
        <item x="8353"/>
        <item x="4852"/>
        <item x="19534"/>
        <item x="20021"/>
        <item x="4821"/>
        <item x="4240"/>
        <item x="20743"/>
        <item x="9430"/>
        <item x="12789"/>
        <item x="6458"/>
        <item x="17023"/>
        <item x="26870"/>
        <item x="36"/>
        <item x="10970"/>
        <item x="22187"/>
        <item x="4011"/>
        <item x="25385"/>
        <item x="8294"/>
        <item x="19400"/>
        <item x="25104"/>
        <item x="2667"/>
        <item x="15694"/>
        <item x="17291"/>
        <item x="16697"/>
        <item x="19975"/>
        <item x="4395"/>
        <item x="16893"/>
        <item x="26945"/>
        <item x="5743"/>
        <item x="9551"/>
        <item x="12333"/>
        <item x="15377"/>
        <item x="9776"/>
        <item x="5867"/>
        <item x="27582"/>
        <item x="8871"/>
        <item x="17815"/>
        <item x="14292"/>
        <item x="16364"/>
        <item x="8400"/>
        <item x="19979"/>
        <item x="10402"/>
        <item x="18423"/>
        <item x="3812"/>
        <item x="5584"/>
        <item x="19394"/>
        <item x="15716"/>
        <item x="26538"/>
        <item x="4973"/>
        <item x="4506"/>
        <item x="6701"/>
        <item x="13535"/>
        <item x="27269"/>
        <item x="18920"/>
        <item x="1053"/>
        <item x="9251"/>
        <item x="5080"/>
        <item x="889"/>
        <item x="7953"/>
        <item x="14040"/>
        <item x="1559"/>
        <item x="17031"/>
        <item x="7478"/>
        <item x="13477"/>
        <item x="25729"/>
        <item x="23635"/>
        <item x="8893"/>
        <item x="22364"/>
        <item x="27521"/>
        <item x="5802"/>
        <item x="956"/>
        <item x="20244"/>
        <item x="6778"/>
        <item x="6478"/>
        <item x="28104"/>
        <item x="748"/>
        <item x="3191"/>
        <item x="23668"/>
        <item x="15491"/>
        <item x="19100"/>
        <item x="3496"/>
        <item x="9916"/>
        <item x="15939"/>
        <item x="25212"/>
        <item x="15258"/>
        <item x="25625"/>
        <item x="5265"/>
        <item x="13612"/>
        <item x="27553"/>
        <item x="8470"/>
        <item x="24834"/>
        <item x="18"/>
        <item x="24175"/>
        <item x="28074"/>
        <item x="11189"/>
        <item x="16374"/>
        <item x="15777"/>
        <item x="28342"/>
        <item x="27264"/>
        <item x="28379"/>
        <item x="19014"/>
        <item x="19610"/>
        <item x="5697"/>
        <item x="23128"/>
        <item x="2894"/>
        <item x="18615"/>
        <item x="8575"/>
        <item x="14037"/>
        <item x="13690"/>
        <item x="26443"/>
        <item x="25342"/>
        <item x="975"/>
        <item x="4191"/>
        <item x="19532"/>
        <item x="21400"/>
        <item x="9356"/>
        <item x="21585"/>
        <item x="6013"/>
        <item x="5903"/>
        <item x="17379"/>
        <item x="5288"/>
        <item x="23171"/>
        <item x="24426"/>
        <item x="21179"/>
        <item x="7620"/>
        <item x="1281"/>
        <item x="13013"/>
        <item x="16131"/>
        <item x="8646"/>
        <item x="14861"/>
        <item x="2100"/>
        <item x="23475"/>
        <item x="27846"/>
        <item x="4621"/>
        <item x="9374"/>
        <item x="19497"/>
        <item x="8321"/>
        <item x="2439"/>
        <item x="9894"/>
        <item x="3666"/>
        <item x="21125"/>
        <item x="4449"/>
        <item x="8316"/>
        <item x="1316"/>
        <item x="11014"/>
        <item x="17768"/>
        <item x="15964"/>
        <item x="25996"/>
        <item x="13471"/>
        <item x="1069"/>
        <item x="19882"/>
        <item x="4368"/>
        <item x="21774"/>
        <item x="4068"/>
        <item x="12420"/>
        <item x="17075"/>
        <item x="27040"/>
        <item x="9177"/>
        <item x="5592"/>
        <item x="22788"/>
        <item x="20009"/>
        <item x="9541"/>
        <item x="7295"/>
        <item x="20386"/>
        <item x="14889"/>
        <item x="26879"/>
        <item x="11911"/>
        <item x="21207"/>
        <item x="962"/>
        <item x="8662"/>
        <item x="23208"/>
        <item x="18220"/>
        <item x="2782"/>
        <item x="54"/>
        <item x="4507"/>
        <item x="21010"/>
        <item x="9169"/>
        <item x="8483"/>
        <item x="1641"/>
        <item x="9371"/>
        <item x="9639"/>
        <item x="13200"/>
        <item x="6172"/>
        <item x="21758"/>
        <item x="18521"/>
        <item x="8895"/>
        <item x="8876"/>
        <item x="12553"/>
        <item x="19448"/>
        <item x="18240"/>
        <item x="12579"/>
        <item x="7948"/>
        <item x="9702"/>
        <item x="5250"/>
        <item x="17132"/>
        <item x="15199"/>
        <item x="25047"/>
        <item x="8066"/>
        <item x="6085"/>
        <item x="2969"/>
        <item x="1551"/>
        <item x="16546"/>
        <item x="17856"/>
        <item x="4775"/>
        <item x="11548"/>
        <item x="17785"/>
        <item x="17706"/>
        <item x="7938"/>
        <item x="27932"/>
        <item x="1588"/>
        <item x="13170"/>
        <item x="16766"/>
        <item x="22930"/>
        <item x="1312"/>
        <item x="24018"/>
        <item x="16973"/>
        <item x="18554"/>
        <item x="6227"/>
        <item x="15506"/>
        <item x="7503"/>
        <item x="18026"/>
        <item x="22328"/>
        <item x="22974"/>
        <item x="27811"/>
        <item x="12959"/>
        <item x="25300"/>
        <item x="22104"/>
        <item x="24001"/>
        <item x="14941"/>
        <item x="13090"/>
        <item x="3947"/>
        <item x="1072"/>
        <item x="19456"/>
        <item x="25735"/>
        <item x="1499"/>
        <item x="22003"/>
        <item x="17330"/>
        <item x="14328"/>
        <item x="17731"/>
        <item x="24310"/>
        <item x="27293"/>
        <item x="8678"/>
        <item x="28479"/>
        <item x="5548"/>
        <item x="20356"/>
        <item x="17668"/>
        <item x="10202"/>
        <item x="16104"/>
        <item x="6535"/>
        <item x="28215"/>
        <item x="6604"/>
        <item x="24921"/>
        <item x="17315"/>
        <item x="11959"/>
        <item x="4819"/>
        <item x="4576"/>
        <item x="8657"/>
        <item x="534"/>
        <item x="7000"/>
        <item x="8156"/>
        <item x="19162"/>
        <item x="895"/>
        <item x="10287"/>
        <item x="8762"/>
        <item x="8611"/>
        <item x="7039"/>
        <item x="17606"/>
        <item x="17399"/>
        <item x="1101"/>
        <item x="25668"/>
        <item x="15004"/>
        <item x="27497"/>
        <item x="128"/>
        <item x="14436"/>
        <item x="9874"/>
        <item x="27236"/>
        <item x="11543"/>
        <item x="5935"/>
        <item x="20656"/>
        <item x="13745"/>
        <item x="27160"/>
        <item x="12265"/>
        <item x="6552"/>
        <item x="9423"/>
        <item x="1405"/>
        <item x="16774"/>
        <item x="19296"/>
        <item x="16574"/>
        <item x="21717"/>
        <item x="17584"/>
        <item x="22602"/>
        <item x="13418"/>
        <item x="4314"/>
        <item x="6988"/>
        <item x="20008"/>
        <item x="5680"/>
        <item x="26960"/>
        <item x="28635"/>
        <item x="2811"/>
        <item x="6680"/>
        <item x="11075"/>
        <item x="9664"/>
        <item x="20447"/>
        <item x="27010"/>
        <item x="17869"/>
        <item x="12635"/>
        <item x="7028"/>
        <item x="145"/>
        <item x="21332"/>
        <item x="25624"/>
        <item x="8810"/>
        <item x="18955"/>
        <item x="18677"/>
        <item x="24180"/>
        <item x="6835"/>
        <item x="19225"/>
        <item x="16423"/>
        <item x="18040"/>
        <item x="17794"/>
        <item x="16219"/>
        <item x="7803"/>
        <item x="15281"/>
        <item x="11676"/>
        <item x="968"/>
        <item x="24491"/>
        <item x="9934"/>
        <item x="8755"/>
        <item x="3290"/>
        <item x="4682"/>
        <item x="9466"/>
        <item x="3118"/>
        <item x="10097"/>
        <item x="17177"/>
        <item x="19946"/>
        <item x="28297"/>
        <item x="15537"/>
        <item x="6475"/>
        <item x="11949"/>
        <item x="19742"/>
        <item x="19797"/>
        <item x="27841"/>
        <item x="18776"/>
        <item x="1074"/>
        <item x="24588"/>
        <item x="8449"/>
        <item x="11943"/>
        <item x="19637"/>
        <item x="18120"/>
        <item x="7105"/>
        <item x="19625"/>
        <item x="16521"/>
        <item x="13352"/>
        <item x="22344"/>
        <item x="25103"/>
        <item x="4020"/>
        <item x="23531"/>
        <item x="23008"/>
        <item x="22353"/>
        <item x="18934"/>
        <item x="1124"/>
        <item x="1188"/>
        <item x="4454"/>
        <item x="22074"/>
        <item x="2800"/>
        <item x="3390"/>
        <item x="23936"/>
        <item x="21604"/>
        <item x="18653"/>
        <item x="7278"/>
        <item x="15807"/>
        <item x="28474"/>
        <item x="12387"/>
        <item x="17433"/>
        <item x="9323"/>
        <item x="4680"/>
        <item x="16051"/>
        <item x="22990"/>
        <item x="23585"/>
        <item x="22621"/>
        <item x="21355"/>
        <item x="7678"/>
        <item x="24735"/>
        <item x="19559"/>
        <item x="5600"/>
        <item x="28656"/>
        <item x="11579"/>
        <item x="8771"/>
        <item x="1076"/>
        <item x="18582"/>
        <item x="8332"/>
        <item x="7223"/>
        <item x="106"/>
        <item x="5450"/>
        <item x="18895"/>
        <item x="3007"/>
        <item x="9774"/>
        <item x="1489"/>
        <item x="10831"/>
        <item x="6460"/>
        <item x="26678"/>
        <item x="18062"/>
        <item x="1270"/>
        <item x="6903"/>
        <item x="9685"/>
        <item x="6169"/>
        <item x="18985"/>
        <item x="13496"/>
        <item x="7580"/>
        <item x="25644"/>
        <item x="9530"/>
        <item x="3951"/>
        <item x="7637"/>
        <item x="17992"/>
        <item x="25672"/>
        <item x="8798"/>
        <item x="11002"/>
        <item x="6286"/>
        <item x="21689"/>
        <item x="15782"/>
        <item x="23234"/>
        <item x="19987"/>
        <item x="4940"/>
        <item x="15707"/>
        <item x="2687"/>
        <item x="27984"/>
        <item x="3433"/>
        <item x="14027"/>
        <item x="7118"/>
        <item x="17258"/>
        <item x="18113"/>
        <item x="2125"/>
        <item x="6353"/>
        <item x="18206"/>
        <item x="24349"/>
        <item x="7832"/>
        <item x="5709"/>
        <item x="10377"/>
        <item x="20235"/>
        <item x="8923"/>
        <item x="20996"/>
        <item x="8924"/>
        <item x="9069"/>
        <item x="6059"/>
        <item x="25204"/>
        <item x="10036"/>
        <item x="16857"/>
        <item x="28367"/>
        <item x="10511"/>
        <item x="7871"/>
        <item x="26725"/>
        <item x="17455"/>
        <item x="3956"/>
        <item x="7097"/>
        <item x="22536"/>
        <item x="17675"/>
        <item x="28444"/>
        <item x="165"/>
        <item x="15941"/>
        <item x="7870"/>
        <item x="21369"/>
        <item x="685"/>
        <item x="26380"/>
        <item x="15559"/>
        <item x="23718"/>
        <item x="1033"/>
        <item x="2309"/>
        <item x="8309"/>
        <item x="20190"/>
        <item x="19996"/>
        <item x="9035"/>
        <item x="7388"/>
        <item x="22000"/>
        <item x="13764"/>
        <item x="10057"/>
        <item x="27499"/>
        <item x="13159"/>
        <item x="19556"/>
        <item x="6722"/>
        <item x="11979"/>
        <item x="28208"/>
        <item x="18728"/>
        <item x="13392"/>
        <item x="12041"/>
        <item x="6689"/>
        <item x="6834"/>
        <item x="17412"/>
        <item x="5656"/>
        <item x="20545"/>
        <item x="3253"/>
        <item x="18385"/>
        <item x="3259"/>
        <item x="8702"/>
        <item x="13015"/>
        <item x="14597"/>
        <item x="20414"/>
        <item x="18496"/>
        <item x="18151"/>
        <item x="16493"/>
        <item x="816"/>
        <item x="2522"/>
        <item x="9314"/>
        <item x="6391"/>
        <item x="10486"/>
        <item x="25001"/>
        <item x="16179"/>
        <item x="15291"/>
        <item x="23134"/>
        <item x="22339"/>
        <item x="1976"/>
        <item x="27328"/>
        <item x="23626"/>
        <item x="18622"/>
        <item x="17682"/>
        <item x="14279"/>
        <item x="9802"/>
        <item x="20659"/>
        <item x="18655"/>
        <item x="7344"/>
        <item x="13842"/>
        <item x="9648"/>
        <item x="25514"/>
        <item x="10656"/>
        <item x="4558"/>
        <item x="8834"/>
        <item x="6849"/>
        <item x="15028"/>
        <item x="13308"/>
        <item x="25868"/>
        <item x="6974"/>
        <item x="26458"/>
        <item x="126"/>
        <item x="22186"/>
        <item x="23690"/>
        <item x="27779"/>
        <item x="15639"/>
        <item x="24445"/>
        <item x="10054"/>
        <item x="24209"/>
        <item x="18788"/>
        <item x="12203"/>
        <item x="7560"/>
        <item x="24591"/>
        <item x="13840"/>
        <item x="2977"/>
        <item x="6056"/>
        <item x="8382"/>
        <item x="8816"/>
        <item x="3882"/>
        <item x="1436"/>
        <item x="26176"/>
        <item x="20435"/>
        <item x="4274"/>
        <item x="24420"/>
        <item x="22130"/>
        <item x="16047"/>
        <item x="19033"/>
        <item x="20550"/>
        <item x="19782"/>
        <item x="19820"/>
        <item x="20907"/>
        <item x="19313"/>
        <item x="18513"/>
        <item x="17761"/>
        <item x="10093"/>
        <item x="4196"/>
        <item x="4016"/>
        <item x="8888"/>
        <item x="4803"/>
        <item x="27015"/>
        <item x="3287"/>
        <item x="18178"/>
        <item x="3675"/>
        <item x="19149"/>
        <item x="6503"/>
        <item x="24729"/>
        <item x="27368"/>
        <item x="24936"/>
        <item x="16510"/>
        <item x="20460"/>
        <item x="1635"/>
        <item x="22550"/>
        <item x="19557"/>
        <item x="4270"/>
        <item x="22687"/>
        <item x="16056"/>
        <item x="12326"/>
        <item x="11212"/>
        <item x="25824"/>
        <item x="10216"/>
        <item x="24690"/>
        <item x="26990"/>
        <item x="26459"/>
        <item x="7745"/>
        <item x="20757"/>
        <item x="8497"/>
        <item x="23329"/>
        <item x="21904"/>
        <item x="5111"/>
        <item x="21374"/>
        <item x="20023"/>
        <item x="5500"/>
        <item x="2589"/>
        <item x="21202"/>
        <item x="11431"/>
        <item x="26508"/>
        <item x="21778"/>
        <item x="23193"/>
        <item x="21891"/>
        <item x="10396"/>
        <item x="5875"/>
        <item x="7615"/>
        <item x="24643"/>
        <item x="19164"/>
        <item x="17876"/>
        <item x="22158"/>
        <item x="15979"/>
        <item x="20966"/>
        <item x="15075"/>
        <item x="28735"/>
        <item x="11369"/>
        <item x="24266"/>
        <item x="6244"/>
        <item x="15673"/>
        <item x="13218"/>
        <item x="12014"/>
        <item x="21919"/>
        <item x="7015"/>
        <item x="23659"/>
        <item x="19487"/>
        <item x="3824"/>
        <item x="3733"/>
        <item x="2885"/>
        <item x="26095"/>
        <item x="5164"/>
        <item x="26924"/>
        <item x="12700"/>
        <item x="4929"/>
        <item x="28005"/>
        <item x="18127"/>
        <item x="17338"/>
        <item x="12741"/>
        <item x="2458"/>
        <item x="18262"/>
        <item x="1688"/>
        <item x="1096"/>
        <item x="10122"/>
        <item x="24751"/>
        <item x="28113"/>
        <item x="20814"/>
        <item x="16342"/>
        <item x="2895"/>
        <item x="18215"/>
        <item x="5588"/>
        <item x="8918"/>
        <item x="23311"/>
        <item x="20047"/>
        <item x="3539"/>
        <item x="1245"/>
        <item x="7378"/>
        <item x="20671"/>
        <item x="13603"/>
        <item x="23143"/>
        <item x="26220"/>
        <item x="7440"/>
        <item x="18354"/>
        <item x="21364"/>
        <item x="24746"/>
        <item x="1541"/>
        <item x="11136"/>
        <item x="3604"/>
        <item x="6878"/>
        <item x="1759"/>
        <item x="792"/>
        <item x="27304"/>
        <item x="6713"/>
        <item x="7722"/>
        <item x="24164"/>
        <item x="1257"/>
        <item x="12256"/>
        <item x="16071"/>
        <item x="20797"/>
        <item x="25002"/>
        <item x="5836"/>
        <item x="21080"/>
        <item x="19258"/>
        <item x="11257"/>
        <item x="15155"/>
        <item x="4445"/>
        <item x="20344"/>
        <item x="11730"/>
        <item x="16627"/>
        <item x="18264"/>
        <item x="2192"/>
        <item x="5617"/>
        <item x="20219"/>
        <item x="22377"/>
        <item x="26461"/>
        <item x="26826"/>
        <item x="13339"/>
        <item x="10788"/>
        <item x="4290"/>
        <item x="21868"/>
        <item x="1251"/>
        <item x="7201"/>
        <item x="7005"/>
        <item x="5753"/>
        <item x="23079"/>
        <item x="10466"/>
        <item x="27591"/>
        <item x="18114"/>
        <item x="21873"/>
        <item x="19268"/>
        <item x="437"/>
        <item x="20492"/>
        <item x="3454"/>
        <item x="27134"/>
        <item x="11327"/>
        <item x="18208"/>
        <item x="5705"/>
        <item x="20838"/>
        <item x="27260"/>
        <item x="6430"/>
        <item x="28608"/>
        <item x="21386"/>
        <item x="22354"/>
        <item x="15263"/>
        <item x="10736"/>
        <item x="18396"/>
        <item x="17548"/>
        <item x="1850"/>
        <item x="14643"/>
        <item x="18884"/>
        <item x="8660"/>
        <item x="19387"/>
        <item x="2704"/>
        <item x="11982"/>
        <item x="22139"/>
        <item x="10022"/>
        <item x="26280"/>
        <item x="15582"/>
        <item x="12745"/>
        <item x="24948"/>
        <item x="1535"/>
        <item x="8943"/>
        <item x="23604"/>
        <item x="6720"/>
        <item x="21350"/>
        <item x="15943"/>
        <item x="17282"/>
        <item x="18853"/>
        <item x="17153"/>
        <item x="20427"/>
        <item x="19753"/>
        <item x="10244"/>
        <item x="14649"/>
        <item x="12085"/>
        <item x="19618"/>
        <item x="19336"/>
        <item x="25943"/>
        <item x="22305"/>
        <item x="12818"/>
        <item x="9011"/>
        <item x="27323"/>
        <item x="28070"/>
        <item x="17893"/>
        <item x="16185"/>
        <item x="17042"/>
        <item x="26721"/>
        <item x="5371"/>
        <item x="27000"/>
        <item x="5977"/>
        <item x="21320"/>
        <item x="5413"/>
        <item x="3087"/>
        <item x="3492"/>
        <item x="14347"/>
        <item x="14146"/>
        <item x="7975"/>
        <item x="5927"/>
        <item x="9062"/>
        <item x="27973"/>
        <item x="16082"/>
        <item x="20146"/>
        <item x="21669"/>
        <item x="14922"/>
        <item x="5030"/>
        <item x="7504"/>
        <item x="9102"/>
        <item x="193"/>
        <item x="9068"/>
        <item x="18701"/>
        <item x="11568"/>
        <item x="26550"/>
        <item x="1604"/>
        <item x="19143"/>
        <item x="14278"/>
        <item x="12255"/>
        <item x="5097"/>
        <item x="19709"/>
        <item x="23252"/>
        <item x="9173"/>
        <item x="17526"/>
        <item x="11187"/>
        <item x="9065"/>
        <item x="22243"/>
        <item x="17558"/>
        <item x="23915"/>
        <item x="10693"/>
        <item x="25528"/>
        <item x="22871"/>
        <item x="6692"/>
        <item x="1292"/>
        <item x="4878"/>
        <item x="5135"/>
        <item x="27419"/>
        <item x="9516"/>
        <item x="21027"/>
        <item x="28020"/>
        <item x="21170"/>
        <item x="10270"/>
        <item x="5620"/>
        <item x="10913"/>
        <item x="22261"/>
        <item x="25954"/>
        <item x="20259"/>
        <item x="3796"/>
        <item x="25428"/>
        <item x="22880"/>
        <item x="9985"/>
        <item x="8860"/>
        <item x="1695"/>
        <item x="14790"/>
        <item x="9207"/>
        <item x="22707"/>
        <item x="136"/>
        <item x="23618"/>
        <item x="24114"/>
        <item x="12930"/>
        <item x="26224"/>
        <item x="21660"/>
        <item x="10444"/>
        <item x="6171"/>
        <item x="14221"/>
        <item x="10123"/>
        <item x="4764"/>
        <item x="14300"/>
        <item x="6808"/>
        <item x="16920"/>
        <item x="25462"/>
        <item x="6046"/>
        <item x="6564"/>
        <item x="9380"/>
        <item x="5377"/>
        <item x="13402"/>
        <item x="18453"/>
        <item x="11633"/>
        <item x="21124"/>
        <item x="22677"/>
        <item x="13008"/>
        <item x="13927"/>
        <item x="25712"/>
        <item x="6939"/>
        <item x="14680"/>
        <item x="17519"/>
        <item x="23180"/>
        <item x="6285"/>
        <item x="24405"/>
        <item x="14175"/>
        <item x="23432"/>
        <item x="8891"/>
        <item x="1687"/>
        <item x="22891"/>
        <item x="21791"/>
        <item x="1299"/>
        <item x="3845"/>
        <item x="7651"/>
        <item x="26781"/>
        <item x="8727"/>
        <item x="11617"/>
        <item x="28018"/>
        <item x="7082"/>
        <item x="19078"/>
        <item x="2998"/>
        <item x="25989"/>
        <item x="23005"/>
        <item x="11496"/>
        <item x="6197"/>
        <item x="5818"/>
        <item x="8460"/>
        <item x="24092"/>
        <item x="24151"/>
        <item x="28620"/>
        <item x="19270"/>
        <item x="4883"/>
        <item x="26263"/>
        <item x="15760"/>
        <item x="4967"/>
        <item x="19416"/>
        <item x="6985"/>
        <item x="13379"/>
        <item x="16415"/>
        <item x="25122"/>
        <item x="1968"/>
        <item x="1518"/>
        <item x="13490"/>
        <item x="13303"/>
        <item x="46"/>
        <item x="1749"/>
        <item x="26543"/>
        <item x="19888"/>
        <item x="23249"/>
        <item x="18723"/>
        <item x="25344"/>
        <item x="19452"/>
        <item x="8674"/>
        <item x="19874"/>
        <item x="27538"/>
        <item x="8419"/>
        <item x="7400"/>
        <item x="11773"/>
        <item x="22776"/>
        <item x="753"/>
        <item x="13466"/>
        <item x="15203"/>
        <item x="3835"/>
        <item x="20313"/>
        <item x="4303"/>
        <item x="8213"/>
        <item x="364"/>
        <item x="15630"/>
        <item x="14778"/>
        <item x="18542"/>
        <item x="18363"/>
        <item x="13259"/>
        <item x="19234"/>
        <item x="72"/>
        <item x="22064"/>
        <item x="15055"/>
        <item x="23153"/>
        <item x="26056"/>
        <item x="11972"/>
        <item x="27941"/>
        <item x="21695"/>
        <item x="9445"/>
        <item x="11995"/>
        <item x="8232"/>
        <item x="19977"/>
        <item x="21099"/>
        <item x="10938"/>
        <item x="26963"/>
        <item x="9146"/>
        <item x="6522"/>
        <item x="7705"/>
        <item x="11420"/>
        <item x="24967"/>
        <item x="307"/>
        <item x="24538"/>
        <item x="10919"/>
        <item x="23921"/>
        <item x="5432"/>
        <item x="6319"/>
        <item x="11947"/>
        <item x="6116"/>
        <item x="24149"/>
        <item x="18530"/>
        <item x="18871"/>
        <item x="11421"/>
        <item x="28038"/>
        <item x="17406"/>
        <item x="13416"/>
        <item x="14894"/>
        <item x="22945"/>
        <item x="9703"/>
        <item x="7542"/>
        <item x="7541"/>
        <item x="26540"/>
        <item x="9070"/>
        <item x="7359"/>
        <item x="24982"/>
        <item x="13385"/>
        <item x="27042"/>
        <item x="4574"/>
        <item x="21001"/>
        <item x="11554"/>
        <item x="21630"/>
        <item x="10661"/>
        <item x="17122"/>
        <item x="26196"/>
        <item x="21153"/>
        <item x="24329"/>
        <item x="18462"/>
        <item x="7761"/>
        <item x="23930"/>
        <item x="779"/>
        <item x="21261"/>
        <item x="21529"/>
        <item x="7641"/>
        <item x="4015"/>
        <item x="7985"/>
        <item x="9716"/>
        <item x="28722"/>
        <item x="13070"/>
        <item x="22811"/>
        <item x="5801"/>
        <item x="7737"/>
        <item x="7076"/>
        <item x="14810"/>
        <item x="27212"/>
        <item x="22929"/>
        <item x="1164"/>
        <item x="4637"/>
        <item x="23902"/>
        <item x="6162"/>
        <item x="16470"/>
        <item x="499"/>
        <item x="21402"/>
        <item x="15328"/>
        <item x="6408"/>
        <item x="9983"/>
        <item x="14301"/>
        <item x="12664"/>
        <item x="11216"/>
        <item x="16035"/>
        <item x="2837"/>
        <item x="21679"/>
        <item x="20045"/>
        <item x="20613"/>
        <item x="12954"/>
        <item x="4728"/>
        <item x="219"/>
        <item x="24372"/>
        <item x="11183"/>
        <item x="28060"/>
        <item x="1340"/>
        <item x="1451"/>
        <item x="14057"/>
        <item x="18003"/>
        <item x="19626"/>
        <item x="21828"/>
        <item x="8713"/>
        <item x="209"/>
        <item x="23109"/>
        <item x="19541"/>
        <item x="11570"/>
        <item x="6600"/>
        <item x="25703"/>
        <item x="18304"/>
        <item x="22277"/>
        <item x="26254"/>
        <item x="26488"/>
        <item x="25302"/>
        <item x="18092"/>
        <item x="9154"/>
        <item x="2559"/>
        <item x="5319"/>
        <item x="1642"/>
        <item x="12177"/>
        <item x="2096"/>
        <item x="15828"/>
        <item x="7253"/>
        <item x="3483"/>
        <item x="3398"/>
        <item x="16048"/>
        <item x="3337"/>
        <item x="11240"/>
        <item x="5623"/>
        <item x="19366"/>
        <item x="22547"/>
        <item x="15456"/>
        <item x="25418"/>
        <item x="22173"/>
        <item x="12454"/>
        <item x="20382"/>
        <item x="12671"/>
        <item x="21799"/>
        <item x="14978"/>
        <item x="24177"/>
        <item x="16284"/>
        <item x="10914"/>
        <item x="22419"/>
        <item x="10610"/>
        <item x="16427"/>
        <item x="27140"/>
        <item x="18861"/>
        <item x="24286"/>
        <item x="1424"/>
        <item x="19519"/>
        <item x="6743"/>
        <item x="13390"/>
        <item x="4156"/>
        <item x="11955"/>
        <item x="14566"/>
        <item x="5116"/>
        <item x="11897"/>
        <item x="5733"/>
        <item x="24943"/>
        <item x="9932"/>
        <item x="25985"/>
        <item x="16731"/>
        <item x="13709"/>
        <item x="20419"/>
        <item x="19141"/>
        <item x="10850"/>
        <item x="25458"/>
        <item x="14487"/>
        <item x="6700"/>
        <item x="23194"/>
        <item x="21113"/>
        <item x="25050"/>
        <item x="10484"/>
        <item x="28575"/>
        <item x="28103"/>
        <item x="10458"/>
        <item x="9799"/>
        <item x="27814"/>
        <item x="28687"/>
        <item x="4172"/>
        <item x="16746"/>
        <item x="3627"/>
        <item x="19851"/>
        <item x="12614"/>
        <item x="24841"/>
        <item x="4586"/>
        <item x="9888"/>
        <item x="28085"/>
        <item x="10335"/>
        <item x="2712"/>
        <item x="9449"/>
        <item x="20179"/>
        <item x="14021"/>
        <item x="11945"/>
        <item x="3489"/>
        <item x="18590"/>
        <item x="356"/>
        <item x="95"/>
        <item x="28021"/>
        <item x="21704"/>
        <item x="19486"/>
        <item x="19619"/>
        <item x="9708"/>
        <item x="21629"/>
        <item x="10361"/>
        <item x="9152"/>
        <item x="11823"/>
        <item x="21831"/>
        <item x="10629"/>
        <item x="5941"/>
        <item x="27484"/>
        <item x="13482"/>
        <item x="3678"/>
        <item x="23534"/>
        <item x="18049"/>
        <item x="10596"/>
        <item x="24392"/>
        <item x="27517"/>
        <item x="19290"/>
        <item x="3727"/>
        <item x="23314"/>
        <item x="22512"/>
        <item x="9755"/>
        <item x="12137"/>
        <item x="11866"/>
        <item x="27051"/>
        <item x="26170"/>
        <item x="791"/>
        <item x="13037"/>
        <item x="2675"/>
        <item x="7349"/>
        <item x="13907"/>
        <item x="14215"/>
        <item x="21881"/>
        <item x="14970"/>
        <item x="1818"/>
        <item x="26724"/>
        <item x="1274"/>
        <item x="19023"/>
        <item x="12547"/>
        <item x="9492"/>
        <item x="10579"/>
        <item x="23388"/>
        <item x="5611"/>
        <item x="3010"/>
        <item x="1057"/>
        <item x="6532"/>
        <item x="10911"/>
        <item x="13201"/>
        <item x="19755"/>
        <item x="12167"/>
        <item x="9547"/>
        <item x="22820"/>
        <item x="25180"/>
        <item x="19176"/>
        <item x="13678"/>
        <item x="7314"/>
        <item x="5408"/>
        <item x="13971"/>
        <item x="7470"/>
        <item x="16819"/>
        <item x="7912"/>
        <item x="10018"/>
        <item x="18492"/>
        <item x="24720"/>
        <item x="26899"/>
        <item x="5300"/>
        <item x="9053"/>
        <item x="18138"/>
        <item x="1694"/>
        <item x="10907"/>
        <item x="20485"/>
        <item x="6657"/>
        <item x="3258"/>
        <item x="12289"/>
        <item x="22897"/>
        <item x="6670"/>
        <item x="7611"/>
        <item x="25149"/>
        <item x="25664"/>
        <item x="288"/>
        <item x="23795"/>
        <item x="3906"/>
        <item x="8193"/>
        <item x="7518"/>
        <item x="25988"/>
        <item x="5009"/>
        <item x="27649"/>
        <item x="16688"/>
        <item x="11757"/>
        <item x="22916"/>
        <item x="15421"/>
        <item x="13564"/>
        <item x="20255"/>
        <item x="24847"/>
        <item x="2430"/>
        <item x="17453"/>
        <item x="13824"/>
        <item x="7426"/>
        <item x="19389"/>
        <item x="3300"/>
        <item x="22488"/>
        <item x="23350"/>
        <item x="12262"/>
        <item x="5203"/>
        <item x="28201"/>
        <item x="13269"/>
        <item x="3897"/>
        <item x="22307"/>
        <item x="15496"/>
        <item x="20555"/>
        <item x="26122"/>
        <item x="15530"/>
        <item x="27754"/>
        <item x="13697"/>
        <item x="19658"/>
        <item x="10269"/>
        <item x="2798"/>
        <item x="8648"/>
        <item x="7457"/>
        <item x="23856"/>
        <item x="22736"/>
        <item x="7944"/>
        <item x="7826"/>
        <item x="25619"/>
        <item x="22319"/>
        <item x="13812"/>
        <item x="11677"/>
        <item x="23091"/>
        <item x="20417"/>
        <item x="20961"/>
        <item x="13039"/>
        <item x="7053"/>
        <item x="9539"/>
        <item x="25905"/>
        <item x="24663"/>
        <item x="21427"/>
        <item x="9452"/>
        <item x="7362"/>
        <item x="16175"/>
        <item x="4723"/>
        <item x="7664"/>
        <item x="18804"/>
        <item x="1602"/>
        <item x="27576"/>
        <item x="20768"/>
        <item x="16244"/>
        <item x="27263"/>
        <item x="9414"/>
        <item x="8529"/>
        <item x="10715"/>
        <item x="14591"/>
        <item x="22302"/>
        <item x="28456"/>
        <item x="14401"/>
        <item x="21493"/>
        <item x="8675"/>
        <item x="6739"/>
        <item x="23674"/>
        <item x="26754"/>
        <item x="13809"/>
        <item x="1071"/>
        <item x="5676"/>
        <item x="20030"/>
        <item x="27581"/>
        <item x="18762"/>
        <item x="25853"/>
        <item x="16485"/>
        <item x="9153"/>
        <item x="24368"/>
        <item x="9759"/>
        <item x="24920"/>
        <item x="23308"/>
        <item x="28234"/>
        <item x="4243"/>
        <item x="26498"/>
        <item x="28440"/>
        <item x="19327"/>
        <item x="6224"/>
        <item x="16394"/>
        <item x="23165"/>
        <item x="9671"/>
        <item x="9109"/>
        <item x="24899"/>
        <item x="14562"/>
        <item x="9162"/>
        <item x="27011"/>
        <item x="26441"/>
        <item x="1743"/>
        <item x="10936"/>
        <item x="9935"/>
        <item x="20660"/>
        <item x="28370"/>
        <item x="17961"/>
        <item x="12308"/>
        <item x="1444"/>
        <item x="22149"/>
        <item x="13757"/>
        <item x="13279"/>
        <item x="18675"/>
        <item x="13397"/>
        <item x="10040"/>
        <item x="16333"/>
        <item x="22394"/>
        <item x="27296"/>
        <item x="10997"/>
        <item x="4719"/>
        <item x="12669"/>
        <item x="3903"/>
        <item x="14450"/>
        <item x="1648"/>
        <item x="10051"/>
        <item x="24902"/>
        <item x="25555"/>
        <item x="11214"/>
        <item x="23403"/>
        <item x="12240"/>
        <item x="4204"/>
        <item x="27111"/>
        <item x="5074"/>
        <item x="8284"/>
        <item x="11932"/>
        <item x="17652"/>
        <item x="7908"/>
        <item x="15735"/>
        <item x="5462"/>
        <item x="25321"/>
        <item x="21945"/>
        <item x="2612"/>
        <item x="24118"/>
        <item x="8085"/>
        <item x="2736"/>
        <item x="11195"/>
        <item x="9049"/>
        <item x="16376"/>
        <item x="1402"/>
        <item x="22722"/>
        <item x="11462"/>
        <item x="24382"/>
        <item x="26509"/>
        <item x="4386"/>
        <item x="28383"/>
        <item x="24158"/>
        <item x="23405"/>
        <item x="17709"/>
        <item x="8487"/>
        <item x="27782"/>
        <item x="24268"/>
        <item x="13508"/>
        <item x="28216"/>
        <item x="26286"/>
        <item x="8112"/>
        <item x="4084"/>
        <item x="2828"/>
        <item x="25024"/>
        <item x="13280"/>
        <item x="1284"/>
        <item x="10787"/>
        <item x="23269"/>
        <item x="13609"/>
        <item x="15216"/>
        <item x="4327"/>
        <item x="1656"/>
        <item x="23111"/>
        <item x="27529"/>
        <item x="7451"/>
        <item x="22300"/>
        <item x="23375"/>
        <item x="25967"/>
        <item x="16264"/>
        <item x="20841"/>
        <item x="14725"/>
        <item x="19323"/>
        <item x="25887"/>
        <item x="4873"/>
        <item x="27966"/>
        <item x="7579"/>
        <item x="9535"/>
        <item x="11304"/>
        <item x="18943"/>
        <item x="5210"/>
        <item x="4840"/>
        <item x="17669"/>
        <item x="9348"/>
        <item x="2029"/>
        <item x="20094"/>
        <item x="22098"/>
        <item x="6124"/>
        <item x="10720"/>
        <item x="44"/>
        <item x="28707"/>
        <item x="15852"/>
        <item x="8606"/>
        <item x="18775"/>
        <item x="3427"/>
        <item x="6102"/>
        <item x="9859"/>
        <item x="4597"/>
        <item x="17693"/>
        <item x="6415"/>
        <item x="3542"/>
        <item x="21280"/>
        <item x="3541"/>
        <item x="15066"/>
        <item x="14395"/>
        <item x="25727"/>
        <item x="12697"/>
        <item x="22181"/>
        <item x="22164"/>
        <item x="24517"/>
        <item x="1119"/>
        <item x="25865"/>
        <item x="26565"/>
        <item x="12951"/>
        <item x="9344"/>
        <item x="10565"/>
        <item x="3085"/>
        <item x="11970"/>
        <item x="6216"/>
        <item x="26535"/>
        <item x="9095"/>
        <item x="5920"/>
        <item x="18579"/>
        <item x="2070"/>
        <item x="14964"/>
        <item x="21126"/>
        <item x="20462"/>
        <item x="9475"/>
        <item x="2365"/>
        <item x="23277"/>
        <item x="16616"/>
        <item x="9675"/>
        <item x="19404"/>
        <item x="21926"/>
        <item x="11353"/>
        <item x="28447"/>
        <item x="333"/>
        <item x="22750"/>
        <item x="24998"/>
        <item x="19388"/>
        <item x="16378"/>
        <item x="24021"/>
        <item x="19942"/>
        <item x="18912"/>
        <item x="9577"/>
        <item x="2518"/>
        <item x="23505"/>
        <item x="22794"/>
        <item x="11598"/>
        <item x="24859"/>
        <item x="23355"/>
        <item x="616"/>
        <item x="27438"/>
        <item x="28106"/>
        <item x="12278"/>
        <item x="21618"/>
        <item x="23877"/>
        <item x="19634"/>
        <item x="8456"/>
        <item x="23499"/>
        <item x="6468"/>
        <item x="22647"/>
        <item x="21836"/>
        <item x="8314"/>
        <item x="3712"/>
        <item x="1325"/>
        <item x="12136"/>
        <item x="1943"/>
        <item x="15951"/>
        <item x="14517"/>
        <item x="22487"/>
        <item x="21892"/>
        <item x="3949"/>
        <item x="5223"/>
        <item x="17728"/>
        <item x="26177"/>
        <item x="20756"/>
        <item x="24931"/>
        <item x="18449"/>
        <item x="22476"/>
        <item x="6499"/>
        <item x="25892"/>
        <item x="26522"/>
        <item x="5538"/>
        <item x="23630"/>
        <item x="986"/>
        <item x="26439"/>
        <item x="2563"/>
        <item x="3284"/>
        <item x="272"/>
        <item x="22697"/>
        <item x="7502"/>
        <item x="13150"/>
        <item x="10064"/>
        <item x="18990"/>
        <item x="2327"/>
        <item x="8123"/>
        <item x="15242"/>
        <item x="26673"/>
        <item x="5007"/>
        <item x="3133"/>
        <item x="9223"/>
        <item x="345"/>
        <item x="22713"/>
        <item x="3357"/>
        <item x="8134"/>
        <item x="26943"/>
        <item x="17436"/>
        <item x="27549"/>
        <item x="27605"/>
        <item x="14568"/>
        <item x="28676"/>
        <item x="18663"/>
        <item x="12107"/>
        <item x="1639"/>
        <item x="26223"/>
        <item x="22858"/>
        <item x="23882"/>
        <item x="12280"/>
        <item x="24957"/>
        <item x="3095"/>
        <item x="9878"/>
        <item x="23719"/>
        <item x="24126"/>
        <item x="20290"/>
        <item x="1815"/>
        <item x="17030"/>
        <item x="19734"/>
        <item x="20596"/>
        <item x="20724"/>
        <item x="6033"/>
        <item x="27563"/>
        <item x="13676"/>
        <item x="23059"/>
        <item x="7622"/>
        <item x="3664"/>
        <item x="1054"/>
        <item x="12421"/>
        <item x="22735"/>
        <item x="6340"/>
        <item x="19893"/>
        <item x="918"/>
        <item x="25461"/>
        <item x="7721"/>
        <item x="14196"/>
        <item x="7771"/>
        <item x="20657"/>
        <item x="14064"/>
        <item x="5598"/>
        <item x="11495"/>
        <item x="7127"/>
        <item x="4856"/>
        <item x="25363"/>
        <item x="24106"/>
        <item x="21194"/>
        <item x="23429"/>
        <item x="23431"/>
        <item x="9783"/>
        <item x="5520"/>
        <item x="9332"/>
        <item x="4670"/>
        <item x="15561"/>
        <item x="26042"/>
        <item x="7179"/>
        <item x="10072"/>
        <item x="26269"/>
        <item x="16836"/>
        <item x="21712"/>
        <item x="9027"/>
        <item x="10509"/>
        <item x="3377"/>
        <item x="3160"/>
        <item x="27584"/>
        <item x="8423"/>
        <item x="27415"/>
        <item x="6633"/>
        <item x="15299"/>
        <item x="22947"/>
        <item x="26378"/>
        <item x="24516"/>
        <item x="9320"/>
        <item x="1926"/>
        <item x="11135"/>
        <item x="8184"/>
        <item x="3448"/>
        <item x="7843"/>
        <item x="16908"/>
        <item x="19875"/>
        <item x="10896"/>
        <item x="25484"/>
        <item x="7161"/>
        <item x="20537"/>
        <item x="5971"/>
        <item x="26011"/>
        <item x="16962"/>
        <item x="20089"/>
        <item x="14479"/>
        <item x="10561"/>
        <item x="28003"/>
        <item x="10584"/>
        <item x="9050"/>
        <item x="28594"/>
        <item x="4543"/>
        <item x="16237"/>
        <item x="14774"/>
        <item x="9041"/>
        <item x="22100"/>
        <item x="20733"/>
        <item x="23105"/>
        <item x="9007"/>
        <item x="20912"/>
        <item x="25571"/>
        <item x="28639"/>
        <item x="15558"/>
        <item x="17077"/>
        <item x="1399"/>
        <item x="12209"/>
        <item x="19905"/>
        <item x="22448"/>
        <item x="25909"/>
        <item x="7100"/>
        <item x="6109"/>
        <item x="3183"/>
        <item x="5114"/>
        <item x="23506"/>
        <item x="15721"/>
        <item x="28098"/>
        <item x="22205"/>
        <item x="28294"/>
        <item x="7198"/>
        <item x="17619"/>
        <item x="28637"/>
        <item x="1423"/>
        <item x="17970"/>
        <item x="6647"/>
        <item x="20332"/>
        <item x="17471"/>
        <item x="15113"/>
        <item x="10814"/>
        <item x="28001"/>
        <item x="28198"/>
        <item x="23213"/>
        <item x="24698"/>
        <item x="24120"/>
        <item x="26610"/>
        <item x="8800"/>
        <item x="20222"/>
        <item x="16005"/>
        <item x="6737"/>
        <item x="24907"/>
        <item x="13049"/>
        <item x="25306"/>
        <item x="20870"/>
        <item x="14096"/>
        <item x="14847"/>
        <item x="18416"/>
        <item x="25308"/>
        <item x="24686"/>
        <item x="12253"/>
        <item x="9696"/>
        <item x="14817"/>
        <item x="18946"/>
        <item x="3401"/>
        <item x="25381"/>
        <item x="8822"/>
        <item x="21316"/>
        <item x="13855"/>
        <item x="4938"/>
        <item x="1820"/>
        <item x="4446"/>
        <item x="24072"/>
        <item x="14170"/>
        <item x="25368"/>
        <item x="27482"/>
        <item x="23778"/>
        <item x="14896"/>
        <item x="24563"/>
        <item x="6063"/>
        <item x="19371"/>
        <item x="9507"/>
        <item x="17201"/>
        <item x="2933"/>
        <item x="25844"/>
        <item x="27097"/>
        <item x="2278"/>
        <item x="28128"/>
        <item x="3848"/>
        <item x="9094"/>
        <item x="10408"/>
        <item x="9969"/>
        <item x="448"/>
        <item x="27823"/>
        <item x="15992"/>
        <item x="21089"/>
        <item x="19583"/>
        <item x="12069"/>
        <item x="79"/>
        <item x="23843"/>
        <item x="20999"/>
        <item x="12361"/>
        <item x="22401"/>
        <item x="27305"/>
        <item x="20770"/>
        <item x="6317"/>
        <item x="17813"/>
        <item x="2988"/>
        <item x="17796"/>
        <item x="24981"/>
        <item x="24678"/>
        <item x="10190"/>
        <item x="3013"/>
        <item x="18014"/>
        <item x="4629"/>
        <item x="16441"/>
        <item x="13327"/>
        <item x="11532"/>
        <item x="25785"/>
        <item x="15384"/>
        <item x="27500"/>
        <item x="10624"/>
        <item x="27937"/>
        <item x="864"/>
        <item x="22087"/>
        <item x="24196"/>
        <item x="24082"/>
        <item x="15818"/>
        <item x="16610"/>
        <item x="6560"/>
        <item x="10385"/>
        <item x="21943"/>
        <item x="16561"/>
        <item x="25679"/>
        <item x="24406"/>
        <item x="23678"/>
        <item x="21594"/>
        <item x="17422"/>
        <item x="26941"/>
        <item x="26186"/>
        <item x="26836"/>
        <item x="22417"/>
        <item x="25822"/>
        <item x="23316"/>
        <item x="26083"/>
        <item x="14172"/>
        <item x="5475"/>
        <item x="3833"/>
        <item x="22907"/>
        <item x="27507"/>
        <item x="20647"/>
        <item x="26092"/>
        <item x="17131"/>
        <item x="22611"/>
        <item x="23835"/>
        <item x="20192"/>
        <item x="21499"/>
        <item x="27378"/>
        <item x="7998"/>
        <item x="26786"/>
        <item x="11652"/>
        <item x="25634"/>
        <item x="13955"/>
        <item x="25441"/>
        <item x="6055"/>
        <item x="8058"/>
        <item x="4862"/>
        <item x="13353"/>
        <item x="21483"/>
        <item x="25360"/>
        <item x="10862"/>
        <item x="60"/>
        <item x="27150"/>
        <item x="5881"/>
        <item x="18601"/>
        <item x="26082"/>
        <item x="28654"/>
        <item x="1707"/>
        <item x="27684"/>
        <item x="28050"/>
        <item x="6215"/>
        <item x="15672"/>
        <item x="23804"/>
        <item x="22210"/>
        <item x="5156"/>
        <item x="11885"/>
        <item x="19775"/>
        <item x="17915"/>
        <item x="15449"/>
        <item x="25299"/>
        <item x="25392"/>
        <item x="16114"/>
        <item x="8656"/>
        <item x="24334"/>
        <item x="12705"/>
        <item x="28571"/>
        <item x="23892"/>
        <item x="185"/>
        <item x="6773"/>
        <item x="26961"/>
        <item x="11898"/>
        <item x="7729"/>
        <item x="11546"/>
        <item x="21226"/>
        <item x="23103"/>
        <item x="7810"/>
        <item x="23932"/>
        <item x="1434"/>
        <item x="17541"/>
        <item x="19811"/>
        <item x="22247"/>
        <item x="5686"/>
        <item x="1265"/>
        <item x="15704"/>
        <item x="26908"/>
        <item x="26940"/>
        <item x="22755"/>
        <item x="22973"/>
        <item x="1314"/>
        <item x="25928"/>
        <item x="7691"/>
        <item x="25554"/>
        <item x="4184"/>
        <item x="21185"/>
        <item x="10525"/>
        <item x="27731"/>
        <item x="11432"/>
        <item x="1595"/>
        <item x="17835"/>
        <item x="12517"/>
        <item x="18413"/>
        <item x="24229"/>
        <item x="16488"/>
        <item x="27066"/>
        <item x="8064"/>
        <item x="9480"/>
        <item x="1250"/>
        <item x="15323"/>
        <item x="6719"/>
        <item x="8553"/>
        <item x="27480"/>
        <item x="17575"/>
        <item x="20221"/>
        <item x="26679"/>
        <item x="26446"/>
        <item x="8633"/>
        <item x="8163"/>
        <item x="21677"/>
        <item x="2614"/>
        <item x="25916"/>
        <item x="17342"/>
        <item x="18053"/>
        <item x="12399"/>
        <item x="24447"/>
        <item x="21409"/>
        <item x="10160"/>
        <item x="9429"/>
        <item x="25696"/>
        <item x="12337"/>
        <item x="27579"/>
        <item x="8863"/>
        <item x="9341"/>
        <item x="26230"/>
        <item x="26376"/>
        <item x="17384"/>
        <item x="8682"/>
        <item x="16118"/>
        <item x="17295"/>
        <item x="24925"/>
        <item x="16833"/>
        <item x="26009"/>
        <item x="12164"/>
        <item x="5460"/>
        <item x="8510"/>
        <item x="13605"/>
        <item x="18915"/>
        <item x="19007"/>
        <item x="16271"/>
        <item x="2161"/>
        <item x="10828"/>
        <item x="13792"/>
        <item x="278"/>
        <item x="16211"/>
        <item x="24564"/>
        <item x="10048"/>
        <item x="8467"/>
        <item x="15169"/>
        <item x="26336"/>
        <item x="19718"/>
        <item x="24347"/>
        <item x="8270"/>
        <item x="21267"/>
        <item x="2628"/>
        <item x="20925"/>
        <item x="10058"/>
        <item x="23738"/>
        <item x="21510"/>
        <item x="6076"/>
        <item x="22241"/>
        <item x="5411"/>
        <item x="4780"/>
        <item x="15376"/>
        <item x="12146"/>
        <item x="28171"/>
        <item x="16532"/>
        <item x="27137"/>
        <item x="15528"/>
        <item x="16621"/>
        <item x="7974"/>
        <item x="13114"/>
        <item x="27807"/>
        <item x="15301"/>
        <item x="8150"/>
        <item x="18379"/>
        <item x="11284"/>
        <item x="18097"/>
        <item x="12481"/>
        <item x="26875"/>
        <item x="4090"/>
        <item x="7772"/>
        <item x="14891"/>
        <item x="25671"/>
        <item x="1637"/>
        <item x="12695"/>
        <item x="9954"/>
        <item x="11126"/>
        <item x="15687"/>
        <item x="12960"/>
        <item x="17000"/>
        <item x="7245"/>
        <item x="18195"/>
        <item x="13286"/>
        <item x="23956"/>
        <item x="14917"/>
        <item x="6454"/>
        <item x="7715"/>
        <item x="27025"/>
        <item x="25403"/>
        <item x="23706"/>
        <item x="28697"/>
        <item x="384"/>
        <item x="24653"/>
        <item x="8562"/>
        <item x="25382"/>
        <item x="1123"/>
        <item x="13020"/>
        <item x="15958"/>
        <item x="9196"/>
        <item x="14148"/>
        <item x="23365"/>
        <item x="6785"/>
        <item x="4710"/>
        <item x="25673"/>
        <item x="20546"/>
        <item x="1624"/>
        <item x="23759"/>
        <item x="5834"/>
        <item x="4393"/>
        <item x="20644"/>
        <item x="24868"/>
        <item x="27149"/>
        <item x="9290"/>
        <item x="26408"/>
        <item x="26438"/>
        <item x="27037"/>
        <item x="7829"/>
        <item x="10000"/>
        <item x="20483"/>
        <item x="16711"/>
        <item x="5044"/>
        <item x="8297"/>
        <item x="11669"/>
        <item x="4012"/>
        <item x="25173"/>
        <item x="6370"/>
        <item x="1077"/>
        <item x="7032"/>
        <item x="9830"/>
        <item x="22079"/>
        <item x="2384"/>
        <item x="8196"/>
        <item x="10307"/>
        <item x="7119"/>
        <item x="14295"/>
        <item x="16871"/>
        <item x="20314"/>
        <item x="1414"/>
        <item x="14157"/>
        <item x="10044"/>
        <item x="28644"/>
        <item x="23838"/>
        <item x="25145"/>
        <item x="17610"/>
        <item x="7046"/>
        <item x="22342"/>
        <item x="20629"/>
        <item x="4330"/>
        <item x="28657"/>
        <item x="18876"/>
        <item x="17985"/>
        <item x="13334"/>
        <item x="14919"/>
        <item x="25022"/>
        <item x="1628"/>
        <item x="13992"/>
        <item x="9815"/>
        <item x="23489"/>
        <item x="26948"/>
        <item x="3037"/>
        <item x="23069"/>
        <item x="20825"/>
        <item x="146"/>
        <item x="18242"/>
        <item x="27265"/>
        <item x="14902"/>
        <item x="16484"/>
        <item x="12857"/>
        <item x="11403"/>
        <item x="24767"/>
        <item x="27218"/>
        <item x="24505"/>
        <item x="6011"/>
        <item x="21772"/>
        <item x="18251"/>
        <item x="19042"/>
        <item x="11076"/>
        <item x="22649"/>
        <item x="8937"/>
        <item x="11859"/>
        <item x="3057"/>
        <item x="22500"/>
        <item x="2690"/>
        <item x="24422"/>
        <item x="5454"/>
        <item x="1679"/>
        <item x="16739"/>
        <item x="11112"/>
        <item x="25910"/>
        <item x="422"/>
        <item x="15591"/>
        <item x="11090"/>
        <item x="8088"/>
        <item x="11261"/>
        <item x="23517"/>
        <item x="5216"/>
        <item x="15956"/>
        <item x="13620"/>
        <item x="21492"/>
        <item x="18288"/>
        <item x="23958"/>
        <item x="26476"/>
        <item x="573"/>
        <item x="19639"/>
        <item x="9513"/>
        <item x="24713"/>
        <item x="25214"/>
        <item x="13240"/>
        <item x="12210"/>
        <item x="25112"/>
        <item x="15489"/>
        <item x="22851"/>
        <item x="35"/>
        <item x="16166"/>
        <item x="18736"/>
        <item x="1224"/>
        <item x="28000"/>
        <item x="12656"/>
        <item x="21631"/>
        <item x="50"/>
        <item x="11035"/>
        <item x="21779"/>
        <item x="5794"/>
        <item x="18020"/>
        <item x="27887"/>
        <item x="2609"/>
        <item x="17088"/>
        <item x="17703"/>
        <item x="27195"/>
        <item x="20250"/>
        <item x="4392"/>
        <item x="13723"/>
        <item x="17837"/>
        <item x="16541"/>
        <item x="24326"/>
        <item x="25884"/>
        <item x="9537"/>
        <item x="2891"/>
        <item x="15187"/>
        <item x="14945"/>
        <item x="22853"/>
        <item x="16556"/>
        <item x="589"/>
        <item x="20155"/>
        <item x="28664"/>
        <item x="737"/>
        <item x="5177"/>
        <item x="19605"/>
        <item x="1103"/>
        <item x="20295"/>
        <item x="6585"/>
        <item x="23653"/>
        <item x="21995"/>
        <item x="5854"/>
        <item x="4207"/>
        <item x="11248"/>
        <item x="11832"/>
        <item x="10758"/>
        <item x="4013"/>
        <item x="20171"/>
        <item x="25386"/>
        <item x="2814"/>
        <item x="3125"/>
        <item x="10647"/>
        <item x="27243"/>
        <item x="13558"/>
        <item x="3821"/>
        <item x="3388"/>
        <item x="23692"/>
        <item x="21112"/>
        <item x="26399"/>
        <item x="18597"/>
        <item x="137"/>
        <item x="22971"/>
        <item x="20084"/>
        <item x="24352"/>
        <item x="17868"/>
        <item x="6383"/>
        <item x="14376"/>
        <item x="22875"/>
        <item x="4799"/>
        <item x="26688"/>
        <item x="25199"/>
        <item x="18566"/>
        <item x="16832"/>
        <item x="9349"/>
        <item x="16953"/>
        <item x="14141"/>
        <item x="9214"/>
        <item x="28531"/>
        <item x="7955"/>
        <item x="24210"/>
        <item x="13538"/>
        <item x="14906"/>
        <item x="27289"/>
        <item x="24670"/>
        <item x="8028"/>
        <item x="25353"/>
        <item x="1970"/>
        <item x="6205"/>
        <item x="13129"/>
        <item x="13500"/>
        <item x="26624"/>
        <item x="14330"/>
        <item x="24845"/>
        <item x="23237"/>
        <item x="24411"/>
        <item x="21871"/>
        <item x="7848"/>
        <item x="26563"/>
        <item x="13878"/>
        <item x="9885"/>
        <item x="13108"/>
        <item x="25195"/>
        <item x="12287"/>
        <item x="23594"/>
        <item x="17309"/>
        <item x="13762"/>
        <item x="85"/>
        <item x="6279"/>
        <item x="7473"/>
        <item x="125"/>
        <item x="18176"/>
        <item x="14020"/>
        <item x="10196"/>
        <item x="5525"/>
        <item x="12304"/>
        <item x="12620"/>
        <item x="1824"/>
        <item x="21674"/>
        <item x="3876"/>
        <item x="1799"/>
        <item x="5894"/>
        <item x="11099"/>
        <item x="6248"/>
        <item x="18514"/>
        <item x="26596"/>
        <item x="4661"/>
        <item x="25832"/>
        <item x="26464"/>
        <item x="1967"/>
        <item x="10417"/>
        <item x="13156"/>
        <item x="7797"/>
        <item x="26778"/>
        <item x="1692"/>
        <item x="14417"/>
        <item x="10652"/>
        <item x="15357"/>
        <item x="11172"/>
        <item x="26483"/>
        <item x="24551"/>
        <item x="1952"/>
        <item x="11459"/>
        <item x="17400"/>
        <item x="12898"/>
        <item x="21742"/>
        <item x="9855"/>
        <item x="11070"/>
        <item x="20749"/>
        <item x="10829"/>
        <item x="24748"/>
        <item x="25129"/>
        <item x="9368"/>
        <item x="26726"/>
        <item x="14572"/>
        <item x="24550"/>
        <item x="1612"/>
        <item x="13918"/>
        <item x="4756"/>
        <item x="22248"/>
        <item x="11992"/>
        <item x="23652"/>
        <item x="13797"/>
        <item x="5647"/>
        <item x="1844"/>
        <item x="3490"/>
        <item x="5247"/>
        <item x="12486"/>
        <item x="28332"/>
        <item x="3091"/>
        <item x="12723"/>
        <item x="16357"/>
        <item x="28708"/>
        <item x="11483"/>
        <item x="6422"/>
        <item x="26978"/>
        <item x="14440"/>
        <item x="24722"/>
        <item x="14744"/>
        <item x="27163"/>
        <item x="16102"/>
        <item x="23861"/>
        <item x="10539"/>
        <item x="8340"/>
        <item x="20571"/>
        <item x="289"/>
        <item x="20894"/>
        <item x="12973"/>
        <item x="12243"/>
        <item x="17879"/>
        <item x="1984"/>
        <item x="13531"/>
        <item x="4829"/>
        <item x="17748"/>
        <item x="25542"/>
        <item x="28348"/>
        <item x="1668"/>
        <item x="15840"/>
        <item x="8075"/>
        <item x="9607"/>
        <item x="13642"/>
        <item x="9667"/>
        <item x="23927"/>
        <item x="23334"/>
        <item x="19772"/>
        <item x="24739"/>
        <item x="24356"/>
        <item x="6777"/>
        <item x="14130"/>
        <item x="22514"/>
        <item x="16902"/>
        <item x="11103"/>
        <item x="14032"/>
        <item x="13248"/>
        <item x="14251"/>
        <item x="14666"/>
        <item x="26788"/>
        <item x="16782"/>
        <item x="11794"/>
        <item x="8569"/>
        <item x="12219"/>
        <item x="24692"/>
        <item x="11907"/>
        <item x="9974"/>
        <item x="7958"/>
        <item x="10465"/>
        <item x="16274"/>
        <item x="4541"/>
        <item x="4655"/>
        <item x="22511"/>
        <item x="16877"/>
        <item x="402"/>
        <item x="2368"/>
        <item x="19250"/>
        <item x="17578"/>
        <item x="1938"/>
        <item x="22160"/>
        <item x="8368"/>
        <item x="13046"/>
        <item x="2251"/>
        <item x="13176"/>
        <item x="11935"/>
        <item x="4560"/>
        <item x="10340"/>
        <item x="11889"/>
        <item x="8530"/>
        <item x="13597"/>
        <item x="14577"/>
        <item x="17562"/>
        <item x="20875"/>
        <item x="24417"/>
        <item x="7379"/>
        <item x="12174"/>
        <item x="8725"/>
        <item x="8018"/>
        <item x="26070"/>
        <item x="21250"/>
        <item x="5309"/>
        <item x="3129"/>
        <item x="11389"/>
        <item x="12590"/>
        <item x="20477"/>
        <item x="17002"/>
        <item x="21425"/>
        <item x="9270"/>
        <item x="11822"/>
        <item x="15774"/>
        <item x="14925"/>
        <item x="18907"/>
        <item x="1068"/>
        <item x="25737"/>
        <item x="28158"/>
        <item x="10493"/>
        <item x="24265"/>
        <item x="7006"/>
        <item x="21821"/>
        <item x="15050"/>
        <item x="5513"/>
        <item x="28008"/>
        <item x="12677"/>
        <item x="12923"/>
        <item x="7090"/>
        <item x="8381"/>
        <item x="13094"/>
        <item x="13340"/>
        <item x="13155"/>
        <item x="2753"/>
        <item x="10374"/>
        <item x="23167"/>
        <item x="9937"/>
        <item x="28452"/>
        <item x="24753"/>
        <item x="12778"/>
        <item x="27479"/>
        <item x="24295"/>
        <item x="25659"/>
        <item x="10370"/>
        <item x="18390"/>
        <item x="7229"/>
        <item x="25228"/>
        <item x="6937"/>
        <item x="11505"/>
        <item x="20071"/>
        <item x="11977"/>
        <item x="6654"/>
        <item x="14458"/>
        <item x="6061"/>
        <item x="15002"/>
        <item x="8330"/>
        <item x="12332"/>
        <item x="5134"/>
        <item x="16530"/>
        <item x="25482"/>
        <item x="20039"/>
        <item x="9779"/>
        <item x="9117"/>
        <item x="27829"/>
        <item x="16092"/>
        <item x="11572"/>
        <item x="21737"/>
        <item x="22123"/>
        <item x="3027"/>
        <item x="9185"/>
        <item x="26109"/>
        <item x="7928"/>
        <item x="24142"/>
        <item x="16386"/>
        <item x="22323"/>
        <item x="14841"/>
        <item x="10737"/>
        <item x="7216"/>
        <item x="21969"/>
        <item x="19856"/>
        <item x="2996"/>
        <item x="2733"/>
        <item x="22670"/>
        <item x="4332"/>
        <item x="27301"/>
        <item x="20074"/>
        <item x="10012"/>
        <item x="3233"/>
        <item x="24993"/>
        <item x="25790"/>
        <item x="335"/>
        <item x="6618"/>
        <item x="9091"/>
        <item x="23085"/>
        <item x="14211"/>
        <item x="28126"/>
        <item x="1923"/>
        <item x="1808"/>
        <item x="27423"/>
        <item x="26759"/>
        <item x="13426"/>
        <item x="28199"/>
        <item x="15096"/>
        <item x="18791"/>
        <item x="17190"/>
        <item x="20212"/>
        <item x="14601"/>
        <item x="9329"/>
        <item x="25651"/>
        <item x="8472"/>
        <item x="28071"/>
        <item x="5150"/>
        <item x="25722"/>
        <item x="28481"/>
        <item x="24168"/>
        <item x="21181"/>
        <item x="23400"/>
        <item x="1335"/>
        <item x="17717"/>
        <item x="1413"/>
        <item x="25151"/>
        <item x="14090"/>
        <item x="5544"/>
        <item x="23623"/>
        <item x="14464"/>
        <item x="4874"/>
        <item x="12927"/>
        <item x="13274"/>
        <item x="21231"/>
        <item x="5298"/>
        <item x="280"/>
        <item x="25330"/>
        <item x="24621"/>
        <item x="11577"/>
        <item x="26272"/>
        <item x="211"/>
        <item x="21353"/>
        <item x="11486"/>
        <item x="11833"/>
        <item x="15842"/>
        <item x="8852"/>
        <item x="7136"/>
        <item x="22389"/>
        <item x="26203"/>
        <item x="26966"/>
        <item x="10666"/>
        <item x="2201"/>
        <item x="2321"/>
        <item x="8700"/>
        <item x="22635"/>
        <item x="27744"/>
        <item x="9421"/>
        <item x="10872"/>
        <item x="26705"/>
        <item x="337"/>
        <item x="26277"/>
        <item x="9172"/>
        <item x="24182"/>
        <item x="10606"/>
        <item x="5615"/>
        <item x="22445"/>
        <item x="14708"/>
        <item x="28232"/>
        <item x="19937"/>
        <item x="11065"/>
        <item x="12787"/>
        <item x="8488"/>
        <item x="9810"/>
        <item x="6959"/>
        <item x="15461"/>
        <item x="22655"/>
        <item x="25262"/>
        <item x="1671"/>
        <item x="12242"/>
        <item x="17147"/>
        <item x="18899"/>
        <item x="22856"/>
        <item x="16112"/>
        <item x="9043"/>
        <item x="13694"/>
        <item x="21480"/>
        <item x="24801"/>
        <item x="27761"/>
        <item x="5874"/>
        <item x="1529"/>
        <item x="21148"/>
        <item x="8539"/>
        <item x="19287"/>
        <item x="6148"/>
        <item x="19006"/>
        <item x="6435"/>
        <item x="1613"/>
        <item x="3706"/>
        <item x="2069"/>
        <item x="27227"/>
        <item x="24473"/>
        <item x="15294"/>
        <item x="13960"/>
        <item x="2087"/>
        <item x="13552"/>
        <item x="14838"/>
        <item x="12019"/>
        <item x="11622"/>
        <item x="7366"/>
        <item x="27125"/>
        <item x="7070"/>
        <item x="13526"/>
        <item x="6679"/>
        <item x="27784"/>
        <item x="5723"/>
        <item x="23364"/>
        <item x="18634"/>
        <item x="9501"/>
        <item x="19550"/>
        <item x="5879"/>
        <item x="799"/>
        <item x="21452"/>
        <item x="27959"/>
        <item x="10996"/>
        <item x="12681"/>
        <item x="19084"/>
        <item x="4417"/>
        <item x="8559"/>
        <item x="12386"/>
        <item x="4690"/>
        <item x="18704"/>
        <item x="12952"/>
        <item x="24098"/>
        <item x="22942"/>
        <item x="20829"/>
        <item x="8836"/>
        <item x="578"/>
        <item x="28186"/>
        <item x="7596"/>
        <item x="25210"/>
        <item x="11444"/>
        <item x="13198"/>
        <item x="4312"/>
        <item x="17570"/>
        <item x="9372"/>
        <item x="19082"/>
        <item x="28293"/>
        <item x="25980"/>
        <item x="13594"/>
        <item x="21761"/>
        <item x="10965"/>
        <item x="21914"/>
        <item x="14955"/>
        <item x="205"/>
        <item x="17095"/>
        <item x="1829"/>
        <item x="9615"/>
        <item x="26247"/>
        <item x="4447"/>
        <item x="12170"/>
        <item x="14154"/>
        <item x="687"/>
        <item x="11863"/>
        <item x="9882"/>
        <item x="26088"/>
        <item x="15136"/>
        <item x="3772"/>
        <item x="15652"/>
        <item x="25137"/>
        <item x="9658"/>
        <item x="20246"/>
        <item x="16090"/>
        <item x="6992"/>
        <item x="220"/>
        <item x="12703"/>
        <item x="16735"/>
        <item x="27330"/>
        <item x="12659"/>
        <item x="6729"/>
        <item x="24249"/>
        <item x="5832"/>
        <item x="23038"/>
        <item x="5228"/>
        <item x="26041"/>
        <item x="13476"/>
        <item x="10403"/>
        <item x="2980"/>
        <item x="9448"/>
        <item x="9912"/>
        <item x="2214"/>
        <item x="25453"/>
        <item x="27662"/>
        <item x="12795"/>
        <item x="10520"/>
        <item x="8439"/>
        <item x="9161"/>
        <item x="16557"/>
        <item x="16524"/>
        <item x="28372"/>
        <item x="1916"/>
        <item x="16085"/>
        <item x="24507"/>
        <item x="25751"/>
        <item x="26985"/>
        <item x="27487"/>
        <item x="8664"/>
        <item x="1267"/>
        <item x="19463"/>
        <item x="6640"/>
        <item x="25667"/>
        <item x="7312"/>
        <item x="22495"/>
        <item x="12068"/>
        <item x="21397"/>
        <item x="28652"/>
        <item x="28420"/>
        <item x="13791"/>
        <item x="11934"/>
        <item x="9002"/>
        <item x="22092"/>
        <item x="3552"/>
        <item x="6511"/>
        <item x="1108"/>
        <item x="26359"/>
        <item x="11266"/>
        <item x="20556"/>
        <item x="394"/>
        <item x="18745"/>
        <item x="1095"/>
        <item x="17302"/>
        <item x="21937"/>
        <item x="8970"/>
        <item x="27715"/>
        <item x="20510"/>
        <item x="27636"/>
        <item x="16314"/>
        <item x="21852"/>
        <item x="26288"/>
        <item x="8699"/>
        <item x="11253"/>
        <item x="21251"/>
        <item x="14206"/>
        <item x="5314"/>
        <item x="11123"/>
        <item x="15419"/>
        <item x="14106"/>
        <item x="23448"/>
        <item x="11221"/>
        <item x="4181"/>
        <item x="18061"/>
        <item x="7767"/>
        <item x="2517"/>
        <item x="17098"/>
        <item x="23218"/>
        <item x="12155"/>
        <item x="18006"/>
        <item x="28318"/>
        <item x="3481"/>
        <item x="7629"/>
        <item x="24234"/>
        <item x="2944"/>
        <item x="20982"/>
        <item x="21691"/>
        <item x="23127"/>
        <item x="15255"/>
        <item x="16879"/>
        <item x="13064"/>
        <item x="8709"/>
        <item x="9676"/>
        <item x="6142"/>
        <item x="5729"/>
        <item x="12196"/>
        <item x="21653"/>
        <item x="3269"/>
        <item x="17141"/>
        <item x="23743"/>
        <item x="6368"/>
        <item x="11426"/>
        <item x="8188"/>
        <item x="16208"/>
        <item x="21886"/>
        <item x="24806"/>
        <item x="17274"/>
        <item x="26386"/>
        <item x="10555"/>
        <item x="16728"/>
        <item x="3486"/>
        <item x="772"/>
        <item x="7149"/>
        <item x="14514"/>
        <item x="7740"/>
        <item x="10824"/>
        <item x="27447"/>
        <item x="2039"/>
        <item x="10462"/>
        <item x="2271"/>
        <item x="28636"/>
        <item x="20457"/>
        <item x="21105"/>
        <item x="10223"/>
        <item x="2378"/>
        <item x="8474"/>
        <item x="28218"/>
        <item x="15922"/>
        <item x="13446"/>
        <item x="26463"/>
        <item x="1708"/>
        <item x="25921"/>
        <item x="16669"/>
        <item x="14031"/>
        <item x="27320"/>
        <item x="3652"/>
        <item x="27138"/>
        <item x="25267"/>
        <item x="6616"/>
        <item x="24272"/>
        <item x="16312"/>
        <item x="27735"/>
        <item x="28406"/>
        <item x="10228"/>
        <item x="3428"/>
        <item x="7498"/>
        <item x="26769"/>
        <item x="5162"/>
        <item x="11322"/>
        <item x="3707"/>
        <item x="1275"/>
        <item x="8544"/>
        <item x="21850"/>
        <item x="15324"/>
        <item x="25602"/>
        <item x="19282"/>
        <item x="19586"/>
        <item x="26712"/>
        <item x="18290"/>
        <item x="23610"/>
        <item x="26877"/>
        <item x="25142"/>
        <item x="9092"/>
        <item x="23257"/>
        <item x="14564"/>
        <item x="15810"/>
        <item x="26302"/>
        <item x="25396"/>
        <item x="16935"/>
        <item x="19151"/>
        <item x="9749"/>
        <item x="23783"/>
        <item x="22894"/>
        <item x="1736"/>
        <item x="19274"/>
        <item x="7723"/>
        <item x="19451"/>
        <item x="15861"/>
        <item x="25157"/>
        <item x="9250"/>
        <item x="10042"/>
        <item x="17293"/>
        <item x="5241"/>
        <item x="16904"/>
        <item x="23457"/>
        <item x="11308"/>
        <item x="10945"/>
        <item x="7123"/>
        <item x="20018"/>
        <item x="23999"/>
        <item x="346"/>
        <item x="20623"/>
        <item x="26885"/>
        <item x="1975"/>
        <item x="1079"/>
        <item x="5933"/>
        <item x="6990"/>
        <item x="8458"/>
        <item x="14982"/>
        <item x="5869"/>
        <item x="16912"/>
        <item x="3942"/>
        <item x="18175"/>
        <item x="14793"/>
        <item x="4793"/>
        <item x="14960"/>
        <item x="1333"/>
        <item x="19807"/>
        <item x="16368"/>
        <item x="21610"/>
        <item x="9029"/>
        <item x="20075"/>
        <item x="20376"/>
        <item x="9777"/>
        <item x="3215"/>
        <item x="27635"/>
        <item x="3546"/>
        <item x="21762"/>
        <item x="22799"/>
        <item x="9347"/>
        <item x="7194"/>
        <item x="12322"/>
        <item x="7577"/>
        <item x="25906"/>
        <item x="27819"/>
        <item x="20487"/>
        <item x="5610"/>
        <item x="1511"/>
        <item x="11648"/>
        <item x="14660"/>
        <item x="18650"/>
        <item x="14178"/>
        <item x="8830"/>
        <item x="16889"/>
        <item x="1601"/>
        <item x="1362"/>
        <item x="16723"/>
        <item x="16667"/>
        <item x="12010"/>
        <item x="13350"/>
        <item x="22229"/>
        <item x="27897"/>
        <item x="18164"/>
        <item x="18595"/>
        <item x="10588"/>
        <item x="11236"/>
        <item x="18189"/>
        <item x="702"/>
        <item x="8819"/>
        <item x="7961"/>
        <item x="9397"/>
        <item x="22906"/>
        <item x="8911"/>
        <item x="12621"/>
        <item x="6976"/>
        <item x="5448"/>
        <item x="2023"/>
        <item x="9742"/>
        <item x="9758"/>
        <item x="12892"/>
        <item x="13289"/>
        <item x="1404"/>
        <item x="24332"/>
        <item x="10220"/>
        <item x="23891"/>
        <item x="17560"/>
        <item x="16566"/>
        <item x="7906"/>
        <item x="18018"/>
        <item x="28659"/>
        <item x="5507"/>
        <item x="11673"/>
        <item x="14531"/>
        <item x="314"/>
        <item x="10685"/>
        <item x="25683"/>
        <item x="19156"/>
        <item x="23775"/>
        <item x="4007"/>
        <item x="6355"/>
        <item x="19138"/>
        <item x="11455"/>
        <item x="26720"/>
        <item x="25830"/>
        <item x="456"/>
        <item x="15566"/>
        <item x="3221"/>
        <item x="12357"/>
        <item x="1598"/>
        <item x="8269"/>
        <item x="12886"/>
        <item x="20642"/>
        <item x="26091"/>
        <item x="28305"/>
        <item x="20399"/>
        <item x="7334"/>
        <item x="21623"/>
        <item x="27788"/>
        <item x="9386"/>
        <item x="26883"/>
        <item x="14814"/>
        <item x="22627"/>
        <item x="9849"/>
        <item x="11848"/>
        <item x="22473"/>
        <item x="7150"/>
        <item x="6448"/>
        <item x="7782"/>
        <item x="8002"/>
        <item x="7364"/>
        <item x="5048"/>
        <item x="27311"/>
        <item x="6048"/>
        <item x="1268"/>
        <item x="15883"/>
        <item x="7404"/>
        <item x="17846"/>
        <item x="17742"/>
        <item x="15675"/>
        <item x="12583"/>
        <item x="26420"/>
        <item x="2950"/>
        <item x="27939"/>
        <item x="10312"/>
        <item x="17170"/>
        <item x="11144"/>
        <item x="2277"/>
        <item x="15947"/>
        <item x="19470"/>
        <item x="266"/>
        <item x="14638"/>
        <item x="23939"/>
        <item x="12200"/>
        <item x="1920"/>
        <item x="14836"/>
        <item x="20184"/>
        <item x="5612"/>
        <item x="4299"/>
        <item x="484"/>
        <item x="27064"/>
        <item x="28462"/>
        <item x="9700"/>
        <item x="6681"/>
        <item x="26211"/>
        <item x="24381"/>
        <item x="24273"/>
        <item x="2105"/>
        <item x="27384"/>
        <item x="13262"/>
        <item x="17903"/>
        <item x="14773"/>
        <item x="7163"/>
        <item x="27944"/>
        <item x="8537"/>
        <item x="17441"/>
        <item x="7976"/>
        <item x="26773"/>
        <item x="25718"/>
        <item x="19087"/>
        <item x="6008"/>
        <item x="13085"/>
        <item x="26533"/>
        <item x="15306"/>
        <item x="28279"/>
        <item x="9723"/>
        <item x="26763"/>
        <item x="10071"/>
        <item x="15310"/>
        <item x="23412"/>
        <item x="8231"/>
        <item x="7642"/>
        <item x="4584"/>
        <item x="7445"/>
        <item x="1925"/>
        <item x="27848"/>
        <item x="24782"/>
        <item x="18951"/>
        <item x="12147"/>
        <item x="2159"/>
        <item x="21513"/>
        <item x="16382"/>
        <item x="2511"/>
        <item x="18438"/>
        <item x="8233"/>
        <item x="12557"/>
        <item x="14713"/>
        <item x="10793"/>
        <item x="11280"/>
        <item x="25513"/>
        <item x="10918"/>
        <item x="4194"/>
        <item x="20513"/>
        <item x="25442"/>
        <item x="17307"/>
        <item x="16591"/>
        <item x="13030"/>
        <item x="15236"/>
        <item x="6828"/>
        <item x="8026"/>
        <item x="15371"/>
        <item x="23353"/>
        <item x="19959"/>
        <item x="7683"/>
        <item x="9145"/>
        <item x="19299"/>
        <item x="23564"/>
        <item x="12784"/>
        <item x="16432"/>
        <item x="12744"/>
        <item x="14484"/>
        <item x="4970"/>
        <item x="22954"/>
        <item x="10853"/>
        <item x="27315"/>
        <item x="13820"/>
        <item x="19479"/>
        <item x="2622"/>
        <item x="3141"/>
        <item x="22760"/>
        <item x="8957"/>
        <item x="26219"/>
        <item x="6799"/>
        <item x="13361"/>
        <item x="28579"/>
        <item x="28683"/>
        <item x="17665"/>
        <item x="9005"/>
        <item x="3877"/>
        <item x="10487"/>
        <item x="13913"/>
        <item x="17807"/>
        <item x="27344"/>
        <item x="25808"/>
        <item x="4450"/>
        <item x="10355"/>
        <item x="5019"/>
        <item x="13125"/>
        <item x="19384"/>
        <item x="22518"/>
        <item x="13532"/>
        <item x="10006"/>
        <item x="19796"/>
        <item x="21807"/>
        <item x="11853"/>
        <item x="6628"/>
        <item x="4062"/>
        <item x="324"/>
        <item x="20532"/>
        <item x="28016"/>
        <item x="11613"/>
        <item x="12816"/>
        <item x="8659"/>
        <item x="15881"/>
        <item x="5032"/>
        <item x="2286"/>
        <item x="25174"/>
        <item x="20980"/>
        <item x="11490"/>
        <item x="17443"/>
        <item x="24189"/>
        <item x="13000"/>
        <item x="18669"/>
        <item x="19122"/>
        <item x="13168"/>
        <item x="15147"/>
        <item x="563"/>
        <item x="11695"/>
        <item x="1657"/>
        <item x="8124"/>
        <item x="13758"/>
        <item x="13672"/>
        <item x="4942"/>
        <item x="11842"/>
        <item x="5975"/>
        <item x="9055"/>
        <item x="6253"/>
        <item x="8514"/>
        <item x="23984"/>
        <item x="15612"/>
        <item x="2570"/>
        <item x="2149"/>
        <item x="12920"/>
        <item x="20991"/>
        <item x="16147"/>
        <item x="16184"/>
        <item x="27603"/>
        <item x="2747"/>
        <item x="14506"/>
        <item x="15173"/>
        <item x="12720"/>
        <item x="16949"/>
        <item x="3500"/>
        <item x="7351"/>
        <item x="19961"/>
        <item x="18237"/>
        <item x="12970"/>
        <item x="9428"/>
        <item x="14448"/>
        <item x="9237"/>
        <item x="21863"/>
        <item x="2930"/>
        <item x="11716"/>
        <item x="6624"/>
        <item x="23090"/>
        <item x="15747"/>
        <item x="6218"/>
        <item x="12282"/>
        <item x="18058"/>
        <item x="11713"/>
        <item x="19793"/>
        <item x="28323"/>
        <item x="23001"/>
        <item x="9549"/>
        <item x="4843"/>
        <item x="7309"/>
        <item x="23484"/>
        <item x="9660"/>
        <item x="13031"/>
        <item x="19468"/>
        <item x="24846"/>
        <item x="6526"/>
        <item x="24956"/>
        <item x="4438"/>
        <item x="11085"/>
        <item x="12630"/>
        <item x="28573"/>
        <item x="11828"/>
        <item x="26342"/>
        <item x="19747"/>
        <item x="3274"/>
        <item x="16785"/>
        <item x="25511"/>
        <item x="6714"/>
        <item x="9715"/>
        <item x="11627"/>
        <item x="17779"/>
        <item x="14784"/>
        <item x="4866"/>
        <item x="25766"/>
        <item x="13654"/>
        <item x="11725"/>
        <item x="8811"/>
        <item x="9105"/>
        <item x="11352"/>
        <item x="15755"/>
        <item x="11756"/>
        <item x="22269"/>
        <item x="11604"/>
        <item x="458"/>
        <item x="4362"/>
        <item x="19871"/>
        <item x="18335"/>
        <item x="16464"/>
        <item x="22471"/>
        <item x="20960"/>
        <item x="14083"/>
        <item x="9655"/>
        <item x="3662"/>
        <item x="26802"/>
        <item x="15484"/>
        <item x="10025"/>
        <item x="2453"/>
        <item x="7835"/>
        <item x="28358"/>
        <item x="17107"/>
        <item x="17083"/>
        <item x="16537"/>
        <item x="18984"/>
        <item x="12865"/>
        <item x="1722"/>
        <item x="27425"/>
        <item x="20940"/>
        <item x="26992"/>
        <item x="24683"/>
        <item x="25182"/>
        <item x="15963"/>
        <item x="18923"/>
        <item x="15024"/>
        <item x="13165"/>
        <item x="645"/>
        <item x="15095"/>
        <item x="22301"/>
        <item x="9469"/>
        <item x="7946"/>
        <item x="14454"/>
        <item x="22334"/>
        <item x="7534"/>
        <item x="1817"/>
        <item x="9208"/>
        <item x="11040"/>
        <item x="6229"/>
        <item x="8813"/>
        <item x="4762"/>
        <item x="22852"/>
        <item x="13636"/>
        <item x="392"/>
        <item x="23782"/>
        <item x="28205"/>
        <item x="9188"/>
        <item x="11314"/>
        <item x="10633"/>
        <item x="17715"/>
        <item x="11471"/>
        <item x="25243"/>
        <item x="7228"/>
        <item x="8935"/>
        <item x="28045"/>
        <item x="22543"/>
        <item x="17498"/>
        <item x="21478"/>
        <item x="24821"/>
        <item x="10591"/>
        <item x="17791"/>
        <item x="23841"/>
        <item x="4720"/>
        <item x="15208"/>
        <item x="19474"/>
        <item x="22369"/>
        <item x="3364"/>
        <item x="21336"/>
        <item x="10181"/>
        <item x="24050"/>
        <item x="5682"/>
        <item x="26038"/>
        <item x="24553"/>
        <item x="24937"/>
        <item x="16399"/>
        <item x="14511"/>
        <item x="2827"/>
        <item x="5310"/>
        <item x="27417"/>
        <item x="5477"/>
        <item x="15976"/>
        <item x="3026"/>
        <item x="27251"/>
        <item x="11594"/>
        <item x="1326"/>
        <item x="9950"/>
        <item x="17753"/>
        <item x="18162"/>
        <item x="13574"/>
        <item x="4363"/>
        <item x="24575"/>
        <item x="21829"/>
        <item x="27946"/>
        <item x="21675"/>
        <item x="15332"/>
        <item x="12737"/>
        <item x="2337"/>
        <item x="19511"/>
        <item x="15729"/>
        <item x="16391"/>
        <item x="5212"/>
        <item x="15697"/>
        <item x="18408"/>
        <item x="2699"/>
        <item x="10939"/>
        <item x="11191"/>
        <item x="17396"/>
        <item x="15167"/>
        <item x="6859"/>
        <item x="16605"/>
        <item x="9334"/>
        <item x="22292"/>
        <item x="19092"/>
        <item x="1246"/>
        <item x="19365"/>
        <item x="13420"/>
        <item x="15726"/>
        <item x="7057"/>
        <item x="23236"/>
        <item x="13954"/>
        <item x="12142"/>
        <item x="16123"/>
        <item x="8285"/>
        <item x="8908"/>
        <item x="7798"/>
        <item x="15576"/>
        <item x="27968"/>
        <item x="14038"/>
        <item x="517"/>
        <item x="17944"/>
        <item x="26731"/>
        <item x="14274"/>
        <item x="20895"/>
        <item x="4249"/>
        <item x="17097"/>
        <item x="12608"/>
        <item x="8261"/>
        <item x="2095"/>
        <item x="19066"/>
        <item x="20802"/>
        <item x="10456"/>
        <item x="4602"/>
        <item x="22033"/>
        <item x="27833"/>
        <item x="4307"/>
        <item x="17427"/>
        <item x="10489"/>
        <item x="28157"/>
        <item x="1690"/>
        <item x="14374"/>
        <item x="17942"/>
        <item x="9835"/>
        <item x="18400"/>
        <item x="23460"/>
        <item x="26470"/>
        <item x="22709"/>
        <item x="13454"/>
        <item x="12381"/>
        <item x="6523"/>
        <item x="23486"/>
        <item x="4063"/>
        <item x="21562"/>
        <item x="2491"/>
        <item x="6696"/>
        <item x="27524"/>
        <item x="18833"/>
        <item x="3302"/>
        <item x="14779"/>
        <item x="19312"/>
        <item x="11130"/>
        <item x="7493"/>
        <item x="21617"/>
        <item x="1309"/>
        <item x="15308"/>
        <item x="21896"/>
        <item x="6934"/>
        <item x="8954"/>
        <item x="12580"/>
        <item x="9437"/>
        <item x="12227"/>
        <item x="3336"/>
        <item x="15229"/>
        <item x="25732"/>
        <item x="4396"/>
        <item x="3080"/>
        <item x="18458"/>
        <item x="10055"/>
        <item x="9863"/>
        <item x="2890"/>
        <item x="10810"/>
        <item x="16029"/>
        <item x="17231"/>
        <item x="10165"/>
        <item x="24714"/>
        <item x="18426"/>
        <item x="28602"/>
        <item x="14341"/>
        <item x="10155"/>
        <item x="10857"/>
        <item x="18577"/>
        <item x="19438"/>
        <item x="2823"/>
        <item x="18606"/>
        <item x="10365"/>
        <item x="13300"/>
        <item x="8948"/>
        <item x="25417"/>
        <item x="11015"/>
        <item x="20380"/>
        <item x="14061"/>
        <item x="19263"/>
        <item x="9906"/>
        <item x="16750"/>
        <item x="15554"/>
        <item x="26752"/>
        <item x="10808"/>
        <item x="3939"/>
        <item x="2089"/>
        <item x="755"/>
        <item x="26153"/>
        <item x="15678"/>
        <item x="28471"/>
        <item x="5180"/>
        <item x="18398"/>
        <item x="403"/>
        <item x="19207"/>
        <item x="28537"/>
        <item x="25942"/>
        <item x="12036"/>
        <item x="26656"/>
        <item x="20439"/>
        <item x="23096"/>
        <item x="21022"/>
        <item x="12611"/>
        <item x="8151"/>
        <item x="4721"/>
        <item x="9522"/>
        <item x="1429"/>
        <item x="22779"/>
        <item x="17286"/>
        <item x="24429"/>
        <item x="12161"/>
        <item x="27511"/>
        <item x="20796"/>
        <item x="21645"/>
        <item x="16805"/>
        <item x="8851"/>
        <item x="9487"/>
        <item x="7243"/>
        <item x="25831"/>
        <item x="16293"/>
        <item x="17229"/>
        <item x="15057"/>
        <item x="19332"/>
        <item x="11550"/>
        <item x="19529"/>
        <item x="9804"/>
        <item x="22278"/>
        <item x="12937"/>
        <item x="12908"/>
        <item x="16813"/>
        <item x="26920"/>
        <item x="5344"/>
        <item x="13332"/>
        <item x="27838"/>
        <item x="4310"/>
        <item x="20234"/>
        <item x="7414"/>
        <item x="17500"/>
        <item x="19544"/>
        <item x="2237"/>
        <item x="12449"/>
        <item x="11394"/>
        <item x="18889"/>
        <item x="8288"/>
        <item x="19954"/>
        <item x="20409"/>
        <item x="1837"/>
        <item x="21515"/>
        <item x="6129"/>
        <item x="3586"/>
        <item x="634"/>
        <item x="11215"/>
        <item x="20401"/>
        <item x="3180"/>
        <item x="17615"/>
        <item x="9115"/>
        <item x="18767"/>
        <item x="16097"/>
        <item x="6749"/>
        <item x="21378"/>
        <item x="18897"/>
        <item x="9842"/>
        <item x="7134"/>
        <item x="18225"/>
        <item x="26858"/>
        <item x="17592"/>
        <item x="26595"/>
        <item x="4600"/>
        <item x="9460"/>
        <item x="19300"/>
        <item x="19440"/>
        <item x="24105"/>
        <item x="5602"/>
        <item x="6882"/>
        <item x="26252"/>
        <item x="9497"/>
        <item x="8623"/>
        <item x="931"/>
        <item x="25701"/>
        <item x="20705"/>
        <item x="10368"/>
        <item x="23987"/>
        <item x="18491"/>
        <item x="17185"/>
        <item x="3597"/>
        <item x="20801"/>
        <item x="27770"/>
        <item x="8525"/>
        <item x="12258"/>
        <item x="15511"/>
        <item x="26311"/>
        <item x="12112"/>
        <item x="13584"/>
        <item x="11916"/>
        <item x="19168"/>
        <item x="8805"/>
        <item x="9519"/>
        <item x="21455"/>
        <item x="7668"/>
        <item x="8133"/>
        <item x="5472"/>
        <item x="8375"/>
        <item x="16455"/>
        <item x="15762"/>
        <item x="19595"/>
        <item x="15823"/>
        <item x="9926"/>
        <item x="3319"/>
        <item x="15997"/>
        <item x="26972"/>
        <item x="24502"/>
        <item x="15706"/>
        <item x="25366"/>
        <item x="4570"/>
        <item x="17587"/>
        <item x="14042"/>
        <item x="15752"/>
        <item x="15610"/>
        <item x="561"/>
        <item x="25185"/>
        <item x="19785"/>
        <item x="21118"/>
        <item x="12480"/>
        <item x="15812"/>
        <item x="16761"/>
        <item x="17860"/>
        <item x="68"/>
        <item x="13017"/>
        <item x="10357"/>
        <item x="25558"/>
        <item x="15531"/>
        <item x="9880"/>
        <item x="25806"/>
        <item x="10915"/>
        <item x="2703"/>
        <item x="21334"/>
        <item x="16020"/>
        <item x="4516"/>
        <item x="27778"/>
        <item x="17744"/>
        <item x="13408"/>
        <item x="6561"/>
        <item x="15296"/>
        <item x="28366"/>
        <item x="3936"/>
        <item x="19431"/>
        <item x="25307"/>
        <item x="12982"/>
        <item x="15233"/>
        <item x="26362"/>
        <item x="17872"/>
        <item x="18333"/>
        <item x="22296"/>
        <item x="25283"/>
        <item x="18434"/>
        <item x="14334"/>
        <item x="1261"/>
        <item x="26530"/>
        <item x="28466"/>
        <item x="10550"/>
        <item x="6386"/>
        <item x="3270"/>
        <item x="13309"/>
        <item x="1812"/>
        <item x="3022"/>
        <item x="11798"/>
        <item x="1972"/>
        <item x="20810"/>
        <item x="26385"/>
        <item x="7627"/>
        <item x="3236"/>
        <item x="4093"/>
        <item x="7903"/>
        <item x="11194"/>
        <item x="3691"/>
        <item x="25081"/>
        <item x="16161"/>
        <item x="12430"/>
        <item x="10601"/>
        <item x="9630"/>
        <item x="24488"/>
        <item x="22580"/>
        <item x="9508"/>
        <item x="7272"/>
        <item x="27096"/>
        <item x="22497"/>
        <item x="17452"/>
        <item x="25697"/>
        <item x="26884"/>
        <item x="20762"/>
        <item x="27259"/>
        <item x="21059"/>
        <item x="20033"/>
        <item x="19308"/>
        <item x="6314"/>
        <item x="20890"/>
        <item x="24476"/>
        <item x="587"/>
        <item x="467"/>
        <item x="7784"/>
        <item x="18933"/>
        <item x="18191"/>
        <item x="2564"/>
        <item x="1400"/>
        <item x="28376"/>
        <item x="7710"/>
        <item x="23139"/>
        <item x="12802"/>
        <item x="3635"/>
        <item x="10705"/>
        <item x="22086"/>
        <item x="7863"/>
        <item x="6813"/>
        <item x="17583"/>
        <item x="1446"/>
        <item x="4713"/>
        <item x="2526"/>
        <item x="10880"/>
        <item x="15698"/>
        <item x="13285"/>
        <item x="9306"/>
        <item x="9395"/>
        <item x="15999"/>
        <item x="5302"/>
        <item x="22640"/>
        <item x="24111"/>
        <item x="24328"/>
        <item x="3960"/>
        <item x="1474"/>
        <item x="4735"/>
        <item x="28101"/>
        <item x="11185"/>
        <item x="9420"/>
        <item x="13925"/>
        <item x="3765"/>
        <item x="23880"/>
        <item x="15159"/>
        <item x="27632"/>
        <item x="8833"/>
        <item x="26842"/>
        <item x="20000"/>
        <item x="9722"/>
        <item x="25005"/>
        <item x="17596"/>
        <item x="8017"/>
        <item x="24987"/>
        <item x="25465"/>
        <item x="24204"/>
        <item x="2297"/>
        <item x="11816"/>
        <item x="18256"/>
        <item x="3413"/>
        <item x="10779"/>
        <item x="10328"/>
        <item x="20127"/>
        <item x="10211"/>
        <item x="14619"/>
        <item x="5346"/>
        <item x="22144"/>
        <item x="8765"/>
        <item x="22843"/>
        <item x="11950"/>
        <item x="27294"/>
        <item x="14087"/>
        <item x="11155"/>
        <item x="27093"/>
        <item x="2457"/>
        <item x="8630"/>
        <item x="3530"/>
        <item x="10909"/>
        <item x="18510"/>
        <item x="18035"/>
        <item x="24143"/>
        <item x="2739"/>
        <item x="26999"/>
        <item x="14026"/>
        <item x="8118"/>
        <item x="11118"/>
        <item x="7465"/>
        <item x="14377"/>
        <item x="7781"/>
        <item x="28604"/>
        <item x="19055"/>
        <item x="13921"/>
        <item x="12365"/>
        <item x="22145"/>
        <item x="10416"/>
        <item x="7418"/>
        <item x="21305"/>
        <item x="11999"/>
        <item x="1918"/>
        <item x="19850"/>
        <item x="1677"/>
        <item x="3560"/>
        <item x="8870"/>
        <item x="16410"/>
        <item x="15178"/>
        <item x="24725"/>
        <item x="20315"/>
        <item x="22228"/>
        <item x="20125"/>
        <item x="7191"/>
        <item x="16435"/>
        <item x="18422"/>
        <item x="13648"/>
        <item x="23188"/>
        <item x="18792"/>
        <item x="10543"/>
        <item x="12947"/>
        <item x="18427"/>
        <item x="2206"/>
        <item x="4459"/>
        <item x="13573"/>
        <item x="19690"/>
        <item x="4132"/>
        <item x="27812"/>
        <item x="10871"/>
        <item x="12175"/>
        <item x="27448"/>
        <item x="5147"/>
        <item x="3866"/>
        <item x="19053"/>
        <item x="5137"/>
        <item x="5625"/>
        <item x="2590"/>
        <item x="12552"/>
        <item x="1650"/>
        <item x="28059"/>
        <item x="12425"/>
        <item x="9905"/>
        <item x="25287"/>
        <item x="24905"/>
        <item x="26283"/>
        <item x="20956"/>
        <item x="28581"/>
        <item x="21429"/>
        <item x="16189"/>
        <item x="2218"/>
        <item x="10081"/>
        <item x="23332"/>
        <item x="17299"/>
        <item x="18557"/>
        <item x="14345"/>
        <item x="8414"/>
        <item x="814"/>
        <item x="26384"/>
        <item x="15399"/>
        <item x="16765"/>
        <item x="6537"/>
        <item x="5311"/>
        <item x="17347"/>
        <item x="12587"/>
        <item x="1339"/>
        <item x="12281"/>
        <item x="12774"/>
        <item x="15825"/>
        <item x="15093"/>
        <item x="18551"/>
        <item x="11874"/>
        <item x="18753"/>
        <item x="16278"/>
        <item x="27459"/>
        <item x="21942"/>
        <item x="9067"/>
        <item x="12546"/>
        <item x="23617"/>
        <item x="19876"/>
        <item x="10514"/>
        <item x="466"/>
        <item x="13100"/>
        <item x="19650"/>
        <item x="26747"/>
        <item x="2242"/>
        <item x="25890"/>
        <item x="14253"/>
        <item x="4238"/>
        <item x="10095"/>
        <item x="20703"/>
        <item x="24014"/>
        <item x="10352"/>
        <item x="11087"/>
        <item x="11217"/>
        <item x="2226"/>
        <item x="15834"/>
        <item x="21972"/>
        <item x="1632"/>
        <item x="2884"/>
        <item x="18461"/>
        <item x="2507"/>
        <item x="12879"/>
        <item x="22230"/>
        <item x="14575"/>
        <item x="654"/>
        <item x="22106"/>
        <item x="24824"/>
        <item x="4324"/>
        <item x="11514"/>
        <item x="27424"/>
        <item x="17145"/>
        <item x="11864"/>
        <item x="15060"/>
        <item x="13695"/>
        <item x="17378"/>
        <item x="8820"/>
        <item x="16472"/>
        <item x="24527"/>
        <item x="1906"/>
        <item x="14688"/>
        <item x="23714"/>
        <item x="23527"/>
        <item x="20593"/>
        <item x="18919"/>
        <item x="22886"/>
        <item x="10455"/>
        <item x="9980"/>
        <item x="12912"/>
        <item x="24677"/>
        <item x="13565"/>
        <item x="103"/>
        <item x="17646"/>
        <item x="15211"/>
        <item x="18200"/>
        <item x="7214"/>
        <item x="22115"/>
        <item x="26477"/>
        <item x="26748"/>
        <item x="17329"/>
        <item x="18025"/>
        <item x="10568"/>
        <item x="22359"/>
        <item x="2574"/>
        <item x="14797"/>
        <item x="26317"/>
        <item x="15663"/>
        <item x="18110"/>
        <item x="9285"/>
        <item x="3123"/>
        <item x="10763"/>
        <item x="1810"/>
        <item x="19425"/>
        <item x="28677"/>
        <item x="12024"/>
        <item x="12558"/>
        <item x="7045"/>
        <item x="16248"/>
        <item x="17025"/>
        <item x="9328"/>
        <item x="11954"/>
        <item x="11700"/>
        <item x="25931"/>
        <item x="7574"/>
        <item x="3474"/>
        <item x="14785"/>
        <item x="14115"/>
        <item x="2265"/>
        <item x="3418"/>
        <item x="14193"/>
        <item x="11523"/>
        <item x="3993"/>
        <item x="19335"/>
        <item x="17325"/>
        <item x="15974"/>
        <item x="13501"/>
        <item x="6421"/>
        <item x="22321"/>
        <item x="28238"/>
        <item x="12283"/>
        <item x="10400"/>
        <item x="19781"/>
        <item x="14674"/>
        <item x="5125"/>
        <item x="14044"/>
        <item x="19941"/>
        <item x="4971"/>
        <item x="3549"/>
        <item x="16783"/>
        <item x="19767"/>
        <item x="19385"/>
        <item x="4477"/>
        <item x="4131"/>
        <item x="13293"/>
        <item x="26979"/>
        <item x="25721"/>
        <item x="9654"/>
        <item x="13816"/>
        <item x="5077"/>
        <item x="22829"/>
        <item x="7682"/>
        <item x="1093"/>
        <item x="21424"/>
        <item x="1240"/>
        <item x="4941"/>
        <item x="1998"/>
        <item x="11890"/>
        <item x="22798"/>
        <item x="25397"/>
        <item x="27518"/>
        <item x="8136"/>
        <item x="2572"/>
        <item x="15933"/>
        <item x="7801"/>
        <item x="23345"/>
        <item x="16404"/>
        <item x="19965"/>
        <item x="25992"/>
        <item x="183"/>
        <item x="7431"/>
        <item x="1431"/>
        <item x="1992"/>
        <item x="26497"/>
        <item x="2394"/>
        <item x="21564"/>
        <item x="5685"/>
        <item x="5214"/>
        <item x="441"/>
        <item x="2537"/>
        <item x="11143"/>
        <item x="3330"/>
        <item x="17397"/>
        <item x="10080"/>
        <item x="5956"/>
        <item x="13734"/>
        <item x="24946"/>
        <item x="22170"/>
        <item x="13041"/>
        <item x="12257"/>
        <item x="16631"/>
        <item x="11436"/>
        <item x="28154"/>
        <item x="6207"/>
        <item x="28580"/>
        <item x="1907"/>
        <item x="11300"/>
        <item x="2554"/>
        <item x="4920"/>
        <item x="15776"/>
        <item x="11642"/>
        <item x="8057"/>
        <item x="20562"/>
        <item x="6765"/>
        <item x="2153"/>
        <item x="13133"/>
        <item x="13022"/>
        <item x="16791"/>
        <item x="16486"/>
        <item x="20289"/>
        <item x="13607"/>
        <item x="21822"/>
        <item x="10941"/>
        <item x="14795"/>
        <item x="15020"/>
        <item x="11242"/>
        <item x="27399"/>
        <item x="12311"/>
        <item x="19929"/>
        <item x="657"/>
        <item x="19587"/>
        <item x="4024"/>
        <item x="12157"/>
        <item x="13587"/>
        <item x="24541"/>
        <item x="2509"/>
        <item x="28696"/>
        <item x="21816"/>
        <item x="27537"/>
        <item x="8357"/>
        <item x="20554"/>
        <item x="979"/>
        <item x="11814"/>
        <item x="27945"/>
        <item x="10982"/>
        <item x="24228"/>
        <item x="10427"/>
        <item x="11571"/>
        <item x="24529"/>
        <item x="23761"/>
        <item x="15549"/>
        <item x="26965"/>
        <item x="15189"/>
        <item x="504"/>
        <item x="4430"/>
        <item x="5512"/>
        <item x="19927"/>
        <item x="18091"/>
        <item x="4001"/>
        <item x="8742"/>
        <item x="22828"/>
        <item x="23286"/>
        <item x="9057"/>
        <item x="20986"/>
        <item x="20869"/>
        <item x="22730"/>
        <item x="5509"/>
        <item x="9141"/>
        <item x="8154"/>
        <item x="585"/>
        <item x="10641"/>
        <item x="9914"/>
        <item x="3771"/>
        <item x="18730"/>
        <item x="22035"/>
        <item x="21808"/>
        <item x="23520"/>
        <item x="2463"/>
        <item x="25043"/>
        <item x="24584"/>
        <item x="5041"/>
        <item x="13821"/>
        <item x="14305"/>
        <item x="2482"/>
        <item x="19205"/>
        <item x="5671"/>
        <item x="11056"/>
        <item x="5897"/>
        <item x="2267"/>
        <item x="10028"/>
        <item x="24776"/>
        <item x="11965"/>
        <item x="23040"/>
        <item x="15727"/>
        <item x="19970"/>
        <item x="13040"/>
        <item x="2314"/>
        <item x="13461"/>
        <item x="23177"/>
        <item x="11441"/>
        <item x="18082"/>
        <item x="6513"/>
        <item x="4466"/>
        <item x="16884"/>
        <item x="27921"/>
        <item x="27969"/>
        <item x="21311"/>
        <item x="6380"/>
        <item x="12184"/>
        <item x="24825"/>
        <item x="28031"/>
        <item x="14593"/>
        <item x="6035"/>
        <item x="18459"/>
        <item x="7257"/>
        <item x="9757"/>
        <item x="20218"/>
        <item x="2223"/>
        <item x="28668"/>
        <item x="21658"/>
        <item x="3090"/>
        <item x="19758"/>
        <item x="18954"/>
        <item x="17370"/>
        <item x="2216"/>
        <item x="25760"/>
        <item x="25564"/>
        <item x="24718"/>
        <item x="25406"/>
        <item x="23762"/>
        <item x="21061"/>
        <item x="4983"/>
        <item x="11370"/>
        <item x="14247"/>
        <item x="2306"/>
        <item x="17327"/>
        <item x="18798"/>
        <item x="5799"/>
        <item x="13555"/>
        <item x="8300"/>
        <item x="15422"/>
        <item x="7153"/>
        <item x="6802"/>
        <item x="6079"/>
        <item x="24500"/>
        <item x="5778"/>
        <item x="27485"/>
        <item x="3084"/>
        <item x="7139"/>
        <item x="2113"/>
        <item x="414"/>
        <item x="4632"/>
        <item x="8050"/>
        <item x="15968"/>
        <item x="28555"/>
        <item x="22634"/>
        <item x="8846"/>
        <item x="10426"/>
        <item x="3861"/>
        <item x="18482"/>
        <item x="10476"/>
        <item x="5798"/>
        <item x="17588"/>
        <item x="14466"/>
        <item x="13640"/>
        <item x="16834"/>
        <item x="14707"/>
        <item x="15846"/>
        <item x="4982"/>
        <item x="2116"/>
        <item x="10753"/>
        <item x="23300"/>
        <item x="11951"/>
        <item x="13601"/>
        <item x="18929"/>
        <item x="8586"/>
        <item x="3103"/>
        <item x="2847"/>
        <item x="16414"/>
        <item x="18511"/>
        <item x="1704"/>
        <item x="12588"/>
        <item x="4350"/>
        <item x="2882"/>
        <item x="16234"/>
        <item x="9674"/>
        <item x="26783"/>
        <item x="25705"/>
        <item x="7696"/>
        <item x="24623"/>
        <item x="9370"/>
        <item x="857"/>
        <item x="910"/>
        <item x="20521"/>
        <item x="5434"/>
        <item x="27298"/>
        <item x="16526"/>
        <item x="19920"/>
        <item x="12792"/>
        <item x="1596"/>
        <item x="19295"/>
        <item x="15580"/>
        <item x="17638"/>
        <item x="6857"/>
        <item x="13685"/>
        <item x="4398"/>
        <item x="3117"/>
        <item x="10671"/>
        <item x="13556"/>
        <item x="3927"/>
        <item x="9646"/>
        <item x="2083"/>
        <item x="26592"/>
        <item x="20813"/>
        <item x="10917"/>
        <item x="27980"/>
        <item x="12261"/>
        <item x="19004"/>
        <item x="10822"/>
        <item x="15689"/>
        <item x="16763"/>
        <item x="25178"/>
        <item x="3754"/>
        <item x="13316"/>
        <item x="27862"/>
        <item x="24052"/>
        <item x="17465"/>
        <item x="13503"/>
        <item x="14485"/>
        <item x="15445"/>
        <item x="4601"/>
        <item x="18404"/>
        <item x="9554"/>
        <item x="22293"/>
        <item x="3603"/>
        <item x="7813"/>
        <item x="12383"/>
        <item x="5374"/>
        <item x="24147"/>
        <item x="13727"/>
        <item x="18952"/>
        <item x="2107"/>
        <item x="8243"/>
        <item x="8266"/>
        <item x="3697"/>
        <item x="7728"/>
        <item x="17314"/>
        <item x="16977"/>
        <item x="9866"/>
        <item x="16433"/>
        <item x="11844"/>
        <item x="15850"/>
        <item x="23380"/>
        <item x="10100"/>
        <item x="15693"/>
        <item x="18039"/>
        <item x="15257"/>
        <item x="9187"/>
        <item x="4515"/>
        <item x="2008"/>
        <item x="26546"/>
        <item x="19757"/>
        <item x="25286"/>
        <item x="11477"/>
        <item x="19840"/>
        <item x="8230"/>
        <item x="23522"/>
        <item x="20204"/>
        <item x="3082"/>
        <item x="14311"/>
        <item x="6073"/>
        <item x="4927"/>
        <item x="22148"/>
        <item x="10448"/>
        <item x="28039"/>
        <item x="12658"/>
        <item x="11974"/>
        <item x="10013"/>
        <item x="4875"/>
        <item x="18059"/>
        <item x="1063"/>
        <item x="21700"/>
        <item x="22921"/>
        <item x="20859"/>
        <item x="10604"/>
        <item x="26065"/>
        <item x="25708"/>
        <item x="19272"/>
        <item x="23566"/>
        <item x="17618"/>
        <item x="16025"/>
        <item x="24523"/>
        <item x="16229"/>
        <item x="3128"/>
        <item x="19786"/>
        <item x="785"/>
        <item x="25008"/>
        <item x="18975"/>
        <item x="847"/>
        <item x="17034"/>
        <item x="5375"/>
        <item x="18029"/>
        <item x="26248"/>
        <item x="24363"/>
        <item x="11193"/>
        <item x="13119"/>
        <item x="17616"/>
        <item x="14815"/>
        <item x="16099"/>
        <item x="10613"/>
        <item x="8511"/>
        <item x="4112"/>
        <item x="14269"/>
        <item x="19688"/>
        <item x="17294"/>
        <item x="19278"/>
        <item x="18148"/>
        <item x="17566"/>
        <item x="19333"/>
        <item x="5932"/>
        <item x="10109"/>
        <item x="13847"/>
        <item x="7496"/>
        <item x="19355"/>
        <item x="2288"/>
        <item x="12676"/>
        <item x="1379"/>
        <item x="26460"/>
        <item x="2543"/>
        <item x="11545"/>
        <item x="5215"/>
        <item x="19907"/>
        <item x="8116"/>
        <item x="2576"/>
        <item x="11561"/>
        <item x="13421"/>
        <item x="26962"/>
        <item x="26271"/>
        <item x="27341"/>
        <item x="8074"/>
        <item x="4420"/>
        <item x="23202"/>
        <item x="14200"/>
        <item x="9563"/>
        <item x="24706"/>
        <item x="5445"/>
        <item x="2444"/>
        <item x="28006"/>
        <item x="21701"/>
        <item x="17561"/>
        <item x="13394"/>
        <item x="3948"/>
        <item x="17319"/>
        <item x="896"/>
        <item x="26067"/>
        <item x="19872"/>
        <item x="25502"/>
        <item x="10255"/>
        <item x="8339"/>
        <item x="20772"/>
        <item x="28445"/>
        <item x="10805"/>
        <item x="11602"/>
        <item x="25908"/>
        <item x="33"/>
        <item x="14048"/>
        <item x="4631"/>
        <item x="22409"/>
        <item x="18564"/>
        <item x="6283"/>
        <item x="3831"/>
        <item x="23703"/>
        <item x="11553"/>
        <item x="6115"/>
        <item x="5695"/>
        <item x="20366"/>
        <item x="13105"/>
        <item x="25604"/>
        <item x="8492"/>
        <item x="2016"/>
        <item x="5386"/>
        <item x="16754"/>
        <item x="25869"/>
        <item x="13899"/>
        <item x="12522"/>
        <item x="16844"/>
        <item x="14848"/>
        <item x="7765"/>
        <item x="2901"/>
        <item x="14105"/>
        <item x="9463"/>
        <item x="16087"/>
        <item x="13939"/>
        <item x="1425"/>
        <item x="21935"/>
        <item x="26238"/>
        <item x="8013"/>
        <item x="17350"/>
        <item x="20835"/>
        <item x="15613"/>
        <item x="10819"/>
        <item x="21157"/>
        <item x="1568"/>
        <item x="1963"/>
        <item x="2158"/>
        <item x="26817"/>
        <item x="8271"/>
        <item x="12271"/>
        <item x="21315"/>
        <item x="4343"/>
        <item x="23421"/>
        <item x="26772"/>
        <item x="26486"/>
        <item x="12201"/>
        <item x="22204"/>
        <item x="11205"/>
        <item x="3316"/>
        <item x="2638"/>
        <item x="4123"/>
        <item x="23301"/>
        <item x="3386"/>
        <item x="5945"/>
        <item x="12573"/>
        <item x="12569"/>
        <item x="18010"/>
        <item x="18512"/>
        <item x="4006"/>
        <item x="4192"/>
        <item x="25537"/>
        <item x="27401"/>
        <item x="21152"/>
        <item x="13492"/>
        <item x="4504"/>
        <item x="7137"/>
        <item x="11573"/>
        <item x="20279"/>
        <item x="24251"/>
        <item x="10929"/>
        <item x="15"/>
        <item x="22225"/>
        <item x="5769"/>
        <item x="27859"/>
        <item x="26861"/>
        <item x="2599"/>
        <item x="28642"/>
        <item x="17073"/>
        <item x="13776"/>
        <item x="20368"/>
        <item x="28556"/>
        <item x="26542"/>
        <item x="10207"/>
        <item x="21760"/>
        <item x="23132"/>
        <item x="7522"/>
        <item x="18030"/>
        <item x="15772"/>
        <item x="27922"/>
        <item x="9197"/>
        <item x="26216"/>
        <item x="13474"/>
        <item x="6897"/>
        <item x="5324"/>
        <item x="11892"/>
        <item x="3478"/>
        <item x="9074"/>
        <item x="18769"/>
        <item x="19623"/>
        <item x="27047"/>
        <item x="18903"/>
        <item x="22521"/>
        <item x="22270"/>
        <item x="3122"/>
        <item x="13922"/>
        <item x="15588"/>
        <item x="13449"/>
        <item x="23148"/>
        <item x="23152"/>
        <item x="27871"/>
        <item x="4228"/>
        <item x="19445"/>
        <item x="26735"/>
        <item x="19934"/>
        <item x="14353"/>
        <item x="24199"/>
        <item x="16058"/>
        <item x="4046"/>
        <item x="17724"/>
        <item x="14856"/>
        <item x="22582"/>
        <item x="1406"/>
        <item x="12204"/>
        <item x="17887"/>
        <item x="10908"/>
        <item x="25474"/>
        <item x="12129"/>
        <item x="3063"/>
        <item x="9481"/>
        <item x="12218"/>
        <item x="10586"/>
        <item x="4051"/>
        <item x="14062"/>
        <item x="27290"/>
        <item x="18679"/>
        <item x="15978"/>
        <item x="6206"/>
        <item x="8166"/>
        <item x="27919"/>
        <item x="19182"/>
        <item x="19846"/>
        <item x="24397"/>
        <item x="25877"/>
        <item x="13720"/>
        <item x="24154"/>
        <item x="6183"/>
        <item x="19914"/>
        <item x="26555"/>
        <item x="13997"/>
        <item x="10302"/>
        <item x="23664"/>
        <item x="26787"/>
        <item x="19386"/>
        <item x="24493"/>
        <item x="25544"/>
        <item x="25658"/>
        <item x="25809"/>
        <item x="12698"/>
        <item x="15185"/>
        <item x="13710"/>
        <item x="21665"/>
        <item x="20394"/>
        <item x="14911"/>
        <item x="15072"/>
        <item x="20934"/>
        <item x="27798"/>
        <item x="24752"/>
        <item x="21800"/>
        <item x="5891"/>
        <item x="19003"/>
        <item x="14540"/>
        <item x="26909"/>
        <item x="123"/>
        <item x="17666"/>
        <item x="10854"/>
        <item x="5090"/>
        <item x="26001"/>
        <item x="23293"/>
        <item x="13674"/>
        <item x="13441"/>
        <item x="724"/>
        <item x="14792"/>
        <item x="12597"/>
        <item x="24193"/>
        <item x="17215"/>
        <item x="3583"/>
        <item x="1861"/>
        <item x="23415"/>
        <item x="3804"/>
        <item x="3101"/>
        <item x="6682"/>
        <item x="2151"/>
        <item x="5810"/>
        <item x="22719"/>
        <item x="5089"/>
        <item x="18297"/>
        <item x="28553"/>
        <item x="23872"/>
        <item x="25687"/>
        <item x="24322"/>
        <item x="11656"/>
        <item x="5974"/>
        <item x="4619"/>
        <item x="1761"/>
        <item x="14969"/>
        <item x="20310"/>
        <item x="9915"/>
        <item x="14678"/>
        <item x="27502"/>
        <item x="4667"/>
        <item x="1699"/>
        <item x="18112"/>
        <item x="13487"/>
        <item x="11097"/>
        <item x="19060"/>
        <item x="20783"/>
        <item x="13115"/>
        <item x="2273"/>
        <item x="13419"/>
        <item x="2140"/>
        <item x="8273"/>
        <item x="21289"/>
        <item x="8222"/>
        <item x="26686"/>
        <item x="22128"/>
        <item x="10992"/>
        <item x="25083"/>
        <item x="14342"/>
        <item x="14327"/>
        <item x="19005"/>
        <item x="20948"/>
        <item x="6459"/>
        <item x="23285"/>
        <item x="9308"/>
        <item x="8333"/>
        <item x="833"/>
        <item x="11973"/>
        <item x="16106"/>
        <item x="7689"/>
        <item x="16873"/>
        <item x="25525"/>
        <item x="27280"/>
        <item x="20223"/>
        <item x="925"/>
        <item x="26799"/>
        <item x="7240"/>
        <item x="11082"/>
        <item x="20471"/>
        <item x="6610"/>
        <item x="6352"/>
        <item x="23859"/>
        <item x="7225"/>
        <item x="16460"/>
        <item x="12955"/>
        <item x="715"/>
        <item x="24432"/>
        <item x="28426"/>
        <item x="6641"/>
        <item x="13335"/>
        <item x="11453"/>
        <item x="5856"/>
        <item x="5078"/>
        <item x="9748"/>
        <item x="24438"/>
        <item x="23449"/>
        <item x="16049"/>
        <item x="5498"/>
        <item x="4581"/>
        <item x="8551"/>
        <item x="24901"/>
        <item x="23370"/>
        <item x="21491"/>
        <item x="9495"/>
        <item x="17448"/>
        <item x="28023"/>
        <item x="26431"/>
        <item x="132"/>
        <item x="22696"/>
        <item x="24181"/>
        <item x="22110"/>
        <item x="2552"/>
        <item x="5133"/>
        <item x="19816"/>
        <item x="12918"/>
        <item x="15439"/>
        <item x="13331"/>
        <item x="25345"/>
        <item x="18739"/>
        <item x="11689"/>
        <item x="25136"/>
        <item x="27122"/>
        <item x="5853"/>
        <item x="3417"/>
        <item x="21524"/>
        <item x="3867"/>
        <item x="21678"/>
        <item x="24892"/>
        <item x="4865"/>
        <item x="22963"/>
        <item x="5387"/>
        <item x="22135"/>
        <item x="4733"/>
        <item x="20626"/>
        <item x="24738"/>
        <item x="12317"/>
        <item x="25632"/>
        <item x="25784"/>
        <item x="11184"/>
        <item x="22287"/>
        <item x="28492"/>
        <item x="11271"/>
        <item x="21221"/>
        <item x="15416"/>
        <item x="7613"/>
        <item x="26988"/>
        <item x="1957"/>
        <item x="20194"/>
        <item x="20791"/>
        <item x="12005"/>
        <item x="17348"/>
        <item x="14150"/>
        <item x="15702"/>
        <item x="2171"/>
        <item x="21191"/>
        <item x="20416"/>
        <item x="8211"/>
        <item x="8573"/>
        <item x="6675"/>
        <item x="17124"/>
        <item x="20311"/>
        <item x="9228"/>
        <item x="22873"/>
        <item x="2294"/>
        <item x="22416"/>
        <item x="21140"/>
        <item x="16865"/>
        <item x="26423"/>
        <item x="8358"/>
        <item x="23641"/>
        <item x="14241"/>
        <item x="2086"/>
        <item x="12405"/>
        <item x="9282"/>
        <item x="10559"/>
        <item x="23657"/>
        <item x="14097"/>
        <item x="16972"/>
        <item x="26138"/>
        <item x="21507"/>
        <item x="28616"/>
        <item x="4832"/>
        <item x="1634"/>
        <item x="27359"/>
        <item x="14425"/>
        <item x="3139"/>
        <item x="9850"/>
        <item x="25748"/>
        <item x="21844"/>
        <item x="13067"/>
        <item x="11504"/>
        <item x="6544"/>
        <item x="9199"/>
        <item x="26946"/>
        <item x="16810"/>
        <item x="15209"/>
        <item x="22327"/>
        <item x="9699"/>
        <item x="15064"/>
        <item x="24465"/>
        <item x="12352"/>
        <item x="9369"/>
        <item x="9899"/>
        <item x="14897"/>
        <item x="18898"/>
        <item x="2912"/>
        <item x="13838"/>
        <item x="24253"/>
        <item x="20064"/>
        <item x="25995"/>
        <item x="15244"/>
        <item x="4351"/>
        <item x="3941"/>
        <item x="23"/>
        <item x="6292"/>
        <item x="28495"/>
        <item x="6862"/>
        <item x="23304"/>
        <item x="8946"/>
        <item x="14648"/>
        <item x="26106"/>
        <item x="18706"/>
        <item x="4693"/>
        <item x="6100"/>
        <item x="4888"/>
        <item x="18298"/>
        <item x="12641"/>
        <item x="2878"/>
        <item x="28024"/>
        <item x="3151"/>
        <item x="13828"/>
        <item x="10571"/>
        <item x="6093"/>
        <item x="2268"/>
        <item x="15785"/>
        <item x="13173"/>
        <item x="21521"/>
        <item x="28064"/>
        <item x="14800"/>
        <item x="6339"/>
        <item x="2455"/>
        <item x="19763"/>
        <item x="27472"/>
        <item x="25285"/>
        <item x="24350"/>
        <item x="10016"/>
        <item x="21225"/>
        <item x="27127"/>
        <item x="19020"/>
        <item x="16497"/>
        <item x="9794"/>
        <item x="13658"/>
        <item x="28660"/>
        <item x="25014"/>
        <item x="5491"/>
        <item x="16518"/>
        <item x="19632"/>
        <item x="25468"/>
        <item x="21412"/>
        <item x="5866"/>
        <item x="21190"/>
        <item x="19759"/>
        <item x="15660"/>
        <item x="13183"/>
        <item x="14052"/>
        <item x="6022"/>
        <item x="27503"/>
        <item x="13120"/>
        <item x="26116"/>
        <item x="8775"/>
        <item x="25165"/>
        <item x="2528"/>
        <item x="25194"/>
        <item x="24972"/>
        <item x="13497"/>
        <item x="2505"/>
        <item x="10464"/>
        <item x="5918"/>
        <item x="21757"/>
        <item x="1670"/>
        <item x="6406"/>
        <item x="13111"/>
        <item x="12726"/>
        <item x="10198"/>
        <item x="17839"/>
        <item x="23119"/>
        <item x="22957"/>
        <item x="25539"/>
        <item x="21249"/>
        <item x="20231"/>
        <item x="1706"/>
        <item x="13704"/>
        <item x="10351"/>
        <item x="14582"/>
        <item x="23942"/>
        <item x="11313"/>
        <item x="22778"/>
        <item x="17814"/>
        <item x="28521"/>
        <item x="23907"/>
        <item x="11030"/>
        <item x="3614"/>
        <item x="15179"/>
        <item x="22169"/>
        <item x="21296"/>
        <item x="19161"/>
        <item x="21641"/>
        <item x="16548"/>
        <item x="14528"/>
        <item x="20285"/>
        <item x="4759"/>
        <item x="21340"/>
        <item x="2708"/>
        <item x="7847"/>
        <item x="14791"/>
        <item x="26287"/>
        <item x="13559"/>
        <item x="14461"/>
        <item x="11552"/>
        <item x="7383"/>
        <item x="21929"/>
        <item x="27329"/>
        <item x="12762"/>
        <item x="8113"/>
        <item x="20865"/>
        <item x="9494"/>
        <item x="26739"/>
        <item x="27993"/>
        <item x="27794"/>
        <item x="1303"/>
        <item x="20953"/>
        <item x="22314"/>
        <item x="25736"/>
        <item x="12673"/>
        <item x="14658"/>
        <item x="19576"/>
        <item x="26361"/>
        <item x="13073"/>
        <item x="18624"/>
        <item x="10631"/>
        <item x="21418"/>
        <item x="7999"/>
        <item x="26072"/>
        <item x="14304"/>
        <item x="23295"/>
        <item x="19552"/>
        <item x="8225"/>
        <item x="7833"/>
        <item x="17356"/>
        <item x="20539"/>
        <item x="20373"/>
        <item x="10958"/>
        <item x="12904"/>
        <item x="27402"/>
        <item x="11127"/>
        <item x="11774"/>
        <item x="26462"/>
        <item x="27542"/>
        <item x="22404"/>
        <item x="2862"/>
        <item x="25213"/>
        <item x="5275"/>
        <item x="20649"/>
        <item x="12687"/>
        <item x="26956"/>
        <item x="6757"/>
        <item x="21856"/>
        <item x="28701"/>
        <item x="27878"/>
        <item x="20892"/>
        <item x="11153"/>
        <item x="28025"/>
        <item x="20346"/>
        <item x="20256"/>
        <item x="20568"/>
        <item x="20503"/>
        <item x="15005"/>
        <item x="14439"/>
        <item x="14683"/>
        <item x="24800"/>
        <item x="22437"/>
        <item x="5986"/>
        <item x="3479"/>
        <item x="964"/>
        <item x="9925"/>
        <item x="18169"/>
        <item x="25237"/>
        <item x="27527"/>
        <item x="27808"/>
        <item x="16270"/>
        <item x="20404"/>
        <item x="17908"/>
        <item x="11411"/>
        <item x="23023"/>
        <item x="7401"/>
        <item x="11906"/>
        <item x="14675"/>
        <item x="14474"/>
        <item x="21736"/>
        <item x="7029"/>
        <item x="5194"/>
        <item x="2920"/>
        <item x="27504"/>
        <item x="17812"/>
        <item x="222"/>
        <item x="14766"/>
        <item x="27495"/>
        <item x="20083"/>
        <item x="23691"/>
        <item x="24869"/>
        <item x="14297"/>
        <item x="11544"/>
        <item x="22285"/>
        <item x="25198"/>
        <item x="1311"/>
        <item x="2880"/>
        <item x="27847"/>
        <item x="14518"/>
        <item x="17194"/>
        <item x="12466"/>
        <item x="2534"/>
        <item x="2269"/>
        <item x="27325"/>
        <item x="12699"/>
        <item x="3263"/>
        <item x="26711"/>
        <item x="22847"/>
        <item x="25225"/>
        <item x="14290"/>
        <item x="21169"/>
        <item x="23310"/>
        <item x="9205"/>
        <item x="24163"/>
        <item x="25433"/>
        <item x="8919"/>
        <item x="18571"/>
        <item x="14013"/>
        <item x="15044"/>
        <item x="17450"/>
        <item x="425"/>
        <item x="26184"/>
        <item x="14997"/>
        <item x="26658"/>
        <item x="20048"/>
        <item x="24884"/>
        <item x="14749"/>
        <item x="12152"/>
        <item x="7247"/>
        <item x="4052"/>
        <item x="21128"/>
        <item x="24764"/>
        <item x="23820"/>
        <item x="23212"/>
        <item x="21992"/>
        <item x="8621"/>
        <item x="3751"/>
        <item x="3062"/>
        <item x="11487"/>
        <item x="20834"/>
        <item x="9336"/>
        <item x="5422"/>
        <item x="13301"/>
        <item x="26029"/>
        <item x="5696"/>
        <item x="23975"/>
        <item x="16212"/>
        <item x="21734"/>
        <item x="5601"/>
        <item x="17051"/>
        <item x="26335"/>
        <item x="25261"/>
        <item x="11190"/>
        <item x="24651"/>
        <item x="12064"/>
        <item x="12629"/>
        <item x="6873"/>
        <item x="3554"/>
        <item x="12928"/>
        <item x="26825"/>
        <item x="26583"/>
        <item x="4400"/>
        <item x="13307"/>
        <item x="5353"/>
        <item x="14866"/>
        <item x="2462"/>
        <item x="26259"/>
        <item x="13195"/>
        <item x="21166"/>
        <item x="4612"/>
        <item x="6032"/>
        <item x="4806"/>
        <item x="17004"/>
        <item x="2361"/>
        <item x="23976"/>
        <item x="23067"/>
        <item x="22744"/>
        <item x="19673"/>
        <item x="2963"/>
        <item x="8744"/>
        <item x="17871"/>
        <item x="19817"/>
        <item x="7112"/>
        <item x="28661"/>
        <item x="21136"/>
        <item x="11437"/>
        <item x="25026"/>
        <item x="24923"/>
        <item x="13235"/>
        <item x="15753"/>
        <item x="8322"/>
        <item x="8938"/>
        <item x="13748"/>
        <item x="28441"/>
        <item x="8920"/>
        <item x="11953"/>
        <item x="10879"/>
        <item x="8644"/>
        <item x="19612"/>
        <item x="11693"/>
        <item x="27587"/>
        <item x="2701"/>
        <item x="17745"/>
        <item x="7376"/>
        <item x="11632"/>
        <item x="5578"/>
        <item x="26964"/>
        <item x="14626"/>
        <item x="2936"/>
        <item x="22195"/>
        <item x="3367"/>
        <item x="11742"/>
        <item x="23108"/>
        <item x="148"/>
        <item x="2832"/>
        <item x="23637"/>
        <item x="21019"/>
        <item x="18111"/>
        <item x="5552"/>
        <item x="8139"/>
        <item x="28629"/>
        <item x="15495"/>
        <item x="12053"/>
        <item x="14470"/>
        <item x="28431"/>
        <item x="11752"/>
        <item x="27403"/>
        <item x="1993"/>
        <item x="11348"/>
        <item x="16381"/>
        <item x="17003"/>
        <item x="28603"/>
        <item x="15267"/>
        <item x="20946"/>
        <item x="17039"/>
        <item x="14993"/>
        <item x="12612"/>
        <item x="22754"/>
        <item x="10373"/>
        <item x="25676"/>
        <item x="12754"/>
        <item x="20359"/>
        <item x="27923"/>
        <item x="2722"/>
        <item x="28380"/>
        <item x="22479"/>
        <item x="727"/>
        <item x="3047"/>
        <item x="22418"/>
        <item x="10199"/>
        <item x="7665"/>
        <item x="38"/>
        <item x="26155"/>
        <item x="13718"/>
        <item x="15813"/>
        <item x="14979"/>
        <item x="7787"/>
        <item x="12353"/>
        <item x="28048"/>
        <item x="11608"/>
        <item x="3"/>
        <item x="14275"/>
        <item x="14462"/>
        <item x="21666"/>
        <item x="14088"/>
        <item x="28109"/>
        <item x="6342"/>
        <item x="26860"/>
        <item x="13514"/>
        <item x="22838"/>
        <item x="7762"/>
        <item x="16539"/>
        <item x="24248"/>
        <item x="22991"/>
        <item x="9224"/>
        <item x="26444"/>
        <item x="16753"/>
        <item x="14805"/>
        <item x="652"/>
        <item x="24581"/>
        <item x="27353"/>
        <item x="18982"/>
        <item x="22202"/>
        <item x="9155"/>
        <item x="22136"/>
        <item x="20927"/>
        <item x="16594"/>
        <item x="22692"/>
        <item x="14163"/>
        <item x="5844"/>
        <item x="18155"/>
        <item x="20779"/>
        <item x="16059"/>
        <item x="7485"/>
        <item x="13136"/>
        <item x="17722"/>
        <item x="843"/>
        <item x="23592"/>
        <item x="21726"/>
        <item x="23645"/>
        <item x="9436"/>
        <item x="7785"/>
        <item x="13588"/>
        <item x="14512"/>
        <item x="2903"/>
        <item x="27775"/>
        <item x="26210"/>
        <item x="10227"/>
        <item x="22201"/>
        <item x="19561"/>
        <item x="27590"/>
        <item x="26549"/>
        <item x="12252"/>
        <item x="20661"/>
        <item x="26811"/>
        <item x="197"/>
        <item x="3237"/>
        <item x="6860"/>
        <item x="23837"/>
        <item x="6264"/>
        <item x="6901"/>
        <item x="16734"/>
        <item x="8103"/>
        <item x="7242"/>
        <item x="24319"/>
        <item x="16730"/>
        <item x="17019"/>
        <item x="14842"/>
        <item x="15866"/>
        <item x="7753"/>
        <item x="16241"/>
        <item x="24155"/>
        <item x="26862"/>
        <item x="25959"/>
        <item x="4855"/>
        <item x="27198"/>
        <item x="3934"/>
        <item x="5954"/>
        <item x="6879"/>
        <item x="16812"/>
        <item x="8068"/>
        <item x="10901"/>
        <item x="23831"/>
        <item x="18489"/>
        <item x="21690"/>
        <item x="11646"/>
        <item x="27742"/>
        <item x="25807"/>
        <item x="26053"/>
        <item x="8981"/>
        <item x="8692"/>
        <item x="19273"/>
        <item x="13787"/>
        <item x="12029"/>
        <item x="10602"/>
        <item x="3547"/>
        <item x="12341"/>
        <item x="7640"/>
        <item x="15198"/>
        <item x="23338"/>
        <item x="20353"/>
        <item x="7621"/>
        <item x="18705"/>
        <item x="552"/>
        <item x="26299"/>
        <item x="28112"/>
        <item x="207"/>
        <item x="23149"/>
        <item x="16974"/>
        <item x="14839"/>
        <item x="24160"/>
        <item x="11297"/>
        <item x="2476"/>
        <item x="4281"/>
        <item x="22683"/>
        <item x="28183"/>
        <item x="6512"/>
        <item x="12168"/>
        <item x="8129"/>
        <item x="16045"/>
        <item x="24760"/>
        <item x="9472"/>
        <item x="16773"/>
        <item x="13687"/>
        <item x="26360"/>
        <item x="26013"/>
        <item x="9491"/>
        <item x="13598"/>
        <item x="16079"/>
        <item x="24894"/>
        <item x="18386"/>
        <item x="21246"/>
        <item x="14091"/>
        <item x="20666"/>
        <item x="4704"/>
        <item x="26234"/>
        <item x="26717"/>
        <item x="27050"/>
        <item x="9542"/>
        <item x="168"/>
        <item x="9026"/>
        <item x="7010"/>
        <item x="9085"/>
        <item x="28330"/>
        <item x="28075"/>
        <item x="19363"/>
        <item x="7183"/>
        <item x="12086"/>
        <item x="5591"/>
        <item x="17398"/>
        <item x="26104"/>
        <item x="7980"/>
        <item x="9511"/>
        <item x="9816"/>
        <item x="1040"/>
        <item x="20086"/>
        <item x="27180"/>
        <item x="23166"/>
        <item x="28282"/>
        <item x="10678"/>
        <item x="16937"/>
        <item x="9968"/>
        <item x="27501"/>
        <item x="27275"/>
        <item x="24252"/>
        <item x="14692"/>
        <item x="21223"/>
        <item x="23737"/>
        <item x="21309"/>
        <item x="13060"/>
        <item x="10616"/>
        <item x="25384"/>
        <item x="9989"/>
        <item x="20046"/>
        <item x="2085"/>
        <item x="15973"/>
        <item x="18836"/>
        <item x="21485"/>
        <item x="21732"/>
        <item x="6958"/>
        <item x="23256"/>
        <item x="23828"/>
        <item x="6912"/>
        <item x="16199"/>
        <item x="14350"/>
        <item x="18448"/>
        <item x="15715"/>
        <item x="27225"/>
        <item x="16150"/>
        <item x="18709"/>
        <item x="22775"/>
        <item x="22663"/>
        <item x="10242"/>
        <item x="22159"/>
        <item x="23665"/>
        <item x="13393"/>
        <item x="19361"/>
        <item x="22411"/>
        <item x="24011"/>
        <item x="15410"/>
        <item x="22421"/>
        <item x="15942"/>
        <item x="2853"/>
        <item x="27717"/>
        <item x="21215"/>
        <item x="28363"/>
        <item x="25922"/>
        <item x="10556"/>
        <item x="8572"/>
        <item x="3229"/>
        <item x="18089"/>
        <item x="3533"/>
        <item x="28504"/>
        <item x="8552"/>
        <item x="5291"/>
        <item x="10053"/>
        <item x="14229"/>
        <item x="22675"/>
        <item x="16282"/>
        <item x="1775"/>
        <item x="18942"/>
        <item x="6489"/>
        <item x="5776"/>
        <item x="19889"/>
        <item x="15144"/>
        <item x="25447"/>
        <item x="15315"/>
        <item x="25805"/>
        <item x="25714"/>
        <item x="16626"/>
        <item x="11857"/>
        <item x="6214"/>
        <item x="18432"/>
        <item x="19471"/>
        <item x="8392"/>
        <item x="12615"/>
        <item x="6844"/>
        <item x="1995"/>
        <item x="24464"/>
        <item x="11384"/>
        <item x="16641"/>
        <item x="9766"/>
        <item x="5575"/>
        <item x="6045"/>
        <item x="7954"/>
        <item x="6236"/>
        <item x="13760"/>
        <item x="17502"/>
        <item x="8486"/>
        <item x="11643"/>
        <item x="25355"/>
        <item x="28465"/>
        <item x="9992"/>
        <item x="26835"/>
        <item x="21824"/>
        <item x="24702"/>
        <item x="11789"/>
        <item x="8940"/>
        <item x="10475"/>
        <item x="7973"/>
        <item x="27023"/>
        <item x="21158"/>
        <item x="14174"/>
        <item x="12355"/>
        <item x="3114"/>
        <item x="16995"/>
        <item x="27659"/>
        <item x="2253"/>
        <item x="4487"/>
        <item x="3104"/>
        <item x="15521"/>
        <item x="18087"/>
        <item x="21328"/>
        <item x="17667"/>
        <item x="20974"/>
        <item x="7275"/>
        <item x="15184"/>
        <item x="276"/>
        <item x="27120"/>
        <item x="16759"/>
        <item x="15193"/>
        <item x="4712"/>
        <item x="16647"/>
        <item x="8827"/>
        <item x="9698"/>
        <item x="26933"/>
        <item x="8441"/>
        <item x="1880"/>
        <item x="10554"/>
        <item x="3077"/>
        <item x="26925"/>
        <item x="11310"/>
        <item x="21633"/>
        <item x="16462"/>
        <item x="2091"/>
        <item x="8137"/>
        <item x="28557"/>
        <item x="242"/>
        <item x="19819"/>
        <item x="13386"/>
        <item x="22102"/>
        <item x="28145"/>
        <item x="23733"/>
        <item x="4427"/>
        <item x="16653"/>
        <item x="15158"/>
        <item x="18637"/>
        <item x="28188"/>
        <item x="10827"/>
        <item x="13287"/>
        <item x="2508"/>
        <item x="9853"/>
        <item x="12921"/>
        <item x="24820"/>
        <item x="9806"/>
        <item x="27044"/>
        <item x="17711"/>
        <item x="28713"/>
        <item x="17410"/>
        <item x="26111"/>
        <item x="11094"/>
        <item x="3528"/>
        <item x="3555"/>
        <item x="15710"/>
        <item x="21814"/>
        <item x="25561"/>
        <item x="23303"/>
        <item x="8224"/>
        <item x="27701"/>
        <item x="26010"/>
        <item x="13618"/>
        <item x="27554"/>
        <item x="26618"/>
        <item x="14570"/>
        <item x="4423"/>
        <item x="14361"/>
        <item x="2263"/>
        <item x="13264"/>
        <item x="17099"/>
        <item x="18980"/>
        <item x="10505"/>
        <item x="5911"/>
        <item x="7880"/>
        <item x="27156"/>
        <item x="24311"/>
        <item x="9462"/>
        <item x="23727"/>
        <item x="17485"/>
        <item x="19309"/>
        <item x="17594"/>
        <item x="10515"/>
        <item x="8348"/>
        <item x="9822"/>
        <item x="27664"/>
        <item x="18048"/>
        <item x="6831"/>
        <item x="5055"/>
        <item x="6656"/>
        <item x="22564"/>
        <item x="18009"/>
        <item x="13602"/>
        <item x="17591"/>
        <item x="3476"/>
        <item x="15234"/>
        <item x="28118"/>
        <item x="15756"/>
        <item x="19962"/>
        <item x="20731"/>
        <item x="23763"/>
        <item x="14494"/>
        <item x="19322"/>
        <item x="16027"/>
        <item x="9962"/>
        <item x="24763"/>
        <item x="5761"/>
        <item x="12732"/>
        <item x="20585"/>
        <item x="6362"/>
        <item x="2362"/>
        <item x="25974"/>
        <item x="16482"/>
        <item x="20195"/>
        <item x="7837"/>
        <item x="19873"/>
        <item x="5457"/>
        <item x="24826"/>
        <item x="26514"/>
        <item x="26363"/>
        <item x="24823"/>
        <item x="23897"/>
        <item x="25362"/>
        <item x="14299"/>
        <item x="4665"/>
        <item x="8554"/>
        <item x="4620"/>
        <item x="5253"/>
        <item x="3639"/>
        <item x="868"/>
        <item x="24731"/>
        <item x="25161"/>
        <item x="22652"/>
        <item x="23140"/>
        <item x="21303"/>
        <item x="8364"/>
        <item x="11638"/>
        <item x="15243"/>
        <item x="7324"/>
        <item x="111"/>
        <item x="4879"/>
        <item x="3497"/>
        <item x="19163"/>
        <item x="8121"/>
        <item x="2825"/>
        <item x="11683"/>
        <item x="13016"/>
        <item x="2139"/>
        <item x="24726"/>
        <item x="5356"/>
        <item x="28247"/>
        <item x="23492"/>
        <item x="17605"/>
        <item x="19558"/>
        <item x="11944"/>
        <item x="28308"/>
        <item x="15569"/>
        <item x="22846"/>
        <item x="24449"/>
        <item x="9131"/>
        <item x="15508"/>
        <item x="3998"/>
        <item x="17733"/>
        <item x="4804"/>
        <item x="16820"/>
        <item x="597"/>
        <item x="3272"/>
        <item x="27464"/>
        <item x="18927"/>
        <item x="17663"/>
        <item x="21793"/>
        <item x="5737"/>
        <item x="849"/>
        <item x="15414"/>
        <item x="15360"/>
        <item x="23115"/>
        <item x="16205"/>
        <item x="12852"/>
        <item x="13950"/>
        <item x="13123"/>
        <item x="4928"/>
        <item x="27307"/>
        <item x="3933"/>
        <item x="1113"/>
        <item x="16409"/>
        <item x="11232"/>
        <item x="10696"/>
        <item x="24304"/>
        <item x="3165"/>
        <item x="11591"/>
        <item x="17430"/>
        <item x="21962"/>
        <item x="22295"/>
        <item x="62"/>
        <item x="27256"/>
        <item x="10052"/>
        <item x="14190"/>
        <item x="21282"/>
        <item x="2156"/>
        <item x="6156"/>
        <item x="23827"/>
        <item x="25221"/>
        <item x="20200"/>
        <item x="23865"/>
        <item x="18676"/>
        <item x="18263"/>
        <item x="18034"/>
        <item x="8968"/>
        <item x="6599"/>
        <item x="3032"/>
        <item x="14595"/>
        <item x="27843"/>
        <item x="12368"/>
        <item x="26765"/>
        <item x="935"/>
        <item x="24522"/>
        <item x="3999"/>
        <item x="12813"/>
        <item x="26433"/>
        <item x="20983"/>
        <item x="7003"/>
        <item x="15253"/>
        <item x="10682"/>
        <item x="11702"/>
        <item x="24321"/>
        <item x="4837"/>
        <item x="24766"/>
        <item x="10691"/>
        <item x="7586"/>
        <item x="28209"/>
        <item x="6329"/>
        <item x="4492"/>
        <item x="11102"/>
        <item x="16830"/>
        <item x="7512"/>
        <item x="16042"/>
        <item x="19848"/>
        <item x="18487"/>
        <item x="25066"/>
        <item x="23948"/>
        <item x="9832"/>
        <item x="19578"/>
        <item x="18108"/>
        <item x="25886"/>
        <item x="17680"/>
        <item x="26004"/>
        <item x="25191"/>
        <item x="13485"/>
        <item x="16253"/>
        <item x="15946"/>
        <item x="20101"/>
        <item x="14039"/>
        <item x="4164"/>
        <item x="5779"/>
        <item x="4260"/>
        <item x="14949"/>
        <item x="7419"/>
        <item x="22912"/>
        <item x="87"/>
        <item x="12313"/>
        <item x="23368"/>
        <item x="22103"/>
        <item x="12894"/>
        <item x="17624"/>
        <item x="7286"/>
        <item x="27505"/>
        <item x="24192"/>
        <item x="17921"/>
        <item x="7646"/>
        <item x="11513"/>
        <item x="22684"/>
        <item x="19305"/>
        <item x="24318"/>
        <item x="17781"/>
        <item x="27016"/>
        <item x="73"/>
        <item x="27657"/>
        <item x="27009"/>
        <item x="5706"/>
        <item x="8438"/>
        <item x="23677"/>
        <item x="18180"/>
        <item x="6462"/>
        <item x="27466"/>
        <item x="17376"/>
        <item x="27623"/>
        <item x="20908"/>
        <item x="19806"/>
        <item x="26256"/>
        <item x="20110"/>
        <item x="23696"/>
        <item x="24891"/>
        <item x="10954"/>
        <item x="20867"/>
        <item x="19191"/>
        <item x="24218"/>
        <item x="13075"/>
        <item x="25854"/>
        <item x="11862"/>
        <item x="23670"/>
        <item x="13023"/>
        <item x="27918"/>
        <item x="17078"/>
        <item x="27995"/>
        <item x="16670"/>
        <item x="16290"/>
        <item x="16377"/>
        <item x="2081"/>
        <item x="8563"/>
        <item x="8683"/>
        <item x="22693"/>
        <item x="21944"/>
        <item x="11854"/>
        <item x="5511"/>
        <item x="16989"/>
        <item x="22451"/>
        <item x="12348"/>
        <item x="17438"/>
        <item x="19401"/>
        <item x="27068"/>
        <item x="23428"/>
        <item x="4741"/>
        <item x="23812"/>
        <item x="9662"/>
        <item x="14256"/>
        <item x="15677"/>
        <item x="24446"/>
        <item x="13346"/>
        <item x="23271"/>
        <item x="10397"/>
        <item x="3782"/>
        <item x="16628"/>
        <item x="10804"/>
        <item x="13009"/>
        <item x="12926"/>
        <item x="23145"/>
        <item x="234"/>
        <item x="22263"/>
        <item x="5431"/>
        <item x="17817"/>
        <item x="18783"/>
        <item x="6587"/>
        <item x="3655"/>
        <item x="12300"/>
        <item x="11690"/>
        <item x="10468"/>
        <item x="14898"/>
        <item x="12401"/>
        <item x="15383"/>
        <item x="5687"/>
        <item x="24734"/>
        <item x="2513"/>
        <item x="7084"/>
        <item x="24134"/>
        <item x="25879"/>
        <item x="16720"/>
        <item x="15008"/>
        <item x="18005"/>
        <item x="25040"/>
        <item x="27398"/>
        <item x="25284"/>
        <item x="3485"/>
        <item x="16298"/>
        <item x="8814"/>
        <item x="13456"/>
        <item x="9133"/>
        <item x="14325"/>
        <item x="19774"/>
        <item x="1452"/>
        <item x="19588"/>
        <item x="18793"/>
        <item x="21853"/>
        <item x="27825"/>
        <item x="18192"/>
        <item x="12044"/>
        <item x="17469"/>
        <item x="18818"/>
        <item x="24080"/>
        <item x="533"/>
        <item x="14218"/>
        <item x="17830"/>
        <item x="23549"/>
        <item x="10643"/>
        <item x="2545"/>
        <item x="17233"/>
        <item x="16615"/>
        <item x="9791"/>
        <item x="17374"/>
        <item x="22244"/>
        <item x="20402"/>
        <item x="14596"/>
        <item x="10516"/>
        <item x="15750"/>
        <item x="10642"/>
        <item x="21445"/>
        <item x="22780"/>
        <item x="13400"/>
        <item x="23797"/>
        <item x="14633"/>
        <item x="15061"/>
        <item x="2763"/>
        <item x="27677"/>
        <item x="91"/>
        <item x="25486"/>
        <item x="22813"/>
        <item x="18157"/>
        <item x="6949"/>
        <item x="28225"/>
        <item x="722"/>
        <item x="11988"/>
        <item x="23107"/>
        <item x="4949"/>
        <item x="22018"/>
        <item x="23822"/>
        <item x="12881"/>
        <item x="8466"/>
        <item x="28458"/>
        <item x="10526"/>
        <item x="12539"/>
        <item x="26265"/>
        <item x="14647"/>
        <item x="17477"/>
        <item x="1277"/>
        <item x="18781"/>
        <item x="1603"/>
        <item x="21337"/>
        <item x="24167"/>
        <item x="1697"/>
        <item x="22357"/>
        <item x="11458"/>
        <item x="27056"/>
        <item x="21501"/>
        <item x="13675"/>
        <item x="3199"/>
        <item x="16471"/>
        <item x="13528"/>
        <item x="17076"/>
        <item x="4215"/>
        <item x="2535"/>
        <item x="22659"/>
        <item x="1043"/>
        <item x="19209"/>
        <item x="28303"/>
        <item x="12581"/>
        <item x="9952"/>
        <item x="2546"/>
        <item x="28631"/>
        <item x="14132"/>
        <item x="18302"/>
        <item x="2979"/>
        <item x="15534"/>
        <item x="14153"/>
        <item x="14574"/>
        <item x="12672"/>
        <item x="17838"/>
        <item x="16886"/>
        <item x="19692"/>
        <item x="15987"/>
        <item x="27314"/>
        <item x="21947"/>
        <item x="291"/>
        <item x="9979"/>
        <item x="1296"/>
        <item x="13329"/>
        <item x="6196"/>
        <item x="19001"/>
        <item x="20066"/>
        <item x="14477"/>
        <item x="16768"/>
        <item x="5499"/>
        <item x="19433"/>
        <item x="8429"/>
        <item x="11603"/>
        <item x="7930"/>
        <item x="6584"/>
        <item x="13646"/>
        <item x="3957"/>
        <item x="14996"/>
        <item x="15238"/>
        <item x="23813"/>
        <item x="24877"/>
        <item x="2371"/>
        <item x="24444"/>
        <item x="27377"/>
        <item x="9066"/>
        <item x="10233"/>
        <item x="10183"/>
        <item x="13080"/>
        <item x="15596"/>
        <item x="11282"/>
        <item x="13930"/>
        <item x="19936"/>
        <item x="18266"/>
        <item x="20308"/>
        <item x="17006"/>
        <item x="7495"/>
        <item x="6521"/>
        <item x="27987"/>
        <item x="3248"/>
        <item x="12565"/>
        <item x="19049"/>
        <item x="28494"/>
        <item x="25227"/>
        <item x="19572"/>
        <item x="25774"/>
        <item x="25948"/>
        <item x="15820"/>
        <item x="14706"/>
        <item x="16031"/>
        <item x="3024"/>
        <item x="4437"/>
        <item x="18559"/>
        <item x="16365"/>
        <item x="6961"/>
        <item x="25946"/>
        <item x="10134"/>
        <item x="28621"/>
        <item x="22879"/>
        <item x="27820"/>
        <item x="16958"/>
        <item x="12949"/>
        <item x="13276"/>
        <item x="17644"/>
        <item x="24790"/>
        <item x="21426"/>
        <item x="21810"/>
        <item x="14563"/>
        <item x="18318"/>
        <item x="18885"/>
        <item x="11915"/>
        <item x="23288"/>
        <item x="20361"/>
        <item x="12039"/>
        <item x="22998"/>
        <item x="22970"/>
        <item x="15454"/>
        <item x="23430"/>
        <item x="5278"/>
        <item x="19490"/>
        <item x="20955"/>
        <item x="16613"/>
        <item x="21180"/>
        <item x="5058"/>
        <item x="10921"/>
        <item x="19062"/>
        <item x="26301"/>
        <item x="25915"/>
        <item x="25251"/>
        <item x="1420"/>
        <item x="22836"/>
        <item x="14824"/>
        <item x="19539"/>
        <item x="28217"/>
        <item x="19101"/>
        <item x="12444"/>
        <item x="16186"/>
        <item x="11259"/>
        <item x="19791"/>
        <item x="10973"/>
        <item x="14060"/>
        <item x="16418"/>
        <item x="12837"/>
        <item x="28530"/>
        <item x="20824"/>
        <item x="26640"/>
        <item x="22141"/>
        <item x="23673"/>
        <item x="23278"/>
        <item x="25586"/>
        <item x="6399"/>
        <item x="3438"/>
        <item x="27896"/>
        <item x="26567"/>
        <item x="3702"/>
        <item x="13733"/>
        <item x="28127"/>
        <item x="10928"/>
        <item x="2568"/>
        <item x="13608"/>
        <item x="6602"/>
        <item x="17799"/>
        <item x="11081"/>
        <item x="2041"/>
        <item x="15761"/>
        <item x="5159"/>
        <item x="16928"/>
        <item x="22844"/>
        <item x="28480"/>
        <item x="18227"/>
        <item x="1774"/>
        <item x="3717"/>
        <item x="15326"/>
        <item x="25186"/>
        <item x="24960"/>
        <item x="20287"/>
        <item x="17565"/>
        <item x="3053"/>
        <item x="14245"/>
        <item x="310"/>
        <item x="835"/>
        <item x="13313"/>
        <item x="17210"/>
        <item x="143"/>
        <item x="23176"/>
        <item x="4109"/>
        <item x="10330"/>
        <item x="19591"/>
        <item x="14569"/>
        <item x="10398"/>
        <item x="25224"/>
        <item x="9260"/>
        <item x="17056"/>
        <item x="20888"/>
        <item x="20707"/>
        <item x="22718"/>
        <item x="6058"/>
        <item x="4952"/>
        <item x="25862"/>
        <item x="22454"/>
        <item x="12749"/>
        <item x="9828"/>
        <item x="1954"/>
        <item x="14371"/>
        <item x="8734"/>
        <item x="4115"/>
        <item x="22651"/>
        <item x="20484"/>
        <item x="12000"/>
        <item x="28388"/>
        <item x="3693"/>
        <item x="16268"/>
        <item x="18573"/>
        <item x="27474"/>
        <item x="14375"/>
        <item x="20807"/>
        <item x="17928"/>
        <item x="11197"/>
        <item x="26607"/>
        <item x="18261"/>
        <item x="2256"/>
        <item x="19382"/>
        <item x="24479"/>
        <item x="15069"/>
        <item x="23702"/>
        <item x="24930"/>
        <item x="6832"/>
        <item x="25331"/>
        <item x="22975"/>
        <item x="9978"/>
        <item x="13688"/>
        <item x="14615"/>
        <item x="27583"/>
        <item x="7121"/>
        <item x="8115"/>
        <item x="15001"/>
        <item x="23233"/>
        <item x="21775"/>
        <item x="17337"/>
        <item x="21671"/>
        <item x="18690"/>
        <item x="18598"/>
        <item x="25154"/>
        <item x="13199"/>
        <item x="20196"/>
        <item x="18696"/>
        <item x="12768"/>
        <item x="12335"/>
        <item x="9681"/>
        <item x="20312"/>
        <item x="9248"/>
        <item x="12173"/>
        <item x="22821"/>
        <item x="6497"/>
        <item x="20479"/>
        <item x="11450"/>
        <item x="14055"/>
        <item x="13098"/>
        <item x="367"/>
        <item x="15930"/>
        <item x="18748"/>
        <item x="22708"/>
        <item x="5301"/>
        <item x="19174"/>
        <item x="7538"/>
        <item x="15493"/>
        <item x="17298"/>
        <item x="25282"/>
        <item x="12165"/>
        <item x="27084"/>
        <item x="454"/>
        <item x="876"/>
        <item x="23238"/>
        <item x="12260"/>
        <item x="7595"/>
        <item x="7459"/>
        <item x="3995"/>
        <item x="15647"/>
        <item x="4455"/>
        <item x="10668"/>
        <item x="6101"/>
        <item x="11846"/>
        <item x="17913"/>
        <item x="2910"/>
        <item x="16036"/>
        <item x="14509"/>
        <item x="24886"/>
        <item x="25750"/>
        <item x="12975"/>
        <item x="26260"/>
        <item x="7348"/>
        <item x="22458"/>
        <item x="5202"/>
        <item x="28181"/>
        <item x="23423"/>
        <item x="18527"/>
        <item x="19110"/>
        <item x="19922"/>
        <item x="10541"/>
        <item x="8992"/>
        <item x="9431"/>
        <item x="18685"/>
        <item x="17380"/>
        <item x="26564"/>
        <item x="24288"/>
        <item x="27005"/>
        <item x="12131"/>
        <item x="7333"/>
        <item x="17048"/>
        <item x="20258"/>
        <item x="11671"/>
        <item x="18037"/>
        <item x="11887"/>
        <item x="17719"/>
        <item x="22280"/>
        <item x="348"/>
        <item x="26935"/>
        <item x="15982"/>
        <item x="24130"/>
        <item x="19638"/>
        <item x="24606"/>
        <item x="13409"/>
        <item x="22689"/>
        <item x="26008"/>
        <item x="3962"/>
        <item x="21465"/>
        <item x="18508"/>
        <item x="22540"/>
        <item x="8947"/>
        <item x="9226"/>
        <item x="11269"/>
        <item x="20827"/>
        <item x="23524"/>
        <item x="11330"/>
        <item x="6153"/>
        <item x="18307"/>
        <item x="18778"/>
        <item x="6706"/>
        <item x="20592"/>
        <item x="19125"/>
        <item x="14740"/>
        <item x="9546"/>
        <item x="6973"/>
        <item x="553"/>
        <item x="12586"/>
        <item x="6735"/>
        <item x="13355"/>
        <item x="7927"/>
        <item x="735"/>
        <item x="24387"/>
        <item x="21248"/>
        <item x="26859"/>
        <item x="13634"/>
        <item x="16174"/>
        <item x="25352"/>
        <item x="25709"/>
        <item x="27065"/>
        <item x="8431"/>
        <item x="14703"/>
        <item x="19869"/>
        <item x="17857"/>
        <item x="25021"/>
        <item x="25038"/>
        <item x="16466"/>
        <item x="10852"/>
        <item x="27481"/>
        <item x="14628"/>
        <item x="9711"/>
        <item x="4021"/>
        <item x="22485"/>
        <item x="15455"/>
        <item x="13554"/>
        <item x="11484"/>
        <item x="22609"/>
        <item x="12001"/>
        <item x="23324"/>
        <item x="2465"/>
        <item x="10413"/>
        <item x="4426"/>
        <item x="10502"/>
        <item x="10214"/>
        <item x="22439"/>
        <item x="18403"/>
        <item x="22910"/>
        <item x="26971"/>
        <item x="10964"/>
        <item x="6365"/>
        <item x="18796"/>
        <item x="20041"/>
        <item x="179"/>
        <item x="11733"/>
        <item x="24861"/>
        <item x="27250"/>
        <item x="6575"/>
        <item x="22503"/>
        <item x="27541"/>
        <item x="10517"/>
        <item x="13740"/>
        <item x="4486"/>
        <item x="15733"/>
        <item x="15737"/>
        <item x="943"/>
        <item x="24385"/>
        <item x="12512"/>
        <item x="19052"/>
        <item x="21957"/>
        <item x="18644"/>
        <item x="21547"/>
        <item x="26501"/>
        <item x="17173"/>
        <item x="17394"/>
        <item x="17324"/>
        <item x="10158"/>
        <item x="19114"/>
        <item x="28214"/>
        <item x="7171"/>
        <item x="23758"/>
        <item x="2886"/>
        <item x="17648"/>
        <item x="14938"/>
        <item x="18281"/>
        <item x="27832"/>
        <item x="2059"/>
        <item x="19606"/>
        <item x="8815"/>
        <item x="21163"/>
        <item x="27607"/>
        <item x="20505"/>
        <item x="16961"/>
        <item x="15425"/>
        <item x="510"/>
        <item x="20601"/>
        <item x="19085"/>
        <item x="27003"/>
        <item x="18283"/>
        <item x="23633"/>
        <item x="12933"/>
        <item x="22162"/>
        <item x="7598"/>
        <item x="27604"/>
        <item x="610"/>
        <item x="11243"/>
        <item x="1231"/>
        <item x="18902"/>
        <item x="15396"/>
        <item x="5355"/>
        <item x="15719"/>
        <item x="28235"/>
        <item x="3518"/>
        <item x="7336"/>
        <item x="3502"/>
        <item x="13767"/>
        <item x="12102"/>
        <item x="9191"/>
        <item x="28022"/>
        <item x="13753"/>
        <item x="12457"/>
        <item x="21978"/>
        <item x="12198"/>
        <item x="7918"/>
        <item x="25421"/>
        <item x="28130"/>
        <item x="20245"/>
        <item x="21693"/>
        <item x="3511"/>
        <item x="13498"/>
        <item x="316"/>
        <item x="27595"/>
        <item x="12769"/>
        <item x="15025"/>
        <item x="10653"/>
        <item x="7254"/>
        <item x="6338"/>
        <item x="12397"/>
        <item x="9807"/>
        <item x="19447"/>
        <item x="5919"/>
        <item x="27031"/>
        <item x="22324"/>
        <item x="5955"/>
        <item x="18599"/>
        <item x="2573"/>
        <item x="4595"/>
        <item x="2114"/>
        <item x="28310"/>
        <item x="28511"/>
        <item x="3142"/>
        <item x="23955"/>
        <item x="18399"/>
        <item x="20079"/>
        <item x="27302"/>
        <item x="25501"/>
        <item x="11880"/>
        <item x="1017"/>
        <item x="28063"/>
        <item x="27985"/>
        <item x="17549"/>
        <item x="10239"/>
        <item x="14156"/>
        <item x="1965"/>
        <item x="20375"/>
        <item x="27886"/>
        <item x="19500"/>
        <item x="11413"/>
        <item x="17653"/>
        <item x="10305"/>
        <item x="15477"/>
        <item x="16094"/>
        <item x="3241"/>
        <item x="13693"/>
        <item x="14967"/>
        <item x="21884"/>
        <item x="13291"/>
        <item x="3471"/>
        <item x="26760"/>
        <item x="13873"/>
        <item x="3723"/>
        <item x="24250"/>
        <item x="13953"/>
        <item x="7764"/>
        <item x="20228"/>
        <item x="2960"/>
        <item x="16789"/>
        <item x="16808"/>
        <item x="28638"/>
        <item x="10067"/>
        <item x="24296"/>
        <item x="4724"/>
        <item x="13399"/>
        <item x="20153"/>
        <item x="22752"/>
        <item x="6493"/>
        <item x="9346"/>
        <item x="15094"/>
        <item x="6698"/>
        <item x="6263"/>
        <item x="14173"/>
        <item x="21440"/>
        <item x="21759"/>
        <item x="5201"/>
        <item x="4551"/>
        <item x="10851"/>
        <item x="28120"/>
        <item x="13219"/>
        <item x="16559"/>
        <item x="16815"/>
        <item x="10092"/>
        <item x="20603"/>
        <item x="14336"/>
        <item x="27861"/>
        <item x="20608"/>
        <item x="18171"/>
        <item x="18931"/>
        <item x="17100"/>
        <item x="12497"/>
        <item x="14483"/>
        <item x="18361"/>
        <item x="24926"/>
        <item x="23895"/>
        <item x="25016"/>
        <item x="4555"/>
        <item x="24035"/>
        <item x="14920"/>
        <item x="5586"/>
        <item x="11714"/>
        <item x="26401"/>
        <item x="10359"/>
        <item x="2074"/>
        <item x="13901"/>
        <item x="25323"/>
        <item x="28612"/>
        <item x="9353"/>
        <item x="2615"/>
        <item x="28026"/>
        <item x="20758"/>
        <item x="5952"/>
        <item x="5987"/>
        <item x="6407"/>
        <item x="6486"/>
        <item x="15303"/>
        <item x="16906"/>
        <item x="17063"/>
        <item x="2881"/>
        <item x="1620"/>
        <item x="27769"/>
        <item x="21964"/>
        <item x="26469"/>
        <item x="26409"/>
        <item x="12016"/>
        <item x="22972"/>
        <item x="25391"/>
        <item x="19716"/>
        <item x="18093"/>
        <item x="18991"/>
        <item x="7551"/>
        <item x="14667"/>
        <item x="16287"/>
        <item x="13595"/>
        <item x="7115"/>
        <item x="25347"/>
        <item x="16534"/>
        <item x="7867"/>
        <item x="28002"/>
        <item x="15585"/>
        <item x="4039"/>
        <item x="6031"/>
        <item x="18493"/>
        <item x="17828"/>
        <item x="15884"/>
        <item x="25876"/>
        <item x="2179"/>
        <item x="8454"/>
        <item x="21975"/>
        <item x="3558"/>
        <item x="18436"/>
        <item x="18193"/>
        <item x="2918"/>
        <item x="16215"/>
        <item x="12067"/>
        <item x="2606"/>
        <item x="11124"/>
        <item x="18584"/>
        <item x="14085"/>
        <item x="992"/>
        <item x="21447"/>
        <item x="25871"/>
        <item x="14904"/>
        <item x="19656"/>
        <item x="11268"/>
        <item x="9833"/>
        <item x="23960"/>
        <item x="6260"/>
        <item x="14412"/>
        <item x="11244"/>
        <item x="20942"/>
        <item x="1723"/>
        <item x="5734"/>
        <item x="23957"/>
        <item x="15079"/>
        <item x="8832"/>
        <item x="21013"/>
        <item x="9632"/>
        <item x="12728"/>
        <item x="25483"/>
        <item x="3423"/>
        <item x="28700"/>
        <item x="26558"/>
        <item x="18674"/>
        <item x="21592"/>
        <item x="20328"/>
        <item x="23705"/>
        <item x="28623"/>
        <item x="7022"/>
        <item x="22227"/>
        <item x="12264"/>
        <item x="26901"/>
        <item x="17771"/>
        <item x="20560"/>
        <item x="4701"/>
        <item x="3532"/>
        <item x="3415"/>
        <item x="15218"/>
        <item x="12159"/>
        <item x="20891"/>
        <item x="5711"/>
        <item x="13730"/>
        <item x="390"/>
        <item x="24876"/>
        <item x="16881"/>
        <item x="14921"/>
        <item x="21044"/>
        <item x="18485"/>
        <item x="18694"/>
        <item x="11694"/>
        <item x="8354"/>
        <item x="24195"/>
        <item x="10968"/>
        <item x="14224"/>
        <item x="5632"/>
        <item x="26268"/>
        <item x="28662"/>
        <item x="20573"/>
        <item x="27108"/>
        <item x="5018"/>
        <item x="28030"/>
        <item x="26425"/>
        <item x="14594"/>
        <item x="5811"/>
        <item x="14994"/>
        <item x="1175"/>
        <item x="12665"/>
        <item x="7274"/>
        <item x="16583"/>
        <item x="19990"/>
        <item x="10781"/>
        <item x="20533"/>
        <item x="11204"/>
        <item x="3149"/>
        <item x="4528"/>
        <item x="16140"/>
        <item x="23830"/>
        <item x="4850"/>
        <item x="9760"/>
        <item x="598"/>
        <item x="14892"/>
        <item x="18098"/>
        <item x="16944"/>
        <item x="16793"/>
        <item x="6502"/>
        <item x="18810"/>
        <item x="20498"/>
        <item x="14242"/>
        <item x="666"/>
        <item x="27510"/>
        <item x="13225"/>
        <item x="13790"/>
        <item x="3202"/>
        <item x="8379"/>
        <item x="2295"/>
        <item x="23433"/>
        <item x="329"/>
        <item x="19852"/>
        <item x="27456"/>
        <item x="12783"/>
        <item x="24303"/>
        <item x="4890"/>
        <item x="25744"/>
        <item x="26529"/>
        <item x="13103"/>
        <item x="9052"/>
        <item x="21298"/>
        <item x="13480"/>
        <item x="26417"/>
        <item x="12772"/>
        <item x="17641"/>
        <item x="28667"/>
        <item x="862"/>
        <item x="8795"/>
        <item x="25387"/>
        <item x="15577"/>
        <item x="8504"/>
        <item x="9470"/>
        <item x="28453"/>
        <item x="6180"/>
        <item x="12339"/>
        <item x="14149"/>
        <item x="9227"/>
        <item x="1611"/>
        <item x="9220"/>
        <item x="15826"/>
        <item x="23210"/>
        <item x="23466"/>
        <item x="26358"/>
        <item x="6655"/>
        <item x="18217"/>
        <item x="19259"/>
        <item x="17162"/>
        <item x="6559"/>
        <item x="21619"/>
        <item x="8356"/>
        <item x="18497"/>
        <item x="17045"/>
        <item x="10265"/>
        <item x="25780"/>
        <item x="8024"/>
        <item x="23179"/>
        <item x="24842"/>
        <item x="21420"/>
        <item x="25846"/>
        <item x="23514"/>
        <item x="19665"/>
        <item x="12180"/>
        <item x="7126"/>
        <item x="20442"/>
        <item x="16458"/>
        <item x="24578"/>
        <item x="28552"/>
        <item x="17993"/>
        <item x="7942"/>
        <item x="4222"/>
        <item x="19277"/>
        <item x="14054"/>
        <item x="14951"/>
        <item x="24440"/>
        <item x="24009"/>
        <item x="2909"/>
        <item x="18277"/>
        <item x="17874"/>
        <item x="20028"/>
        <item x="5780"/>
        <item x="20687"/>
        <item x="19504"/>
        <item x="16203"/>
        <item x="14813"/>
        <item x="22223"/>
        <item x="9918"/>
        <item x="8695"/>
        <item x="9805"/>
        <item x="6738"/>
        <item x="19179"/>
        <item x="3863"/>
        <item x="3553"/>
        <item x="9848"/>
        <item x="13455"/>
        <item x="8812"/>
        <item x="17283"/>
        <item x="19514"/>
        <item x="15348"/>
        <item x="18374"/>
        <item x="17842"/>
        <item x="3124"/>
        <item x="14901"/>
        <item x="23993"/>
        <item x="12716"/>
        <item x="4461"/>
        <item x="25481"/>
        <item x="13833"/>
        <item x="16443"/>
        <item x="27343"/>
        <item x="6613"/>
        <item x="10380"/>
        <item x="25339"/>
        <item x="2205"/>
        <item x="9977"/>
        <item x="9956"/>
        <item x="24572"/>
        <item x="25023"/>
        <item x="14808"/>
        <item x="11957"/>
        <item x="17333"/>
        <item x="8108"/>
        <item x="28162"/>
        <item x="8493"/>
        <item x="9506"/>
        <item x="17824"/>
        <item x="26113"/>
        <item x="3732"/>
        <item x="5876"/>
        <item x="12312"/>
        <item x="12567"/>
        <item x="17746"/>
        <item x="18986"/>
        <item x="5549"/>
        <item x="17457"/>
        <item x="17480"/>
        <item x="18067"/>
        <item x="7395"/>
        <item x="26503"/>
        <item x="9305"/>
        <item x="2730"/>
        <item x="28415"/>
        <item x="22088"/>
        <item x="13270"/>
        <item x="24695"/>
        <item x="11107"/>
        <item x="22527"/>
        <item x="21367"/>
        <item x="13858"/>
        <item x="16023"/>
        <item x="5315"/>
        <item x="18834"/>
        <item x="19367"/>
        <item x="4142"/>
        <item x="16100"/>
        <item x="4662"/>
        <item x="7488"/>
        <item x="26440"/>
        <item x="23335"/>
        <item x="15362"/>
        <item x="13152"/>
        <item x="25930"/>
        <item x="3444"/>
        <item x="3322"/>
        <item x="10145"/>
        <item x="2503"/>
        <item x="18310"/>
        <item x="12578"/>
        <item x="25476"/>
        <item x="21244"/>
        <item x="23235"/>
        <item x="21938"/>
        <item x="12887"/>
        <item x="19743"/>
        <item x="4382"/>
        <item x="25516"/>
        <item x="28520"/>
        <item x="24962"/>
        <item x="11055"/>
        <item x="27102"/>
        <item x="18247"/>
        <item x="22866"/>
        <item x="15563"/>
        <item x="25864"/>
        <item x="16340"/>
        <item x="18763"/>
        <item x="25017"/>
        <item x="8216"/>
        <item x="19147"/>
        <item x="9411"/>
        <item x="25423"/>
        <item x="21461"/>
        <item x="22412"/>
        <item x="9586"/>
        <item x="14671"/>
        <item x="16993"/>
        <item x="14142"/>
        <item x="21755"/>
        <item x="3659"/>
        <item x="26047"/>
        <item x="27598"/>
        <item x="15811"/>
        <item x="217"/>
        <item x="18645"/>
        <item x="6663"/>
        <item x="2937"/>
        <item x="14202"/>
        <item x="26003"/>
        <item x="21982"/>
        <item x="4223"/>
        <item x="12761"/>
        <item x="26557"/>
        <item x="11058"/>
        <item x="24694"/>
        <item x="28105"/>
        <item x="12679"/>
        <item x="25747"/>
        <item x="7519"/>
        <item x="2588"/>
        <item x="7844"/>
        <item x="1206"/>
        <item x="14657"/>
        <item x="20013"/>
        <item x="8879"/>
        <item x="6881"/>
        <item x="28168"/>
        <item x="24122"/>
        <item x="15231"/>
        <item x="13750"/>
        <item x="473"/>
        <item x="11629"/>
        <item x="4958"/>
        <item x="19133"/>
        <item x="10537"/>
        <item x="19056"/>
        <item x="10131"/>
        <item x="23805"/>
        <item x="20129"/>
        <item x="4884"/>
        <item x="10180"/>
        <item x="11254"/>
        <item x="2241"/>
        <item x="20998"/>
        <item x="20773"/>
        <item x="6809"/>
        <item x="3973"/>
        <item x="15918"/>
        <item x="8723"/>
        <item x="27647"/>
        <item x="20643"/>
        <item x="11466"/>
        <item x="1447"/>
        <item x="21114"/>
        <item x="25003"/>
        <item x="2711"/>
        <item x="9478"/>
        <item x="20059"/>
        <item x="6709"/>
        <item x="17600"/>
        <item x="22432"/>
        <item x="26917"/>
        <item x="1487"/>
        <item x="26325"/>
        <item x="18958"/>
        <item x="4953"/>
        <item x="28461"/>
        <item x="4168"/>
        <item x="16171"/>
        <item x="21870"/>
        <item x="25376"/>
        <item x="11630"/>
        <item x="18085"/>
        <item x="253"/>
        <item x="19072"/>
        <item x="24186"/>
        <item x="26562"/>
        <item x="8964"/>
        <item x="4849"/>
        <item x="3887"/>
        <item x="16055"/>
        <item x="24224"/>
        <item x="12452"/>
        <item x="16492"/>
        <item x="24482"/>
        <item x="25754"/>
        <item x="18872"/>
        <item x="1149"/>
        <item x="21381"/>
        <item x="10664"/>
        <item x="5505"/>
        <item x="20076"/>
        <item x="1022"/>
        <item x="6293"/>
        <item x="25968"/>
        <item x="25338"/>
        <item x="17118"/>
        <item x="19310"/>
        <item x="23169"/>
        <item x="7030"/>
        <item x="11125"/>
        <item x="18807"/>
        <item x="11839"/>
        <item x="11089"/>
        <item x="13741"/>
        <item x="16645"/>
        <item x="21479"/>
        <item x="24988"/>
        <item x="4285"/>
        <item x="23735"/>
        <item x="11556"/>
        <item x="21087"/>
        <item x="28671"/>
        <item x="20517"/>
        <item x="23756"/>
        <item x="3893"/>
        <item x="2740"/>
        <item x="16841"/>
        <item x="20514"/>
        <item x="12639"/>
        <item x="8343"/>
        <item x="7537"/>
        <item x="15990"/>
        <item x="878"/>
        <item x="13863"/>
        <item x="28223"/>
        <item x="400"/>
        <item x="27059"/>
        <item x="3563"/>
        <item x="26298"/>
        <item x="5286"/>
        <item x="4472"/>
        <item x="11264"/>
        <item x="28554"/>
        <item x="20950"/>
        <item x="6191"/>
        <item x="7610"/>
        <item x="11625"/>
        <item x="5361"/>
        <item x="26028"/>
        <item x="23498"/>
        <item x="5064"/>
        <item x="25477"/>
        <item x="25231"/>
        <item x="12027"/>
        <item x="11229"/>
        <item x="20581"/>
        <item x="23479"/>
        <item x="16933"/>
        <item x="19963"/>
        <item x="5251"/>
        <item x="18337"/>
        <item x="26927"/>
        <item x="4697"/>
        <item x="21458"/>
        <item x="25911"/>
        <item x="365"/>
        <item x="15090"/>
        <item x="8873"/>
        <item x="17"/>
        <item x="19794"/>
        <item x="21899"/>
        <item x="3872"/>
        <item x="2706"/>
        <item x="2460"/>
        <item x="24770"/>
        <item x="15855"/>
        <item x="25519"/>
        <item x="3520"/>
        <item x="15637"/>
        <item x="18978"/>
        <item x="20180"/>
        <item x="15505"/>
        <item x="23990"/>
        <item x="13074"/>
        <item x="18125"/>
        <item x="16116"/>
        <item x="7256"/>
        <item x="25037"/>
        <item x="28702"/>
        <item x="25717"/>
        <item x="6812"/>
        <item x="5797"/>
        <item x="8596"/>
        <item x="8858"/>
        <item x="22176"/>
        <item x="27920"/>
        <item x="12966"/>
        <item x="25153"/>
        <item x="2339"/>
        <item x="27310"/>
        <item x="13238"/>
        <item x="24508"/>
        <item x="5059"/>
        <item x="23253"/>
        <item x="160"/>
        <item x="24269"/>
        <item x="11728"/>
        <item x="18568"/>
        <item x="7148"/>
        <item x="4345"/>
        <item x="8469"/>
        <item x="20430"/>
        <item x="9234"/>
        <item x="18465"/>
        <item x="26454"/>
        <item x="8378"/>
        <item x="6282"/>
        <item x="17385"/>
        <item x="19206"/>
        <item x="9362"/>
        <item x="12666"/>
        <item x="10812"/>
        <item x="21183"/>
        <item x="24184"/>
        <item x="10834"/>
        <item x="8967"/>
        <item x="15302"/>
        <item x="11560"/>
        <item x="22366"/>
        <item x="26031"/>
        <item x="10372"/>
        <item x="7230"/>
        <item x="7402"/>
        <item x="13387"/>
        <item x="7992"/>
        <item x="17892"/>
        <item x="2577"/>
        <item x="24353"/>
        <item x="14227"/>
        <item x="12151"/>
        <item x="4565"/>
        <item x="12022"/>
        <item x="21998"/>
        <item x="286"/>
        <item x="3453"/>
        <item x="28449"/>
        <item x="27641"/>
        <item x="11033"/>
        <item x="14449"/>
        <item x="21514"/>
        <item x="19931"/>
        <item x="9244"/>
        <item x="23042"/>
        <item x="16008"/>
        <item x="4026"/>
        <item x="28357"/>
        <item x="15042"/>
        <item x="9971"/>
        <item x="25463"/>
        <item x="27570"/>
        <item x="13817"/>
        <item x="14402"/>
        <item x="12842"/>
        <item x="7846"/>
        <item x="19013"/>
        <item x="4729"/>
        <item x="20262"/>
        <item x="6811"/>
        <item x="6953"/>
        <item x="15680"/>
        <item x="9739"/>
        <item x="5585"/>
        <item x="10669"/>
        <item x="23937"/>
        <item x="20003"/>
        <item x="11869"/>
        <item x="10292"/>
        <item x="26660"/>
        <item x="15309"/>
        <item x="23383"/>
        <item x="27977"/>
        <item x="7658"/>
        <item x="21338"/>
        <item x="15327"/>
        <item x="6648"/>
        <item x="3971"/>
        <item x="17627"/>
        <item x="13010"/>
        <item x="4080"/>
        <item x="22509"/>
        <item x="26942"/>
        <item x="19551"/>
        <item x="25574"/>
        <item x="8761"/>
        <item x="16872"/>
        <item x="27597"/>
        <item x="2917"/>
        <item x="18659"/>
        <item x="26044"/>
        <item x="4846"/>
        <item x="27816"/>
        <item x="19762"/>
        <item x="13987"/>
        <item x="1966"/>
        <item x="1948"/>
        <item x="25577"/>
        <item x="28390"/>
        <item x="26768"/>
        <item x="12903"/>
        <item x="23463"/>
        <item x="10119"/>
        <item x="1374"/>
        <item x="23013"/>
        <item x="28463"/>
        <item x="2830"/>
        <item x="1712"/>
        <item x="8521"/>
        <item x="15858"/>
        <item x="23862"/>
        <item x="23508"/>
        <item x="16695"/>
        <item x="26713"/>
        <item x="9552"/>
        <item x="13915"/>
        <item x="15453"/>
        <item x="27828"/>
        <item x="27367"/>
        <item x="3086"/>
        <item x="3509"/>
        <item x="15295"/>
        <item x="13296"/>
        <item x="27440"/>
        <item x="9574"/>
        <item x="12910"/>
        <item x="26932"/>
        <item x="20837"/>
        <item x="25675"/>
        <item x="15201"/>
        <item x="2071"/>
        <item x="16313"/>
        <item x="14974"/>
        <item x="10120"/>
        <item x="24123"/>
        <item x="25504"/>
        <item x="10756"/>
        <item x="8512"/>
        <item x="8925"/>
        <item x="13261"/>
        <item x="14534"/>
        <item x="24412"/>
        <item x="2835"/>
        <item x="9331"/>
        <item x="16668"/>
        <item x="15354"/>
        <item x="27961"/>
        <item x="4048"/>
        <item x="19359"/>
        <item x="26434"/>
        <item x="22524"/>
        <item x="8283"/>
        <item x="26615"/>
        <item x="14627"/>
        <item x="5852"/>
        <item x="25975"/>
        <item x="20552"/>
        <item x="1098"/>
        <item x="4318"/>
        <item x="9039"/>
        <item x="61"/>
        <item x="26967"/>
        <item x="21924"/>
        <item x="14339"/>
        <item x="25257"/>
        <item x="15607"/>
        <item x="487"/>
        <item x="26756"/>
        <item x="4891"/>
        <item x="3228"/>
        <item x="15380"/>
        <item x="24554"/>
        <item x="17103"/>
        <item x="15411"/>
        <item x="10659"/>
        <item x="11614"/>
        <item x="15571"/>
        <item x="10098"/>
        <item x="27153"/>
        <item x="12878"/>
        <item x="8849"/>
        <item x="4416"/>
        <item x="4789"/>
        <item x="27830"/>
        <item x="18813"/>
        <item x="26601"/>
        <item x="9201"/>
        <item x="4038"/>
        <item x="5699"/>
        <item x="19245"/>
        <item x="10278"/>
        <item x="18233"/>
        <item x="7757"/>
        <item x="19339"/>
        <item x="20370"/>
        <item x="7482"/>
        <item x="1236"/>
        <item x="1696"/>
        <item x="15611"/>
        <item x="11549"/>
        <item x="28121"/>
        <item x="15564"/>
        <item x="22372"/>
        <item x="26465"/>
        <item x="3924"/>
        <item x="6187"/>
        <item x="9813"/>
        <item x="12035"/>
        <item x="20248"/>
        <item x="13583"/>
        <item x="15522"/>
        <item x="17474"/>
        <item x="21854"/>
        <item x="14950"/>
        <item x="25341"/>
        <item x="12410"/>
        <item x="39"/>
        <item x="25448"/>
        <item x="11779"/>
        <item x="565"/>
        <item x="8589"/>
        <item x="22993"/>
        <item x="24879"/>
        <item x="1879"/>
        <item x="4896"/>
        <item x="22795"/>
        <item x="388"/>
        <item x="3347"/>
        <item x="4660"/>
        <item x="917"/>
        <item x="9553"/>
        <item x="17924"/>
        <item x="8817"/>
        <item x="23971"/>
        <item x="469"/>
        <item x="10391"/>
        <item x="25216"/>
        <item x="14663"/>
        <item x="13273"/>
        <item x="20775"/>
        <item x="1492"/>
        <item x="23231"/>
        <item x="7081"/>
        <item x="3081"/>
        <item x="12609"/>
        <item x="12026"/>
        <item x="14015"/>
        <item x="16117"/>
        <item x="23411"/>
        <item x="22965"/>
        <item x="16601"/>
        <item x="5320"/>
        <item x="19432"/>
        <item x="11964"/>
        <item x="19662"/>
        <item x="25303"/>
        <item x="21132"/>
        <item x="22952"/>
        <item x="15207"/>
        <item x="12091"/>
        <item x="4036"/>
        <item x="10011"/>
        <item x="27400"/>
        <item x="1493"/>
        <item x="22466"/>
        <item x="5616"/>
        <item x="2709"/>
        <item x="8901"/>
        <item x="16525"/>
        <item x="22721"/>
        <item x="6987"/>
        <item x="10688"/>
        <item x="405"/>
        <item x="12916"/>
        <item x="18313"/>
        <item x="19057"/>
        <item x="19729"/>
        <item x="15906"/>
        <item x="24525"/>
        <item x="9101"/>
        <item x="18334"/>
        <item x="3647"/>
        <item x="15514"/>
        <item x="14114"/>
        <item x="16115"/>
        <item x="8881"/>
        <item x="5285"/>
        <item x="877"/>
        <item x="1350"/>
        <item x="22325"/>
        <item x="11020"/>
        <item x="16980"/>
        <item x="23539"/>
        <item x="7555"/>
        <item x="14392"/>
        <item x="7796"/>
        <item x="13224"/>
        <item x="23010"/>
        <item x="21376"/>
        <item x="8708"/>
        <item x="7206"/>
        <item x="17524"/>
        <item x="18520"/>
        <item x="18442"/>
        <item x="28408"/>
        <item x="23451"/>
        <item x="12338"/>
        <item x="8949"/>
        <item x="23619"/>
        <item x="14028"/>
        <item x="4509"/>
        <item x="28730"/>
        <item x="17710"/>
        <item x="3148"/>
        <item x="16558"/>
        <item x="105"/>
        <item x="21894"/>
        <item x="8149"/>
        <item x="3808"/>
        <item x="5534"/>
        <item x="23951"/>
        <item x="20092"/>
        <item x="5282"/>
        <item x="26556"/>
        <item x="26349"/>
        <item x="20467"/>
        <item x="12270"/>
        <item x="4058"/>
        <item x="23444"/>
        <item x="15882"/>
        <item x="24755"/>
        <item x="23694"/>
        <item x="25880"/>
        <item x="18043"/>
        <item x="834"/>
        <item x="14652"/>
        <item x="14442"/>
        <item x="22777"/>
        <item x="14235"/>
        <item x="22399"/>
        <item x="10226"/>
        <item x="15725"/>
        <item x="18470"/>
        <item x="1008"/>
        <item x="9573"/>
        <item x="24427"/>
        <item x="22876"/>
        <item x="16706"/>
        <item x="7154"/>
        <item x="21407"/>
        <item x="17180"/>
        <item x="7866"/>
        <item x="3617"/>
        <item x="4902"/>
        <item x="27063"/>
        <item x="7501"/>
        <item x="22172"/>
        <item x="22341"/>
        <item x="21322"/>
        <item x="26419"/>
        <item x="26024"/>
        <item x="25280"/>
        <item x="17968"/>
        <item x="14222"/>
        <item x="23760"/>
        <item x="17059"/>
        <item x="23922"/>
        <item x="19823"/>
        <item x="13102"/>
        <item x="17536"/>
        <item x="16086"/>
        <item x="8605"/>
        <item x="2443"/>
        <item x="24679"/>
        <item x="27332"/>
        <item x="9895"/>
        <item x="25739"/>
        <item x="24514"/>
        <item x="24394"/>
        <item x="27506"/>
        <item x="9465"/>
        <item x="9944"/>
        <item x="19048"/>
        <item x="25803"/>
        <item x="7410"/>
        <item x="17359"/>
        <item x="9206"/>
        <item x="9629"/>
        <item x="11319"/>
        <item x="25990"/>
        <item x="4736"/>
        <item x="15446"/>
        <item x="5124"/>
        <item x="10600"/>
        <item x="3990"/>
        <item x="11101"/>
        <item x="27128"/>
        <item x="5930"/>
        <item x="9272"/>
        <item x="24915"/>
        <item x="24306"/>
        <item x="14201"/>
        <item x="6108"/>
        <item x="25861"/>
        <item x="26936"/>
        <item x="16439"/>
        <item x="3171"/>
        <item x="23336"/>
        <item x="1997"/>
        <item x="8000"/>
        <item x="1548"/>
        <item x="5582"/>
        <item x="11443"/>
        <item x="4357"/>
        <item x="19442"/>
        <item x="9017"/>
        <item x="10412"/>
        <item x="14456"/>
        <item x="5627"/>
        <item x="20744"/>
        <item x="19524"/>
        <item x="23003"/>
        <item x="5785"/>
        <item x="23495"/>
        <item x="16588"/>
        <item x="14476"/>
        <item x="5621"/>
        <item x="3785"/>
        <item x="3703"/>
        <item x="5961"/>
        <item x="19689"/>
        <item x="8257"/>
        <item x="20984"/>
        <item x="7821"/>
        <item x="2689"/>
        <item x="12011"/>
        <item x="18631"/>
        <item x="11321"/>
        <item x="5655"/>
        <item x="12593"/>
        <item x="14883"/>
        <item x="19393"/>
        <item x="28632"/>
        <item x="17499"/>
        <item x="4994"/>
        <item x="24226"/>
        <item x="9690"/>
        <item x="12571"/>
        <item x="15120"/>
        <item x="19186"/>
        <item x="23297"/>
        <item x="2493"/>
        <item x="21637"/>
        <item x="15819"/>
        <item x="8706"/>
        <item x="27058"/>
        <item x="1909"/>
        <item x="1819"/>
        <item x="14271"/>
        <item x="13484"/>
        <item x="1621"/>
        <item x="27312"/>
        <item x="12747"/>
        <item x="26430"/>
        <item x="21527"/>
        <item x="18691"/>
        <item x="22309"/>
        <item x="26987"/>
        <item x="22289"/>
        <item x="10523"/>
        <item x="1154"/>
        <item x="22346"/>
        <item x="8035"/>
        <item x="5765"/>
        <item x="7666"/>
        <item x="343"/>
        <item x="16905"/>
        <item x="16145"/>
        <item x="14977"/>
        <item x="4959"/>
        <item x="8009"/>
        <item x="24400"/>
        <item x="16200"/>
        <item x="14731"/>
        <item x="10826"/>
        <item x="5174"/>
        <item x="24460"/>
        <item x="21032"/>
        <item x="21352"/>
        <item x="27674"/>
        <item x="4391"/>
        <item x="2875"/>
        <item x="20199"/>
        <item x="23424"/>
        <item x="13700"/>
        <item x="6111"/>
        <item x="4474"/>
        <item x="2600"/>
        <item x="22918"/>
        <item x="19998"/>
        <item x="22831"/>
        <item x="26801"/>
        <item x="24107"/>
        <item x="26880"/>
        <item x="21640"/>
        <item x="16330"/>
        <item x="10209"/>
        <item x="5362"/>
        <item x="17909"/>
        <item x="16403"/>
        <item x="16157"/>
        <item x="1801"/>
        <item x="259"/>
        <item x="3119"/>
        <item x="28144"/>
        <item x="21357"/>
        <item x="21605"/>
        <item x="9247"/>
        <item x="11620"/>
        <item x="10062"/>
        <item x="24945"/>
        <item x="3589"/>
        <item x="17943"/>
        <item x="19994"/>
        <item x="27622"/>
        <item x="6219"/>
        <item x="18963"/>
        <item x="7497"/>
        <item x="20968"/>
        <item x="19118"/>
        <item x="22109"/>
        <item x="2927"/>
        <item x="24796"/>
        <item x="15131"/>
        <item x="26485"/>
        <item x="17980"/>
        <item x="27458"/>
        <item x="12541"/>
        <item x="23863"/>
        <item x="16971"/>
        <item x="20098"/>
        <item x="3262"/>
        <item x="25827"/>
        <item x="20166"/>
        <item x="17137"/>
        <item x="27475"/>
        <item x="9673"/>
        <item x="11315"/>
        <item x="16425"/>
        <item x="14283"/>
        <item x="18070"/>
        <item x="18859"/>
        <item x="19809"/>
        <item x="23377"/>
        <item x="11387"/>
        <item x="27079"/>
        <item x="23950"/>
        <item x="8246"/>
        <item x="19508"/>
        <item x="18065"/>
        <item x="10099"/>
        <item x="4221"/>
        <item x="166"/>
        <item x="23287"/>
        <item x="14236"/>
        <item x="17918"/>
        <item x="7521"/>
        <item x="17445"/>
        <item x="23910"/>
        <item x="6703"/>
        <item x="18558"/>
        <item x="12428"/>
        <item x="17089"/>
        <item x="8886"/>
        <item x="12128"/>
        <item x="25405"/>
        <item x="27996"/>
        <item x="1205"/>
        <item x="26523"/>
        <item x="26381"/>
        <item x="21818"/>
        <item x="5327"/>
        <item x="20437"/>
        <item x="3873"/>
        <item x="26582"/>
        <item x="15418"/>
        <item x="5237"/>
        <item x="6496"/>
        <item x="9229"/>
        <item x="4493"/>
        <item x="14309"/>
        <item x="18749"/>
        <item x="22384"/>
        <item x="23445"/>
        <item x="21703"/>
        <item x="25660"/>
        <item x="3480"/>
        <item x="26226"/>
        <item x="3260"/>
        <item x="19573"/>
        <item x="19472"/>
        <item x="7624"/>
        <item x="10742"/>
        <item x="8289"/>
        <item x="27618"/>
        <item x="14987"/>
        <item x="1724"/>
        <item x="18937"/>
        <item x="16279"/>
        <item x="21193"/>
        <item x="3074"/>
        <item x="4394"/>
        <item x="17199"/>
        <item x="16177"/>
        <item x="6414"/>
        <item x="24561"/>
        <item x="23814"/>
        <item x="7038"/>
        <item x="5421"/>
        <item x="6539"/>
        <item x="20778"/>
        <item x="23114"/>
        <item x="4651"/>
        <item x="15779"/>
        <item x="27625"/>
        <item x="10532"/>
        <item x="20448"/>
        <item x="10116"/>
        <item x="21636"/>
        <item x="5023"/>
        <item x="2481"/>
        <item x="19948"/>
        <item x="10318"/>
        <item x="2833"/>
        <item x="639"/>
        <item x="2496"/>
        <item x="18724"/>
        <item x="4747"/>
        <item x="8715"/>
        <item x="26212"/>
        <item x="24026"/>
        <item x="12154"/>
        <item x="13076"/>
        <item x="21003"/>
        <item x="17204"/>
        <item x="24596"/>
        <item x="3828"/>
        <item x="240"/>
        <item x="14768"/>
        <item x="10778"/>
        <item x="19324"/>
        <item x="13633"/>
        <item x="1756"/>
        <item x="5681"/>
        <item x="26919"/>
        <item x="14067"/>
        <item x="3620"/>
        <item x="24467"/>
        <item x="3935"/>
        <item x="15949"/>
        <item x="8046"/>
        <item x="736"/>
        <item x="20811"/>
        <item x="19343"/>
        <item x="14781"/>
        <item x="19783"/>
        <item x="28093"/>
        <item x="16737"/>
        <item x="16560"/>
        <item x="1825"/>
        <item x="707"/>
        <item x="14024"/>
        <item x="13306"/>
        <item x="23092"/>
        <item x="4089"/>
        <item x="9165"/>
        <item x="28207"/>
        <item x="23815"/>
        <item x="27099"/>
        <item x="25678"/>
        <item x="23634"/>
        <item x="24593"/>
        <item x="17021"/>
        <item x="21025"/>
        <item x="25340"/>
        <item x="13755"/>
        <item x="11724"/>
        <item x="11006"/>
        <item x="24354"/>
        <item x="944"/>
        <item x="16685"/>
        <item x="6245"/>
        <item x="12329"/>
        <item x="5663"/>
        <item x="23978"/>
        <item x="4074"/>
        <item x="24798"/>
        <item x="9597"/>
        <item x="13834"/>
        <item x="17139"/>
        <item x="5786"/>
        <item x="6527"/>
        <item x="28125"/>
        <item x="20847"/>
        <item x="16431"/>
        <item x="10171"/>
        <item x="13896"/>
        <item x="6913"/>
        <item x="7361"/>
        <item x="8155"/>
        <item x="9800"/>
        <item x="379"/>
        <item x="10644"/>
        <item x="14046"/>
        <item x="17195"/>
        <item x="24305"/>
        <item x="16384"/>
        <item x="5398"/>
        <item x="16932"/>
        <item x="17718"/>
        <item x="464"/>
        <item x="18166"/>
        <item x="3209"/>
        <item x="15555"/>
        <item x="12727"/>
        <item x="4845"/>
        <item x="20126"/>
        <item x="28596"/>
        <item x="11325"/>
        <item x="5675"/>
        <item x="24878"/>
        <item x="8308"/>
        <item x="19232"/>
        <item x="13326"/>
        <item x="16352"/>
        <item x="6845"/>
        <item x="9098"/>
        <item x="24129"/>
        <item x="27086"/>
        <item x="19828"/>
        <item x="22966"/>
        <item x="19844"/>
        <item x="24370"/>
        <item x="9075"/>
        <item x="10728"/>
        <item x="20669"/>
        <item x="23318"/>
        <item x="17622"/>
        <item x="23649"/>
        <item x="20209"/>
        <item x="6984"/>
        <item x="5638"/>
        <item x="4252"/>
        <item x="18119"/>
        <item x="22005"/>
        <item x="18222"/>
        <item x="22008"/>
        <item x="24586"/>
        <item x="14864"/>
        <item x="25704"/>
        <item x="26416"/>
        <item x="5843"/>
        <item x="12008"/>
        <item x="12577"/>
        <item x="18156"/>
        <item x="27271"/>
        <item x="26585"/>
        <item x="15325"/>
        <item x="20388"/>
        <item x="15732"/>
        <item x="5338"/>
        <item x="15038"/>
        <item x="21534"/>
        <item x="26290"/>
        <item x="12751"/>
        <item x="17136"/>
        <item x="27083"/>
        <item x="16990"/>
        <item x="28245"/>
        <item x="13192"/>
        <item x="11985"/>
        <item x="9318"/>
        <item x="14986"/>
        <item x="13512"/>
        <item x="4798"/>
        <item x="359"/>
        <item x="25497"/>
        <item x="27471"/>
        <item x="26295"/>
        <item x="21707"/>
        <item x="24016"/>
        <item x="10327"/>
        <item x="3930"/>
        <item x="13638"/>
        <item x="7893"/>
        <item x="15847"/>
        <item x="27088"/>
        <item x="10791"/>
        <item x="27571"/>
        <item x="10866"/>
        <item x="10245"/>
        <item x="15695"/>
        <item x="15161"/>
        <item x="7224"/>
        <item x="15033"/>
        <item x="25900"/>
        <item x="7299"/>
        <item x="25138"/>
        <item x="86"/>
        <item x="25545"/>
        <item x="6553"/>
        <item x="16751"/>
        <item x="20675"/>
        <item x="14072"/>
        <item x="21874"/>
        <item x="23485"/>
        <item x="26578"/>
        <item x="14807"/>
        <item x="15175"/>
        <item x="16642"/>
        <item x="22924"/>
        <item x="15527"/>
        <item x="1727"/>
        <item x="26598"/>
        <item x="4749"/>
        <item x="23080"/>
        <item x="25552"/>
        <item x="1652"/>
        <item x="16781"/>
        <item x="302"/>
        <item x="17466"/>
        <item x="11588"/>
        <item x="17776"/>
        <item x="23536"/>
        <item x="2813"/>
        <item x="4700"/>
        <item x="26331"/>
        <item x="17354"/>
        <item x="3266"/>
        <item x="16907"/>
        <item x="19316"/>
        <item x="19921"/>
        <item x="12190"/>
        <item x="21909"/>
        <item x="20060"/>
        <item x="7120"/>
        <item x="23605"/>
        <item x="15168"/>
        <item x="308"/>
        <item x="2418"/>
        <item x="26728"/>
        <item x="12502"/>
        <item x="7957"/>
        <item x="20232"/>
        <item x="24818"/>
        <item x="21100"/>
        <item x="25053"/>
        <item x="24005"/>
        <item x="1004"/>
        <item x="4375"/>
        <item x="26073"/>
        <item x="2864"/>
        <item x="9345"/>
        <item x="1212"/>
        <item x="12172"/>
        <item x="23904"/>
        <item x="28092"/>
        <item x="7674"/>
        <item x="21634"/>
        <item x="7066"/>
        <item x="14972"/>
        <item x="16895"/>
        <item x="5719"/>
        <item x="23422"/>
        <item x="6225"/>
        <item x="27602"/>
        <item x="22062"/>
        <item x="16494"/>
        <item x="9182"/>
        <item x="17232"/>
        <item x="28065"/>
        <item x="5570"/>
        <item x="16151"/>
        <item x="66"/>
        <item x="16694"/>
        <item x="26094"/>
        <item x="23972"/>
        <item x="7706"/>
        <item x="21838"/>
        <item x="5668"/>
        <item x="15718"/>
        <item x="15688"/>
        <item x="17802"/>
        <item x="25863"/>
        <item x="19473"/>
        <item x="22199"/>
        <item x="3035"/>
        <item x="28729"/>
        <item x="19372"/>
        <item x="27142"/>
        <item x="21419"/>
        <item x="6848"/>
        <item x="19881"/>
        <item x="9047"/>
        <item x="4189"/>
        <item x="9621"/>
        <item x="13260"/>
        <item x="21537"/>
        <item x="24461"/>
        <item x="22725"/>
        <item x="24222"/>
        <item x="16625"/>
        <item x="17256"/>
        <item x="27543"/>
        <item x="20267"/>
        <item x="15402"/>
        <item x="5848"/>
        <item x="25631"/>
        <item x="28147"/>
        <item x="6533"/>
        <item x="26831"/>
        <item x="22433"/>
        <item x="6113"/>
        <item x="28219"/>
        <item x="25056"/>
        <item x="23352"/>
        <item x="20663"/>
        <item x="19668"/>
        <item x="12752"/>
        <item x="1857"/>
        <item x="23529"/>
        <item x="16880"/>
        <item x="15878"/>
        <item x="13977"/>
        <item x="26197"/>
        <item x="1"/>
        <item x="25645"/>
        <item x="8788"/>
        <item x="27135"/>
        <item x="26969"/>
        <item x="21131"/>
        <item x="6413"/>
        <item x="3033"/>
        <item x="15499"/>
        <item x="22365"/>
        <item x="17501"/>
        <item x="20239"/>
        <item x="12077"/>
        <item x="436"/>
        <item x="26798"/>
        <item x="16309"/>
        <item x="13898"/>
        <item x="11641"/>
        <item x="13647"/>
        <item x="26025"/>
        <item x="24969"/>
        <item x="16192"/>
        <item x="22440"/>
        <item x="8602"/>
        <item x="8998"/>
        <item x="24054"/>
        <item x="5426"/>
        <item x="12827"/>
        <item x="19800"/>
        <item x="27526"/>
        <item x="4346"/>
        <item x="4358"/>
        <item x="3508"/>
        <item x="17035"/>
        <item x="27585"/>
        <item x="14287"/>
        <item x="25259"/>
        <item x="22937"/>
        <item x="16052"/>
        <item x="14490"/>
        <item x="8174"/>
        <item x="26918"/>
        <item x="11813"/>
        <item x="7770"/>
        <item x="17405"/>
        <item x="26795"/>
        <item x="22711"/>
        <item x="13093"/>
        <item x="18234"/>
        <item x="27979"/>
        <item x="14819"/>
        <item x="16837"/>
        <item x="15525"/>
        <item x="15897"/>
        <item x="14041"/>
        <item x="18930"/>
        <item x="10769"/>
        <item x="26544"/>
        <item x="22545"/>
        <item x="26157"/>
        <item x="14524"/>
        <item x="5506"/>
        <item x="22773"/>
        <item x="21135"/>
        <item x="4108"/>
        <item x="16251"/>
        <item x="17437"/>
        <item x="15021"/>
        <item x="15996"/>
        <item x="28476"/>
        <item x="19297"/>
        <item x="9001"/>
        <item x="7441"/>
        <item x="16587"/>
        <item x="1936"/>
        <item x="25606"/>
        <item x="18799"/>
        <item x="22075"/>
        <item x="7494"/>
        <item x="27457"/>
        <item x="27850"/>
        <item x="10445"/>
        <item x="22552"/>
        <item x="20320"/>
        <item x="555"/>
        <item x="15570"/>
        <item x="595"/>
        <item x="25782"/>
        <item x="16965"/>
        <item x="16634"/>
        <item x="14654"/>
        <item x="26125"/>
        <item x="15967"/>
        <item x="3030"/>
        <item x="6232"/>
        <item x="3816"/>
        <item x="6328"/>
        <item x="5101"/>
        <item x="24079"/>
        <item x="7166"/>
        <item x="1346"/>
        <item x="24625"/>
        <item x="26857"/>
        <item x="16619"/>
        <item x="24650"/>
        <item x="15249"/>
        <item x="8122"/>
        <item x="12126"/>
        <item x="24721"/>
        <item x="5065"/>
        <item x="24495"/>
        <item x="20618"/>
        <item x="20540"/>
        <item x="17788"/>
        <item x="22987"/>
        <item x="17825"/>
        <item x="24519"/>
        <item x="5493"/>
        <item x="12925"/>
        <item x="7763"/>
        <item x="11410"/>
        <item x="22636"/>
        <item x="14656"/>
        <item x="15214"/>
        <item x="6203"/>
        <item x="1927"/>
        <item x="48"/>
        <item x="10345"/>
        <item x="24950"/>
        <item x="2248"/>
        <item x="25498"/>
        <item x="26790"/>
        <item x="12297"/>
        <item x="18269"/>
        <item x="21167"/>
        <item x="19613"/>
        <item x="19564"/>
        <item x="12323"/>
        <item x="23879"/>
        <item x="11765"/>
        <item x="4614"/>
        <item x="7456"/>
        <item x="17062"/>
        <item x="10694"/>
        <item x="16938"/>
        <item x="6304"/>
        <item x="10246"/>
        <item x="9198"/>
        <item x="3523"/>
        <item x="28374"/>
        <item x="10407"/>
        <item x="74"/>
        <item x="6021"/>
        <item x="5057"/>
        <item x="184"/>
        <item x="27786"/>
        <item x="5925"/>
        <item x="16533"/>
        <item x="20283"/>
        <item x="89"/>
        <item x="8866"/>
        <item x="4231"/>
        <item x="16671"/>
        <item x="27340"/>
        <item x="7749"/>
        <item x="17818"/>
        <item x="13376"/>
        <item x="26356"/>
        <item x="20941"/>
        <item x="6444"/>
        <item x="18260"/>
        <item x="16775"/>
        <item x="6269"/>
        <item x="16664"/>
        <item x="27992"/>
        <item x="28140"/>
        <item x="24023"/>
        <item x="12793"/>
        <item x="13341"/>
        <item x="12105"/>
        <item x="5129"/>
        <item x="13972"/>
        <item x="28614"/>
        <item x="27978"/>
        <item x="9124"/>
        <item x="3566"/>
        <item x="13209"/>
        <item x="12877"/>
        <item x="17168"/>
        <item x="13836"/>
        <item x="9021"/>
        <item x="28685"/>
        <item x="2247"/>
        <item x="3323"/>
        <item x="17859"/>
        <item x="18115"/>
        <item x="16183"/>
        <item x="18682"/>
        <item x="16745"/>
        <item x="24975"/>
        <item x="26080"/>
        <item x="20863"/>
        <item x="20360"/>
        <item x="20369"/>
        <item x="26183"/>
        <item x="11100"/>
        <item x="13692"/>
        <item x="19621"/>
        <item x="264"/>
        <item x="15387"/>
        <item x="18278"/>
        <item x="22105"/>
        <item x="3758"/>
        <item x="25956"/>
        <item x="6888"/>
        <item x="18765"/>
        <item x="27858"/>
        <item x="18122"/>
        <item x="18742"/>
        <item x="9657"/>
        <item x="14794"/>
        <item x="16093"/>
        <item x="12843"/>
        <item x="17614"/>
        <item x="4922"/>
        <item x="9643"/>
        <item x="22584"/>
        <item x="21035"/>
        <item x="5240"/>
        <item x="5208"/>
        <item x="15393"/>
        <item x="13438"/>
        <item x="26855"/>
        <item x="16002"/>
        <item x="28483"/>
        <item x="14317"/>
        <item x="18250"/>
        <item x="19280"/>
        <item x="18406"/>
        <item x="24315"/>
        <item x="18057"/>
        <item x="19555"/>
        <item x="11361"/>
        <item x="14"/>
        <item x="16401"/>
        <item x="25349"/>
        <item x="8098"/>
        <item x="12208"/>
        <item x="27665"/>
        <item x="3238"/>
        <item x="22860"/>
        <item x="25430"/>
        <item x="23357"/>
        <item x="28488"/>
        <item x="20818"/>
        <item x="20499"/>
        <item x="26699"/>
        <item x="6643"/>
        <item x="5340"/>
        <item x="24888"/>
        <item x="23824"/>
        <item x="25123"/>
        <item x="15390"/>
        <item x="25436"/>
        <item x="6760"/>
        <item x="3590"/>
        <item x="12905"/>
        <item x="16843"/>
        <item x="3350"/>
        <item x="18770"/>
        <item x="14882"/>
        <item x="19169"/>
        <item x="13735"/>
        <item x="25962"/>
        <item x="4827"/>
        <item x="5390"/>
        <item x="23779"/>
        <item x="2084"/>
        <item x="12356"/>
        <item x="24701"/>
        <item x="13619"/>
        <item x="24664"/>
        <item x="21958"/>
        <item x="2003"/>
        <item x="21432"/>
        <item x="23709"/>
        <item x="12810"/>
        <item x="1917"/>
        <item x="9379"/>
        <item x="16595"/>
        <item x="9143"/>
        <item x="18673"/>
        <item x="22877"/>
        <item x="6138"/>
        <item x="7180"/>
        <item x="17226"/>
        <item x="4644"/>
        <item x="16861"/>
        <item x="11994"/>
        <item x="17026"/>
        <item x="18012"/>
        <item x="28027"/>
        <item x="1140"/>
        <item x="2334"/>
        <item x="6107"/>
        <item x="24342"/>
        <item x="21392"/>
        <item x="2852"/>
        <item x="3455"/>
        <item x="4800"/>
        <item x="11457"/>
        <item x="23591"/>
        <item x="14622"/>
        <item x="5326"/>
        <item x="10354"/>
        <item x="2816"/>
        <item x="11688"/>
        <item x="24928"/>
        <item x="5543"/>
        <item x="6401"/>
        <item x="25181"/>
        <item x="10035"/>
        <item x="8114"/>
        <item x="24757"/>
        <item x="22279"/>
        <item x="10266"/>
        <item x="17945"/>
        <item x="16339"/>
        <item x="9471"/>
        <item x="25110"/>
        <item x="6789"/>
        <item x="15768"/>
        <item x="17444"/>
        <item x="27375"/>
        <item x="16003"/>
        <item x="25566"/>
        <item x="18921"/>
        <item x="18036"/>
        <item x="20006"/>
        <item x="24093"/>
        <item x="8543"/>
        <item x="12320"/>
        <item x="26579"/>
        <item x="19507"/>
        <item x="23206"/>
        <item x="28524"/>
        <item x="27267"/>
        <item x="191"/>
        <item x="8892"/>
        <item x="17207"/>
        <item x="4976"/>
        <item x="26627"/>
        <item x="15361"/>
        <item x="25682"/>
        <item x="16489"/>
        <item x="1890"/>
        <item x="14131"/>
        <item x="7720"/>
        <item x="19997"/>
        <item x="21730"/>
        <item x="1577"/>
        <item x="27252"/>
        <item x="4853"/>
        <item x="25356"/>
        <item x="22146"/>
        <item x="23851"/>
        <item x="1197"/>
        <item x="12999"/>
        <item x="28628"/>
        <item x="22531"/>
        <item x="5926"/>
        <item x="5640"/>
        <item x="24794"/>
        <item x="9570"/>
        <item x="22893"/>
        <item x="3968"/>
        <item x="1809"/>
        <item x="13464"/>
        <item x="4933"/>
        <item x="19631"/>
        <item x="13801"/>
        <item x="8953"/>
        <item x="8558"/>
        <item x="25255"/>
        <item x="4145"/>
        <item x="20452"/>
        <item x="28253"/>
        <item x="4903"/>
        <item x="24336"/>
        <item x="3012"/>
        <item x="12241"/>
        <item x="25506"/>
        <item x="8535"/>
        <item x="1711"/>
        <item x="1949"/>
        <item x="19086"/>
        <item x="8712"/>
        <item x="4688"/>
        <item x="11861"/>
        <item x="28613"/>
        <item x="13911"/>
        <item x="21020"/>
        <item x="20985"/>
        <item x="1136"/>
        <item x="18435"/>
        <item x="28663"/>
        <item x="21522"/>
        <item x="24313"/>
        <item x="23066"/>
        <item x="6270"/>
        <item x="9200"/>
        <item x="20051"/>
        <item x="27771"/>
        <item x="20054"/>
        <item x="9263"/>
        <item x="6924"/>
        <item x="9707"/>
        <item x="13134"/>
        <item x="25778"/>
        <item x="26305"/>
        <item x="15200"/>
        <item x="15260"/>
        <item x="15965"/>
        <item x="22840"/>
        <item x="20607"/>
        <item x="16144"/>
        <item x="19808"/>
        <item x="10897"/>
        <item x="26418"/>
        <item x="15801"/>
        <item x="21174"/>
        <item x="27455"/>
        <item x="17230"/>
        <item x="20678"/>
        <item x="16247"/>
        <item x="22182"/>
        <item x="12536"/>
        <item x="5332"/>
        <item x="6699"/>
        <item x="18905"/>
        <item x="6296"/>
        <item x="1785"/>
        <item x="26089"/>
        <item x="20561"/>
        <item x="25156"/>
        <item x="1380"/>
        <item x="18165"/>
        <item x="12043"/>
        <item x="4986"/>
        <item x="19325"/>
        <item x="27045"/>
        <item x="22326"/>
        <item x="16939"/>
        <item x="27080"/>
        <item x="28047"/>
        <item x="793"/>
        <item x="1865"/>
        <item x="3735"/>
        <item x="22899"/>
        <item x="6509"/>
        <item x="21219"/>
        <item x="27916"/>
        <item x="16393"/>
        <item x="3757"/>
        <item x="10971"/>
        <item x="16514"/>
        <item x="11251"/>
        <item x="23183"/>
        <item x="16231"/>
        <item x="8206"/>
        <item x="4218"/>
        <item x="19964"/>
        <item x="4578"/>
        <item x="28189"/>
        <item x="16823"/>
        <item x="20900"/>
        <item x="8223"/>
        <item x="14553"/>
        <item x="19117"/>
        <item x="5962"/>
        <item x="11046"/>
        <item x="20220"/>
        <item x="18360"/>
        <item x="20627"/>
        <item x="21683"/>
        <item x="28107"/>
        <item x="25160"/>
        <item x="1718"/>
        <item x="9296"/>
        <item x="27890"/>
        <item x="14011"/>
        <item x="6137"/>
        <item x="11456"/>
        <item x="20291"/>
        <item x="18257"/>
        <item x="14438"/>
        <item x="11896"/>
        <item x="25045"/>
        <item x="7043"/>
        <item x="11485"/>
        <item x="18731"/>
        <item x="18630"/>
        <item x="6419"/>
        <item x="26128"/>
        <item x="9995"/>
        <item x="11064"/>
        <item x="18850"/>
        <item x="5196"/>
        <item x="28359"/>
        <item x="16276"/>
        <item x="14386"/>
        <item x="24534"/>
        <item x="4627"/>
        <item x="7802"/>
        <item x="417"/>
        <item x="22608"/>
        <item x="8311"/>
        <item x="22236"/>
        <item x="12448"/>
        <item x="1486"/>
        <item x="19160"/>
        <item x="23157"/>
        <item x="10695"/>
        <item x="27396"/>
        <item x="6333"/>
        <item x="18467"/>
        <item x="16316"/>
        <item x="12855"/>
        <item x="13577"/>
        <item x="18194"/>
        <item x="17808"/>
        <item x="11173"/>
        <item x="7564"/>
        <item x="3052"/>
        <item x="351"/>
        <item x="6190"/>
        <item x="2036"/>
        <item x="17593"/>
        <item x="21855"/>
        <item x="11923"/>
        <item x="1937"/>
        <item x="17082"/>
        <item x="14812"/>
        <item x="3204"/>
        <item x="4519"/>
        <item x="9976"/>
        <item x="16776"/>
        <item x="2142"/>
        <item x="21256"/>
        <item x="5657"/>
        <item x="6026"/>
        <item x="7037"/>
        <item x="18726"/>
        <item x="1942"/>
        <item x="8286"/>
        <item x="22153"/>
        <item x="6243"/>
        <item x="4626"/>
        <item x="14765"/>
        <item x="28028"/>
        <item x="21297"/>
        <item x="19930"/>
        <item x="134"/>
        <item x="24172"/>
        <item x="14226"/>
        <item x="18345"/>
        <item x="16010"/>
        <item x="19516"/>
        <item x="21893"/>
        <item x="21809"/>
        <item x="16998"/>
        <item x="7211"/>
        <item x="12489"/>
        <item x="4935"/>
        <item x="19222"/>
        <item x="17747"/>
        <item x="11245"/>
        <item x="10194"/>
        <item x="181"/>
        <item x="2004"/>
        <item x="5814"/>
        <item x="17301"/>
        <item x="15441"/>
        <item x="2692"/>
        <item x="10"/>
        <item x="22830"/>
        <item x="2266"/>
        <item x="22517"/>
        <item x="3579"/>
        <item x="13174"/>
        <item x="10650"/>
        <item x="24150"/>
        <item x="20403"/>
        <item x="23135"/>
        <item x="15636"/>
        <item x="4863"/>
        <item x="22288"/>
        <item x="17120"/>
        <item x="23640"/>
        <item x="15989"/>
        <item x="21441"/>
        <item x="1899"/>
        <item x="12351"/>
        <item x="17268"/>
        <item x="1554"/>
        <item x="14468"/>
        <item x="15957"/>
        <item x="9788"/>
        <item x="27627"/>
        <item x="25532"/>
        <item x="20490"/>
        <item x="13766"/>
        <item x="23245"/>
        <item x="4176"/>
        <item x="15676"/>
        <item x="26685"/>
        <item x="15405"/>
        <item x="18402"/>
        <item x="28382"/>
        <item x="27237"/>
        <item x="22231"/>
        <item x="4951"/>
        <item x="23845"/>
        <item x="19231"/>
        <item x="25389"/>
        <item x="21676"/>
        <item x="17891"/>
        <item x="2235"/>
        <item x="19127"/>
        <item x="18336"/>
        <item x="16075"/>
        <item x="17070"/>
        <item x="17608"/>
        <item x="6774"/>
        <item x="3475"/>
        <item x="15517"/>
        <item x="26114"/>
        <item x="17167"/>
        <item x="1805"/>
        <item x="8329"/>
        <item x="18960"/>
        <item x="25913"/>
        <item x="17568"/>
        <item x="18600"/>
        <item x="18662"/>
        <item x="9769"/>
        <item x="22658"/>
        <item x="21936"/>
        <item x="13412"/>
        <item x="10638"/>
        <item x="9984"/>
        <item x="5990"/>
        <item x="11732"/>
        <item x="6443"/>
        <item x="12061"/>
        <item x="24012"/>
        <item x="26916"/>
        <item x="17783"/>
        <item x="18858"/>
        <item x="4485"/>
        <item x="2391"/>
        <item x="3468"/>
        <item x="17495"/>
        <item x="27855"/>
        <item x="22472"/>
        <item x="11139"/>
        <item x="1792"/>
        <item x="22555"/>
        <item x="28394"/>
        <item x="16424"/>
        <item x="10861"/>
        <item x="17811"/>
        <item x="14012"/>
        <item x="26734"/>
        <item x="28302"/>
        <item x="8913"/>
        <item x="18457"/>
        <item x="21713"/>
        <item x="5718"/>
        <item x="4092"/>
        <item x="15703"/>
        <item x="5732"/>
        <item x="20044"/>
        <item x="4032"/>
        <item x="27143"/>
        <item x="4263"/>
        <item x="4059"/>
        <item x="26033"/>
        <item x="15708"/>
        <item x="23452"/>
        <item x="11084"/>
        <item x="9427"/>
        <item x="11533"/>
        <item x="11134"/>
        <item x="1675"/>
        <item x="24374"/>
        <item x="21993"/>
        <item x="20633"/>
        <item x="28141"/>
        <item x="14266"/>
        <item x="3700"/>
        <item x="2760"/>
        <item x="5246"/>
        <item x="27371"/>
        <item x="27619"/>
        <item x="12140"/>
        <item x="20551"/>
        <item x="4663"/>
        <item x="25935"/>
        <item x="11792"/>
        <item x="12213"/>
        <item x="13684"/>
        <item x="11439"/>
        <item x="6684"/>
        <item x="27741"/>
        <item x="24355"/>
        <item x="8747"/>
        <item x="28343"/>
        <item x="2302"/>
        <item x="21339"/>
        <item x="25955"/>
        <item x="11424"/>
        <item x="15894"/>
        <item x="21375"/>
        <item x="13504"/>
        <item x="12566"/>
        <item x="27337"/>
        <item x="11860"/>
        <item x="9440"/>
        <item x="15186"/>
        <item x="17125"/>
        <item x="98"/>
        <item x="12619"/>
        <item x="3921"/>
        <item x="22161"/>
        <item x="13448"/>
        <item x="18944"/>
        <item x="9107"/>
        <item x="452"/>
        <item x="11811"/>
        <item x="27596"/>
        <item x="8818"/>
        <item x="11841"/>
        <item x="25085"/>
        <item x="14717"/>
        <item x="14463"/>
        <item x="24545"/>
        <item x="22701"/>
        <item x="2045"/>
        <item x="26833"/>
        <item x="16762"/>
        <item x="5728"/>
        <item x="10972"/>
        <item x="26587"/>
        <item x="27013"/>
        <item x="27026"/>
        <item x="23150"/>
        <item x="15975"/>
        <item x="17140"/>
        <item x="5533"/>
        <item x="16438"/>
        <item x="8922"/>
        <item x="6177"/>
        <item x="3788"/>
        <item x="21203"/>
        <item x="22037"/>
        <item x="25562"/>
        <item x="3426"/>
        <item x="14846"/>
        <item x="28393"/>
        <item x="24743"/>
        <item x="8549"/>
        <item x="27274"/>
        <item x="21154"/>
        <item x="6551"/>
        <item x="2225"/>
        <item x="27158"/>
        <item x="13117"/>
        <item x="23337"/>
        <item x="17585"/>
        <item x="13124"/>
        <item x="8255"/>
        <item x="5209"/>
        <item x="18567"/>
        <item x="12171"/>
        <item x="19825"/>
        <item x="102"/>
        <item x="2358"/>
        <item x="18914"/>
        <item x="24260"/>
        <item x="5573"/>
        <item x="2662"/>
        <item x="26333"/>
        <item x="18950"/>
        <item x="26511"/>
        <item x="26517"/>
        <item x="26829"/>
        <item x="21950"/>
        <item x="27373"/>
        <item x="12233"/>
        <item x="7416"/>
        <item x="23682"/>
        <item x="17346"/>
        <item x="4429"/>
        <item x="20105"/>
        <item x="3312"/>
        <item x="24468"/>
        <item x="23395"/>
        <item x="15285"/>
        <item x="3902"/>
        <item x="13964"/>
        <item x="6453"/>
        <item x="8319"/>
        <item x="4000"/>
        <item x="22034"/>
        <item x="9479"/>
        <item x="18221"/>
        <item x="19009"/>
        <item x="7262"/>
        <item x="2208"/>
        <item x="11498"/>
        <item x="2602"/>
        <item x="22748"/>
        <item x="18027"/>
        <item x="27679"/>
        <item x="22622"/>
        <item x="6147"/>
        <item x="2058"/>
        <item x="21767"/>
        <item x="8694"/>
        <item x="13457"/>
        <item x="199"/>
        <item x="26467"/>
        <item x="28550"/>
        <item x="19765"/>
        <item x="18415"/>
        <item x="3285"/>
        <item x="17670"/>
        <item x="3905"/>
        <item x="19715"/>
        <item x="27976"/>
        <item x="28528"/>
        <item x="17967"/>
        <item x="28665"/>
        <item x="5093"/>
        <item x="13057"/>
        <item x="2635"/>
        <item x="7159"/>
        <item x="13467"/>
        <item x="17677"/>
        <item x="22654"/>
        <item x="23770"/>
        <item x="24909"/>
        <item x="17782"/>
        <item x="28077"/>
        <item x="20798"/>
        <item x="3680"/>
        <item x="20871"/>
        <item x="26929"/>
        <item x="18424"/>
        <item x="5273"/>
        <item x="8063"/>
        <item x="19857"/>
        <item x="8840"/>
        <item x="26329"/>
        <item x="25429"/>
        <item x="7409"/>
        <item x="27508"/>
        <item x="17939"/>
        <item x="549"/>
        <item x="2178"/>
        <item x="23168"/>
        <item x="12722"/>
        <item x="11068"/>
        <item x="27019"/>
        <item x="20781"/>
        <item x="17577"/>
        <item x="18638"/>
        <item x="13661"/>
        <item x="19441"/>
        <item x="21197"/>
        <item x="25741"/>
        <item x="11329"/>
        <item x="25726"/>
        <item x="16411"/>
        <item x="19276"/>
        <item x="2845"/>
        <item x="20704"/>
        <item x="11750"/>
        <item x="22374"/>
        <item x="19567"/>
        <item x="26427"/>
        <item x="22131"/>
        <item x="2785"/>
        <item x="17863"/>
        <item x="2506"/>
        <item x="26233"/>
        <item x="22178"/>
        <item x="778"/>
        <item x="27894"/>
        <item x="23660"/>
        <item x="16596"/>
        <item x="6082"/>
        <item x="23568"/>
        <item x="6095"/>
        <item x="3282"/>
        <item x="13344"/>
        <item x="12891"/>
        <item x="6690"/>
        <item x="17564"/>
        <item x="13751"/>
        <item x="20202"/>
        <item x="2160"/>
        <item x="6174"/>
        <item x="25873"/>
        <item x="22986"/>
        <item x="4854"/>
        <item x="663"/>
        <item x="6151"/>
        <item x="24833"/>
        <item x="12118"/>
        <item x="18050"/>
        <item x="6417"/>
        <item x="14059"/>
        <item x="20087"/>
        <item x="4468"/>
        <item x="11707"/>
        <item x="247"/>
        <item x="18229"/>
        <item x="16195"/>
        <item x="18639"/>
        <item x="10074"/>
        <item x="18019"/>
        <item x="6781"/>
        <item x="9808"/>
        <item x="892"/>
        <item x="837"/>
        <item x="2215"/>
        <item x="28196"/>
        <item x="15905"/>
        <item x="27224"/>
        <item x="16235"/>
        <item x="23884"/>
        <item x="2150"/>
        <item x="6818"/>
        <item x="18051"/>
        <item x="26060"/>
        <item x="8587"/>
        <item x="20826"/>
        <item x="14368"/>
        <item x="5822"/>
        <item x="25370"/>
        <item x="24299"/>
        <item x="24582"/>
        <item x="15119"/>
        <item x="3851"/>
        <item x="15627"/>
        <item x="20842"/>
        <item x="13929"/>
        <item x="3559"/>
        <item x="23731"/>
        <item x="28296"/>
        <item x="19548"/>
        <item x="4116"/>
        <item x="25203"/>
        <item x="5913"/>
        <item x="18451"/>
        <item x="15724"/>
        <item x="20264"/>
        <item x="27557"/>
        <item x="23903"/>
        <item x="27409"/>
        <item x="4961"/>
        <item x="4210"/>
        <item x="6510"/>
        <item x="20844"/>
        <item x="15051"/>
        <item x="14094"/>
        <item x="23470"/>
        <item x="5757"/>
        <item x="16788"/>
        <item x="20433"/>
        <item x="23979"/>
        <item x="26869"/>
        <item x="6916"/>
        <item x="485"/>
        <item x="23296"/>
        <item x="20650"/>
        <item x="16733"/>
        <item x="9512"/>
        <item x="5773"/>
        <item x="19390"/>
        <item x="23525"/>
        <item x="11901"/>
        <item x="263"/>
        <item x="7528"/>
        <item x="24509"/>
        <item x="25894"/>
        <item x="23864"/>
        <item x="261"/>
        <item x="27551"/>
        <item x="4413"/>
        <item x="17247"/>
        <item x="8317"/>
        <item x="20682"/>
        <item x="14519"/>
        <item x="11826"/>
        <item x="6753"/>
        <item x="25816"/>
        <item x="16380"/>
        <item x="17255"/>
        <item x="2446"/>
        <item x="18547"/>
        <item x="2915"/>
        <item x="3421"/>
        <item x="21060"/>
        <item x="22917"/>
        <item x="21591"/>
        <item x="22428"/>
        <item x="14639"/>
        <item x="28329"/>
        <item x="2169"/>
        <item x="20316"/>
        <item x="20211"/>
        <item x="23376"/>
        <item x="10518"/>
        <item x="28709"/>
        <item x="6204"/>
        <item x="25410"/>
        <item x="2474"/>
        <item x="24536"/>
        <item x="18901"/>
        <item x="17085"/>
        <item x="27638"/>
        <item x="12713"/>
        <item x="28422"/>
        <item x="17316"/>
        <item x="28073"/>
        <item x="28491"/>
        <item x="12735"/>
        <item x="26616"/>
        <item x="381"/>
        <item x="19608"/>
        <item x="8542"/>
        <item x="18667"/>
        <item x="2487"/>
        <item x="22541"/>
        <item x="21953"/>
        <item x="20730"/>
        <item x="27420"/>
        <item x="17775"/>
        <item x="18008"/>
        <item x="6574"/>
        <item x="12657"/>
        <item x="6649"/>
        <item x="20557"/>
        <item x="15353"/>
        <item x="9114"/>
        <item x="13843"/>
        <item x="12314"/>
        <item x="28227"/>
        <item x="13086"/>
        <item x="26630"/>
        <item x="21901"/>
        <item x="15433"/>
        <item x="22787"/>
        <item x="17308"/>
        <item x="12398"/>
        <item x="23997"/>
        <item x="5236"/>
        <item x="12538"/>
        <item x="29"/>
        <item x="27755"/>
        <item x="23949"/>
        <item x="12961"/>
        <item x="11"/>
        <item x="5439"/>
        <item x="13563"/>
        <item x="21941"/>
        <item x="22496"/>
        <item x="21182"/>
        <item x="13172"/>
        <item x="19542"/>
        <item x="27550"/>
        <item x="5755"/>
        <item x="15945"/>
        <item x="24697"/>
        <item x="2726"/>
        <item x="27690"/>
        <item x="18351"/>
        <item x="8396"/>
        <item x="7828"/>
        <item x="11196"/>
        <item x="7854"/>
        <item x="250"/>
        <item x="173"/>
        <item x="26370"/>
        <item x="665"/>
        <item x="9151"/>
        <item x="10101"/>
        <item x="19421"/>
        <item x="25475"/>
        <item x="28149"/>
        <item x="10499"/>
        <item x="27414"/>
        <item x="19877"/>
        <item x="10989"/>
        <item x="20247"/>
        <item x="11888"/>
        <item x="20005"/>
        <item x="15110"/>
        <item x="19155"/>
        <item x="14396"/>
        <item x="12603"/>
        <item x="23239"/>
        <item x="25294"/>
        <item x="23954"/>
        <item x="27319"/>
        <item x="26777"/>
        <item x="14351"/>
        <item x="16826"/>
        <item x="28079"/>
        <item x="21086"/>
        <item x="16324"/>
        <item x="23185"/>
        <item x="5589"/>
        <item x="1050"/>
        <item x="7290"/>
        <item x="24393"/>
        <item x="1913"/>
        <item x="8958"/>
        <item x="25898"/>
        <item x="17697"/>
        <item x="17174"/>
        <item x="2122"/>
        <item x="3015"/>
        <item x="9873"/>
        <item x="10585"/>
        <item x="27468"/>
        <item x="15157"/>
        <item x="13765"/>
        <item x="7218"/>
        <item x="1626"/>
        <item x="21129"/>
        <item x="1364"/>
        <item x="18228"/>
        <item x="28072"/>
        <item x="9175"/>
        <item x="4947"/>
        <item x="20583"/>
        <item x="19331"/>
        <item x="3987"/>
        <item x="8295"/>
        <item x="3424"/>
        <item x="295"/>
        <item x="19706"/>
        <item x="16983"/>
        <item x="8527"/>
        <item x="16679"/>
        <item x="8183"/>
        <item x="11276"/>
        <item x="14961"/>
        <item x="10578"/>
        <item x="14799"/>
        <item x="22694"/>
        <item x="5599"/>
        <item x="26805"/>
        <item x="6457"/>
        <item x="20444"/>
        <item x="20037"/>
        <item x="17079"/>
        <item x="916"/>
        <item x="15621"/>
        <item x="11345"/>
        <item x="25719"/>
        <item x="23675"/>
        <item x="28625"/>
        <item x="20896"/>
        <item x="14482"/>
        <item x="6387"/>
        <item x="12375"/>
        <item x="24183"/>
        <item x="24165"/>
        <item x="21563"/>
        <item x="26950"/>
        <item x="26276"/>
        <item x="23039"/>
        <item x="5527"/>
        <item x="13144"/>
        <item x="7680"/>
        <item x="17886"/>
        <item x="27166"/>
        <item x="21709"/>
        <item x="18142"/>
        <item x="15532"/>
        <item x="23693"/>
        <item x="28576"/>
        <item x="14726"/>
        <item x="9281"/>
        <item x="27012"/>
        <item x="5026"/>
        <item x="4294"/>
        <item x="17175"/>
        <item x="20152"/>
        <item x="10594"/>
        <item x="11408"/>
        <item x="27989"/>
        <item x="28498"/>
        <item x="25218"/>
        <item x="8520"/>
        <item x="21138"/>
        <item x="14335"/>
        <item x="23711"/>
        <item x="669"/>
        <item x="20493"/>
        <item x="22490"/>
        <item x="16041"/>
        <item x="4336"/>
        <item x="18330"/>
        <item x="11494"/>
        <item x="1555"/>
        <item x="14326"/>
        <item x="17805"/>
        <item x="26448"/>
        <item x="24968"/>
        <item x="24827"/>
        <item x="498"/>
        <item x="9409"/>
        <item x="28243"/>
        <item x="27032"/>
        <item x="18516"/>
        <item x="1762"/>
        <item x="23189"/>
        <item x="14682"/>
        <item x="17426"/>
        <item x="21581"/>
        <item x="7341"/>
        <item x="12964"/>
        <item x="28710"/>
        <item x="3045"/>
        <item x="26229"/>
        <item x="5950"/>
        <item x="15586"/>
        <item x="21661"/>
        <item x="27865"/>
        <item x="9100"/>
        <item x="169"/>
        <item x="7263"/>
        <item x="21199"/>
        <item x="22727"/>
        <item x="9756"/>
        <item x="22407"/>
        <item x="15104"/>
        <item x="3722"/>
        <item x="423"/>
        <item x="5626"/>
        <item x="4148"/>
        <item x="945"/>
        <item x="2189"/>
        <item x="22424"/>
        <item x="7197"/>
        <item x="19038"/>
        <item x="14976"/>
        <item x="5669"/>
        <item x="12199"/>
        <item x="23502"/>
        <item x="4898"/>
        <item x="19150"/>
        <item x="28220"/>
        <item x="23521"/>
        <item x="1988"/>
        <item x="13652"/>
        <item x="22678"/>
        <item x="1466"/>
        <item x="19289"/>
        <item x="16637"/>
        <item x="12002"/>
        <item x="14958"/>
        <item x="28425"/>
        <item x="13066"/>
        <item x="18844"/>
        <item x="25041"/>
        <item x="20481"/>
        <item x="24205"/>
        <item x="12456"/>
        <item x="14095"/>
        <item x="15542"/>
        <item x="14288"/>
        <item x="18949"/>
        <item x="13664"/>
        <item x="25872"/>
        <item x="8044"/>
        <item x="17005"/>
        <item x="17401"/>
        <item x="10262"/>
        <item x="14621"/>
        <item x="24929"/>
        <item x="28716"/>
        <item x="23565"/>
        <item x="2594"/>
        <item x="8015"/>
        <item x="18254"/>
        <item x="3929"/>
        <item x="226"/>
        <item x="22731"/>
        <item x="11328"/>
        <item x="99"/>
        <item x="8008"/>
        <item x="27675"/>
        <item x="530"/>
        <item x="24736"/>
        <item x="1502"/>
        <item x="26490"/>
        <item x="23385"/>
        <item x="25621"/>
        <item x="24895"/>
        <item x="19636"/>
        <item x="6754"/>
        <item x="27489"/>
        <item x="19132"/>
        <item x="25390"/>
        <item x="206"/>
        <item x="17339"/>
        <item x="14943"/>
        <item x="18450"/>
        <item x="21435"/>
        <item x="600"/>
        <item x="22710"/>
        <item x="9913"/>
        <item x="21643"/>
        <item x="12515"/>
        <item x="2198"/>
        <item x="7884"/>
        <item x="12585"/>
        <item x="27347"/>
        <item x="11400"/>
        <item x="27214"/>
        <item x="21077"/>
        <item x="17340"/>
        <item x="9473"/>
        <item x="24051"/>
        <item x="11804"/>
        <item x="15206"/>
        <item x="18688"/>
        <item x="10017"/>
        <item x="11605"/>
        <item x="9384"/>
        <item x="12738"/>
        <item x="18456"/>
        <item x="24254"/>
        <item x="10106"/>
        <item x="20611"/>
        <item x="20535"/>
        <item x="2132"/>
        <item x="14166"/>
        <item x="409"/>
        <item x="5289"/>
        <item x="23113"/>
        <item x="2175"/>
        <item x="6948"/>
        <item x="733"/>
        <item x="12869"/>
        <item x="11731"/>
        <item x="2066"/>
        <item x="19910"/>
        <item x="6891"/>
        <item x="27793"/>
        <item x="2488"/>
        <item x="1180"/>
        <item x="17833"/>
        <item x="13304"/>
        <item x="152"/>
        <item x="22113"/>
        <item x="14209"/>
        <item x="27688"/>
        <item x="8620"/>
        <item x="15423"/>
        <item x="8404"/>
        <item x="10078"/>
        <item x="3684"/>
        <item x="9560"/>
        <item x="6158"/>
        <item x="119"/>
        <item x="14586"/>
        <item x="20715"/>
        <item x="24622"/>
        <item x="27931"/>
        <item x="19217"/>
        <item x="26733"/>
        <item x="13876"/>
        <item x="10697"/>
        <item x="23419"/>
        <item x="19649"/>
        <item x="17013"/>
        <item x="25914"/>
        <item x="15070"/>
        <item x="16940"/>
        <item x="10807"/>
        <item x="6273"/>
        <item x="27837"/>
        <item x="21384"/>
        <item x="27942"/>
        <item x="22999"/>
        <item x="15562"/>
        <item x="24528"/>
        <item x="20198"/>
        <item x="8898"/>
        <item x="6"/>
        <item x="1193"/>
        <item x="7199"/>
        <item x="12042"/>
        <item x="2240"/>
        <item x="4266"/>
        <item x="10716"/>
        <item x="3854"/>
        <item x="15191"/>
        <item x="16269"/>
        <item x="7135"/>
        <item x="21039"/>
        <item x="985"/>
        <item x="11664"/>
        <item x="18056"/>
        <item x="16475"/>
        <item x="13562"/>
        <item x="28418"/>
        <item x="1073"/>
        <item x="7308"/>
        <item x="17318"/>
        <item x="21383"/>
        <item x="1742"/>
        <item x="9393"/>
        <item x="6887"/>
        <item x="24486"/>
        <item x="3870"/>
        <item x="23110"/>
        <item x="22052"/>
        <item x="28212"/>
        <item x="2221"/>
        <item x="27154"/>
        <item x="2454"/>
        <item x="5708"/>
        <item x="984"/>
        <item x="12550"/>
        <item x="24456"/>
        <item x="13645"/>
        <item x="25810"/>
        <item x="17607"/>
        <item x="27733"/>
        <item x="27892"/>
        <item x="8185"/>
        <item x="25288"/>
        <item x="14670"/>
        <item x="22046"/>
        <item x="8161"/>
        <item x="17326"/>
        <item x="567"/>
        <item x="19128"/>
        <item x="14187"/>
        <item x="7439"/>
        <item x="7287"/>
        <item x="3875"/>
        <item x="15891"/>
        <item x="7808"/>
        <item x="14992"/>
        <item x="2858"/>
        <item x="28565"/>
        <item x="28251"/>
        <item x="7178"/>
        <item x="24201"/>
        <item x="5590"/>
        <item x="4246"/>
        <item x="12610"/>
        <item x="14051"/>
        <item x="5698"/>
        <item x="22878"/>
        <item x="20790"/>
        <item x="27687"/>
        <item x="9457"/>
        <item x="15995"/>
        <item x="26808"/>
        <item x="327"/>
        <item x="21639"/>
        <item x="5299"/>
        <item x="7673"/>
        <item x="12584"/>
        <item x="13019"/>
        <item x="17510"/>
        <item x="13728"/>
        <item x="3161"/>
        <item x="22108"/>
        <item x="18928"/>
        <item x="12686"/>
        <item x="4743"/>
        <item x="2983"/>
        <item x="6480"/>
        <item x="24501"/>
        <item x="25196"/>
        <item x="5860"/>
        <item x="14203"/>
        <item x="12729"/>
        <item x="9555"/>
        <item x="4482"/>
        <item x="28611"/>
        <item x="21763"/>
        <item x="15875"/>
        <item x="16477"/>
        <item x="21542"/>
        <item x="25575"/>
        <item x="8238"/>
        <item x="22266"/>
        <item x="2672"/>
        <item x="5537"/>
        <item x="3406"/>
        <item x="13407"/>
        <item x="27169"/>
        <item x="18099"/>
        <item x="17297"/>
        <item x="20564"/>
        <item x="14700"/>
        <item x="20137"/>
        <item x="20436"/>
        <item x="6080"/>
        <item x="10234"/>
        <item x="22482"/>
        <item x="438"/>
        <item x="12767"/>
        <item x="23117"/>
        <item x="13990"/>
        <item x="21423"/>
        <item x="26863"/>
        <item x="256"/>
        <item x="1763"/>
        <item x="6744"/>
        <item x="21902"/>
        <item x="2710"/>
        <item x="21252"/>
        <item x="14473"/>
        <item x="7853"/>
        <item x="5547"/>
        <item x="6483"/>
        <item x="8625"/>
        <item x="2923"/>
        <item x="22006"/>
        <item x="15408"/>
        <item x="23643"/>
        <item x="10420"/>
        <item x="17516"/>
        <item x="21134"/>
        <item x="19373"/>
        <item x="8872"/>
        <item x="12942"/>
        <item x="26086"/>
        <item x="3177"/>
        <item x="10619"/>
        <item x="21933"/>
        <item x="13517"/>
        <item x="9814"/>
        <item x="318"/>
        <item x="5052"/>
        <item x="22459"/>
        <item x="20777"/>
        <item x="176"/>
        <item x="5634"/>
        <item x="22211"/>
        <item x="22926"/>
        <item x="14415"/>
        <item x="20349"/>
        <item x="17053"/>
        <item x="18830"/>
        <item x="323"/>
        <item x="3167"/>
        <item x="19761"/>
        <item x="4531"/>
        <item x="22982"/>
        <item x="16780"/>
        <item x="12474"/>
        <item x="26510"/>
        <item x="6933"/>
        <item x="24777"/>
        <item x="16355"/>
        <item x="18992"/>
        <item x="20548"/>
        <item x="15520"/>
        <item x="2416"/>
        <item x="265"/>
        <item x="28720"/>
        <item x="14811"/>
        <item x="27167"/>
        <item x="3181"/>
        <item x="22410"/>
        <item x="9538"/>
        <item x="26066"/>
        <item x="6822"/>
        <item x="28119"/>
        <item x="7065"/>
        <item x="26970"/>
        <item x="6645"/>
        <item x="2396"/>
        <item x="9517"/>
        <item x="12950"/>
        <item x="24443"/>
        <item x="21692"/>
        <item x="4782"/>
        <item x="17953"/>
        <item x="21504"/>
        <item x="2879"/>
        <item x="28526"/>
        <item x="13252"/>
        <item x="24712"/>
        <item x="14804"/>
        <item x="17241"/>
        <item x="17821"/>
        <item x="24773"/>
        <item x="243"/>
        <item x="3250"/>
        <item x="1104"/>
        <item x="25033"/>
        <item x="1864"/>
        <item x="3892"/>
        <item x="9796"/>
        <item x="4802"/>
        <item x="8753"/>
        <item x="3443"/>
        <item x="23427"/>
        <item x="9019"/>
        <item x="20469"/>
        <item x="2427"/>
        <item x="7830"/>
        <item x="8905"/>
        <item x="21652"/>
        <item x="20876"/>
        <item x="17657"/>
        <item x="23436"/>
        <item x="27270"/>
        <item x="22376"/>
        <item x="3058"/>
        <item x="27936"/>
        <item x="25440"/>
        <item x="21486"/>
        <item x="12924"/>
        <item x="24024"/>
        <item x="19306"/>
        <item x="13568"/>
        <item x="20478"/>
        <item x="5365"/>
        <item x="94"/>
        <item x="19330"/>
        <item x="28250"/>
        <item x="3244"/>
        <item x="24125"/>
        <item x="22781"/>
        <item x="17407"/>
        <item x="15392"/>
        <item x="3681"/>
        <item x="6194"/>
        <item x="4333"/>
        <item x="6716"/>
        <item x="25964"/>
        <item x="24511"/>
        <item x="25952"/>
        <item x="15692"/>
        <item x="7236"/>
        <item x="14998"/>
        <item x="26364"/>
        <item x="12409"/>
        <item x="7573"/>
        <item x="1070"/>
        <item x="10268"/>
        <item x="10247"/>
        <item x="17046"/>
        <item x="16994"/>
        <item x="26154"/>
        <item x="16887"/>
        <item x="4913"/>
        <item x="7075"/>
        <item x="20475"/>
        <item x="2720"/>
        <item x="11238"/>
        <item x="6546"/>
        <item x="12791"/>
        <item x="16597"/>
        <item x="18498"/>
        <item x="19700"/>
        <item x="3978"/>
        <item x="2464"/>
        <item x="16288"/>
        <item x="2824"/>
        <item x="8453"/>
        <item x="23764"/>
        <item x="19202"/>
        <item x="6238"/>
        <item x="5965"/>
        <item x="24594"/>
        <item x="20445"/>
        <item x="16478"/>
        <item x="26628"/>
        <item x="20832"/>
        <item x="14612"/>
        <item x="26468"/>
        <item x="19518"/>
        <item x="22013"/>
        <item x="15172"/>
        <item x="24640"/>
        <item x="21071"/>
        <item x="11294"/>
        <item x="23440"/>
        <item x="10993"/>
        <item x="16213"/>
        <item x="15319"/>
        <item x="20930"/>
        <item x="19517"/>
        <item x="21889"/>
        <item x="7024"/>
        <item x="25966"/>
        <item x="20296"/>
        <item x="8736"/>
        <item x="26126"/>
        <item x="23387"/>
        <item x="8199"/>
        <item x="5380"/>
        <item x="15572"/>
        <item x="27601"/>
        <item x="5290"/>
        <item x="21574"/>
        <item x="16898"/>
        <item x="20031"/>
        <item x="8931"/>
        <item x="25603"/>
        <item x="20721"/>
        <item x="5998"/>
        <item x="25761"/>
        <item x="15372"/>
        <item x="4788"/>
        <item x="28320"/>
        <item x="14212"/>
        <item x="951"/>
        <item x="13854"/>
        <item x="25082"/>
        <item x="5661"/>
        <item x="13856"/>
        <item x="9970"/>
        <item x="7704"/>
        <item x="5545"/>
        <item x="3206"/>
        <item x="27115"/>
        <item x="21232"/>
        <item x="21372"/>
        <item x="11349"/>
        <item x="3023"/>
        <item x="22661"/>
        <item x="9529"/>
        <item x="9869"/>
        <item x="13691"/>
        <item x="6819"/>
        <item x="4361"/>
        <item x="26561"/>
        <item x="24543"/>
        <item x="27404"/>
        <item x="25681"/>
        <item x="3078"/>
        <item x="5774"/>
        <item x="9721"/>
        <item x="17067"/>
        <item x="6579"/>
        <item x="5480"/>
        <item x="14522"/>
        <item x="16109"/>
        <item x="5334"/>
        <item x="22122"/>
        <item x="16646"/>
        <item x="28470"/>
        <item x="23386"/>
        <item x="16153"/>
        <item x="24128"/>
        <item x="24132"/>
        <item x="2682"/>
        <item x="10731"/>
        <item x="25020"/>
        <item x="827"/>
        <item x="15040"/>
        <item x="23011"/>
        <item x="25054"/>
        <item x="26002"/>
        <item x="1538"/>
        <item x="21285"/>
        <item x="28646"/>
        <item x="20143"/>
        <item x="7881"/>
        <item x="27564"/>
        <item x="8169"/>
        <item x="27790"/>
        <item x="17621"/>
        <item x="25999"/>
        <item x="12814"/>
        <item x="16197"/>
        <item x="19815"/>
        <item x="7487"/>
        <item x="9509"/>
        <item x="22839"/>
        <item x="21796"/>
        <item x="28421"/>
        <item x="26796"/>
        <item x="7902"/>
        <item x="23639"/>
        <item x="14453"/>
        <item x="6336"/>
        <item x="19180"/>
        <item x="16540"/>
        <item x="9854"/>
        <item x="26937"/>
        <item x="23126"/>
        <item x="26519"/>
        <item x="13396"/>
        <item x="2170"/>
        <item x="22928"/>
        <item x="2834"/>
        <item x="27530"/>
        <item x="14952"/>
        <item x="5083"/>
        <item x="24700"/>
        <item x="25238"/>
        <item x="5351"/>
        <item x="17654"/>
        <item x="27561"/>
        <item x="7323"/>
        <item x="10463"/>
        <item x="6772"/>
        <item x="4381"/>
        <item x="10795"/>
        <item x="4939"/>
        <item x="26270"/>
        <item x="16552"/>
        <item x="5484"/>
        <item x="2146"/>
        <item x="14851"/>
        <item x="25348"/>
        <item x="5249"/>
        <item x="20297"/>
        <item x="2437"/>
        <item x="24190"/>
        <item x="1910"/>
        <item x="12773"/>
        <item x="28083"/>
        <item x="673"/>
        <item x="20229"/>
        <item x="22591"/>
        <item x="25029"/>
        <item x="16162"/>
        <item x="10045"/>
        <item x="9136"/>
        <item x="13330"/>
        <item x="7450"/>
        <item x="28723"/>
        <item x="9737"/>
        <item x="3994"/>
        <item x="14583"/>
        <item x="884"/>
        <item x="2480"/>
        <item x="7552"/>
        <item x="21416"/>
        <item x="15650"/>
        <item x="28029"/>
        <item x="23511"/>
        <item x="16180"/>
        <item x="23537"/>
        <item x="9893"/>
        <item x="3850"/>
        <item x="8143"/>
        <item x="4422"/>
        <item x="7527"/>
        <item x="9589"/>
        <item x="9125"/>
        <item x="16430"/>
        <item x="3273"/>
        <item x="11009"/>
        <item x="19685"/>
        <item x="19814"/>
        <item x="12528"/>
        <item x="9525"/>
        <item x="28010"/>
        <item x="26076"/>
        <item x="24452"/>
        <item x="4997"/>
        <item x="26173"/>
        <item x="5000"/>
        <item x="14246"/>
        <item x="11290"/>
        <item x="172"/>
        <item x="21743"/>
        <item x="11753"/>
        <item x="22362"/>
        <item x="12624"/>
        <item x="26292"/>
        <item x="7011"/>
        <item x="2993"/>
        <item x="17613"/>
        <item x="25172"/>
        <item x="26405"/>
        <item x="19663"/>
        <item x="21147"/>
        <item x="6966"/>
        <item x="9861"/>
        <item x="25493"/>
        <item x="2659"/>
        <item x="10560"/>
        <item x="15838"/>
        <item x="19651"/>
        <item x="10951"/>
        <item x="22212"/>
        <item x="23049"/>
        <item x="2693"/>
        <item x="2485"/>
        <item x="17840"/>
        <item x="22415"/>
        <item x="5053"/>
        <item x="3056"/>
        <item x="6740"/>
        <item x="24402"/>
        <item x="17101"/>
        <item x="22964"/>
        <item x="24980"/>
        <item x="831"/>
        <item x="17958"/>
        <item x="3153"/>
        <item x="2867"/>
        <item x="13314"/>
        <item x="25222"/>
        <item x="6500"/>
        <item x="9713"/>
        <item x="25745"/>
        <item x="1023"/>
        <item x="26874"/>
        <item x="21817"/>
        <item x="6392"/>
        <item x="25538"/>
        <item x="1946"/>
        <item x="20040"/>
        <item x="15631"/>
        <item x="14629"/>
        <item x="18102"/>
        <item x="26574"/>
        <item x="13520"/>
        <item x="16968"/>
        <item x="25685"/>
        <item x="20645"/>
        <item x="15114"/>
        <item x="3115"/>
        <item x="25792"/>
        <item x="15502"/>
        <item x="10005"/>
        <item x="6582"/>
        <item x="22961"/>
        <item x="18995"/>
        <item x="13928"/>
        <item x="13784"/>
        <item x="20253"/>
        <item x="7266"/>
        <item x="10088"/>
        <item x="15584"/>
        <item x="8393"/>
        <item x="20676"/>
        <item x="2245"/>
        <item x="24404"/>
        <item x="5478"/>
        <item x="28086"/>
        <item x="3403"/>
        <item x="10043"/>
        <item x="23174"/>
        <item x="26020"/>
        <item x="15538"/>
        <item x="24704"/>
        <item x="10549"/>
        <item x="3034"/>
        <item x="27924"/>
        <item x="14349"/>
        <item x="2596"/>
        <item x="15204"/>
        <item x="4824"/>
        <item x="2236"/>
        <item x="3442"/>
        <item x="7041"/>
        <item x="13716"/>
        <item x="17353"/>
        <item x="1714"/>
        <item x="13848"/>
        <item x="947"/>
        <item x="19376"/>
        <item x="480"/>
        <item x="4061"/>
        <item x="26905"/>
        <item x="3261"/>
        <item x="24887"/>
        <item x="12065"/>
        <item x="18640"/>
        <item x="23946"/>
        <item x="18154"/>
        <item x="18308"/>
        <item x="10061"/>
        <item x="28558"/>
        <item x="26770"/>
        <item x="21535"/>
        <item x="8413"/>
        <item x="25438"/>
        <item x="19515"/>
        <item x="25695"/>
        <item x="5904"/>
        <item x="26675"/>
        <item x="1753"/>
        <item x="24761"/>
        <item x="880"/>
        <item x="4703"/>
        <item x="3458"/>
        <item x="10712"/>
        <item x="739"/>
        <item x="19129"/>
        <item x="22581"/>
        <item x="17386"/>
        <item x="6858"/>
        <item x="21033"/>
        <item x="23914"/>
        <item x="14100"/>
        <item x="14755"/>
        <item x="4513"/>
        <item x="1519"/>
        <item x="23651"/>
        <item x="7124"/>
        <item x="27789"/>
        <item x="26520"/>
        <item x="21466"/>
        <item x="24069"/>
        <item x="23219"/>
        <item x="21858"/>
        <item x="11147"/>
        <item x="6346"/>
        <item x="2109"/>
        <item x="1802"/>
        <item x="23274"/>
        <item x="16223"/>
        <item x="11053"/>
        <item x="12080"/>
        <item x="10281"/>
        <item x="16987"/>
        <item x="18754"/>
        <item x="28398"/>
        <item x="26792"/>
        <item x="15962"/>
        <item x="17539"/>
        <item x="27509"/>
        <item x="24436"/>
        <item x="26007"/>
        <item x="15485"/>
        <item x="2805"/>
        <item x="5187"/>
        <item x="16825"/>
        <item x="24235"/>
        <item x="9203"/>
        <item x="27653"/>
        <item x="6086"/>
        <item x="3728"/>
        <item x="10031"/>
        <item x="20522"/>
        <item x="23056"/>
        <item x="17389"/>
        <item x="27062"/>
        <item x="12325"/>
        <item x="7714"/>
        <item x="17784"/>
        <item x="4355"/>
        <item x="10406"/>
        <item x="25523"/>
        <item x="15363"/>
        <item x="4056"/>
        <item x="9"/>
        <item x="23636"/>
        <item x="16606"/>
        <item x="16204"/>
        <item x="25269"/>
        <item x="9087"/>
        <item x="15604"/>
        <item x="10574"/>
        <item x="25159"/>
        <item x="5707"/>
        <item x="4792"/>
        <item x="3612"/>
        <item x="4907"/>
        <item x="27444"/>
        <item x="15429"/>
        <item x="15087"/>
        <item x="26052"/>
        <item x="17919"/>
        <item x="28666"/>
        <item x="5181"/>
        <item x="14935"/>
        <item x="28176"/>
        <item x="10142"/>
        <item x="23912"/>
        <item x="27075"/>
        <item x="24141"/>
        <item x="20122"/>
        <item x="18501"/>
        <item x="19858"/>
        <item x="27614"/>
        <item x="6661"/>
        <item x="10424"/>
        <item x="23913"/>
        <item x="19589"/>
        <item x="23967"/>
        <item x="22167"/>
        <item x="376"/>
        <item x="27338"/>
        <item x="13947"/>
        <item x="18794"/>
        <item x="15504"/>
        <item x="22969"/>
        <item x="383"/>
        <item x="3051"/>
        <item x="16682"/>
        <item x="25100"/>
        <item x="6501"/>
        <item x="25163"/>
        <item x="7531"/>
        <item x="10069"/>
        <item x="25715"/>
        <item x="17674"/>
        <item x="27716"/>
        <item x="26016"/>
        <item x="16327"/>
        <item x="8711"/>
        <item x="13822"/>
        <item x="6759"/>
        <item x="22474"/>
        <item x="18707"/>
        <item x="21227"/>
        <item x="12492"/>
        <item x="6258"/>
        <item x="14743"/>
        <item x="12371"/>
        <item x="23018"/>
        <item x="8303"/>
        <item x="23963"/>
        <item x="25850"/>
        <item x="28052"/>
        <item x="8055"/>
        <item x="9706"/>
        <item x="14777"/>
        <item x="15856"/>
        <item x="7816"/>
        <item x="16182"/>
        <item x="7173"/>
        <item x="1590"/>
        <item x="1746"/>
        <item x="6029"/>
        <item x="24390"/>
        <item x="21438"/>
        <item x="27965"/>
        <item x="18355"/>
        <item x="13470"/>
        <item x="12455"/>
        <item x="27107"/>
        <item x="16306"/>
        <item x="17176"/>
        <item x="9606"/>
        <item x="21927"/>
        <item x="24872"/>
        <item x="10916"/>
        <item x="4605"/>
        <item x="23582"/>
        <item x="9881"/>
        <item x="21983"/>
        <item x="20099"/>
        <item x="15920"/>
        <item x="4079"/>
        <item x="17475"/>
        <item x="440"/>
        <item x="3886"/>
        <item x="8363"/>
        <item x="3265"/>
        <item x="28386"/>
        <item x="4685"/>
        <item x="311"/>
        <item x="25480"/>
        <item x="27197"/>
        <item x="7407"/>
        <item x="15722"/>
        <item x="20077"/>
        <item x="19126"/>
        <item x="8352"/>
        <item x="10635"/>
        <item x="3715"/>
        <item x="8842"/>
        <item x="22553"/>
        <item x="10875"/>
        <item x="10878"/>
        <item x="11364"/>
        <item x="14210"/>
        <item x="874"/>
        <item x="23700"/>
        <item x="743"/>
        <item x="21699"/>
        <item x="5404"/>
        <item x="13846"/>
        <item x="21188"/>
        <item x="5980"/>
        <item x="13502"/>
        <item x="13196"/>
        <item x="16416"/>
        <item x="25489"/>
        <item x="26730"/>
        <item x="26375"/>
        <item x="27594"/>
        <item x="4537"/>
        <item x="1847"/>
        <item x="13356"/>
        <item x="8939"/>
        <item x="4909"/>
        <item x="16152"/>
        <item x="11768"/>
        <item x="9378"/>
        <item x="3187"/>
        <item x="3064"/>
        <item x="8693"/>
        <item x="2585"/>
        <item x="28689"/>
        <item x="26266"/>
        <item x="20446"/>
        <item x="5107"/>
        <item x="23471"/>
        <item x="25012"/>
        <item x="23801"/>
        <item x="25472"/>
        <item x="22817"/>
        <item x="3344"/>
        <item x="14321"/>
        <item x="9975"/>
        <item x="1582"/>
        <item x="25548"/>
        <item x="811"/>
        <item x="16709"/>
        <item x="24977"/>
        <item x="7328"/>
        <item x="3642"/>
        <item x="9354"/>
        <item x="21672"/>
        <item x="24403"/>
        <item x="19157"/>
        <item x="503"/>
        <item x="941"/>
        <item x="24865"/>
        <item x="11584"/>
        <item x="14429"/>
        <item x="16263"/>
        <item x="27334"/>
        <item x="3898"/>
        <item x="3862"/>
        <item x="5730"/>
        <item x="14003"/>
        <item x="5481"/>
        <item x="3692"/>
        <item x="24557"/>
        <item x="22598"/>
        <item x="26507"/>
        <item x="11309"/>
        <item x="9186"/>
        <item x="18670"/>
        <item x="26246"/>
        <item x="9786"/>
        <item x="28489"/>
        <item x="26232"/>
        <item x="20007"/>
        <item x="18275"/>
        <item x="13140"/>
        <item x="21189"/>
        <item x="2783"/>
        <item x="26236"/>
        <item x="8944"/>
        <item x="14681"/>
        <item x="22669"/>
        <item x="14985"/>
        <item x="5068"/>
        <item x="10154"/>
        <item x="26812"/>
        <item x="22506"/>
        <item x="1834"/>
        <item x="8277"/>
        <item x="28116"/>
        <item x="12293"/>
        <item x="2143"/>
        <item x="20610"/>
        <item x="1155"/>
        <item x="22978"/>
        <item x="6310"/>
        <item x="9730"/>
        <item x="13529"/>
        <item x="12423"/>
        <item x="5350"/>
        <item x="26312"/>
        <item x="26606"/>
        <item x="26746"/>
        <item x="6131"/>
        <item x="17873"/>
        <item x="5804"/>
        <item x="14662"/>
        <item x="22927"/>
        <item x="24808"/>
        <item x="5270"/>
        <item x="6040"/>
        <item x="433"/>
        <item x="26051"/>
        <item x="18827"/>
        <item x="10023"/>
        <item x="23413"/>
        <item x="27278"/>
        <item x="1427"/>
        <item x="2342"/>
        <item x="4496"/>
        <item x="25524"/>
        <item x="604"/>
        <item x="16970"/>
        <item x="18746"/>
        <item x="20300"/>
        <item x="17345"/>
        <item x="24292"/>
        <item x="28281"/>
        <item x="10645"/>
        <item x="28124"/>
        <item x="26737"/>
        <item x="11192"/>
        <item x="4497"/>
        <item x="4980"/>
        <item x="11703"/>
        <item x="27856"/>
        <item x="401"/>
        <item x="3449"/>
        <item x="21698"/>
        <item x="97"/>
        <item x="4779"/>
        <item x="9841"/>
        <item x="19200"/>
        <item x="3743"/>
        <item x="7585"/>
        <item x="28600"/>
        <item x="25439"/>
        <item x="18808"/>
        <item x="12259"/>
        <item x="18523"/>
        <item x="20515"/>
        <item x="27054"/>
        <item x="14389"/>
        <item x="11660"/>
        <item x="28377"/>
        <item x="18835"/>
        <item x="14058"/>
        <item x="27792"/>
        <item x="10524"/>
        <item x="27559"/>
        <item x="13375"/>
        <item x="15713"/>
        <item x="19596"/>
        <item x="11647"/>
        <item x="9997"/>
        <item x="28570"/>
        <item x="12477"/>
        <item x="20612"/>
        <item x="19861"/>
        <item x="10776"/>
        <item x="25965"/>
        <item x="6262"/>
        <item x="13212"/>
        <item x="5898"/>
        <item x="5429"/>
        <item x="3575"/>
        <item x="21385"/>
        <item x="5581"/>
        <item x="24732"/>
        <item x="20254"/>
        <item x="2290"/>
        <item x="23744"/>
        <item x="26657"/>
        <item x="21481"/>
        <item x="25215"/>
        <item x="20614"/>
        <item x="898"/>
        <item x="21512"/>
        <item x="1629"/>
        <item x="23220"/>
        <item x="2001"/>
        <item x="5850"/>
        <item x="16624"/>
        <item x="25192"/>
        <item x="11952"/>
        <item x="10587"/>
        <item x="25327"/>
        <item x="9455"/>
        <item x="23745"/>
        <item x="3780"/>
        <item x="10651"/>
        <item x="18714"/>
        <item x="8982"/>
        <item x="18503"/>
        <item x="10835"/>
        <item x="15196"/>
        <item x="7660"/>
        <item x="16767"/>
        <item x="27852"/>
        <item x="15739"/>
        <item x="8012"/>
        <item x="28136"/>
        <item x="25918"/>
        <item x="5183"/>
        <item x="10894"/>
        <item x="11279"/>
        <item x="4630"/>
        <item x="24542"/>
        <item x="3294"/>
        <item x="10605"/>
        <item x="15316"/>
        <item x="13018"/>
        <item x="16398"/>
        <item x="12675"/>
        <item x="9672"/>
        <item x="5722"/>
        <item x="9493"/>
        <item x="12215"/>
        <item x="16220"/>
        <item x="6288"/>
        <item x="6434"/>
        <item x="7857"/>
        <item x="28409"/>
        <item x="10414"/>
        <item x="3016"/>
        <item x="9104"/>
        <item x="689"/>
        <item x="2765"/>
        <item x="15513"/>
        <item x="3366"/>
        <item x="21063"/>
        <item x="24601"/>
        <item x="14234"/>
        <item x="3370"/>
        <item x="13153"/>
        <item x="28424"/>
        <item x="4209"/>
        <item x="12977"/>
        <item x="18064"/>
        <item x="17660"/>
        <item x="11246"/>
        <item x="27021"/>
        <item x="22559"/>
        <item x="28387"/>
        <item x="757"/>
        <item x="23823"/>
        <item x="10014"/>
        <item x="26296"/>
        <item x="12222"/>
        <item x="16749"/>
        <item x="15993"/>
        <item x="20004"/>
        <item x="2209"/>
        <item x="4387"/>
        <item x="16259"/>
        <item x="3414"/>
        <item x="6418"/>
        <item x="5230"/>
        <item x="3308"/>
        <item x="4372"/>
        <item x="20700"/>
        <item x="13966"/>
        <item x="27646"/>
        <item x="13788"/>
        <item x="7252"/>
        <item x="5184"/>
        <item x="26605"/>
        <item x="5789"/>
        <item x="5366"/>
        <item x="21903"/>
        <item x="5384"/>
        <item x="17822"/>
        <item x="8428"/>
        <item x="5087"/>
        <item x="13804"/>
        <item x="13888"/>
        <item x="27273"/>
        <item x="16639"/>
        <item x="23575"/>
        <item x="6447"/>
        <item x="2044"/>
        <item x="12181"/>
        <item x="15980"/>
        <item x="18272"/>
        <item x="3685"/>
        <item x="4696"/>
        <item x="6712"/>
        <item x="4603"/>
        <item x="20243"/>
        <item x="13110"/>
        <item x="3067"/>
        <item x="6231"/>
        <item x="16661"/>
        <item x="23544"/>
        <item x="24030"/>
        <item x="7842"/>
        <item x="9680"/>
        <item x="22402"/>
        <item x="9080"/>
        <item x="7981"/>
        <item x="22761"/>
        <item x="26553"/>
        <item x="10443"/>
        <item x="7165"/>
        <item x="15134"/>
        <item x="6767"/>
        <item x="7103"/>
        <item x="10860"/>
        <item x="13599"/>
        <item x="17623"/>
        <item x="15011"/>
        <item x="2851"/>
        <item x="7677"/>
        <item x="17513"/>
        <item x="5712"/>
        <item x="3726"/>
        <item x="11909"/>
        <item x="11252"/>
        <item x="6149"/>
        <item x="7917"/>
        <item x="21233"/>
        <item x="20570"/>
        <item x="6141"/>
        <item x="7935"/>
        <item x="27024"/>
        <item x="28459"/>
        <item x="27048"/>
        <item x="17205"/>
        <item x="24555"/>
        <item x="22142"/>
        <item x="21410"/>
        <item x="12967"/>
        <item x="23900"/>
        <item x="5646"/>
        <item x="3472"/>
        <item x="12009"/>
        <item x="4380"/>
        <item x="7413"/>
        <item x="8498"/>
        <item x="16950"/>
        <item x="19563"/>
        <item x="7384"/>
        <item x="4344"/>
        <item x="1461"/>
        <item x="17829"/>
        <item x="14260"/>
        <item x="6083"/>
        <item x="8595"/>
        <item x="10677"/>
        <item x="19622"/>
        <item x="3003"/>
        <item x="28081"/>
        <item x="20808"/>
        <item x="5132"/>
        <item x="11674"/>
        <item x="10325"/>
        <item x="28167"/>
        <item x="19461"/>
        <item x="17902"/>
        <item x="23373"/>
        <item x="368"/>
        <item x="4373"/>
        <item x="495"/>
        <item x="17009"/>
        <item x="14910"/>
        <item x="20057"/>
        <item x="967"/>
        <item x="2817"/>
        <item x="16839"/>
        <item x="4962"/>
        <item x="21306"/>
        <item x="1213"/>
        <item x="5142"/>
        <item x="10252"/>
        <item x="1307"/>
        <item x="19475"/>
        <item x="28718"/>
        <item x="3638"/>
        <item x="4085"/>
        <item x="5828"/>
        <item x="5104"/>
        <item x="24807"/>
        <item x="7922"/>
        <item x="24179"/>
        <item x="4534"/>
        <item x="13819"/>
        <item x="7925"/>
        <item x="15766"/>
        <item x="3281"/>
        <item x="6593"/>
        <item x="20877"/>
        <item x="12321"/>
        <item x="20527"/>
        <item x="20949"/>
        <item x="6877"/>
        <item x="7994"/>
        <item x="6128"/>
        <item x="3447"/>
        <item x="3242"/>
        <item x="9988"/>
        <item x="4359"/>
        <item x="27354"/>
        <item x="25061"/>
        <item x="24864"/>
        <item x="7647"/>
        <item x="22532"/>
        <item x="4101"/>
        <item x="15624"/>
        <item x="11467"/>
        <item x="1048"/>
        <item x="9682"/>
        <item x="26570"/>
        <item x="7204"/>
        <item x="11247"/>
        <item x="7016"/>
        <item x="18588"/>
        <item x="2601"/>
        <item x="20443"/>
        <item x="8856"/>
        <item x="18875"/>
        <item x="15247"/>
        <item x="27057"/>
        <item x="21506"/>
        <item x="26344"/>
        <item x="15985"/>
        <item x="20833"/>
        <item x="14162"/>
        <item x="4213"/>
        <item x="10436"/>
        <item x="18282"/>
        <item x="22157"/>
        <item x="11141"/>
        <item x="18104"/>
        <item x="22168"/>
        <item x="8177"/>
        <item x="12830"/>
        <item x="11551"/>
        <item x="11611"/>
        <item x="26074"/>
        <item x="6674"/>
        <item x="12980"/>
        <item x="27288"/>
        <item x="18918"/>
        <item x="7079"/>
        <item x="15107"/>
        <item x="7603"/>
        <item x="1171"/>
        <item x="6195"/>
        <item x="13570"/>
        <item x="14720"/>
        <item x="27796"/>
        <item x="26521"/>
        <item x="8446"/>
        <item x="21744"/>
        <item x="22206"/>
        <item x="8369"/>
        <item x="2795"/>
        <item x="3704"/>
        <item x="3436"/>
        <item x="4650"/>
        <item x="20496"/>
        <item x="545"/>
        <item x="24487"/>
        <item x="21388"/>
        <item x="6437"/>
        <item x="7476"/>
        <item x="26426"/>
        <item x="3425"/>
        <item x="875"/>
        <item x="3896"/>
        <item x="25582"/>
        <item x="11151"/>
        <item x="26473"/>
        <item x="20584"/>
        <item x="20602"/>
        <item x="11903"/>
        <item x="2300"/>
        <item x="10178"/>
        <item x="27350"/>
        <item x="4140"/>
        <item x="28506"/>
        <item x="19523"/>
        <item x="25738"/>
        <item x="3383"/>
        <item x="12135"/>
        <item x="16633"/>
        <item x="5901"/>
        <item x="27806"/>
        <item x="12990"/>
        <item x="11870"/>
        <item x="19780"/>
        <item x="15769"/>
        <item x="14437"/>
        <item x="1863"/>
        <item x="3855"/>
        <item x="7517"/>
        <item x="17956"/>
        <item x="6538"/>
        <item x="246"/>
        <item x="25393"/>
        <item x="4783"/>
        <item x="15415"/>
        <item x="5069"/>
        <item x="11933"/>
        <item x="8267"/>
        <item x="18741"/>
        <item x="14581"/>
        <item x="19570"/>
        <item x="4008"/>
        <item x="10103"/>
        <item x="24430"/>
        <item x="28485"/>
        <item x="13169"/>
        <item x="28429"/>
        <item x="14152"/>
        <item x="21900"/>
        <item x="15665"/>
        <item x="9376"/>
        <item x="4078"/>
        <item x="6807"/>
        <item x="22914"/>
        <item x="25616"/>
        <item x="13347"/>
        <item x="23940"/>
        <item x="20822"/>
        <item x="10496"/>
        <item x="23223"/>
        <item x="4921"/>
        <item x="24754"/>
        <item x="17244"/>
        <item x="21738"/>
        <item x="18854"/>
        <item x="4613"/>
        <item x="27131"/>
        <item x="20169"/>
        <item x="27826"/>
        <item x="10868"/>
        <item x="4641"/>
        <item x="17065"/>
        <item x="5510"/>
        <item x="1289"/>
        <item x="25791"/>
        <item x="12385"/>
        <item x="10959"/>
        <item x="21056"/>
        <item x="28539"/>
        <item x="24439"/>
        <item x="10702"/>
        <item x="13491"/>
        <item x="13533"/>
        <item x="25268"/>
        <item x="21459"/>
        <item x="14195"/>
        <item x="6112"/>
        <item x="12347"/>
        <item x="4385"/>
        <item x="1741"/>
        <item x="583"/>
        <item x="23998"/>
        <item x="4072"/>
        <item x="4521"/>
        <item x="11171"/>
        <item x="19011"/>
        <item x="15835"/>
        <item x="6750"/>
        <item x="14859"/>
        <item x="25821"/>
        <item x="1484"/>
        <item x="7590"/>
        <item x="1381"/>
        <item x="18421"/>
        <item x="5966"/>
        <item x="621"/>
        <item x="14636"/>
        <item x="8310"/>
        <item x="2447"/>
        <item x="7035"/>
        <item x="2593"/>
        <item x="8687"/>
        <item x="11501"/>
        <item x="2324"/>
        <item x="11281"/>
        <item x="6455"/>
        <item x="11555"/>
        <item x="11739"/>
        <item x="19682"/>
        <item x="3811"/>
        <item x="7454"/>
        <item x="14276"/>
        <item x="20140"/>
        <item x="20880"/>
        <item x="13439"/>
        <item x="10632"/>
        <item x="12263"/>
        <item x="7499"/>
        <item x="10301"/>
        <item x="9303"/>
        <item x="14763"/>
        <item x="11637"/>
        <item x="19952"/>
        <item x="12388"/>
        <item x="18464"/>
        <item x="19732"/>
        <item x="5213"/>
        <item x="7069"/>
        <item x="10887"/>
        <item x="8759"/>
        <item x="14273"/>
        <item x="20050"/>
        <item x="19226"/>
        <item x="7777"/>
        <item x="12440"/>
        <item x="3096"/>
        <item x="27386"/>
        <item x="25993"/>
        <item x="11718"/>
        <item x="14356"/>
        <item x="18782"/>
        <item x="13180"/>
        <item x="20591"/>
        <item x="19577"/>
        <item x="22717"/>
        <item x="2981"/>
        <item x="26975"/>
        <item x="27873"/>
        <item x="1556"/>
        <item x="18997"/>
        <item x="12934"/>
        <item x="11163"/>
        <item x="23175"/>
        <item x="11956"/>
        <item x="15149"/>
        <item x="7389"/>
        <item x="21608"/>
        <item x="13083"/>
        <item x="13231"/>
        <item x="14480"/>
        <item x="28439"/>
        <item x="1195"/>
        <item x="26100"/>
        <item x="18046"/>
        <item x="19340"/>
        <item x="1086"/>
        <item x="23487"/>
        <item x="18940"/>
        <item x="24933"/>
        <item x="17272"/>
        <item x="23868"/>
        <item x="4060"/>
        <item x="15780"/>
        <item x="6930"/>
        <item x="27905"/>
        <item x="23035"/>
        <item x="15068"/>
        <item x="17080"/>
        <item x="17847"/>
        <item x="16053"/>
        <item x="4258"/>
        <item x="5984"/>
        <item x="13951"/>
        <item x="933"/>
        <item x="7059"/>
        <item x="20664"/>
        <item x="8061"/>
        <item x="11108"/>
        <item x="10623"/>
        <item x="19076"/>
        <item x="2026"/>
        <item x="4047"/>
        <item x="26844"/>
        <item x="2311"/>
        <item x="9364"/>
        <item x="3721"/>
        <item x="16979"/>
        <item x="8433"/>
        <item x="6004"/>
        <item x="7986"/>
        <item x="10237"/>
        <item x="3874"/>
        <item x="17464"/>
        <item x="15369"/>
        <item x="16490"/>
        <item x="7718"/>
        <item x="28192"/>
        <item x="7709"/>
        <item x="25795"/>
        <item x="16725"/>
        <item x="15822"/>
        <item x="2530"/>
        <item x="27106"/>
        <item x="16421"/>
        <item x="10895"/>
        <item x="14308"/>
        <item x="6274"/>
        <item x="18117"/>
        <item x="19294"/>
        <item x="15058"/>
        <item x="27547"/>
        <item x="11682"/>
        <item x="20718"/>
        <item x="17391"/>
        <item x="20217"/>
        <item x="16689"/>
        <item x="24238"/>
        <item x="19703"/>
        <item x="24191"/>
        <item x="2475"/>
        <item x="13360"/>
        <item x="8436"/>
        <item x="14151"/>
        <item x="18377"/>
        <item x="25546"/>
        <item x="24061"/>
        <item x="13423"/>
        <item x="1019"/>
        <item x="11511"/>
        <item x="500"/>
        <item x="2013"/>
        <item x="19248"/>
        <item x="682"/>
        <item x="8733"/>
        <item x="18446"/>
        <item x="16882"/>
        <item x="21688"/>
        <item x="18024"/>
        <item x="25466"/>
        <item x="5401"/>
        <item x="10132"/>
        <item x="22716"/>
        <item x="8176"/>
        <item x="23341"/>
        <item x="13742"/>
        <item x="8865"/>
        <item x="18847"/>
        <item x="13157"/>
        <item x="10974"/>
        <item x="2367"/>
        <item x="14571"/>
        <item x="3747"/>
        <item x="26098"/>
        <item x="15900"/>
        <item x="17983"/>
        <item x="3891"/>
        <item x="8347"/>
        <item x="16039"/>
        <item x="14372"/>
        <item x="6251"/>
        <item x="10752"/>
        <item x="12033"/>
        <item x="18518"/>
        <item x="17659"/>
        <item x="24632"/>
        <item x="22049"/>
        <item x="21949"/>
        <item x="7358"/>
        <item x="21559"/>
        <item x="10381"/>
        <item x="23701"/>
        <item x="8091"/>
        <item x="15023"/>
        <item x="25006"/>
        <item x="7743"/>
        <item x="16440"/>
        <item x="22375"/>
        <item x="22762"/>
        <item x="16428"/>
        <item x="16191"/>
        <item x="18504"/>
        <item x="5929"/>
        <item x="6210"/>
        <item x="6669"/>
        <item x="7106"/>
        <item x="2399"/>
        <item x="7433"/>
        <item x="11606"/>
        <item x="27071"/>
        <item x="9222"/>
        <item x="174"/>
        <item x="942"/>
        <item x="5524"/>
        <item x="7212"/>
        <item x="5227"/>
        <item x="14959"/>
        <item x="22268"/>
        <item x="21164"/>
        <item x="24762"/>
        <item x="25211"/>
        <item x="21178"/>
        <item x="13054"/>
        <item x="18184"/>
        <item x="24979"/>
        <item x="7244"/>
        <item x="11895"/>
        <item x="21905"/>
        <item x="7652"/>
        <item x="14845"/>
        <item x="6516"/>
        <item x="11913"/>
        <item x="11493"/>
        <item x="17907"/>
        <item x="4083"/>
        <item x="17492"/>
        <item x="8260"/>
        <item x="4943"/>
        <item x="9532"/>
        <item x="11507"/>
        <item x="15734"/>
        <item x="13078"/>
        <item x="4937"/>
        <item x="24830"/>
        <item x="24047"/>
        <item x="20747"/>
        <item x="26343"/>
        <item x="26133"/>
        <item x="22030"/>
        <item x="9550"/>
        <item x="13434"/>
        <item x="17598"/>
        <item x="11133"/>
        <item x="20582"/>
        <item x="1241"/>
        <item x="17810"/>
        <item x="4628"/>
        <item x="17022"/>
        <item x="22373"/>
        <item x="19443"/>
        <item x="14900"/>
        <item x="1764"/>
        <item x="11672"/>
        <item x="11715"/>
        <item x="6644"/>
        <item x="17313"/>
        <item x="4794"/>
        <item x="8524"/>
        <item x="9939"/>
        <item x="24635"/>
        <item x="25223"/>
        <item x="11931"/>
        <item x="22577"/>
        <item x="22233"/>
        <item x="19037"/>
        <item x="18695"/>
        <item x="10289"/>
        <item x="24359"/>
        <item x="7823"/>
        <item x="10979"/>
        <item x="5508"/>
        <item x="17451"/>
        <item x="22498"/>
        <item x="16790"/>
        <item x="22177"/>
        <item x="27866"/>
        <item x="1506"/>
        <item x="18348"/>
        <item x="18268"/>
        <item x="3407"/>
        <item x="19058"/>
        <item x="5345"/>
        <item x="18327"/>
        <item x="17335"/>
        <item x="27562"/>
        <item x="27645"/>
        <item x="13732"/>
        <item x="21103"/>
        <item x="26347"/>
        <item x="15472"/>
        <item x="22027"/>
        <item x="9741"/>
        <item x="26847"/>
        <item x="4988"/>
        <item x="2696"/>
        <item x="6695"/>
        <item x="24750"/>
        <item x="959"/>
        <item x="25746"/>
        <item x="22078"/>
        <item x="5281"/>
        <item x="27476"/>
        <item x="15935"/>
        <item x="23561"/>
        <item x="608"/>
        <item x="27389"/>
        <item x="2640"/>
        <item x="26167"/>
        <item x="23671"/>
        <item x="23052"/>
        <item x="26785"/>
        <item x="20392"/>
        <item x="15482"/>
        <item x="17603"/>
        <item x="6795"/>
        <item x="26670"/>
        <item x="10507"/>
        <item x="18466"/>
        <item x="22955"/>
        <item x="23242"/>
        <item x="26635"/>
        <item x="21708"/>
        <item x="14086"/>
        <item x="8152"/>
        <item x="12788"/>
        <item x="21382"/>
        <item x="3179"/>
        <item x="11029"/>
        <item x="26789"/>
        <item x="19088"/>
        <item x="19420"/>
        <item x="5808"/>
        <item x="13616"/>
        <item x="23493"/>
        <item x="14525"/>
        <item x="9627"/>
        <item x="6837"/>
        <item x="5764"/>
        <item x="6531"/>
        <item x="26289"/>
        <item x="12004"/>
        <item x="9898"/>
        <item x="18306"/>
        <item x="20843"/>
        <item x="18103"/>
        <item x="27668"/>
        <item x="7305"/>
        <item x="17582"/>
        <item x="12626"/>
        <item x="13121"/>
        <item x="5790"/>
        <item x="14102"/>
        <item x="22480"/>
        <item x="5492"/>
        <item x="28084"/>
        <item x="2611"/>
        <item x="2450"/>
        <item x="26843"/>
        <item x="8791"/>
        <item x="6688"/>
        <item x="21236"/>
        <item x="12770"/>
        <item x="9357"/>
        <item x="16250"/>
        <item x="17186"/>
        <item x="5047"/>
        <item x="19530"/>
        <item x="24291"/>
        <item x="1842"/>
        <item x="4649"/>
        <item x="22438"/>
        <item x="12207"/>
        <item x="8523"/>
        <item x="19804"/>
        <item x="18957"/>
        <item x="4269"/>
        <item x="17749"/>
        <item x="3562"/>
        <item x="5392"/>
        <item x="15674"/>
        <item x="28132"/>
        <item x="14853"/>
        <item x="15401"/>
        <item x="24913"/>
        <item x="1345"/>
        <item x="14820"/>
        <item x="15551"/>
        <item x="9451"/>
        <item x="25755"/>
        <item x="4654"/>
        <item x="15345"/>
        <item x="14953"/>
        <item x="11331"/>
        <item x="16334"/>
        <item x="4787"/>
        <item x="27904"/>
        <item x="8228"/>
        <item x="2735"/>
        <item x="19710"/>
        <item x="5605"/>
        <item x="3807"/>
        <item x="21976"/>
        <item x="25734"/>
        <item x="13043"/>
        <item x="8628"/>
        <item x="4908"/>
        <item x="15759"/>
        <item x="27514"/>
        <item x="26105"/>
        <item x="8506"/>
        <item x="8899"/>
        <item x="12101"/>
        <item x="4656"/>
        <item x="18733"/>
        <item x="7698"/>
        <item x="28706"/>
        <item x="9238"/>
        <item x="21577"/>
        <item x="15457"/>
        <item x="6416"/>
        <item x="21446"/>
        <item x="8929"/>
        <item x="11531"/>
        <item x="7799"/>
        <item x="27610"/>
        <item x="10557"/>
        <item x="9474"/>
        <item x="6252"/>
        <item x="17672"/>
        <item x="426"/>
        <item x="4643"/>
        <item x="18681"/>
        <item x="27308"/>
        <item x="13483"/>
        <item x="7444"/>
        <item x="27331"/>
        <item x="751"/>
        <item x="22265"/>
        <item x="14704"/>
        <item x="23519"/>
        <item x="20016"/>
        <item x="12998"/>
        <item x="14931"/>
        <item x="22215"/>
        <item x="24257"/>
        <item x="19220"/>
        <item x="7593"/>
        <item x="13378"/>
        <item x="19320"/>
        <item x="6629"/>
        <item x="21198"/>
        <item x="17726"/>
        <item x="19136"/>
        <item x="15854"/>
        <item x="6823"/>
        <item x="13322"/>
        <item x="8049"/>
        <item x="14899"/>
        <item x="12426"/>
        <item x="1355"/>
        <item x="18546"/>
        <item x="28190"/>
        <item x="17520"/>
        <item x="25852"/>
        <item x="9831"/>
        <item x="15800"/>
        <item x="4418"/>
        <item x="8037"/>
        <item x="3019"/>
        <item x="27588"/>
        <item x="8135"/>
        <item x="17223"/>
        <item x="6110"/>
        <item x="518"/>
        <item x="23164"/>
        <item x="1343"/>
        <item x="23083"/>
        <item x="13546"/>
        <item x="10241"/>
        <item x="2820"/>
        <item x="10612"/>
        <item x="20504"/>
        <item x="4992"/>
        <item x="23689"/>
        <item x="27210"/>
        <item x="26150"/>
        <item x="17554"/>
        <item x="14109"/>
        <item x="16004"/>
        <item x="22423"/>
        <item x="8735"/>
        <item x="7042"/>
        <item x="24811"/>
        <item x="12958"/>
        <item x="21963"/>
        <item x="25613"/>
        <item x="24618"/>
        <item x="25232"/>
        <item x="22330"/>
        <item x="15314"/>
        <item x="18935"/>
        <item x="248"/>
        <item x="4868"/>
        <item x="5095"/>
        <item x="14552"/>
        <item x="15833"/>
        <item x="10096"/>
        <item x="15305"/>
        <item x="24200"/>
        <item x="21747"/>
        <item x="22379"/>
        <item x="17135"/>
        <item x="13872"/>
        <item x="18772"/>
        <item x="13163"/>
        <item x="25015"/>
        <item x="21074"/>
        <item x="14491"/>
        <item x="13338"/>
        <item x="15261"/>
        <item x="17698"/>
        <item x="28673"/>
        <item x="9024"/>
        <item x="5944"/>
        <item x="12097"/>
        <item x="8094"/>
        <item x="25272"/>
        <item x="28035"/>
        <item x="18041"/>
        <item x="18143"/>
        <item x="11691"/>
        <item x="7570"/>
        <item x="25092"/>
        <item x="6626"/>
        <item x="10243"/>
        <item x="26766"/>
        <item x="26547"/>
        <item x="25095"/>
        <item x="374"/>
        <item x="216"/>
        <item x="14077"/>
        <item x="14129"/>
        <item x="25757"/>
        <item x="12239"/>
        <item x="18286"/>
        <item x="5684"/>
        <item x="16947"/>
        <item x="25857"/>
        <item x="23273"/>
        <item x="19966"/>
        <item x="20725"/>
        <item x="7412"/>
        <item x="9851"/>
        <item x="3925"/>
        <item x="26404"/>
        <item x="16132"/>
        <item x="27385"/>
        <item x="16513"/>
        <item x="17108"/>
        <item x="25813"/>
        <item x="5768"/>
        <item x="8168"/>
        <item x="5195"/>
        <item x="18959"/>
        <item x="7125"/>
        <item x="12674"/>
        <item x="5928"/>
        <item x="28166"/>
        <item x="22452"/>
        <item x="11788"/>
        <item x="27129"/>
        <item x="26306"/>
        <item x="16985"/>
        <item x="4171"/>
        <item x="4876"/>
        <item x="23146"/>
        <item x="7725"/>
        <item x="2721"/>
        <item x="15156"/>
        <item x="16232"/>
        <item x="3621"/>
        <item x="23384"/>
        <item x="8327"/>
        <item x="21431"/>
        <item x="10948"/>
        <item x="6801"/>
        <item x="14555"/>
        <item x="25078"/>
        <item x="19379"/>
        <item x="16370"/>
        <item x="20147"/>
        <item x="24771"/>
        <item x="8070"/>
        <item x="3277"/>
        <item x="28300"/>
        <item x="5900"/>
        <item x="13701"/>
        <item x="28069"/>
        <item x="2343"/>
        <item x="9233"/>
        <item x="13001"/>
        <item x="21556"/>
        <item x="21765"/>
        <item x="24161"/>
        <item x="17962"/>
        <item x="27200"/>
        <item x="13179"/>
        <item x="25326"/>
        <item x="19139"/>
        <item x="19392"/>
        <item x="24976"/>
        <item x="13395"/>
        <item x="21842"/>
        <item x="21"/>
        <item x="19863"/>
        <item x="6592"/>
        <item x="2962"/>
        <item x="15944"/>
        <item x="11302"/>
        <item x="27174"/>
        <item x="19159"/>
        <item x="2644"/>
        <item x="18440"/>
        <item x="17895"/>
        <item x="23800"/>
        <item x="9953"/>
        <item x="4931"/>
        <item x="25334"/>
        <item x="14510"/>
        <item x="17936"/>
        <item x="5037"/>
        <item x="25488"/>
        <item x="7676"/>
        <item x="25291"/>
        <item x="23748"/>
        <item x="24064"/>
        <item x="25234"/>
        <item x="8119"/>
        <item x="13621"/>
        <item x="20987"/>
        <item x="28561"/>
        <item x="23767"/>
        <item x="28624"/>
        <item x="16160"/>
        <item x="26806"/>
        <item x="6400"/>
        <item x="22504"/>
        <item x="16119"/>
        <item x="19527"/>
        <item x="5692"/>
        <item x="11383"/>
        <item x="25599"/>
        <item x="8011"/>
        <item x="6186"/>
        <item x="24503"/>
        <item x="25075"/>
        <item x="20348"/>
        <item x="1291"/>
        <item x="17331"/>
        <item x="5396"/>
        <item x="20019"/>
        <item x="6872"/>
        <item x="9016"/>
        <item x="4691"/>
        <item x="18721"/>
        <item x="26653"/>
        <item x="25849"/>
        <item x="26866"/>
        <item x="12315"/>
        <item x="24615"/>
        <item x="18648"/>
        <item x="28110"/>
        <item x="23578"/>
        <item x="16095"/>
        <item x="22594"/>
        <item x="18998"/>
        <item x="4105"/>
        <item x="18761"/>
        <item x="13600"/>
        <item x="27348"/>
        <item x="13184"/>
        <item x="14631"/>
        <item x="26367"/>
        <item x="10969"/>
        <item x="19967"/>
        <item x="27192"/>
        <item x="27467"/>
        <item x="18296"/>
        <item x="28538"/>
        <item x="15442"/>
        <item x="18066"/>
        <item x="28410"/>
        <item x="13398"/>
        <item x="7783"/>
        <item x="2643"/>
        <item x="17057"/>
        <item x="21287"/>
        <item x="18196"/>
        <item x="6871"/>
        <item x="16277"/>
        <item x="14303"/>
        <item x="8767"/>
        <item x="20065"/>
        <item x="5825"/>
        <item x="11223"/>
        <item x="11734"/>
        <item x="21798"/>
        <item x="28542"/>
        <item x="23214"/>
        <item x="27988"/>
        <item x="4289"/>
        <item x="27967"/>
        <item x="26297"/>
        <item x="12003"/>
        <item x="20621"/>
        <item x="13317"/>
        <item x="4478"/>
        <item x="2932"/>
        <item x="7511"/>
        <item x="16604"/>
        <item x="10110"/>
        <item x="10105"/>
        <item x="19879"/>
        <item x="28301"/>
        <item x="14881"/>
        <item x="6094"/>
        <item x="4615"/>
        <item x="19909"/>
        <item x="24096"/>
        <item x="16379"/>
        <item x="12736"/>
        <item x="19338"/>
        <item x="6524"/>
        <item x="7452"/>
        <item x="7077"/>
        <item x="16516"/>
        <item x="7716"/>
        <item x="27327"/>
        <item x="8906"/>
        <item x="27927"/>
        <item x="7768"/>
        <item x="1485"/>
        <item x="9686"/>
        <item x="19089"/>
        <item x="27121"/>
        <item x="6956"/>
        <item x="18891"/>
        <item x="22312"/>
        <item x="317"/>
        <item x="20405"/>
        <item x="2575"/>
        <item x="18603"/>
        <item x="20455"/>
        <item x="13021"/>
        <item x="14609"/>
        <item x="27406"/>
        <item x="27666"/>
        <item x="7815"/>
        <item x="20263"/>
        <item x="13459"/>
        <item x="12633"/>
        <item x="21795"/>
        <item x="21326"/>
        <item x="2320"/>
        <item x="6742"/>
        <item x="574"/>
        <item x="650"/>
        <item x="24526"/>
        <item x="12290"/>
        <item x="16622"/>
        <item x="4337"/>
        <item x="22882"/>
        <item x="7246"/>
        <item x="26907"/>
        <item x="5453"/>
        <item x="27695"/>
        <item x="15215"/>
        <item x="14068"/>
        <item x="4914"/>
        <item x="22765"/>
        <item x="27908"/>
        <item x="8757"/>
        <item x="16535"/>
        <item x="9559"/>
        <item x="16562"/>
        <item x="28499"/>
        <item x="25626"/>
        <item x="16909"/>
        <item x="5304"/>
        <item x="22690"/>
        <item x="23398"/>
        <item x="10681"/>
        <item x="14837"/>
        <item x="19554"/>
        <item x="10900"/>
        <item x="24401"/>
        <item x="11980"/>
        <item x="6223"/>
        <item x="27558"/>
        <item x="23184"/>
        <item x="4923"/>
        <item x="14204"/>
        <item x="23464"/>
        <item x="5607"/>
        <item x="19265"/>
        <item x="18602"/>
        <item x="16778"/>
        <item x="17403"/>
        <item x="7415"/>
        <item x="18672"/>
        <item x="16732"/>
        <item x="19932"/>
        <item x="7479"/>
        <item x="3197"/>
        <item x="11580"/>
        <item x="26407"/>
        <item x="18168"/>
        <item x="22706"/>
        <item x="5211"/>
        <item x="488"/>
        <item x="15751"/>
        <item x="27672"/>
        <item x="28601"/>
        <item x="7836"/>
        <item x="20318"/>
        <item x="3234"/>
        <item x="27339"/>
        <item x="3351"/>
        <item x="2381"/>
        <item x="9531"/>
        <item x="6492"/>
        <item x="3200"/>
        <item x="2400"/>
        <item x="12040"/>
        <item x="19476"/>
        <item x="22756"/>
        <item x="23513"/>
        <item x="18173"/>
        <item x="1504"/>
        <item x="23911"/>
        <item x="4946"/>
        <item x="13348"/>
        <item x="2846"/>
        <item x="21254"/>
        <item x="9587"/>
        <item x="15821"/>
        <item x="19864"/>
        <item x="12363"/>
        <item x="20119"/>
        <item x="11419"/>
        <item x="14183"/>
        <item x="28478"/>
        <item x="7746"/>
        <item x="17762"/>
        <item x="20085"/>
        <item x="27085"/>
        <item x="9261"/>
        <item x="489"/>
        <item x="20372"/>
        <item x="17027"/>
        <item x="25329"/>
        <item x="12678"/>
        <item x="24323"/>
        <item x="5912"/>
        <item x="18797"/>
        <item x="17091"/>
        <item x="27035"/>
        <item x="315"/>
        <item x="5485"/>
        <item x="23710"/>
        <item x="10825"/>
        <item x="20898"/>
        <item x="27845"/>
        <item x="11699"/>
        <item x="2625"/>
        <item x="12709"/>
        <item x="19374"/>
        <item x="15304"/>
        <item x="13131"/>
        <item x="11176"/>
        <item x="12045"/>
        <item x="25028"/>
        <item x="26015"/>
        <item x="4624"/>
        <item x="12799"/>
        <item x="25374"/>
        <item x="11312"/>
        <item x="21341"/>
        <item x="12050"/>
        <item x="5099"/>
        <item x="10059"/>
        <item x="18727"/>
        <item x="2768"/>
        <item x="28315"/>
        <item x="13926"/>
        <item x="17193"/>
        <item x="1536"/>
        <item x="11729"/>
        <item x="26285"/>
        <item x="1100"/>
        <item x="17071"/>
        <item x="13666"/>
        <item x="20489"/>
        <item x="16096"/>
        <item x="17121"/>
        <item x="19167"/>
        <item x="13571"/>
        <item x="19749"/>
        <item x="17183"/>
        <item x="15608"/>
        <item x="9300"/>
        <item x="12088"/>
        <item x="2550"/>
        <item x="11654"/>
        <item x="14739"/>
        <item x="23450"/>
        <item x="3991"/>
        <item x="16536"/>
        <item x="27857"/>
        <item x="9204"/>
        <item x="13986"/>
        <item x="19208"/>
        <item x="8518"/>
        <item x="21566"/>
        <item x="3739"/>
        <item x="24466"/>
        <item x="21859"/>
        <item x="26068"/>
        <item x="1587"/>
        <item x="1015"/>
        <item x="15803"/>
        <item x="7267"/>
        <item x="12594"/>
        <item x="19822"/>
        <item x="23803"/>
        <item x="18699"/>
        <item x="5242"/>
        <item x="6865"/>
        <item x="27729"/>
        <item x="10603"/>
        <item x="17720"/>
        <item x="5539"/>
        <item x="15026"/>
        <item x="22387"/>
        <item x="8564"/>
        <item x="8959"/>
        <item x="18766"/>
        <item x="23276"/>
        <item x="12250"/>
        <item x="5503"/>
        <item x="16863"/>
        <item x="27624"/>
        <item x="27964"/>
        <item x="14598"/>
        <item x="26797"/>
        <item x="502"/>
        <item x="14885"/>
        <item x="5235"/>
        <item x="20972"/>
        <item x="10646"/>
        <item x="27849"/>
        <item x="23435"/>
        <item x="14539"/>
        <item x="16921"/>
        <item x="27712"/>
        <item x="15250"/>
        <item x="14995"/>
        <item x="13510"/>
        <item x="25963"/>
        <item x="17250"/>
        <item x="12185"/>
        <item x="23322"/>
        <item x="15287"/>
        <item x="6892"/>
        <item x="18786"/>
        <item x="8302"/>
        <item x="27609"/>
        <item x="18141"/>
        <item x="13763"/>
        <item x="17792"/>
        <item x="10739"/>
        <item x="23305"/>
        <item x="4442"/>
        <item x="12760"/>
        <item x="20043"/>
        <item x="13221"/>
        <item x="5312"/>
        <item x="22726"/>
        <item x="2224"/>
        <item x="26569"/>
        <item x="15241"/>
        <item x="372"/>
        <item x="5188"/>
        <item x="3800"/>
        <item x="17288"/>
        <item x="5820"/>
        <item x="20932"/>
        <item x="20988"/>
        <item x="819"/>
        <item x="11875"/>
        <item x="28482"/>
        <item x="10251"/>
        <item x="17890"/>
        <item x="3195"/>
        <item x="15365"/>
        <item x="7280"/>
        <item x="9564"/>
        <item x="17355"/>
        <item x="22057"/>
        <item x="4167"/>
        <item x="8245"/>
        <item x="6302"/>
        <item x="8014"/>
        <item x="2856"/>
        <item x="28014"/>
        <item x="8159"/>
        <item x="8799"/>
        <item x="28258"/>
        <item x="27446"/>
        <item x="16034"/>
        <item x="21342"/>
        <item x="1845"/>
        <item x="9219"/>
        <item x="20929"/>
        <item x="7227"/>
        <item x="20883"/>
        <item x="8804"/>
        <item x="26308"/>
        <item x="17701"/>
        <item x="18197"/>
        <item x="2043"/>
        <item x="14338"/>
        <item x="8006"/>
        <item x="18209"/>
        <item x="10692"/>
        <item x="23977"/>
        <item x="14243"/>
        <item x="8293"/>
        <item x="1547"/>
        <item x="6001"/>
        <item x="16563"/>
        <item x="24896"/>
        <item x="25596"/>
        <item x="19378"/>
        <item x="24645"/>
        <item x="25105"/>
        <item x="10256"/>
        <item x="16860"/>
        <item x="23608"/>
        <item x="4096"/>
        <item x="2022"/>
        <item x="18651"/>
        <item x="9909"/>
        <item x="17750"/>
        <item x="26904"/>
        <item x="22819"/>
        <item x="7679"/>
        <item x="14346"/>
        <item x="27658"/>
        <item x="9603"/>
        <item x="16925"/>
        <item x="5494"/>
        <item x="20882"/>
        <item x="19040"/>
        <item x="21081"/>
        <item x="9086"/>
        <item x="27574"/>
        <item x="20351"/>
        <item x="7899"/>
        <item x="12803"/>
        <item x="11472"/>
        <item x="17033"/>
        <item x="13708"/>
        <item x="8034"/>
        <item x="1256"/>
        <item x="14322"/>
        <item x="20406"/>
        <item x="21395"/>
        <item x="16579"/>
        <item x="23739"/>
        <item x="21284"/>
        <item x="6710"/>
        <item x="8202"/>
        <item x="26164"/>
        <item x="9889"/>
        <item x="8915"/>
        <item x="109"/>
        <item x="26452"/>
        <item x="2021"/>
        <item x="13596"/>
        <item x="10963"/>
        <item x="4755"/>
        <item x="14679"/>
        <item x="17134"/>
        <item x="25517"/>
        <item x="20625"/>
        <item x="15458"/>
        <item x="13581"/>
        <item x="19824"/>
        <item x="11336"/>
        <item x="5996"/>
        <item x="4284"/>
        <item x="9704"/>
        <item x="20302"/>
        <item x="9298"/>
        <item x="25437"/>
        <item x="7945"/>
        <item x="28146"/>
        <item x="25530"/>
        <item x="10410"/>
        <item x="15556"/>
        <item x="8505"/>
        <item x="7532"/>
        <item x="25540"/>
        <item x="9868"/>
        <item x="20371"/>
        <item x="6841"/>
        <item x="24294"/>
        <item x="8248"/>
        <item x="11326"/>
        <item x="6449"/>
        <item x="12730"/>
        <item x="22290"/>
        <item x="19912"/>
        <item x="19314"/>
        <item x="17999"/>
        <item x="24867"/>
        <item x="10091"/>
        <item x="28276"/>
        <item x="20840"/>
        <item x="20012"/>
        <item x="25357"/>
        <item x="2964"/>
        <item x="24579"/>
        <item x="6562"/>
        <item x="8335"/>
        <item x="6662"/>
        <item x="251"/>
        <item x="20788"/>
        <item x="15574"/>
        <item x="4187"/>
        <item x="20261"/>
        <item x="26227"/>
        <item x="9875"/>
        <item x="6087"/>
        <item x="706"/>
        <item x="21912"/>
        <item x="28182"/>
        <item x="11536"/>
        <item x="15468"/>
        <item x="19423"/>
        <item x="19059"/>
        <item x="14903"/>
        <item x="15476"/>
        <item x="15091"/>
        <item x="7023"/>
        <item x="6143"/>
        <item x="3623"/>
        <item x="28246"/>
        <item x="28273"/>
        <item x="24340"/>
        <item x="26045"/>
        <item x="1755"/>
        <item x="20542"/>
        <item x="12637"/>
        <item x="28211"/>
        <item x="10066"/>
        <item x="18238"/>
        <item x="26030"/>
        <item x="15341"/>
        <item x="24246"/>
        <item x="1208"/>
        <item x="10151"/>
        <item x="19064"/>
        <item x="14112"/>
        <item x="6105"/>
        <item x="4606"/>
        <item x="23061"/>
        <item x="17446"/>
        <item x="9545"/>
        <item x="24667"/>
        <item x="5914"/>
        <item x="23390"/>
        <item x="19615"/>
        <item x="3585"/>
        <item x="28599"/>
        <item x="23849"/>
        <item x="8797"/>
        <item x="13460"/>
        <item x="14830"/>
        <item x="431"/>
        <item x="16665"/>
        <item x="11113"/>
        <item x="19635"/>
        <item x="9476"/>
        <item x="16136"/>
        <item x="845"/>
        <item x="20186"/>
        <item x="6411"/>
        <item x="17696"/>
        <item x="142"/>
        <item x="14673"/>
        <item x="771"/>
        <item x="12511"/>
        <item x="17462"/>
        <item x="4808"/>
        <item x="7396"/>
        <item x="5197"/>
        <item x="37"/>
        <item x="26200"/>
        <item x="6096"/>
        <item x="17044"/>
        <item x="24415"/>
        <item x="2942"/>
        <item x="25503"/>
        <item x="11936"/>
        <item x="3318"/>
        <item x="15412"/>
        <item x="4481"/>
        <item x="8059"/>
        <item x="10386"/>
        <item x="8632"/>
        <item x="18392"/>
        <item x="24524"/>
        <item x="7151"/>
        <item x="7157"/>
        <item x="24451"/>
        <item x="2966"/>
        <item x="21196"/>
        <item x="13869"/>
        <item x="638"/>
        <item x="16077"/>
        <item x="20558"/>
        <item x="12216"/>
        <item x="25648"/>
        <item x="13705"/>
        <item x="5677"/>
        <item x="5905"/>
        <item x="27070"/>
        <item x="13366"/>
        <item x="28309"/>
        <item x="16286"/>
        <item x="26178"/>
        <item x="2750"/>
        <item x="3791"/>
        <item x="6646"/>
        <item x="21520"/>
        <item x="6906"/>
        <item x="14358"/>
        <item x="10021"/>
        <item x="1856"/>
        <item x="6307"/>
        <item x="10983"/>
        <item x="2859"/>
        <item x="14500"/>
        <item x="18146"/>
        <item x="18575"/>
        <item x="28650"/>
        <item x="1534"/>
        <item x="27493"/>
        <item x="19600"/>
        <item x="1243"/>
        <item x="28717"/>
        <item x="26667"/>
        <item x="64"/>
        <item x="22218"/>
        <item x="23832"/>
        <item x="22329"/>
        <item x="12618"/>
        <item x="22175"/>
        <item x="28080"/>
        <item x="1744"/>
        <item x="11026"/>
        <item x="15581"/>
        <item x="28490"/>
        <item x="10279"/>
        <item x="24044"/>
        <item x="14573"/>
        <item x="28317"/>
        <item x="7671"/>
        <item x="20303"/>
        <item x="12849"/>
        <item x="15879"/>
        <item x="11607"/>
        <item x="14862"/>
        <item x="20697"/>
        <item x="24317"/>
        <item x="16310"/>
        <item x="13752"/>
        <item x="23962"/>
        <item x="18570"/>
        <item x="22784"/>
        <item x="27443"/>
        <item x="16883"/>
        <item x="22925"/>
        <item x="3368"/>
        <item x="12782"/>
        <item x="25881"/>
        <item x="6393"/>
        <item x="26928"/>
        <item x="27020"/>
        <item x="10404"/>
        <item x="11785"/>
        <item x="18549"/>
        <item x="17142"/>
        <item x="22931"/>
        <item x="20347"/>
        <item x="16885"/>
        <item x="21819"/>
        <item x="5206"/>
        <item x="12871"/>
        <item x="15329"/>
        <item x="22997"/>
        <item x="22094"/>
        <item x="7858"/>
        <item x="19609"/>
        <item x="10030"/>
        <item x="9382"/>
        <item x="701"/>
        <item x="23925"/>
        <item x="23032"/>
        <item x="7873"/>
        <item x="3120"/>
        <item x="10573"/>
        <item x="12453"/>
        <item x="16538"/>
        <item x="16074"/>
        <item x="24230"/>
        <item x="9781"/>
        <item x="22657"/>
        <item x="7500"/>
        <item x="26584"/>
        <item x="22977"/>
        <item x="5407"/>
        <item x="19581"/>
        <item x="23298"/>
        <item x="11644"/>
        <item x="21991"/>
        <item x="3046"/>
        <item x="11723"/>
        <item x="17917"/>
        <item x="18259"/>
        <item x="5724"/>
        <item x="26518"/>
        <item x="19603"/>
        <item x="15065"/>
        <item x="6910"/>
        <item x="9524"/>
        <item x="21018"/>
        <item x="14155"/>
        <item x="9709"/>
        <item x="18806"/>
        <item x="14121"/>
        <item x="24074"/>
        <item x="5923"/>
        <item x="2024"/>
        <item x="2947"/>
        <item x="16643"/>
        <item x="15447"/>
        <item x="4559"/>
        <item x="2767"/>
        <item x="3787"/>
        <item x="12034"/>
        <item x="18167"/>
        <item x="3353"/>
        <item x="21239"/>
        <item x="14914"/>
        <item x="9202"/>
        <item x="27868"/>
        <item x="7220"/>
        <item x="671"/>
        <item x="16120"/>
        <item x="23586"/>
        <item x="28096"/>
        <item x="9103"/>
        <item x="22475"/>
        <item x="15265"/>
        <item x="150"/>
        <item x="5031"/>
        <item x="5003"/>
        <item x="26680"/>
        <item x="15851"/>
        <item x="21586"/>
        <item x="22264"/>
        <item x="6313"/>
        <item x="13007"/>
        <item x="15824"/>
        <item x="9088"/>
        <item x="9809"/>
        <item x="20277"/>
        <item x="19933"/>
        <item x="17296"/>
        <item x="12647"/>
        <item x="5831"/>
        <item x="334"/>
        <item x="7544"/>
        <item x="11976"/>
        <item x="18569"/>
        <item x="22864"/>
        <item x="16236"/>
        <item x="7993"/>
        <item x="28733"/>
        <item x="26954"/>
        <item x="6442"/>
        <item x="10687"/>
        <item x="6922"/>
        <item x="3410"/>
        <item x="532"/>
        <item x="6360"/>
        <item x="15523"/>
        <item x="21062"/>
        <item x="22940"/>
        <item x="4376"/>
        <item x="10238"/>
        <item x="22816"/>
        <item x="7695"/>
        <item x="12211"/>
        <item x="13777"/>
        <item x="16107"/>
        <item x="10540"/>
        <item x="18616"/>
        <item x="16575"/>
        <item x="24991"/>
        <item x="19444"/>
        <item x="121"/>
        <item x="17865"/>
        <item x="10839"/>
        <item x="14340"/>
        <item x="471"/>
        <item x="19061"/>
        <item x="16246"/>
        <item x="27207"/>
        <item x="27219"/>
        <item x="26614"/>
        <item x="17884"/>
        <item x="22574"/>
        <item x="15223"/>
        <item x="9625"/>
        <item x="10452"/>
        <item x="10519"/>
        <item x="17428"/>
        <item x="15284"/>
        <item x="14496"/>
        <item x="11776"/>
        <item x="12316"/>
        <item x="1147"/>
        <item x="27639"/>
        <item x="3640"/>
        <item x="1075"/>
        <item x="14587"/>
        <item x="19644"/>
        <item x="27660"/>
        <item x="14205"/>
        <item x="25126"/>
        <item x="11904"/>
        <item x="27726"/>
        <item x="24"/>
        <item x="12779"/>
        <item x="13722"/>
        <item x="15232"/>
        <item x="15059"/>
        <item x="12463"/>
        <item x="13101"/>
        <item x="10087"/>
        <item x="1905"/>
        <item x="22465"/>
        <item x="11234"/>
        <item x="14073"/>
        <item x="28290"/>
        <item x="5576"/>
        <item x="19629"/>
        <item x="2319"/>
        <item x="17154"/>
        <item x="23826"/>
        <item x="20646"/>
        <item x="11899"/>
        <item x="13920"/>
        <item x="18692"/>
        <item x="28346"/>
        <item x="5155"/>
        <item x="17721"/>
        <item x="5110"/>
        <item x="23991"/>
        <item x="1408"/>
        <item x="4645"/>
        <item x="27100"/>
        <item x="24580"/>
        <item x="1151"/>
        <item x="2725"/>
        <item x="26702"/>
        <item x="8653"/>
        <item x="144"/>
        <item x="31"/>
        <item x="6053"/>
        <item x="21511"/>
        <item x="17496"/>
        <item x="24932"/>
        <item x="7806"/>
        <item x="12706"/>
        <item x="17473"/>
        <item x="9904"/>
        <item x="10580"/>
        <item x="12839"/>
        <item x="19449"/>
        <item x="430"/>
        <item x="13940"/>
        <item x="613"/>
        <item x="2377"/>
        <item x="16098"/>
        <item x="7040"/>
        <item x="10706"/>
        <item x="13644"/>
        <item x="537"/>
        <item x="8714"/>
        <item x="4669"/>
        <item x="27123"/>
        <item x="25560"/>
        <item x="12962"/>
        <item x="12627"/>
        <item x="19446"/>
        <item x="633"/>
        <item x="9747"/>
        <item x="22992"/>
        <item x="4572"/>
        <item x="9295"/>
        <item x="27997"/>
        <item x="17343"/>
        <item x="7331"/>
        <item x="15742"/>
        <item x="1797"/>
        <item x="25917"/>
        <item x="21706"/>
        <item x="28324"/>
        <item x="23226"/>
        <item x="25969"/>
        <item x="15593"/>
        <item x="18331"/>
        <item x="15575"/>
        <item x="20010"/>
        <item x="12968"/>
        <item x="13772"/>
        <item x="5"/>
        <item x="21488"/>
        <item x="9999"/>
        <item x="20673"/>
        <item x="20458"/>
        <item x="22525"/>
        <item x="20764"/>
        <item x="3789"/>
        <item x="24314"/>
        <item x="13318"/>
        <item x="3349"/>
        <item x="23558"/>
        <item x="5276"/>
        <item x="1859"/>
        <item x="10748"/>
        <item x="28160"/>
        <item x="9729"/>
        <item x="24010"/>
        <item x="18170"/>
        <item x="20536"/>
        <item x="7659"/>
        <item x="8990"/>
        <item x="6787"/>
        <item x="19178"/>
        <item x="6007"/>
        <item x="16283"/>
        <item x="5759"/>
        <item x="3218"/>
        <item x="6402"/>
        <item x="16991"/>
        <item x="21497"/>
        <item x="21120"/>
        <item x="14825"/>
        <item x="3909"/>
        <item x="15307"/>
        <item x="24802"/>
        <item x="10858"/>
        <item x="20451"/>
        <item x="14520"/>
        <item x="2322"/>
        <item x="13445"/>
        <item x="93"/>
        <item x="17851"/>
        <item x="4526"/>
        <item x="14849"/>
        <item x="27240"/>
        <item x="6733"/>
        <item x="24890"/>
        <item x="9381"/>
        <item x="16547"/>
        <item x="28184"/>
        <item x="11131"/>
        <item x="26599"/>
        <item x="9419"/>
        <item x="285"/>
        <item x="21625"/>
        <item x="10701"/>
        <item x="11017"/>
        <item x="465"/>
        <item x="8410"/>
        <item x="720"/>
        <item x="23182"/>
        <item x="28307"/>
        <item x="21053"/>
        <item x="26107"/>
        <item x="2642"/>
        <item x="11267"/>
        <item x="15597"/>
        <item x="13936"/>
        <item x="10175"/>
        <item x="27758"/>
        <item x="6704"/>
        <item x="11372"/>
        <item x="17041"/>
        <item x="23098"/>
        <item x="13336"/>
        <item x="25934"/>
        <item x="17127"/>
        <item x="19228"/>
        <item x="10609"/>
        <item x="3249"/>
        <item x="3809"/>
        <item x="28501"/>
        <item x="27673"/>
        <item x="15488"/>
        <item x="23446"/>
        <item x="8325"/>
        <item x="27736"/>
        <item x="23917"/>
        <item x="19798"/>
        <item x="866"/>
        <item x="22815"/>
        <item x="10667"/>
        <item x="18572"/>
        <item x="26112"/>
        <item x="22625"/>
        <item x="3619"/>
        <item x="5255"/>
        <item x="162"/>
        <item x="18750"/>
        <item x="1716"/>
        <item x="20952"/>
        <item x="21482"/>
        <item x="11288"/>
        <item x="17723"/>
        <item x="28206"/>
        <item x="27189"/>
        <item x="20951"/>
        <item x="26412"/>
        <item x="28240"/>
        <item x="16894"/>
        <item x="177"/>
        <item x="21750"/>
        <item x="18401"/>
        <item x="14225"/>
        <item x="24983"/>
        <item x="16201"/>
        <item x="9620"/>
        <item x="20374"/>
        <item x="4265"/>
        <item x="17563"/>
        <item x="17227"/>
        <item x="7430"/>
        <item x="8229"/>
        <item x="16009"/>
        <item x="293"/>
        <item x="13522"/>
        <item x="10978"/>
        <item x="14526"/>
        <item x="9858"/>
        <item x="23299"/>
        <item x="9623"/>
        <item x="12054"/>
        <item x="1097"/>
        <item x="23751"/>
        <item x="19131"/>
        <item x="7297"/>
        <item x="10435"/>
        <item x="7071"/>
        <item x="25875"/>
        <item x="8737"/>
        <item x="12885"/>
        <item x="2379"/>
        <item x="10298"/>
        <item x="10729"/>
        <item x="6034"/>
        <item x="25263"/>
        <item x="22347"/>
        <item x="3688"/>
        <item x="18993"/>
        <item x="17940"/>
        <item x="7064"/>
        <item x="18831"/>
        <item x="11491"/>
        <item x="1471"/>
        <item x="21422"/>
        <item x="19574"/>
        <item x="14546"/>
        <item x="2341"/>
        <item x="4830"/>
        <item x="2605"/>
        <item x="21307"/>
        <item x="20061"/>
        <item x="24504"/>
        <item x="10459"/>
        <item x="15913"/>
        <item x="22603"/>
        <item x="24407"/>
        <item x="16105"/>
        <item x="4870"/>
        <item x="23523"/>
        <item x="23340"/>
        <item x="9149"/>
        <item x="27152"/>
        <item x="16024"/>
        <item x="11893"/>
        <item x="19947"/>
        <item x="15783"/>
        <item x="14252"/>
        <item x="6668"/>
        <item x="10564"/>
        <item x="20957"/>
        <item x="27469"/>
        <item x="18007"/>
        <item x="17126"/>
        <item x="13773"/>
        <item x="257"/>
        <item x="2620"/>
        <item x="9710"/>
        <item x="15366"/>
        <item x="2376"/>
        <item x="25666"/>
        <item x="14103"/>
        <item x="19938"/>
        <item x="12244"/>
        <item x="12025"/>
        <item x="7017"/>
        <item x="22724"/>
        <item x="10864"/>
        <item x="14408"/>
        <item x="18499"/>
        <item x="14872"/>
        <item x="13566"/>
        <item x="9424"/>
        <item x="7114"/>
        <item x="10173"/>
        <item x="113"/>
        <item x="26435"/>
        <item x="19457"/>
        <item x="14655"/>
        <item x="9973"/>
        <item x="19203"/>
        <item x="5532"/>
        <item x="25039"/>
        <item x="361"/>
        <item x="14728"/>
        <item x="24965"/>
        <item x="377"/>
        <item x="16444"/>
        <item x="27990"/>
        <item x="2623"/>
        <item x="26931"/>
        <item x="12377"/>
        <item x="25786"/>
        <item x="17826"/>
        <item x="6748"/>
        <item x="5231"/>
        <item x="17898"/>
        <item x="5873"/>
        <item x="10625"/>
        <item x="1418"/>
        <item x="8402"/>
        <item x="19691"/>
        <item x="12447"/>
        <item x="16390"/>
        <item x="16449"/>
        <item x="16014"/>
        <item x="407"/>
        <item x="6918"/>
        <item x="23518"/>
        <item x="17651"/>
        <item x="17112"/>
        <item x="10453"/>
        <item x="13146"/>
        <item x="11320"/>
        <item x="13507"/>
        <item x="18771"/>
        <item x="24949"/>
        <item x="16821"/>
        <item x="13063"/>
        <item x="14515"/>
        <item x="14854"/>
        <item x="17611"/>
        <item x="9752"/>
        <item x="19521"/>
        <item x="19660"/>
        <item x="7769"/>
        <item x="11990"/>
        <item x="15320"/>
        <item x="22642"/>
        <item x="9178"/>
        <item x="13384"/>
        <item x="15503"/>
        <item x="14398"/>
        <item x="8741"/>
        <item x="24889"/>
        <item x="11628"/>
        <item x="1457"/>
        <item x="19614"/>
        <item x="19630"/>
        <item x="17885"/>
        <item x="11821"/>
        <item x="11295"/>
        <item x="22345"/>
        <item x="15738"/>
        <item x="23488"/>
        <item x="18476"/>
        <item x="22297"/>
        <item x="19980"/>
        <item x="18718"/>
        <item x="17766"/>
        <item x="8526"/>
        <item x="22414"/>
        <item x="13367"/>
        <item x="16809"/>
        <item x="6755"/>
        <item x="14632"/>
        <item x="23356"/>
        <item x="3595"/>
        <item x="22443"/>
        <item x="20508"/>
        <item x="14329"/>
        <item x="24139"/>
        <item x="9358"/>
        <item x="7292"/>
        <item x="17633"/>
        <item x="24241"/>
        <item x="7284"/>
        <item x="23358"/>
        <item x="11219"/>
        <item x="20637"/>
        <item x="19859"/>
        <item x="21940"/>
        <item x="20387"/>
        <item x="6792"/>
        <item x="8385"/>
        <item x="17158"/>
        <item x="4217"/>
        <item x="13175"/>
        <item x="28417"/>
        <item x="10491"/>
        <item x="16469"/>
        <item x="7891"/>
        <item x="10494"/>
        <item x="16459"/>
        <item x="6181"/>
        <item x="20420"/>
        <item x="851"/>
        <item x="6607"/>
        <item x="3716"/>
        <item x="4716"/>
        <item x="9081"/>
        <item x="10773"/>
        <item x="2905"/>
        <item x="3059"/>
        <item x="20617"/>
        <item x="9363"/>
        <item x="18969"/>
        <item x="16827"/>
        <item x="3394"/>
        <item x="12828"/>
        <item x="10170"/>
        <item x="5433"/>
        <item x="15003"/>
        <item x="12956"/>
        <item x="7562"/>
        <item x="25874"/>
        <item x="17425"/>
        <item x="4147"/>
        <item x="12798"/>
        <item x="22499"/>
        <item x="22539"/>
        <item x="19071"/>
        <item x="1571"/>
        <item x="20069"/>
        <item x="8370"/>
        <item x="16818"/>
        <item x="25351"/>
        <item x="12794"/>
        <item x="11666"/>
        <item x="16549"/>
        <item x="5528"/>
        <item x="21959"/>
        <item x="21238"/>
        <item x="22193"/>
        <item x="26650"/>
        <item x="11709"/>
        <item x="21825"/>
        <item x="11182"/>
        <item x="18732"/>
        <item x="28626"/>
        <item x="22841"/>
        <item x="602"/>
        <item x="6981"/>
        <item x="8839"/>
        <item x="23919"/>
        <item x="8579"/>
        <item x="20500"/>
        <item x="10906"/>
        <item x="1606"/>
        <item x="18279"/>
        <item x="18819"/>
        <item x="22434"/>
        <item x="15251"/>
        <item x="22881"/>
        <item x="28175"/>
        <item x="11305"/>
        <item x="9784"/>
        <item x="22381"/>
        <item x="17449"/>
        <item x="6651"/>
        <item x="13643"/>
        <item x="224"/>
        <item x="949"/>
        <item x="23302"/>
        <item x="17655"/>
        <item x="25350"/>
        <item x="1006"/>
        <item x="2745"/>
        <item x="10320"/>
        <item x="17061"/>
        <item x="10943"/>
        <item x="13424"/>
        <item x="17864"/>
        <item x="13210"/>
        <item x="16155"/>
        <item x="2138"/>
        <item x="7086"/>
        <item x="25570"/>
        <item x="18787"/>
        <item x="18319"/>
        <item x="13545"/>
        <item x="14693"/>
        <item x="12303"/>
        <item x="2442"/>
        <item x="218"/>
        <item x="21794"/>
        <item x="22291"/>
        <item x="16799"/>
        <item x="7142"/>
        <item x="19192"/>
        <item x="21312"/>
        <item x="13983"/>
        <item x="1204"/>
        <item x="24358"/>
        <item x="24020"/>
        <item x="21308"/>
        <item x="14975"/>
        <item x="20236"/>
        <item x="28633"/>
        <item x="10886"/>
        <item x="19686"/>
        <item x="25049"/>
        <item x="20878"/>
        <item x="20541"/>
        <item x="25409"/>
        <item x="24814"/>
        <item x="10371"/>
        <item x="11698"/>
        <item x="8499"/>
        <item x="8591"/>
        <item x="26428"/>
        <item x="25443"/>
        <item x="768"/>
        <item x="11659"/>
        <item x="12436"/>
        <item x="3162"/>
        <item x="12205"/>
        <item x="2965"/>
        <item x="18758"/>
        <item x="25972"/>
        <item x="21724"/>
        <item x="14357"/>
        <item x="19935"/>
        <item x="9811"/>
        <item x="23708"/>
        <item x="13128"/>
        <item x="22213"/>
        <item x="13138"/>
        <item x="2748"/>
        <item x="16654"/>
        <item x="4160"/>
        <item x="20298"/>
        <item x="12598"/>
        <item x="26912"/>
        <item x="13014"/>
        <item x="16037"/>
        <item x="11162"/>
        <item x="16473"/>
        <item x="20449"/>
        <item x="22002"/>
        <item x="7144"/>
        <item x="22900"/>
        <item x="882"/>
        <item x="23825"/>
        <item x="24373"/>
        <item x="22310"/>
        <item x="28670"/>
        <item x="5136"/>
        <item x="17470"/>
        <item x="18900"/>
        <item x="11575"/>
        <item x="12458"/>
        <item x="23391"/>
        <item x="15245"/>
        <item x="17203"/>
        <item x="2204"/>
        <item x="12655"/>
        <item x="24549"/>
        <item x="16599"/>
        <item x="7355"/>
        <item x="19582"/>
        <item x="25144"/>
        <item x="11137"/>
        <item x="21967"/>
        <item x="15770"/>
        <item x="12376"/>
        <item x="304"/>
        <item x="9123"/>
        <item x="776"/>
        <item x="24320"/>
        <item x="19275"/>
        <item x="15845"/>
        <item x="16794"/>
        <item x="20096"/>
        <item x="18583"/>
        <item x="20128"/>
        <item x="9876"/>
        <item x="22768"/>
        <item x="10912"/>
        <item x="8583"/>
        <item x="12434"/>
        <item x="13706"/>
        <item x="8398"/>
        <item x="24409"/>
        <item x="23455"/>
        <item x="2398"/>
        <item x="26471"/>
        <item x="16225"/>
        <item x="690"/>
        <item x="27991"/>
        <item x="698"/>
        <item x="11380"/>
        <item x="796"/>
        <item x="10317"/>
        <item x="15643"/>
        <item x="11335"/>
        <item x="20377"/>
        <item x="25753"/>
        <item x="4286"/>
        <item x="22294"/>
        <item x="27470"/>
        <item x="7390"/>
        <item x="23004"/>
        <item x="13342"/>
        <item x="11007"/>
        <item x="3858"/>
        <item x="10322"/>
        <item x="12622"/>
        <item x="20701"/>
        <item x="25798"/>
        <item x="23533"/>
        <item x="3220"/>
        <item x="9403"/>
        <item x="9946"/>
        <item x="16479"/>
        <item x="13079"/>
        <item x="24769"/>
        <item x="287"/>
        <item x="6798"/>
        <item x="18643"/>
        <item x="2945"/>
        <item x="17358"/>
        <item x="13268"/>
        <item x="236"/>
        <item x="25936"/>
        <item x="3437"/>
        <item x="11592"/>
        <item x="23200"/>
        <item x="9941"/>
        <item x="17387"/>
        <item x="12939"/>
        <item x="21473"/>
        <item x="434"/>
        <item x="3223"/>
        <item x="8120"/>
        <item x="19760"/>
        <item x="14140"/>
        <item x="14074"/>
        <item x="21745"/>
        <item x="3331"/>
        <item x="20606"/>
        <item x="7987"/>
        <item x="24316"/>
        <item x="15763"/>
        <item x="5717"/>
        <item x="21283"/>
        <item x="20815"/>
        <item x="21531"/>
        <item x="6341"/>
        <item x="19130"/>
        <item x="18803"/>
        <item x="27451"/>
        <item x="23867"/>
        <item x="22150"/>
        <item x="15076"/>
        <item x="23883"/>
        <item x="528"/>
        <item x="11651"/>
        <item x="22031"/>
        <item x="4169"/>
        <item x="18100"/>
        <item x="9147"/>
        <item x="6660"/>
        <item x="836"/>
        <item x="24198"/>
        <item x="11289"/>
        <item x="26930"/>
        <item x="1944"/>
        <item x="8215"/>
        <item x="25567"/>
        <item x="5855"/>
        <item x="21389"/>
        <item x="12078"/>
        <item x="13935"/>
        <item x="14689"/>
        <item x="24462"/>
        <item x="25878"/>
        <item x="17626"/>
        <item x="18303"/>
        <item x="15867"/>
        <item x="24985"/>
        <item x="12370"/>
        <item x="18179"/>
        <item x="4404"/>
        <item x="7557"/>
        <item x="773"/>
        <item x="27113"/>
        <item x="24375"/>
        <item x="19181"/>
        <item x="20688"/>
        <item x="23885"/>
        <item x="24685"/>
        <item x="11738"/>
        <item x="10111"/>
        <item x="21442"/>
        <item x="18054"/>
        <item x="21213"/>
        <item x="25275"/>
        <item x="26623"/>
        <item x="14250"/>
        <item x="20111"/>
        <item x="13044"/>
        <item x="8556"/>
        <item x="7237"/>
        <item x="9687"/>
        <item x="20616"/>
        <item x="24587"/>
        <item x="14890"/>
        <item x="21356"/>
        <item x="11743"/>
        <item x="6927"/>
        <item x="15127"/>
        <item x="1843"/>
        <item x="23725"/>
        <item x="14362"/>
        <item x="15016"/>
        <item x="12989"/>
        <item x="19349"/>
        <item x="19175"/>
        <item x="11339"/>
        <item x="11114"/>
        <item x="17732"/>
        <item x="16942"/>
        <item x="18287"/>
        <item x="14331"/>
        <item x="9453"/>
        <item x="21234"/>
        <item x="24951"/>
        <item x="12049"/>
        <item x="27568"/>
        <item x="22988"/>
        <item x="623"/>
        <item x="15080"/>
        <item x="18076"/>
        <item x="5306"/>
        <item x="24442"/>
        <item x="3648"/>
        <item x="21820"/>
        <item x="26429"/>
        <item x="21999"/>
        <item x="25970"/>
        <item x="17809"/>
        <item x="13656"/>
        <item x="23225"/>
        <item x="9190"/>
        <item x="17786"/>
        <item x="20070"/>
        <item x="25411"/>
        <item x="913"/>
        <item x="703"/>
        <item x="19494"/>
        <item x="344"/>
        <item x="16691"/>
        <item x="22059"/>
        <item x="3333"/>
        <item x="16347"/>
        <item x="7886"/>
        <item x="20509"/>
        <item x="8389"/>
        <item x="10387"/>
        <item x="25230"/>
        <item x="21029"/>
        <item x="19834"/>
        <item x="24893"/>
        <item x="17914"/>
        <item x="2230"/>
        <item x="26337"/>
        <item x="21565"/>
        <item x="15544"/>
        <item x="158"/>
        <item x="26612"/>
        <item x="16896"/>
        <item x="5713"/>
        <item x="25978"/>
        <item x="24113"/>
        <item x="28627"/>
        <item x="7756"/>
        <item x="13521"/>
        <item x="12499"/>
        <item x="11722"/>
        <item x="12212"/>
        <item x="1931"/>
        <item x="22020"/>
        <item x="28607"/>
        <item x="10946"/>
        <item x="9184"/>
        <item x="619"/>
        <item x="13630"/>
        <item x="27600"/>
        <item x="521"/>
        <item x="24590"/>
        <item x="23973"/>
        <item x="10411"/>
        <item x="12285"/>
        <item x="26006"/>
        <item x="7877"/>
        <item x="14315"/>
        <item x="4999"/>
        <item x="21560"/>
        <item x="8107"/>
        <item x="16899"/>
        <item x="5128"/>
        <item x="10037"/>
        <item x="15275"/>
        <item x="15529"/>
        <item x="6708"/>
        <item x="27911"/>
        <item x="9271"/>
        <item x="26058"/>
        <item x="16336"/>
        <item x="21057"/>
        <item x="18700"/>
        <item x="3196"/>
        <item x="575"/>
        <item x="26037"/>
        <item x="7548"/>
        <item x="26218"/>
        <item x="419"/>
        <item x="18213"/>
        <item x="28545"/>
        <item x="17447"/>
        <item x="14561"/>
        <item x="23750"/>
        <item x="12997"/>
        <item x="9691"/>
        <item x="21823"/>
        <item x="26973"/>
        <item x="11188"/>
        <item x="17373"/>
        <item x="7653"/>
        <item x="2164"/>
        <item x="16553"/>
        <item x="11547"/>
        <item x="19105"/>
        <item x="23426"/>
        <item x="23625"/>
        <item x="16110"/>
        <item x="28403"/>
        <item x="16299"/>
        <item x="21548"/>
        <item x="14122"/>
        <item x="6132"/>
        <item x="14098"/>
        <item x="26489"/>
        <item x="7025"/>
        <item x="5739"/>
        <item x="1823"/>
        <item x="17200"/>
        <item x="9503"/>
        <item x="22845"/>
        <item x="13860"/>
        <item x="8507"/>
        <item x="26121"/>
        <item x="17642"/>
        <item x="3729"/>
        <item x="21680"/>
        <item x="20651"/>
        <item x="17486"/>
        <item x="17008"/>
        <item x="4554"/>
        <item x="14873"/>
        <item x="24216"/>
        <item x="12616"/>
        <item x="25445"/>
        <item x="1778"/>
        <item x="12186"/>
        <item x="1703"/>
        <item x="25893"/>
        <item x="20615"/>
        <item x="13717"/>
        <item x="18620"/>
        <item x="57"/>
        <item x="8142"/>
        <item x="3742"/>
        <item x="22848"/>
        <item x="27061"/>
        <item x="8823"/>
        <item x="27512"/>
        <item x="11522"/>
        <item x="22968"/>
        <item x="8463"/>
        <item x="16999"/>
        <item x="11222"/>
        <item x="1883"/>
        <item x="829"/>
        <item x="20450"/>
        <item x="21045"/>
        <item x="2634"/>
        <item x="8254"/>
        <item x="15010"/>
        <item x="11766"/>
        <item x="27162"/>
        <item x="25019"/>
        <item x="342"/>
        <item x="21002"/>
        <item x="26527"/>
        <item x="26026"/>
        <item x="24017"/>
        <item x="13724"/>
        <item x="26491"/>
        <item x="27392"/>
        <item x="16156"/>
        <item x="9692"/>
        <item x="26851"/>
        <item x="27029"/>
        <item x="7790"/>
        <item x="7951"/>
        <item x="25354"/>
        <item x="18989"/>
        <item x="2688"/>
        <item x="24037"/>
        <item x="1148"/>
        <item x="19657"/>
        <item x="11708"/>
        <item x="1016"/>
        <item x="26837"/>
        <item x="5648"/>
        <item x="12750"/>
        <item x="17834"/>
        <item x="22444"/>
        <item x="9126"/>
        <item x="17015"/>
        <item x="21450"/>
        <item x="547"/>
        <item x="26432"/>
        <item x="1371"/>
        <item x="16257"/>
        <item x="19370"/>
        <item x="20954"/>
        <item x="10768"/>
        <item x="1495"/>
        <item x="21749"/>
        <item x="11473"/>
        <item x="18140"/>
        <item x="15420"/>
        <item x="26148"/>
        <item x="21310"/>
        <item x="23829"/>
        <item x="3598"/>
        <item x="14736"/>
        <item x="21906"/>
        <item x="25479"/>
        <item x="7438"/>
        <item x="27258"/>
        <item x="25510"/>
        <item x="15435"/>
        <item x="24480"/>
        <item x="18232"/>
        <item x="16943"/>
        <item x="28630"/>
        <item x="13673"/>
        <item x="3286"/>
        <item x="19674"/>
        <item x="23530"/>
        <item x="11362"/>
        <item x="25588"/>
        <item x="22209"/>
        <item x="23456"/>
        <item x="11876"/>
        <item x="2812"/>
        <item x="14387"/>
        <item x="7618"/>
        <item x="26304"/>
        <item x="17263"/>
        <item x="13254"/>
        <item x="18096"/>
        <item x="630"/>
        <item x="18495"/>
        <item x="13931"/>
        <item x="860"/>
        <item x="24788"/>
        <item x="27652"/>
        <item x="23007"/>
        <item x="28284"/>
        <item x="26719"/>
        <item x="10840"/>
        <item x="12232"/>
        <item x="12508"/>
        <item x="27683"/>
        <item x="43"/>
        <item x="12288"/>
        <item x="13343"/>
        <item x="3600"/>
        <item x="2715"/>
        <item x="14954"/>
        <item x="8749"/>
        <item x="15745"/>
        <item x="16445"/>
        <item x="13560"/>
        <item x="12435"/>
        <item x="25499"/>
        <item x="26850"/>
        <item x="11978"/>
        <item x="4340"/>
        <item x="14843"/>
        <item x="13610"/>
        <item x="17001"/>
        <item x="24984"/>
        <item x="15839"/>
        <item x="9921"/>
        <item x="26580"/>
        <item x="21741"/>
        <item x="2759"/>
        <item x="9945"/>
        <item x="25451"/>
        <item x="14352"/>
        <item x="3899"/>
        <item x="11045"/>
        <item x="25046"/>
        <item x="23217"/>
        <item x="18720"/>
        <item x="15757"/>
        <item x="26804"/>
        <item x="24472"/>
        <item x="6464"/>
        <item x="15799"/>
        <item x="664"/>
        <item x="27379"/>
        <item x="8276"/>
        <item x="17628"/>
        <item x="27651"/>
        <item x="15293"/>
        <item x="11138"/>
        <item x="18454"/>
        <item x="900"/>
        <item x="18642"/>
        <item x="17929"/>
        <item x="5022"/>
        <item x="28688"/>
        <item x="13974"/>
        <item x="14939"/>
        <item x="28174"/>
        <item x="7110"/>
        <item x="11012"/>
        <item x="20123"/>
        <item x="10865"/>
        <item x="15791"/>
        <item x="8208"/>
        <item x="572"/>
        <item x="23953"/>
        <item x="14684"/>
        <item x="26524"/>
        <item x="20093"/>
        <item x="20684"/>
        <item x="2746"/>
        <item x="26351"/>
        <item x="11048"/>
        <item x="26591"/>
        <item x="25444"/>
        <item x="14092"/>
        <item x="26934"/>
        <item x="759"/>
        <item x="22097"/>
        <item x="13892"/>
        <item x="22842"/>
        <item x="26118"/>
        <item x="15809"/>
        <item x="523"/>
        <item x="22308"/>
        <item x="26991"/>
        <item x="6389"/>
        <item x="2035"/>
        <item x="15283"/>
        <item x="9762"/>
        <item x="24236"/>
        <item x="28375"/>
        <item x="15427"/>
        <item x="20967"/>
        <item x="492"/>
        <item x="5025"/>
        <item x="982"/>
        <item x="25772"/>
        <item x="17365"/>
        <item x="12122"/>
        <item x="13629"/>
        <item x="1138"/>
        <item x="20559"/>
        <item x="809"/>
        <item x="22493"/>
        <item x="13802"/>
        <item x="6436"/>
        <item x="11497"/>
        <item x="22578"/>
        <item x="9947"/>
        <item x="16210"/>
        <item x="27346"/>
        <item x="16043"/>
        <item x="4043"/>
        <item x="12462"/>
        <item x="14617"/>
        <item x="18086"/>
        <item x="26620"/>
        <item x="13965"/>
        <item x="2840"/>
        <item x="13145"/>
        <item x="14191"/>
        <item x="24048"/>
        <item x="16272"/>
        <item x="27972"/>
        <item x="20670"/>
        <item x="1959"/>
        <item x="2062"/>
        <item x="22546"/>
        <item x="16969"/>
        <item x="635"/>
        <item x="23562"/>
        <item x="20197"/>
        <item x="26085"/>
        <item x="22549"/>
        <item x="28033"/>
        <item x="2621"/>
        <item x="2243"/>
        <item x="18486"/>
        <item x="14718"/>
        <item x="1215"/>
        <item x="22898"/>
        <item x="22380"/>
        <item x="11960"/>
        <item x="21528"/>
        <item x="23025"/>
        <item x="1271"/>
        <item x="16623"/>
        <item x="1545"/>
        <item x="19419"/>
        <item x="12963"/>
        <item x="22481"/>
        <item x="23036"/>
        <item x="27473"/>
        <item x="28231"/>
        <item x="17392"/>
        <item x="8"/>
        <item x="11665"/>
        <item x="16265"/>
        <item x="27081"/>
        <item x="18069"/>
        <item x="19855"/>
        <item x="82"/>
        <item x="21391"/>
        <item x="9591"/>
        <item x="20874"/>
        <item x="20624"/>
        <item x="19984"/>
        <item x="26993"/>
        <item x="14880"/>
        <item x="7397"/>
        <item x="24908"/>
        <item x="3329"/>
        <item x="24805"/>
        <item x="11922"/>
        <item x="11900"/>
        <item x="21026"/>
        <item x="22217"/>
        <item x="28051"/>
        <item x="17787"/>
        <item x="27620"/>
        <item x="16181"/>
        <item x="23317"/>
        <item x="493"/>
        <item x="20011"/>
        <item x="23221"/>
        <item x="12777"/>
        <item x="1617"/>
        <item x="19908"/>
        <item x="27994"/>
        <item x="21487"/>
        <item x="27159"/>
        <item x="2390"/>
        <item x="26560"/>
        <item x="5229"/>
        <item x="20424"/>
        <item x="24471"/>
        <item x="19664"/>
        <item x="4642"/>
        <item x="17456"/>
        <item x="5690"/>
        <item x="9365"/>
        <item x="17896"/>
        <item x="25068"/>
        <item x="7234"/>
        <item x="8043"/>
        <item x="28228"/>
        <item x="15479"/>
        <item x="23154"/>
        <item x="9972"/>
        <item x="26823"/>
        <item x="9477"/>
        <item x="17383"/>
        <item x="24809"/>
        <item x="21398"/>
        <item x="20598"/>
        <item x="10392"/>
        <item x="21505"/>
        <item x="22390"/>
        <item x="25789"/>
        <item x="24335"/>
        <item x="4556"/>
        <item x="5106"/>
        <item x="15536"/>
        <item x="11578"/>
        <item x="17114"/>
        <item x="12545"/>
        <item x="21390"/>
        <item x="13549"/>
        <item x="7703"/>
        <item x="20100"/>
        <item x="4533"/>
        <item x="28142"/>
        <item x="19158"/>
        <item x="734"/>
        <item x="16295"/>
        <item x="22742"/>
        <item x="26323"/>
        <item x="7483"/>
        <item x="4795"/>
        <item x="1157"/>
        <item x="11948"/>
        <item x="22767"/>
        <item x="7661"/>
        <item x="395"/>
        <item x="24117"/>
        <item x="25266"/>
        <item x="9596"/>
        <item x="24608"/>
        <item x="23982"/>
        <item x="1999"/>
        <item x="28090"/>
        <item x="21837"/>
        <item x="3328"/>
        <item x="18368"/>
        <item x="2957"/>
        <item x="17058"/>
        <item x="19522"/>
        <item x="4956"/>
        <item x="3011"/>
        <item x="28123"/>
        <item x="25369"/>
        <item x="23102"/>
        <item x="25079"/>
        <item x="9157"/>
        <item x="11808"/>
        <item x="16218"/>
        <item x="11803"/>
        <item x="16275"/>
        <item x="12654"/>
        <item x="24619"/>
        <item x="16467"/>
        <item x="25600"/>
        <item x="1025"/>
        <item x="12717"/>
        <item x="16870"/>
        <item x="21007"/>
        <item x="18979"/>
        <item x="16702"/>
        <item x="232"/>
        <item x="4236"/>
        <item x="4781"/>
        <item x="18258"/>
        <item x="26642"/>
        <item x="18962"/>
        <item x="20149"/>
        <item x="15667"/>
        <item x="7461"/>
        <item x="3402"/>
        <item x="1854"/>
        <item x="16084"/>
        <item x="6130"/>
        <item x="28690"/>
        <item x="10521"/>
        <item x="554"/>
        <item x="4086"/>
        <item x="3679"/>
        <item x="13857"/>
        <item x="15116"/>
        <item x="24689"/>
        <item x="3040"/>
        <item x="8684"/>
        <item x="26036"/>
        <item x="4149"/>
        <item x="14431"/>
        <item x="27531"/>
        <item x="3106"/>
        <item x="12938"/>
        <item x="10284"/>
        <item x="21230"/>
        <item x="13047"/>
        <item x="21968"/>
        <item x="18505"/>
        <item x="27182"/>
        <item x="28727"/>
        <item x="18671"/>
        <item x="20294"/>
        <item x="12701"/>
        <item x="28497"/>
        <item x="16650"/>
        <item x="1067"/>
        <item x="21907"/>
        <item x="8986"/>
        <item x="23629"/>
        <item x="1372"/>
        <item x="6518"/>
        <item x="26071"/>
        <item x="14007"/>
        <item x="19712"/>
        <item x="13906"/>
        <item x="27898"/>
        <item x="14495"/>
        <item x="16523"/>
        <item x="19218"/>
        <item x="8720"/>
        <item x="28053"/>
        <item x="27680"/>
        <item x="25249"/>
        <item x="15863"/>
        <item x="17975"/>
        <item x="3766"/>
        <item x="969"/>
        <item x="27365"/>
        <item x="17178"/>
        <item x="16726"/>
        <item x="20776"/>
        <item x="28365"/>
        <item x="28087"/>
        <item x="8793"/>
        <item x="2943"/>
        <item x="26525"/>
        <item x="19396"/>
        <item x="17734"/>
        <item x="18071"/>
        <item x="27777"/>
        <item x="5076"/>
        <item x="19553"/>
        <item x="3622"/>
        <item x="15902"/>
        <item x="14176"/>
        <item x="24169"/>
        <item x="17360"/>
        <item x="24233"/>
        <item x="19360"/>
        <item x="3768"/>
        <item x="22351"/>
        <item x="11399"/>
        <item x="14759"/>
        <item x="16325"/>
        <item x="19845"/>
        <item x="22932"/>
        <item x="24548"/>
        <item x="188"/>
        <item x="27884"/>
        <item x="8279"/>
        <item x="2421"/>
        <item x="8100"/>
        <item x="23983"/>
        <item x="3222"/>
        <item x="26447"/>
        <item x="4388"/>
        <item x="23918"/>
        <item x="24068"/>
        <item x="10442"/>
        <item x="28239"/>
        <item x="40"/>
        <item x="10137"/>
        <item x="21915"/>
        <item x="12646"/>
        <item x="14599"/>
        <item x="27565"/>
        <item x="17661"/>
        <item x="3352"/>
        <item x="27864"/>
        <item x="7013"/>
        <item x="10581"/>
        <item x="17531"/>
        <item x="357"/>
        <item x="12117"/>
        <item x="18394"/>
        <item x="12670"/>
        <item x="21321"/>
        <item x="9028"/>
        <item x="9595"/>
        <item x="18471"/>
        <item x="12238"/>
        <item x="15077"/>
        <item x="21171"/>
        <item x="20597"/>
        <item x="9138"/>
        <item x="20138"/>
        <item x="15622"/>
        <item x="7995"/>
        <item x="9907"/>
        <item x="2182"/>
        <item x="6438"/>
        <item x="15391"/>
        <item x="14923"/>
        <item x="300"/>
        <item x="21145"/>
        <item x="15633"/>
        <item x="19705"/>
        <item x="17853"/>
        <item x="28532"/>
        <item x="18893"/>
        <item x="1376"/>
        <item x="7750"/>
        <item x="5428"/>
        <item x="15480"/>
        <item x="26140"/>
        <item x="12490"/>
        <item x="23551"/>
        <item x="14895"/>
        <item x="1036"/>
        <item x="26059"/>
        <item x="9266"/>
        <item x="16504"/>
        <item x="13374"/>
        <item x="22189"/>
        <item x="12599"/>
        <item x="18856"/>
        <item x="19267"/>
        <item x="19342"/>
        <item x="4073"/>
        <item x="4104"/>
        <item x="9327"/>
        <item x="25614"/>
        <item x="17926"/>
        <item x="3450"/>
        <item x="16372"/>
        <item x="9459"/>
        <item x="8571"/>
        <item x="7792"/>
        <item x="677"/>
        <item x="18866"/>
        <item x="20142"/>
        <item x="5131"/>
        <item x="18094"/>
        <item x="26341"/>
        <item x="16803"/>
        <item x="27268"/>
        <item x="22007"/>
        <item x="4121"/>
        <item x="25270"/>
        <item x="24710"/>
        <item x="2469"/>
        <item x="19752"/>
        <item x="8145"/>
        <item x="10618"/>
        <item x="10771"/>
        <item x="6280"/>
        <item x="18315"/>
        <item x="1109"/>
        <item x="3255"/>
        <item x="5403"/>
        <item x="18350"/>
        <item x="19827"/>
        <item x="10143"/>
        <item x="18964"/>
        <item x="22207"/>
        <item x="11170"/>
        <item x="8627"/>
        <item x="14551"/>
        <item x="19701"/>
        <item x="26165"/>
        <item x="8570"/>
        <item x="16073"/>
        <item x="19865"/>
        <item x="11838"/>
        <item x="15459"/>
        <item x="20720"/>
        <item x="24603"/>
        <item x="17836"/>
        <item x="27566"/>
        <item x="23742"/>
        <item x="10626"/>
        <item x="6672"/>
        <item x="15105"/>
        <item x="21628"/>
        <item x="25509"/>
        <item x="22698"/>
        <item x="24875"/>
        <item x="18947"/>
        <item x="15276"/>
        <item x="24639"/>
        <item x="18469"/>
        <item x="15817"/>
        <item x="20864"/>
        <item x="22494"/>
        <item x="16852"/>
        <item x="21739"/>
        <item x="26590"/>
        <item x="13222"/>
        <item x="6829"/>
        <item x="20853"/>
        <item x="26841"/>
        <item x="21908"/>
        <item x="14139"/>
        <item x="4128"/>
        <item x="15300"/>
        <item x="25559"/>
        <item x="23494"/>
        <item x="28392"/>
        <item x="20767"/>
        <item x="14567"/>
        <item x="21361"/>
        <item x="14833"/>
        <item x="3849"/>
        <item x="3979"/>
        <item x="18845"/>
        <item x="28153"/>
        <item x="22759"/>
        <item x="24510"/>
        <item x="6955"/>
        <item x="16930"/>
        <item x="19188"/>
        <item x="21720"/>
        <item x="14134"/>
        <item x="13324"/>
        <item x="8951"/>
        <item x="18181"/>
        <item x="21878"/>
        <item x="27092"/>
        <item x="19812"/>
        <item x="10166"/>
        <item x="20273"/>
        <item x="21209"/>
        <item x="11881"/>
        <item x="75"/>
        <item x="7901"/>
        <item x="22646"/>
        <item x="27027"/>
        <item x="596"/>
        <item x="10394"/>
        <item x="19047"/>
        <item x="4244"/>
        <item x="6830"/>
        <item x="14723"/>
        <item x="18001"/>
        <item x="9565"/>
        <item x="688"/>
        <item x="28221"/>
        <item x="2483"/>
        <item x="5795"/>
        <item x="12467"/>
        <item x="23512"/>
        <item x="14391"/>
        <item x="25063"/>
        <item x="5847"/>
        <item x="18703"/>
        <item x="11119"/>
        <item x="17964"/>
        <item x="527"/>
        <item x="19344"/>
        <item x="1273"/>
        <item x="21451"/>
        <item x="14265"/>
        <item x="26075"/>
        <item x="24408"/>
        <item x="9239"/>
        <item x="10845"/>
        <item x="15626"/>
        <item x="17708"/>
        <item x="10393"/>
        <item x="141"/>
        <item x="17482"/>
        <item x="26637"/>
        <item x="3705"/>
        <item x="3817"/>
        <item x="28724"/>
        <item x="478"/>
        <item x="18815"/>
        <item x="26151"/>
        <item x="19380"/>
        <item x="20266"/>
        <item x="26110"/>
        <item x="17270"/>
        <item x="22219"/>
        <item x="3763"/>
        <item x="12191"/>
        <item x="28152"/>
        <item x="9404"/>
        <item x="16066"/>
        <item x="16680"/>
        <item x="23844"/>
        <item x="18357"/>
        <item x="1826"/>
        <item x="5972"/>
        <item x="28536"/>
        <item x="21580"/>
        <item x="24556"/>
        <item x="23392"/>
        <item x="8932"/>
        <item x="741"/>
        <item x="11806"/>
        <item x="16032"/>
        <item x="18849"/>
        <item x="9106"/>
        <item x="14080"/>
        <item x="20042"/>
        <item x="18999"/>
        <item x="4374"/>
        <item x="138"/>
        <item x="22763"/>
        <item x="19502"/>
        <item x="23679"/>
        <item x="20677"/>
        <item x="25107"/>
        <item x="10734"/>
        <item x="20652"/>
        <item x="27713"/>
        <item x="27383"/>
        <item x="21421"/>
        <item x="13768"/>
        <item x="496"/>
        <item x="9130"/>
        <item x="19016"/>
        <item x="21076"/>
        <item x="11154"/>
        <item x="24994"/>
        <item x="20846"/>
        <item x="22382"/>
        <item x="16018"/>
        <item x="22200"/>
        <item x="5849"/>
        <item x="12704"/>
        <item x="27902"/>
        <item x="12944"/>
        <item x="3753"/>
        <item x="21588"/>
        <item x="22047"/>
        <item x="24032"/>
        <item x="7058"/>
        <item x="21599"/>
        <item x="19328"/>
        <item x="11771"/>
        <item x="14147"/>
        <item x="17649"/>
        <item x="25531"/>
        <item x="25148"/>
        <item x="1439"/>
        <item x="19723"/>
        <item x="22505"/>
        <item x="19028"/>
        <item x="10257"/>
        <item x="14316"/>
        <item x="53"/>
        <item x="12083"/>
        <item x="19458"/>
        <item x="1317"/>
        <item x="16453"/>
        <item x="21123"/>
        <item x="19239"/>
        <item x="27028"/>
        <item x="18105"/>
        <item x="19670"/>
        <item x="19430"/>
        <item x="17854"/>
        <item x="14504"/>
        <item x="23055"/>
        <item x="928"/>
        <item x="10471"/>
        <item x="16585"/>
        <item x="21201"/>
        <item x="14267"/>
        <item x="17458"/>
        <item x="21034"/>
        <item x="10290"/>
        <item x="47"/>
        <item x="15792"/>
        <item x="13969"/>
        <item x="14099"/>
        <item x="18289"/>
        <item x="25768"/>
        <item x="25670"/>
        <item x="5372"/>
        <item x="14521"/>
        <item x="13391"/>
        <item x="15227"/>
        <item x="1227"/>
        <item x="20284"/>
        <item x="25981"/>
        <item x="9812"/>
        <item x="12868"/>
        <item x="78"/>
        <item x="18965"/>
        <item x="8689"/>
        <item x="15219"/>
        <item x="17556"/>
        <item x="19036"/>
        <item x="4609"/>
        <item x="21544"/>
        <item x="20884"/>
        <item x="15109"/>
        <item x="22069"/>
        <item x="5488"/>
        <item x="28277"/>
        <item x="16142"/>
        <item x="27631"/>
        <item x="9798"/>
        <item x="20189"/>
        <item x="27193"/>
        <item x="4502"/>
        <item x="21939"/>
        <item x="3596"/>
        <item x="1383"/>
        <item x="10003"/>
        <item x="9693"/>
        <item x="19411"/>
        <item x="23746"/>
        <item x="96"/>
        <item x="9844"/>
        <item x="24053"/>
        <item x="6960"/>
        <item x="202"/>
        <item x="9793"/>
        <item x="24418"/>
        <item x="6898"/>
        <item x="17688"/>
        <item x="21536"/>
        <item x="6335"/>
        <item x="5908"/>
        <item x="18790"/>
        <item x="22859"/>
        <item x="24441"/>
        <item x="11249"/>
        <item x="23567"/>
        <item x="8377"/>
        <item x="18494"/>
        <item x="17212"/>
        <item x="41"/>
        <item x="9127"/>
        <item x="21220"/>
        <item x="18585"/>
        <item x="16853"/>
        <item x="6586"/>
        <item x="27114"/>
        <item x="27703"/>
        <item x="25454"/>
        <item x="20480"/>
        <item x="2598"/>
        <item x="3116"/>
        <item x="11106"/>
        <item x="18472"/>
        <item x="23196"/>
        <item x="10547"/>
        <item x="20323"/>
        <item x="4208"/>
        <item x="16816"/>
        <item x="13427"/>
        <item x="3790"/>
        <item x="15151"/>
        <item x="8440"/>
        <item x="24633"/>
        <item x="19073"/>
        <item x="18080"/>
        <item x="4225"/>
        <item x="26536"/>
        <item x="15937"/>
        <item x="3670"/>
        <item x="11367"/>
        <item x="15015"/>
        <item x="5075"/>
        <item x="23952"/>
        <item x="23020"/>
        <item x="19900"/>
        <item x="13147"/>
        <item x="10648"/>
        <item x="5425"/>
        <item x="2076"/>
        <item x="26668"/>
        <item x="13567"/>
        <item x="12299"/>
        <item x="3710"/>
        <item x="10225"/>
        <item x="14926"/>
        <item x="4177"/>
        <item x="15239"/>
        <item x="18219"/>
        <item x="691"/>
        <item x="4226"/>
        <item x="28517"/>
        <item x="27130"/>
        <item x="24740"/>
        <item x="9790"/>
        <item x="6396"/>
        <item x="23362"/>
        <item x="26949"/>
        <item x="14826"/>
        <item x="1490"/>
        <item x="14850"/>
        <item x="14314"/>
        <item x="25543"/>
        <item x="1443"/>
        <item x="21731"/>
        <item x="19585"/>
        <item x="18760"/>
        <item x="15892"/>
        <item x="23581"/>
        <item x="9077"/>
        <item x="27177"/>
        <item x="18556"/>
        <item x="16910"/>
        <item x="17081"/>
        <item x="16564"/>
        <item x="15350"/>
        <item x="16684"/>
        <item x="19829"/>
        <item x="23215"/>
        <item x="20538"/>
        <item x="21041"/>
        <item x="10707"/>
        <item x="1359"/>
        <item x="20107"/>
        <item x="28265"/>
        <item x="22180"/>
        <item x="13807"/>
        <item x="18589"/>
        <item x="13523"/>
        <item x="4968"/>
        <item x="12564"/>
        <item x="2258"/>
        <item x="16121"/>
        <item x="26654"/>
        <item x="28009"/>
        <item x="12731"/>
        <item x="4917"/>
        <item x="808"/>
        <item x="22597"/>
        <item x="19112"/>
        <item x="17522"/>
        <item x="399"/>
        <item x="20648"/>
        <item x="10232"/>
        <item x="25628"/>
        <item x="18153"/>
        <item x="8210"/>
        <item x="21133"/>
        <item x="26135"/>
        <item x="8854"/>
        <item x="28088"/>
        <item x="1000"/>
        <item x="4331"/>
        <item x="16329"/>
        <item x="7273"/>
        <item x="9892"/>
        <item x="7335"/>
        <item x="15543"/>
        <item x="2388"/>
        <item x="20872"/>
        <item x="22015"/>
        <item x="71"/>
        <item x="27145"/>
        <item x="269"/>
        <item x="17290"/>
        <item x="22239"/>
        <item x="628"/>
        <item x="524"/>
        <item x="19633"/>
        <item x="28645"/>
        <item x="19611"/>
        <item x="24535"/>
        <item x="22566"/>
        <item x="21711"/>
        <item x="22904"/>
        <item x="6028"/>
        <item x="8978"/>
        <item x="5526"/>
        <item x="19368"/>
        <item x="27719"/>
        <item x="7386"/>
        <item x="14019"/>
        <item x="65"/>
        <item x="26723"/>
        <item x="14602"/>
        <item x="7929"/>
        <item x="459"/>
        <item x="10504"/>
        <item x="17511"/>
        <item x="215"/>
        <item x="14128"/>
        <item x="27262"/>
        <item x="6867"/>
        <item x="20073"/>
        <item x="15071"/>
        <item x="23889"/>
        <item x="13813"/>
        <item x="28725"/>
        <item x="11478"/>
        <item x="19884"/>
        <item x="18346"/>
        <item x="24062"/>
        <item x="415"/>
        <item x="17216"/>
        <item x="23425"/>
        <item x="22276"/>
        <item x="15896"/>
        <item x="21484"/>
        <item x="15436"/>
        <item x="18987"/>
        <item x="25200"/>
        <item x="24379"/>
        <item x="23721"/>
        <item x="24803"/>
        <item x="23588"/>
        <item x="23401"/>
        <item x="24231"/>
        <item x="12623"/>
        <item x="13214"/>
        <item x="2729"/>
        <item x="16859"/>
        <item x="3431"/>
        <item x="28389"/>
        <item x="4366"/>
        <item x="25018"/>
        <item x="11710"/>
        <item x="19602"/>
        <item x="4295"/>
        <item x="18626"/>
        <item x="2033"/>
        <item x="14179"/>
        <item x="12433"/>
        <item x="25713"/>
        <item x="12946"/>
        <item x="4268"/>
        <item x="1260"/>
        <item x="22413"/>
        <item x="12527"/>
        <item x="20251"/>
        <item x="23050"/>
        <item x="13861"/>
        <item x="10740"/>
        <item x="21228"/>
        <item x="21575"/>
        <item x="28369"/>
        <item x="705"/>
        <item x="8376"/>
        <item x="23124"/>
        <item x="13671"/>
        <item x="26255"/>
        <item x="21843"/>
        <item x="15017"/>
        <item x="16795"/>
        <item x="4657"/>
        <item x="5062"/>
        <item x="16600"/>
        <item x="27577"/>
        <item x="10846"/>
        <item x="22943"/>
        <item x="21094"/>
        <item x="10457"/>
        <item x="19353"/>
        <item x="11120"/>
        <item x="27781"/>
        <item x="3880"/>
        <item x="26222"/>
        <item x="20716"/>
        <item x="11018"/>
        <item x="22256"/>
        <item x="10379"/>
        <item x="970"/>
        <item x="1167"/>
        <item x="15765"/>
        <item x="20339"/>
        <item x="3473"/>
        <item x="25793"/>
        <item x="1323"/>
        <item x="17689"/>
        <item x="25478"/>
        <item x="26099"/>
        <item x="7446"/>
        <item x="20848"/>
        <item x="22933"/>
        <item x="20903"/>
        <item x="4150"/>
        <item x="10522"/>
        <item x="9422"/>
        <item x="19642"/>
        <item x="17637"/>
        <item x="11590"/>
        <item x="28402"/>
        <item x="20338"/>
        <item x="20304"/>
        <item x="21770"/>
        <item x="14258"/>
        <item x="813"/>
        <item x="637"/>
        <item x="22036"/>
        <item x="19919"/>
        <item x="24076"/>
        <item x="13604"/>
        <item x="4563"/>
        <item x="16505"/>
        <item x="25245"/>
        <item x="25084"/>
        <item x="8599"/>
        <item x="16091"/>
        <item x="23928"/>
        <item x="8603"/>
        <item x="760"/>
        <item x="25099"/>
        <item x="24955"/>
        <item x="17014"/>
        <item x="11530"/>
        <item x="23207"/>
        <item x="27060"/>
        <item x="27667"/>
        <item x="17957"/>
        <item x="17773"/>
        <item x="27698"/>
        <item x="21259"/>
        <item x="19899"/>
        <item x="15473"/>
        <item x="10068"/>
        <item x="5359"/>
        <item x="17246"/>
        <item x="27488"/>
        <item x="25170"/>
        <item x="25093"/>
        <item x="4111"/>
        <item x="19077"/>
        <item x="11287"/>
        <item x="16067"/>
        <item x="9986"/>
        <item x="2854"/>
        <item x="21204"/>
        <item x="15330"/>
        <item x="28291"/>
        <item x="12832"/>
        <item x="11987"/>
        <item x="212"/>
        <item x="11402"/>
        <item x="6426"/>
        <item x="27727"/>
        <item x="1051"/>
        <item x="16743"/>
        <item x="5827"/>
        <item x="4151"/>
        <item x="23063"/>
        <item x="4977"/>
        <item x="320"/>
        <item x="17416"/>
        <item x="7597"/>
        <item x="7302"/>
        <item x="901"/>
        <item x="2331"/>
        <item x="129"/>
        <item x="27891"/>
        <item x="16224"/>
        <item x="1550"/>
        <item x="9731"/>
        <item x="5191"/>
        <item x="4066"/>
        <item x="10008"/>
        <item x="26005"/>
        <item x="28525"/>
        <item x="23264"/>
        <item x="13251"/>
        <item x="27381"/>
        <item x="25264"/>
        <item x="20830"/>
        <item x="13462"/>
        <item x="22738"/>
        <item x="26693"/>
        <item x="27372"/>
        <item x="15462"/>
        <item x="17435"/>
        <item x="12378"/>
        <item x="15587"/>
        <item x="3764"/>
        <item x="17515"/>
        <item x="63"/>
        <item x="28099"/>
        <item x="21072"/>
        <item x="19462"/>
        <item x="13547"/>
        <item x="25547"/>
        <item x="9990"/>
        <item x="23740"/>
        <item x="4674"/>
        <item x="24212"/>
        <item x="20268"/>
        <item x="27091"/>
        <item x="9839"/>
        <item x="25949"/>
        <item x="27126"/>
        <item x="19992"/>
        <item x="20738"/>
        <item x="6625"/>
        <item x="17695"/>
        <item x="76"/>
        <item x="21786"/>
        <item x="4490"/>
        <item x="3578"/>
        <item x="17179"/>
        <item x="12442"/>
        <item x="28457"/>
        <item x="23546"/>
        <item x="10089"/>
        <item x="3311"/>
        <item x="14447"/>
        <item x="9993"/>
        <item x="7060"/>
        <item x="21806"/>
        <item x="27208"/>
        <item x="9408"/>
        <item x="12089"/>
        <item x="16822"/>
        <item x="9383"/>
        <item x="9652"/>
        <item x="9500"/>
        <item x="284"/>
        <item x="23752"/>
        <item x="15333"/>
        <item x="24784"/>
        <item x="10206"/>
        <item x="24087"/>
        <item x="7649"/>
        <item x="22140"/>
        <item x="5710"/>
        <item x="13081"/>
        <item x="25605"/>
        <item x="3144"/>
        <item x="8750"/>
        <item x="135"/>
        <item x="10349"/>
        <item x="27352"/>
        <item x="28261"/>
        <item x="4489"/>
        <item x="24223"/>
        <item x="4267"/>
        <item x="22806"/>
        <item x="21509"/>
        <item x="21650"/>
        <item x="9712"/>
        <item x="8249"/>
        <item x="21016"/>
        <item x="17252"/>
        <item x="6090"/>
        <item x="15246"/>
        <item x="20594"/>
        <item x="6332"/>
        <item x="2303"/>
        <item x="24242"/>
        <item x="22554"/>
        <item x="28191"/>
        <item x="23284"/>
        <item x="10847"/>
        <item x="18973"/>
        <item x="26764"/>
        <item x="9461"/>
        <item x="10956"/>
        <item x="208"/>
        <item x="22934"/>
        <item x="22561"/>
        <item x="3360"/>
        <item x="10833"/>
        <item x="25415"/>
        <item x="624"/>
        <item x="25779"/>
        <item x="23732"/>
        <item x="3054"/>
        <item x="8604"/>
        <item x="4955"/>
        <item x="8984"/>
        <item x="24552"/>
        <item x="19853"/>
        <item x="24795"/>
        <item x="194"/>
        <item x="25787"/>
        <item x="9750"/>
        <item x="756"/>
        <item x="8038"/>
        <item x="8495"/>
        <item x="22757"/>
        <item x="5783"/>
        <item x="6311"/>
        <item x="19953"/>
        <item x="22749"/>
        <item x="2737"/>
        <item x="21083"/>
        <item x="18480"/>
        <item x="27630"/>
        <item x="14772"/>
        <item x="19027"/>
        <item x="4237"/>
        <item x="15743"/>
        <item x="797"/>
        <item x="15545"/>
        <item x="10984"/>
        <item x="5948"/>
        <item x="22183"/>
        <item x="20512"/>
        <item x="27306"/>
        <item x="8624"/>
        <item x="21275"/>
        <item x="6266"/>
        <item x="16289"/>
        <item x="482"/>
        <item x="13887"/>
        <item x="19641"/>
        <item x="4510"/>
        <item x="11373"/>
        <item x="12840"/>
        <item x="25940"/>
        <item x="28337"/>
        <item x="7983"/>
        <item x="10802"/>
        <item x="9231"/>
        <item x="22447"/>
        <item x="5140"/>
        <item x="25190"/>
        <item x="16512"/>
        <item x="25424"/>
        <item x="6005"/>
        <item x="10675"/>
        <item x="27038"/>
        <item x="7392"/>
        <item x="23576"/>
        <item x="5035"/>
        <item x="22120"/>
        <item x="7535"/>
        <item x="23393"/>
        <item x="20292"/>
        <item x="13659"/>
        <item x="11609"/>
        <item x="11250"/>
        <item x="6025"/>
        <item x="7699"/>
        <item x="341"/>
        <item x="17574"/>
        <item x="18132"/>
        <item x="14754"/>
        <item x="15592"/>
        <item x="273"/>
        <item x="5061"/>
        <item x="14988"/>
        <item x="28736"/>
        <item x="24159"/>
        <item x="27231"/>
        <item x="18017"/>
        <item x="14002"/>
        <item x="16124"/>
        <item x="281"/>
        <item x="2005"/>
        <item x="14078"/>
        <item x="10090"/>
        <item x="20358"/>
        <item x="26319"/>
        <item x="25759"/>
        <item x="21751"/>
        <item x="11121"/>
        <item x="16531"/>
        <item x="22360"/>
        <item x="23187"/>
        <item x="6267"/>
        <item x="24963"/>
        <item x="26830"/>
        <item x="25117"/>
        <item x="24595"/>
        <item x="12120"/>
        <item x="27912"/>
        <item x="12495"/>
        <item x="25838"/>
        <item x="25723"/>
        <item x="1126"/>
        <item x="22477"/>
        <item x="15686"/>
        <item x="16474"/>
        <item x="20160"/>
        <item x="24567"/>
        <item x="15955"/>
        <item x="1647"/>
        <item x="10593"/>
        <item x="11883"/>
        <item x="5959"/>
        <item x="15434"/>
        <item x="27870"/>
        <item x="775"/>
        <item x="21714"/>
        <item x="5958"/>
        <item x="5937"/>
        <item x="28503"/>
        <item x="12604"/>
        <item x="24730"/>
        <item x="26495"/>
        <item x="7484"/>
        <item x="8117"/>
        <item x="18101"/>
        <item x="11777"/>
        <item x="9307"/>
        <item x="20393"/>
        <item x="9405"/>
        <item x="16258"/>
        <item x="11930"/>
        <item x="23144"/>
        <item x="25055"/>
        <item x="17954"/>
        <item x="7432"/>
        <item x="14428"/>
        <item x="14613"/>
        <item x="7864"/>
        <item x="17424"/>
        <item x="3230"/>
        <item x="17369"/>
        <item x="26330"/>
        <item x="9257"/>
        <item x="338"/>
        <item x="17047"/>
        <item x="21370"/>
        <item x="21454"/>
        <item x="16038"/>
        <item x="24494"/>
        <item x="5931"/>
        <item x="25256"/>
        <item x="16913"/>
        <item x="25639"/>
        <item x="18768"/>
        <item x="52"/>
        <item x="11080"/>
        <item x="13494"/>
        <item x="18185"/>
        <item x="7019"/>
        <item x="24775"/>
        <item x="16567"/>
        <item x="22790"/>
        <item x="9631"/>
        <item x="3926"/>
        <item x="17092"/>
        <item x="17845"/>
        <item x="20919"/>
        <item x="17904"/>
        <item x="88"/>
        <item x="21887"/>
        <item x="18412"/>
        <item x="5002"/>
        <item x="1302"/>
        <item x="5437"/>
        <item x="25620"/>
        <item x="10649"/>
        <item x="17751"/>
        <item x="24647"/>
        <item x="9736"/>
        <item x="18133"/>
        <item x="23490"/>
        <item x="23074"/>
        <item x="444"/>
        <item x="16801"/>
        <item x="8361"/>
        <item x="4320"/>
        <item x="26559"/>
        <item x="332"/>
        <item x="12150"/>
        <item x="5349"/>
        <item x="16480"/>
        <item x="21240"/>
        <item x="27599"/>
        <item x="27738"/>
        <item x="11340"/>
        <item x="18536"/>
        <item x="7108"/>
        <item x="10924"/>
        <item x="16878"/>
        <item x="15346"/>
        <item x="10552"/>
        <item x="21670"/>
        <item x="20389"/>
        <item x="25819"/>
        <item x="19838"/>
        <item x="8051"/>
        <item x="15166"/>
        <item x="8247"/>
        <item x="13429"/>
        <item x="326"/>
        <item x="17656"/>
        <item x="26392"/>
        <item x="21638"/>
        <item x="11744"/>
        <item x="6627"/>
        <item x="16758"/>
        <item x="26839"/>
        <item x="16256"/>
        <item x="18604"/>
        <item x="24004"/>
        <item x="12006"/>
        <item x="23669"/>
        <item x="140"/>
        <item x="5587"/>
        <item x="10910"/>
        <item x="22729"/>
        <item x="24836"/>
        <item x="6637"/>
        <item x="15857"/>
        <item x="25236"/>
        <item x="3840"/>
        <item x="14502"/>
        <item x="9732"/>
        <item x="27749"/>
        <item x="14789"/>
        <item x="7434"/>
        <item x="17417"/>
        <item x="28326"/>
        <item x="6498"/>
        <item x="13058"/>
        <item x="27824"/>
        <item x="8262"/>
        <item x="6120"/>
        <item x="19410"/>
        <item x="6815"/>
        <item x="3631"/>
        <item x="18712"/>
        <item x="4122"/>
        <item x="13389"/>
        <item x="26810"/>
        <item x="25641"/>
        <item x="1244"/>
        <item x="6884"/>
        <item x="4851"/>
        <item x="9385"/>
        <item x="28540"/>
        <item x="26926"/>
        <item x="26352"/>
        <item x="26997"/>
        <item x="25576"/>
        <item x="5406"/>
        <item x="26345"/>
        <item x="13622"/>
        <item x="12318"/>
        <item x="20857"/>
        <item x="4969"/>
        <item x="23478"/>
        <item x="25276"/>
        <item x="16016"/>
        <item x="4828"/>
        <item x="17381"/>
        <item x="12055"/>
        <item x="26659"/>
        <item x="4536"/>
        <item x="14104"/>
        <item x="5381"/>
        <item x="25315"/>
        <item x="25860"/>
        <item x="695"/>
        <item x="7111"/>
        <item x="17306"/>
        <item x="11480"/>
        <item x="14956"/>
        <item x="23319"/>
        <item x="10501"/>
        <item x="23190"/>
        <item x="27906"/>
        <item x="10867"/>
        <item x="16451"/>
        <item x="6931"/>
        <item x="18198"/>
        <item x="24658"/>
        <item x="22935"/>
        <item x="7109"/>
        <item x="26264"/>
        <item x="6256"/>
        <item x="21971"/>
        <item x="14527"/>
        <item x="4772"/>
        <item x="175"/>
        <item x="2359"/>
        <item x="19090"/>
        <item x="26156"/>
        <item x="11200"/>
        <item x="5051"/>
        <item x="22592"/>
        <item x="19949"/>
        <item x="23247"/>
        <item x="23459"/>
        <item x="10699"/>
        <item x="7259"/>
        <item x="912"/>
        <item x="12902"/>
        <item x="182"/>
        <item x="28122"/>
        <item x="17143"/>
        <item x="27900"/>
        <item x="8096"/>
        <item x="19477"/>
        <item x="5517"/>
        <item x="13975"/>
        <item x="24854"/>
        <item x="27432"/>
        <item x="26191"/>
        <item x="17242"/>
        <item x="24506"/>
        <item x="20920"/>
        <item x="14831"/>
        <item x="6485"/>
        <item x="13463"/>
        <item x="13641"/>
        <item x="823"/>
        <item x="16226"/>
        <item x="8965"/>
        <item x="6445"/>
        <item x="4566"/>
        <item x="13669"/>
        <item x="5829"/>
        <item x="6697"/>
        <item x="7442"/>
        <item x="70"/>
        <item x="15701"/>
        <item x="7524"/>
        <item x="18537"/>
        <item x="23012"/>
        <item x="25799"/>
        <item x="2603"/>
        <item x="19790"/>
        <item x="4635"/>
        <item x="5796"/>
        <item x="26339"/>
        <item x="11946"/>
        <item x="9180"/>
        <item x="897"/>
        <item x="398"/>
        <item x="13082"/>
        <item x="7748"/>
        <item x="11837"/>
        <item x="26845"/>
        <item x="7049"/>
        <item x="5574"/>
        <item x="26819"/>
        <item x="28546"/>
        <item x="22688"/>
        <item x="22967"/>
        <item x="5220"/>
        <item x="20969"/>
        <item x="26273"/>
        <item x="5358"/>
        <item x="6707"/>
        <item x="17164"/>
        <item x="23599"/>
        <item x="6309"/>
        <item x="22313"/>
        <item x="21295"/>
        <item x="16137"/>
        <item x="3746"/>
        <item x="7481"/>
        <item x="17737"/>
        <item x="13250"/>
        <item x="27175"/>
        <item x="6796"/>
        <item x="16408"/>
        <item x="28534"/>
        <item x="3954"/>
        <item x="25837"/>
        <item x="16476"/>
        <item x="6952"/>
        <item x="25426"/>
        <item x="28694"/>
        <item x="27361"/>
        <item x="16828"/>
        <item x="21327"/>
        <item x="23898"/>
        <item x="17361"/>
        <item x="14460"/>
        <item x="9083"/>
        <item x="25119"/>
        <item x="27535"/>
        <item x="8501"/>
        <item x="26373"/>
        <item x="19413"/>
        <item x="24660"/>
        <item x="27387"/>
        <item x="26127"/>
        <item x="6581"/>
        <item x="28057"/>
        <item x="11435"/>
        <item x="5922"/>
        <item x="6179"/>
        <item x="694"/>
        <item x="965"/>
        <item x="12562"/>
        <item x="20939"/>
        <item x="22769"/>
        <item x="20529"/>
        <item x="15444"/>
        <item x="14855"/>
        <item x="23227"/>
        <item x="5782"/>
        <item x="17024"/>
        <item x="12193"/>
        <item x="8966"/>
        <item x="11610"/>
        <item x="9583"/>
        <item x="11479"/>
        <item x="5109"/>
        <item x="28588"/>
        <item x="19000"/>
        <item x="27787"/>
        <item x="26504"/>
        <item x="24263"/>
        <item x="19304"/>
        <item x="5274"/>
        <item x="28156"/>
        <item x="18971"/>
        <item x="8204"/>
        <item x="18911"/>
        <item x="9557"/>
        <item x="12500"/>
        <item x="9023"/>
        <item x="8917"/>
        <item x="14729"/>
        <item x="16249"/>
        <item x="27663"/>
        <item x="7122"/>
        <item x="7697"/>
        <item x="15972"/>
        <item x="24624"/>
        <item x="17635"/>
        <item x="7850"/>
        <item x="6192"/>
        <item x="25316"/>
        <item x="27954"/>
        <item x="1868"/>
        <item x="15634"/>
        <item x="24203"/>
        <item x="22616"/>
        <item x="14399"/>
        <item x="6885"/>
        <item x="20530"/>
        <item x="22583"/>
        <item x="16692"/>
        <item x="19054"/>
        <item x="22520"/>
        <item x="25297"/>
        <item x="26872"/>
        <item x="15183"/>
        <item x="24025"/>
        <item x="27006"/>
        <item x="26310"/>
        <item x="22107"/>
        <item x="23041"/>
        <item x="8532"/>
        <item x="26774"/>
        <item x="21162"/>
        <item x="4503"/>
        <item x="17629"/>
        <item x="6250"/>
        <item x="15148"/>
        <item x="5758"/>
        <item x="3527"/>
        <item x="26893"/>
        <item x="6666"/>
        <item x="24388"/>
        <item x="6003"/>
        <item x="17106"/>
        <item x="6590"/>
        <item x="25337"/>
        <item x="17016"/>
        <item x="13739"/>
        <item x="10684"/>
        <item x="9571"/>
        <item x="25762"/>
        <item x="2926"/>
        <item x="10182"/>
        <item x="747"/>
        <item x="6114"/>
        <item x="9253"/>
        <item x="14937"/>
        <item x="8555"/>
        <item x="12254"/>
        <item x="13012"/>
        <item x="15367"/>
        <item x="21785"/>
        <item x="23371"/>
        <item x="23811"/>
        <item x="27544"/>
        <item x="7330"/>
        <item x="130"/>
        <item x="23713"/>
        <item x="9714"/>
        <item x="10070"/>
        <item x="4833"/>
        <item x="981"/>
        <item x="28187"/>
        <item x="9360"/>
        <item x="5805"/>
        <item x="21186"/>
        <item x="13284"/>
        <item x="15252"/>
        <item x="3170"/>
        <item x="10680"/>
        <item x="17388"/>
        <item x="8226"/>
        <item x="27199"/>
        <item x="20989"/>
        <item x="15862"/>
        <item x="12345"/>
        <item x="23715"/>
        <item x="2393"/>
        <item x="22732"/>
        <item x="8999"/>
        <item x="15771"/>
        <item x="12007"/>
        <item x="18719"/>
        <item x="24206"/>
        <item x="22827"/>
        <item x="26393"/>
        <item x="4199"/>
        <item x="6805"/>
        <item x="17113"/>
        <item x="18729"/>
        <item x="12179"/>
        <item x="24853"/>
        <item x="24475"/>
        <item x="4689"/>
        <item x="22255"/>
        <item x="28222"/>
        <item x="8360"/>
        <item x="9245"/>
        <item x="23986"/>
        <item x="14189"/>
        <item x="195"/>
        <item x="19351"/>
        <item x="17888"/>
        <item x="2727"/>
        <item x="5772"/>
        <item x="13368"/>
        <item x="23516"/>
        <item x="17852"/>
        <item x="19375"/>
        <item x="26695"/>
        <item x="13312"/>
        <item x="1342"/>
        <item x="7327"/>
        <item x="16044"/>
        <item x="2934"/>
        <item x="8950"/>
        <item x="19093"/>
        <item x="5084"/>
        <item x="22605"/>
        <item x="23920"/>
        <item x="20727"/>
        <item x="15664"/>
        <item x="249"/>
        <item x="17754"/>
        <item x="17590"/>
        <item x="28066"/>
        <item x="6038"/>
        <item x="25692"/>
        <item x="10962"/>
        <item x="26193"/>
        <item x="192"/>
        <item x="25895"/>
        <item x="23790"/>
        <item x="5981"/>
        <item x="507"/>
        <item x="26040"/>
        <item x="1758"/>
        <item x="24302"/>
        <item x="24914"/>
        <item x="7567"/>
        <item x="19106"/>
        <item x="10236"/>
        <item x="11235"/>
        <item x="11140"/>
        <item x="19480"/>
        <item x="214"/>
        <item x="26674"/>
        <item x="18545"/>
        <item x="6816"/>
        <item x="22668"/>
        <item x="28236"/>
        <item x="6578"/>
        <item x="2038"/>
        <item x="8036"/>
        <item x="8021"/>
        <item x="11680"/>
        <item x="5830"/>
        <item x="7655"/>
        <item x="23263"/>
        <item x="10889"/>
        <item x="11524"/>
        <item x="10117"/>
        <item x="17323"/>
        <item x="27834"/>
        <item x="24280"/>
        <item x="23648"/>
        <item x="7752"/>
        <item x="28304"/>
        <item x="9684"/>
        <item x="8435"/>
        <item x="20407"/>
        <item x="12319"/>
        <item x="2498"/>
        <item x="19286"/>
        <item x="28513"/>
        <item x="27190"/>
        <item x="13542"/>
        <item x="3445"/>
        <item x="19439"/>
        <item x="18431"/>
        <item x="15225"/>
        <item x="11882"/>
        <item x="6488"/>
        <item x="8411"/>
        <item x="385"/>
        <item x="24337"/>
        <item x="17442"/>
        <item x="15117"/>
        <item x="23538"/>
        <item x="18621"/>
        <item x="22861"/>
        <item x="19337"/>
        <item x="17897"/>
        <item x="19968"/>
        <item x="13186"/>
        <item x="9579"/>
        <item x="18994"/>
        <item x="5373"/>
        <item x="19836"/>
        <item x="28015"/>
        <item x="21274"/>
        <item x="8580"/>
        <item x="24778"/>
        <item x="391"/>
        <item x="14036"/>
        <item x="1767"/>
        <item x="9020"/>
        <item x="11636"/>
        <item x="27233"/>
        <item x="19971"/>
        <item x="1558"/>
        <item x="462"/>
        <item x="14634"/>
        <item x="27934"/>
        <item x="1680"/>
        <item x="17662"/>
        <item x="19345"/>
        <item x="27634"/>
        <item x="9415"/>
        <item x="24574"/>
        <item x="18033"/>
        <item x="20639"/>
        <item x="27718"/>
        <item x="10953"/>
        <item x="26892"/>
        <item x="18809"/>
        <item x="11463"/>
        <item x="21839"/>
        <item x="6006"/>
        <item x="27412"/>
        <item x="21860"/>
        <item x="10128"/>
        <item x="18078"/>
        <item x="7851"/>
        <item x="13026"/>
        <item x="10263"/>
        <item x="18506"/>
        <item x="10437"/>
        <item x="18478"/>
        <item x="11317"/>
        <item x="8636"/>
        <item x="6312"/>
        <item x="17862"/>
        <item x="6876"/>
        <item x="24410"/>
        <item x="7989"/>
        <item x="3992"/>
        <item x="17146"/>
        <item x="455"/>
        <item x="9733"/>
        <item x="23789"/>
        <item x="20227"/>
        <item x="12192"/>
        <item x="27221"/>
        <item x="3724"/>
        <item x="12266"/>
        <item x="22331"/>
        <item x="26629"/>
        <item x="18752"/>
        <item x="7260"/>
        <item x="9230"/>
        <item x="26171"/>
        <item x="8102"/>
        <item x="21323"/>
        <item x="25512"/>
        <item x="27880"/>
        <item x="18214"/>
        <item x="25239"/>
        <item x="16294"/>
        <item x="18500"/>
        <item x="7250"/>
        <item x="3504"/>
        <item x="28703"/>
        <item x="7306"/>
        <item x="23773"/>
        <item x="11186"/>
        <item x="28568"/>
        <item x="18106"/>
        <item x="28283"/>
        <item x="7422"/>
        <item x="19495"/>
        <item x="9000"/>
        <item x="12971"/>
        <item x="7924"/>
        <item x="10438"/>
        <item x="21752"/>
        <item x="7592"/>
        <item x="9900"/>
        <item x="19866"/>
        <item x="8942"/>
        <item x="7686"/>
        <item x="26415"/>
        <item x="21343"/>
        <item x="764"/>
        <item x="11593"/>
        <item x="19381"/>
        <item x="18926"/>
        <item x="12932"/>
        <item x="20855"/>
        <item x="961"/>
        <item x="15903"/>
        <item x="15934"/>
        <item x="14207"/>
        <item x="26180"/>
        <item x="20410"/>
        <item x="20640"/>
        <item x="26313"/>
        <item x="27213"/>
        <item x="13325"/>
        <item x="10275"/>
        <item x="2632"/>
        <item x="27454"/>
        <item x="8672"/>
        <item x="804"/>
        <item x="615"/>
        <item x="17367"/>
        <item x="12530"/>
        <item x="12214"/>
        <item x="21241"/>
        <item x="627"/>
        <item x="7525"/>
        <item x="7766"/>
        <item x="16724"/>
        <item x="16337"/>
        <item x="4591"/>
        <item x="7896"/>
        <item x="18607"/>
        <item x="27696"/>
        <item x="1983"/>
        <item x="22220"/>
        <item x="20305"/>
        <item x="12867"/>
        <item x="1066"/>
        <item x="262"/>
        <item x="3894"/>
        <item x="16369"/>
        <item x="11228"/>
        <item x="27751"/>
        <item x="4124"/>
        <item x="11164"/>
        <item x="5243"/>
        <item x="27168"/>
        <item x="4831"/>
        <item x="1395"/>
        <item x="25375"/>
        <item x="283"/>
        <item x="21476"/>
        <item x="22335"/>
        <item x="22883"/>
        <item x="27355"/>
        <item x="24281"/>
        <item x="17206"/>
        <item x="10888"/>
        <item x="7372"/>
        <item x="20806"/>
        <item x="9279"/>
        <item x="3536"/>
        <item x="11165"/>
        <item x="13112"/>
        <item x="22191"/>
        <item x="6289"/>
        <item x="11499"/>
        <item x="12606"/>
        <item x="19928"/>
        <item x="28448"/>
        <item x="25371"/>
        <item x="12715"/>
        <item x="23272"/>
        <item x="12062"/>
        <item x="26743"/>
        <item x="2959"/>
        <item x="24910"/>
        <item x="5973"/>
        <item x="20299"/>
        <item x="12945"/>
        <item x="18163"/>
        <item x="340"/>
        <item x="5260"/>
        <item x="10329"/>
        <item x="17716"/>
        <item x="12349"/>
        <item x="27874"/>
        <item x="18565"/>
        <item x="11991"/>
        <item x="27689"/>
        <item x="13351"/>
        <item x="7589"/>
        <item x="18201"/>
        <item x="12804"/>
        <item x="28339"/>
        <item x="21211"/>
        <item x="463"/>
        <item x="24986"/>
        <item x="21008"/>
        <item x="12296"/>
        <item x="13369"/>
        <item x="11465"/>
        <item x="24531"/>
        <item x="995"/>
        <item x="6136"/>
        <item x="382"/>
        <item x="3168"/>
        <item x="28467"/>
        <item x="17052"/>
        <item x="11902"/>
        <item x="21517"/>
        <item x="2924"/>
        <item x="7840"/>
        <item x="24341"/>
        <item x="20973"/>
        <item x="24380"/>
        <item x="2336"/>
        <item x="25888"/>
        <item x="6182"/>
        <item x="10249"/>
        <item x="3561"/>
        <item x="14983"/>
        <item x="255"/>
        <item x="23228"/>
        <item x="12811"/>
        <item x="19594"/>
        <item x="2583"/>
        <item x="14694"/>
        <item x="26594"/>
        <item x="535"/>
        <item x="13890"/>
        <item x="13178"/>
        <item x="2757"/>
        <item x="9302"/>
        <item x="17393"/>
        <item x="26813"/>
        <item x="28252"/>
        <item x="22805"/>
        <item x="21696"/>
        <item x="21722"/>
        <item x="26449"/>
        <item x="11685"/>
        <item x="13850"/>
        <item x="27815"/>
        <item x="20275"/>
        <item x="21475"/>
        <item x="26102"/>
        <item x="14578"/>
        <item x="8547"/>
        <item x="11587"/>
        <item x="10415"/>
        <item x="14650"/>
        <item x="23342"/>
        <item x="14237"/>
        <item x="20992"/>
        <item x="5468"/>
        <item x="1044"/>
        <item x="5170"/>
        <item x="375"/>
        <item x="14664"/>
        <item x="10713"/>
        <item x="20885"/>
        <item x="22214"/>
        <item x="21879"/>
        <item x="4081"/>
        <item x="22913"/>
        <item x="11984"/>
        <item x="4239"/>
        <item x="21518"/>
        <item x="13056"/>
        <item x="10967"/>
        <item x="3232"/>
        <item x="9210"/>
        <item x="10990"/>
        <item x="12965"/>
        <item x="27316"/>
        <item x="3207"/>
        <item x="26915"/>
        <item x="6794"/>
        <item x="20879"/>
        <item x="14907"/>
        <item x="18072"/>
        <item x="26453"/>
        <item x="13230"/>
        <item x="28651"/>
        <item x="26755"/>
        <item x="16233"/>
        <item x="27095"/>
        <item x="27494"/>
        <item x="7072"/>
        <item x="27975"/>
        <item x="14818"/>
        <item x="4144"/>
        <item x="26063"/>
        <item x="17476"/>
        <item x="25973"/>
        <item x="3576"/>
        <item x="461"/>
        <item x="22468"/>
        <item x="7515"/>
        <item x="4419"/>
        <item x="13606"/>
        <item x="6929"/>
        <item x="9604"/>
        <item x="17523"/>
        <item x="18759"/>
        <item x="12992"/>
        <item x="9743"/>
        <item x="25535"/>
        <item x="1494"/>
        <item x="12592"/>
        <item x="888"/>
        <item x="8995"/>
        <item x="12733"/>
        <item x="18309"/>
        <item x="1591"/>
        <item x="25899"/>
        <item x="25446"/>
        <item x="13345"/>
        <item x="7921"/>
        <item x="25923"/>
        <item x="28721"/>
        <item x="10063"/>
        <item x="5540"/>
        <item x="2955"/>
        <item x="14852"/>
        <item x="13699"/>
        <item x="6964"/>
        <item x="14489"/>
        <item x="19860"/>
        <item x="14523"/>
        <item x="28496"/>
        <item x="21864"/>
        <item x="17920"/>
        <item x="16580"/>
        <item x="16300"/>
        <item x="23850"/>
        <item x="19771"/>
        <item x="24815"/>
        <item x="23869"/>
        <item x="28507"/>
        <item x="20301"/>
        <item x="9111"/>
        <item x="274"/>
        <item x="26803"/>
        <item x="28319"/>
        <item x="24360"/>
        <item x="13305"/>
        <item x="22352"/>
        <item x="22865"/>
        <item x="27732"/>
        <item x="19194"/>
        <item x="21746"/>
        <item x="13436"/>
        <item x="21235"/>
        <item x="10383"/>
        <item x="26442"/>
        <item x="28312"/>
        <item x="20520"/>
        <item x="22165"/>
        <item x="11905"/>
        <item x="20425"/>
        <item x="1028"/>
        <item x="24243"/>
        <item x="560"/>
        <item x="25770"/>
        <item x="18857"/>
        <item x="26951"/>
        <item x="13478"/>
        <item x="21346"/>
        <item x="7900"/>
        <item x="11868"/>
        <item x="16824"/>
        <item x="24498"/>
        <item x="13403"/>
        <item x="23198"/>
        <item x="3079"/>
        <item x="8407"/>
        <item x="15553"/>
        <item x="19985"/>
        <item x="17115"/>
        <item x="18358"/>
        <item x="11925"/>
        <item x="27483"/>
        <item x="1110"/>
        <item x="9139"/>
        <item x="20528"/>
        <item x="9278"/>
        <item x="22501"/>
        <item x="14158"/>
        <item x="7571"/>
        <item x="4018"/>
        <item x="11558"/>
        <item x="22656"/>
        <item x="59"/>
        <item x="27953"/>
        <item x="17965"/>
        <item x="22469"/>
        <item x="12234"/>
        <item x="15869"/>
        <item x="20947"/>
        <item x="10124"/>
        <item x="14066"/>
        <item x="11751"/>
        <item x="15515"/>
        <item x="5577"/>
        <item x="4452"/>
        <item x="11003"/>
        <item x="2285"/>
        <item x="13770"/>
        <item x="20367"/>
        <item x="17767"/>
        <item x="11346"/>
        <item x="788"/>
        <item x="26682"/>
        <item x="23323"/>
        <item x="16926"/>
        <item x="13096"/>
        <item x="23890"/>
        <item x="23019"/>
        <item x="14957"/>
        <item x="14363"/>
        <item x="19229"/>
        <item x="24214"/>
        <item x="10780"/>
        <item x="5287"/>
        <item x="13233"/>
        <item x="514"/>
        <item x="28179"/>
        <item x="2869"/>
        <item x="23846"/>
        <item x="11525"/>
        <item x="19713"/>
        <item x="24520"/>
        <item x="24786"/>
        <item x="3346"/>
        <item x="23723"/>
        <item x="16655"/>
        <item x="6069"/>
        <item x="23799"/>
        <item x="5725"/>
        <item x="13871"/>
        <item x="12797"/>
        <item x="22560"/>
        <item x="14427"/>
        <item x="11057"/>
        <item x="5887"/>
        <item x="1159"/>
        <item x="25247"/>
        <item x="23346"/>
        <item x="12734"/>
        <item x="4383"/>
        <item x="24938"/>
        <item x="16963"/>
        <item x="6932"/>
        <item x="439"/>
        <item x="12712"/>
        <item x="19862"/>
        <item x="711"/>
        <item x="11142"/>
        <item x="9626"/>
        <item x="17253"/>
        <item x="14232"/>
        <item x="27393"/>
        <item x="23753"/>
        <item x="6376"/>
        <item x="6797"/>
        <item x="9299"/>
        <item x="15767"/>
        <item x="9280"/>
        <item x="22740"/>
        <item x="14101"/>
        <item x="1176"/>
        <item x="3309"/>
        <item x="14005"/>
        <item x="763"/>
        <item x="28640"/>
        <item x="4702"/>
        <item x="13941"/>
        <item x="23363"/>
        <item x="26852"/>
        <item x="16771"/>
        <item x="24364"/>
        <item x="28610"/>
        <item x="25848"/>
        <item x="27490"/>
        <item x="13662"/>
        <item x="19377"/>
        <item x="8601"/>
        <item x="1911"/>
        <item x="1803"/>
        <item x="15311"/>
        <item x="3341"/>
        <item x="25416"/>
        <item x="28515"/>
        <item x="19830"/>
        <item x="3608"/>
        <item x="397"/>
        <item x="24934"/>
        <item x="25800"/>
        <item x="23222"/>
        <item x="2665"/>
        <item x="15599"/>
        <item x="19068"/>
        <item x="12047"/>
        <item x="6899"/>
        <item x="1127"/>
        <item x="24903"/>
        <item x="24237"/>
        <item x="22286"/>
        <item x="21304"/>
        <item x="28011"/>
        <item x="8412"/>
        <item x="19601"/>
        <item x="22770"/>
        <item x="24031"/>
        <item x="331"/>
        <item x="12074"/>
        <item x="10725"/>
        <item x="11148"/>
        <item x="10075"/>
        <item x="25398"/>
        <item x="15248"/>
        <item x="8444"/>
        <item x="1728"/>
        <item x="20150"/>
        <item x="24008"/>
        <item x="769"/>
        <item x="3744"/>
        <item x="752"/>
        <item x="12719"/>
        <item x="3210"/>
        <item x="7572"/>
        <item x="1586"/>
        <item x="25394"/>
        <item x="10976"/>
        <item x="6838"/>
        <item x="27118"/>
        <item x="23545"/>
        <item x="2788"/>
        <item x="9031"/>
        <item x="26944"/>
        <item x="22887"/>
        <item x="18683"/>
        <item x="9246"/>
        <item x="21815"/>
        <item x="27363"/>
        <item x="10152"/>
        <item x="653"/>
        <item x="8432"/>
        <item x="17123"/>
        <item x="7307"/>
        <item x="7304"/>
        <item x="27882"/>
        <item x="15481"/>
        <item x="10902"/>
        <item x="26821"/>
        <item x="15876"/>
        <item x="15081"/>
        <item x="17553"/>
        <item x="10439"/>
        <item x="905"/>
        <item x="10342"/>
        <item x="23747"/>
        <item x="13655"/>
        <item x="16158"/>
        <item x="1132"/>
        <item x="4535"/>
        <item x="15731"/>
        <item x="20928"/>
        <item x="2899"/>
        <item x="19943"/>
        <item x="1221"/>
        <item x="14264"/>
        <item x="25919"/>
        <item x="2861"/>
        <item x="25277"/>
        <item x="699"/>
        <item x="13548"/>
        <item x="19643"/>
        <item x="14208"/>
        <item x="12468"/>
        <item x="12758"/>
        <item x="12217"/>
        <item x="22216"/>
        <item x="15829"/>
        <item x="1002"/>
        <item x="16040"/>
        <item x="16787"/>
        <item x="22680"/>
        <item x="2637"/>
        <item x="8234"/>
        <item x="2104"/>
        <item x="20208"/>
        <item x="16617"/>
        <item x="27863"/>
        <item x="921"/>
        <item x="520"/>
        <item x="3061"/>
        <item x="7339"/>
        <item x="13193"/>
        <item x="14529"/>
        <item x="26998"/>
        <item x="12625"/>
        <item x="14124"/>
        <item x="14893"/>
        <item x="20638"/>
        <item x="432"/>
        <item x="26791"/>
        <item x="2556"/>
        <item x="6450"/>
        <item x="20728"/>
        <item x="28004"/>
        <item x="3174"/>
        <item x="15213"/>
        <item x="12978"/>
        <item x="17620"/>
        <item x="19453"/>
        <item x="15497"/>
        <item x="4214"/>
        <item x="17211"/>
        <item x="989"/>
        <item x="13627"/>
        <item x="26321"/>
        <item x="84"/>
        <item x="20787"/>
        <item x="386"/>
        <item x="11503"/>
        <item x="26478"/>
        <item x="14757"/>
        <item x="6144"/>
        <item x="15385"/>
        <item x="28647"/>
        <item x="189"/>
        <item x="26903"/>
        <item x="10837"/>
        <item x="10870"/>
        <item x="27655"/>
        <item x="817"/>
        <item x="27297"/>
        <item x="13933"/>
        <item x="25941"/>
        <item x="9718"/>
        <item x="16176"/>
        <item x="24532"/>
        <item x="25364"/>
        <item x="17287"/>
        <item x="24810"/>
        <item x="449"/>
        <item x="11333"/>
        <item x="28259"/>
        <item x="11736"/>
        <item x="14548"/>
        <item x="6907"/>
        <item x="12475"/>
        <item x="23873"/>
        <item x="1437"/>
        <item x="26528"/>
        <item x="19002"/>
        <item x="18646"/>
        <item x="7447"/>
        <item x="27913"/>
        <item x="1426"/>
        <item x="17658"/>
        <item x="19383"/>
        <item x="643"/>
        <item x="2986"/>
        <item x="28484"/>
        <item x="8592"/>
        <item x="24566"/>
        <item x="20383"/>
        <item x="3587"/>
        <item x="5405"/>
        <item x="25325"/>
        <item x="7569"/>
        <item x="18996"/>
        <item x="955"/>
        <item x="7865"/>
        <item x="26980"/>
        <item x="8745"/>
        <item x="11025"/>
        <item x="16602"/>
        <item x="13263"/>
        <item x="14186"/>
        <item x="4102"/>
        <item x="18890"/>
        <item x="20035"/>
        <item x="14635"/>
        <item x="12096"/>
        <item x="27345"/>
        <item x="24007"/>
        <item x="12223"/>
        <item x="26955"/>
        <item x="1081"/>
        <item x="13569"/>
        <item x="4428"/>
        <item x="3964"/>
        <item x="1259"/>
        <item x="13868"/>
        <item x="16103"/>
        <item x="684"/>
        <item x="21748"/>
        <item x="25534"/>
        <item x="14145"/>
        <item x="11178"/>
        <item x="16945"/>
        <item x="13778"/>
        <item x="20260"/>
        <item x="12649"/>
        <item x="13593"/>
        <item x="848"/>
        <item x="5001"/>
        <item x="12605"/>
        <item x="8386"/>
        <item x="23112"/>
        <item x="8841"/>
        <item x="21931"/>
        <item x="23481"/>
        <item x="10177"/>
        <item x="904"/>
        <item x="11924"/>
        <item x="13357"/>
        <item x="863"/>
        <item x="24290"/>
        <item x="12668"/>
        <item x="2525"/>
        <item x="3776"/>
        <item x="18391"/>
        <item x="14079"/>
        <item x="26976"/>
        <item x="17481"/>
        <item x="10876"/>
        <item x="16528"/>
        <item x="1032"/>
        <item x="1183"/>
        <item x="13744"/>
        <item x="586"/>
        <item x="9483"/>
        <item x="9605"/>
        <item x="24602"/>
        <item x="12682"/>
        <item x="9572"/>
        <item x="19153"/>
        <item x="13785"/>
        <item x="17925"/>
        <item x="10421"/>
        <item x="14192"/>
        <item x="12476"/>
        <item x="24822"/>
        <item x="14355"/>
        <item x="20082"/>
        <item x="25271"/>
        <item x="25997"/>
        <item x="5618"/>
        <item x="16875"/>
        <item x="2346"/>
        <item x="3320"/>
        <item x="17352"/>
        <item x="11538"/>
        <item x="24497"/>
        <item x="27515"/>
        <item x="8545"/>
        <item x="26062"/>
        <item x="18821"/>
        <item x="7281"/>
        <item x="18314"/>
        <item x="27333"/>
        <item x="19264"/>
        <item x="26474"/>
        <item x="26403"/>
        <item x="11358"/>
        <item x="9602"/>
        <item x="6747"/>
        <item x="20586"/>
        <item x="1030"/>
        <item x="22714"/>
        <item x="13948"/>
        <item x="11110"/>
        <item x="27030"/>
        <item x="3137"/>
        <item x="22837"/>
        <item x="22896"/>
        <item x="22405"/>
        <item x="20619"/>
        <item x="9390"/>
        <item x="10449"/>
        <item x="24863"/>
        <item x="17998"/>
        <item x="13349"/>
        <item x="10272"/>
        <item x="26353"/>
        <item x="56"/>
        <item x="20269"/>
        <item x="21362"/>
        <item x="10150"/>
        <item x="20881"/>
        <item x="28036"/>
        <item x="9064"/>
        <item x="12848"/>
        <item x="19436"/>
        <item x="12763"/>
        <item x="4692"/>
        <item x="930"/>
        <item x="6608"/>
        <item x="19748"/>
        <item x="18235"/>
        <item x="11784"/>
        <item x="26243"/>
        <item x="20473"/>
        <item x="24885"/>
        <item x="10118"/>
        <item x="22764"/>
        <item x="14875"/>
        <item x="7156"/>
        <item x="15464"/>
        <item x="9275"/>
        <item x="27519"/>
        <item x="3099"/>
        <item x="28678"/>
        <item x="1091"/>
        <item x="15794"/>
        <item x="4505"/>
        <item x="15590"/>
        <item x="28040"/>
        <item x="6529"/>
        <item x="14686"/>
        <item x="1237"/>
        <item x="15662"/>
        <item x="9624"/>
        <item x="7545"/>
        <item x="21550"/>
        <item x="14410"/>
        <item x="19134"/>
        <item x="11379"/>
        <item x="18502"/>
        <item x="16367"/>
        <item x="5559"/>
        <item x="14832"/>
        <item x="23482"/>
        <item x="27569"/>
        <item x="14503"/>
        <item x="15146"/>
        <item x="782"/>
        <item x="8975"/>
        <item x="18230"/>
        <item x="28674"/>
        <item x="19525"/>
        <item x="26069"/>
        <item x="201"/>
        <item x="16544"/>
        <item x="13841"/>
        <item x="14611"/>
        <item x="7536"/>
        <item x="21084"/>
        <item x="3649"/>
        <item x="5679"/>
        <item x="20839"/>
        <item x="2144"/>
        <item x="186"/>
        <item x="27851"/>
        <item x="10299"/>
        <item x="16635"/>
        <item x="16193"/>
        <item x="4254"/>
        <item x="13837"/>
        <item x="9966"/>
        <item x="6221"/>
        <item x="11762"/>
        <item x="14289"/>
        <item x="11508"/>
        <item x="19821"/>
        <item x="28547"/>
        <item x="11938"/>
        <item x="1301"/>
        <item x="7874"/>
        <item x="8482"/>
        <item x="14181"/>
        <item x="6999"/>
        <item x="28598"/>
        <item x="12246"/>
        <item x="21237"/>
        <item x="4652"/>
        <item x="16981"/>
        <item x="14014"/>
        <item x="13628"/>
        <item x="9514"/>
        <item x="1163"/>
        <item x="23224"/>
        <item x="556"/>
        <item x="9311"/>
        <item x="14701"/>
        <item x="14934"/>
        <item x="17390"/>
        <item x="14940"/>
        <item x="25870"/>
        <item x="25796"/>
        <item x="27536"/>
        <item x="26496"/>
        <item x="14874"/>
        <item x="973"/>
        <item x="14369"/>
        <item x="4944"/>
        <item x="15589"/>
        <item x="10324"/>
        <item x="2403"/>
        <item x="26101"/>
        <item x="22174"/>
        <item x="270"/>
        <item x="17789"/>
        <item x="27117"/>
        <item x="15043"/>
        <item x="4881"/>
        <item x="17050"/>
        <item x="4790"/>
        <item x="23397"/>
        <item x="805"/>
        <item x="19676"/>
        <item x="564"/>
        <item x="16292"/>
        <item x="4136"/>
        <item x="12460"/>
        <item x="1389"/>
        <item x="11910"/>
        <item x="16001"/>
        <item x="23172"/>
        <item x="3755"/>
        <item x="9818"/>
        <item x="15368"/>
        <item x="25541"/>
        <item x="10890"/>
        <item x="21519"/>
        <item x="21414"/>
        <item x="25470"/>
        <item x="10174"/>
        <item x="2210"/>
        <item x="15932"/>
        <item x="15297"/>
        <item x="25062"/>
        <item x="28091"/>
        <item x="23312"/>
        <item x="7933"/>
        <item x="18063"/>
        <item x="25794"/>
        <item x="2647"/>
        <item x="7773"/>
        <item x="15403"/>
        <item x="17713"/>
        <item x="17803"/>
        <item x="21047"/>
        <item x="20113"/>
        <item x="22303"/>
        <item x="14767"/>
        <item x="5535"/>
        <item x="4972"/>
        <item x="27"/>
        <item x="16437"/>
        <item x="1855"/>
        <item x="27654"/>
        <item x="557"/>
        <item x="7185"/>
        <item x="15815"/>
        <item x="2762"/>
        <item x="21144"/>
        <item x="10153"/>
        <item x="7601"/>
        <item x="4726"/>
        <item x="22021"/>
        <item x="28695"/>
        <item x="974"/>
        <item x="15860"/>
        <item x="9635"/>
        <item x="8125"/>
        <item x="18463"/>
        <item x="25752"/>
        <item x="10975"/>
        <item x="12880"/>
        <item x="204"/>
        <item x="10747"/>
        <item x="23294"/>
        <item x="17087"/>
        <item x="23181"/>
        <item x="10698"/>
        <item x="6163"/>
        <item x="8639"/>
        <item x="14547"/>
        <item x="21649"/>
        <item x="7969"/>
        <item x="19187"/>
        <item x="81"/>
        <item x="27442"/>
        <item x="16722"/>
        <item x="18252"/>
        <item x="558"/>
        <item x="18160"/>
        <item x="28058"/>
        <item x="18956"/>
        <item x="18509"/>
        <item x="7898"/>
        <item x="16946"/>
        <item x="25069"/>
        <item x="22467"/>
        <item x="1294"/>
        <item x="20921"/>
        <item x="10248"/>
        <item x="12130"/>
        <item x="22119"/>
        <item x="20185"/>
        <item x="1416"/>
        <item x="21317"/>
        <item x="15074"/>
        <item x="19526"/>
        <item x="18665"/>
        <item x="25346"/>
        <item x="631"/>
        <item x="27963"/>
        <item x="28728"/>
        <item x="13572"/>
        <item x="18812"/>
        <item x="22723"/>
        <item x="16603"/>
        <item x="15278"/>
        <item x="21464"/>
        <item x="501"/>
        <item x="3611"/>
        <item x="15723"/>
        <item x="14441"/>
        <item x="17729"/>
        <item x="2065"/>
        <item x="11815"/>
        <item x="9277"/>
        <item x="20453"/>
        <item x="24312"/>
        <item x="590"/>
        <item x="658"/>
        <item x="4479"/>
        <item x="24414"/>
        <item x="723"/>
        <item x="20706"/>
        <item x="594"/>
        <item x="17790"/>
        <item x="11412"/>
        <item x="1279"/>
        <item x="20014"/>
        <item x="10528"/>
        <item x="22386"/>
        <item x="18562"/>
        <item x="13167"/>
        <item x="26348"/>
        <item x="3818"/>
        <item x="20120"/>
        <item x="8574"/>
        <item x="24812"/>
        <item x="14294"/>
        <item x="12634"/>
        <item x="19051"/>
        <item x="15049"/>
        <item x="12406"/>
        <item x="16126"/>
        <item x="18321"/>
        <item x="14123"/>
        <item x="22766"/>
        <item x="7636"/>
        <item x="18292"/>
        <item x="13380"/>
        <item x="10321"/>
        <item x="24247"/>
        <item x="14481"/>
        <item x="1135"/>
        <item x="16159"/>
        <item x="17493"/>
        <item x="3374"/>
        <item x="26108"/>
        <item x="5376"/>
        <item x="15793"/>
        <item x="5760"/>
        <item x="28313"/>
        <item x="18814"/>
        <item x="20763"/>
        <item x="25273"/>
        <item x="21832"/>
        <item x="11469"/>
        <item x="5238"/>
        <item x="20620"/>
        <item x="25229"/>
        <item x="21981"/>
        <item x="3203"/>
        <item x="25583"/>
        <item x="10019"/>
        <item x="13194"/>
        <item x="1288"/>
        <item x="15645"/>
        <item x="117"/>
        <item x="28306"/>
        <item x="22093"/>
        <item x="6281"/>
        <item x="16089"/>
        <item x="27124"/>
        <item x="23697"/>
        <item x="5347"/>
        <item x="1349"/>
        <item x="842"/>
        <item x="22010"/>
        <item x="5317"/>
        <item x="20566"/>
        <item x="10783"/>
        <item x="23821"/>
        <item x="21624"/>
        <item x="662"/>
        <item x="28178"/>
        <item x="12628"/>
        <item x="19925"/>
        <item x="5049"/>
        <item x="5720"/>
        <item x="28384"/>
        <item x="20680"/>
        <item x="1218"/>
        <item x="4296"/>
        <item x="22385"/>
        <item x="25977"/>
        <item x="3164"/>
        <item x="9163"/>
        <item x="3343"/>
        <item x="26346"/>
        <item x="19870"/>
        <item x="28185"/>
        <item x="16069"/>
        <item x="27661"/>
        <item x="6469"/>
        <item x="494"/>
        <item x="12487"/>
        <item x="16569"/>
        <item x="15744"/>
        <item x="25579"/>
        <item x="13786"/>
        <item x="17930"/>
        <item x="2448"/>
        <item x="24610"/>
        <item x="25590"/>
        <item x="10297"/>
        <item x="12038"/>
        <item x="22905"/>
        <item x="5277"/>
        <item x="20454"/>
        <item x="15088"/>
        <item x="20662"/>
        <item x="2771"/>
        <item x="24330"/>
        <item x="18647"/>
        <item x="22959"/>
        <item x="23923"/>
        <item x="21910"/>
        <item x="17159"/>
        <item x="1517"/>
        <item x="13900"/>
        <item x="26424"/>
        <item x="28114"/>
        <item x="15605"/>
        <item x="18743"/>
        <item x="21393"/>
        <item x="24413"/>
        <item x="27572"/>
        <item x="19184"/>
        <item x="15679"/>
        <item x="27033"/>
        <item x="267"/>
        <item x="19135"/>
        <item x="21119"/>
        <item x="9856"/>
        <item x="1449"/>
        <item x="24434"/>
        <item x="17923"/>
        <item x="23396"/>
        <item x="24138"/>
        <item x="16891"/>
        <item x="1189"/>
        <item x="23638"/>
        <item x="17197"/>
        <item x="23123"/>
        <item x="24768"/>
        <item x="15470"/>
        <item x="20849"/>
        <item x="20962"/>
        <item x="24239"/>
        <item x="16307"/>
        <item x="18328"/>
        <item x="11166"/>
        <item x="839"/>
        <item x="14110"/>
        <item x="14735"/>
        <item x="15129"/>
        <item x="23541"/>
        <item x="22060"/>
        <item x="19669"/>
        <item x="23924"/>
        <item x="24454"/>
        <item x="23839"/>
        <item x="20364"/>
        <item x="20690"/>
        <item x="21539"/>
        <item x="26846"/>
        <item x="14860"/>
        <item x="24598"/>
        <item x="17764"/>
        <item x="5079"/>
        <item x="26551"/>
        <item x="10186"/>
        <item x="23417"/>
        <item x="18236"/>
        <item x="21037"/>
        <item x="17819"/>
        <item x="20015"/>
        <item x="5108"/>
        <item x="20309"/>
        <item x="12969"/>
        <item x="8974"/>
        <item x="2694"/>
        <item x="17479"/>
        <item x="16662"/>
        <item x="16923"/>
        <item x="9343"/>
        <item x="25010"/>
        <item x="4178"/>
        <item x="16704"/>
        <item x="24028"/>
        <item x="14407"/>
        <item x="9600"/>
        <item x="27034"/>
        <item x="19667"/>
        <item x="1615"/>
        <item x="12812"/>
        <item x="18828"/>
        <item x="28"/>
        <item x="10775"/>
        <item x="12824"/>
        <item x="27907"/>
        <item x="16779"/>
        <item x="26303"/>
        <item x="8409"/>
        <item x="18270"/>
        <item x="6139"/>
        <item x="3494"/>
        <item x="3784"/>
        <item x="4028"/>
        <item x="869"/>
        <item x="27644"/>
        <item x="11324"/>
        <item x="25281"/>
        <item x="14536"/>
        <item x="2968"/>
        <item x="450"/>
        <item x="3779"/>
        <item x="15226"/>
        <item x="19565"/>
        <item x="19103"/>
        <item x="21245"/>
        <item x="728"/>
        <item x="24197"/>
        <item x="16483"/>
        <item x="10264"/>
        <item x="24187"/>
        <item x="592"/>
        <item x="10102"/>
        <item x="23707"/>
        <item x="11727"/>
        <item x="18618"/>
        <item x="21705"/>
        <item x="23438"/>
        <item x="27592"/>
        <item x="17487"/>
        <item x="1170"/>
        <item x="24709"/>
        <item x="12013"/>
        <item x="12507"/>
        <item x="23552"/>
        <item x="660"/>
        <item x="25976"/>
        <item x="15773"/>
        <item x="23015"/>
        <item x="25058"/>
        <item x="16429"/>
        <item x="17937"/>
        <item x="16507"/>
        <item x="3616"/>
        <item x="11049"/>
        <item x="4113"/>
        <item x="26848"/>
        <item x="12796"/>
        <item x="13949"/>
        <item x="16577"/>
        <item x="24990"/>
        <item x="8997"/>
        <item x="25691"/>
        <item x="16349"/>
        <item x="15343"/>
        <item x="14702"/>
        <item x="27388"/>
        <item x="28543"/>
        <item x="23944"/>
        <item x="1719"/>
        <item x="16134"/>
        <item x="27573"/>
        <item x="10300"/>
        <item x="21911"/>
        <item x="25449"/>
        <item x="12786"/>
        <item x="25031"/>
        <item x="20106"/>
        <item x="20103"/>
        <item x="661"/>
        <item x="17224"/>
        <item x="11256"/>
        <item x="9438"/>
        <item x="21812"/>
        <item x="5770"/>
        <item x="15160"/>
        <item x="19412"/>
        <item x="26130"/>
        <item x="2250"/>
        <item x="9254"/>
        <item x="18580"/>
        <item x="936"/>
        <item x="11872"/>
        <item x="23749"/>
        <item x="24819"/>
        <item x="22854"/>
        <item x="321"/>
        <item x="24989"/>
        <item x="15642"/>
        <item x="18948"/>
        <item x="28094"/>
        <item x="17690"/>
        <item x="1654"/>
        <item x="11052"/>
        <item x="22667"/>
        <item x="10148"/>
        <item x="10772"/>
        <item x="24485"/>
        <item x="12183"/>
        <item x="1941"/>
        <item x="325"/>
        <item x="1460"/>
        <item x="10660"/>
        <item x="6127"/>
        <item x="16663"/>
        <item x="21394"/>
        <item x="24038"/>
        <item x="13578"/>
        <item x="17664"/>
        <item x="17069"/>
        <item x="13859"/>
        <item x="13982"/>
        <item x="27390"/>
        <item x="16855"/>
        <item x="4257"/>
        <item x="22283"/>
        <item x="27704"/>
        <item x="15126"/>
        <item x="2034"/>
        <item x="10749"/>
        <item x="27465"/>
        <item x="15205"/>
        <item x="16383"/>
        <item x="17217"/>
        <item x="26134"/>
        <item x="26632"/>
        <item x="16802"/>
        <item x="18134"/>
        <item x="23291"/>
        <item x="1990"/>
        <item x="3192"/>
        <item x="551"/>
        <item x="24282"/>
        <item x="5946"/>
        <item x="23026"/>
        <item x="12459"/>
        <item x="16068"/>
        <item x="14928"/>
        <item x="1521"/>
        <item x="27909"/>
        <item x="28165"/>
        <item x="22426"/>
        <item x="26532"/>
        <item x="5038"/>
        <item x="894"/>
        <item x="13315"/>
        <item x="2818"/>
        <item x="4813"/>
        <item x="23965"/>
        <item x="10655"/>
        <item x="15948"/>
        <item x="12660"/>
        <item x="9134"/>
        <item x="19546"/>
        <item x="1056"/>
        <item x="13761"/>
        <item x="24758"/>
        <item x="27183"/>
        <item x="28411"/>
        <item x="21255"/>
        <item x="28541"/>
        <item x="26636"/>
        <item x="0"/>
        <item x="27986"/>
        <item x="10224"/>
        <item x="16854"/>
        <item x="6254"/>
        <item x="7437"/>
        <item x="23097"/>
        <item x="5800"/>
        <item x="22457"/>
        <item x="15606"/>
        <item x="15994"/>
        <item x="12125"/>
        <item x="26018"/>
        <item x="20683"/>
        <item x="10533"/>
        <item x="27052"/>
        <item x="13003"/>
        <item x="25450"/>
        <item x="25665"/>
        <item x="12873"/>
        <item x="22530"/>
        <item x="25169"/>
        <item x="7222"/>
        <item x="21787"/>
        <item x="23034"/>
        <item x="1673"/>
        <item x="7091"/>
        <item x="4229"/>
        <item x="27073"/>
        <item x="4463"/>
        <item x="8930"/>
        <item x="8594"/>
        <item x="23818"/>
        <item x="21301"/>
        <item x="28255"/>
        <item x="19030"/>
        <item x="21195"/>
        <item x="5440"/>
        <item x="17209"/>
        <item x="23469"/>
        <item x="21951"/>
        <item x="11407"/>
        <item x="8941"/>
        <item x="16452"/>
        <item x="24699"/>
        <item x="13220"/>
        <item x="16736"/>
        <item x="16308"/>
        <item x="27692"/>
        <item x="15781"/>
        <item x="9556"/>
        <item x="11810"/>
        <item x="27171"/>
        <item x="17691"/>
        <item x="15915"/>
        <item x="1754"/>
        <item x="16506"/>
        <item x="8291"/>
        <item x="28732"/>
        <item x="118"/>
        <item x="16017"/>
        <item x="25804"/>
        <item x="6686"/>
        <item x="14557"/>
        <item x="18538"/>
        <item x="18109"/>
        <item x="24309"/>
        <item x="4139"/>
        <item x="18455"/>
        <item x="15912"/>
        <item x="16952"/>
        <item x="21433"/>
        <item x="9823"/>
        <item x="26242"/>
        <item x="23265"/>
        <item x="24684"/>
        <item x="17552"/>
        <item x="4390"/>
        <item x="24127"/>
        <item x="20944"/>
        <item x="21276"/>
        <item x="17285"/>
        <item x="18389"/>
        <item x="593"/>
        <item x="11260"/>
        <item x="34"/>
        <item x="23996"/>
        <item x="14642"/>
        <item x="13206"/>
        <item x="22557"/>
        <item x="4088"/>
        <item x="25839"/>
        <item x="28095"/>
        <item x="28267"/>
        <item x="24855"/>
        <item x="20052"/>
        <item x="2332"/>
        <item x="17181"/>
        <item x="4567"/>
        <item x="22939"/>
        <item x="16046"/>
        <item x="13851"/>
        <item x="17156"/>
        <item x="445"/>
        <item x="28622"/>
        <item x="14727"/>
        <item x="12046"/>
        <item x="13089"/>
        <item x="26531"/>
        <item x="14214"/>
        <item x="9961"/>
        <item x="1223"/>
        <item x="14733"/>
        <item x="21040"/>
        <item x="13256"/>
        <item x="25143"/>
        <item x="15262"/>
        <item x="17454"/>
        <item x="21205"/>
        <item x="15277"/>
        <item x="19029"/>
        <item x="2292"/>
        <item x="17182"/>
        <item x="17439"/>
        <item x="17533"/>
        <item x="227"/>
        <item x="872"/>
        <item x="17494"/>
        <item x="26894"/>
        <item x="21543"/>
        <item x="24544"/>
        <item x="16701"/>
        <item x="7804"/>
        <item x="24112"/>
        <item x="25219"/>
        <item x="19329"/>
        <item x="13177"/>
        <item x="28731"/>
        <item x="23791"/>
        <item x="22393"/>
        <item x="22568"/>
        <item x="23170"/>
        <item x="1841"/>
        <item x="840"/>
        <item x="20889"/>
        <item x="14370"/>
        <item x="18888"/>
        <item x="11526"/>
        <item x="15877"/>
        <item x="11355"/>
        <item x="17037"/>
        <item x="25317"/>
        <item x="5976"/>
        <item x="14397"/>
        <item x="19533"/>
        <item x="15089"/>
        <item x="17148"/>
        <item x="22641"/>
        <item x="26644"/>
        <item x="26142"/>
        <item x="17265"/>
        <item x="1120"/>
        <item x="12838"/>
        <item x="14478"/>
        <item x="1230"/>
        <item x="1141"/>
        <item x="1039"/>
        <item x="20491"/>
        <item x="22257"/>
        <item x="1162"/>
        <item x="22014"/>
        <item x="2532"/>
        <item x="19172"/>
        <item x="10751"/>
        <item x="19901"/>
        <item x="15640"/>
        <item x="17996"/>
        <item x="8157"/>
        <item x="12540"/>
        <item x="21756"/>
        <item x="2111"/>
        <item x="7067"/>
        <item x="25742"/>
        <item x="14344"/>
        <item x="23404"/>
        <item x="18211"/>
        <item x="15254"/>
        <item x="27433"/>
        <item x="939"/>
        <item x="18055"/>
        <item x="9580"/>
        <item x="5143"/>
        <item x="14677"/>
        <item x="12935"/>
        <item x="19492"/>
        <item x="13798"/>
        <item x="13253"/>
        <item x="19262"/>
        <item x="15910"/>
        <item x="23624"/>
        <item x="14405"/>
        <item x="13924"/>
        <item x="8987"/>
        <item x="16281"/>
        <item x="25867"/>
        <item x="442"/>
        <item x="13973"/>
        <item x="11023"/>
        <item x="5861"/>
        <item x="21918"/>
        <item x="6284"/>
        <item x="3901"/>
        <item x="16699"/>
        <item x="16609"/>
        <item x="20022"/>
        <item x="11404"/>
        <item x="19982"/>
        <item x="25491"/>
        <item x="730"/>
        <item x="16054"/>
        <item x="12071"/>
        <item x="1285"/>
        <item x="3017"/>
        <item x="6728"/>
        <item x="4262"/>
        <item x="27176"/>
        <item x="6874"/>
        <item x="14963"/>
        <item x="26572"/>
        <item x="10332"/>
        <item x="16831"/>
        <item x="153"/>
        <item x="8076"/>
        <item x="17612"/>
        <item x="18801"/>
        <item x="15579"/>
        <item x="731"/>
        <item x="15375"/>
        <item x="6041"/>
        <item x="17636"/>
        <item x="15632"/>
        <item x="17977"/>
        <item x="3626"/>
        <item x="19142"/>
        <item x="7466"/>
        <item x="2548"/>
        <item x="11027"/>
        <item x="4522"/>
        <item x="838"/>
        <item x="112"/>
        <item x="3356"/>
        <item x="14887"/>
        <item x="16344"/>
        <item x="16690"/>
        <item x="11621"/>
        <item x="10295"/>
        <item x="18241"/>
        <item x="8258"/>
        <item x="9670"/>
        <item x="13703"/>
        <item x="16840"/>
        <item x="1533"/>
        <item x="5395"/>
        <item x="19683"/>
        <item x="22166"/>
        <item x="20340"/>
        <item x="10722"/>
        <item x="24421"/>
        <item x="25522"/>
        <item x="732"/>
        <item x="11616"/>
        <item x="27612"/>
        <item x="15124"/>
        <item x="15289"/>
        <item x="18370"/>
        <item x="22224"/>
        <item x="13"/>
        <item x="20578"/>
        <item x="23064"/>
        <item x="2174"/>
        <item x="16346"/>
        <item x="18868"/>
        <item x="6347"/>
        <item x="9609"/>
        <item x="539"/>
        <item x="27697"/>
        <item x="23757"/>
        <item x="25343"/>
        <item x="7248"/>
        <item x="19654"/>
        <item x="15115"/>
        <item x="11759"/>
        <item x="646"/>
        <item x="1013"/>
        <item x="12121"/>
        <item x="11332"/>
        <item x="26217"/>
        <item x="17530"/>
        <item x="19746"/>
        <item x="19095"/>
        <item x="22980"/>
        <item x="13228"/>
        <item x="10562"/>
        <item x="26856"/>
        <item x="18479"/>
        <item x="12400"/>
        <item x="26718"/>
        <item x="3280"/>
        <item x="16491"/>
        <item x="25457"/>
        <item x="8263"/>
        <item x="6752"/>
        <item x="19241"/>
        <item x="24077"/>
        <item x="4991"/>
        <item x="2389"/>
        <item x="2301"/>
        <item x="15859"/>
        <item x="10157"/>
        <item x="2907"/>
        <item x="11028"/>
        <item x="8341"/>
        <item x="26394"/>
        <item x="11926"/>
        <item x="27257"/>
        <item x="15849"/>
        <item x="6803"/>
        <item x="8399"/>
        <item x="14685"/>
        <item x="14714"/>
        <item x="1740"/>
        <item x="25984"/>
        <item x="5103"/>
        <item x="24882"/>
        <item x="26651"/>
        <item x="28364"/>
        <item x="20461"/>
        <item x="13961"/>
        <item x="4278"/>
        <item x="18654"/>
        <item x="21005"/>
        <item x="3146"/>
        <item x="1198"/>
        <item x="19483"/>
        <item x="23931"/>
        <item x="17567"/>
        <item x="18079"/>
        <item x="18972"/>
        <item x="12535"/>
        <item x="13614"/>
        <item x="28260"/>
        <item x="13506"/>
        <item x="7730"/>
        <item x="13895"/>
        <item x="17225"/>
        <item x="18135"/>
        <item x="26357"/>
        <item x="21697"/>
        <item x="18367"/>
        <item x="17609"/>
        <item x="8349"/>
        <item x="3108"/>
        <item x="12235"/>
        <item x="8969"/>
        <item x="17756"/>
        <item x="6487"/>
        <item x="18300"/>
        <item x="27277"/>
        <item x="28134"/>
        <item x="23173"/>
        <item x="4996"/>
        <item x="12870"/>
        <item x="16335"/>
        <item x="15335"/>
        <item x="27776"/>
        <item x="15063"/>
        <item x="4273"/>
        <item x="1249"/>
        <item x="21187"/>
        <item x="1203"/>
        <item x="19725"/>
        <item x="20252"/>
        <item x="27461"/>
        <item x="11807"/>
        <item x="23589"/>
        <item x="22516"/>
        <item x="17468"/>
        <item x="9416"/>
        <item x="20831"/>
        <item x="24997"/>
        <item x="17974"/>
        <item x="14382"/>
        <item x="4989"/>
        <item x="24648"/>
        <item x="19813"/>
        <item x="1387"/>
        <item x="8052"/>
        <item x="19352"/>
        <item x="124"/>
        <item x="17368"/>
        <item x="21401"/>
        <item x="22349"/>
        <item x="26736"/>
        <item x="16165"/>
        <item x="22184"/>
        <item x="7838"/>
        <item x="12991"/>
        <item x="14070"/>
        <item x="17911"/>
        <item x="9412"/>
        <item x="7513"/>
        <item x="22235"/>
        <item x="8047"/>
        <item x="871"/>
        <item x="19974"/>
        <item x="6299"/>
        <item x="25158"/>
        <item x="21766"/>
        <item x="579"/>
        <item x="1643"/>
        <item x="22938"/>
        <item x="1298"/>
        <item x="3795"/>
        <item x="10745"/>
        <item x="20761"/>
        <item x="20183"/>
        <item x="15101"/>
        <item x="20090"/>
        <item x="11377"/>
        <item x="18610"/>
        <item x="17300"/>
        <item x="11787"/>
        <item x="8989"/>
        <item x="3525"/>
        <item x="27982"/>
        <item x="15901"/>
        <item x="28400"/>
        <item x="11382"/>
        <item x="1386"/>
        <item x="17795"/>
        <item x="19201"/>
        <item x="855"/>
        <item x="7559"/>
        <item x="17418"/>
        <item x="14010"/>
        <item x="1356"/>
        <item x="15073"/>
        <item x="17344"/>
        <item x="1014"/>
        <item x="22606"/>
        <item x="28618"/>
        <item x="7707"/>
        <item x="21359"/>
        <item x="18829"/>
        <item x="940"/>
        <item x="22071"/>
        <item x="1370"/>
        <item x="21996"/>
        <item x="13980"/>
        <item x="18203"/>
        <item x="5993"/>
        <item x="4525"/>
        <item x="21525"/>
        <item x="17420"/>
        <item x="5817"/>
        <item x="11098"/>
        <item x="4155"/>
        <item x="12596"/>
        <item x="22091"/>
        <item x="505"/>
        <item x="10369"/>
        <item x="5098"/>
        <item x="12017"/>
        <item x="1365"/>
        <item x="20422"/>
        <item x="11381"/>
        <item x="21876"/>
        <item x="14492"/>
        <item x="18405"/>
        <item x="6968"/>
        <item x="2479"/>
        <item x="26539"/>
        <item x="9221"/>
        <item x="5096"/>
        <item x="6301"/>
        <item x="3731"/>
        <item x="18904"/>
        <item x="23560"/>
        <item x="1192"/>
        <item x="18865"/>
        <item x="18011"/>
        <item x="2490"/>
        <item x="21096"/>
        <item x="20740"/>
        <item x="12100"/>
        <item x="19227"/>
        <item x="27710"/>
        <item x="6594"/>
        <item x="522"/>
        <item x="159"/>
        <item x="1468"/>
        <item x="7294"/>
        <item x="14354"/>
        <item x="15618"/>
        <item x="23232"/>
        <item x="7711"/>
        <item x="19279"/>
        <item x="17673"/>
        <item x="10125"/>
        <item x="4738"/>
        <item x="6919"/>
        <item x="11782"/>
        <item x="21622"/>
        <item x="17262"/>
        <item x="22807"/>
        <item x="21601"/>
        <item x="10999"/>
        <item x="25565"/>
        <item x="10718"/>
        <item x="28589"/>
        <item x="7888"/>
        <item x="3506"/>
        <item x="12817"/>
        <item x="17521"/>
        <item x="22834"/>
        <item x="19166"/>
        <item x="14434"/>
        <item x="3452"/>
        <item x="10823"/>
        <item x="17528"/>
        <item x="10607"/>
        <item x="23244"/>
        <item x="22338"/>
        <item x="27795"/>
        <item x="15736"/>
        <item x="23349"/>
        <item x="24015"/>
        <item x="26922"/>
        <item x="12094"/>
        <item x="21023"/>
        <item x="5819"/>
        <item x="27955"/>
        <item x="25629"/>
        <item x="20899"/>
        <item x="11061"/>
        <item x="20162"/>
        <item x="11227"/>
        <item x="23002"/>
        <item x="19711"/>
        <item x="27678"/>
        <item x="17260"/>
        <item x="1327"/>
        <item x="14822"/>
        <item x="17938"/>
        <item x="12851"/>
        <item x="5995"/>
        <item x="6786"/>
        <item x="9901"/>
        <item x="16080"/>
        <item x="13891"/>
        <item x="13302"/>
        <item x="21117"/>
        <item x="873"/>
        <item x="3966"/>
        <item x="19012"/>
        <item x="1510"/>
        <item x="19684"/>
        <item x="20413"/>
        <item x="18329"/>
        <item x="23360"/>
        <item x="25044"/>
        <item x="1796"/>
        <item x="23076"/>
        <item x="12740"/>
        <item x="13932"/>
        <item x="22096"/>
        <item x="13234"/>
        <item x="12821"/>
        <item x="27041"/>
        <item x="20630"/>
        <item x="1686"/>
        <item x="716"/>
        <item x="18356"/>
        <item x="25680"/>
        <item x="19764"/>
        <item x="14762"/>
        <item x="11819"/>
        <item x="13370"/>
        <item x="3408"/>
        <item x="17395"/>
        <item x="296"/>
        <item x="27105"/>
        <item x="18855"/>
        <item x="4530"/>
        <item x="2540"/>
        <item x="20780"/>
        <item x="1336"/>
        <item x="28428"/>
        <item x="24377"/>
        <item x="11416"/>
        <item x="938"/>
        <item x="12993"/>
        <item x="26619"/>
        <item x="25927"/>
        <item x="1009"/>
        <item x="23480"/>
        <item x="22946"/>
        <item x="27157"/>
        <item x="11735"/>
        <item x="4494"/>
        <item x="21867"/>
        <item x="17963"/>
        <item x="26050"/>
        <item x="25108"/>
        <item x="28226"/>
        <item x="23698"/>
        <item x="2633"/>
        <item x="18539"/>
        <item x="571"/>
        <item x="16519"/>
        <item x="18365"/>
        <item x="26422"/>
        <item x="12330"/>
        <item x="5139"/>
        <item x="24585"/>
        <item x="7074"/>
        <item x="24188"/>
        <item x="9927"/>
        <item x="4893"/>
        <item x="27397"/>
        <item x="9740"/>
        <item x="22902"/>
        <item x="11454"/>
        <item x="19880"/>
        <item x="19837"/>
        <item x="20995"/>
        <item x="4465"/>
        <item x="24953"/>
        <item x="12483"/>
        <item x="20726"/>
        <item x="12133"/>
        <item x="28102"/>
        <item x="6902"/>
        <item x="1539"/>
        <item x="20699"/>
        <item x="1496"/>
        <item x="6784"/>
        <item x="6833"/>
        <item x="1848"/>
        <item x="4960"/>
        <item x="17404"/>
        <item x="4030"/>
        <item x="23528"/>
        <item x="1146"/>
        <item x="20121"/>
        <item x="28233"/>
        <item x="23191"/>
        <item x="23887"/>
        <item x="24942"/>
        <item x="26604"/>
        <item x="21349"/>
        <item x="17049"/>
        <item x="7343"/>
        <item x="25815"/>
        <item x="1766"/>
        <item x="1003"/>
        <item x="22112"/>
        <item x="16915"/>
        <item x="8380"/>
        <item x="18118"/>
        <item x="1012"/>
        <item x="5613"/>
        <item x="21558"/>
        <item x="11307"/>
        <item x="26117"/>
        <item x="1977"/>
        <item x="13323"/>
        <item x="24089"/>
        <item x="13769"/>
        <item x="10995"/>
        <item x="10273"/>
        <item x="14136"/>
        <item x="17972"/>
        <item x="25938"/>
        <item x="22733"/>
        <item x="9744"/>
        <item x="26794"/>
        <item x="2591"/>
        <item x="20698"/>
        <item x="24496"/>
        <item x="11786"/>
        <item x="8448"/>
        <item x="12943"/>
        <item x="24367"/>
        <item x="23601"/>
        <item x="22058"/>
        <item x="24779"/>
        <item x="12650"/>
        <item x="22786"/>
        <item x="13689"/>
        <item x="5629"/>
        <item x="19238"/>
        <item x="22618"/>
        <item x="17189"/>
        <item x="24207"/>
        <item x="25402"/>
        <item x="25413"/>
        <item x="9267"/>
        <item x="20319"/>
        <item x="18863"/>
        <item x="147"/>
        <item x="20148"/>
        <item x="4547"/>
        <item x="16676"/>
        <item x="8740"/>
        <item x="12169"/>
        <item x="856"/>
        <item x="13126"/>
        <item x="1477"/>
        <item x="993"/>
        <item x="17478"/>
        <item x="508"/>
        <item x="18519"/>
        <item x="13004"/>
        <item x="5008"/>
        <item x="1747"/>
        <item x="15936"/>
        <item x="1134"/>
        <item x="233"/>
        <item x="2850"/>
        <item x="8773"/>
        <item x="23769"/>
        <item x="352"/>
        <item x="1403"/>
        <item x="16866"/>
        <item x="15831"/>
        <item x="20276"/>
        <item x="15889"/>
        <item x="7890"/>
        <item x="23876"/>
        <item x="26181"/>
        <item x="16321"/>
        <item x="17251"/>
        <item x="11696"/>
        <item x="26683"/>
        <item x="12358"/>
        <item x="5329"/>
        <item x="22028"/>
        <item x="23095"/>
        <item x="26995"/>
        <item x="25240"/>
        <item x="697"/>
        <item x="7296"/>
        <item x="13726"/>
        <item x="12922"/>
        <item x="25293"/>
        <item x="14603"/>
        <item x="3050"/>
        <item x="7276"/>
        <item x="11858"/>
        <item x="22715"/>
        <item x="6921"/>
        <item x="1575"/>
        <item x="22009"/>
        <item x="28551"/>
        <item x="12531"/>
        <item x="20856"/>
        <item x="21715"/>
        <item x="801"/>
        <item x="22544"/>
        <item x="20201"/>
        <item x="26482"/>
        <item x="228"/>
        <item x="22192"/>
        <item x="21055"/>
        <item x="21642"/>
        <item x="24006"/>
        <item x="15670"/>
        <item x="12743"/>
        <item x="13985"/>
        <item x="1530"/>
        <item x="13203"/>
        <item x="171"/>
        <item x="19722"/>
        <item x="21137"/>
        <item x="6394"/>
        <item x="11502"/>
        <item x="25763"/>
        <item x="24832"/>
        <item x="1769"/>
        <item x="24259"/>
        <item x="12510"/>
        <item x="410"/>
        <item x="9548"/>
        <item x="11586"/>
        <item x="21587"/>
        <item x="14430"/>
        <item x="17208"/>
        <item x="24110"/>
        <item x="23033"/>
        <item x="21054"/>
        <item x="5999"/>
        <item x="1752"/>
        <item x="11179"/>
        <item x="1874"/>
        <item x="23116"/>
        <item x="4308"/>
        <item x="24759"/>
        <item x="7937"/>
        <item x="27533"/>
        <item x="1202"/>
        <item x="12098"/>
        <item x="7605"/>
        <item x="49"/>
        <item x="24774"/>
        <item x="5363"/>
        <item x="23622"/>
        <item x="2325"/>
        <item x="13865"/>
        <item x="22774"/>
        <item x="22639"/>
        <item x="16729"/>
        <item x="1145"/>
        <item x="22890"/>
        <item x="26984"/>
        <item x="27580"/>
        <item x="12846"/>
        <item x="17922"/>
        <item x="23716"/>
        <item x="25220"/>
        <item x="28692"/>
        <item x="10723"/>
        <item x="20679"/>
        <item x="27917"/>
        <item x="13626"/>
        <item x="13794"/>
        <item x="4190"/>
        <item x="1600"/>
        <item x="28055"/>
        <item x="7868"/>
        <item x="798"/>
        <item x="11649"/>
        <item x="14738"/>
        <item x="26294"/>
        <item x="11000"/>
        <item x="10477"/>
        <item x="21723"/>
        <item x="5727"/>
        <item x="101"/>
        <item x="23199"/>
        <item x="3245"/>
        <item x="9269"/>
        <item x="1144"/>
        <item x="19236"/>
        <item x="5412"/>
        <item x="13381"/>
        <item x="21082"/>
        <item x="25758"/>
        <item x="17040"/>
        <item x="10786"/>
        <item x="26493"/>
        <item x="21212"/>
        <item x="3829"/>
        <item x="25235"/>
        <item x="16375"/>
        <item x="15666"/>
        <item x="170"/>
        <item x="12648"/>
        <item x="2027"/>
        <item x="7539"/>
        <item x="18311"/>
        <item x="17292"/>
        <item x="26369"/>
        <item x="15153"/>
        <item x="5115"/>
        <item x="244"/>
        <item x="27523"/>
        <item x="24240"/>
        <item x="9249"/>
        <item x="23540"/>
        <item x="1783"/>
        <item x="24682"/>
        <item x="16371"/>
        <item x="26"/>
        <item x="11755"/>
        <item x="19720"/>
        <item x="25141"/>
        <item x="20102"/>
        <item x="301"/>
        <item x="10450"/>
        <item x="1544"/>
        <item x="5835"/>
        <item x="21557"/>
        <item x="1583"/>
        <item x="629"/>
        <item x="28327"/>
        <item x="9034"/>
        <item x="14758"/>
        <item x="14006"/>
        <item x="15940"/>
        <item x="26868"/>
        <item x="23186"/>
        <item x="24131"/>
        <item x="15217"/>
        <item x="8868"/>
        <item x="297"/>
        <item x="24202"/>
        <item x="25743"/>
        <item x="14333"/>
        <item x="221"/>
        <item x="3217"/>
        <item x="1546"/>
        <item x="12883"/>
        <item x="23279"/>
        <item x="24533"/>
        <item x="27739"/>
        <item x="16442"/>
        <item x="21589"/>
        <item x="2068"/>
        <item x="14248"/>
        <item x="25663"/>
        <item x="570"/>
        <item x="24703"/>
        <item x="19666"/>
        <item x="4740"/>
        <item x="14056"/>
        <item x="5066"/>
        <item x="22179"/>
        <item x="27222"/>
        <item x="27408"/>
        <item x="16006"/>
        <item x="24813"/>
        <item x="10903"/>
        <item x="4895"/>
        <item x="13957"/>
        <item x="16792"/>
        <item x="28044"/>
        <item x="20600"/>
        <item x="18811"/>
        <item x="8401"/>
        <item x="6452"/>
        <item x="908"/>
        <item x="1888"/>
        <item x="3720"/>
        <item x="23014"/>
        <item x="22556"/>
        <item x="16648"/>
        <item x="25855"/>
        <item x="2382"/>
        <item x="14809"/>
        <item x="24870"/>
        <item x="15805"/>
        <item x="11939"/>
        <item x="5631"/>
        <item x="12505"/>
        <item x="24297"/>
        <item x="2279"/>
        <item x="19183"/>
        <item x="28563"/>
        <item x="28682"/>
        <item x="27255"/>
        <item x="25627"/>
        <item x="7449"/>
        <item x="10189"/>
        <item x="1924"/>
        <item x="23642"/>
        <item x="23712"/>
        <item x="16291"/>
        <item x="8054"/>
        <item x="26231"/>
        <item x="26716"/>
        <item x="3441"/>
        <item x="14379"/>
        <item x="25684"/>
        <item x="25332"/>
        <item x="26314"/>
        <item x="11539"/>
        <item x="13266"/>
        <item x="5331"/>
        <item x="22822"/>
        <item x="1853"/>
        <item x="22029"/>
        <item x="14999"/>
        <item x="24215"/>
        <item x="19426"/>
        <item x="27929"/>
        <item x="1816"/>
        <item x="23806"/>
        <item x="20157"/>
        <item x="17559"/>
        <item x="8752"/>
        <item x="24075"/>
        <item x="20845"/>
        <item x="21710"/>
        <item x="17238"/>
        <item x="2626"/>
        <item x="4542"/>
        <item x="15720"/>
        <item x="10446"/>
        <item x="16426"/>
        <item x="20159"/>
        <item x="23587"/>
        <item x="14968"/>
        <item x="9896"/>
        <item x="16777"/>
        <item x="5542"/>
        <item x="11351"/>
        <item x="25162"/>
        <item x="4579"/>
        <item x="2330"/>
        <item x="22660"/>
        <item x="766"/>
        <item x="27854"/>
        <item x="18961"/>
        <item x="10240"/>
        <item x="24616"/>
        <item x="17704"/>
        <item x="23724"/>
        <item x="1475"/>
        <item x="10930"/>
        <item x="24045"/>
        <item x="26681"/>
        <item x="20737"/>
        <item x="24646"/>
        <item x="22271"/>
        <item x="25076"/>
        <item x="23062"/>
        <item x="14710"/>
        <item x="25106"/>
        <item x="15202"/>
        <item x="25597"/>
        <item x="13759"/>
        <item x="512"/>
        <item x="1737"/>
        <item x="9592"/>
        <item x="26809"/>
        <item x="12543"/>
        <item x="10138"/>
        <item x="28508"/>
        <item x="2519"/>
        <item x="19043"/>
        <item x="977"/>
        <item x="9638"/>
        <item x="26215"/>
        <item x="5666"/>
        <item x="6146"/>
        <item x="5013"/>
        <item x="27774"/>
        <item x="17431"/>
        <item x="6012"/>
        <item x="12295"/>
        <item x="21538"/>
        <item x="19341"/>
        <item x="1564"/>
        <item x="10375"/>
        <item x="21200"/>
        <item x="26309"/>
        <item x="14219"/>
        <item x="6318"/>
        <item x="67"/>
        <item x="3544"/>
        <item x="5787"/>
        <item x="21093"/>
        <item x="22741"/>
        <item x="1480"/>
        <item x="2097"/>
        <item x="16015"/>
        <item x="12582"/>
        <item x="15150"/>
        <item x="28362"/>
        <item x="2032"/>
        <item x="17507"/>
        <item x="26061"/>
        <item x="996"/>
        <item x="26814"/>
        <item x="1191"/>
        <item x="10905"/>
        <item x="25533"/>
        <item x="358"/>
        <item x="28325"/>
        <item x="353"/>
        <item x="5906"/>
        <item x="7713"/>
        <item x="12"/>
        <item x="100"/>
        <item x="5245"/>
        <item x="21598"/>
        <item x="18468"/>
        <item x="14125"/>
        <item x="22575"/>
        <item x="15130"/>
        <item x="1793"/>
        <item x="13613"/>
        <item x="26179"/>
        <item x="26410"/>
        <item x="24787"/>
        <item x="22068"/>
        <item x="15646"/>
        <item x="27875"/>
        <item x="611"/>
        <item x="28487"/>
        <item x="1061"/>
        <item x="18149"/>
        <item x="18397"/>
        <item x="3890"/>
        <item x="2751"/>
        <item x="13055"/>
        <item x="2562"/>
        <item x="17625"/>
        <item x="1369"/>
        <item x="13435"/>
        <item x="2948"/>
        <item x="12775"/>
        <item x="16206"/>
        <item x="312"/>
        <item x="13204"/>
        <item x="5664"/>
        <item x="21036"/>
        <item x="11356"/>
        <item x="18068"/>
        <item x="26910"/>
        <item x="11206"/>
        <item x="21627"/>
        <item x="16705"/>
        <item x="14501"/>
        <item x="4077"/>
        <item x="10094"/>
        <item x="18896"/>
        <item x="19915"/>
        <item x="27449"/>
        <item x="16350"/>
        <item x="1368"/>
        <item x="19697"/>
        <item x="17555"/>
        <item x="9594"/>
        <item x="18552"/>
        <item x="509"/>
        <item x="12072"/>
        <item x="27351"/>
        <item x="20712"/>
        <item x="27356"/>
        <item x="4379"/>
        <item x="16996"/>
        <item x="24546"/>
        <item x="19214"/>
        <item x="7818"/>
        <item x="17950"/>
        <item x="19266"/>
        <item x="19826"/>
        <item x="23559"/>
        <item x="58"/>
        <item x="11181"/>
        <item x="21091"/>
        <item x="133"/>
        <item x="11760"/>
        <item x="20766"/>
        <item x="26235"/>
        <item x="18342"/>
        <item x="25636"/>
        <item x="636"/>
        <item x="1838"/>
        <item x="1498"/>
        <item x="27220"/>
        <item x="1052"/>
        <item x="1128"/>
        <item x="5963"/>
        <item x="13904"/>
        <item x="10690"/>
        <item x="27737"/>
        <item x="20134"/>
        <item x="3769"/>
        <item x="12509"/>
        <item x="27434"/>
        <item x="709"/>
        <item x="18004"/>
        <item x="26732"/>
        <item x="2758"/>
        <item x="15916"/>
        <item x="680"/>
        <item x="27970"/>
        <item x="18452"/>
        <item x="19271"/>
        <item x="24084"/>
        <item x="15224"/>
        <item x="21965"/>
        <item x="1900"/>
        <item x="1543"/>
        <item x="27336"/>
        <item x="641"/>
        <item x="290"/>
        <item x="2222"/>
        <item x="911"/>
        <item x="10898"/>
        <item x="15806"/>
        <item x="22604"/>
        <item x="18841"/>
        <item x="10141"/>
        <item x="19756"/>
        <item x="116"/>
        <item x="26034"/>
        <item x="18000"/>
        <item x="16450"/>
        <item x="12850"/>
        <item x="13989"/>
        <item x="774"/>
        <item x="10966"/>
        <item x="24469"/>
        <item x="25507"/>
        <item x="9575"/>
        <item x="11016"/>
        <item x="1507"/>
        <item x="16673"/>
        <item x="18393"/>
        <item x="20265"/>
        <item x="16318"/>
        <item x="20935"/>
        <item x="14549"/>
        <item x="23980"/>
        <item x="22066"/>
        <item x="22728"/>
        <item x="22441"/>
        <item x="6745"/>
        <item x="27089"/>
        <item x="200"/>
        <item x="12785"/>
        <item x="14137"/>
        <item x="3601"/>
        <item x="190"/>
        <item x="20354"/>
        <item x="347"/>
        <item x="10285"/>
        <item x="2120"/>
        <item x="15098"/>
        <item x="11323"/>
        <item x="25771"/>
        <item x="15548"/>
        <item x="23453"/>
        <item x="24655"/>
        <item x="980"/>
        <item x="18784"/>
        <item x="1951"/>
        <item x="22576"/>
        <item x="6235"/>
        <item x="13232"/>
        <item x="83"/>
        <item x="28605"/>
        <item x="25248"/>
        <item x="10288"/>
        <item x="20188"/>
        <item x="427"/>
        <item x="21448"/>
        <item x="18892"/>
        <item x="1201"/>
        <item x="90"/>
        <item x="24116"/>
        <item x="13166"/>
        <item x="2187"/>
        <item x="6271"/>
        <item x="20922"/>
        <item x="474"/>
        <item x="17289"/>
        <item x="6088"/>
        <item x="23628"/>
        <item x="2707"/>
        <item x="21596"/>
        <item x="27869"/>
        <item x="20735"/>
        <item x="3686"/>
        <item x="11174"/>
        <item x="19751"/>
        <item x="20771"/>
        <item x="515"/>
        <item x="10738"/>
        <item x="17357"/>
        <item x="198"/>
        <item x="27628"/>
        <item x="2892"/>
        <item x="26188"/>
        <item x="369"/>
        <item x="24046"/>
        <item x="2387"/>
        <item x="22101"/>
        <item x="14876"/>
        <item x="271"/>
        <item x="12087"/>
        <item x="18697"/>
        <item x="14558"/>
        <item x="28590"/>
        <item x="322"/>
        <item x="1254"/>
        <item x="25114"/>
        <item x="10121"/>
        <item x="23101"/>
        <item x="25578"/>
        <item x="20067"/>
        <item x="55"/>
        <item x="12037"/>
        <item x="187"/>
        <item x="13663"/>
        <item x="17534"/>
        <item x="3092"/>
        <item x="2157"/>
        <item x="18052"/>
        <item x="416"/>
        <item x="2956"/>
        <item x="17266"/>
        <item x="6541"/>
        <item x="18284"/>
        <item x="404"/>
        <item x="13795"/>
        <item x="12822"/>
        <item x="22163"/>
        <item x="21290"/>
        <item x="28502"/>
        <item x="19579"/>
        <item x="23596"/>
        <item x="1115"/>
        <item x="27956"/>
        <item x="3130"/>
        <item x="18869"/>
        <item x="15991"/>
        <item x="26293"/>
        <item x="4786"/>
        <item x="26690"/>
        <item x="14017"/>
        <item x="11726"/>
        <item x="1287"/>
        <item x="4797"/>
        <item x="203"/>
        <item x="4245"/>
        <item x="1542"/>
        <item x="2461"/>
        <item x="1497"/>
        <item x="6543"/>
        <item x="7143"/>
        <item x="23071"/>
        <item x="18371"/>
        <item x="15417"/>
        <item x="411"/>
        <item x="5393"/>
        <item x="790"/>
        <item x="17831"/>
        <item x="3334"/>
        <item x="24688"/>
        <item x="2425"/>
        <item x="22042"/>
        <item x="26322"/>
        <item x="28274"/>
        <item x="21068"/>
        <item x="15886"/>
        <item x="4272"/>
        <item x="11013"/>
        <item x="3944"/>
        <item x="27803"/>
        <item x="11534"/>
        <item x="1182"/>
        <item x="25147"/>
        <item x="5120"/>
        <item x="25669"/>
        <item x="1065"/>
        <item x="13711"/>
        <item x="9502"/>
        <item x="4648"/>
        <item x="21694"/>
        <item x="2017"/>
        <item x="370"/>
        <item x="21788"/>
        <item x="21122"/>
        <item x="6563"/>
        <item x="15615"/>
        <item x="1750"/>
        <item x="17341"/>
        <item x="19726"/>
        <item x="23266"/>
        <item x="20506"/>
        <item x="516"/>
        <item x="16081"/>
        <item x="22613"/>
        <item x="27285"/>
        <item x="14888"/>
        <item x="13516"/>
        <item x="11775"/>
        <item x="21184"/>
        <item x="13137"/>
        <item x="19242"/>
        <item x="10735"/>
        <item x="821"/>
        <item x="22258"/>
        <item x="28334"/>
        <item x="11371"/>
        <item x="27229"/>
        <item x="277"/>
        <item x="17978"/>
        <item x="12484"/>
        <item x="26129"/>
        <item x="21127"/>
        <item x="21632"/>
        <item x="21571"/>
        <item x="4129"/>
        <item x="14445"/>
        <item x="12661"/>
        <item x="28150"/>
        <item x="1111"/>
        <item x="13870"/>
        <item x="16800"/>
        <item x="23280"/>
        <item x="23106"/>
        <item x="5531"/>
        <item x="780"/>
        <item x="18945"/>
        <item x="26822"/>
        <item x="3487"/>
        <item x="20193"/>
        <item x="16520"/>
        <item x="647"/>
        <item x="26588"/>
        <item x="20828"/>
        <item x="1084"/>
        <item x="2315"/>
        <item x="313"/>
        <item x="1184"/>
        <item x="2670"/>
        <item x="1851"/>
        <item x="2477"/>
        <item x="14610"/>
        <item x="19810"/>
        <item x="479"/>
        <item x="2777"/>
        <item x="6517"/>
        <item x="27335"/>
        <item x="12249"/>
        <item x="5234"/>
        <item x="27116"/>
        <item x="24086"/>
        <item x="19326"/>
        <item x="16867"/>
        <item x="20341"/>
        <item x="24617"/>
        <item x="1330"/>
        <item x="14185"/>
        <item x="1088"/>
        <item x="22272"/>
        <item x="17055"/>
        <item x="22645"/>
        <item x="749"/>
        <item x="26087"/>
        <item x="6938"/>
        <item x="446"/>
        <item x="26895"/>
        <item x="11966"/>
        <item x="5554"/>
        <item x="1396"/>
        <item x="28436"/>
        <item x="544"/>
        <item x="2631"/>
        <item x="3856"/>
        <item x="580"/>
        <item x="26221"/>
        <item x="1282"/>
        <item x="11050"/>
        <item x="2133"/>
        <item x="27746"/>
        <item x="2831"/>
        <item x="22491"/>
        <item x="26631"/>
        <item x="319"/>
        <item x="24298"/>
        <item x="24027"/>
        <item x="1867"/>
        <item x="9843"/>
        <item x="26395"/>
        <item x="9129"/>
        <item x="1709"/>
        <item x="919"/>
        <item x="2372"/>
        <item x="28242"/>
        <item x="3155"/>
        <item x="12711"/>
        <item x="20741"/>
        <item x="18339"/>
        <item x="6762"/>
        <item x="23598"/>
        <item x="20249"/>
        <item x="2793"/>
        <item x="6135"/>
        <item x="5417"/>
        <item x="25057"/>
        <item x="15795"/>
        <item x="245"/>
        <item x="14933"/>
        <item x="15279"/>
        <item x="12272"/>
        <item x="22190"/>
        <item x="13032"/>
        <item x="23807"/>
        <item x="787"/>
        <item x="854"/>
        <item x="13839"/>
        <item x="6441"/>
        <item x="6211"/>
        <item x="5716"/>
        <item x="1258"/>
        <item x="22650"/>
        <item x="4978"/>
        <item x="11563"/>
        <item x="5382"/>
        <item x="8993"/>
        <item x="26722"/>
        <item x="24121"/>
        <item x="23073"/>
        <item x="1410"/>
        <item x="11772"/>
        <item x="987"/>
        <item x="28254"/>
        <item x="328"/>
        <item x="23632"/>
        <item x="6764"/>
        <item x="19902"/>
        <item x="1320"/>
        <item x="783"/>
        <item x="4338"/>
        <item x="27364"/>
        <item x="2199"/>
        <item x="717"/>
        <item x="7170"/>
        <item x="5410"/>
        <item x="22072"/>
        <item x="12404"/>
        <item x="28177"/>
        <item x="13923"/>
        <item x="890"/>
        <item x="13410"/>
        <item x="8649"/>
        <item x="27883"/>
        <item x="21721"/>
        <item x="10267"/>
        <item x="25674"/>
        <item x="712"/>
        <item x="5085"/>
        <item x="11368"/>
        <item x="475"/>
        <item x="24693"/>
        <item x="8597"/>
        <item x="14343"/>
        <item x="28368"/>
        <item x="5606"/>
        <item x="12450"/>
        <item x="15808"/>
        <item x="17504"/>
        <item x="27261"/>
        <item x="24871"/>
        <item x="6820"/>
        <item x="21802"/>
        <item x="15469"/>
        <item x="13984"/>
        <item x="3980"/>
        <item x="2991"/>
        <item x="25116"/>
        <item x="1566"/>
        <item x="154"/>
        <item x="25333"/>
        <item x="25840"/>
        <item x="17235"/>
        <item x="15290"/>
        <item x="27272"/>
        <item x="576"/>
        <item x="4869"/>
        <item x="15684"/>
        <item x="17947"/>
        <item x="7168"/>
        <item x="957"/>
        <item x="25152"/>
        <item x="21097"/>
        <item x="20163"/>
        <item x="7313"/>
        <item x="16856"/>
        <item x="1300"/>
        <item x="28516"/>
        <item x="24597"/>
        <item x="7063"/>
        <item x="4659"/>
        <item x="8610"/>
        <item x="1561"/>
        <item x="3342"/>
        <item x="1390"/>
        <item x="18838"/>
        <item x="24657"/>
        <item x="3031"/>
        <item x="25638"/>
        <item x="5691"/>
        <item x="1078"/>
        <item x="8253"/>
        <item x="1453"/>
        <item x="9903"/>
        <item x="2616"/>
        <item x="27691"/>
        <item x="6290"/>
        <item x="22589"/>
        <item x="4511"/>
        <item x="3264"/>
        <item x="21602"/>
        <item x="6756"/>
        <item x="28314"/>
        <item x="11460"/>
        <item x="16070"/>
        <item x="8560"/>
        <item x="22808"/>
        <item x="922"/>
        <item x="704"/>
        <item x="14676"/>
        <item x="4441"/>
        <item x="18553"/>
        <item x="3227"/>
        <item x="16508"/>
        <item x="18150"/>
        <item x="7207"/>
        <item x="2020"/>
        <item x="3610"/>
        <item x="2030"/>
        <item x="468"/>
        <item x="17705"/>
        <item x="25077"/>
        <item x="5806"/>
        <item x="19211"/>
        <item x="526"/>
        <item x="22615"/>
        <item x="19694"/>
        <item x="19427"/>
        <item x="15164"/>
        <item x="17434"/>
        <item x="26911"/>
        <item x="14291"/>
        <item x="990"/>
        <item x="4009"/>
        <item x="443"/>
        <item x="2938"/>
        <item x="24185"/>
        <item x="25856"/>
        <item x="2328"/>
        <item x="23695"/>
        <item x="10007"/>
        <item x="26190"/>
        <item x="14770"/>
        <item x="20936"/>
        <item x="13958"/>
        <item x="858"/>
        <item x="27853"/>
        <item x="26225"/>
        <item x="5982"/>
        <item x="1609"/>
        <item x="19044"/>
        <item x="26411"/>
        <item x="23047"/>
        <item x="8903"/>
        <item x="13006"/>
        <item x="2211"/>
        <item x="6866"/>
        <item x="25740"/>
        <item x="8608"/>
        <item x="27170"/>
        <item x="3656"/>
        <item x="25318"/>
        <item x="24756"/>
        <item x="15953"/>
        <item x="18970"/>
        <item x="9004"/>
        <item x="7702"/>
        <item x="24283"/>
        <item x="23077"/>
        <item x="7209"/>
        <item x="9284"/>
        <item x="2741"/>
        <item x="3422"/>
        <item x="28373"/>
        <item x="1912"/>
        <item x="2053"/>
        <item x="6305"/>
        <item x="24856"/>
        <item x="1934"/>
        <item x="23197"/>
        <item x="1804"/>
        <item x="543"/>
        <item x="7578"/>
        <item x="4154"/>
        <item x="26727"/>
        <item x="8042"/>
        <item x="18477"/>
        <item x="25598"/>
        <item x="20131"/>
        <item x="18077"/>
        <item x="17634"/>
        <item x="27266"/>
        <item x="16388"/>
        <item x="11541"/>
        <item x="27230"/>
        <item x="8278"/>
        <item x="26652"/>
        <item x="24661"/>
        <item x="7907"/>
        <item x="20355"/>
        <item x="1658"/>
        <item x="27785"/>
        <item x="3381"/>
        <item x="19350"/>
        <item x="268"/>
        <item x="1415"/>
        <item x="24090"/>
        <item x="2756"/>
        <item x="22039"/>
        <item x="10717"/>
        <item x="14323"/>
        <item x="26291"/>
        <item x="17366"/>
        <item x="27450"/>
        <item x="22712"/>
        <item x="3825"/>
        <item x="1726"/>
        <item x="10869"/>
        <item x="1994"/>
        <item x="1516"/>
        <item x="10146"/>
        <item x="1903"/>
        <item x="12479"/>
        <item x="15342"/>
        <item x="7235"/>
        <item x="1669"/>
        <item x="2954"/>
        <item x="389"/>
        <item x="15045"/>
        <item x="25217"/>
        <item x="13866"/>
        <item x="22619"/>
        <item x="26692"/>
        <item x="27971"/>
        <item x="9006"/>
        <item x="10994"/>
        <item x="17432"/>
        <item x="21568"/>
        <item x="12498"/>
        <item x="5839"/>
        <item x="23602"/>
        <item x="9286"/>
        <item x="12688"/>
        <item x="16522"/>
        <item x="2333"/>
        <item x="4185"/>
        <item x="27711"/>
        <item x="12084"/>
        <item x="8707"/>
        <item x="16280"/>
        <item x="22739"/>
        <item x="577"/>
        <item x="16133"/>
        <item x="14409"/>
        <item x="2438"/>
        <item x="3211"/>
        <item x="23044"/>
        <item x="2145"/>
        <item x="15578"/>
        <item x="19835"/>
        <item x="22862"/>
        <item x="28609"/>
        <item x="1185"/>
        <item x="21291"/>
        <item x="924"/>
        <item x="3278"/>
        <item x="25120"/>
        <item x="8144"/>
        <item x="4607"/>
        <item x="2353"/>
        <item x="27191"/>
        <item x="26149"/>
        <item x="5305"/>
        <item x="22823"/>
        <item x="25642"/>
        <item x="1094"/>
        <item x="2449"/>
        <item x="14380"/>
        <item x="7561"/>
        <item x="24059"/>
        <item x="2385"/>
        <item x="16922"/>
        <item x="28275"/>
        <item x="17036"/>
        <item x="27676"/>
        <item x="23573"/>
        <item x="1751"/>
        <item x="16741"/>
        <item x="9407"/>
        <item x="1034"/>
        <item x="24056"/>
        <item x="24627"/>
        <item x="538"/>
        <item x="15062"/>
        <item x="14560"/>
        <item x="12247"/>
        <item x="4915"/>
        <item x="713"/>
        <item x="17421"/>
        <item x="3701"/>
        <item x="27780"/>
        <item x="16576"/>
        <item x="2770"/>
        <item x="13237"/>
        <item x="21065"/>
        <item x="25611"/>
        <item x="25087"/>
        <item x="28606"/>
        <item x="45"/>
        <item x="2410"/>
        <item x="606"/>
        <item x="25608"/>
        <item x="15292"/>
        <item x="3778"/>
        <item x="6330"/>
        <item x="13373"/>
        <item x="6889"/>
        <item x="7791"/>
        <item x="3871"/>
        <item x="15848"/>
        <item x="2732"/>
        <item x="14711"/>
        <item x="8305"/>
        <item x="5486"/>
        <item x="14737"/>
        <item x="8171"/>
        <item x="19916"/>
        <item x="7820"/>
        <item x="9746"/>
        <item x="3591"/>
        <item x="17692"/>
        <item x="6839"/>
        <item x="10551"/>
        <item x="11941"/>
        <item x="28336"/>
        <item x="1165"/>
        <item x="25090"/>
        <item x="453"/>
        <item x="1772"/>
        <item x="28423"/>
        <item x="24630"/>
        <item x="4715"/>
        <item x="27791"/>
        <item x="26194"/>
        <item x="23722"/>
        <item x="20709"/>
        <item x="2402"/>
        <item x="2629"/>
        <item x="4232"/>
        <item x="24785"/>
        <item x="24213"/>
        <item x="1523"/>
        <item x="2296"/>
        <item x="21210"/>
        <item x="27748"/>
        <item x="25274"/>
        <item x="20938"/>
        <item x="5189"/>
        <item x="807"/>
        <item x="5045"/>
        <item x="674"/>
        <item x="1125"/>
        <item x="3759"/>
        <item x="25769"/>
        <item x="6925"/>
        <item x="3324"/>
        <item x="2683"/>
        <item x="1276"/>
        <item x="1501"/>
        <item x="7264"/>
        <item x="20854"/>
        <item x="2636"/>
        <item x="2115"/>
        <item x="5006"/>
        <item x="13197"/>
        <item x="16869"/>
        <item x="2318"/>
        <item x="1939"/>
        <item x="4356"/>
        <item x="6017"/>
        <item x="1508"/>
        <item x="18617"/>
        <item x="2233"/>
        <item x="80"/>
        <item x="26162"/>
        <item x="27752"/>
        <item x="3794"/>
        <item x="26696"/>
        <item x="2929"/>
        <item x="17007"/>
        <item x="27234"/>
        <item x="28340"/>
        <item x="3340"/>
        <item x="5399"/>
        <item x="971"/>
        <item x="12306"/>
        <item x="23570"/>
        <item x="15560"/>
        <item x="18136"/>
        <item x="3607"/>
        <item x="3625"/>
        <item x="25797"/>
        <item x="21805"/>
        <item x="1614"/>
        <item x="25246"/>
        <item x="22586"/>
        <item x="26159"/>
        <item x="26665"/>
        <item x="1664"/>
        <item x="6324"/>
        <item x="1852"/>
        <item x="2536"/>
        <item x="1225"/>
        <item x="14584"/>
        <item x="2754"/>
        <item x="1035"/>
        <item x="1721"/>
        <item x="19031"/>
        <item x="28285"/>
        <item x="5151"/>
        <item x="4117"/>
        <item x="27721"/>
        <item x="17763"/>
        <item x="13217"/>
        <item x="8173"/>
        <item x="15426"/>
        <item x="2329"/>
        <item x="2544"/>
        <item x="826"/>
        <item x="17572"/>
        <item x="15836"/>
        <item x="19102"/>
        <item x="2167"/>
        <item x="13226"/>
        <item x="1150"/>
        <item x="9598"/>
        <item x="14912"/>
        <item x="19284"/>
        <item x="4575"/>
        <item x="20274"/>
        <item x="17304"/>
        <item x="27155"/>
        <item x="9735"/>
        <item x="17467"/>
        <item x="761"/>
        <item x="605"/>
        <item x="5113"/>
        <item x="16266"/>
        <item x="9527"/>
        <item x="18299"/>
        <item x="997"/>
        <item x="27362"/>
        <item x="11754"/>
        <item x="18210"/>
        <item x="11350"/>
        <item x="14164"/>
        <item x="27881"/>
        <item x="4256"/>
        <item x="15099"/>
        <item x="4057"/>
        <item x="28486"/>
        <item x="4138"/>
        <item x="9891"/>
        <item x="8307"/>
        <item x="10293"/>
        <item x="19918"/>
        <item x="18909"/>
        <item x="19903"/>
        <item x="26820"/>
        <item x="12066"/>
        <item x="1592"/>
        <item x="18410"/>
        <item x="9610"/>
        <item x="42"/>
        <item x="2172"/>
        <item x="1007"/>
        <item x="19491"/>
        <item x="1877"/>
        <item x="4916"/>
        <item x="27202"/>
        <item x="18800"/>
        <item x="12835"/>
        <item x="4304"/>
        <item x="2646"/>
        <item x="19769"/>
        <item x="2952"/>
        <item x="16217"/>
        <item x="19429"/>
        <item x="28544"/>
        <item x="1361"/>
        <item x="19414"/>
        <item x="77"/>
        <item x="17196"/>
        <item x="2807"/>
        <item x="8418"/>
        <item x="28288"/>
        <item x="17910"/>
        <item x="18540"/>
        <item x="17155"/>
        <item x="1730"/>
        <item x="28514"/>
        <item x="15616"/>
        <item x="27205"/>
        <item x="1513"/>
        <item x="27910"/>
        <item x="3150"/>
        <item x="8405"/>
        <item x="127"/>
        <item x="24874"/>
        <item x="5449"/>
        <item x="5744"/>
        <item x="1129"/>
        <item x="13493"/>
        <item x="3208"/>
        <item x="2375"/>
        <item x="19170"/>
        <item x="22275"/>
        <item x="11169"/>
        <item x="885"/>
        <item x="11929"/>
        <item x="1166"/>
        <item x="2472"/>
        <item x="19652"/>
        <item x="10957"/>
        <item x="21277"/>
        <item x="17877"/>
        <item x="26350"/>
        <item x="13623"/>
        <item x="26849"/>
        <item x="23792"/>
        <item x="642"/>
        <item x="16108"/>
        <item x="506"/>
        <item x="26662"/>
        <item x="9418"/>
        <item x="825"/>
        <item x="1392"/>
        <item x="20785"/>
        <item x="2744"/>
        <item x="21474"/>
        <item x="12815"/>
        <item x="27724"/>
        <item x="2919"/>
        <item x="3213"/>
        <item x="12237"/>
        <item x="26320"/>
        <item x="10679"/>
        <item x="8565"/>
        <item x="13789"/>
        <item x="1297"/>
        <item x="8590"/>
        <item x="27391"/>
        <item x="10159"/>
        <item x="2010"/>
        <item x="7681"/>
        <item x="5367"/>
        <item x="566"/>
        <item x="4339"/>
        <item x="952"/>
        <item x="15317"/>
        <item x="10441"/>
        <item x="4932"/>
        <item x="744"/>
        <item x="3193"/>
        <item x="1341"/>
        <item x="20923"/>
        <item x="3582"/>
        <item x="2911"/>
        <item x="428"/>
        <item x="20206"/>
        <item x="13383"/>
        <item x="6790"/>
        <item x="5102"/>
        <item x="18711"/>
        <item x="3355"/>
        <item x="2392"/>
        <item x="4498"/>
        <item x="10893"/>
        <item x="17844"/>
        <item x="550"/>
        <item x="2761"/>
        <item x="19119"/>
        <item x="16083"/>
        <item x="22117"/>
        <item x="20628"/>
        <item x="3005"/>
        <item x="6049"/>
        <item x="17105"/>
        <item x="10306"/>
        <item x="681"/>
        <item x="1226"/>
        <item x="745"/>
        <item x="1473"/>
        <item x="12662"/>
        <item x="513"/>
        <item x="584"/>
        <item x="21994"/>
        <item x="6275"/>
        <item x="1491"/>
        <item x="5870"/>
        <item x="3510"/>
        <item x="22259"/>
        <item x="612"/>
        <item x="11021"/>
        <item x="5034"/>
        <item x="25336"/>
        <item x="5967"/>
        <item x="11529"/>
        <item x="5992"/>
        <item x="3519"/>
        <item x="19046"/>
        <item x="1161"/>
        <item x="1830"/>
        <item x="1871"/>
        <item x="3972"/>
        <item x="6356"/>
        <item x="15128"/>
        <item x="9871"/>
        <item x="210"/>
        <item x="19593"/>
        <item x="16674"/>
        <item x="6936"/>
        <item x="20081"/>
        <item x="3292"/>
        <item x="2238"/>
        <item x="10743"/>
        <item x="5907"/>
        <item x="139"/>
        <item x="20342"/>
        <item x="12496"/>
        <item x="16319"/>
        <item x="25689"/>
        <item x="2718"/>
        <item x="15887"/>
        <item x="886"/>
        <item x="9044"/>
        <item x="17905"/>
        <item x="4540"/>
        <item x="692"/>
        <item x="4963"/>
        <item x="12092"/>
        <item x="16897"/>
        <item x="5504"/>
        <item x="1018"/>
        <item x="2335"/>
        <item x="12996"/>
        <item x="2619"/>
        <item x="9142"/>
        <item x="25563"/>
        <item x="9099"/>
        <item x="1454"/>
        <item x="21142"/>
        <item x="8528"/>
        <item x="1549"/>
        <item x="1858"/>
        <item x="1987"/>
        <item x="8716"/>
        <item x="4625"/>
        <item x="20088"/>
        <item x="21004"/>
        <item x="4995"/>
        <item x="2031"/>
        <item x="21523"/>
        <item x="5791"/>
        <item x="21021"/>
        <item x="21278"/>
        <item x="4473"/>
        <item x="7417"/>
        <item x="6010"/>
        <item x="13808"/>
        <item x="2345"/>
        <item x="953"/>
        <item x="6576"/>
        <item x="155"/>
        <item x="21789"/>
        <item x="13978"/>
        <item x="23000"/>
        <item x="1139"/>
        <item x="710"/>
        <item x="1360"/>
        <item x="18555"/>
        <item x="1324"/>
        <item x="20587"/>
        <item x="26617"/>
        <item x="9273"/>
        <item x="7311"/>
        <item x="26240"/>
        <item x="13952"/>
        <item x="1569"/>
        <item x="3043"/>
        <item x="784"/>
        <item x="6950"/>
        <item x="15644"/>
        <item x="24453"/>
        <item x="5207"/>
        <item x="5070"/>
        <item x="20421"/>
        <item x="1220"/>
        <item x="21647"/>
        <item x="4037"/>
        <item x="7529"/>
        <item x="490"/>
        <item x="19981"/>
        <item x="2843"/>
        <item x="6420"/>
        <item x="920"/>
        <item x="25042"/>
        <item x="8955"/>
        <item x="22348"/>
        <item x="24013"/>
        <item x="668"/>
        <item x="279"/>
        <item x="22456"/>
        <item x="1375"/>
        <item x="10757"/>
        <item x="24583"/>
        <item x="625"/>
        <item x="3605"/>
        <item x="14127"/>
        <item x="6642"/>
        <item x="4143"/>
        <item x="7300"/>
        <item x="3783"/>
        <item x="3775"/>
        <item x="12478"/>
        <item x="1186"/>
        <item x="5924"/>
        <item x="988"/>
        <item x="26914"/>
        <item x="3338"/>
        <item x="3205"/>
        <item x="26115"/>
        <item x="6412"/>
        <item x="3615"/>
        <item x="21875"/>
        <item x="3345"/>
        <item x="5823"/>
        <item x="1029"/>
        <item x="8635"/>
        <item x="10766"/>
        <item x="14550"/>
        <item x="282"/>
        <item x="4608"/>
        <item x="23121"/>
        <item x="24136"/>
        <item x="1196"/>
        <item x="23526"/>
        <item x="786"/>
        <item x="14879"/>
        <item x="820"/>
        <item x="12844"/>
        <item x="11034"/>
        <item x="2608"/>
        <item x="22665"/>
        <item x="21358"/>
        <item x="6106"/>
        <item x="11073"/>
        <item x="1532"/>
        <item x="17527"/>
        <item x="1515"/>
        <item x="1478"/>
        <item x="24707"/>
        <item x="1080"/>
        <item x="6824"/>
        <item x="7576"/>
        <item x="14373"/>
        <item x="1472"/>
        <item x="17505"/>
        <item x="23267"/>
        <item x="4042"/>
        <item x="6569"/>
        <item x="2047"/>
        <item x="21463"/>
        <item x="23359"/>
        <item x="7855"/>
        <item x="6603"/>
        <item x="339"/>
        <item x="1524"/>
        <item x="3252"/>
        <item x="18364"/>
        <item x="1776"/>
        <item x="20519"/>
        <item x="599"/>
        <item x="2653"/>
        <item x="832"/>
        <item x="21980"/>
        <item x="25319"/>
        <item x="22809"/>
        <item x="22542"/>
        <item x="2941"/>
        <item x="28224"/>
        <item x="8365"/>
        <item x="15798"/>
        <item x="12653"/>
        <item x="229"/>
        <item x="750"/>
        <item x="8985"/>
        <item x="789"/>
        <item x="2307"/>
        <item x="11639"/>
        <item x="17735"/>
        <item x="4253"/>
        <item x="10755"/>
        <item x="10304"/>
        <item x="6893"/>
        <item x="2386"/>
        <item x="15282"/>
        <item x="1651"/>
        <item x="25841"/>
        <item x="14705"/>
        <item x="21294"/>
        <item x="1676"/>
        <item x="336"/>
        <item x="14403"/>
        <item x="13864"/>
        <item x="7352"/>
        <item x="17948"/>
        <item x="25167"/>
        <item x="26414"/>
        <item x="1881"/>
        <item x="26613"/>
        <item x="8588"/>
        <item x="7268"/>
        <item x="24284"/>
        <item x="11684"/>
        <item x="15914"/>
        <item x="2136"/>
        <item x="10033"/>
        <item x="213"/>
        <item x="4748"/>
        <item x="6977"/>
        <item x="7325"/>
        <item x="2364"/>
        <item x="19074"/>
        <item x="1092"/>
        <item x="4261"/>
        <item x="23793"/>
        <item x="1160"/>
        <item x="1831"/>
        <item x="3773"/>
        <item x="18862"/>
        <item x="17236"/>
        <item x="17459"/>
        <item x="2009"/>
        <item x="15609"/>
        <item x="5815"/>
        <item x="13970"/>
        <item x="25859"/>
        <item x="24301"/>
        <item x="2958"/>
        <item x="1623"/>
        <item x="2056"/>
        <item x="23886"/>
        <item x="6298"/>
        <item x="18586"/>
        <item x="2108"/>
        <item x="11032"/>
        <item x="3857"/>
        <item x="18340"/>
        <item x="8459"/>
        <item x="19459"/>
        <item x="9618"/>
        <item x="1731"/>
        <item x="23468"/>
        <item x="891"/>
        <item x="17971"/>
        <item x="1757"/>
        <item x="14394"/>
        <item x="16708"/>
        <item x="6944"/>
        <item x="9014"/>
        <item x="10405"/>
        <item x="7614"/>
        <item x="18182"/>
        <item x="4135"/>
        <item x="11375"/>
        <item x="12104"/>
        <item x="675"/>
        <item x="27453"/>
        <item x="23281"/>
        <item x="1207"/>
        <item x="1391"/>
        <item x="19950"/>
        <item x="1295"/>
        <item x="781"/>
        <item x="2289"/>
        <item x="7894"/>
        <item x="5487"/>
        <item x="11791"/>
        <item x="24484"/>
        <item x="18839"/>
        <item x="4133"/>
        <item x="24376"/>
        <item x="7044"/>
        <item x="3750"/>
        <item x="11780"/>
        <item x="651"/>
        <item x="24857"/>
        <item x="4250"/>
        <item x="958"/>
        <item x="3396"/>
        <item x="9108"/>
        <item x="1570"/>
        <item x="3224"/>
        <item x="7947"/>
        <item x="7565"/>
        <item x="7036"/>
        <item x="19235"/>
        <item x="14732"/>
        <item x="19719"/>
        <item x="17525"/>
        <item x="2037"/>
        <item x="16666"/>
        <item x="24570"/>
        <item x="1122"/>
        <item x="26049"/>
        <item x="23995"/>
        <item x="460"/>
        <item x="22529"/>
        <item x="4594"/>
        <item x="2050"/>
        <item x="13611"/>
        <item x="7508"/>
        <item x="11072"/>
        <item x="14724"/>
        <item x="1777"/>
        <item x="2630"/>
        <item x="5190"/>
        <item x="1526"/>
        <item x="12106"/>
        <item x="15121"/>
        <item x="21840"/>
        <item x="22043"/>
        <item x="2356"/>
        <item x="3673"/>
        <item x="1085"/>
        <item x="8416"/>
        <item x="9377"/>
        <item x="738"/>
        <item x="923"/>
        <item x="9322"/>
        <item x="26396"/>
        <item x="1563"/>
        <item x="8265"/>
        <item x="2695"/>
        <item x="16696"/>
        <item x="25521"/>
        <item x="1882"/>
        <item x="3018"/>
        <item x="9767"/>
        <item x="879"/>
        <item x="23808"/>
        <item x="6783"/>
        <item x="6917"/>
        <item x="5816"/>
        <item x="11388"/>
        <item x="5391"/>
        <item x="1363"/>
        <item x="6650"/>
        <item x="6297"/>
        <item x="8519"/>
        <item x="1739"/>
        <item x="27282"/>
        <item x="22901"/>
        <item x="2723"/>
        <item x="1278"/>
        <item x="16311"/>
        <item x="27435"/>
        <item x="2529"/>
        <item x="16341"/>
        <item x="19212"/>
        <item x="3434"/>
        <item x="26896"/>
        <item x="3279"/>
        <item x="19695"/>
        <item x="15092"/>
        <item x="19233"/>
        <item x="7859"/>
        <item x="10576"/>
        <item x="15907"/>
        <item x="11830"/>
        <item x="946"/>
        <item x="19717"/>
        <item x="11793"/>
        <item x="20732"/>
        <item x="3713"/>
        <item x="721"/>
        <item x="7408"/>
        <item x="20970"/>
        <item x="15649"/>
        <item x="15880"/>
        <item x="15629"/>
        <item x="9265"/>
        <item x="991"/>
        <item x="7319"/>
        <item x="28591"/>
        <item x="1021"/>
        <item x="4520"/>
        <item x="11429"/>
        <item x="393"/>
        <item x="850"/>
        <item x="17707"/>
        <item x="23283"/>
        <item x="24952"/>
        <item x="13443"/>
        <item x="17982"/>
        <item x="1666"/>
        <item x="396"/>
        <item x="8007"/>
        <item x="9647"/>
        <item x="2819"/>
        <item x="20154"/>
        <item x="6782"/>
        <item x="8016"/>
        <item x="16348"/>
        <item x="2180"/>
        <item x="7291"/>
        <item x="14414"/>
        <item x="16354"/>
        <item x="20390"/>
        <item x="3315"/>
        <item x="3327"/>
        <item x="2904"/>
        <item x="21088"/>
        <item x="20156"/>
        <item x="298"/>
        <item x="26603"/>
        <item x="23068"/>
        <item x="1873"/>
        <item x="2349"/>
        <item x="6023"/>
        <item x="26793"/>
        <item x="20132"/>
        <item x="12144"/>
        <item x="20710"/>
        <item x="6089"/>
        <item x="2060"/>
        <item x="2419"/>
        <item x="15638"/>
        <item x="2551"/>
        <item x="12554"/>
        <item x="26185"/>
        <item x="2363"/>
        <item x="7581"/>
        <item x="25412"/>
        <item x="2975"/>
        <item x="5991"/>
        <item x="2308"/>
        <item x="7672"/>
        <item x="1422"/>
        <item x="4984"/>
        <item x="3188"/>
        <item x="18332"/>
        <item x="13239"/>
        <item x="8397"/>
        <item x="27104"/>
        <item x="6851"/>
        <item x="27974"/>
        <item x="28433"/>
        <item x="19204"/>
        <item x="21324"/>
        <item x="28412"/>
        <item x="27800"/>
        <item x="20357"/>
        <item x="4987"/>
        <item x="11386"/>
        <item x="3409"/>
        <item x="27643"/>
        <item x="22063"/>
        <item x="18832"/>
        <item x="23320"/>
        <item x="3105"/>
        <item x="23593"/>
        <item x="23070"/>
        <item x="15112"/>
        <item x="1503"/>
        <item x="18860"/>
        <item x="3630"/>
        <item x="22065"/>
        <item x="28164"/>
        <item x="6395"/>
        <item x="17969"/>
        <item x="23437"/>
        <item x="9705"/>
        <item x="4517"/>
        <item x="1087"/>
        <item x="26687"/>
        <item x="17941"/>
        <item x="10200"/>
        <item x="25937"/>
        <item x="16550"/>
        <item x="2663"/>
        <item x="7556"/>
        <item x="24081"/>
        <item x="13877"/>
        <item x="22040"/>
        <item x="22824"/>
        <item x="24652"/>
        <item x="15919"/>
        <item x="7905"/>
        <item x="1219"/>
        <item x="1210"/>
        <item x="17497"/>
        <item x="26492"/>
        <item x="3143"/>
        <item x="7885"/>
        <item x="9235"/>
        <item x="3884"/>
        <item x="23595"/>
        <item x="861"/>
        <item x="3594"/>
        <item x="2181"/>
        <item x="3843"/>
        <item x="25030"/>
        <item x="354"/>
        <item x="2848"/>
        <item x="24338"/>
        <item x="1001"/>
        <item x="12503"/>
        <item x="21595"/>
        <item x="24083"/>
        <item x="10621"/>
        <item x="2786"/>
        <item x="20734"/>
        <item x="2413"/>
        <item x="4529"/>
        <item x="5094"/>
        <item x="21066"/>
        <item x="27072"/>
        <item x="15899"/>
        <item x="19687"/>
        <item x="16703"/>
        <item x="2061"/>
        <item x="929"/>
        <item x="24911"/>
        <item x="25490"/>
        <item x="2972"/>
        <item x="18362"/>
        <item x="12856"/>
        <item x="26017"/>
        <item x="23847"/>
        <item x="5091"/>
        <item x="21593"/>
        <item x="16072"/>
        <item x="11292"/>
        <item x="5388"/>
        <item x="1840"/>
        <item x="659"/>
        <item x="1448"/>
        <item x="10343"/>
        <item x="21090"/>
        <item x="28054"/>
        <item x="3176"/>
        <item x="7533"/>
        <item x="28331"/>
        <item x="2984"/>
        <item x="10060"/>
        <item x="1153"/>
        <item x="591"/>
        <item x="21569"/>
        <item x="27226"/>
        <item x="24654"/>
        <item x="2607"/>
        <item x="20702"/>
        <item x="8960"/>
        <item x="22032"/>
        <item x="4323"/>
        <item x="20124"/>
        <item x="4070"/>
        <item x="25635"/>
        <item x="8371"/>
        <item x="25633"/>
        <item x="23045"/>
        <item x="457"/>
        <item x="17538"/>
        <item x="10796"/>
        <item x="16511"/>
        <item x="559"/>
        <item x="3359"/>
        <item x="1328"/>
        <item x="3048"/>
        <item x="2052"/>
        <item x="4370"/>
        <item x="2202"/>
        <item x="2420"/>
        <item x="25372"/>
        <item x="2656"/>
        <item x="25896"/>
        <item x="2352"/>
        <item x="5812"/>
        <item x="1733"/>
        <item x="4292"/>
        <item x="8729"/>
        <item x="12854"/>
        <item x="21561"/>
        <item x="2731"/>
        <item x="2406"/>
        <item x="26994"/>
        <item x="11799"/>
        <item x="26689"/>
        <item x="1247"/>
        <item x="21058"/>
        <item x="27743"/>
        <item x="4202"/>
        <item x="1378"/>
        <item x="5436"/>
        <item x="14416"/>
        <item x="18369"/>
        <item x="25601"/>
        <item x="1653"/>
        <item x="3645"/>
        <item x="6316"/>
        <item x="27611"/>
        <item x="24057"/>
        <item x="17257"/>
        <item x="12516"/>
        <item x="5988"/>
        <item x="25113"/>
        <item x="15133"/>
        <item x="2664"/>
        <item x="7913"/>
        <item x="9590"/>
        <item x="6294"/>
        <item x="11428"/>
        <item x="13991"/>
        <item x="1537"/>
        <item x="3247"/>
        <item x="3646"/>
        <item x="22587"/>
        <item x="25080"/>
        <item x="3372"/>
        <item x="2787"/>
        <item x="7587"/>
        <item x="23810"/>
        <item x="23571"/>
        <item x="11662"/>
        <item x="1283"/>
        <item x="1833"/>
        <item x="24049"/>
        <item x="1488"/>
        <item x="18152"/>
        <item x="14672"/>
        <item x="4524"/>
        <item x="19247"/>
        <item x="3503"/>
        <item x="8983"/>
        <item x="2775"/>
        <item x="24628"/>
        <item x="24620"/>
        <item x="26571"/>
        <item x="27532"/>
        <item x="3762"/>
        <item x="26701"/>
        <item x="1133"/>
        <item x="4562"/>
        <item x="8424"/>
        <item x="2650"/>
        <item x="23563"/>
        <item x="26187"/>
        <item x="17228"/>
        <item x="9030"/>
        <item x="23037"/>
        <item x="11705"/>
        <item x="1674"/>
        <item x="13277"/>
        <item x="902"/>
        <item x="6344"/>
        <item x="2985"/>
        <item x="4174"/>
        <item x="2774"/>
        <item x="8616"/>
        <item x="3814"/>
        <item x="5858"/>
        <item x="10136"/>
        <item x="26450"/>
        <item x="9561"/>
        <item x="12373"/>
        <item x="28691"/>
        <item x="12957"/>
        <item x="3175"/>
        <item x="26952"/>
        <item x="1989"/>
        <item x="27228"/>
        <item x="841"/>
        <item x="6037"/>
        <item x="2409"/>
        <item x="2019"/>
        <item x="27491"/>
        <item x="12514"/>
        <item x="870"/>
        <item x="3799"/>
        <item x="14742"/>
        <item x="10115"/>
        <item x="17264"/>
        <item x="1322"/>
        <item x="26663"/>
        <item x="2780"/>
        <item x="16332"/>
        <item x="1055"/>
        <item x="6846"/>
        <item x="28133"/>
        <item x="25609"/>
        <item x="22579"/>
        <item x="729"/>
        <item x="10107"/>
        <item x="6914"/>
        <item x="27757"/>
        <item x="25088"/>
        <item x="26655"/>
        <item x="1552"/>
        <item x="28012"/>
        <item x="8637"/>
        <item x="28333"/>
        <item x="937"/>
        <item x="412"/>
        <item x="27203"/>
        <item x="12834"/>
        <item x="4777"/>
        <item x="26152"/>
        <item x="25125"/>
        <item x="3516"/>
        <item x="1479"/>
        <item x="2928"/>
        <item x="27745"/>
        <item x="3963"/>
        <item x="3373"/>
        <item x="1401"/>
        <item x="16687"/>
        <item x="1338"/>
        <item x="6667"/>
        <item x="4462"/>
        <item x="26160"/>
        <item x="6963"/>
        <item x="10283"/>
        <item x="22979"/>
        <item x="1846"/>
        <item x="12082"/>
        <item x="25647"/>
        <item x="16858"/>
        <item x="28648"/>
        <item x="28401"/>
        <item x="17271"/>
        <item x="6589"/>
        <item x="27194"/>
        <item x="10859"/>
        <item x="1662"/>
        <item x="15651"/>
        <item x="4639"/>
        <item x="17532"/>
        <item x="20746"/>
        <item x="19708"/>
        <item x="3362"/>
        <item x="4277"/>
        <item x="22610"/>
        <item x="2953"/>
        <item x="27714"/>
        <item x="8394"/>
        <item x="28278"/>
        <item x="3439"/>
        <item x="7288"/>
        <item x="4159"/>
        <item x="4836"/>
        <item x="18852"/>
        <item x="3212"/>
        <item x="26199"/>
        <item x="2652"/>
        <item x="13875"/>
        <item x="27722"/>
        <item x="11041"/>
        <item x="13916"/>
        <item x="27239"/>
        <item x="19224"/>
        <item x="1745"/>
        <item x="1456"/>
        <item x="11011"/>
        <item x="11132"/>
        <item x="11770"/>
        <item x="5522"/>
        <item x="7553"/>
        <item x="15135"/>
        <item x="3173"/>
        <item x="4027"/>
        <item x="18867"/>
        <item x="25111"/>
        <item x="7338"/>
        <item x="1190"/>
        <item x="13714"/>
        <item x="28286"/>
        <item x="3718"/>
        <item x="8443"/>
        <item x="2978"/>
        <item x="2291"/>
        <item x="5225"/>
        <item x="1562"/>
        <item x="18376"/>
        <item x="28345"/>
        <item x="22826"/>
        <item x="2012"/>
        <item x="25655"/>
        <item x="5471"/>
        <item x="13142"/>
        <item x="12895"/>
        <item x="3815"/>
        <item x="1860"/>
        <item x="7882"/>
        <item x="12206"/>
        <item x="21803"/>
        <item x="2971"/>
        <item x="1597"/>
        <item x="7932"/>
        <item x="1760"/>
        <item x="11366"/>
        <item x="25133"/>
        <item x="9240"/>
        <item x="5173"/>
        <item x="10733"/>
        <item x="19240"/>
        <item x="2776"/>
        <item x="11894"/>
        <item x="10253"/>
        <item x="9310"/>
        <item x="11942"/>
        <item x="13216"/>
        <item x="1660"/>
        <item x="1996"/>
        <item x="16710"/>
        <item x="7600"/>
        <item x="17976"/>
        <item x="20168"/>
        <item x="12494"/>
        <item x="4235"/>
        <item x="5644"/>
        <item x="3633"/>
        <item x="20723"/>
        <item x="12438"/>
        <item x="2310"/>
        <item x="17518"/>
        <item x="11492"/>
        <item x="2317"/>
        <item x="6126"/>
        <item x="21607"/>
        <item x="13806"/>
        <item x="1412"/>
        <item x="18874"/>
        <item x="16356"/>
        <item x="3186"/>
        <item x="6432"/>
        <item x="20145"/>
        <item x="4120"/>
        <item x="17249"/>
        <item x="4892"/>
        <item x="17960"/>
        <item x="24666"/>
        <item x="26207"/>
        <item x="9566"/>
        <item x="14029"/>
        <item x="19724"/>
        <item x="22077"/>
        <item x="15921"/>
        <item x="21292"/>
        <item x="2531"/>
        <item x="5890"/>
        <item x="4175"/>
        <item x="9012"/>
        <item x="3888"/>
        <item x="1010"/>
        <item x="1142"/>
        <item x="10112"/>
        <item x="2549"/>
        <item x="18353"/>
        <item x="2025"/>
        <item x="2974"/>
        <item x="3189"/>
        <item x="15140"/>
        <item x="9262"/>
        <item x="22054"/>
        <item x="9634"/>
        <item x="14457"/>
        <item x="3687"/>
        <item x="12113"/>
        <item x="6072"/>
        <item x="24095"/>
        <item x="6379"/>
        <item x="12555"/>
        <item x="14262"/>
        <item x="21102"/>
        <item x="14782"/>
        <item x="4293"/>
        <item x="15656"/>
        <item x="22624"/>
        <item x="1286"/>
        <item x="16715"/>
        <item x="1665"/>
        <item x="19731"/>
        <item x="9291"/>
        <item x="21079"/>
        <item x="26709"/>
        <item x="15926"/>
        <item x="3365"/>
        <item x="2906"/>
        <item x="5628"/>
        <item x="3339"/>
        <item x="1509"/>
        <item x="4377"/>
        <item x="21583"/>
        <item x="27247"/>
        <item x="15013"/>
        <item x="15176"/>
        <item x="5012"/>
        <item x="4737"/>
        <item x="2323"/>
        <item x="4546"/>
        <item x="3107"/>
        <item x="23082"/>
        <item x="4966"/>
        <item x="562"/>
        <item x="23607"/>
        <item x="2366"/>
        <item x="4075"/>
        <item x="3145"/>
        <item x="23058"/>
        <item x="6233"/>
        <item x="19254"/>
        <item x="23964"/>
        <item x="3314"/>
        <item x="5416"/>
        <item x="13265"/>
        <item x="2338"/>
        <item x="1199"/>
        <item x="14319"/>
        <item x="10185"/>
        <item x="4501"/>
        <item x="13968"/>
        <item x="16361"/>
        <item x="17423"/>
        <item x="1531"/>
        <item x="17694"/>
        <item x="1811"/>
        <item x="656"/>
        <item x="14393"/>
        <item x="10703"/>
        <item x="18378"/>
        <item x="11395"/>
        <item x="6631"/>
        <item x="22425"/>
        <item x="22273"/>
        <item x="12617"/>
        <item x="5529"/>
        <item x="1366"/>
        <item x="7055"/>
        <item x="5667"/>
        <item x="6439"/>
        <item x="17278"/>
        <item x="24071"/>
        <item x="22612"/>
        <item x="17988"/>
        <item x="3965"/>
        <item x="2040"/>
        <item x="844"/>
        <item x="3629"/>
        <item x="10258"/>
        <item x="3636"/>
        <item x="3606"/>
        <item x="20739"/>
        <item x="1872"/>
        <item x="23584"/>
        <item x="1500"/>
        <item x="21801"/>
        <item x="17540"/>
        <item x="14722"/>
        <item x="4282"/>
        <item x="24642"/>
        <item x="2380"/>
        <item x="18880"/>
        <item x="17984"/>
        <item x="2374"/>
        <item x="19738"/>
        <item x="10980"/>
        <item x="3802"/>
        <item x="9119"/>
        <item x="6133"/>
        <item x="867"/>
        <item x="9616"/>
        <item x="3581"/>
        <item x="1031"/>
        <item x="18381"/>
        <item x="10331"/>
        <item x="25102"/>
        <item x="22600"/>
        <item x="25623"/>
        <item x="2755"/>
        <item x="9588"/>
        <item x="5119"/>
        <item x="2610"/>
        <item x="3632"/>
        <item x="11275"/>
        <item x="17544"/>
        <item x="5714"/>
        <item x="1919"/>
        <item x="934"/>
        <item x="24674"/>
        <item x="3526"/>
        <item x="5036"/>
        <item x="20161"/>
        <item x="5232"/>
        <item x="5438"/>
        <item x="18139"/>
        <item x="1738"/>
        <item x="5649"/>
        <item x="6842"/>
        <item x="2440"/>
        <item x="4784"/>
        <item x="19249"/>
        <item x="1748"/>
        <item x="4646"/>
        <item x="3361"/>
        <item x="22083"/>
        <item x="1849"/>
        <item x="726"/>
        <item x="10313"/>
        <item x="5328"/>
        <item x="10708"/>
        <item x="3805"/>
        <item x="18780"/>
        <item x="2395"/>
        <item x="7428"/>
        <item x="19733"/>
        <item x="3505"/>
        <item x="11060"/>
        <item x="4162"/>
        <item x="3307"/>
        <item x="13561"/>
        <item x="588"/>
        <item x="17273"/>
        <item x="5141"/>
        <item x="4564"/>
        <item x="2299"/>
        <item x="20175"/>
        <item x="476"/>
        <item x="10782"/>
        <item x="8614"/>
        <item x="8541"/>
        <item x="13903"/>
        <item x="14093"/>
        <item x="23087"/>
        <item x="15431"/>
        <item x="15111"/>
        <item x="20748"/>
        <item x="15540"/>
        <item x="21990"/>
        <item x="7002"/>
        <item x="13337"/>
        <item x="21095"/>
        <item x="2961"/>
        <item x="20753"/>
        <item x="2118"/>
        <item x="4279"/>
        <item x="2624"/>
        <item x="22631"/>
        <item x="1839"/>
        <item x="5073"/>
        <item x="6683"/>
        <item x="7693"/>
        <item x="23614"/>
        <item x="26677"/>
        <item x="5370"/>
        <item x="2639"/>
        <item x="20170"/>
        <item x="2734"/>
        <item x="24102"/>
        <item x="14516"/>
        <item x="3185"/>
        <item x="14844"/>
        <item x="5859"/>
        <item x="6345"/>
        <item x="6016"/>
        <item x="18543"/>
        <item x="8030"/>
        <item x="6039"/>
        <item x="2326"/>
        <item x="4549"/>
        <item x="6965"/>
        <item x="12663"/>
        <item x="3182"/>
        <item x="4158"/>
        <item x="1540"/>
        <item x="26175"/>
        <item x="12056"/>
        <item x="11745"/>
        <item x="10764"/>
        <item x="12132"/>
        <item x="3774"/>
        <item x="22070"/>
        <item x="16221"/>
        <item x="12882"/>
        <item x="10133"/>
        <item x="6322"/>
        <item x="7340"/>
        <item x="9032"/>
        <item x="11341"/>
        <item x="8885"/>
        <item x="2931"/>
        <item x="4165"/>
        <item x="7167"/>
        <item x="3749"/>
        <item x="21609"/>
        <item x="6761"/>
        <item x="7375"/>
        <item x="11337"/>
        <item x="11818"/>
        <item x="16261"/>
        <item x="21600"/>
        <item x="11415"/>
        <item x="7061"/>
        <item x="14444"/>
        <item x="2618"/>
        <item x="2764"/>
        <item x="7210"/>
        <item x="6591"/>
        <item x="21614"/>
        <item x="21109"/>
        <item x="27216"/>
        <item x="5793"/>
        <item x="8485"/>
        <item x="2383"/>
        <item x="3801"/>
        <item x="19034"/>
        <item x="17011"/>
        <item x="4161"/>
        <item x="11542"/>
        <item x="542"/>
        <item x="21104"/>
        <item x="8622"/>
        <item x="15683"/>
        <item x="22"/>
        <item x="28202"/>
        <item x="2752"/>
        <item x="2539"/>
        <item x="15758"/>
        <item x="28322"/>
        <item x="3235"/>
        <item x="10280"/>
        <item x="2627"/>
        <item x="19417"/>
        <item x="3798"/>
        <item x="7435"/>
        <item x="22617"/>
        <item x="2949"/>
        <item x="4251"/>
        <item x="14016"/>
        <item x="16817"/>
        <item x="110"/>
        <item x="4220"/>
        <item x="28354"/>
        <item x="4212"/>
        <item x="4134"/>
        <item x="9398"/>
        <item x="2018"/>
        <item x="2028"/>
        <item x="5056"/>
        <item x="7639"/>
        <item x="8697"/>
        <item x="5970"/>
        <item x="2350"/>
        <item x="3201"/>
        <item x="14769"/>
        <item x="20345"/>
        <item x="11740"/>
        <item x="607"/>
        <item x="5777"/>
        <item x="15163"/>
        <item x="4107"/>
        <item x="15240"/>
        <item x="7972"/>
        <item x="7817"/>
        <item x="2946"/>
        <item x="20926"/>
        <item x="3335"/>
        <item x="8445"/>
        <item x="16468"/>
        <item x="2541"/>
        <item x="19906"/>
        <item x="4276"/>
        <item x="2316"/>
        <item x="6278"/>
        <item x="23075"/>
        <item x="8585"/>
        <item x="7700"/>
        <item x="3216"/>
        <item x="7602"/>
        <item x="23609"/>
        <item x="5354"/>
        <item x="3602"/>
        <item x="16033"/>
        <item x="2749"/>
        <item x="7919"/>
        <item x="7027"/>
        <item x="18716"/>
        <item x="4545"/>
        <item x="12542"/>
        <item x="6404"/>
        <item x="23084"/>
        <item x="8600"/>
        <item x="1222"/>
        <item x="8040"/>
        <item x="4130"/>
        <item x="11008"/>
        <item x="11405"/>
        <item x="24097"/>
        <item x="7997"/>
        <item x="14411"/>
        <item x="10730"/>
        <item x="8867"/>
        <item x="17849"/>
        <item x="8251"/>
        <item x="676"/>
        <item x="7934"/>
        <item x="18293"/>
        <item x="18756"/>
        <item x="17650"/>
        <item x="4247"/>
        <item x="2914"/>
        <item x="2743"/>
        <item x="7399"/>
        <item x="17110"/>
        <item x="21281"/>
        <item x="21792"/>
        <item x="4985"/>
        <item x="6567"/>
        <item x="6942"/>
        <item x="5015"/>
        <item x="18988"/>
        <item x="2617"/>
        <item x="23600"/>
        <item x="2051"/>
        <item x="19369"/>
        <item x="24088"/>
        <item x="12051"/>
        <item x="22262"/>
        <item x="24659"/>
        <item x="17900"/>
        <item x="9725"/>
        <item x="19854"/>
        <item x="6540"/>
        <item x="14082"/>
        <item x="27766"/>
        <item x="2373"/>
        <item x="7271"/>
        <item x="19598"/>
        <item x="18095"/>
        <item x="3618"/>
        <item x="5496"/>
        <item x="4981"/>
        <item x="11767"/>
        <item x="161"/>
        <item x="8980"/>
        <item x="3348"/>
        <item x="7663"/>
        <item x="13211"/>
        <item x="1388"/>
        <item x="10429"/>
        <item x="3219"/>
        <item x="4552"/>
        <item x="2152"/>
        <item x="5014"/>
        <item x="3770"/>
        <item x="22626"/>
        <item x="23270"/>
        <item x="9312"/>
        <item x="6558"/>
        <item x="7583"/>
        <item x="2407"/>
        <item x="17382"/>
        <item x="3317"/>
        <item x="6658"/>
        <item x="9259"/>
        <item x="2940"/>
        <item x="24669"/>
        <item x="25128"/>
        <item x="235"/>
        <item x="11363"/>
        <item x="2922"/>
        <item x="25118"/>
        <item x="5122"/>
        <item x="13181"/>
        <item x="22208"/>
        <item x="4518"/>
        <item x="20873"/>
        <item x="6098"/>
        <item x="16740"/>
        <item x="12532"/>
        <item x="19646"/>
        <item x="5809"/>
        <item x="16387"/>
        <item x="25640"/>
        <item x="4484"/>
        <item x="4548"/>
        <item x="2651"/>
        <item x="8430"/>
        <item x="10083"/>
        <item x="8568"/>
        <item x="25650"/>
        <item x="9010"/>
        <item x="2742"/>
        <item x="5841"/>
        <item x="3786"/>
        <item x="1476"/>
        <item x="9090"/>
        <item x="5020"/>
        <item x="6896"/>
        <item x="7317"/>
        <item x="4950"/>
        <item x="303"/>
        <item x="15952"/>
        <item x="8613"/>
        <item x="23796"/>
        <item x="20293"/>
        <item x="3159"/>
        <item x="26704"/>
        <item x="4264"/>
        <item x="26202"/>
        <item x="20525"/>
        <item x="6908"/>
        <item x="5385"/>
        <item x="5953"/>
        <item x="24287"/>
        <item x="5011"/>
        <item x="5126"/>
        <item x="5092"/>
        <item x="4119"/>
        <item x="6827"/>
        <item x="8618"/>
        <item x="5088"/>
        <item x="21740"/>
        <item x="12079"/>
        <item x="20635"/>
        <item x="360"/>
        <item x="21229"/>
        <item x="26900"/>
        <item x="13244"/>
        <item x="9018"/>
        <item x="4146"/>
        <item x="5419"/>
        <item x="5985"/>
        <item x="22812"/>
        <item x="9949"/>
        <item x="5121"/>
        <item x="17571"/>
        <item x="5418"/>
        <item x="23216"/>
        <item x="3584"/>
        <item x="27439"/>
        <item x="6843"/>
        <item x="3226"/>
        <item x="1770"/>
        <item x="22461"/>
        <item x="2939"/>
        <item x="13803"/>
        <item x="24860"/>
        <item x="15628"/>
        <item x="9585"/>
        <item x="7255"/>
        <item x="4514"/>
        <item x="5415"/>
        <item x="18908"/>
        <item x="25845"/>
        <item x="26400"/>
        <item x="12800"/>
        <item x="5118"/>
        <item x="9636"/>
        <item x="6911"/>
        <item x="12523"/>
        <item x="12861"/>
        <item x="4348"/>
        <item x="24232"/>
        <item x="8581"/>
        <item x="6019"/>
        <item x="13883"/>
        <item x="28378"/>
        <item x="23741"/>
        <item x="8509"/>
        <item x="6261"/>
        <item x="5389"/>
        <item x="1565"/>
        <item x="19283"/>
        <item x="27760"/>
        <item x="24804"/>
        <item x="26192"/>
        <item x="5199"/>
        <item x="21986"/>
        <item x="25322"/>
        <item x="5423"/>
        <item x="10130"/>
        <item x="7507"/>
        <item x="18015"/>
        <item x="746"/>
        <item x="21469"/>
        <item x="7282"/>
        <item x="10882"/>
        <item x="3695"/>
        <item x="10277"/>
        <item x="3515"/>
        <item x="18409"/>
        <item x="7285"/>
        <item x="13551"/>
        <item x="20205"/>
        <item x="4998"/>
        <item x="2217"/>
        <item x="8355"/>
        <item x="3513"/>
        <item x="13998"/>
        <item x="11156"/>
        <item x="25788"/>
        <item x="27960"/>
        <item x="22758"/>
        <item x="9367"/>
        <item x="3865"/>
        <item x="19768"/>
        <item x="7911"/>
        <item x="4050"/>
        <item x="9695"/>
        <item x="10187"/>
        <item x="25265"/>
        <item x="9870"/>
        <item x="5840"/>
        <item x="11005"/>
        <item x="6880"/>
        <item x="13362"/>
        <item x="27242"/>
        <item x="3332"/>
        <item x="17303"/>
        <item x="22116"/>
        <item x="3599"/>
        <item x="20784"/>
        <item x="5402"/>
        <item x="6015"/>
        <item x="824"/>
        <item x="12195"/>
        <item x="418"/>
        <item x="8887"/>
        <item x="12491"/>
        <item x="21078"/>
        <item x="2456"/>
        <item x="2344"/>
        <item x="8304"/>
        <item x="12464"/>
        <item x="4532"/>
        <item x="5813"/>
        <item x="5838"/>
        <item x="24000"/>
        <item x="481"/>
        <item x="6326"/>
        <item x="5989"/>
        <item x="7879"/>
        <item x="23474"/>
        <item x="10032"/>
        <item x="3593"/>
        <item x="16331"/>
        <item x="26694"/>
        <item x="10727"/>
        <item x="21646"/>
        <item x="16686"/>
        <item x="2702"/>
        <item x="7875"/>
        <item x="3752"/>
        <item x="22053"/>
        <item x="28595"/>
        <item x="6018"/>
        <item x="6810"/>
        <item x="3592"/>
        <item x="1875"/>
        <item x="8374"/>
        <item x="3975"/>
        <item x="3325"/>
        <item x="12187"/>
        <item x="7550"/>
        <item x="12076"/>
        <item x="11884"/>
        <item x="4476"/>
        <item x="18352"/>
        <item x="21582"/>
        <item x="24490"/>
        <item x="10333"/>
        <item x="24568"/>
        <item x="6321"/>
        <item x="3326"/>
        <item x="7845"/>
        <item x="13774"/>
        <item x="887"/>
        <item x="7546"/>
        <item x="11062"/>
        <item x="6325"/>
        <item x="12948"/>
        <item x="10849"/>
        <item x="18851"/>
        <item x="954"/>
        <item x="26340"/>
        <item x="25688"/>
        <item x="4227"/>
        <item x="8391"/>
        <item x="4224"/>
        <item x="10714"/>
        <item x="8619"/>
        <item x="24135"/>
        <item x="21141"/>
        <item x="17517"/>
        <item x="9289"/>
        <item x="12607"/>
        <item x="5105"/>
        <item x="12829"/>
        <item x="8422"/>
        <item x="26840"/>
        <item x="4617"/>
        <item x="13328"/>
        <item x="6295"/>
        <item x="5845"/>
        <item x="11516"/>
        <item x="8170"/>
        <item x="17959"/>
        <item x="24539"/>
        <item x="6308"/>
        <item x="7862"/>
        <item x="22535"/>
        <item x="10784"/>
        <item x="28535"/>
        <item x="12228"/>
        <item x="6002"/>
        <item x="14750"/>
        <item x="19223"/>
        <item x="5826"/>
        <item x="10575"/>
        <item x="25166"/>
        <item x="19707"/>
        <item x="27901"/>
        <item x="15898"/>
        <item x="27382"/>
        <item x="3760"/>
        <item x="23120"/>
        <item x="4110"/>
        <item x="23646"/>
        <item x="3225"/>
        <item x="23057"/>
        <item x="4040"/>
        <item x="17248"/>
        <item x="2826"/>
        <item x="11918"/>
        <item x="27232"/>
        <item x="8904"/>
        <item x="8963"/>
        <item x="26740"/>
        <item x="11360"/>
        <item x="14359"/>
        <item x="14421"/>
        <item x="1866"/>
        <item x="16806"/>
        <item x="7520"/>
        <item x="2054"/>
        <item x="25101"/>
        <item x="25527"/>
        <item x="5784"/>
        <item x="26239"/>
        <item x="2354"/>
        <item x="6945"/>
        <item x="11482"/>
        <item x="11764"/>
        <item x="3767"/>
        <item x="11122"/>
        <item x="26055"/>
        <item x="4233"/>
        <item x="6946"/>
        <item x="11820"/>
        <item x="14835"/>
        <item x="3025"/>
        <item x="6793"/>
        <item x="5360"/>
        <item x="20144"/>
        <item x="22664"/>
        <item x="15748"/>
        <item x="15230"/>
        <item x="13187"/>
        <item x="536"/>
        <item x="6928"/>
        <item x="24070"/>
        <item x="13937"/>
        <item x="20722"/>
        <item x="2654"/>
        <item x="2046"/>
        <item x="6847"/>
        <item x="22599"/>
        <item x="4118"/>
        <item x="6915"/>
        <item x="11417"/>
        <item x="13585"/>
        <item x="2411"/>
        <item x="3416"/>
        <item x="23583"/>
        <item x="6941"/>
        <item x="14507"/>
        <item x="25622"/>
        <item x="27750"/>
        <item x="12134"/>
        <item x="27281"/>
        <item x="6570"/>
        <item x="11596"/>
        <item x="12983"/>
        <item x="8426"/>
        <item x="3271"/>
        <item x="8323"/>
        <item x="6571"/>
        <item x="9009"/>
        <item x="24641"/>
        <item x="12488"/>
        <item x="8387"/>
        <item x="27110"/>
        <item x="7321"/>
        <item x="8996"/>
        <item x="14388"/>
        <item x="6566"/>
        <item x="26676"/>
        <item x="26609"/>
        <item x="8679"/>
        <item x="7303"/>
        <item x="11293"/>
        <item x="19357"/>
        <item x="27799"/>
        <item x="9613"/>
        <item x="2778"/>
        <item x="18083"/>
        <item x="4906"/>
        <item x="15623"/>
        <item x="683"/>
        <item x="26174"/>
        <item x="10620"/>
        <item x="12469"/>
        <item x="2685"/>
        <item x="7289"/>
        <item x="7320"/>
        <item x="1765"/>
        <item x="28338"/>
        <item x="9543"/>
        <item x="3184"/>
        <item x="27215"/>
        <item x="16456"/>
        <item x="9297"/>
        <item x="9243"/>
        <item x="7915"/>
        <item x="17639"/>
        <item x="13229"/>
        <item x="2976"/>
        <item x="15106"/>
        <item x="7316"/>
        <item x="28432"/>
        <item x="16021"/>
        <item x="18483"/>
        <item x="4488"/>
        <item x="4126"/>
        <item x="16326"/>
        <item x="614"/>
        <item x="10163"/>
        <item x="8976"/>
        <item x="8421"/>
        <item x="4752"/>
        <item x="8408"/>
        <item x="12805"/>
        <item x="27734"/>
        <item x="12642"/>
        <item x="4954"/>
        <item x="7582"/>
        <item x="7897"/>
        <item x="8425"/>
        <item x="7568"/>
        <item x="8566"/>
        <item x="9526"/>
        <item x="17371"/>
        <item x="27648"/>
        <item x="18976"/>
        <item x="28321"/>
        <item x="5643"/>
        <item x="7883"/>
        <item x="27802"/>
        <item x="16681"/>
        <item x="2110"/>
        <item x="16242"/>
        <item x="8395"/>
        <item x="4925"/>
        <item x="3634"/>
        <item x="7554"/>
        <item x="14690"/>
        <item x="14116"/>
        <item x="28170"/>
        <item x="13779"/>
        <item x="7506"/>
        <item x="4242"/>
        <item x="11661"/>
        <item x="5960"/>
        <item x="10172"/>
        <item x="26742"/>
        <item x="1557"/>
        <item x="7914"/>
        <item x="9569"/>
        <item x="5060"/>
        <item x="10149"/>
        <item x="4464"/>
        <item x="12372"/>
        <item x="19842"/>
        <item x="5357"/>
        <item x="10296"/>
        <item x="9276"/>
        <item x="17240"/>
        <item x="14719"/>
        <item x="9015"/>
        <item x="7910"/>
        <item x="11704"/>
        <item x="17032"/>
        <item x="818"/>
        <item x="5343"/>
        <item x="15893"/>
        <item x="3363"/>
        <item x="13942"/>
        <item x="4491"/>
        <item x="14541"/>
        <item x="28435"/>
        <item x="3803"/>
        <item x="10746"/>
        <item x="12095"/>
        <item x="5651"/>
        <item x="9886"/>
        <item x="20861"/>
        <item x="11024"/>
        <item x="13518"/>
        <item x="13867"/>
        <item x="4957"/>
        <item x="6277"/>
        <item x="9293"/>
        <item x="5957"/>
        <item x="6249"/>
        <item x="14364"/>
        <item x="17512"/>
        <item x="27284"/>
        <item x="11805"/>
        <item x="5781"/>
        <item x="5943"/>
        <item x="14868"/>
        <item x="4029"/>
        <item x="9288"/>
        <item x="10049"/>
        <item x="5368"/>
        <item x="6265"/>
        <item x="7988"/>
        <item x="10310"/>
        <item x="893"/>
        <item x="960"/>
        <item x="20281"/>
        <item x="14699"/>
        <item x="17243"/>
        <item x="14695"/>
        <item x="21217"/>
        <item x="13141"/>
        <item x="11783"/>
        <item x="8489"/>
        <item x="10319"/>
        <item x="13934"/>
        <item x="1037"/>
        <item x="12847"/>
        <item x="13208"/>
        <item x="5968"/>
        <item x="10261"/>
        <item x="11378"/>
        <item x="13771"/>
        <item x="9255"/>
        <item x="714"/>
        <item x="15787"/>
        <item x="11401"/>
        <item x="9622"/>
        <item x="13800"/>
        <item x="15452"/>
        <item x="6557"/>
        <item x="17955"/>
        <item x="6276"/>
        <item x="5792"/>
        <item x="5916"/>
        <item x="5071"/>
        <item x="5063"/>
        <item x="4163"/>
        <item x="15269"/>
        <item x="12439"/>
        <item x="12119"/>
        <item x="4508"/>
        <item x="7643"/>
        <item x="18347"/>
        <item x="9601"/>
        <item x="13715"/>
        <item x="7977"/>
        <item x="9558"/>
        <item x="15594"/>
        <item x="17133"/>
        <item x="15600"/>
        <item x="7184"/>
        <item x="21728"/>
        <item x="9581"/>
        <item x="7192"/>
        <item x="4894"/>
        <item x="1168"/>
        <item x="51"/>
        <item x="10988"/>
        <item x="11047"/>
        <item x="9612"/>
        <item x="10388"/>
        <item x="18846"/>
        <item x="13537"/>
        <item x="10711"/>
        <item x="22197"/>
        <item x="8362"/>
        <item x="11749"/>
        <item x="15082"/>
        <item x="10592"/>
        <item x="12392"/>
        <item x="10761"/>
        <item x="11344"/>
        <item x="14385"/>
        <item x="7261"/>
        <item x="10770"/>
        <item x="4280"/>
        <item x="4964"/>
        <item x="14716"/>
        <item x="69"/>
        <item x="6268"/>
        <item x="6234"/>
        <item x="11038"/>
        <item x="12060"/>
        <item x="16846"/>
        <item x="13981"/>
        <item x="16678"/>
        <item x="6817"/>
        <item x="17472"/>
        <item x="12826"/>
        <item x="14320"/>
        <item x="22045"/>
        <item x="19219"/>
        <item x="6886"/>
        <item x="14261"/>
        <item x="6814"/>
        <item x="15620"/>
        <item x="20714"/>
        <item x="8189"/>
        <item x="16499"/>
        <item x="13963"/>
        <item x="12506"/>
        <item x="16060"/>
        <item x="7852"/>
        <item x="131"/>
        <item x="14348"/>
        <item x="196"/>
        <item x="13267"/>
        <item x="10126"/>
        <item x="9232"/>
        <item x="19702"/>
        <item x="20717"/>
        <item x="5330"/>
        <item x="9350"/>
        <item x="1358"/>
        <item x="6883"/>
        <item x="20139"/>
        <item x="275"/>
        <item x="10162"/>
        <item x="6894"/>
        <item x="7834"/>
        <item x="17916"/>
        <item x="15870"/>
        <item x="14406"/>
        <item x="1228"/>
        <item x="9071"/>
        <item x="18305"/>
        <item x="15012"/>
        <item x="4499"/>
        <item x="12063"/>
        <item x="6542"/>
        <item x="7526"/>
        <item x="14734"/>
        <item x="7584"/>
        <item x="15641"/>
        <item x="13161"/>
        <item x="6825"/>
        <item x="330"/>
        <item x="9294"/>
        <item x="7916"/>
        <item x="10168"/>
        <item x="16301"/>
        <item x="15103"/>
        <item x="16656"/>
        <item x="5017"/>
        <item x="19699"/>
        <item x="21573"/>
        <item x="1470"/>
        <item x="18344"/>
        <item x="6780"/>
        <item x="5420"/>
        <item x="22048"/>
        <item x="19216"/>
        <item x="17043"/>
        <item x="1062"/>
        <item x="10274"/>
        <item x="8427"/>
        <item x="16323"/>
        <item x="12809"/>
        <item x="15125"/>
        <item x="21073"/>
        <item x="15890"/>
        <item x="8961"/>
        <item x="20136"/>
        <item x="18805"/>
        <item x="15864"/>
        <item x="7269"/>
        <item x="13431"/>
        <item x="10639"/>
        <item x="5630"/>
        <item x="12473"/>
        <item x="23532"/>
        <item x="10309"/>
        <item x="13826"/>
        <item x="21576"/>
        <item x="21070"/>
        <item x="8557"/>
        <item x="16296"/>
        <item x="7258"/>
        <item x="24220"/>
        <item x="4550"/>
        <item x="8359"/>
        <item x="18843"/>
        <item x="23204"/>
        <item x="16700"/>
        <item x="10315"/>
        <item x="22746"/>
        <item x="4975"/>
        <item x="14687"/>
        <item x="5379"/>
        <item x="17509"/>
        <item x="13191"/>
        <item x="11274"/>
        <item x="5123"/>
        <item x="10104"/>
        <item x="9677"/>
        <item x="17952"/>
        <item x="17681"/>
        <item x="19659"/>
        <item x="16345"/>
        <item x="16651"/>
        <item x="7380"/>
        <item x="13905"/>
        <item x="13051"/>
        <item x="5082"/>
        <item x="1572"/>
        <item x="19177"/>
        <item x="11392"/>
        <item x="15911"/>
        <item x="23729"/>
        <item x="5842"/>
        <item x="17411"/>
        <item x="6287"/>
        <item x="8617"/>
        <item x="23051"/>
        <item x="387"/>
        <item x="7509"/>
        <item x="6020"/>
        <item x="18126"/>
        <item x="15430"/>
        <item x="6327"/>
        <item x="15539"/>
        <item x="7860"/>
        <item x="12884"/>
        <item x="12419"/>
        <item x="14280"/>
        <item x="7523"/>
        <item x="19403"/>
        <item x="12529"/>
        <item x="9619"/>
        <item x="11796"/>
        <item x="7849"/>
        <item x="10169"/>
        <item x="9013"/>
        <item x="12110"/>
        <item x="3008"/>
        <item x="4739"/>
        <item x="1483"/>
        <item x="11347"/>
        <item x="14307"/>
        <item x="10987"/>
        <item x="451"/>
        <item x="18529"/>
        <item x="8372"/>
        <item x="12451"/>
        <item x="4234"/>
        <item x="23577"/>
        <item x="10229"/>
        <item x="20095"/>
        <item x="8952"/>
        <item x="3289"/>
        <item x="13783"/>
        <item x="25253"/>
        <item x="22593"/>
        <item x="5803"/>
        <item x="5665"/>
        <item x="25776"/>
        <item x="11678"/>
        <item x="18322"/>
        <item x="10724"/>
        <item x="24792"/>
        <item x="15844"/>
        <item x="8578"/>
        <item x="15764"/>
        <item x="1884"/>
        <item x="12059"/>
        <item x="24063"/>
        <item x="5979"/>
        <item x="11037"/>
        <item x="1779"/>
        <item x="10760"/>
        <item x="3676"/>
        <item x="11001"/>
        <item x="10710"/>
        <item x="17488"/>
        <item x="16262"/>
        <item x="15030"/>
        <item x="19022"/>
        <item x="13889"/>
        <item x="32"/>
        <item x="6947"/>
        <item x="17218"/>
        <item x="16239"/>
        <item x="17931"/>
        <item x="17010"/>
        <item x="22022"/>
        <item x="17529"/>
        <item x="18822"/>
        <item x="2700"/>
        <item x="11748"/>
        <item x="19195"/>
        <item x="17973"/>
        <item x="13946"/>
        <item x="10977"/>
        <item x="11043"/>
        <item x="10316"/>
        <item x="18366"/>
        <item x="15874"/>
        <item x="12544"/>
        <item x="6836"/>
        <item x="10250"/>
        <item x="11343"/>
        <item x="17483"/>
        <item x="14367"/>
        <item x="3399"/>
        <item x="1382"/>
        <item x="18864"/>
        <item x="17261"/>
        <item x="6905"/>
        <item x="11357"/>
        <item x="1114"/>
        <item x="15067"/>
        <item x="28522"/>
        <item x="19677"/>
        <item x="20114"/>
        <item x="20691"/>
        <item x="25094"/>
        <item x="10376"/>
        <item x="25615"/>
        <item x="9241"/>
        <item x="20672"/>
        <item x="4500"/>
        <item x="13243"/>
        <item x="18316"/>
        <item x="12073"/>
        <item x="14004"/>
        <item x="26827"/>
        <item x="11721"/>
        <item x="11391"/>
        <item x="14018"/>
        <item x="11334"/>
        <item x="10700"/>
        <item x="19891"/>
        <item x="27369"/>
        <item x="8688"/>
        <item x="17213"/>
        <item x="16285"/>
        <item x="15451"/>
        <item x="9567"/>
        <item x="11761"/>
        <item x="17927"/>
        <item x="7322"/>
        <item x="12860"/>
        <item x="11679"/>
        <item x="14605"/>
        <item x="14756"/>
        <item x="2183"/>
        <item x="26327"/>
        <item x="7007"/>
        <item x="19721"/>
        <item x="26669"/>
        <item x="19237"/>
        <item x="11397"/>
        <item x="13242"/>
        <item x="14446"/>
        <item x="12109"/>
        <item x="1214"/>
        <item x="26166"/>
        <item x="11044"/>
        <item x="15583"/>
        <item x="6572"/>
        <item x="14771"/>
        <item x="30"/>
        <item x="20330"/>
        <item x="11801"/>
        <item x="18816"/>
        <item x="15685"/>
        <item x="27209"/>
        <item x="24634"/>
        <item x="2809"/>
        <item x="14366"/>
        <item x="7193"/>
        <item x="10767"/>
        <item x="20158"/>
        <item x="21048"/>
        <item x="20736"/>
        <item x="21551"/>
        <item x="20910"/>
        <item x="12115"/>
        <item x="26143"/>
        <item x="17870"/>
        <item x="14698"/>
        <item x="16571"/>
        <item x="9292"/>
        <item x="17202"/>
        <item x="8384"/>
        <item x="12859"/>
        <item x="13881"/>
        <item x="22067"/>
        <item x="16917"/>
        <item x="27728"/>
        <item x="17109"/>
        <item x="12048"/>
        <item x="19189"/>
        <item x="13205"/>
        <item x="12862"/>
        <item x="648"/>
        <item x="122"/>
        <item x="21028"/>
        <item x="2063"/>
        <item x="12823"/>
        <item x="11104"/>
        <item x="15853"/>
        <item x="10830"/>
        <item x="1255"/>
        <item x="12114"/>
        <item x="17848"/>
        <item x="149"/>
        <item x="2422"/>
        <item x="18738"/>
        <item x="13245"/>
        <item x="17875"/>
        <item x="569"/>
        <item x="15165"/>
        <item x="21597"/>
        <item x="13880"/>
        <item x="7543"/>
        <item x="21092"/>
        <item x="8567"/>
        <item x="18715"/>
        <item x="120"/>
        <item x="22246"/>
        <item x="853"/>
        <item x="27888"/>
        <item x="19620"/>
        <item x="18777"/>
        <item x="7169"/>
        <item x="24589"/>
        <item x="16389"/>
        <item x="13246"/>
        <item x="15602"/>
        <item x="6763"/>
        <item x="19597"/>
        <item x="17901"/>
        <item x="18755"/>
        <item x="12176"/>
        <item x="12520"/>
        <item x="15337"/>
        <item x="349"/>
        <item x="223"/>
        <item x="12485"/>
        <item x="11737"/>
        <item x="2666"/>
        <item x="21265"/>
        <item x="23027"/>
        <item x="15954"/>
        <item x="12116"/>
        <item x="11802"/>
        <item x="9617"/>
        <item x="5895"/>
        <item x="581"/>
        <item x="22001"/>
        <item x="16742"/>
        <item x="4965"/>
        <item x="11461"/>
        <item x="151"/>
        <item x="8500"/>
        <item x="11865"/>
        <item x="24569"/>
        <item x="15603"/>
        <item x="12519"/>
        <item x="21777"/>
        <item x="19671"/>
        <item x="13796"/>
        <item x="23072"/>
        <item x="15085"/>
        <item x="21530"/>
        <item x="12524"/>
        <item x="24039"/>
        <item x="15086"/>
        <item x="292"/>
        <item x="11398"/>
        <item x="926"/>
        <item x="5369"/>
        <item x="13995"/>
        <item x="19647"/>
        <item x="1027"/>
        <item x="12461"/>
        <item x="859"/>
        <item x="718"/>
        <item x="22569"/>
        <item x="7018"/>
        <item x="13310"/>
        <item x="25048"/>
        <item x="13249"/>
        <item x="12863"/>
        <item x="19624"/>
        <item x="16659"/>
        <item x="7208"/>
        <item x="16128"/>
        <item x="15466"/>
        <item x="25070"/>
        <item x="1156"/>
        <item x="24085"/>
        <item x="20658"/>
        <item x="16304"/>
        <item x="14420"/>
        <item x="23553"/>
        <item x="20547"/>
        <item x="15873"/>
        <item x="25591"/>
        <item x="998"/>
        <item x="16660"/>
        <item x="20108"/>
        <item x="23255"/>
        <item x="23006"/>
        <item x="12525"/>
        <item x="13959"/>
        <item x="5650"/>
        <item x="1329"/>
        <item x="12866"/>
        <item x="7391"/>
        <item x="25569"/>
        <item x="10167"/>
        <item x="5072"/>
        <item x="6678"/>
        <item x="13994"/>
        <item x="12929"/>
        <item x="22489"/>
        <item x="13886"/>
        <item x="14747"/>
        <item x="18612"/>
        <item x="13999"/>
        <item x="23597"/>
        <item x="22614"/>
        <item x="13884"/>
        <item x="18825"/>
        <item x="21494"/>
        <item x="1158"/>
        <item x="8306"/>
        <item x="1130"/>
        <item x="13885"/>
        <item x="19198"/>
        <item x="26882"/>
        <item x="12589"/>
        <item x="24019"/>
        <item x="24656"/>
        <item x="14381"/>
        <item x="20685"/>
        <item x="16305"/>
        <item x="26645"/>
        <item x="2789"/>
        <item x="21498"/>
        <item x="22548"/>
        <item x="5969"/>
        <item x="17150"/>
        <item x="294"/>
        <item x="8902"/>
        <item x="20524"/>
        <item x="20634"/>
        <item x="17573"/>
        <item x="2987"/>
        <item x="18325"/>
        <item x="18205"/>
        <item x="14712"/>
        <item x="24271"/>
        <item x="22797"/>
        <item x="19680"/>
        <item x="6895"/>
        <item x="8973"/>
        <item x="17758"/>
        <item x="17490"/>
        <item x="225"/>
        <item x="25637"/>
        <item x="20694"/>
        <item x="17934"/>
        <item x="17305"/>
        <item x="1187"/>
        <item x="7654"/>
        <item x="23781"/>
        <item x="14419"/>
        <item x="18016"/>
        <item x="18411"/>
        <item x="13171"/>
        <item x="470"/>
        <item x="21051"/>
        <item x="4328"/>
        <item x="6077"/>
        <item x="19097"/>
        <item x="22016"/>
        <item x="25115"/>
        <item x="15655"/>
        <item x="22025"/>
        <item x="7819"/>
        <item x="13696"/>
        <item x="7872"/>
        <item x="24844"/>
        <item x="21554"/>
        <item x="10314"/>
        <item x="21989"/>
        <item x="19485"/>
        <item x="12790"/>
        <item x="670"/>
        <item x="17221"/>
        <item x="18910"/>
        <item x="548"/>
        <item x="1217"/>
        <item x="21042"/>
        <item x="8172"/>
        <item x="25829"/>
        <item x="14422"/>
        <item x="21545"/>
        <item x="23500"/>
        <item x="12526"/>
        <item x="14746"/>
        <item x="19285"/>
        <item x="27184"/>
        <item x="21468"/>
        <item x="15139"/>
        <item x="26120"/>
        <item x="24613"/>
        <item x="17222"/>
        <item x="21985"/>
        <item x="6384"/>
        <item x="406"/>
        <item x="22340"/>
        <item x="24042"/>
        <item x="14001"/>
        <item x="25305"/>
        <item x="26189"/>
        <item x="3166"/>
        <item x="1385"/>
        <item x="27705"/>
        <item x="20117"/>
        <item x="19770"/>
        <item x="20786"/>
        <item x="1393"/>
        <item x="14000"/>
        <item x="26383"/>
        <item x="9082"/>
        <item x="601"/>
        <item x="23030"/>
        <item x="20207"/>
        <item x="26691"/>
        <item x="24518"/>
        <item x="19976"/>
        <item x="6826"/>
        <item x="21869"/>
        <item x="3761"/>
        <item x="10765"/>
        <item x="9252"/>
        <item x="23556"/>
        <item x="15617"/>
        <item x="14426"/>
        <item x="23021"/>
        <item x="20997"/>
        <item x="26622"/>
        <item x="28335"/>
        <item x="22118"/>
        <item x="16713"/>
        <item x="23504"/>
        <item x="22513"/>
        <item x="14751"/>
        <item x="28268"/>
        <item x="15100"/>
        <item x="24565"/>
        <item x="4"/>
        <item x="16359"/>
        <item x="21143"/>
        <item x="18326"/>
        <item x="21648"/>
        <item x="4205"/>
        <item x="28578"/>
        <item x="15654"/>
        <item x="11042"/>
        <item x="16675"/>
        <item x="14753"/>
        <item x="27161"/>
        <item x="27422"/>
        <item x="1512"/>
        <item x="14423"/>
        <item x="17491"/>
        <item x="1481"/>
        <item x="24033"/>
        <item x="23473"/>
        <item x="14063"/>
        <item x="1610"/>
        <item x="25556"/>
        <item x="27144"/>
        <item x="15925"/>
        <item x="26084"/>
        <item x="16320"/>
        <item x="15888"/>
        <item x="7270"/>
        <item x="20415"/>
        <item x="28203"/>
        <item x="23122"/>
        <item x="19681"/>
        <item x="23547"/>
        <item x="14752"/>
        <item x="11396"/>
        <item x="11800"/>
        <item x="16714"/>
        <item x="16360"/>
        <item x="22534"/>
        <item x="22572"/>
        <item x="27747"/>
        <item x="8642"/>
        <item x="24489"/>
        <item x="3651"/>
        <item x="27682"/>
        <item x="15138"/>
        <item x="21351"/>
        <item x="10991"/>
        <item x="830"/>
        <item x="24604"/>
        <item x="17935"/>
        <item x="19199"/>
        <item x="350"/>
        <item x="8373"/>
        <item x="15924"/>
        <item x="23503"/>
        <item x="24137"/>
        <item x="3376"/>
        <item x="3846"/>
        <item x="23647"/>
        <item x="22562"/>
        <item x="11474"/>
        <item x="15141"/>
        <item x="15661"/>
        <item x="28200"/>
        <item x="18826"/>
        <item x="9872"/>
        <item x="23351"/>
        <item x="8962"/>
        <item x="27139"/>
        <item x="22666"/>
        <item x="26090"/>
        <item x="15657"/>
        <item x="17506"/>
        <item x="24708"/>
        <item x="28292"/>
        <item x="15658"/>
        <item x="25526"/>
        <item x="3820"/>
        <item x="1528"/>
        <item x="25064"/>
        <item x="18341"/>
        <item x="15145"/>
        <item x="1024"/>
        <item x="740"/>
        <item x="28684"/>
        <item x="22892"/>
        <item x="25690"/>
        <item x="24944"/>
        <item x="7510"/>
        <item x="28230"/>
        <item x="948"/>
        <item x="1560"/>
        <item x="1725"/>
        <item x="23878"/>
        <item x="17276"/>
        <item x="25584"/>
        <item x="17237"/>
        <item x="26054"/>
        <item x="14486"/>
        <item x="25168"/>
        <item x="881"/>
        <item x="15142"/>
        <item x="17463"/>
        <item x="8869"/>
        <item x="16366"/>
        <item x="1870"/>
        <item x="1663"/>
        <item x="7861"/>
        <item x="20695"/>
        <item x="1735"/>
        <item x="24540"/>
        <item x="19213"/>
        <item x="26741"/>
        <item x="10034"/>
        <item x="1935"/>
        <item x="27148"/>
        <item x="20118"/>
        <item x="5476"/>
        <item x="4298"/>
        <item x="26241"/>
        <item x="1836"/>
        <item x="10577"/>
        <item x="4180"/>
        <item x="24369"/>
        <item x="17880"/>
        <item x="27283"/>
        <item x="15931"/>
        <item x="22026"/>
        <item x="14816"/>
        <item x="17949"/>
        <item x="18294"/>
        <item x="4598"/>
        <item x="16721"/>
        <item x="27801"/>
        <item x="408"/>
        <item x="17543"/>
        <item x="18878"/>
        <item x="26608"/>
        <item x="21052"/>
        <item x="20711"/>
        <item x="25404"/>
        <item x="27109"/>
        <item x="16363"/>
        <item x="28169"/>
        <item x="25929"/>
        <item x="27147"/>
        <item x="28434"/>
        <item x="1411"/>
        <item x="21555"/>
        <item x="19696"/>
        <item x="19252"/>
        <item x="15928"/>
        <item x="26136"/>
        <item x="9359"/>
        <item x="26638"/>
        <item x="16716"/>
        <item x="17277"/>
        <item x="28407"/>
        <item x="20133"/>
        <item x="18388"/>
        <item x="16717"/>
        <item x="16362"/>
        <item x="15927"/>
        <item x="18840"/>
        <item x="25595"/>
        <item x="11115"/>
        <item x="9688"/>
        <item x="19736"/>
        <item x="2313"/>
        <item x="18879"/>
        <item x="18380"/>
        <item x="92"/>
        <item x="9242"/>
        <item x="22573"/>
        <item x="24614"/>
        <item x="5040"/>
        <item x="9942"/>
        <item x="10050"/>
        <item x="2234"/>
        <item x="21067"/>
        <item x="23031"/>
        <item x="27525"/>
        <item x="27178"/>
        <item x="20751"/>
        <item x="5443"/>
        <item x="2168"/>
        <item x="17987"/>
        <item x="25074"/>
        <item x="9037"/>
        <item x="27699"/>
        <item x="19253"/>
        <item x="26147"/>
        <item x="17995"/>
        <item x="472"/>
        <item x="17284"/>
        <item x="26986"/>
        <item x="22041"/>
        <item x="26484"/>
        <item x="20173"/>
        <item x="28046"/>
        <item x="21570"/>
        <item x="10622"/>
        <item x="2348"/>
        <item x="23557"/>
        <item x="4841"/>
        <item x="17551"/>
        <item x="9568"/>
        <item x="2015"/>
        <item x="22081"/>
        <item x="10271"/>
        <item x="2049"/>
        <item x="5145"/>
        <item x="15210"/>
        <item x="6350"/>
        <item x="15728"/>
        <item x="2473"/>
        <item x="6043"/>
        <item x="18887"/>
        <item x="2613"/>
        <item x="19737"/>
        <item x="4569"/>
        <item x="5864"/>
        <item x="19261"/>
        <item x="17279"/>
        <item x="12437"/>
        <item x="21107"/>
        <item x="21612"/>
        <item x="5178"/>
        <item x="28262"/>
        <item x="17280"/>
        <item x="19745"/>
        <item x="11291"/>
        <item x="10114"/>
        <item x="178"/>
        <item x="2369"/>
        <item x="17546"/>
        <item x="2405"/>
        <item x="20174"/>
        <item x="2649"/>
        <item x="20752"/>
        <item x="17545"/>
        <item x="22996"/>
        <item x="15998"/>
        <item x="10998"/>
        <item x="2719"/>
        <item x="16434"/>
        <item x="10259"/>
        <item x="17990"/>
        <item x="20182"/>
        <item x="10721"/>
        <item x="9578"/>
        <item x="11663"/>
        <item x="18383"/>
        <item x="22629"/>
        <item x="24100"/>
        <item x="10260"/>
        <item x="16784"/>
        <item x="13319"/>
        <item x="22588"/>
        <item x="546"/>
        <item x="23612"/>
        <item x="2773"/>
        <item x="2738"/>
        <item x="26649"/>
        <item x="24672"/>
        <item x="6971"/>
        <item x="2844"/>
        <item x="11706"/>
        <item x="25131"/>
        <item x="10841"/>
        <item x="18882"/>
        <item x="12781"/>
        <item x="6597"/>
        <item x="25653"/>
        <item x="17989"/>
        <item x="13707"/>
        <item x="2935"/>
        <item x="19256"/>
        <item x="2970"/>
        <item x="23046"/>
        <item x="18382"/>
        <item x="21108"/>
        <item x="24043"/>
        <item x="7346"/>
        <item x="3231"/>
        <item x="24058"/>
        <item x="27188"/>
        <item x="13202"/>
        <item x="3044"/>
        <item x="19740"/>
        <item x="24629"/>
        <item x="3190"/>
        <item x="13143"/>
        <item x="603"/>
        <item x="18881"/>
        <item x="7940"/>
        <item x="13519"/>
        <item x="3793"/>
        <item x="28272"/>
        <item x="3251"/>
        <item x="24673"/>
        <item x="19255"/>
        <item x="9316"/>
        <item x="10709"/>
        <item x="12820"/>
        <item x="27709"/>
        <item x="26205"/>
        <item x="23572"/>
        <item x="7608"/>
        <item x="22082"/>
        <item x="20755"/>
        <item x="26707"/>
        <item x="14075"/>
        <item x="8451"/>
        <item x="14497"/>
        <item x="10986"/>
        <item x="21613"/>
        <item x="20177"/>
        <item x="18460"/>
        <item x="17349"/>
        <item x="22171"/>
        <item x="28351"/>
        <item x="19739"/>
        <item x="25132"/>
        <item x="28493"/>
        <item x="17617"/>
        <item x="27245"/>
        <item x="25654"/>
        <item x="3588"/>
        <item x="25089"/>
        <item x="24101"/>
        <item x="27763"/>
        <item x="13793"/>
        <item x="10113"/>
        <item x="18953"/>
        <item x="13713"/>
        <item x="3194"/>
        <item x="26206"/>
        <item x="3321"/>
        <item x="26300"/>
        <item x="3628"/>
        <item x="22085"/>
        <item x="21111"/>
        <item x="11342"/>
        <item x="19334"/>
        <item x="20754"/>
        <item x="18060"/>
        <item x="10192"/>
        <item x="20176"/>
        <item x="20836"/>
        <item x="3354"/>
        <item x="21616"/>
        <item x="3358"/>
        <item x="9641"/>
        <item x="2645"/>
        <item x="2967"/>
        <item x="21702"/>
        <item x="14827"/>
        <item x="23086"/>
        <item x="26708"/>
        <item x="23613"/>
        <item x="9528"/>
        <item x="20257"/>
        <item x="19818"/>
        <item x="3756"/>
        <item x="23088"/>
        <item x="2401"/>
        <item x="25610"/>
        <item x="26664"/>
        <item x="21192"/>
        <item x="252"/>
        <item x="11747"/>
        <item x="21110"/>
        <item x="12058"/>
        <item x="22084"/>
        <item x="24194"/>
        <item x="4230"/>
        <item x="22630"/>
        <item x="23089"/>
        <item x="3797"/>
        <item x="23178"/>
        <item x="2769"/>
        <item x="24765"/>
        <item x="13956"/>
        <item x="21615"/>
        <item x="4275"/>
        <item x="27246"/>
        <item x="12374"/>
        <item x="672"/>
        <item x="10337"/>
        <item x="22633"/>
        <item x="5067"/>
        <item x="25749"/>
        <item x="4114"/>
        <item x="800"/>
        <item x="8612"/>
        <item x="13189"/>
        <item x="12808"/>
        <item x="27723"/>
        <item x="25226"/>
        <item x="22720"/>
        <item x="8561"/>
        <item x="27764"/>
        <item x="4157"/>
        <item x="14378"/>
        <item x="23704"/>
        <item x="28352"/>
        <item x="11354"/>
        <item x="23616"/>
        <item x="24104"/>
        <item x="11066"/>
        <item x="3714"/>
        <item x="15220"/>
        <item x="15740"/>
        <item x="10789"/>
        <item x="13190"/>
        <item x="3624"/>
        <item x="13272"/>
        <item x="12807"/>
        <item x="12472"/>
        <item x="700"/>
        <item x="14709"/>
        <item x="26161"/>
        <item x="16011"/>
        <item x="12471"/>
        <item x="24676"/>
        <item x="978"/>
        <item x="16446"/>
        <item x="5010"/>
        <item x="16796"/>
        <item x="26800"/>
        <item x="22632"/>
        <item x="20760"/>
        <item x="3435"/>
        <item x="25135"/>
        <item x="25657"/>
        <item x="4844"/>
        <item x="8607"/>
        <item x="4271"/>
        <item x="11877"/>
        <item x="12138"/>
        <item x="27342"/>
        <item x="21621"/>
        <item x="5364"/>
        <item x="27860"/>
        <item x="22090"/>
        <item x="24103"/>
        <item x="11824"/>
        <item x="3885"/>
        <item x="28287"/>
        <item x="4153"/>
        <item x="13852"/>
        <item x="5414"/>
        <item x="13782"/>
        <item x="15097"/>
        <item x="15614"/>
        <item x="23615"/>
        <item x="4495"/>
        <item x="6272"/>
        <item x="742"/>
        <item x="11422"/>
        <item x="4544"/>
        <item x="12890"/>
        <item x="14263"/>
        <item x="6320"/>
        <item x="25134"/>
        <item x="909"/>
        <item x="24675"/>
        <item x="5964"/>
        <item x="5117"/>
        <item x="5788"/>
        <item x="13909"/>
        <item x="27204"/>
        <item x="14318"/>
        <item x="16317"/>
        <item x="21116"/>
        <item x="25656"/>
        <item x="26209"/>
        <item x="5837"/>
        <item x="6014"/>
        <item x="17362"/>
        <item x="26710"/>
        <item x="15014"/>
        <item x="13944"/>
        <item x="4071"/>
        <item x="13945"/>
        <item x="27249"/>
        <item x="15885"/>
        <item x="5005"/>
        <item x="17630"/>
        <item x="23094"/>
        <item x="27768"/>
        <item x="18473"/>
        <item x="16672"/>
        <item x="22638"/>
        <item x="6821"/>
        <item x="26208"/>
        <item x="14365"/>
        <item x="18966"/>
        <item x="28356"/>
        <item x="5409"/>
        <item x="6890"/>
        <item x="18073"/>
        <item x="4539"/>
        <item x="14022"/>
        <item x="4371"/>
        <item x="14697"/>
        <item x="19346"/>
        <item x="15432"/>
        <item x="27141"/>
        <item x="6565"/>
        <item x="12548"/>
        <item x="378"/>
        <item x="9008"/>
        <item x="7265"/>
        <item x="14452"/>
        <item x="23621"/>
        <item x="5833"/>
        <item x="24109"/>
        <item x="435"/>
        <item x="8367"/>
        <item x="5112"/>
        <item x="6940"/>
        <item x="15541"/>
        <item x="6315"/>
        <item x="19831"/>
        <item x="12070"/>
        <item x="14775"/>
        <item x="8956"/>
        <item x="6009"/>
        <item x="632"/>
        <item x="27248"/>
        <item x="258"/>
        <item x="27767"/>
        <item x="7530"/>
        <item x="7856"/>
        <item x="7315"/>
        <item x="28355"/>
        <item x="25594"/>
        <item x="15084"/>
        <item x="15691"/>
        <item x="24681"/>
        <item x="20850"/>
        <item x="9003"/>
        <item x="20270"/>
        <item x="15601"/>
        <item x="25073"/>
        <item x="16658"/>
        <item x="8420"/>
        <item x="17234"/>
        <item x="17503"/>
        <item x="15171"/>
        <item x="25662"/>
        <item x="7505"/>
        <item x="25140"/>
        <item x="17946"/>
        <item x="7909"/>
        <item x="26146"/>
        <item x="26648"/>
        <item x="26715"/>
        <item x="21206"/>
        <item x="22185"/>
        <item x="21716"/>
        <item x="15872"/>
        <item x="6935"/>
        <item x="17012"/>
        <item x="6800"/>
        <item x="17220"/>
        <item x="16748"/>
        <item x="16396"/>
        <item x="16260"/>
        <item x="28271"/>
        <item x="18837"/>
        <item x="15960"/>
        <item x="16303"/>
        <item x="18338"/>
        <item x="11758"/>
        <item x="828"/>
        <item x="26214"/>
        <item x="9287"/>
        <item x="770"/>
        <item x="27187"/>
        <item x="7310"/>
        <item x="19210"/>
        <item x="8415"/>
        <item x="27708"/>
        <item x="23192"/>
        <item x="9236"/>
        <item x="9283"/>
        <item x="16222"/>
        <item x="7575"/>
        <item x="27254"/>
        <item x="17850"/>
        <item x="7904"/>
        <item x="497"/>
        <item x="13182"/>
        <item x="18324"/>
        <item x="10254"/>
        <item x="519"/>
        <item x="9562"/>
        <item x="17580"/>
        <item x="27773"/>
        <item x="22734"/>
        <item x="18419"/>
        <item x="23717"/>
        <item x="28361"/>
        <item x="19693"/>
        <item x="12600"/>
        <item x="24208"/>
        <item x="18022"/>
        <item x="9611"/>
        <item x="950"/>
        <item x="9608"/>
        <item x="18916"/>
        <item x="24780"/>
        <item x="19293"/>
        <item x="17311"/>
        <item x="10161"/>
        <item x="17111"/>
        <item x="10108"/>
        <item x="10156"/>
        <item x="20130"/>
        <item x="18717"/>
        <item x="12482"/>
        <item x="25241"/>
        <item x="18757"/>
        <item x="17933"/>
        <item x="19599"/>
        <item x="20708"/>
        <item x="25764"/>
        <item x="19778"/>
        <item x="19197"/>
        <item x="18824"/>
        <item x="17899"/>
        <item x="19645"/>
        <item x="10308"/>
        <item x="17489"/>
        <item x="20215"/>
        <item x="10303"/>
        <item x="20794"/>
        <item x="7056"/>
        <item x="10759"/>
        <item x="8732"/>
        <item x="7429"/>
        <item x="19679"/>
        <item x="22126"/>
        <item x="20526"/>
        <item x="21064"/>
        <item x="20636"/>
        <item x="26315"/>
        <item x="10981"/>
        <item x="21567"/>
        <item x="21150"/>
        <item x="21656"/>
        <item x="15595"/>
        <item x="22038"/>
        <item x="26815"/>
        <item x="22463"/>
        <item x="10704"/>
        <item x="11036"/>
        <item x="4778"/>
        <item x="8033"/>
        <item x="11031"/>
        <item x="7694"/>
        <item x="20693"/>
        <item x="20116"/>
        <item x="10754"/>
        <item x="15865"/>
        <item x="27876"/>
        <item x="21050"/>
        <item x="21471"/>
        <item x="15078"/>
        <item x="23130"/>
        <item x="21495"/>
        <item x="16297"/>
        <item x="27357"/>
        <item x="22024"/>
        <item x="16652"/>
        <item x="23043"/>
        <item x="24055"/>
        <item x="24145"/>
        <item x="8244"/>
        <item x="13241"/>
        <item x="28509"/>
        <item x="22571"/>
        <item x="883"/>
        <item x="22585"/>
        <item x="23655"/>
        <item x="21553"/>
        <item x="24626"/>
        <item x="23569"/>
        <item x="24716"/>
        <item x="12103"/>
        <item x="23476"/>
        <item x="22673"/>
        <item x="11385"/>
        <item x="22537"/>
        <item x="11790"/>
        <item x="11795"/>
        <item x="13236"/>
        <item x="11338"/>
        <item x="11390"/>
        <item x="12108"/>
        <item x="25176"/>
        <item x="25086"/>
        <item x="25699"/>
        <item x="23029"/>
        <item x="23555"/>
        <item x="24041"/>
        <item x="25607"/>
        <item x="24002"/>
        <item x="17484"/>
        <item x="13775"/>
        <item x="9122"/>
        <item x="14418"/>
        <item x="12853"/>
        <item x="24612"/>
        <item x="13879"/>
        <item x="19190"/>
        <item x="18817"/>
        <item x="12858"/>
        <item x="24492"/>
        <item x="25072"/>
        <item x="17214"/>
        <item x="13874"/>
        <item x="25593"/>
        <item x="26750"/>
        <item x="17878"/>
        <item x="26250"/>
        <item x="24537"/>
        <item x="18317"/>
        <item x="14360"/>
        <item x="19672"/>
        <item x="13938"/>
        <item x="26057"/>
        <item x="20686"/>
        <item x="4640"/>
        <item x="26158"/>
        <item x="25529"/>
        <item x="9402"/>
        <item x="22017"/>
        <item x="28443"/>
        <item x="20109"/>
        <item x="27810"/>
        <item x="12513"/>
        <item x="27292"/>
        <item x="26661"/>
        <item x="26145"/>
        <item x="14691"/>
        <item x="26647"/>
        <item x="13993"/>
        <item x="14745"/>
        <item x="9728"/>
        <item x="10086"/>
        <item x="27186"/>
        <item x="13988"/>
        <item x="27201"/>
        <item x="21546"/>
        <item x="27112"/>
        <item x="21043"/>
        <item x="14413"/>
        <item x="12518"/>
        <item x="26611"/>
        <item x="27707"/>
        <item x="27720"/>
        <item x="15653"/>
        <item x="12801"/>
        <item x="28270"/>
        <item x="28413"/>
        <item x="14741"/>
        <item x="16712"/>
        <item x="12052"/>
        <item x="27650"/>
        <item x="28404"/>
        <item x="28173"/>
        <item x="16358"/>
        <item x="6433"/>
        <item x="10434"/>
        <item x="15137"/>
        <item x="15923"/>
        <item x="24034"/>
        <item x="23022"/>
        <item x="6630"/>
        <item x="23548"/>
        <item x="15648"/>
        <item x="24605"/>
        <item x="22563"/>
        <item x="5226"/>
        <item x="25065"/>
        <item x="15132"/>
        <item x="25585"/>
        <item x="11741"/>
        <item x="12465"/>
        <item x="16707"/>
        <item x="16353"/>
        <item x="10885"/>
        <item x="17275"/>
        <item x="15843"/>
        <item x="26639"/>
        <item x="11521"/>
        <item x="11161"/>
        <item x="26137"/>
        <item x="12231"/>
        <item x="5523"/>
        <item x="27700"/>
        <item x="11921"/>
        <item x="28263"/>
        <item x="12988"/>
        <item x="27179"/>
        <item x="17542"/>
        <item x="17986"/>
        <item x="17537"/>
        <item x="13365"/>
        <item x="18295"/>
        <item x="18375"/>
        <item x="17269"/>
        <item x="19251"/>
        <item x="18877"/>
        <item x="22080"/>
        <item x="21611"/>
        <item x="5645"/>
        <item x="17981"/>
        <item x="19735"/>
        <item x="18873"/>
        <item x="19246"/>
        <item x="20172"/>
        <item x="20750"/>
        <item x="19730"/>
        <item x="20745"/>
        <item x="21106"/>
        <item x="13631"/>
        <item x="12645"/>
        <item x="20167"/>
        <item x="22995"/>
        <item x="22076"/>
        <item x="24099"/>
        <item x="21606"/>
        <item x="21101"/>
        <item x="23611"/>
        <item x="22628"/>
        <item x="14120"/>
        <item x="25652"/>
        <item x="24671"/>
        <item x="25130"/>
        <item x="14871"/>
        <item x="14545"/>
        <item x="23081"/>
        <item x="26706"/>
        <item x="27762"/>
        <item x="22623"/>
        <item x="24094"/>
        <item x="28349"/>
        <item x="26204"/>
        <item x="27244"/>
        <item x="23606"/>
        <item x="24665"/>
        <item x="25646"/>
        <item x="25124"/>
        <item x="15790"/>
        <item x="15274"/>
        <item x="16851"/>
        <item x="16503"/>
        <item x="16065"/>
        <item x="26198"/>
        <item x="26700"/>
        <item x="28344"/>
        <item x="27756"/>
        <item x="27238"/>
        <item x="17415"/>
        <item x="18535"/>
        <item x="17687"/>
        <item x="18131"/>
        <item x="19026"/>
        <item x="19898"/>
        <item x="21784"/>
        <item x="20918"/>
        <item x="22254"/>
        <item x="20337"/>
        <item x="19409"/>
        <item x="21273"/>
        <item x="23262"/>
        <item x="24279"/>
        <item x="22804"/>
        <item x="23788"/>
        <item x="24852"/>
        <item x="25314"/>
        <item x="25836"/>
        <item x="26391"/>
        <item x="26891"/>
        <item x="27431"/>
        <item x="27952"/>
        <item x="28587"/>
        <item x="767"/>
        <item t="default"/>
      </items>
    </pivotField>
    <pivotField numFmtId="14" showAll="0">
      <items count="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0"/>
  </rowFields>
  <rowItems count="11">
    <i>
      <x v="33"/>
    </i>
    <i>
      <x v="44"/>
    </i>
    <i>
      <x v="60"/>
    </i>
    <i>
      <x v="109"/>
    </i>
    <i>
      <x v="115"/>
    </i>
    <i>
      <x v="130"/>
    </i>
    <i>
      <x v="176"/>
    </i>
    <i>
      <x v="266"/>
    </i>
    <i>
      <x v="367"/>
    </i>
    <i>
      <x v="632"/>
    </i>
    <i t="grand">
      <x/>
    </i>
  </rowItems>
  <colItems count="1">
    <i/>
  </colItems>
  <dataFields count="1">
    <dataField name="Sum of Amount" fld="2" baseField="0" baseItem="176"/>
  </dataFields>
  <chartFormats count="2">
    <chartFormat chart="14" format="5" series="1">
      <pivotArea type="data" outline="0" fieldPosition="0">
        <references count="1">
          <reference field="4294967294" count="1" selected="0">
            <x v="0"/>
          </reference>
        </references>
      </pivotArea>
    </chartFormat>
    <chartFormat chart="2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3" type="dateBetween" evalOrder="-1" id="194" name="Transaction_date">
      <autoFilter ref="A1">
        <filterColumn colId="0">
          <customFilters and="1">
            <customFilter operator="greaterThanOrEqual" val="42370"/>
            <customFilter operator="lessThanOrEqual" val="45657"/>
          </customFilters>
        </filterColumn>
      </autoFilter>
      <extLst>
        <ext xmlns:x15="http://schemas.microsoft.com/office/spreadsheetml/2010/11/main" uri="{0605FD5F-26C8-4aeb-8148-2DB25E43C511}">
          <x15:pivotFilter useWholeDay="1"/>
        </ext>
      </extLst>
    </filter>
    <filter fld="0" type="count" evalOrder="-1" id="18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ank" xr10:uid="{E9887C11-6619-47B9-B437-8FB3328D2F3E}" sourceName="Bank">
  <pivotTables>
    <pivotTable tabId="2" name="Growth in Transaction Amount"/>
    <pivotTable tabId="2" name="Performance of a Bank by Years"/>
  </pivotTables>
  <data>
    <tabular pivotCacheId="1418634295">
      <items count="668">
        <i x="56"/>
        <i x="322"/>
        <i x="411"/>
        <i x="163"/>
        <i x="142"/>
        <i x="323"/>
        <i x="553"/>
        <i x="177"/>
        <i x="359"/>
        <i x="375"/>
        <i x="178"/>
        <i x="211"/>
        <i x="259"/>
        <i x="313"/>
        <i x="598"/>
        <i x="55"/>
        <i x="110"/>
        <i x="583"/>
        <i x="647"/>
        <i x="257"/>
        <i x="140"/>
        <i x="376"/>
        <i x="491"/>
        <i x="54"/>
        <i x="258"/>
        <i x="179"/>
        <i x="609"/>
        <i x="521"/>
        <i x="526"/>
        <i x="337"/>
        <i x="143"/>
        <i x="256"/>
        <i x="199"/>
        <i x="53"/>
        <i x="412"/>
        <i x="401"/>
        <i x="624"/>
        <i x="196"/>
        <i x="488"/>
        <i x="314"/>
        <i x="71"/>
        <i x="52"/>
        <i x="535"/>
        <i x="458"/>
        <i x="51"/>
        <i x="50"/>
        <i x="49"/>
        <i x="315"/>
        <i x="164"/>
        <i x="48"/>
        <i x="316"/>
        <i x="73"/>
        <i x="495"/>
        <i x="79"/>
        <i x="260"/>
        <i x="658"/>
        <i x="360"/>
        <i x="253"/>
        <i x="547"/>
        <i x="285"/>
        <i x="47"/>
        <i x="254"/>
        <i x="46"/>
        <i x="45"/>
        <i x="261"/>
        <i x="366"/>
        <i x="477"/>
        <i x="44"/>
        <i x="82"/>
        <i x="204"/>
        <i x="43"/>
        <i x="262"/>
        <i x="639"/>
        <i x="406"/>
        <i x="610"/>
        <i x="42"/>
        <i x="286"/>
        <i x="461"/>
        <i x="361"/>
        <i x="377"/>
        <i x="478"/>
        <i x="41"/>
        <i x="83"/>
        <i x="611"/>
        <i x="233"/>
        <i x="40"/>
        <i x="413"/>
        <i x="120"/>
        <i x="39"/>
        <i x="407"/>
        <i x="38"/>
        <i x="234"/>
        <i x="485"/>
        <i x="235"/>
        <i x="37"/>
        <i x="496"/>
        <i x="494"/>
        <i x="74"/>
        <i x="84"/>
        <i x="36"/>
        <i x="144"/>
        <i x="180"/>
        <i x="111"/>
        <i x="430"/>
        <i x="85"/>
        <i x="454"/>
        <i x="35"/>
        <i x="554"/>
        <i x="245"/>
        <i x="34"/>
        <i x="165"/>
        <i x="287"/>
        <i x="640"/>
        <i x="33"/>
        <i x="86"/>
        <i x="32"/>
        <i x="523"/>
        <i x="462"/>
        <i x="31"/>
        <i x="87"/>
        <i x="447"/>
        <i x="662"/>
        <i x="195"/>
        <i x="30"/>
        <i x="29"/>
        <i x="522"/>
        <i x="414"/>
        <i x="317"/>
        <i x="342"/>
        <i x="561"/>
        <i x="28"/>
        <i x="255"/>
        <i x="236"/>
        <i x="463"/>
        <i x="141"/>
        <i x="318"/>
        <i x="320"/>
        <i x="584"/>
        <i x="27"/>
        <i x="192"/>
        <i x="145"/>
        <i x="574"/>
        <i x="319"/>
        <i x="519"/>
        <i x="26"/>
        <i x="471"/>
        <i x="263"/>
        <i x="482"/>
        <i x="594"/>
        <i x="489"/>
        <i x="599"/>
        <i x="193"/>
        <i x="321"/>
        <i x="288"/>
        <i x="515"/>
        <i x="25"/>
        <i x="536"/>
        <i x="661"/>
        <i x="166"/>
        <i x="237"/>
        <i x="212"/>
        <i x="537"/>
        <i x="24"/>
        <i x="289"/>
        <i x="0"/>
        <i x="238"/>
        <i x="239"/>
        <i x="351"/>
        <i x="23"/>
        <i x="213"/>
        <i x="652"/>
        <i x="538"/>
        <i x="484"/>
        <i x="324"/>
        <i x="570"/>
        <i x="325"/>
        <i x="22"/>
        <i x="527"/>
        <i x="88"/>
        <i x="378"/>
        <i x="210"/>
        <i x="612"/>
        <i x="167"/>
        <i x="264"/>
        <i x="146"/>
        <i x="595"/>
        <i x="21"/>
        <i x="448"/>
        <i x="613"/>
        <i x="459"/>
        <i x="139"/>
        <i x="246"/>
        <i x="240"/>
        <i x="408"/>
        <i x="326"/>
        <i x="415"/>
        <i x="89"/>
        <i x="181"/>
        <i x="90"/>
        <i x="575"/>
        <i x="352"/>
        <i x="614"/>
        <i x="81"/>
        <i x="290"/>
        <i x="182"/>
        <i x="299"/>
        <i x="190"/>
        <i x="168"/>
        <i x="183"/>
        <i x="169"/>
        <i x="20"/>
        <i x="592"/>
        <i x="379"/>
        <i x="631"/>
        <i x="648"/>
        <i x="633"/>
        <i x="247"/>
        <i x="456"/>
        <i x="19"/>
        <i x="615"/>
        <i x="636"/>
        <i x="539"/>
        <i x="205"/>
        <i x="416"/>
        <i x="353"/>
        <i x="300"/>
        <i x="265"/>
        <i x="417"/>
        <i x="418"/>
        <i x="18"/>
        <i x="200"/>
        <i x="214"/>
        <i x="506"/>
        <i x="514"/>
        <i x="637"/>
        <i x="17"/>
        <i x="266"/>
        <i x="449"/>
        <i x="16"/>
        <i x="267"/>
        <i x="419"/>
        <i x="206"/>
        <i x="91"/>
        <i x="92"/>
        <i x="339"/>
        <i x="138"/>
        <i x="327"/>
        <i x="420"/>
        <i x="191"/>
        <i x="540"/>
        <i x="15"/>
        <i x="309"/>
        <i x="643"/>
        <i x="310"/>
        <i x="241"/>
        <i x="525"/>
        <i x="170"/>
        <i x="70"/>
        <i x="600"/>
        <i x="649"/>
        <i x="121"/>
        <i x="291"/>
        <i x="171"/>
        <i x="93"/>
        <i x="14"/>
        <i x="13"/>
        <i x="12"/>
        <i x="172"/>
        <i x="122"/>
        <i x="616"/>
        <i x="123"/>
        <i x="66"/>
        <i x="432"/>
        <i x="173"/>
        <i x="94"/>
        <i x="268"/>
        <i x="242"/>
        <i x="666"/>
        <i x="269"/>
        <i x="585"/>
        <i x="11"/>
        <i x="69"/>
        <i x="10"/>
        <i x="421"/>
        <i x="95"/>
        <i x="464"/>
        <i x="147"/>
        <i x="354"/>
        <i x="548"/>
        <i x="251"/>
        <i x="174"/>
        <i x="207"/>
        <i x="507"/>
        <i x="528"/>
        <i x="380"/>
        <i x="650"/>
        <i x="175"/>
        <i x="508"/>
        <i x="9"/>
        <i x="72"/>
        <i x="311"/>
        <i x="402"/>
        <i x="119"/>
        <i x="96"/>
        <i x="270"/>
        <i x="362"/>
        <i x="78"/>
        <i x="465"/>
        <i x="486"/>
        <i x="505"/>
        <i x="562"/>
        <i x="568"/>
        <i x="312"/>
        <i x="457"/>
        <i x="335"/>
        <i x="520"/>
        <i x="549"/>
        <i x="541"/>
        <i x="201"/>
        <i x="492"/>
        <i x="455"/>
        <i x="338"/>
        <i x="601"/>
        <i x="511"/>
        <i x="148"/>
        <i x="445"/>
        <i x="176"/>
        <i x="513"/>
        <i x="569"/>
        <i x="382"/>
        <i x="638"/>
        <i x="194"/>
        <i x="328"/>
        <i x="446"/>
        <i x="617"/>
        <i x="124"/>
        <i x="663"/>
        <i x="550"/>
        <i x="149"/>
        <i x="336"/>
        <i x="422"/>
        <i x="644"/>
        <i x="381"/>
        <i x="653"/>
        <i x="586"/>
        <i x="654"/>
        <i x="367"/>
        <i x="556"/>
        <i x="301"/>
        <i x="632"/>
        <i x="555"/>
        <i x="97"/>
        <i x="248"/>
        <i x="8"/>
        <i x="384"/>
        <i x="587"/>
        <i x="403"/>
        <i x="475"/>
        <i x="542"/>
        <i x="543"/>
        <i x="641"/>
        <i x="383"/>
        <i x="423"/>
        <i x="7"/>
        <i x="596"/>
        <i x="6"/>
        <i x="5"/>
        <i x="4" s="1"/>
        <i x="469"/>
        <i x="3"/>
        <i x="2"/>
        <i x="1"/>
        <i x="77"/>
        <i x="271"/>
        <i x="125"/>
        <i x="329"/>
        <i x="98"/>
        <i x="272"/>
        <i x="385"/>
        <i x="65"/>
        <i x="302"/>
        <i x="162"/>
        <i x="64"/>
        <i x="551"/>
        <i x="634"/>
        <i x="161"/>
        <i x="126"/>
        <i x="386"/>
        <i x="502"/>
        <i x="186"/>
        <i x="63"/>
        <i x="563"/>
        <i x="564"/>
        <i x="150"/>
        <i x="424"/>
        <i x="160"/>
        <i x="544"/>
        <i x="127"/>
        <i x="99"/>
        <i x="151"/>
        <i x="602"/>
        <i x="67"/>
        <i x="128"/>
        <i x="76"/>
        <i x="618"/>
        <i x="387"/>
        <i x="388"/>
        <i x="109"/>
        <i x="667"/>
        <i x="389"/>
        <i x="470"/>
        <i x="252"/>
        <i x="243"/>
        <i x="249"/>
        <i x="659"/>
        <i x="518"/>
        <i x="303"/>
        <i x="129"/>
        <i x="273"/>
        <i x="404"/>
        <i x="425"/>
        <i x="152"/>
        <i x="184"/>
        <i x="619"/>
        <i x="331"/>
        <i x="391"/>
        <i x="390"/>
        <i x="560"/>
        <i x="274"/>
        <i x="441"/>
        <i x="244"/>
        <i x="588"/>
        <i x="442"/>
        <i x="545"/>
        <i x="620"/>
        <i x="487"/>
        <i x="546"/>
        <i x="130"/>
        <i x="621"/>
        <i x="292"/>
        <i x="215"/>
        <i x="131"/>
        <i x="223"/>
        <i x="368"/>
        <i x="466"/>
        <i x="493"/>
        <i x="62"/>
        <i x="216"/>
        <i x="509"/>
        <i x="392"/>
        <i x="565"/>
        <i x="369"/>
        <i x="625"/>
        <i x="217"/>
        <i x="571"/>
        <i x="393"/>
        <i x="187"/>
        <i x="198"/>
        <i x="635"/>
        <i x="293"/>
        <i x="112"/>
        <i x="218"/>
        <i x="132"/>
        <i x="275"/>
        <i x="645"/>
        <i x="426"/>
        <i x="346"/>
        <i x="503"/>
        <i x="159"/>
        <i x="622"/>
        <i x="664"/>
        <i x="531"/>
        <i x="657"/>
        <i x="497"/>
        <i x="100"/>
        <i x="427"/>
        <i x="202"/>
        <i x="114"/>
        <i x="113"/>
        <i x="566"/>
        <i x="340"/>
        <i x="646"/>
        <i x="444"/>
        <i x="294"/>
        <i x="480"/>
        <i x="467"/>
        <i x="498"/>
        <i x="576"/>
        <i x="394"/>
        <i x="443"/>
        <i x="512"/>
        <i x="276"/>
        <i x="597"/>
        <i x="626"/>
        <i x="460"/>
        <i x="158"/>
        <i x="428"/>
        <i x="371"/>
        <i x="208"/>
        <i x="577"/>
        <i x="370"/>
        <i x="277"/>
        <i x="516"/>
        <i x="157"/>
        <i x="499"/>
        <i x="429"/>
        <i x="395"/>
        <i x="232"/>
        <i x="655"/>
        <i x="578"/>
        <i x="188"/>
        <i x="431"/>
        <i x="453"/>
        <i x="108"/>
        <i x="500"/>
        <i x="364"/>
        <i x="481"/>
        <i x="231"/>
        <i x="451"/>
        <i x="396"/>
        <i x="355"/>
        <i x="115"/>
        <i x="579"/>
        <i x="345"/>
        <i x="660"/>
        <i x="116"/>
        <i x="133"/>
        <i x="397"/>
        <i x="603"/>
        <i x="589"/>
        <i x="365"/>
        <i x="656"/>
        <i x="278"/>
        <i x="572"/>
        <i x="627"/>
        <i x="304"/>
        <i x="107"/>
        <i x="305"/>
        <i x="189"/>
        <i x="468"/>
        <i x="483"/>
        <i x="279"/>
        <i x="347"/>
        <i x="348"/>
        <i x="280"/>
        <i x="405"/>
        <i x="356"/>
        <i x="349"/>
        <i x="343"/>
        <i x="306"/>
        <i x="476"/>
        <i x="501"/>
        <i x="230"/>
        <i x="504"/>
        <i x="372"/>
        <i x="529"/>
        <i x="373"/>
        <i x="409"/>
        <i x="580"/>
        <i x="295"/>
        <i x="573"/>
        <i x="450"/>
        <i x="436"/>
        <i x="219"/>
        <i x="185"/>
        <i x="433"/>
        <i x="517"/>
        <i x="358"/>
        <i x="590"/>
        <i x="623"/>
        <i x="307"/>
        <i x="434"/>
        <i x="153"/>
        <i x="117"/>
        <i x="524"/>
        <i x="350"/>
        <i x="101"/>
        <i x="281"/>
        <i x="435"/>
        <i x="332"/>
        <i x="229"/>
        <i x="437"/>
        <i x="357"/>
        <i x="410"/>
        <i x="510"/>
        <i x="75"/>
        <i x="628"/>
        <i x="282"/>
        <i x="344"/>
        <i x="363"/>
        <i x="472"/>
        <i x="228"/>
        <i x="227"/>
        <i x="80"/>
        <i x="374"/>
        <i x="156"/>
        <i x="134"/>
        <i x="308"/>
        <i x="135"/>
        <i x="591"/>
        <i x="203"/>
        <i x="438"/>
        <i x="226"/>
        <i x="155"/>
        <i x="651"/>
        <i x="629"/>
        <i x="102"/>
        <i x="220"/>
        <i x="552"/>
        <i x="334"/>
        <i x="197"/>
        <i x="439"/>
        <i x="103"/>
        <i x="283"/>
        <i x="136"/>
        <i x="604"/>
        <i x="605"/>
        <i x="567"/>
        <i x="557"/>
        <i x="398"/>
        <i x="221"/>
        <i x="209"/>
        <i x="222"/>
        <i x="490"/>
        <i x="296"/>
        <i x="473"/>
        <i x="68"/>
        <i x="582"/>
        <i x="61"/>
        <i x="104"/>
        <i x="606"/>
        <i x="665"/>
        <i x="60"/>
        <i x="59"/>
        <i x="532"/>
        <i x="533"/>
        <i x="284"/>
        <i x="630"/>
        <i x="105"/>
        <i x="106"/>
        <i x="399"/>
        <i x="341"/>
        <i x="225"/>
        <i x="250"/>
        <i x="297"/>
        <i x="224"/>
        <i x="400"/>
        <i x="137"/>
        <i x="474"/>
        <i x="530"/>
        <i x="608"/>
        <i x="330"/>
        <i x="440"/>
        <i x="58"/>
        <i x="452"/>
        <i x="154"/>
        <i x="479"/>
        <i x="642"/>
        <i x="333"/>
        <i x="558"/>
        <i x="559"/>
        <i x="534"/>
        <i x="593"/>
        <i x="607"/>
        <i x="298"/>
        <i x="118"/>
        <i x="57"/>
        <i x="58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ank" xr10:uid="{00066E05-C5F5-4CCD-8EAC-305A3D0B8ECC}" cache="Slicer_Bank" caption="Bank" startItem="366" style="SlicerStyleLight2" rowHeight="180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ank 1" xr10:uid="{14F44A4E-3DB3-4D09-B1BF-8090E23E2D00}" cache="Slicer_Bank" caption="Bank" startItem="366" style="SlicerStyleLight2" rowHeight="180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Transaction_date" xr10:uid="{DCB1F2A0-9F61-4560-B2E1-F6A831C7D0A6}" sourceName="Transaction_date">
  <pivotTables>
    <pivotTable tabId="2" name="Top 10 Banks by Transaction Amout"/>
    <pivotTable tabId="2" name="Best Performing Bank of the Year"/>
    <pivotTable tabId="2" name="Growth in Transaction Amount"/>
    <pivotTable tabId="2" name="Performance of a Bank by Years"/>
  </pivotTables>
  <state minimalRefreshVersion="6" lastRefreshVersion="6" pivotCacheId="1418634295" filterType="dateBetween">
    <selection startDate="2016-01-01T00:00:00" endDate="2024-12-31T00:00:00"/>
    <bounds startDate="2016-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Transaction_date" xr10:uid="{668199A0-26B9-4654-A7C7-DA64C7F060DF}" cache="NativeTimeline_Transaction_date" caption="Transaction_date" showHeader="0" showSelectionLabel="0" level="0" selectionLevel="0" scrollPosition="2016-01-01T00:00:00" style="TimeSlicerStyleDark1"/>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Transaction_date 1" xr10:uid="{E6C31F06-6A62-470C-83F7-FF552DB14704}" cache="NativeTimeline_Transaction_date" caption="Transaction_date" showHeader="0" showSelectionLabel="0" level="0" selectionLevel="0" scrollPosition="2016-01-01T00:00:00" style="TimeSlicerStyleDark1"/>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F246C-7283-410C-864A-DE29B466FA2F}">
  <dimension ref="A1"/>
  <sheetViews>
    <sheetView showGridLines="0" showRowColHeaders="0" workbookViewId="0">
      <selection activeCell="O36" sqref="O36"/>
    </sheetView>
  </sheetViews>
  <sheetFormatPr defaultRowHeight="10.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2FADB-C0B4-41A4-A84C-D8333B19B332}">
  <dimension ref="A1"/>
  <sheetViews>
    <sheetView showGridLines="0" showRowColHeaders="0" tabSelected="1" workbookViewId="0">
      <selection activeCell="N31" sqref="N31"/>
    </sheetView>
  </sheetViews>
  <sheetFormatPr defaultRowHeight="10.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ECE8A-7C35-4B03-8E32-2F81452F5C10}">
  <dimension ref="A1:D29969"/>
  <sheetViews>
    <sheetView workbookViewId="0"/>
  </sheetViews>
  <sheetFormatPr defaultRowHeight="10.5" x14ac:dyDescent="0.25"/>
  <cols>
    <col min="1" max="1" width="89.875" bestFit="1" customWidth="1"/>
    <col min="2" max="2" width="11.875" bestFit="1" customWidth="1"/>
    <col min="3" max="3" width="18.125" bestFit="1" customWidth="1"/>
    <col min="4" max="4" width="18.375" bestFit="1" customWidth="1"/>
  </cols>
  <sheetData>
    <row r="1" spans="1:4" x14ac:dyDescent="0.25">
      <c r="A1" s="3" t="s">
        <v>982</v>
      </c>
      <c r="B1" s="3" t="s">
        <v>983</v>
      </c>
      <c r="C1" s="4" t="s">
        <v>984</v>
      </c>
      <c r="D1" s="6" t="s">
        <v>985</v>
      </c>
    </row>
    <row r="2" spans="1:4" x14ac:dyDescent="0.25">
      <c r="A2" s="1" t="s">
        <v>0</v>
      </c>
      <c r="B2" s="1">
        <v>188554</v>
      </c>
      <c r="C2" s="5">
        <v>2073510</v>
      </c>
      <c r="D2" s="2">
        <v>42373</v>
      </c>
    </row>
    <row r="3" spans="1:4" x14ac:dyDescent="0.25">
      <c r="A3" s="1" t="s">
        <v>1</v>
      </c>
      <c r="B3" s="1">
        <v>98788</v>
      </c>
      <c r="C3" s="5">
        <v>146785</v>
      </c>
      <c r="D3" s="2">
        <v>42373</v>
      </c>
    </row>
    <row r="4" spans="1:4" x14ac:dyDescent="0.25">
      <c r="A4" s="1" t="s">
        <v>2</v>
      </c>
      <c r="B4" s="1">
        <v>3270</v>
      </c>
      <c r="C4" s="5">
        <v>14437</v>
      </c>
      <c r="D4" s="2">
        <v>42373</v>
      </c>
    </row>
    <row r="5" spans="1:4" x14ac:dyDescent="0.25">
      <c r="A5" s="1" t="s">
        <v>3</v>
      </c>
      <c r="B5" s="1">
        <v>41021</v>
      </c>
      <c r="C5" s="5">
        <v>79116</v>
      </c>
      <c r="D5" s="2">
        <v>42373</v>
      </c>
    </row>
    <row r="6" spans="1:4" x14ac:dyDescent="0.25">
      <c r="A6" s="1" t="s">
        <v>4</v>
      </c>
      <c r="B6" s="1">
        <v>15891844</v>
      </c>
      <c r="C6" s="5">
        <v>163475865</v>
      </c>
      <c r="D6" s="2">
        <v>42373</v>
      </c>
    </row>
    <row r="7" spans="1:4" x14ac:dyDescent="0.25">
      <c r="A7" s="1" t="s">
        <v>5</v>
      </c>
      <c r="B7" s="1">
        <v>252810</v>
      </c>
      <c r="C7" s="5">
        <v>445994</v>
      </c>
      <c r="D7" s="2">
        <v>42373</v>
      </c>
    </row>
    <row r="8" spans="1:4" x14ac:dyDescent="0.25">
      <c r="A8" s="1" t="s">
        <v>6</v>
      </c>
      <c r="B8" s="1">
        <v>101167</v>
      </c>
      <c r="C8" s="5">
        <v>203593</v>
      </c>
      <c r="D8" s="2">
        <v>42373</v>
      </c>
    </row>
    <row r="9" spans="1:4" x14ac:dyDescent="0.25">
      <c r="A9" s="1" t="s">
        <v>7</v>
      </c>
      <c r="B9" s="1">
        <v>0</v>
      </c>
      <c r="C9" s="5">
        <v>0</v>
      </c>
      <c r="D9" s="2">
        <v>42373</v>
      </c>
    </row>
    <row r="10" spans="1:4" x14ac:dyDescent="0.25">
      <c r="A10" s="1" t="s">
        <v>8</v>
      </c>
      <c r="B10" s="1">
        <v>234875</v>
      </c>
      <c r="C10" s="5">
        <v>620803</v>
      </c>
      <c r="D10" s="2">
        <v>42373</v>
      </c>
    </row>
    <row r="11" spans="1:4" x14ac:dyDescent="0.25">
      <c r="A11" s="1" t="s">
        <v>9</v>
      </c>
      <c r="B11" s="1">
        <v>36150</v>
      </c>
      <c r="C11" s="5">
        <v>245247</v>
      </c>
      <c r="D11" s="2">
        <v>42373</v>
      </c>
    </row>
    <row r="12" spans="1:4" x14ac:dyDescent="0.25">
      <c r="A12" s="1" t="s">
        <v>10</v>
      </c>
      <c r="B12" s="1">
        <v>7002</v>
      </c>
      <c r="C12" s="5">
        <v>167817</v>
      </c>
      <c r="D12" s="2">
        <v>42373</v>
      </c>
    </row>
    <row r="13" spans="1:4" x14ac:dyDescent="0.25">
      <c r="A13" s="1" t="s">
        <v>11</v>
      </c>
      <c r="B13" s="1">
        <v>22705</v>
      </c>
      <c r="C13" s="5">
        <v>187117</v>
      </c>
      <c r="D13" s="2">
        <v>42373</v>
      </c>
    </row>
    <row r="14" spans="1:4" x14ac:dyDescent="0.25">
      <c r="A14" s="1" t="s">
        <v>12</v>
      </c>
      <c r="B14" s="1">
        <v>266134</v>
      </c>
      <c r="C14" s="5">
        <v>3789884.1830000002</v>
      </c>
      <c r="D14" s="2">
        <v>42373</v>
      </c>
    </row>
    <row r="15" spans="1:4" x14ac:dyDescent="0.25">
      <c r="A15" s="1" t="s">
        <v>13</v>
      </c>
      <c r="B15" s="1">
        <v>7110</v>
      </c>
      <c r="C15" s="5">
        <v>2385454</v>
      </c>
      <c r="D15" s="2">
        <v>42373</v>
      </c>
    </row>
    <row r="16" spans="1:4" x14ac:dyDescent="0.25">
      <c r="A16" s="1" t="s">
        <v>14</v>
      </c>
      <c r="B16" s="1">
        <v>18866</v>
      </c>
      <c r="C16" s="5">
        <v>155153</v>
      </c>
      <c r="D16" s="2">
        <v>42373</v>
      </c>
    </row>
    <row r="17" spans="1:4" x14ac:dyDescent="0.25">
      <c r="A17" s="1" t="s">
        <v>15</v>
      </c>
      <c r="B17" s="1">
        <v>8930</v>
      </c>
      <c r="C17" s="5">
        <v>67883</v>
      </c>
      <c r="D17" s="2">
        <v>42373</v>
      </c>
    </row>
    <row r="18" spans="1:4" x14ac:dyDescent="0.25">
      <c r="A18" s="1" t="s">
        <v>16</v>
      </c>
      <c r="B18" s="1">
        <v>1393</v>
      </c>
      <c r="C18" s="5">
        <v>379</v>
      </c>
      <c r="D18" s="2">
        <v>42373</v>
      </c>
    </row>
    <row r="19" spans="1:4" x14ac:dyDescent="0.25">
      <c r="A19" s="1" t="s">
        <v>17</v>
      </c>
      <c r="B19" s="1">
        <v>13714</v>
      </c>
      <c r="C19" s="5">
        <v>117644</v>
      </c>
      <c r="D19" s="2">
        <v>42373</v>
      </c>
    </row>
    <row r="20" spans="1:4" x14ac:dyDescent="0.25">
      <c r="A20" s="1" t="s">
        <v>18</v>
      </c>
      <c r="B20" s="1">
        <v>2711</v>
      </c>
      <c r="C20" s="5">
        <v>21051</v>
      </c>
      <c r="D20" s="2">
        <v>42373</v>
      </c>
    </row>
    <row r="21" spans="1:4" x14ac:dyDescent="0.25">
      <c r="A21" s="1" t="s">
        <v>19</v>
      </c>
      <c r="B21" s="1">
        <v>105</v>
      </c>
      <c r="C21" s="5">
        <v>293</v>
      </c>
      <c r="D21" s="2">
        <v>42373</v>
      </c>
    </row>
    <row r="22" spans="1:4" x14ac:dyDescent="0.25">
      <c r="A22" s="1" t="s">
        <v>20</v>
      </c>
      <c r="B22" s="1">
        <v>479</v>
      </c>
      <c r="C22" s="5">
        <v>5617</v>
      </c>
      <c r="D22" s="2">
        <v>42373</v>
      </c>
    </row>
    <row r="23" spans="1:4" x14ac:dyDescent="0.25">
      <c r="A23" s="1" t="s">
        <v>21</v>
      </c>
      <c r="B23" s="1">
        <v>45390</v>
      </c>
      <c r="C23" s="5">
        <v>344221</v>
      </c>
      <c r="D23" s="2">
        <v>42373</v>
      </c>
    </row>
    <row r="24" spans="1:4" x14ac:dyDescent="0.25">
      <c r="A24" s="1" t="s">
        <v>22</v>
      </c>
      <c r="B24" s="1">
        <v>2125317</v>
      </c>
      <c r="C24" s="5">
        <v>27254411</v>
      </c>
      <c r="D24" s="2">
        <v>42373</v>
      </c>
    </row>
    <row r="25" spans="1:4" x14ac:dyDescent="0.25">
      <c r="A25" s="1" t="s">
        <v>23</v>
      </c>
      <c r="B25" s="1">
        <v>12242</v>
      </c>
      <c r="C25" s="5">
        <v>73139</v>
      </c>
      <c r="D25" s="2">
        <v>42373</v>
      </c>
    </row>
    <row r="26" spans="1:4" x14ac:dyDescent="0.25">
      <c r="A26" s="1" t="s">
        <v>24</v>
      </c>
      <c r="B26" s="1">
        <v>66073</v>
      </c>
      <c r="C26" s="5">
        <v>434768</v>
      </c>
      <c r="D26" s="2">
        <v>42373</v>
      </c>
    </row>
    <row r="27" spans="1:4" x14ac:dyDescent="0.25">
      <c r="A27" s="1" t="s">
        <v>25</v>
      </c>
      <c r="B27" s="1">
        <v>0</v>
      </c>
      <c r="C27" s="5">
        <v>0</v>
      </c>
      <c r="D27" s="2">
        <v>42373</v>
      </c>
    </row>
    <row r="28" spans="1:4" x14ac:dyDescent="0.25">
      <c r="A28" s="1" t="s">
        <v>26</v>
      </c>
      <c r="B28" s="1">
        <v>840</v>
      </c>
      <c r="C28" s="5">
        <v>6825</v>
      </c>
      <c r="D28" s="2">
        <v>42373</v>
      </c>
    </row>
    <row r="29" spans="1:4" x14ac:dyDescent="0.25">
      <c r="A29" s="1" t="s">
        <v>27</v>
      </c>
      <c r="B29" s="1">
        <v>0</v>
      </c>
      <c r="C29" s="5">
        <v>0</v>
      </c>
      <c r="D29" s="2">
        <v>42373</v>
      </c>
    </row>
    <row r="30" spans="1:4" x14ac:dyDescent="0.25">
      <c r="A30" s="1" t="s">
        <v>28</v>
      </c>
      <c r="B30" s="1">
        <v>334081</v>
      </c>
      <c r="C30" s="5">
        <v>3333788</v>
      </c>
      <c r="D30" s="2">
        <v>42373</v>
      </c>
    </row>
    <row r="31" spans="1:4" x14ac:dyDescent="0.25">
      <c r="A31" s="1" t="s">
        <v>29</v>
      </c>
      <c r="B31" s="1">
        <v>185483</v>
      </c>
      <c r="C31" s="5">
        <v>1697150</v>
      </c>
      <c r="D31" s="2">
        <v>42373</v>
      </c>
    </row>
    <row r="32" spans="1:4" x14ac:dyDescent="0.25">
      <c r="A32" s="1" t="s">
        <v>30</v>
      </c>
      <c r="B32" s="1">
        <v>356673</v>
      </c>
      <c r="C32" s="5">
        <v>1918526</v>
      </c>
      <c r="D32" s="2">
        <v>42373</v>
      </c>
    </row>
    <row r="33" spans="1:4" x14ac:dyDescent="0.25">
      <c r="A33" s="1" t="s">
        <v>31</v>
      </c>
      <c r="B33" s="1">
        <v>42374</v>
      </c>
      <c r="C33" s="5">
        <v>186918</v>
      </c>
      <c r="D33" s="2">
        <v>42373</v>
      </c>
    </row>
    <row r="34" spans="1:4" x14ac:dyDescent="0.25">
      <c r="A34" s="1" t="s">
        <v>32</v>
      </c>
      <c r="B34" s="1">
        <v>7967452</v>
      </c>
      <c r="C34" s="5">
        <v>109460190</v>
      </c>
      <c r="D34" s="2">
        <v>42373</v>
      </c>
    </row>
    <row r="35" spans="1:4" x14ac:dyDescent="0.25">
      <c r="A35" s="1" t="s">
        <v>33</v>
      </c>
      <c r="B35" s="1">
        <v>9734</v>
      </c>
      <c r="C35" s="5">
        <v>439890</v>
      </c>
      <c r="D35" s="2">
        <v>42373</v>
      </c>
    </row>
    <row r="36" spans="1:4" x14ac:dyDescent="0.25">
      <c r="A36" s="1" t="s">
        <v>34</v>
      </c>
      <c r="B36" s="1">
        <v>6359349</v>
      </c>
      <c r="C36" s="5">
        <v>96720377</v>
      </c>
      <c r="D36" s="2">
        <v>42373</v>
      </c>
    </row>
    <row r="37" spans="1:4" x14ac:dyDescent="0.25">
      <c r="A37" s="1" t="s">
        <v>35</v>
      </c>
      <c r="B37" s="1">
        <v>8121</v>
      </c>
      <c r="C37" s="5">
        <v>66808</v>
      </c>
      <c r="D37" s="2">
        <v>42373</v>
      </c>
    </row>
    <row r="38" spans="1:4" x14ac:dyDescent="0.25">
      <c r="A38" s="1" t="s">
        <v>36</v>
      </c>
      <c r="B38" s="1">
        <v>446208</v>
      </c>
      <c r="C38" s="5">
        <v>2145888</v>
      </c>
      <c r="D38" s="2">
        <v>42373</v>
      </c>
    </row>
    <row r="39" spans="1:4" x14ac:dyDescent="0.25">
      <c r="A39" s="1" t="s">
        <v>37</v>
      </c>
      <c r="B39" s="1">
        <v>4338</v>
      </c>
      <c r="C39" s="5">
        <v>37623</v>
      </c>
      <c r="D39" s="2">
        <v>42373</v>
      </c>
    </row>
    <row r="40" spans="1:4" x14ac:dyDescent="0.25">
      <c r="A40" s="1" t="s">
        <v>38</v>
      </c>
      <c r="B40" s="1">
        <v>3590</v>
      </c>
      <c r="C40" s="5">
        <v>20382</v>
      </c>
      <c r="D40" s="2">
        <v>42373</v>
      </c>
    </row>
    <row r="41" spans="1:4" x14ac:dyDescent="0.25">
      <c r="A41" s="1" t="s">
        <v>39</v>
      </c>
      <c r="B41" s="1">
        <v>31843</v>
      </c>
      <c r="C41" s="5">
        <v>405056</v>
      </c>
      <c r="D41" s="2">
        <v>42373</v>
      </c>
    </row>
    <row r="42" spans="1:4" x14ac:dyDescent="0.25">
      <c r="A42" s="1" t="s">
        <v>40</v>
      </c>
      <c r="B42" s="1">
        <v>9527</v>
      </c>
      <c r="C42" s="5">
        <v>79004</v>
      </c>
      <c r="D42" s="2">
        <v>42373</v>
      </c>
    </row>
    <row r="43" spans="1:4" x14ac:dyDescent="0.25">
      <c r="A43" s="1" t="s">
        <v>41</v>
      </c>
      <c r="B43" s="1">
        <v>4684</v>
      </c>
      <c r="C43" s="5">
        <v>124623</v>
      </c>
      <c r="D43" s="2">
        <v>42373</v>
      </c>
    </row>
    <row r="44" spans="1:4" x14ac:dyDescent="0.25">
      <c r="A44" s="1" t="s">
        <v>42</v>
      </c>
      <c r="B44" s="1">
        <v>95945</v>
      </c>
      <c r="C44" s="5">
        <v>668804</v>
      </c>
      <c r="D44" s="2">
        <v>42373</v>
      </c>
    </row>
    <row r="45" spans="1:4" x14ac:dyDescent="0.25">
      <c r="A45" s="1" t="s">
        <v>43</v>
      </c>
      <c r="B45" s="1">
        <v>82524</v>
      </c>
      <c r="C45" s="5">
        <v>753211</v>
      </c>
      <c r="D45" s="2">
        <v>42373</v>
      </c>
    </row>
    <row r="46" spans="1:4" x14ac:dyDescent="0.25">
      <c r="A46" s="1" t="s">
        <v>44</v>
      </c>
      <c r="B46" s="1">
        <v>587236</v>
      </c>
      <c r="C46" s="5">
        <v>7232095</v>
      </c>
      <c r="D46" s="2">
        <v>42373</v>
      </c>
    </row>
    <row r="47" spans="1:4" x14ac:dyDescent="0.25">
      <c r="A47" s="1" t="s">
        <v>45</v>
      </c>
      <c r="B47" s="1">
        <v>96810</v>
      </c>
      <c r="C47" s="5">
        <v>592271</v>
      </c>
      <c r="D47" s="2">
        <v>42373</v>
      </c>
    </row>
    <row r="48" spans="1:4" x14ac:dyDescent="0.25">
      <c r="A48" s="1" t="s">
        <v>46</v>
      </c>
      <c r="B48" s="1">
        <v>3687</v>
      </c>
      <c r="C48" s="5">
        <v>31208</v>
      </c>
      <c r="D48" s="2">
        <v>42373</v>
      </c>
    </row>
    <row r="49" spans="1:4" x14ac:dyDescent="0.25">
      <c r="A49" s="1" t="s">
        <v>47</v>
      </c>
      <c r="B49" s="1">
        <v>1079037</v>
      </c>
      <c r="C49" s="5">
        <v>6379950</v>
      </c>
      <c r="D49" s="2">
        <v>42373</v>
      </c>
    </row>
    <row r="50" spans="1:4" x14ac:dyDescent="0.25">
      <c r="A50" s="1" t="s">
        <v>48</v>
      </c>
      <c r="B50" s="1">
        <v>1556</v>
      </c>
      <c r="C50" s="5">
        <v>27064</v>
      </c>
      <c r="D50" s="2">
        <v>42373</v>
      </c>
    </row>
    <row r="51" spans="1:4" x14ac:dyDescent="0.25">
      <c r="A51" s="1" t="s">
        <v>49</v>
      </c>
      <c r="B51" s="1">
        <v>59397</v>
      </c>
      <c r="C51" s="5">
        <v>738561</v>
      </c>
      <c r="D51" s="2">
        <v>42373</v>
      </c>
    </row>
    <row r="52" spans="1:4" x14ac:dyDescent="0.25">
      <c r="A52" s="1" t="s">
        <v>50</v>
      </c>
      <c r="B52" s="1">
        <v>19669</v>
      </c>
      <c r="C52" s="5">
        <v>150994</v>
      </c>
      <c r="D52" s="2">
        <v>42373</v>
      </c>
    </row>
    <row r="53" spans="1:4" x14ac:dyDescent="0.25">
      <c r="A53" s="1" t="s">
        <v>51</v>
      </c>
      <c r="B53" s="1">
        <v>817353</v>
      </c>
      <c r="C53" s="5">
        <v>3206731</v>
      </c>
      <c r="D53" s="2">
        <v>42373</v>
      </c>
    </row>
    <row r="54" spans="1:4" x14ac:dyDescent="0.25">
      <c r="A54" s="1" t="s">
        <v>52</v>
      </c>
      <c r="B54" s="1">
        <v>2925</v>
      </c>
      <c r="C54" s="5">
        <v>37698</v>
      </c>
      <c r="D54" s="2">
        <v>42373</v>
      </c>
    </row>
    <row r="55" spans="1:4" x14ac:dyDescent="0.25">
      <c r="A55" s="1" t="s">
        <v>53</v>
      </c>
      <c r="B55" s="1">
        <v>7875403</v>
      </c>
      <c r="C55" s="5">
        <v>71546170</v>
      </c>
      <c r="D55" s="2">
        <v>42373</v>
      </c>
    </row>
    <row r="56" spans="1:4" x14ac:dyDescent="0.25">
      <c r="A56" s="1" t="s">
        <v>54</v>
      </c>
      <c r="B56" s="1">
        <v>117096</v>
      </c>
      <c r="C56" s="5">
        <v>915351</v>
      </c>
      <c r="D56" s="2">
        <v>42373</v>
      </c>
    </row>
    <row r="57" spans="1:4" x14ac:dyDescent="0.25">
      <c r="A57" s="1" t="s">
        <v>55</v>
      </c>
      <c r="B57" s="1">
        <v>162029</v>
      </c>
      <c r="C57" s="5">
        <v>732815</v>
      </c>
      <c r="D57" s="2">
        <v>42373</v>
      </c>
    </row>
    <row r="58" spans="1:4" x14ac:dyDescent="0.25">
      <c r="A58" s="1" t="s">
        <v>56</v>
      </c>
      <c r="B58" s="1">
        <v>1473</v>
      </c>
      <c r="C58" s="5">
        <v>21631</v>
      </c>
      <c r="D58" s="2">
        <v>42373</v>
      </c>
    </row>
    <row r="59" spans="1:4" x14ac:dyDescent="0.25">
      <c r="A59" s="1" t="s">
        <v>57</v>
      </c>
      <c r="B59" s="1">
        <v>779970</v>
      </c>
      <c r="C59" s="5">
        <v>4361409</v>
      </c>
      <c r="D59" s="2">
        <v>42373</v>
      </c>
    </row>
    <row r="60" spans="1:4" x14ac:dyDescent="0.25">
      <c r="A60" s="1" t="s">
        <v>58</v>
      </c>
      <c r="B60" s="1">
        <v>351268</v>
      </c>
      <c r="C60" s="5">
        <v>1565492</v>
      </c>
      <c r="D60" s="2">
        <v>42373</v>
      </c>
    </row>
    <row r="61" spans="1:4" x14ac:dyDescent="0.25">
      <c r="A61" s="1" t="s">
        <v>59</v>
      </c>
      <c r="B61" s="1">
        <v>124221</v>
      </c>
      <c r="C61" s="5">
        <v>570441</v>
      </c>
      <c r="D61" s="2">
        <v>42373</v>
      </c>
    </row>
    <row r="62" spans="1:4" x14ac:dyDescent="0.25">
      <c r="A62" s="1" t="s">
        <v>60</v>
      </c>
      <c r="B62" s="1">
        <v>643955</v>
      </c>
      <c r="C62" s="5">
        <v>3938485</v>
      </c>
      <c r="D62" s="2">
        <v>42373</v>
      </c>
    </row>
    <row r="63" spans="1:4" x14ac:dyDescent="0.25">
      <c r="A63" s="1" t="s">
        <v>61</v>
      </c>
      <c r="B63" s="1">
        <v>296120</v>
      </c>
      <c r="C63" s="5">
        <v>1312718</v>
      </c>
      <c r="D63" s="2">
        <v>42373</v>
      </c>
    </row>
    <row r="64" spans="1:4" x14ac:dyDescent="0.25">
      <c r="A64" s="1" t="s">
        <v>62</v>
      </c>
      <c r="B64" s="1">
        <v>4657</v>
      </c>
      <c r="C64" s="5">
        <v>34806</v>
      </c>
      <c r="D64" s="2">
        <v>42373</v>
      </c>
    </row>
    <row r="65" spans="1:4" x14ac:dyDescent="0.25">
      <c r="A65" s="1" t="s">
        <v>63</v>
      </c>
      <c r="B65" s="1">
        <v>11667</v>
      </c>
      <c r="C65" s="5">
        <v>123127</v>
      </c>
      <c r="D65" s="2">
        <v>42373</v>
      </c>
    </row>
    <row r="66" spans="1:4" x14ac:dyDescent="0.25">
      <c r="A66" s="1" t="s">
        <v>64</v>
      </c>
      <c r="B66" s="1">
        <v>21627</v>
      </c>
      <c r="C66" s="5">
        <v>87686</v>
      </c>
      <c r="D66" s="2">
        <v>42373</v>
      </c>
    </row>
    <row r="67" spans="1:4" x14ac:dyDescent="0.25">
      <c r="A67" s="1" t="s">
        <v>65</v>
      </c>
      <c r="B67" s="1">
        <v>219999</v>
      </c>
      <c r="C67" s="5">
        <v>849933</v>
      </c>
      <c r="D67" s="2">
        <v>42373</v>
      </c>
    </row>
    <row r="68" spans="1:4" x14ac:dyDescent="0.25">
      <c r="A68" s="1" t="s">
        <v>39</v>
      </c>
      <c r="B68" s="1">
        <v>32195</v>
      </c>
      <c r="C68" s="5">
        <v>410992</v>
      </c>
      <c r="D68" s="2">
        <v>42374</v>
      </c>
    </row>
    <row r="69" spans="1:4" x14ac:dyDescent="0.25">
      <c r="A69" s="1" t="s">
        <v>49</v>
      </c>
      <c r="B69" s="1">
        <v>66965</v>
      </c>
      <c r="C69" s="5">
        <v>787468.29</v>
      </c>
      <c r="D69" s="2">
        <v>42374</v>
      </c>
    </row>
    <row r="70" spans="1:4" x14ac:dyDescent="0.25">
      <c r="A70" s="1" t="s">
        <v>50</v>
      </c>
      <c r="B70" s="1">
        <v>20073</v>
      </c>
      <c r="C70" s="5">
        <v>145195</v>
      </c>
      <c r="D70" s="2">
        <v>42374</v>
      </c>
    </row>
    <row r="71" spans="1:4" x14ac:dyDescent="0.25">
      <c r="A71" s="1" t="s">
        <v>51</v>
      </c>
      <c r="B71" s="1">
        <v>943050</v>
      </c>
      <c r="C71" s="5">
        <v>3722181</v>
      </c>
      <c r="D71" s="2">
        <v>42374</v>
      </c>
    </row>
    <row r="72" spans="1:4" x14ac:dyDescent="0.25">
      <c r="A72" s="1" t="s">
        <v>52</v>
      </c>
      <c r="B72" s="1">
        <v>4004</v>
      </c>
      <c r="C72" s="5">
        <v>55737</v>
      </c>
      <c r="D72" s="2">
        <v>42374</v>
      </c>
    </row>
    <row r="73" spans="1:4" x14ac:dyDescent="0.25">
      <c r="A73" s="1" t="s">
        <v>53</v>
      </c>
      <c r="B73" s="1">
        <v>8201378</v>
      </c>
      <c r="C73" s="5">
        <v>73224936</v>
      </c>
      <c r="D73" s="2">
        <v>42374</v>
      </c>
    </row>
    <row r="74" spans="1:4" x14ac:dyDescent="0.25">
      <c r="A74" s="1" t="s">
        <v>54</v>
      </c>
      <c r="B74" s="1">
        <v>128186</v>
      </c>
      <c r="C74" s="5">
        <v>983574</v>
      </c>
      <c r="D74" s="2">
        <v>42374</v>
      </c>
    </row>
    <row r="75" spans="1:4" x14ac:dyDescent="0.25">
      <c r="A75" s="1" t="s">
        <v>55</v>
      </c>
      <c r="B75" s="1">
        <v>176726</v>
      </c>
      <c r="C75" s="5">
        <v>782718</v>
      </c>
      <c r="D75" s="2">
        <v>42374</v>
      </c>
    </row>
    <row r="76" spans="1:4" x14ac:dyDescent="0.25">
      <c r="A76" s="1" t="s">
        <v>56</v>
      </c>
      <c r="B76" s="1">
        <v>1595</v>
      </c>
      <c r="C76" s="5">
        <v>27305</v>
      </c>
      <c r="D76" s="2">
        <v>42374</v>
      </c>
    </row>
    <row r="77" spans="1:4" x14ac:dyDescent="0.25">
      <c r="A77" s="1" t="s">
        <v>40</v>
      </c>
      <c r="B77" s="1">
        <v>11233</v>
      </c>
      <c r="C77" s="5">
        <v>89473</v>
      </c>
      <c r="D77" s="2">
        <v>42374</v>
      </c>
    </row>
    <row r="78" spans="1:4" x14ac:dyDescent="0.25">
      <c r="A78" s="1" t="s">
        <v>41</v>
      </c>
      <c r="B78" s="1">
        <v>14042</v>
      </c>
      <c r="C78" s="5">
        <v>151945</v>
      </c>
      <c r="D78" s="2">
        <v>42374</v>
      </c>
    </row>
    <row r="79" spans="1:4" x14ac:dyDescent="0.25">
      <c r="A79" s="1" t="s">
        <v>42</v>
      </c>
      <c r="B79" s="1">
        <v>75443</v>
      </c>
      <c r="C79" s="5">
        <v>708642</v>
      </c>
      <c r="D79" s="2">
        <v>42374</v>
      </c>
    </row>
    <row r="80" spans="1:4" x14ac:dyDescent="0.25">
      <c r="A80" s="1" t="s">
        <v>43</v>
      </c>
      <c r="B80" s="1">
        <v>113585</v>
      </c>
      <c r="C80" s="5">
        <v>854560</v>
      </c>
      <c r="D80" s="2">
        <v>42374</v>
      </c>
    </row>
    <row r="81" spans="1:4" x14ac:dyDescent="0.25">
      <c r="A81" s="1" t="s">
        <v>44</v>
      </c>
      <c r="B81" s="1">
        <v>578773</v>
      </c>
      <c r="C81" s="5">
        <v>7337973</v>
      </c>
      <c r="D81" s="2">
        <v>42374</v>
      </c>
    </row>
    <row r="82" spans="1:4" x14ac:dyDescent="0.25">
      <c r="A82" s="1" t="s">
        <v>45</v>
      </c>
      <c r="B82" s="1">
        <v>140309</v>
      </c>
      <c r="C82" s="5">
        <v>741470</v>
      </c>
      <c r="D82" s="2">
        <v>42374</v>
      </c>
    </row>
    <row r="83" spans="1:4" x14ac:dyDescent="0.25">
      <c r="A83" s="1" t="s">
        <v>46</v>
      </c>
      <c r="B83" s="1">
        <v>4039</v>
      </c>
      <c r="C83" s="5">
        <v>34063</v>
      </c>
      <c r="D83" s="2">
        <v>42374</v>
      </c>
    </row>
    <row r="84" spans="1:4" x14ac:dyDescent="0.25">
      <c r="A84" s="1" t="s">
        <v>47</v>
      </c>
      <c r="B84" s="1">
        <v>1127592</v>
      </c>
      <c r="C84" s="5">
        <v>6800714</v>
      </c>
      <c r="D84" s="2">
        <v>42374</v>
      </c>
    </row>
    <row r="85" spans="1:4" x14ac:dyDescent="0.25">
      <c r="A85" s="1" t="s">
        <v>58</v>
      </c>
      <c r="B85" s="1">
        <v>388703</v>
      </c>
      <c r="C85" s="5">
        <v>1722152</v>
      </c>
      <c r="D85" s="2">
        <v>42374</v>
      </c>
    </row>
    <row r="86" spans="1:4" x14ac:dyDescent="0.25">
      <c r="A86" s="1" t="s">
        <v>59</v>
      </c>
      <c r="B86" s="1">
        <v>138078</v>
      </c>
      <c r="C86" s="5">
        <v>621600</v>
      </c>
      <c r="D86" s="2">
        <v>42374</v>
      </c>
    </row>
    <row r="87" spans="1:4" x14ac:dyDescent="0.25">
      <c r="A87" s="1" t="s">
        <v>60</v>
      </c>
      <c r="B87" s="1">
        <v>653694</v>
      </c>
      <c r="C87" s="5">
        <v>4207469</v>
      </c>
      <c r="D87" s="2">
        <v>42374</v>
      </c>
    </row>
    <row r="88" spans="1:4" x14ac:dyDescent="0.25">
      <c r="A88" s="1" t="s">
        <v>61</v>
      </c>
      <c r="B88" s="1">
        <v>333031</v>
      </c>
      <c r="C88" s="5">
        <v>1460705</v>
      </c>
      <c r="D88" s="2">
        <v>42374</v>
      </c>
    </row>
    <row r="89" spans="1:4" x14ac:dyDescent="0.25">
      <c r="A89" s="1" t="s">
        <v>62</v>
      </c>
      <c r="B89" s="1">
        <v>5525</v>
      </c>
      <c r="C89" s="5">
        <v>38925</v>
      </c>
      <c r="D89" s="2">
        <v>42374</v>
      </c>
    </row>
    <row r="90" spans="1:4" x14ac:dyDescent="0.25">
      <c r="A90" s="1" t="s">
        <v>63</v>
      </c>
      <c r="B90" s="1">
        <v>14127</v>
      </c>
      <c r="C90" s="5">
        <v>142239</v>
      </c>
      <c r="D90" s="2">
        <v>42374</v>
      </c>
    </row>
    <row r="91" spans="1:4" x14ac:dyDescent="0.25">
      <c r="A91" s="1" t="s">
        <v>64</v>
      </c>
      <c r="B91" s="1">
        <v>23326</v>
      </c>
      <c r="C91" s="5">
        <v>88981</v>
      </c>
      <c r="D91" s="2">
        <v>42374</v>
      </c>
    </row>
    <row r="92" spans="1:4" x14ac:dyDescent="0.25">
      <c r="A92" s="1" t="s">
        <v>65</v>
      </c>
      <c r="B92" s="1">
        <v>236445</v>
      </c>
      <c r="C92" s="5">
        <v>919076</v>
      </c>
      <c r="D92" s="2">
        <v>42374</v>
      </c>
    </row>
    <row r="93" spans="1:4" x14ac:dyDescent="0.25">
      <c r="A93" s="1" t="s">
        <v>1</v>
      </c>
      <c r="B93" s="1">
        <v>104121</v>
      </c>
      <c r="C93" s="5">
        <v>152257</v>
      </c>
      <c r="D93" s="2">
        <v>42374</v>
      </c>
    </row>
    <row r="94" spans="1:4" x14ac:dyDescent="0.25">
      <c r="A94" s="1" t="s">
        <v>57</v>
      </c>
      <c r="B94" s="1">
        <v>976471</v>
      </c>
      <c r="C94" s="5">
        <v>4235700</v>
      </c>
      <c r="D94" s="2">
        <v>42374</v>
      </c>
    </row>
    <row r="95" spans="1:4" x14ac:dyDescent="0.25">
      <c r="A95" s="1" t="s">
        <v>2</v>
      </c>
      <c r="B95" s="1">
        <v>3270</v>
      </c>
      <c r="C95" s="5">
        <v>14437</v>
      </c>
      <c r="D95" s="2">
        <v>42374</v>
      </c>
    </row>
    <row r="96" spans="1:4" x14ac:dyDescent="0.25">
      <c r="A96" s="1" t="s">
        <v>3</v>
      </c>
      <c r="B96" s="1">
        <v>46779</v>
      </c>
      <c r="C96" s="5">
        <v>92164</v>
      </c>
      <c r="D96" s="2">
        <v>42374</v>
      </c>
    </row>
    <row r="97" spans="1:4" x14ac:dyDescent="0.25">
      <c r="A97" s="1" t="s">
        <v>4</v>
      </c>
      <c r="B97" s="1">
        <v>16992187</v>
      </c>
      <c r="C97" s="5">
        <v>221018872</v>
      </c>
      <c r="D97" s="2">
        <v>42374</v>
      </c>
    </row>
    <row r="98" spans="1:4" x14ac:dyDescent="0.25">
      <c r="A98" s="1" t="s">
        <v>5</v>
      </c>
      <c r="B98" s="1">
        <v>259640</v>
      </c>
      <c r="C98" s="5">
        <v>451050</v>
      </c>
      <c r="D98" s="2">
        <v>42374</v>
      </c>
    </row>
    <row r="99" spans="1:4" x14ac:dyDescent="0.25">
      <c r="A99" s="1" t="s">
        <v>6</v>
      </c>
      <c r="B99" s="1">
        <v>118003</v>
      </c>
      <c r="C99" s="5">
        <v>217690</v>
      </c>
      <c r="D99" s="2">
        <v>42374</v>
      </c>
    </row>
    <row r="100" spans="1:4" x14ac:dyDescent="0.25">
      <c r="A100" s="1" t="s">
        <v>48</v>
      </c>
      <c r="B100" s="1">
        <v>1635</v>
      </c>
      <c r="C100" s="5">
        <v>28975</v>
      </c>
      <c r="D100" s="2">
        <v>42374</v>
      </c>
    </row>
    <row r="101" spans="1:4" x14ac:dyDescent="0.25">
      <c r="A101" s="1" t="s">
        <v>7</v>
      </c>
      <c r="B101" s="1">
        <v>0</v>
      </c>
      <c r="C101" s="5">
        <v>0</v>
      </c>
      <c r="D101" s="2">
        <v>42374</v>
      </c>
    </row>
    <row r="102" spans="1:4" x14ac:dyDescent="0.25">
      <c r="A102" s="1" t="s">
        <v>8</v>
      </c>
      <c r="B102" s="1">
        <v>255088</v>
      </c>
      <c r="C102" s="5">
        <v>748594</v>
      </c>
      <c r="D102" s="2">
        <v>42374</v>
      </c>
    </row>
    <row r="103" spans="1:4" x14ac:dyDescent="0.25">
      <c r="A103" s="1" t="s">
        <v>9</v>
      </c>
      <c r="B103" s="1">
        <v>38067</v>
      </c>
      <c r="C103" s="5">
        <v>261823</v>
      </c>
      <c r="D103" s="2">
        <v>42374</v>
      </c>
    </row>
    <row r="104" spans="1:4" x14ac:dyDescent="0.25">
      <c r="A104" s="1" t="s">
        <v>10</v>
      </c>
      <c r="B104" s="1">
        <v>6719</v>
      </c>
      <c r="C104" s="5">
        <v>172262</v>
      </c>
      <c r="D104" s="2">
        <v>42374</v>
      </c>
    </row>
    <row r="105" spans="1:4" x14ac:dyDescent="0.25">
      <c r="A105" s="1" t="s">
        <v>11</v>
      </c>
      <c r="B105" s="1">
        <v>25597</v>
      </c>
      <c r="C105" s="5">
        <v>198022</v>
      </c>
      <c r="D105" s="2">
        <v>42374</v>
      </c>
    </row>
    <row r="106" spans="1:4" x14ac:dyDescent="0.25">
      <c r="A106" s="1" t="s">
        <v>12</v>
      </c>
      <c r="B106" s="1">
        <v>269972</v>
      </c>
      <c r="C106" s="5">
        <v>3790328.66</v>
      </c>
      <c r="D106" s="2">
        <v>42374</v>
      </c>
    </row>
    <row r="107" spans="1:4" x14ac:dyDescent="0.25">
      <c r="A107" s="1" t="s">
        <v>13</v>
      </c>
      <c r="B107" s="1">
        <v>7852</v>
      </c>
      <c r="C107" s="5">
        <v>3266422</v>
      </c>
      <c r="D107" s="2">
        <v>42374</v>
      </c>
    </row>
    <row r="108" spans="1:4" x14ac:dyDescent="0.25">
      <c r="A108" s="1" t="s">
        <v>14</v>
      </c>
      <c r="B108" s="1">
        <v>21996</v>
      </c>
      <c r="C108" s="5">
        <v>174650</v>
      </c>
      <c r="D108" s="2">
        <v>42374</v>
      </c>
    </row>
    <row r="109" spans="1:4" x14ac:dyDescent="0.25">
      <c r="A109" s="1" t="s">
        <v>15</v>
      </c>
      <c r="B109" s="1">
        <v>8563</v>
      </c>
      <c r="C109" s="5">
        <v>59953</v>
      </c>
      <c r="D109" s="2">
        <v>42374</v>
      </c>
    </row>
    <row r="110" spans="1:4" x14ac:dyDescent="0.25">
      <c r="A110" s="1" t="s">
        <v>16</v>
      </c>
      <c r="B110" s="1">
        <v>2107</v>
      </c>
      <c r="C110" s="5">
        <v>288</v>
      </c>
      <c r="D110" s="2">
        <v>42374</v>
      </c>
    </row>
    <row r="111" spans="1:4" x14ac:dyDescent="0.25">
      <c r="A111" s="1" t="s">
        <v>17</v>
      </c>
      <c r="B111" s="1">
        <v>15346</v>
      </c>
      <c r="C111" s="5">
        <v>127071</v>
      </c>
      <c r="D111" s="2">
        <v>42374</v>
      </c>
    </row>
    <row r="112" spans="1:4" x14ac:dyDescent="0.25">
      <c r="A112" s="1" t="s">
        <v>18</v>
      </c>
      <c r="B112" s="1">
        <v>2989</v>
      </c>
      <c r="C112" s="5">
        <v>23288</v>
      </c>
      <c r="D112" s="2">
        <v>42374</v>
      </c>
    </row>
    <row r="113" spans="1:4" x14ac:dyDescent="0.25">
      <c r="A113" s="1" t="s">
        <v>19</v>
      </c>
      <c r="B113" s="1">
        <v>49</v>
      </c>
      <c r="C113" s="5">
        <v>154</v>
      </c>
      <c r="D113" s="2">
        <v>42374</v>
      </c>
    </row>
    <row r="114" spans="1:4" x14ac:dyDescent="0.25">
      <c r="A114" s="1" t="s">
        <v>20</v>
      </c>
      <c r="B114" s="1">
        <v>451</v>
      </c>
      <c r="C114" s="5">
        <v>5310</v>
      </c>
      <c r="D114" s="2">
        <v>42374</v>
      </c>
    </row>
    <row r="115" spans="1:4" x14ac:dyDescent="0.25">
      <c r="A115" s="1" t="s">
        <v>21</v>
      </c>
      <c r="B115" s="1">
        <v>57225</v>
      </c>
      <c r="C115" s="5">
        <v>391489</v>
      </c>
      <c r="D115" s="2">
        <v>42374</v>
      </c>
    </row>
    <row r="116" spans="1:4" x14ac:dyDescent="0.25">
      <c r="A116" s="1" t="s">
        <v>22</v>
      </c>
      <c r="B116" s="1">
        <v>2099994</v>
      </c>
      <c r="C116" s="5">
        <v>27753973</v>
      </c>
      <c r="D116" s="2">
        <v>42374</v>
      </c>
    </row>
    <row r="117" spans="1:4" x14ac:dyDescent="0.25">
      <c r="A117" s="1" t="s">
        <v>23</v>
      </c>
      <c r="B117" s="1">
        <v>13042</v>
      </c>
      <c r="C117" s="5">
        <v>86664</v>
      </c>
      <c r="D117" s="2">
        <v>42374</v>
      </c>
    </row>
    <row r="118" spans="1:4" x14ac:dyDescent="0.25">
      <c r="A118" s="1" t="s">
        <v>0</v>
      </c>
      <c r="B118" s="1">
        <v>212447</v>
      </c>
      <c r="C118" s="5">
        <v>2347945</v>
      </c>
      <c r="D118" s="2">
        <v>42374</v>
      </c>
    </row>
    <row r="119" spans="1:4" x14ac:dyDescent="0.25">
      <c r="A119" s="1" t="s">
        <v>24</v>
      </c>
      <c r="B119" s="1">
        <v>72518</v>
      </c>
      <c r="C119" s="5">
        <v>474667</v>
      </c>
      <c r="D119" s="2">
        <v>42374</v>
      </c>
    </row>
    <row r="120" spans="1:4" x14ac:dyDescent="0.25">
      <c r="A120" s="1" t="s">
        <v>25</v>
      </c>
      <c r="B120" s="1">
        <v>5</v>
      </c>
      <c r="C120" s="5">
        <v>451</v>
      </c>
      <c r="D120" s="2">
        <v>42374</v>
      </c>
    </row>
    <row r="121" spans="1:4" x14ac:dyDescent="0.25">
      <c r="A121" s="1" t="s">
        <v>26</v>
      </c>
      <c r="B121" s="1">
        <v>804</v>
      </c>
      <c r="C121" s="5">
        <v>6494</v>
      </c>
      <c r="D121" s="2">
        <v>42374</v>
      </c>
    </row>
    <row r="122" spans="1:4" x14ac:dyDescent="0.25">
      <c r="A122" s="1" t="s">
        <v>27</v>
      </c>
      <c r="B122" s="1">
        <v>0</v>
      </c>
      <c r="C122" s="5">
        <v>0</v>
      </c>
      <c r="D122" s="2">
        <v>42374</v>
      </c>
    </row>
    <row r="123" spans="1:4" x14ac:dyDescent="0.25">
      <c r="A123" s="1" t="s">
        <v>28</v>
      </c>
      <c r="B123" s="1">
        <v>425694</v>
      </c>
      <c r="C123" s="5">
        <v>4063653</v>
      </c>
      <c r="D123" s="2">
        <v>42374</v>
      </c>
    </row>
    <row r="124" spans="1:4" x14ac:dyDescent="0.25">
      <c r="A124" s="1" t="s">
        <v>29</v>
      </c>
      <c r="B124" s="1">
        <v>203769</v>
      </c>
      <c r="C124" s="5">
        <v>1799369</v>
      </c>
      <c r="D124" s="2">
        <v>42374</v>
      </c>
    </row>
    <row r="125" spans="1:4" x14ac:dyDescent="0.25">
      <c r="A125" s="1" t="s">
        <v>30</v>
      </c>
      <c r="B125" s="1">
        <v>439605</v>
      </c>
      <c r="C125" s="5">
        <v>2120093</v>
      </c>
      <c r="D125" s="2">
        <v>42374</v>
      </c>
    </row>
    <row r="126" spans="1:4" x14ac:dyDescent="0.25">
      <c r="A126" s="1" t="s">
        <v>31</v>
      </c>
      <c r="B126" s="1">
        <v>37382</v>
      </c>
      <c r="C126" s="5">
        <v>202143</v>
      </c>
      <c r="D126" s="2">
        <v>42374</v>
      </c>
    </row>
    <row r="127" spans="1:4" x14ac:dyDescent="0.25">
      <c r="A127" s="1" t="s">
        <v>32</v>
      </c>
      <c r="B127" s="1">
        <v>8220067</v>
      </c>
      <c r="C127" s="5">
        <v>119393029</v>
      </c>
      <c r="D127" s="2">
        <v>42374</v>
      </c>
    </row>
    <row r="128" spans="1:4" x14ac:dyDescent="0.25">
      <c r="A128" s="1" t="s">
        <v>33</v>
      </c>
      <c r="B128" s="1">
        <v>10036</v>
      </c>
      <c r="C128" s="5">
        <v>431046</v>
      </c>
      <c r="D128" s="2">
        <v>42374</v>
      </c>
    </row>
    <row r="129" spans="1:4" x14ac:dyDescent="0.25">
      <c r="A129" s="1" t="s">
        <v>34</v>
      </c>
      <c r="B129" s="1">
        <v>16826879</v>
      </c>
      <c r="C129" s="5">
        <v>115295583</v>
      </c>
      <c r="D129" s="2">
        <v>42374</v>
      </c>
    </row>
    <row r="130" spans="1:4" x14ac:dyDescent="0.25">
      <c r="A130" s="1" t="s">
        <v>35</v>
      </c>
      <c r="B130" s="1">
        <v>8637</v>
      </c>
      <c r="C130" s="5">
        <v>69373</v>
      </c>
      <c r="D130" s="2">
        <v>42374</v>
      </c>
    </row>
    <row r="131" spans="1:4" x14ac:dyDescent="0.25">
      <c r="A131" s="1" t="s">
        <v>36</v>
      </c>
      <c r="B131" s="1">
        <v>504889</v>
      </c>
      <c r="C131" s="5">
        <v>2535090</v>
      </c>
      <c r="D131" s="2">
        <v>42374</v>
      </c>
    </row>
    <row r="132" spans="1:4" x14ac:dyDescent="0.25">
      <c r="A132" s="1" t="s">
        <v>37</v>
      </c>
      <c r="B132" s="1">
        <v>5572</v>
      </c>
      <c r="C132" s="5">
        <v>38976</v>
      </c>
      <c r="D132" s="2">
        <v>42374</v>
      </c>
    </row>
    <row r="133" spans="1:4" x14ac:dyDescent="0.25">
      <c r="A133" s="1" t="s">
        <v>38</v>
      </c>
      <c r="B133" s="1">
        <v>4645</v>
      </c>
      <c r="C133" s="5">
        <v>24182</v>
      </c>
      <c r="D133" s="2">
        <v>42374</v>
      </c>
    </row>
    <row r="134" spans="1:4" x14ac:dyDescent="0.25">
      <c r="A134" s="1" t="s">
        <v>47</v>
      </c>
      <c r="B134" s="1">
        <v>1232294</v>
      </c>
      <c r="C134" s="5">
        <v>7439041</v>
      </c>
      <c r="D134" s="2">
        <v>42375</v>
      </c>
    </row>
    <row r="135" spans="1:4" x14ac:dyDescent="0.25">
      <c r="A135" s="1" t="s">
        <v>56</v>
      </c>
      <c r="B135" s="1">
        <v>1532</v>
      </c>
      <c r="C135" s="5">
        <v>22400</v>
      </c>
      <c r="D135" s="2">
        <v>42375</v>
      </c>
    </row>
    <row r="136" spans="1:4" x14ac:dyDescent="0.25">
      <c r="A136" s="1" t="s">
        <v>55</v>
      </c>
      <c r="B136" s="1">
        <v>182499</v>
      </c>
      <c r="C136" s="5">
        <v>841948</v>
      </c>
      <c r="D136" s="2">
        <v>42375</v>
      </c>
    </row>
    <row r="137" spans="1:4" x14ac:dyDescent="0.25">
      <c r="A137" s="1" t="s">
        <v>54</v>
      </c>
      <c r="B137" s="1">
        <v>139301</v>
      </c>
      <c r="C137" s="5">
        <v>1039832</v>
      </c>
      <c r="D137" s="2">
        <v>42375</v>
      </c>
    </row>
    <row r="138" spans="1:4" x14ac:dyDescent="0.25">
      <c r="A138" s="1" t="s">
        <v>53</v>
      </c>
      <c r="B138" s="1">
        <v>8207877</v>
      </c>
      <c r="C138" s="5">
        <v>75759578</v>
      </c>
      <c r="D138" s="2">
        <v>42375</v>
      </c>
    </row>
    <row r="139" spans="1:4" x14ac:dyDescent="0.25">
      <c r="A139" s="1" t="s">
        <v>52</v>
      </c>
      <c r="B139" s="1">
        <v>5007</v>
      </c>
      <c r="C139" s="5">
        <v>71387</v>
      </c>
      <c r="D139" s="2">
        <v>42375</v>
      </c>
    </row>
    <row r="140" spans="1:4" x14ac:dyDescent="0.25">
      <c r="A140" s="1" t="s">
        <v>51</v>
      </c>
      <c r="B140" s="1">
        <v>976018</v>
      </c>
      <c r="C140" s="5">
        <v>3962792</v>
      </c>
      <c r="D140" s="2">
        <v>42375</v>
      </c>
    </row>
    <row r="141" spans="1:4" x14ac:dyDescent="0.25">
      <c r="A141" s="1" t="s">
        <v>50</v>
      </c>
      <c r="B141" s="1">
        <v>21540</v>
      </c>
      <c r="C141" s="5">
        <v>166846</v>
      </c>
      <c r="D141" s="2">
        <v>42375</v>
      </c>
    </row>
    <row r="142" spans="1:4" x14ac:dyDescent="0.25">
      <c r="A142" s="1" t="s">
        <v>49</v>
      </c>
      <c r="B142" s="1">
        <v>70092</v>
      </c>
      <c r="C142" s="5">
        <v>862722</v>
      </c>
      <c r="D142" s="2">
        <v>42375</v>
      </c>
    </row>
    <row r="143" spans="1:4" x14ac:dyDescent="0.25">
      <c r="A143" s="1" t="s">
        <v>48</v>
      </c>
      <c r="B143" s="1">
        <v>1462</v>
      </c>
      <c r="C143" s="5">
        <v>26561</v>
      </c>
      <c r="D143" s="2">
        <v>42375</v>
      </c>
    </row>
    <row r="144" spans="1:4" x14ac:dyDescent="0.25">
      <c r="A144" s="1" t="s">
        <v>46</v>
      </c>
      <c r="B144" s="1">
        <v>4538</v>
      </c>
      <c r="C144" s="5">
        <v>38305</v>
      </c>
      <c r="D144" s="2">
        <v>42375</v>
      </c>
    </row>
    <row r="145" spans="1:4" x14ac:dyDescent="0.25">
      <c r="A145" s="1" t="s">
        <v>45</v>
      </c>
      <c r="B145" s="1">
        <v>120137</v>
      </c>
      <c r="C145" s="5">
        <v>724246</v>
      </c>
      <c r="D145" s="2">
        <v>42375</v>
      </c>
    </row>
    <row r="146" spans="1:4" x14ac:dyDescent="0.25">
      <c r="A146" s="1" t="s">
        <v>44</v>
      </c>
      <c r="B146" s="1">
        <v>595713</v>
      </c>
      <c r="C146" s="5">
        <v>8202897</v>
      </c>
      <c r="D146" s="2">
        <v>42375</v>
      </c>
    </row>
    <row r="147" spans="1:4" x14ac:dyDescent="0.25">
      <c r="A147" s="1" t="s">
        <v>43</v>
      </c>
      <c r="B147" s="1">
        <v>125441</v>
      </c>
      <c r="C147" s="5">
        <v>937297</v>
      </c>
      <c r="D147" s="2">
        <v>42375</v>
      </c>
    </row>
    <row r="148" spans="1:4" x14ac:dyDescent="0.25">
      <c r="A148" s="1" t="s">
        <v>42</v>
      </c>
      <c r="B148" s="1">
        <v>75359</v>
      </c>
      <c r="C148" s="5">
        <v>717057</v>
      </c>
      <c r="D148" s="2">
        <v>42375</v>
      </c>
    </row>
    <row r="149" spans="1:4" x14ac:dyDescent="0.25">
      <c r="A149" s="1" t="s">
        <v>41</v>
      </c>
      <c r="B149" s="1">
        <v>70384</v>
      </c>
      <c r="C149" s="5">
        <v>404318</v>
      </c>
      <c r="D149" s="2">
        <v>42375</v>
      </c>
    </row>
    <row r="150" spans="1:4" x14ac:dyDescent="0.25">
      <c r="A150" s="1" t="s">
        <v>40</v>
      </c>
      <c r="B150" s="1">
        <v>100686</v>
      </c>
      <c r="C150" s="5">
        <v>95807</v>
      </c>
      <c r="D150" s="2">
        <v>42375</v>
      </c>
    </row>
    <row r="151" spans="1:4" x14ac:dyDescent="0.25">
      <c r="A151" s="1" t="s">
        <v>39</v>
      </c>
      <c r="B151" s="1">
        <v>34484</v>
      </c>
      <c r="C151" s="5">
        <v>439824</v>
      </c>
      <c r="D151" s="2">
        <v>42375</v>
      </c>
    </row>
    <row r="152" spans="1:4" x14ac:dyDescent="0.25">
      <c r="A152" s="1" t="s">
        <v>38</v>
      </c>
      <c r="B152" s="1">
        <v>5126</v>
      </c>
      <c r="C152" s="5">
        <v>22627</v>
      </c>
      <c r="D152" s="2">
        <v>42375</v>
      </c>
    </row>
    <row r="153" spans="1:4" x14ac:dyDescent="0.25">
      <c r="A153" s="1" t="s">
        <v>37</v>
      </c>
      <c r="B153" s="1">
        <v>5483</v>
      </c>
      <c r="C153" s="5">
        <v>37185</v>
      </c>
      <c r="D153" s="2">
        <v>42375</v>
      </c>
    </row>
    <row r="154" spans="1:4" x14ac:dyDescent="0.25">
      <c r="A154" s="1" t="s">
        <v>36</v>
      </c>
      <c r="B154" s="1">
        <v>540988</v>
      </c>
      <c r="C154" s="5">
        <v>3038770</v>
      </c>
      <c r="D154" s="2">
        <v>42375</v>
      </c>
    </row>
    <row r="155" spans="1:4" x14ac:dyDescent="0.25">
      <c r="A155" s="1" t="s">
        <v>35</v>
      </c>
      <c r="B155" s="1">
        <v>9455</v>
      </c>
      <c r="C155" s="5">
        <v>78473</v>
      </c>
      <c r="D155" s="2">
        <v>42375</v>
      </c>
    </row>
    <row r="156" spans="1:4" x14ac:dyDescent="0.25">
      <c r="A156" s="1" t="s">
        <v>34</v>
      </c>
      <c r="B156" s="1">
        <v>17174204</v>
      </c>
      <c r="C156" s="5">
        <v>116984145</v>
      </c>
      <c r="D156" s="2">
        <v>42375</v>
      </c>
    </row>
    <row r="157" spans="1:4" x14ac:dyDescent="0.25">
      <c r="A157" s="1" t="s">
        <v>33</v>
      </c>
      <c r="B157" s="1">
        <v>9638</v>
      </c>
      <c r="C157" s="5">
        <v>424656</v>
      </c>
      <c r="D157" s="2">
        <v>42375</v>
      </c>
    </row>
    <row r="158" spans="1:4" x14ac:dyDescent="0.25">
      <c r="A158" s="1" t="s">
        <v>32</v>
      </c>
      <c r="B158" s="1">
        <v>8403013</v>
      </c>
      <c r="C158" s="5">
        <v>124290088</v>
      </c>
      <c r="D158" s="2">
        <v>42375</v>
      </c>
    </row>
    <row r="159" spans="1:4" x14ac:dyDescent="0.25">
      <c r="A159" s="1" t="s">
        <v>31</v>
      </c>
      <c r="B159" s="1">
        <v>42331</v>
      </c>
      <c r="C159" s="5">
        <v>201815</v>
      </c>
      <c r="D159" s="2">
        <v>42375</v>
      </c>
    </row>
    <row r="160" spans="1:4" x14ac:dyDescent="0.25">
      <c r="A160" s="1" t="s">
        <v>30</v>
      </c>
      <c r="B160" s="1">
        <v>472044</v>
      </c>
      <c r="C160" s="5">
        <v>2318169</v>
      </c>
      <c r="D160" s="2">
        <v>42375</v>
      </c>
    </row>
    <row r="161" spans="1:4" x14ac:dyDescent="0.25">
      <c r="A161" s="1" t="s">
        <v>29</v>
      </c>
      <c r="B161" s="1">
        <v>543642</v>
      </c>
      <c r="C161" s="5">
        <v>5278721</v>
      </c>
      <c r="D161" s="2">
        <v>42375</v>
      </c>
    </row>
    <row r="162" spans="1:4" x14ac:dyDescent="0.25">
      <c r="A162" s="1" t="s">
        <v>28</v>
      </c>
      <c r="B162" s="1">
        <v>525952</v>
      </c>
      <c r="C162" s="5">
        <v>8477295</v>
      </c>
      <c r="D162" s="2">
        <v>42375</v>
      </c>
    </row>
    <row r="163" spans="1:4" x14ac:dyDescent="0.25">
      <c r="A163" s="1" t="s">
        <v>27</v>
      </c>
      <c r="B163" s="1">
        <v>0</v>
      </c>
      <c r="C163" s="5">
        <v>0</v>
      </c>
      <c r="D163" s="2">
        <v>42375</v>
      </c>
    </row>
    <row r="164" spans="1:4" x14ac:dyDescent="0.25">
      <c r="A164" s="1" t="s">
        <v>26</v>
      </c>
      <c r="B164" s="1">
        <v>895</v>
      </c>
      <c r="C164" s="5">
        <v>7108</v>
      </c>
      <c r="D164" s="2">
        <v>42375</v>
      </c>
    </row>
    <row r="165" spans="1:4" x14ac:dyDescent="0.25">
      <c r="A165" s="1" t="s">
        <v>25</v>
      </c>
      <c r="B165" s="1">
        <v>2</v>
      </c>
      <c r="C165" s="5">
        <v>59</v>
      </c>
      <c r="D165" s="2">
        <v>42375</v>
      </c>
    </row>
    <row r="166" spans="1:4" x14ac:dyDescent="0.25">
      <c r="A166" s="1" t="s">
        <v>24</v>
      </c>
      <c r="B166" s="1">
        <v>74842</v>
      </c>
      <c r="C166" s="5">
        <v>551021</v>
      </c>
      <c r="D166" s="2">
        <v>42375</v>
      </c>
    </row>
    <row r="167" spans="1:4" x14ac:dyDescent="0.25">
      <c r="A167" s="1" t="s">
        <v>0</v>
      </c>
      <c r="B167" s="1">
        <v>252877</v>
      </c>
      <c r="C167" s="5">
        <v>2701374</v>
      </c>
      <c r="D167" s="2">
        <v>42375</v>
      </c>
    </row>
    <row r="168" spans="1:4" x14ac:dyDescent="0.25">
      <c r="A168" s="1" t="s">
        <v>23</v>
      </c>
      <c r="B168" s="1">
        <v>16634</v>
      </c>
      <c r="C168" s="5">
        <v>118850</v>
      </c>
      <c r="D168" s="2">
        <v>42375</v>
      </c>
    </row>
    <row r="169" spans="1:4" x14ac:dyDescent="0.25">
      <c r="A169" s="1" t="s">
        <v>22</v>
      </c>
      <c r="B169" s="1">
        <v>2397277</v>
      </c>
      <c r="C169" s="5">
        <v>32150304</v>
      </c>
      <c r="D169" s="2">
        <v>42375</v>
      </c>
    </row>
    <row r="170" spans="1:4" x14ac:dyDescent="0.25">
      <c r="A170" s="1" t="s">
        <v>21</v>
      </c>
      <c r="B170" s="1">
        <v>61838</v>
      </c>
      <c r="C170" s="5">
        <v>457653</v>
      </c>
      <c r="D170" s="2">
        <v>42375</v>
      </c>
    </row>
    <row r="171" spans="1:4" x14ac:dyDescent="0.25">
      <c r="A171" s="1" t="s">
        <v>20</v>
      </c>
      <c r="B171" s="1">
        <v>698</v>
      </c>
      <c r="C171" s="5">
        <v>7184</v>
      </c>
      <c r="D171" s="2">
        <v>42375</v>
      </c>
    </row>
    <row r="172" spans="1:4" x14ac:dyDescent="0.25">
      <c r="A172" s="1" t="s">
        <v>19</v>
      </c>
      <c r="B172" s="1">
        <v>126</v>
      </c>
      <c r="C172" s="5">
        <v>391</v>
      </c>
      <c r="D172" s="2">
        <v>42375</v>
      </c>
    </row>
    <row r="173" spans="1:4" x14ac:dyDescent="0.25">
      <c r="A173" s="1" t="s">
        <v>18</v>
      </c>
      <c r="B173" s="1">
        <v>3008</v>
      </c>
      <c r="C173" s="5">
        <v>23667</v>
      </c>
      <c r="D173" s="2">
        <v>42375</v>
      </c>
    </row>
    <row r="174" spans="1:4" x14ac:dyDescent="0.25">
      <c r="A174" s="1" t="s">
        <v>17</v>
      </c>
      <c r="B174" s="1">
        <v>15805</v>
      </c>
      <c r="C174" s="5">
        <v>134601</v>
      </c>
      <c r="D174" s="2">
        <v>42375</v>
      </c>
    </row>
    <row r="175" spans="1:4" x14ac:dyDescent="0.25">
      <c r="A175" s="1" t="s">
        <v>16</v>
      </c>
      <c r="B175" s="1">
        <v>1859</v>
      </c>
      <c r="C175" s="5">
        <v>528</v>
      </c>
      <c r="D175" s="2">
        <v>42375</v>
      </c>
    </row>
    <row r="176" spans="1:4" x14ac:dyDescent="0.25">
      <c r="A176" s="1" t="s">
        <v>15</v>
      </c>
      <c r="B176" s="1">
        <v>10551</v>
      </c>
      <c r="C176" s="5">
        <v>81305</v>
      </c>
      <c r="D176" s="2">
        <v>42375</v>
      </c>
    </row>
    <row r="177" spans="1:4" x14ac:dyDescent="0.25">
      <c r="A177" s="1" t="s">
        <v>14</v>
      </c>
      <c r="B177" s="1">
        <v>25073</v>
      </c>
      <c r="C177" s="5">
        <v>194893</v>
      </c>
      <c r="D177" s="2">
        <v>42375</v>
      </c>
    </row>
    <row r="178" spans="1:4" x14ac:dyDescent="0.25">
      <c r="A178" s="1" t="s">
        <v>13</v>
      </c>
      <c r="B178" s="1">
        <v>9495</v>
      </c>
      <c r="C178" s="5">
        <v>3305408</v>
      </c>
      <c r="D178" s="2">
        <v>42375</v>
      </c>
    </row>
    <row r="179" spans="1:4" x14ac:dyDescent="0.25">
      <c r="A179" s="1" t="s">
        <v>12</v>
      </c>
      <c r="B179" s="1">
        <v>270699</v>
      </c>
      <c r="C179" s="5">
        <v>3155958.0809999998</v>
      </c>
      <c r="D179" s="2">
        <v>42375</v>
      </c>
    </row>
    <row r="180" spans="1:4" x14ac:dyDescent="0.25">
      <c r="A180" s="1" t="s">
        <v>11</v>
      </c>
      <c r="B180" s="1">
        <v>28400</v>
      </c>
      <c r="C180" s="5">
        <v>233934</v>
      </c>
      <c r="D180" s="2">
        <v>42375</v>
      </c>
    </row>
    <row r="181" spans="1:4" x14ac:dyDescent="0.25">
      <c r="A181" s="1" t="s">
        <v>10</v>
      </c>
      <c r="B181" s="1">
        <v>6315</v>
      </c>
      <c r="C181" s="5">
        <v>188534</v>
      </c>
      <c r="D181" s="2">
        <v>42375</v>
      </c>
    </row>
    <row r="182" spans="1:4" x14ac:dyDescent="0.25">
      <c r="A182" s="1" t="s">
        <v>9</v>
      </c>
      <c r="B182" s="1">
        <v>46911</v>
      </c>
      <c r="C182" s="5">
        <v>312363</v>
      </c>
      <c r="D182" s="2">
        <v>42375</v>
      </c>
    </row>
    <row r="183" spans="1:4" x14ac:dyDescent="0.25">
      <c r="A183" s="1" t="s">
        <v>8</v>
      </c>
      <c r="B183" s="1">
        <v>268041</v>
      </c>
      <c r="C183" s="5">
        <v>960572</v>
      </c>
      <c r="D183" s="2">
        <v>42375</v>
      </c>
    </row>
    <row r="184" spans="1:4" x14ac:dyDescent="0.25">
      <c r="A184" s="1" t="s">
        <v>7</v>
      </c>
      <c r="B184" s="1">
        <v>0</v>
      </c>
      <c r="C184" s="5">
        <v>0</v>
      </c>
      <c r="D184" s="2">
        <v>42375</v>
      </c>
    </row>
    <row r="185" spans="1:4" x14ac:dyDescent="0.25">
      <c r="A185" s="1" t="s">
        <v>6</v>
      </c>
      <c r="B185" s="1">
        <v>108349</v>
      </c>
      <c r="C185" s="5">
        <v>212615</v>
      </c>
      <c r="D185" s="2">
        <v>42375</v>
      </c>
    </row>
    <row r="186" spans="1:4" x14ac:dyDescent="0.25">
      <c r="A186" s="1" t="s">
        <v>5</v>
      </c>
      <c r="B186" s="1">
        <v>248204</v>
      </c>
      <c r="C186" s="5">
        <v>459729</v>
      </c>
      <c r="D186" s="2">
        <v>42375</v>
      </c>
    </row>
    <row r="187" spans="1:4" x14ac:dyDescent="0.25">
      <c r="A187" s="1" t="s">
        <v>4</v>
      </c>
      <c r="B187" s="1">
        <v>16800398</v>
      </c>
      <c r="C187" s="5">
        <v>251545216</v>
      </c>
      <c r="D187" s="2">
        <v>42375</v>
      </c>
    </row>
    <row r="188" spans="1:4" x14ac:dyDescent="0.25">
      <c r="A188" s="1" t="s">
        <v>3</v>
      </c>
      <c r="B188" s="1">
        <v>47097</v>
      </c>
      <c r="C188" s="5">
        <v>100496</v>
      </c>
      <c r="D188" s="2">
        <v>42375</v>
      </c>
    </row>
    <row r="189" spans="1:4" x14ac:dyDescent="0.25">
      <c r="A189" s="1" t="s">
        <v>2</v>
      </c>
      <c r="B189" s="1">
        <v>3620</v>
      </c>
      <c r="C189" s="5">
        <v>17993</v>
      </c>
      <c r="D189" s="2">
        <v>42375</v>
      </c>
    </row>
    <row r="190" spans="1:4" x14ac:dyDescent="0.25">
      <c r="A190" s="1" t="s">
        <v>1</v>
      </c>
      <c r="B190" s="1">
        <v>102189</v>
      </c>
      <c r="C190" s="5">
        <v>167344</v>
      </c>
      <c r="D190" s="2">
        <v>42375</v>
      </c>
    </row>
    <row r="191" spans="1:4" x14ac:dyDescent="0.25">
      <c r="A191" s="1" t="s">
        <v>65</v>
      </c>
      <c r="B191" s="1">
        <v>242670</v>
      </c>
      <c r="C191" s="5">
        <v>969361</v>
      </c>
      <c r="D191" s="2">
        <v>42375</v>
      </c>
    </row>
    <row r="192" spans="1:4" x14ac:dyDescent="0.25">
      <c r="A192" s="1" t="s">
        <v>64</v>
      </c>
      <c r="B192" s="1">
        <v>18227</v>
      </c>
      <c r="C192" s="5">
        <v>61082</v>
      </c>
      <c r="D192" s="2">
        <v>42375</v>
      </c>
    </row>
    <row r="193" spans="1:4" x14ac:dyDescent="0.25">
      <c r="A193" s="1" t="s">
        <v>63</v>
      </c>
      <c r="B193" s="1">
        <v>13735</v>
      </c>
      <c r="C193" s="5">
        <v>152042</v>
      </c>
      <c r="D193" s="2">
        <v>42375</v>
      </c>
    </row>
    <row r="194" spans="1:4" x14ac:dyDescent="0.25">
      <c r="A194" s="1" t="s">
        <v>62</v>
      </c>
      <c r="B194" s="1">
        <v>4744</v>
      </c>
      <c r="C194" s="5">
        <v>35019</v>
      </c>
      <c r="D194" s="2">
        <v>42375</v>
      </c>
    </row>
    <row r="195" spans="1:4" x14ac:dyDescent="0.25">
      <c r="A195" s="1" t="s">
        <v>61</v>
      </c>
      <c r="B195" s="1">
        <v>335827</v>
      </c>
      <c r="C195" s="5">
        <v>1610252</v>
      </c>
      <c r="D195" s="2">
        <v>42375</v>
      </c>
    </row>
    <row r="196" spans="1:4" x14ac:dyDescent="0.25">
      <c r="A196" s="1" t="s">
        <v>60</v>
      </c>
      <c r="B196" s="1">
        <v>623643</v>
      </c>
      <c r="C196" s="5">
        <v>4367023</v>
      </c>
      <c r="D196" s="2">
        <v>42375</v>
      </c>
    </row>
    <row r="197" spans="1:4" x14ac:dyDescent="0.25">
      <c r="A197" s="1" t="s">
        <v>59</v>
      </c>
      <c r="B197" s="1">
        <v>142957</v>
      </c>
      <c r="C197" s="5">
        <v>666364</v>
      </c>
      <c r="D197" s="2">
        <v>42375</v>
      </c>
    </row>
    <row r="198" spans="1:4" x14ac:dyDescent="0.25">
      <c r="A198" s="1" t="s">
        <v>58</v>
      </c>
      <c r="B198" s="1">
        <v>321976</v>
      </c>
      <c r="C198" s="5">
        <v>1463761</v>
      </c>
      <c r="D198" s="2">
        <v>42375</v>
      </c>
    </row>
    <row r="199" spans="1:4" x14ac:dyDescent="0.25">
      <c r="A199" s="1" t="s">
        <v>57</v>
      </c>
      <c r="B199" s="1">
        <v>968887</v>
      </c>
      <c r="C199" s="5">
        <v>4156543</v>
      </c>
      <c r="D199" s="2">
        <v>42375</v>
      </c>
    </row>
    <row r="200" spans="1:4" x14ac:dyDescent="0.25">
      <c r="A200" s="1" t="s">
        <v>1</v>
      </c>
      <c r="B200" s="1">
        <v>85702</v>
      </c>
      <c r="C200" s="5">
        <v>158757</v>
      </c>
      <c r="D200" s="2">
        <v>42376</v>
      </c>
    </row>
    <row r="201" spans="1:4" x14ac:dyDescent="0.25">
      <c r="A201" s="1" t="s">
        <v>65</v>
      </c>
      <c r="B201" s="1">
        <v>265536</v>
      </c>
      <c r="C201" s="5">
        <v>1067357</v>
      </c>
      <c r="D201" s="2">
        <v>42376</v>
      </c>
    </row>
    <row r="202" spans="1:4" x14ac:dyDescent="0.25">
      <c r="A202" s="1" t="s">
        <v>56</v>
      </c>
      <c r="B202" s="1">
        <v>1607</v>
      </c>
      <c r="C202" s="5">
        <v>26202</v>
      </c>
      <c r="D202" s="2">
        <v>42376</v>
      </c>
    </row>
    <row r="203" spans="1:4" x14ac:dyDescent="0.25">
      <c r="A203" s="1" t="s">
        <v>55</v>
      </c>
      <c r="B203" s="1">
        <v>197397</v>
      </c>
      <c r="C203" s="5">
        <v>874037</v>
      </c>
      <c r="D203" s="2">
        <v>42376</v>
      </c>
    </row>
    <row r="204" spans="1:4" x14ac:dyDescent="0.25">
      <c r="A204" s="1" t="s">
        <v>54</v>
      </c>
      <c r="B204" s="1">
        <v>142678</v>
      </c>
      <c r="C204" s="5">
        <v>1060905</v>
      </c>
      <c r="D204" s="2">
        <v>42376</v>
      </c>
    </row>
    <row r="205" spans="1:4" x14ac:dyDescent="0.25">
      <c r="A205" s="1" t="s">
        <v>53</v>
      </c>
      <c r="B205" s="1">
        <v>8446405</v>
      </c>
      <c r="C205" s="5">
        <v>75970756</v>
      </c>
      <c r="D205" s="2">
        <v>42376</v>
      </c>
    </row>
    <row r="206" spans="1:4" x14ac:dyDescent="0.25">
      <c r="A206" s="1" t="s">
        <v>52</v>
      </c>
      <c r="B206" s="1">
        <v>5566</v>
      </c>
      <c r="C206" s="5">
        <v>79894</v>
      </c>
      <c r="D206" s="2">
        <v>42376</v>
      </c>
    </row>
    <row r="207" spans="1:4" x14ac:dyDescent="0.25">
      <c r="A207" s="1" t="s">
        <v>51</v>
      </c>
      <c r="B207" s="1">
        <v>1086821</v>
      </c>
      <c r="C207" s="5">
        <v>4297334</v>
      </c>
      <c r="D207" s="2">
        <v>42376</v>
      </c>
    </row>
    <row r="208" spans="1:4" x14ac:dyDescent="0.25">
      <c r="A208" s="1" t="s">
        <v>50</v>
      </c>
      <c r="B208" s="1">
        <v>24615</v>
      </c>
      <c r="C208" s="5">
        <v>176353</v>
      </c>
      <c r="D208" s="2">
        <v>42376</v>
      </c>
    </row>
    <row r="209" spans="1:4" x14ac:dyDescent="0.25">
      <c r="A209" s="1" t="s">
        <v>57</v>
      </c>
      <c r="B209" s="1">
        <v>934012</v>
      </c>
      <c r="C209" s="5">
        <v>4143735</v>
      </c>
      <c r="D209" s="2">
        <v>42376</v>
      </c>
    </row>
    <row r="210" spans="1:4" x14ac:dyDescent="0.25">
      <c r="A210" s="1" t="s">
        <v>58</v>
      </c>
      <c r="B210" s="1">
        <v>379576</v>
      </c>
      <c r="C210" s="5">
        <v>1604391</v>
      </c>
      <c r="D210" s="2">
        <v>42376</v>
      </c>
    </row>
    <row r="211" spans="1:4" x14ac:dyDescent="0.25">
      <c r="A211" s="1" t="s">
        <v>59</v>
      </c>
      <c r="B211" s="1">
        <v>160477</v>
      </c>
      <c r="C211" s="5">
        <v>749664</v>
      </c>
      <c r="D211" s="2">
        <v>42376</v>
      </c>
    </row>
    <row r="212" spans="1:4" x14ac:dyDescent="0.25">
      <c r="A212" s="1" t="s">
        <v>60</v>
      </c>
      <c r="B212" s="1">
        <v>702630</v>
      </c>
      <c r="C212" s="5">
        <v>4461346</v>
      </c>
      <c r="D212" s="2">
        <v>42376</v>
      </c>
    </row>
    <row r="213" spans="1:4" x14ac:dyDescent="0.25">
      <c r="A213" s="1" t="s">
        <v>61</v>
      </c>
      <c r="B213" s="1">
        <v>332649</v>
      </c>
      <c r="C213" s="5">
        <v>1714998</v>
      </c>
      <c r="D213" s="2">
        <v>42376</v>
      </c>
    </row>
    <row r="214" spans="1:4" x14ac:dyDescent="0.25">
      <c r="A214" s="1" t="s">
        <v>62</v>
      </c>
      <c r="B214" s="1">
        <v>6073</v>
      </c>
      <c r="C214" s="5">
        <v>43055</v>
      </c>
      <c r="D214" s="2">
        <v>42376</v>
      </c>
    </row>
    <row r="215" spans="1:4" x14ac:dyDescent="0.25">
      <c r="A215" s="1" t="s">
        <v>63</v>
      </c>
      <c r="B215" s="1">
        <v>20146</v>
      </c>
      <c r="C215" s="5">
        <v>198701</v>
      </c>
      <c r="D215" s="2">
        <v>42376</v>
      </c>
    </row>
    <row r="216" spans="1:4" x14ac:dyDescent="0.25">
      <c r="A216" s="1" t="s">
        <v>64</v>
      </c>
      <c r="B216" s="1">
        <v>19745</v>
      </c>
      <c r="C216" s="5">
        <v>80779</v>
      </c>
      <c r="D216" s="2">
        <v>42376</v>
      </c>
    </row>
    <row r="217" spans="1:4" x14ac:dyDescent="0.25">
      <c r="A217" s="1" t="s">
        <v>49</v>
      </c>
      <c r="B217" s="1">
        <v>74468</v>
      </c>
      <c r="C217" s="5">
        <v>869908</v>
      </c>
      <c r="D217" s="2">
        <v>42376</v>
      </c>
    </row>
    <row r="218" spans="1:4" x14ac:dyDescent="0.25">
      <c r="A218" s="1" t="s">
        <v>48</v>
      </c>
      <c r="B218" s="1">
        <v>1540</v>
      </c>
      <c r="C218" s="5">
        <v>28262</v>
      </c>
      <c r="D218" s="2">
        <v>42376</v>
      </c>
    </row>
    <row r="219" spans="1:4" x14ac:dyDescent="0.25">
      <c r="A219" s="1" t="s">
        <v>47</v>
      </c>
      <c r="B219" s="1">
        <v>1361031</v>
      </c>
      <c r="C219" s="5">
        <v>8129223</v>
      </c>
      <c r="D219" s="2">
        <v>42376</v>
      </c>
    </row>
    <row r="220" spans="1:4" x14ac:dyDescent="0.25">
      <c r="A220" s="1" t="s">
        <v>46</v>
      </c>
      <c r="B220" s="1">
        <v>4878</v>
      </c>
      <c r="C220" s="5">
        <v>41951</v>
      </c>
      <c r="D220" s="2">
        <v>42376</v>
      </c>
    </row>
    <row r="221" spans="1:4" x14ac:dyDescent="0.25">
      <c r="A221" s="1" t="s">
        <v>45</v>
      </c>
      <c r="B221" s="1">
        <v>206489</v>
      </c>
      <c r="C221" s="5">
        <v>837723</v>
      </c>
      <c r="D221" s="2">
        <v>42376</v>
      </c>
    </row>
    <row r="222" spans="1:4" x14ac:dyDescent="0.25">
      <c r="A222" s="1" t="s">
        <v>44</v>
      </c>
      <c r="B222" s="1">
        <v>688724</v>
      </c>
      <c r="C222" s="5">
        <v>9618859</v>
      </c>
      <c r="D222" s="2">
        <v>42376</v>
      </c>
    </row>
    <row r="223" spans="1:4" x14ac:dyDescent="0.25">
      <c r="A223" s="1" t="s">
        <v>43</v>
      </c>
      <c r="B223" s="1">
        <v>143491</v>
      </c>
      <c r="C223" s="5">
        <v>1072624</v>
      </c>
      <c r="D223" s="2">
        <v>42376</v>
      </c>
    </row>
    <row r="224" spans="1:4" x14ac:dyDescent="0.25">
      <c r="A224" s="1" t="s">
        <v>42</v>
      </c>
      <c r="B224" s="1">
        <v>103086</v>
      </c>
      <c r="C224" s="5">
        <v>789212</v>
      </c>
      <c r="D224" s="2">
        <v>42376</v>
      </c>
    </row>
    <row r="225" spans="1:4" x14ac:dyDescent="0.25">
      <c r="A225" s="1" t="s">
        <v>41</v>
      </c>
      <c r="B225" s="1">
        <v>35266</v>
      </c>
      <c r="C225" s="5">
        <v>338325</v>
      </c>
      <c r="D225" s="2">
        <v>42376</v>
      </c>
    </row>
    <row r="226" spans="1:4" x14ac:dyDescent="0.25">
      <c r="A226" s="1" t="s">
        <v>40</v>
      </c>
      <c r="B226" s="1">
        <v>13415</v>
      </c>
      <c r="C226" s="5">
        <v>113038</v>
      </c>
      <c r="D226" s="2">
        <v>42376</v>
      </c>
    </row>
    <row r="227" spans="1:4" x14ac:dyDescent="0.25">
      <c r="A227" s="1" t="s">
        <v>39</v>
      </c>
      <c r="B227" s="1">
        <v>38868</v>
      </c>
      <c r="C227" s="5">
        <v>502696</v>
      </c>
      <c r="D227" s="2">
        <v>42376</v>
      </c>
    </row>
    <row r="228" spans="1:4" x14ac:dyDescent="0.25">
      <c r="A228" s="1" t="s">
        <v>38</v>
      </c>
      <c r="B228" s="1">
        <v>5803</v>
      </c>
      <c r="C228" s="5">
        <v>28198</v>
      </c>
      <c r="D228" s="2">
        <v>42376</v>
      </c>
    </row>
    <row r="229" spans="1:4" x14ac:dyDescent="0.25">
      <c r="A229" s="1" t="s">
        <v>37</v>
      </c>
      <c r="B229" s="1">
        <v>6080</v>
      </c>
      <c r="C229" s="5">
        <v>43316</v>
      </c>
      <c r="D229" s="2">
        <v>42376</v>
      </c>
    </row>
    <row r="230" spans="1:4" x14ac:dyDescent="0.25">
      <c r="A230" s="1" t="s">
        <v>36</v>
      </c>
      <c r="B230" s="1">
        <v>614826</v>
      </c>
      <c r="C230" s="5">
        <v>3387310</v>
      </c>
      <c r="D230" s="2">
        <v>42376</v>
      </c>
    </row>
    <row r="231" spans="1:4" x14ac:dyDescent="0.25">
      <c r="A231" s="1" t="s">
        <v>35</v>
      </c>
      <c r="B231" s="1">
        <v>13249</v>
      </c>
      <c r="C231" s="5">
        <v>76195</v>
      </c>
      <c r="D231" s="2">
        <v>42376</v>
      </c>
    </row>
    <row r="232" spans="1:4" x14ac:dyDescent="0.25">
      <c r="A232" s="1" t="s">
        <v>34</v>
      </c>
      <c r="B232" s="1">
        <v>19096181</v>
      </c>
      <c r="C232" s="5">
        <v>122306675</v>
      </c>
      <c r="D232" s="2">
        <v>42376</v>
      </c>
    </row>
    <row r="233" spans="1:4" x14ac:dyDescent="0.25">
      <c r="A233" s="1" t="s">
        <v>33</v>
      </c>
      <c r="B233" s="1">
        <v>10753</v>
      </c>
      <c r="C233" s="5">
        <v>499268</v>
      </c>
      <c r="D233" s="2">
        <v>42376</v>
      </c>
    </row>
    <row r="234" spans="1:4" x14ac:dyDescent="0.25">
      <c r="A234" s="1" t="s">
        <v>32</v>
      </c>
      <c r="B234" s="1">
        <v>9272750</v>
      </c>
      <c r="C234" s="5">
        <v>144390700</v>
      </c>
      <c r="D234" s="2">
        <v>42376</v>
      </c>
    </row>
    <row r="235" spans="1:4" x14ac:dyDescent="0.25">
      <c r="A235" s="1" t="s">
        <v>31</v>
      </c>
      <c r="B235" s="1">
        <v>43645</v>
      </c>
      <c r="C235" s="5">
        <v>197876</v>
      </c>
      <c r="D235" s="2">
        <v>42376</v>
      </c>
    </row>
    <row r="236" spans="1:4" x14ac:dyDescent="0.25">
      <c r="A236" s="1" t="s">
        <v>30</v>
      </c>
      <c r="B236" s="1">
        <v>511562</v>
      </c>
      <c r="C236" s="5">
        <v>2209166</v>
      </c>
      <c r="D236" s="2">
        <v>42376</v>
      </c>
    </row>
    <row r="237" spans="1:4" x14ac:dyDescent="0.25">
      <c r="A237" s="1" t="s">
        <v>29</v>
      </c>
      <c r="B237" s="1">
        <v>253082</v>
      </c>
      <c r="C237" s="5">
        <v>3138591</v>
      </c>
      <c r="D237" s="2">
        <v>42376</v>
      </c>
    </row>
    <row r="238" spans="1:4" x14ac:dyDescent="0.25">
      <c r="A238" s="1" t="s">
        <v>28</v>
      </c>
      <c r="B238" s="1">
        <v>692988</v>
      </c>
      <c r="C238" s="5">
        <v>9377861</v>
      </c>
      <c r="D238" s="2">
        <v>42376</v>
      </c>
    </row>
    <row r="239" spans="1:4" x14ac:dyDescent="0.25">
      <c r="A239" s="1" t="s">
        <v>27</v>
      </c>
      <c r="B239" s="1">
        <v>0</v>
      </c>
      <c r="C239" s="5">
        <v>0</v>
      </c>
      <c r="D239" s="2">
        <v>42376</v>
      </c>
    </row>
    <row r="240" spans="1:4" x14ac:dyDescent="0.25">
      <c r="A240" s="1" t="s">
        <v>26</v>
      </c>
      <c r="B240" s="1">
        <v>990</v>
      </c>
      <c r="C240" s="5">
        <v>8081</v>
      </c>
      <c r="D240" s="2">
        <v>42376</v>
      </c>
    </row>
    <row r="241" spans="1:4" x14ac:dyDescent="0.25">
      <c r="A241" s="1" t="s">
        <v>25</v>
      </c>
      <c r="B241" s="1">
        <v>1</v>
      </c>
      <c r="C241" s="5">
        <v>7</v>
      </c>
      <c r="D241" s="2">
        <v>42376</v>
      </c>
    </row>
    <row r="242" spans="1:4" x14ac:dyDescent="0.25">
      <c r="A242" s="1" t="s">
        <v>24</v>
      </c>
      <c r="B242" s="1">
        <v>85615</v>
      </c>
      <c r="C242" s="5">
        <v>644311</v>
      </c>
      <c r="D242" s="2">
        <v>42376</v>
      </c>
    </row>
    <row r="243" spans="1:4" x14ac:dyDescent="0.25">
      <c r="A243" s="1" t="s">
        <v>0</v>
      </c>
      <c r="B243" s="1">
        <v>286913</v>
      </c>
      <c r="C243" s="5">
        <v>3064872</v>
      </c>
      <c r="D243" s="2">
        <v>42376</v>
      </c>
    </row>
    <row r="244" spans="1:4" x14ac:dyDescent="0.25">
      <c r="A244" s="1" t="s">
        <v>23</v>
      </c>
      <c r="B244" s="1">
        <v>12550</v>
      </c>
      <c r="C244" s="5">
        <v>90833</v>
      </c>
      <c r="D244" s="2">
        <v>42376</v>
      </c>
    </row>
    <row r="245" spans="1:4" x14ac:dyDescent="0.25">
      <c r="A245" s="1" t="s">
        <v>22</v>
      </c>
      <c r="B245" s="1">
        <v>2674362</v>
      </c>
      <c r="C245" s="5">
        <v>33246578</v>
      </c>
      <c r="D245" s="2">
        <v>42376</v>
      </c>
    </row>
    <row r="246" spans="1:4" x14ac:dyDescent="0.25">
      <c r="A246" s="1" t="s">
        <v>21</v>
      </c>
      <c r="B246" s="1">
        <v>74961</v>
      </c>
      <c r="C246" s="5">
        <v>525324</v>
      </c>
      <c r="D246" s="2">
        <v>42376</v>
      </c>
    </row>
    <row r="247" spans="1:4" x14ac:dyDescent="0.25">
      <c r="A247" s="1" t="s">
        <v>20</v>
      </c>
      <c r="B247" s="1">
        <v>651</v>
      </c>
      <c r="C247" s="5">
        <v>7225</v>
      </c>
      <c r="D247" s="2">
        <v>42376</v>
      </c>
    </row>
    <row r="248" spans="1:4" x14ac:dyDescent="0.25">
      <c r="A248" s="1" t="s">
        <v>19</v>
      </c>
      <c r="B248" s="1">
        <v>101</v>
      </c>
      <c r="C248" s="5">
        <v>365</v>
      </c>
      <c r="D248" s="2">
        <v>42376</v>
      </c>
    </row>
    <row r="249" spans="1:4" x14ac:dyDescent="0.25">
      <c r="A249" s="1" t="s">
        <v>18</v>
      </c>
      <c r="B249" s="1">
        <v>2314</v>
      </c>
      <c r="C249" s="5">
        <v>17486</v>
      </c>
      <c r="D249" s="2">
        <v>42376</v>
      </c>
    </row>
    <row r="250" spans="1:4" x14ac:dyDescent="0.25">
      <c r="A250" s="1" t="s">
        <v>17</v>
      </c>
      <c r="B250" s="1">
        <v>16328</v>
      </c>
      <c r="C250" s="5">
        <v>137318</v>
      </c>
      <c r="D250" s="2">
        <v>42376</v>
      </c>
    </row>
    <row r="251" spans="1:4" x14ac:dyDescent="0.25">
      <c r="A251" s="1" t="s">
        <v>16</v>
      </c>
      <c r="B251" s="1">
        <v>1908</v>
      </c>
      <c r="C251" s="5">
        <v>405</v>
      </c>
      <c r="D251" s="2">
        <v>42376</v>
      </c>
    </row>
    <row r="252" spans="1:4" x14ac:dyDescent="0.25">
      <c r="A252" s="1" t="s">
        <v>15</v>
      </c>
      <c r="B252" s="1">
        <v>11119</v>
      </c>
      <c r="C252" s="5">
        <v>84216</v>
      </c>
      <c r="D252" s="2">
        <v>42376</v>
      </c>
    </row>
    <row r="253" spans="1:4" x14ac:dyDescent="0.25">
      <c r="A253" s="1" t="s">
        <v>14</v>
      </c>
      <c r="B253" s="1">
        <v>29119</v>
      </c>
      <c r="C253" s="5">
        <v>215839</v>
      </c>
      <c r="D253" s="2">
        <v>42376</v>
      </c>
    </row>
    <row r="254" spans="1:4" x14ac:dyDescent="0.25">
      <c r="A254" s="1" t="s">
        <v>13</v>
      </c>
      <c r="B254" s="1">
        <v>9385</v>
      </c>
      <c r="C254" s="5">
        <v>3315594</v>
      </c>
      <c r="D254" s="2">
        <v>42376</v>
      </c>
    </row>
    <row r="255" spans="1:4" x14ac:dyDescent="0.25">
      <c r="A255" s="1" t="s">
        <v>12</v>
      </c>
      <c r="B255" s="1">
        <v>261876</v>
      </c>
      <c r="C255" s="5">
        <v>5022689</v>
      </c>
      <c r="D255" s="2">
        <v>42376</v>
      </c>
    </row>
    <row r="256" spans="1:4" x14ac:dyDescent="0.25">
      <c r="A256" s="1" t="s">
        <v>11</v>
      </c>
      <c r="B256" s="1">
        <v>34676</v>
      </c>
      <c r="C256" s="5">
        <v>289182</v>
      </c>
      <c r="D256" s="2">
        <v>42376</v>
      </c>
    </row>
    <row r="257" spans="1:4" x14ac:dyDescent="0.25">
      <c r="A257" s="1" t="s">
        <v>10</v>
      </c>
      <c r="B257" s="1">
        <v>6086</v>
      </c>
      <c r="C257" s="5">
        <v>179942</v>
      </c>
      <c r="D257" s="2">
        <v>42376</v>
      </c>
    </row>
    <row r="258" spans="1:4" x14ac:dyDescent="0.25">
      <c r="A258" s="1" t="s">
        <v>9</v>
      </c>
      <c r="B258" s="1">
        <v>47498</v>
      </c>
      <c r="C258" s="5">
        <v>334939</v>
      </c>
      <c r="D258" s="2">
        <v>42376</v>
      </c>
    </row>
    <row r="259" spans="1:4" x14ac:dyDescent="0.25">
      <c r="A259" s="1" t="s">
        <v>8</v>
      </c>
      <c r="B259" s="1">
        <v>298325</v>
      </c>
      <c r="C259" s="5">
        <v>1065233</v>
      </c>
      <c r="D259" s="2">
        <v>42376</v>
      </c>
    </row>
    <row r="260" spans="1:4" x14ac:dyDescent="0.25">
      <c r="A260" s="1" t="s">
        <v>7</v>
      </c>
      <c r="B260" s="1">
        <v>0</v>
      </c>
      <c r="C260" s="5">
        <v>0</v>
      </c>
      <c r="D260" s="2">
        <v>42376</v>
      </c>
    </row>
    <row r="261" spans="1:4" x14ac:dyDescent="0.25">
      <c r="A261" s="1" t="s">
        <v>6</v>
      </c>
      <c r="B261" s="1">
        <v>108139</v>
      </c>
      <c r="C261" s="5">
        <v>188367</v>
      </c>
      <c r="D261" s="2">
        <v>42376</v>
      </c>
    </row>
    <row r="262" spans="1:4" x14ac:dyDescent="0.25">
      <c r="A262" s="1" t="s">
        <v>5</v>
      </c>
      <c r="B262" s="1">
        <v>190160</v>
      </c>
      <c r="C262" s="5">
        <v>398175</v>
      </c>
      <c r="D262" s="2">
        <v>42376</v>
      </c>
    </row>
    <row r="263" spans="1:4" x14ac:dyDescent="0.25">
      <c r="A263" s="1" t="s">
        <v>4</v>
      </c>
      <c r="B263" s="1">
        <v>17251473</v>
      </c>
      <c r="C263" s="5">
        <v>355915295</v>
      </c>
      <c r="D263" s="2">
        <v>42376</v>
      </c>
    </row>
    <row r="264" spans="1:4" x14ac:dyDescent="0.25">
      <c r="A264" s="1" t="s">
        <v>3</v>
      </c>
      <c r="B264" s="1">
        <v>52965</v>
      </c>
      <c r="C264" s="5">
        <v>114820</v>
      </c>
      <c r="D264" s="2">
        <v>42376</v>
      </c>
    </row>
    <row r="265" spans="1:4" x14ac:dyDescent="0.25">
      <c r="A265" s="1" t="s">
        <v>2</v>
      </c>
      <c r="B265" s="1">
        <v>8991</v>
      </c>
      <c r="C265" s="5">
        <v>18901</v>
      </c>
      <c r="D265" s="2">
        <v>42376</v>
      </c>
    </row>
    <row r="266" spans="1:4" x14ac:dyDescent="0.25">
      <c r="A266" s="1" t="s">
        <v>8</v>
      </c>
      <c r="B266" s="1">
        <v>312327</v>
      </c>
      <c r="C266" s="5">
        <v>1204885</v>
      </c>
      <c r="D266" s="2">
        <v>42377</v>
      </c>
    </row>
    <row r="267" spans="1:4" x14ac:dyDescent="0.25">
      <c r="A267" s="1" t="s">
        <v>6</v>
      </c>
      <c r="B267" s="1">
        <v>120586</v>
      </c>
      <c r="C267" s="5">
        <v>210072</v>
      </c>
      <c r="D267" s="2">
        <v>42377</v>
      </c>
    </row>
    <row r="268" spans="1:4" x14ac:dyDescent="0.25">
      <c r="A268" s="1" t="s">
        <v>5</v>
      </c>
      <c r="B268" s="1">
        <v>230435</v>
      </c>
      <c r="C268" s="5">
        <v>470757</v>
      </c>
      <c r="D268" s="2">
        <v>42377</v>
      </c>
    </row>
    <row r="269" spans="1:4" x14ac:dyDescent="0.25">
      <c r="A269" s="1" t="s">
        <v>4</v>
      </c>
      <c r="B269" s="1">
        <v>19334898</v>
      </c>
      <c r="C269" s="5">
        <v>575775099</v>
      </c>
      <c r="D269" s="2">
        <v>42377</v>
      </c>
    </row>
    <row r="270" spans="1:4" x14ac:dyDescent="0.25">
      <c r="A270" s="1" t="s">
        <v>3</v>
      </c>
      <c r="B270" s="1">
        <v>57864</v>
      </c>
      <c r="C270" s="5">
        <v>133169</v>
      </c>
      <c r="D270" s="2">
        <v>42377</v>
      </c>
    </row>
    <row r="271" spans="1:4" x14ac:dyDescent="0.25">
      <c r="A271" s="1" t="s">
        <v>2</v>
      </c>
      <c r="B271" s="1">
        <v>9020</v>
      </c>
      <c r="C271" s="5">
        <v>19360</v>
      </c>
      <c r="D271" s="2">
        <v>42377</v>
      </c>
    </row>
    <row r="272" spans="1:4" x14ac:dyDescent="0.25">
      <c r="A272" s="1" t="s">
        <v>1</v>
      </c>
      <c r="B272" s="1">
        <v>92726</v>
      </c>
      <c r="C272" s="5">
        <v>183310</v>
      </c>
      <c r="D272" s="2">
        <v>42377</v>
      </c>
    </row>
    <row r="273" spans="1:4" x14ac:dyDescent="0.25">
      <c r="A273" s="1" t="s">
        <v>65</v>
      </c>
      <c r="B273" s="1">
        <v>277257</v>
      </c>
      <c r="C273" s="5">
        <v>1160426</v>
      </c>
      <c r="D273" s="2">
        <v>42377</v>
      </c>
    </row>
    <row r="274" spans="1:4" x14ac:dyDescent="0.25">
      <c r="A274" s="1" t="s">
        <v>50</v>
      </c>
      <c r="B274" s="1">
        <v>15008</v>
      </c>
      <c r="C274" s="5">
        <v>183121</v>
      </c>
      <c r="D274" s="2">
        <v>42377</v>
      </c>
    </row>
    <row r="275" spans="1:4" x14ac:dyDescent="0.25">
      <c r="A275" s="1" t="s">
        <v>64</v>
      </c>
      <c r="B275" s="1">
        <v>34060</v>
      </c>
      <c r="C275" s="5">
        <v>154120</v>
      </c>
      <c r="D275" s="2">
        <v>42377</v>
      </c>
    </row>
    <row r="276" spans="1:4" x14ac:dyDescent="0.25">
      <c r="A276" s="1" t="s">
        <v>63</v>
      </c>
      <c r="B276" s="1">
        <v>23112</v>
      </c>
      <c r="C276" s="5">
        <v>213828</v>
      </c>
      <c r="D276" s="2">
        <v>42377</v>
      </c>
    </row>
    <row r="277" spans="1:4" x14ac:dyDescent="0.25">
      <c r="A277" s="1" t="s">
        <v>62</v>
      </c>
      <c r="B277" s="1">
        <v>6491</v>
      </c>
      <c r="C277" s="5">
        <v>47335</v>
      </c>
      <c r="D277" s="2">
        <v>42377</v>
      </c>
    </row>
    <row r="278" spans="1:4" x14ac:dyDescent="0.25">
      <c r="A278" s="1" t="s">
        <v>61</v>
      </c>
      <c r="B278" s="1">
        <v>370984</v>
      </c>
      <c r="C278" s="5">
        <v>1857747</v>
      </c>
      <c r="D278" s="2">
        <v>42377</v>
      </c>
    </row>
    <row r="279" spans="1:4" x14ac:dyDescent="0.25">
      <c r="A279" s="1" t="s">
        <v>60</v>
      </c>
      <c r="B279" s="1">
        <v>789256</v>
      </c>
      <c r="C279" s="5">
        <v>5865406</v>
      </c>
      <c r="D279" s="2">
        <v>42377</v>
      </c>
    </row>
    <row r="280" spans="1:4" x14ac:dyDescent="0.25">
      <c r="A280" s="1" t="s">
        <v>59</v>
      </c>
      <c r="B280" s="1">
        <v>169059</v>
      </c>
      <c r="C280" s="5">
        <v>782851</v>
      </c>
      <c r="D280" s="2">
        <v>42377</v>
      </c>
    </row>
    <row r="281" spans="1:4" x14ac:dyDescent="0.25">
      <c r="A281" s="1" t="s">
        <v>58</v>
      </c>
      <c r="B281" s="1">
        <v>404792</v>
      </c>
      <c r="C281" s="5">
        <v>1656461</v>
      </c>
      <c r="D281" s="2">
        <v>42377</v>
      </c>
    </row>
    <row r="282" spans="1:4" x14ac:dyDescent="0.25">
      <c r="A282" s="1" t="s">
        <v>57</v>
      </c>
      <c r="B282" s="1">
        <v>976847</v>
      </c>
      <c r="C282" s="5">
        <v>4322187</v>
      </c>
      <c r="D282" s="2">
        <v>42377</v>
      </c>
    </row>
    <row r="283" spans="1:4" x14ac:dyDescent="0.25">
      <c r="A283" s="1" t="s">
        <v>56</v>
      </c>
      <c r="B283" s="1">
        <v>1638</v>
      </c>
      <c r="C283" s="5">
        <v>32125</v>
      </c>
      <c r="D283" s="2">
        <v>42377</v>
      </c>
    </row>
    <row r="284" spans="1:4" x14ac:dyDescent="0.25">
      <c r="A284" s="1" t="s">
        <v>55</v>
      </c>
      <c r="B284" s="1">
        <v>201236</v>
      </c>
      <c r="C284" s="5">
        <v>893994</v>
      </c>
      <c r="D284" s="2">
        <v>42377</v>
      </c>
    </row>
    <row r="285" spans="1:4" x14ac:dyDescent="0.25">
      <c r="A285" s="1" t="s">
        <v>54</v>
      </c>
      <c r="B285" s="1">
        <v>196063</v>
      </c>
      <c r="C285" s="5">
        <v>1278568</v>
      </c>
      <c r="D285" s="2">
        <v>42377</v>
      </c>
    </row>
    <row r="286" spans="1:4" x14ac:dyDescent="0.25">
      <c r="A286" s="1" t="s">
        <v>53</v>
      </c>
      <c r="B286" s="1">
        <v>8540962</v>
      </c>
      <c r="C286" s="5">
        <v>77308764</v>
      </c>
      <c r="D286" s="2">
        <v>42377</v>
      </c>
    </row>
    <row r="287" spans="1:4" x14ac:dyDescent="0.25">
      <c r="A287" s="1" t="s">
        <v>52</v>
      </c>
      <c r="B287" s="1">
        <v>8694</v>
      </c>
      <c r="C287" s="5">
        <v>83815</v>
      </c>
      <c r="D287" s="2">
        <v>42377</v>
      </c>
    </row>
    <row r="288" spans="1:4" x14ac:dyDescent="0.25">
      <c r="A288" s="1" t="s">
        <v>51</v>
      </c>
      <c r="B288" s="1">
        <v>1159471</v>
      </c>
      <c r="C288" s="5">
        <v>4629513</v>
      </c>
      <c r="D288" s="2">
        <v>42377</v>
      </c>
    </row>
    <row r="289" spans="1:4" x14ac:dyDescent="0.25">
      <c r="A289" s="1" t="s">
        <v>49</v>
      </c>
      <c r="B289" s="1">
        <v>74468</v>
      </c>
      <c r="C289" s="5">
        <v>869908</v>
      </c>
      <c r="D289" s="2">
        <v>42377</v>
      </c>
    </row>
    <row r="290" spans="1:4" x14ac:dyDescent="0.25">
      <c r="A290" s="1" t="s">
        <v>48</v>
      </c>
      <c r="B290" s="1">
        <v>1542</v>
      </c>
      <c r="C290" s="5">
        <v>35771</v>
      </c>
      <c r="D290" s="2">
        <v>42377</v>
      </c>
    </row>
    <row r="291" spans="1:4" x14ac:dyDescent="0.25">
      <c r="A291" s="1" t="s">
        <v>47</v>
      </c>
      <c r="B291" s="1">
        <v>1495662</v>
      </c>
      <c r="C291" s="5">
        <v>8759755</v>
      </c>
      <c r="D291" s="2">
        <v>42377</v>
      </c>
    </row>
    <row r="292" spans="1:4" x14ac:dyDescent="0.25">
      <c r="A292" s="1" t="s">
        <v>46</v>
      </c>
      <c r="B292" s="1">
        <v>5000</v>
      </c>
      <c r="C292" s="5">
        <v>41868</v>
      </c>
      <c r="D292" s="2">
        <v>42377</v>
      </c>
    </row>
    <row r="293" spans="1:4" x14ac:dyDescent="0.25">
      <c r="A293" s="1" t="s">
        <v>45</v>
      </c>
      <c r="B293" s="1">
        <v>205633</v>
      </c>
      <c r="C293" s="5">
        <v>896165</v>
      </c>
      <c r="D293" s="2">
        <v>42377</v>
      </c>
    </row>
    <row r="294" spans="1:4" x14ac:dyDescent="0.25">
      <c r="A294" s="1" t="s">
        <v>44</v>
      </c>
      <c r="B294" s="1">
        <v>643653</v>
      </c>
      <c r="C294" s="5">
        <v>8915701</v>
      </c>
      <c r="D294" s="2">
        <v>42377</v>
      </c>
    </row>
    <row r="295" spans="1:4" x14ac:dyDescent="0.25">
      <c r="A295" s="1" t="s">
        <v>43</v>
      </c>
      <c r="B295" s="1">
        <v>204205</v>
      </c>
      <c r="C295" s="5">
        <v>1163187</v>
      </c>
      <c r="D295" s="2">
        <v>42377</v>
      </c>
    </row>
    <row r="296" spans="1:4" x14ac:dyDescent="0.25">
      <c r="A296" s="1" t="s">
        <v>42</v>
      </c>
      <c r="B296" s="1">
        <v>105198</v>
      </c>
      <c r="C296" s="5">
        <v>858539</v>
      </c>
      <c r="D296" s="2">
        <v>42377</v>
      </c>
    </row>
    <row r="297" spans="1:4" x14ac:dyDescent="0.25">
      <c r="A297" s="1" t="s">
        <v>41</v>
      </c>
      <c r="B297" s="1">
        <v>73065</v>
      </c>
      <c r="C297" s="5">
        <v>452693</v>
      </c>
      <c r="D297" s="2">
        <v>42377</v>
      </c>
    </row>
    <row r="298" spans="1:4" x14ac:dyDescent="0.25">
      <c r="A298" s="1" t="s">
        <v>40</v>
      </c>
      <c r="B298" s="1">
        <v>14738</v>
      </c>
      <c r="C298" s="5">
        <v>119812</v>
      </c>
      <c r="D298" s="2">
        <v>42377</v>
      </c>
    </row>
    <row r="299" spans="1:4" x14ac:dyDescent="0.25">
      <c r="A299" s="1" t="s">
        <v>39</v>
      </c>
      <c r="B299" s="1">
        <v>41472</v>
      </c>
      <c r="C299" s="5">
        <v>523302</v>
      </c>
      <c r="D299" s="2">
        <v>42377</v>
      </c>
    </row>
    <row r="300" spans="1:4" x14ac:dyDescent="0.25">
      <c r="A300" s="1" t="s">
        <v>38</v>
      </c>
      <c r="B300" s="1">
        <v>6307</v>
      </c>
      <c r="C300" s="5">
        <v>29580</v>
      </c>
      <c r="D300" s="2">
        <v>42377</v>
      </c>
    </row>
    <row r="301" spans="1:4" x14ac:dyDescent="0.25">
      <c r="A301" s="1" t="s">
        <v>37</v>
      </c>
      <c r="B301" s="1">
        <v>6822</v>
      </c>
      <c r="C301" s="5">
        <v>39785</v>
      </c>
      <c r="D301" s="2">
        <v>42377</v>
      </c>
    </row>
    <row r="302" spans="1:4" x14ac:dyDescent="0.25">
      <c r="A302" s="1" t="s">
        <v>36</v>
      </c>
      <c r="B302" s="1">
        <v>695876</v>
      </c>
      <c r="C302" s="5">
        <v>4033257</v>
      </c>
      <c r="D302" s="2">
        <v>42377</v>
      </c>
    </row>
    <row r="303" spans="1:4" x14ac:dyDescent="0.25">
      <c r="A303" s="1" t="s">
        <v>35</v>
      </c>
      <c r="B303" s="1">
        <v>7121</v>
      </c>
      <c r="C303" s="5">
        <v>93212</v>
      </c>
      <c r="D303" s="2">
        <v>42377</v>
      </c>
    </row>
    <row r="304" spans="1:4" x14ac:dyDescent="0.25">
      <c r="A304" s="1" t="s">
        <v>34</v>
      </c>
      <c r="B304" s="1">
        <v>19612612</v>
      </c>
      <c r="C304" s="5">
        <v>126490219</v>
      </c>
      <c r="D304" s="2">
        <v>42377</v>
      </c>
    </row>
    <row r="305" spans="1:4" x14ac:dyDescent="0.25">
      <c r="A305" s="1" t="s">
        <v>33</v>
      </c>
      <c r="B305" s="1">
        <v>9819</v>
      </c>
      <c r="C305" s="5">
        <v>461372</v>
      </c>
      <c r="D305" s="2">
        <v>42377</v>
      </c>
    </row>
    <row r="306" spans="1:4" x14ac:dyDescent="0.25">
      <c r="A306" s="1" t="s">
        <v>32</v>
      </c>
      <c r="B306" s="1">
        <v>9580868</v>
      </c>
      <c r="C306" s="5">
        <v>139790716</v>
      </c>
      <c r="D306" s="2">
        <v>42377</v>
      </c>
    </row>
    <row r="307" spans="1:4" x14ac:dyDescent="0.25">
      <c r="A307" s="1" t="s">
        <v>31</v>
      </c>
      <c r="B307" s="1">
        <v>43364</v>
      </c>
      <c r="C307" s="5">
        <v>190696</v>
      </c>
      <c r="D307" s="2">
        <v>42377</v>
      </c>
    </row>
    <row r="308" spans="1:4" x14ac:dyDescent="0.25">
      <c r="A308" s="1" t="s">
        <v>30</v>
      </c>
      <c r="B308" s="1">
        <v>577963</v>
      </c>
      <c r="C308" s="5">
        <v>2822546</v>
      </c>
      <c r="D308" s="2">
        <v>42377</v>
      </c>
    </row>
    <row r="309" spans="1:4" x14ac:dyDescent="0.25">
      <c r="A309" s="1" t="s">
        <v>29</v>
      </c>
      <c r="B309" s="1">
        <v>268222</v>
      </c>
      <c r="C309" s="5">
        <v>3379308</v>
      </c>
      <c r="D309" s="2">
        <v>42377</v>
      </c>
    </row>
    <row r="310" spans="1:4" x14ac:dyDescent="0.25">
      <c r="A310" s="1" t="s">
        <v>28</v>
      </c>
      <c r="B310" s="1">
        <v>888003</v>
      </c>
      <c r="C310" s="5">
        <v>11329692</v>
      </c>
      <c r="D310" s="2">
        <v>42377</v>
      </c>
    </row>
    <row r="311" spans="1:4" x14ac:dyDescent="0.25">
      <c r="A311" s="1" t="s">
        <v>27</v>
      </c>
      <c r="B311" s="1">
        <v>0</v>
      </c>
      <c r="C311" s="5">
        <v>0</v>
      </c>
      <c r="D311" s="2">
        <v>42377</v>
      </c>
    </row>
    <row r="312" spans="1:4" x14ac:dyDescent="0.25">
      <c r="A312" s="1" t="s">
        <v>26</v>
      </c>
      <c r="B312" s="1">
        <v>1101</v>
      </c>
      <c r="C312" s="5">
        <v>9830</v>
      </c>
      <c r="D312" s="2">
        <v>42377</v>
      </c>
    </row>
    <row r="313" spans="1:4" x14ac:dyDescent="0.25">
      <c r="A313" s="1" t="s">
        <v>25</v>
      </c>
      <c r="B313" s="1">
        <v>0</v>
      </c>
      <c r="C313" s="5">
        <v>0</v>
      </c>
      <c r="D313" s="2">
        <v>42377</v>
      </c>
    </row>
    <row r="314" spans="1:4" x14ac:dyDescent="0.25">
      <c r="A314" s="1" t="s">
        <v>24</v>
      </c>
      <c r="B314" s="1">
        <v>86152</v>
      </c>
      <c r="C314" s="5">
        <v>675300</v>
      </c>
      <c r="D314" s="2">
        <v>42377</v>
      </c>
    </row>
    <row r="315" spans="1:4" x14ac:dyDescent="0.25">
      <c r="A315" s="1" t="s">
        <v>0</v>
      </c>
      <c r="B315" s="1">
        <v>335090</v>
      </c>
      <c r="C315" s="5">
        <v>3342126</v>
      </c>
      <c r="D315" s="2">
        <v>42377</v>
      </c>
    </row>
    <row r="316" spans="1:4" x14ac:dyDescent="0.25">
      <c r="A316" s="1" t="s">
        <v>23</v>
      </c>
      <c r="B316" s="1">
        <v>18012</v>
      </c>
      <c r="C316" s="5">
        <v>143091</v>
      </c>
      <c r="D316" s="2">
        <v>42377</v>
      </c>
    </row>
    <row r="317" spans="1:4" x14ac:dyDescent="0.25">
      <c r="A317" s="1" t="s">
        <v>22</v>
      </c>
      <c r="B317" s="1">
        <v>2787179</v>
      </c>
      <c r="C317" s="5">
        <v>34529733</v>
      </c>
      <c r="D317" s="2">
        <v>42377</v>
      </c>
    </row>
    <row r="318" spans="1:4" x14ac:dyDescent="0.25">
      <c r="A318" s="1" t="s">
        <v>21</v>
      </c>
      <c r="B318" s="1">
        <v>69632</v>
      </c>
      <c r="C318" s="5">
        <v>516620</v>
      </c>
      <c r="D318" s="2">
        <v>42377</v>
      </c>
    </row>
    <row r="319" spans="1:4" x14ac:dyDescent="0.25">
      <c r="A319" s="1" t="s">
        <v>20</v>
      </c>
      <c r="B319" s="1">
        <v>656</v>
      </c>
      <c r="C319" s="5">
        <v>9207</v>
      </c>
      <c r="D319" s="2">
        <v>42377</v>
      </c>
    </row>
    <row r="320" spans="1:4" x14ac:dyDescent="0.25">
      <c r="A320" s="1" t="s">
        <v>19</v>
      </c>
      <c r="B320" s="1">
        <v>76</v>
      </c>
      <c r="C320" s="5">
        <v>258</v>
      </c>
      <c r="D320" s="2">
        <v>42377</v>
      </c>
    </row>
    <row r="321" spans="1:4" x14ac:dyDescent="0.25">
      <c r="A321" s="1" t="s">
        <v>18</v>
      </c>
      <c r="B321" s="1">
        <v>3286</v>
      </c>
      <c r="C321" s="5">
        <v>27476</v>
      </c>
      <c r="D321" s="2">
        <v>42377</v>
      </c>
    </row>
    <row r="322" spans="1:4" x14ac:dyDescent="0.25">
      <c r="A322" s="1" t="s">
        <v>17</v>
      </c>
      <c r="B322" s="1">
        <v>16992</v>
      </c>
      <c r="C322" s="5">
        <v>143880</v>
      </c>
      <c r="D322" s="2">
        <v>42377</v>
      </c>
    </row>
    <row r="323" spans="1:4" x14ac:dyDescent="0.25">
      <c r="A323" s="1" t="s">
        <v>16</v>
      </c>
      <c r="B323" s="1">
        <v>1484</v>
      </c>
      <c r="C323" s="5">
        <v>224</v>
      </c>
      <c r="D323" s="2">
        <v>42377</v>
      </c>
    </row>
    <row r="324" spans="1:4" x14ac:dyDescent="0.25">
      <c r="A324" s="1" t="s">
        <v>15</v>
      </c>
      <c r="B324" s="1">
        <v>12176</v>
      </c>
      <c r="C324" s="5">
        <v>95764</v>
      </c>
      <c r="D324" s="2">
        <v>42377</v>
      </c>
    </row>
    <row r="325" spans="1:4" x14ac:dyDescent="0.25">
      <c r="A325" s="1" t="s">
        <v>14</v>
      </c>
      <c r="B325" s="1">
        <v>33258</v>
      </c>
      <c r="C325" s="5">
        <v>251552</v>
      </c>
      <c r="D325" s="2">
        <v>42377</v>
      </c>
    </row>
    <row r="326" spans="1:4" x14ac:dyDescent="0.25">
      <c r="A326" s="1" t="s">
        <v>13</v>
      </c>
      <c r="B326" s="1">
        <v>10290</v>
      </c>
      <c r="C326" s="5">
        <v>3847183</v>
      </c>
      <c r="D326" s="2">
        <v>42377</v>
      </c>
    </row>
    <row r="327" spans="1:4" x14ac:dyDescent="0.25">
      <c r="A327" s="1" t="s">
        <v>12</v>
      </c>
      <c r="B327" s="1">
        <v>399596</v>
      </c>
      <c r="C327" s="5">
        <v>4743766.2350000003</v>
      </c>
      <c r="D327" s="2">
        <v>42377</v>
      </c>
    </row>
    <row r="328" spans="1:4" x14ac:dyDescent="0.25">
      <c r="A328" s="1" t="s">
        <v>66</v>
      </c>
      <c r="B328" s="1">
        <v>77</v>
      </c>
      <c r="C328" s="5">
        <v>46651</v>
      </c>
      <c r="D328" s="2">
        <v>42377</v>
      </c>
    </row>
    <row r="329" spans="1:4" x14ac:dyDescent="0.25">
      <c r="A329" s="1" t="s">
        <v>11</v>
      </c>
      <c r="B329" s="1">
        <v>38298</v>
      </c>
      <c r="C329" s="5">
        <v>367500</v>
      </c>
      <c r="D329" s="2">
        <v>42377</v>
      </c>
    </row>
    <row r="330" spans="1:4" x14ac:dyDescent="0.25">
      <c r="A330" s="1" t="s">
        <v>10</v>
      </c>
      <c r="B330" s="1">
        <v>2829</v>
      </c>
      <c r="C330" s="5">
        <v>102407</v>
      </c>
      <c r="D330" s="2">
        <v>42377</v>
      </c>
    </row>
    <row r="331" spans="1:4" x14ac:dyDescent="0.25">
      <c r="A331" s="1" t="s">
        <v>9</v>
      </c>
      <c r="B331" s="1">
        <v>48686</v>
      </c>
      <c r="C331" s="5">
        <v>356739</v>
      </c>
      <c r="D331" s="2">
        <v>42377</v>
      </c>
    </row>
    <row r="332" spans="1:4" x14ac:dyDescent="0.25">
      <c r="A332" s="1" t="s">
        <v>7</v>
      </c>
      <c r="B332" s="1">
        <v>0</v>
      </c>
      <c r="C332" s="5">
        <v>0</v>
      </c>
      <c r="D332" s="2">
        <v>42377</v>
      </c>
    </row>
    <row r="333" spans="1:4" x14ac:dyDescent="0.25">
      <c r="A333" s="1" t="s">
        <v>64</v>
      </c>
      <c r="B333" s="1">
        <v>44301</v>
      </c>
      <c r="C333" s="5">
        <v>212513</v>
      </c>
      <c r="D333" s="2">
        <v>42378</v>
      </c>
    </row>
    <row r="334" spans="1:4" x14ac:dyDescent="0.25">
      <c r="A334" s="1" t="s">
        <v>60</v>
      </c>
      <c r="B334" s="1">
        <v>766189</v>
      </c>
      <c r="C334" s="5">
        <v>4928967</v>
      </c>
      <c r="D334" s="2">
        <v>42378</v>
      </c>
    </row>
    <row r="335" spans="1:4" x14ac:dyDescent="0.25">
      <c r="A335" s="1" t="s">
        <v>59</v>
      </c>
      <c r="B335" s="1">
        <v>173598</v>
      </c>
      <c r="C335" s="5">
        <v>840128</v>
      </c>
      <c r="D335" s="2">
        <v>42378</v>
      </c>
    </row>
    <row r="336" spans="1:4" x14ac:dyDescent="0.25">
      <c r="A336" s="1" t="s">
        <v>58</v>
      </c>
      <c r="B336" s="1">
        <v>460559</v>
      </c>
      <c r="C336" s="5">
        <v>2010684</v>
      </c>
      <c r="D336" s="2">
        <v>42378</v>
      </c>
    </row>
    <row r="337" spans="1:4" x14ac:dyDescent="0.25">
      <c r="A337" s="1" t="s">
        <v>57</v>
      </c>
      <c r="B337" s="1">
        <v>919394</v>
      </c>
      <c r="C337" s="5">
        <v>4334790</v>
      </c>
      <c r="D337" s="2">
        <v>42378</v>
      </c>
    </row>
    <row r="338" spans="1:4" x14ac:dyDescent="0.25">
      <c r="A338" s="1" t="s">
        <v>63</v>
      </c>
      <c r="B338" s="1">
        <v>19620</v>
      </c>
      <c r="C338" s="5">
        <v>212971</v>
      </c>
      <c r="D338" s="2">
        <v>42378</v>
      </c>
    </row>
    <row r="339" spans="1:4" x14ac:dyDescent="0.25">
      <c r="A339" s="1" t="s">
        <v>62</v>
      </c>
      <c r="B339" s="1">
        <v>6548</v>
      </c>
      <c r="C339" s="5">
        <v>48898</v>
      </c>
      <c r="D339" s="2">
        <v>42378</v>
      </c>
    </row>
    <row r="340" spans="1:4" x14ac:dyDescent="0.25">
      <c r="A340" s="1" t="s">
        <v>61</v>
      </c>
      <c r="B340" s="1">
        <v>374386</v>
      </c>
      <c r="C340" s="5">
        <v>2022752</v>
      </c>
      <c r="D340" s="2">
        <v>42378</v>
      </c>
    </row>
    <row r="341" spans="1:4" x14ac:dyDescent="0.25">
      <c r="A341" s="1" t="s">
        <v>49</v>
      </c>
      <c r="B341" s="1">
        <v>83018</v>
      </c>
      <c r="C341" s="5">
        <v>931943</v>
      </c>
      <c r="D341" s="2">
        <v>42378</v>
      </c>
    </row>
    <row r="342" spans="1:4" x14ac:dyDescent="0.25">
      <c r="A342" s="1" t="s">
        <v>50</v>
      </c>
      <c r="B342" s="1">
        <v>28974</v>
      </c>
      <c r="C342" s="5">
        <v>207433</v>
      </c>
      <c r="D342" s="2">
        <v>42378</v>
      </c>
    </row>
    <row r="343" spans="1:4" x14ac:dyDescent="0.25">
      <c r="A343" s="1" t="s">
        <v>51</v>
      </c>
      <c r="B343" s="1">
        <v>1221088</v>
      </c>
      <c r="C343" s="5">
        <v>5099385</v>
      </c>
      <c r="D343" s="2">
        <v>42378</v>
      </c>
    </row>
    <row r="344" spans="1:4" x14ac:dyDescent="0.25">
      <c r="A344" s="1" t="s">
        <v>52</v>
      </c>
      <c r="B344" s="1">
        <v>10192</v>
      </c>
      <c r="C344" s="5">
        <v>108363</v>
      </c>
      <c r="D344" s="2">
        <v>42378</v>
      </c>
    </row>
    <row r="345" spans="1:4" x14ac:dyDescent="0.25">
      <c r="A345" s="1" t="s">
        <v>53</v>
      </c>
      <c r="B345" s="1">
        <v>8663571</v>
      </c>
      <c r="C345" s="5">
        <v>79509138</v>
      </c>
      <c r="D345" s="2">
        <v>42378</v>
      </c>
    </row>
    <row r="346" spans="1:4" x14ac:dyDescent="0.25">
      <c r="A346" s="1" t="s">
        <v>54</v>
      </c>
      <c r="B346" s="1">
        <v>233067</v>
      </c>
      <c r="C346" s="5">
        <v>1395276</v>
      </c>
      <c r="D346" s="2">
        <v>42378</v>
      </c>
    </row>
    <row r="347" spans="1:4" x14ac:dyDescent="0.25">
      <c r="A347" s="1" t="s">
        <v>55</v>
      </c>
      <c r="B347" s="1">
        <v>203473</v>
      </c>
      <c r="C347" s="5">
        <v>924145</v>
      </c>
      <c r="D347" s="2">
        <v>42378</v>
      </c>
    </row>
    <row r="348" spans="1:4" x14ac:dyDescent="0.25">
      <c r="A348" s="1" t="s">
        <v>56</v>
      </c>
      <c r="B348" s="1">
        <v>1720</v>
      </c>
      <c r="C348" s="5">
        <v>31671</v>
      </c>
      <c r="D348" s="2">
        <v>42378</v>
      </c>
    </row>
    <row r="349" spans="1:4" x14ac:dyDescent="0.25">
      <c r="A349" s="1" t="s">
        <v>33</v>
      </c>
      <c r="B349" s="1">
        <v>9621</v>
      </c>
      <c r="C349" s="5">
        <v>426747</v>
      </c>
      <c r="D349" s="2">
        <v>42378</v>
      </c>
    </row>
    <row r="350" spans="1:4" x14ac:dyDescent="0.25">
      <c r="A350" s="1" t="s">
        <v>48</v>
      </c>
      <c r="B350" s="1">
        <v>1639</v>
      </c>
      <c r="C350" s="5">
        <v>41437</v>
      </c>
      <c r="D350" s="2">
        <v>42378</v>
      </c>
    </row>
    <row r="351" spans="1:4" x14ac:dyDescent="0.25">
      <c r="A351" s="1" t="s">
        <v>47</v>
      </c>
      <c r="B351" s="1">
        <v>1576505</v>
      </c>
      <c r="C351" s="5">
        <v>9500323</v>
      </c>
      <c r="D351" s="2">
        <v>42378</v>
      </c>
    </row>
    <row r="352" spans="1:4" x14ac:dyDescent="0.25">
      <c r="A352" s="1" t="s">
        <v>46</v>
      </c>
      <c r="B352" s="1">
        <v>4775</v>
      </c>
      <c r="C352" s="5">
        <v>42080</v>
      </c>
      <c r="D352" s="2">
        <v>42378</v>
      </c>
    </row>
    <row r="353" spans="1:4" x14ac:dyDescent="0.25">
      <c r="A353" s="1" t="s">
        <v>45</v>
      </c>
      <c r="B353" s="1">
        <v>234744</v>
      </c>
      <c r="C353" s="5">
        <v>912794</v>
      </c>
      <c r="D353" s="2">
        <v>42378</v>
      </c>
    </row>
    <row r="354" spans="1:4" x14ac:dyDescent="0.25">
      <c r="A354" s="1" t="s">
        <v>44</v>
      </c>
      <c r="B354" s="1">
        <v>660286</v>
      </c>
      <c r="C354" s="5">
        <v>9273055</v>
      </c>
      <c r="D354" s="2">
        <v>42378</v>
      </c>
    </row>
    <row r="355" spans="1:4" x14ac:dyDescent="0.25">
      <c r="A355" s="1" t="s">
        <v>43</v>
      </c>
      <c r="B355" s="1">
        <v>169270</v>
      </c>
      <c r="C355" s="5">
        <v>1180712</v>
      </c>
      <c r="D355" s="2">
        <v>42378</v>
      </c>
    </row>
    <row r="356" spans="1:4" x14ac:dyDescent="0.25">
      <c r="A356" s="1" t="s">
        <v>42</v>
      </c>
      <c r="B356" s="1">
        <v>102945</v>
      </c>
      <c r="C356" s="5">
        <v>892141</v>
      </c>
      <c r="D356" s="2">
        <v>42378</v>
      </c>
    </row>
    <row r="357" spans="1:4" x14ac:dyDescent="0.25">
      <c r="A357" s="1" t="s">
        <v>41</v>
      </c>
      <c r="B357" s="1">
        <v>133392</v>
      </c>
      <c r="C357" s="5">
        <v>575993</v>
      </c>
      <c r="D357" s="2">
        <v>42378</v>
      </c>
    </row>
    <row r="358" spans="1:4" x14ac:dyDescent="0.25">
      <c r="A358" s="1" t="s">
        <v>40</v>
      </c>
      <c r="B358" s="1">
        <v>15723</v>
      </c>
      <c r="C358" s="5">
        <v>131888</v>
      </c>
      <c r="D358" s="2">
        <v>42378</v>
      </c>
    </row>
    <row r="359" spans="1:4" x14ac:dyDescent="0.25">
      <c r="A359" s="1" t="s">
        <v>39</v>
      </c>
      <c r="B359" s="1">
        <v>42256</v>
      </c>
      <c r="C359" s="5">
        <v>547953</v>
      </c>
      <c r="D359" s="2">
        <v>42378</v>
      </c>
    </row>
    <row r="360" spans="1:4" x14ac:dyDescent="0.25">
      <c r="A360" s="1" t="s">
        <v>38</v>
      </c>
      <c r="B360" s="1">
        <v>7139</v>
      </c>
      <c r="C360" s="5">
        <v>32295</v>
      </c>
      <c r="D360" s="2">
        <v>42378</v>
      </c>
    </row>
    <row r="361" spans="1:4" x14ac:dyDescent="0.25">
      <c r="A361" s="1" t="s">
        <v>37</v>
      </c>
      <c r="B361" s="1">
        <v>6728</v>
      </c>
      <c r="C361" s="5">
        <v>45732</v>
      </c>
      <c r="D361" s="2">
        <v>42378</v>
      </c>
    </row>
    <row r="362" spans="1:4" x14ac:dyDescent="0.25">
      <c r="A362" s="1" t="s">
        <v>36</v>
      </c>
      <c r="B362" s="1">
        <v>736666</v>
      </c>
      <c r="C362" s="5">
        <v>4166426</v>
      </c>
      <c r="D362" s="2">
        <v>42378</v>
      </c>
    </row>
    <row r="363" spans="1:4" x14ac:dyDescent="0.25">
      <c r="A363" s="1" t="s">
        <v>35</v>
      </c>
      <c r="B363" s="1">
        <v>12043</v>
      </c>
      <c r="C363" s="5">
        <v>98634</v>
      </c>
      <c r="D363" s="2">
        <v>42378</v>
      </c>
    </row>
    <row r="364" spans="1:4" x14ac:dyDescent="0.25">
      <c r="A364" s="1" t="s">
        <v>34</v>
      </c>
      <c r="B364" s="1">
        <v>19689992</v>
      </c>
      <c r="C364" s="5">
        <v>122140889</v>
      </c>
      <c r="D364" s="2">
        <v>42378</v>
      </c>
    </row>
    <row r="365" spans="1:4" x14ac:dyDescent="0.25">
      <c r="A365" s="1" t="s">
        <v>32</v>
      </c>
      <c r="B365" s="1">
        <v>10183456</v>
      </c>
      <c r="C365" s="5">
        <v>175614931</v>
      </c>
      <c r="D365" s="2">
        <v>42378</v>
      </c>
    </row>
    <row r="366" spans="1:4" x14ac:dyDescent="0.25">
      <c r="A366" s="1" t="s">
        <v>31</v>
      </c>
      <c r="B366" s="1">
        <v>36926</v>
      </c>
      <c r="C366" s="5">
        <v>165811</v>
      </c>
      <c r="D366" s="2">
        <v>42378</v>
      </c>
    </row>
    <row r="367" spans="1:4" x14ac:dyDescent="0.25">
      <c r="A367" s="1" t="s">
        <v>30</v>
      </c>
      <c r="B367" s="1">
        <v>617990</v>
      </c>
      <c r="C367" s="5">
        <v>3073692</v>
      </c>
      <c r="D367" s="2">
        <v>42378</v>
      </c>
    </row>
    <row r="368" spans="1:4" x14ac:dyDescent="0.25">
      <c r="A368" s="1" t="s">
        <v>29</v>
      </c>
      <c r="B368" s="1">
        <v>289082</v>
      </c>
      <c r="C368" s="5">
        <v>3780475</v>
      </c>
      <c r="D368" s="2">
        <v>42378</v>
      </c>
    </row>
    <row r="369" spans="1:4" x14ac:dyDescent="0.25">
      <c r="A369" s="1" t="s">
        <v>28</v>
      </c>
      <c r="B369" s="1">
        <v>1091547</v>
      </c>
      <c r="C369" s="5">
        <v>12215915</v>
      </c>
      <c r="D369" s="2">
        <v>42378</v>
      </c>
    </row>
    <row r="370" spans="1:4" x14ac:dyDescent="0.25">
      <c r="A370" s="1" t="s">
        <v>27</v>
      </c>
      <c r="B370" s="1">
        <v>0</v>
      </c>
      <c r="C370" s="5">
        <v>0</v>
      </c>
      <c r="D370" s="2">
        <v>42378</v>
      </c>
    </row>
    <row r="371" spans="1:4" x14ac:dyDescent="0.25">
      <c r="A371" s="1" t="s">
        <v>26</v>
      </c>
      <c r="B371" s="1">
        <v>1016</v>
      </c>
      <c r="C371" s="5">
        <v>9841</v>
      </c>
      <c r="D371" s="2">
        <v>42378</v>
      </c>
    </row>
    <row r="372" spans="1:4" x14ac:dyDescent="0.25">
      <c r="A372" s="1" t="s">
        <v>25</v>
      </c>
      <c r="B372" s="1">
        <v>40</v>
      </c>
      <c r="C372" s="5">
        <v>28967</v>
      </c>
      <c r="D372" s="2">
        <v>42378</v>
      </c>
    </row>
    <row r="373" spans="1:4" x14ac:dyDescent="0.25">
      <c r="A373" s="1" t="s">
        <v>24</v>
      </c>
      <c r="B373" s="1">
        <v>85159</v>
      </c>
      <c r="C373" s="5">
        <v>671340</v>
      </c>
      <c r="D373" s="2">
        <v>42378</v>
      </c>
    </row>
    <row r="374" spans="1:4" x14ac:dyDescent="0.25">
      <c r="A374" s="1" t="s">
        <v>0</v>
      </c>
      <c r="B374" s="1">
        <v>335512</v>
      </c>
      <c r="C374" s="5">
        <v>3771671</v>
      </c>
      <c r="D374" s="2">
        <v>42378</v>
      </c>
    </row>
    <row r="375" spans="1:4" x14ac:dyDescent="0.25">
      <c r="A375" s="1" t="s">
        <v>23</v>
      </c>
      <c r="B375" s="1">
        <v>18371</v>
      </c>
      <c r="C375" s="5">
        <v>141413</v>
      </c>
      <c r="D375" s="2">
        <v>42378</v>
      </c>
    </row>
    <row r="376" spans="1:4" x14ac:dyDescent="0.25">
      <c r="A376" s="1" t="s">
        <v>22</v>
      </c>
      <c r="B376" s="1">
        <v>2836402</v>
      </c>
      <c r="C376" s="5">
        <v>35838122</v>
      </c>
      <c r="D376" s="2">
        <v>42378</v>
      </c>
    </row>
    <row r="377" spans="1:4" x14ac:dyDescent="0.25">
      <c r="A377" s="1" t="s">
        <v>21</v>
      </c>
      <c r="B377" s="1">
        <v>61019</v>
      </c>
      <c r="C377" s="5">
        <v>475765</v>
      </c>
      <c r="D377" s="2">
        <v>42378</v>
      </c>
    </row>
    <row r="378" spans="1:4" x14ac:dyDescent="0.25">
      <c r="A378" s="1" t="s">
        <v>20</v>
      </c>
      <c r="B378" s="1">
        <v>663</v>
      </c>
      <c r="C378" s="5">
        <v>9576</v>
      </c>
      <c r="D378" s="2">
        <v>42378</v>
      </c>
    </row>
    <row r="379" spans="1:4" x14ac:dyDescent="0.25">
      <c r="A379" s="1" t="s">
        <v>19</v>
      </c>
      <c r="B379" s="1">
        <v>74</v>
      </c>
      <c r="C379" s="5">
        <v>249</v>
      </c>
      <c r="D379" s="2">
        <v>42378</v>
      </c>
    </row>
    <row r="380" spans="1:4" x14ac:dyDescent="0.25">
      <c r="A380" s="1" t="s">
        <v>18</v>
      </c>
      <c r="B380" s="1">
        <v>3385</v>
      </c>
      <c r="C380" s="5">
        <v>27244</v>
      </c>
      <c r="D380" s="2">
        <v>42378</v>
      </c>
    </row>
    <row r="381" spans="1:4" x14ac:dyDescent="0.25">
      <c r="A381" s="1" t="s">
        <v>17</v>
      </c>
      <c r="B381" s="1">
        <v>14879</v>
      </c>
      <c r="C381" s="5">
        <v>117473</v>
      </c>
      <c r="D381" s="2">
        <v>42378</v>
      </c>
    </row>
    <row r="382" spans="1:4" x14ac:dyDescent="0.25">
      <c r="A382" s="1" t="s">
        <v>16</v>
      </c>
      <c r="B382" s="1">
        <v>1743</v>
      </c>
      <c r="C382" s="5">
        <v>243</v>
      </c>
      <c r="D382" s="2">
        <v>42378</v>
      </c>
    </row>
    <row r="383" spans="1:4" x14ac:dyDescent="0.25">
      <c r="A383" s="1" t="s">
        <v>15</v>
      </c>
      <c r="B383" s="1">
        <v>12430</v>
      </c>
      <c r="C383" s="5">
        <v>97574</v>
      </c>
      <c r="D383" s="2">
        <v>42378</v>
      </c>
    </row>
    <row r="384" spans="1:4" x14ac:dyDescent="0.25">
      <c r="A384" s="1" t="s">
        <v>14</v>
      </c>
      <c r="B384" s="1">
        <v>35806</v>
      </c>
      <c r="C384" s="5">
        <v>277998</v>
      </c>
      <c r="D384" s="2">
        <v>42378</v>
      </c>
    </row>
    <row r="385" spans="1:4" x14ac:dyDescent="0.25">
      <c r="A385" s="1" t="s">
        <v>13</v>
      </c>
      <c r="B385" s="1">
        <v>10693</v>
      </c>
      <c r="C385" s="5">
        <v>4308711</v>
      </c>
      <c r="D385" s="2">
        <v>42378</v>
      </c>
    </row>
    <row r="386" spans="1:4" x14ac:dyDescent="0.25">
      <c r="A386" s="1" t="s">
        <v>12</v>
      </c>
      <c r="B386" s="1">
        <v>330411</v>
      </c>
      <c r="C386" s="5">
        <v>4570283.8229999999</v>
      </c>
      <c r="D386" s="2">
        <v>42378</v>
      </c>
    </row>
    <row r="387" spans="1:4" x14ac:dyDescent="0.25">
      <c r="A387" s="1" t="s">
        <v>66</v>
      </c>
      <c r="B387" s="1">
        <v>223</v>
      </c>
      <c r="C387" s="5">
        <v>662.92</v>
      </c>
      <c r="D387" s="2">
        <v>42378</v>
      </c>
    </row>
    <row r="388" spans="1:4" x14ac:dyDescent="0.25">
      <c r="A388" s="1" t="s">
        <v>11</v>
      </c>
      <c r="B388" s="1">
        <v>40491</v>
      </c>
      <c r="C388" s="5">
        <v>381188</v>
      </c>
      <c r="D388" s="2">
        <v>42378</v>
      </c>
    </row>
    <row r="389" spans="1:4" x14ac:dyDescent="0.25">
      <c r="A389" s="1" t="s">
        <v>10</v>
      </c>
      <c r="B389" s="1">
        <v>3</v>
      </c>
      <c r="C389" s="5">
        <v>14</v>
      </c>
      <c r="D389" s="2">
        <v>42378</v>
      </c>
    </row>
    <row r="390" spans="1:4" x14ac:dyDescent="0.25">
      <c r="A390" s="1" t="s">
        <v>9</v>
      </c>
      <c r="B390" s="1">
        <v>49294</v>
      </c>
      <c r="C390" s="5">
        <v>338117</v>
      </c>
      <c r="D390" s="2">
        <v>42378</v>
      </c>
    </row>
    <row r="391" spans="1:4" x14ac:dyDescent="0.25">
      <c r="A391" s="1" t="s">
        <v>8</v>
      </c>
      <c r="B391" s="1">
        <v>302479</v>
      </c>
      <c r="C391" s="5">
        <v>1225536</v>
      </c>
      <c r="D391" s="2">
        <v>42378</v>
      </c>
    </row>
    <row r="392" spans="1:4" x14ac:dyDescent="0.25">
      <c r="A392" s="1" t="s">
        <v>7</v>
      </c>
      <c r="B392" s="1">
        <v>0</v>
      </c>
      <c r="C392" s="5">
        <v>0</v>
      </c>
      <c r="D392" s="2">
        <v>42378</v>
      </c>
    </row>
    <row r="393" spans="1:4" x14ac:dyDescent="0.25">
      <c r="A393" s="1" t="s">
        <v>6</v>
      </c>
      <c r="B393" s="1">
        <v>126102</v>
      </c>
      <c r="C393" s="5">
        <v>247138</v>
      </c>
      <c r="D393" s="2">
        <v>42378</v>
      </c>
    </row>
    <row r="394" spans="1:4" x14ac:dyDescent="0.25">
      <c r="A394" s="1" t="s">
        <v>5</v>
      </c>
      <c r="B394" s="1">
        <v>226188</v>
      </c>
      <c r="C394" s="5">
        <v>476093</v>
      </c>
      <c r="D394" s="2">
        <v>42378</v>
      </c>
    </row>
    <row r="395" spans="1:4" x14ac:dyDescent="0.25">
      <c r="A395" s="1" t="s">
        <v>4</v>
      </c>
      <c r="B395" s="1">
        <v>18870463</v>
      </c>
      <c r="C395" s="5">
        <v>540364060</v>
      </c>
      <c r="D395" s="2">
        <v>42378</v>
      </c>
    </row>
    <row r="396" spans="1:4" x14ac:dyDescent="0.25">
      <c r="A396" s="1" t="s">
        <v>3</v>
      </c>
      <c r="B396" s="1">
        <v>57896</v>
      </c>
      <c r="C396" s="5">
        <v>139278</v>
      </c>
      <c r="D396" s="2">
        <v>42378</v>
      </c>
    </row>
    <row r="397" spans="1:4" x14ac:dyDescent="0.25">
      <c r="A397" s="1" t="s">
        <v>2</v>
      </c>
      <c r="B397" s="1">
        <v>8987</v>
      </c>
      <c r="C397" s="5">
        <v>20182</v>
      </c>
      <c r="D397" s="2">
        <v>42378</v>
      </c>
    </row>
    <row r="398" spans="1:4" x14ac:dyDescent="0.25">
      <c r="A398" s="1" t="s">
        <v>1</v>
      </c>
      <c r="B398" s="1">
        <v>81493</v>
      </c>
      <c r="C398" s="5">
        <v>185596</v>
      </c>
      <c r="D398" s="2">
        <v>42378</v>
      </c>
    </row>
    <row r="399" spans="1:4" x14ac:dyDescent="0.25">
      <c r="A399" s="1" t="s">
        <v>65</v>
      </c>
      <c r="B399" s="1">
        <v>283550</v>
      </c>
      <c r="C399" s="5">
        <v>1196105</v>
      </c>
      <c r="D399" s="2">
        <v>42378</v>
      </c>
    </row>
    <row r="400" spans="1:4" x14ac:dyDescent="0.25">
      <c r="A400" s="1" t="s">
        <v>64</v>
      </c>
      <c r="B400" s="1">
        <v>50878</v>
      </c>
      <c r="C400" s="5">
        <v>247346</v>
      </c>
      <c r="D400" s="2">
        <v>42379</v>
      </c>
    </row>
    <row r="401" spans="1:4" x14ac:dyDescent="0.25">
      <c r="A401" s="1" t="s">
        <v>56</v>
      </c>
      <c r="B401" s="1">
        <v>1894</v>
      </c>
      <c r="C401" s="5">
        <v>36520</v>
      </c>
      <c r="D401" s="2">
        <v>42379</v>
      </c>
    </row>
    <row r="402" spans="1:4" x14ac:dyDescent="0.25">
      <c r="A402" s="1" t="s">
        <v>55</v>
      </c>
      <c r="B402" s="1">
        <v>222019</v>
      </c>
      <c r="C402" s="5">
        <v>1089805</v>
      </c>
      <c r="D402" s="2">
        <v>42379</v>
      </c>
    </row>
    <row r="403" spans="1:4" x14ac:dyDescent="0.25">
      <c r="A403" s="1" t="s">
        <v>54</v>
      </c>
      <c r="B403" s="1">
        <v>230041</v>
      </c>
      <c r="C403" s="5">
        <v>1462094</v>
      </c>
      <c r="D403" s="2">
        <v>42379</v>
      </c>
    </row>
    <row r="404" spans="1:4" x14ac:dyDescent="0.25">
      <c r="A404" s="1" t="s">
        <v>53</v>
      </c>
      <c r="B404" s="1">
        <v>9199760</v>
      </c>
      <c r="C404" s="5">
        <v>88125931</v>
      </c>
      <c r="D404" s="2">
        <v>42379</v>
      </c>
    </row>
    <row r="405" spans="1:4" x14ac:dyDescent="0.25">
      <c r="A405" s="1" t="s">
        <v>52</v>
      </c>
      <c r="B405" s="1">
        <v>12142</v>
      </c>
      <c r="C405" s="5">
        <v>124947</v>
      </c>
      <c r="D405" s="2">
        <v>42379</v>
      </c>
    </row>
    <row r="406" spans="1:4" x14ac:dyDescent="0.25">
      <c r="A406" s="1" t="s">
        <v>51</v>
      </c>
      <c r="B406" s="1">
        <v>1313579</v>
      </c>
      <c r="C406" s="5">
        <v>5968151</v>
      </c>
      <c r="D406" s="2">
        <v>42379</v>
      </c>
    </row>
    <row r="407" spans="1:4" x14ac:dyDescent="0.25">
      <c r="A407" s="1" t="s">
        <v>50</v>
      </c>
      <c r="B407" s="1">
        <v>16020</v>
      </c>
      <c r="C407" s="5">
        <v>107225</v>
      </c>
      <c r="D407" s="2">
        <v>42379</v>
      </c>
    </row>
    <row r="408" spans="1:4" x14ac:dyDescent="0.25">
      <c r="A408" s="1" t="s">
        <v>49</v>
      </c>
      <c r="B408" s="1">
        <v>91799</v>
      </c>
      <c r="C408" s="5">
        <v>1098115</v>
      </c>
      <c r="D408" s="2">
        <v>42379</v>
      </c>
    </row>
    <row r="409" spans="1:4" x14ac:dyDescent="0.25">
      <c r="A409" s="1" t="s">
        <v>48</v>
      </c>
      <c r="B409" s="1">
        <v>1782</v>
      </c>
      <c r="C409" s="5">
        <v>50894</v>
      </c>
      <c r="D409" s="2">
        <v>42379</v>
      </c>
    </row>
    <row r="410" spans="1:4" x14ac:dyDescent="0.25">
      <c r="A410" s="1" t="s">
        <v>47</v>
      </c>
      <c r="B410" s="1">
        <v>1710876</v>
      </c>
      <c r="C410" s="5">
        <v>11111361</v>
      </c>
      <c r="D410" s="2">
        <v>42379</v>
      </c>
    </row>
    <row r="411" spans="1:4" x14ac:dyDescent="0.25">
      <c r="A411" s="1" t="s">
        <v>46</v>
      </c>
      <c r="B411" s="1">
        <v>5204</v>
      </c>
      <c r="C411" s="5">
        <v>43919</v>
      </c>
      <c r="D411" s="2">
        <v>42379</v>
      </c>
    </row>
    <row r="412" spans="1:4" x14ac:dyDescent="0.25">
      <c r="A412" s="1" t="s">
        <v>45</v>
      </c>
      <c r="B412" s="1">
        <v>223242</v>
      </c>
      <c r="C412" s="5">
        <v>637315</v>
      </c>
      <c r="D412" s="2">
        <v>42379</v>
      </c>
    </row>
    <row r="413" spans="1:4" x14ac:dyDescent="0.25">
      <c r="A413" s="1" t="s">
        <v>44</v>
      </c>
      <c r="B413" s="1">
        <v>740902</v>
      </c>
      <c r="C413" s="5">
        <v>11234202</v>
      </c>
      <c r="D413" s="2">
        <v>42379</v>
      </c>
    </row>
    <row r="414" spans="1:4" x14ac:dyDescent="0.25">
      <c r="A414" s="1" t="s">
        <v>43</v>
      </c>
      <c r="B414" s="1">
        <v>188874</v>
      </c>
      <c r="C414" s="5">
        <v>1381923</v>
      </c>
      <c r="D414" s="2">
        <v>42379</v>
      </c>
    </row>
    <row r="415" spans="1:4" x14ac:dyDescent="0.25">
      <c r="A415" s="1" t="s">
        <v>42</v>
      </c>
      <c r="B415" s="1">
        <v>106848</v>
      </c>
      <c r="C415" s="5">
        <v>986697</v>
      </c>
      <c r="D415" s="2">
        <v>42379</v>
      </c>
    </row>
    <row r="416" spans="1:4" x14ac:dyDescent="0.25">
      <c r="A416" s="1" t="s">
        <v>41</v>
      </c>
      <c r="B416" s="1">
        <v>173214</v>
      </c>
      <c r="C416" s="5">
        <v>778321</v>
      </c>
      <c r="D416" s="2">
        <v>42379</v>
      </c>
    </row>
    <row r="417" spans="1:4" x14ac:dyDescent="0.25">
      <c r="A417" s="1" t="s">
        <v>40</v>
      </c>
      <c r="B417" s="1">
        <v>14010</v>
      </c>
      <c r="C417" s="5">
        <v>116749</v>
      </c>
      <c r="D417" s="2">
        <v>42379</v>
      </c>
    </row>
    <row r="418" spans="1:4" x14ac:dyDescent="0.25">
      <c r="A418" s="1" t="s">
        <v>39</v>
      </c>
      <c r="B418" s="1">
        <v>27811</v>
      </c>
      <c r="C418" s="5">
        <v>261503</v>
      </c>
      <c r="D418" s="2">
        <v>42379</v>
      </c>
    </row>
    <row r="419" spans="1:4" x14ac:dyDescent="0.25">
      <c r="A419" s="1" t="s">
        <v>38</v>
      </c>
      <c r="B419" s="1">
        <v>7856</v>
      </c>
      <c r="C419" s="5">
        <v>40279</v>
      </c>
      <c r="D419" s="2">
        <v>42379</v>
      </c>
    </row>
    <row r="420" spans="1:4" x14ac:dyDescent="0.25">
      <c r="A420" s="1" t="s">
        <v>37</v>
      </c>
      <c r="B420" s="1">
        <v>7160</v>
      </c>
      <c r="C420" s="5">
        <v>53394</v>
      </c>
      <c r="D420" s="2">
        <v>42379</v>
      </c>
    </row>
    <row r="421" spans="1:4" x14ac:dyDescent="0.25">
      <c r="A421" s="1" t="s">
        <v>36</v>
      </c>
      <c r="B421" s="1">
        <v>732497</v>
      </c>
      <c r="C421" s="5">
        <v>4406556</v>
      </c>
      <c r="D421" s="2">
        <v>42379</v>
      </c>
    </row>
    <row r="422" spans="1:4" x14ac:dyDescent="0.25">
      <c r="A422" s="1" t="s">
        <v>35</v>
      </c>
      <c r="B422" s="1">
        <v>13548</v>
      </c>
      <c r="C422" s="5">
        <v>126125</v>
      </c>
      <c r="D422" s="2">
        <v>42379</v>
      </c>
    </row>
    <row r="423" spans="1:4" x14ac:dyDescent="0.25">
      <c r="A423" s="1" t="s">
        <v>34</v>
      </c>
      <c r="B423" s="1">
        <v>22847490</v>
      </c>
      <c r="C423" s="5">
        <v>153528624</v>
      </c>
      <c r="D423" s="2">
        <v>42379</v>
      </c>
    </row>
    <row r="424" spans="1:4" x14ac:dyDescent="0.25">
      <c r="A424" s="1" t="s">
        <v>33</v>
      </c>
      <c r="B424" s="1">
        <v>11462</v>
      </c>
      <c r="C424" s="5">
        <v>479442</v>
      </c>
      <c r="D424" s="2">
        <v>42379</v>
      </c>
    </row>
    <row r="425" spans="1:4" x14ac:dyDescent="0.25">
      <c r="A425" s="1" t="s">
        <v>32</v>
      </c>
      <c r="B425" s="1">
        <v>11485137</v>
      </c>
      <c r="C425" s="5">
        <v>203854736</v>
      </c>
      <c r="D425" s="2">
        <v>42379</v>
      </c>
    </row>
    <row r="426" spans="1:4" x14ac:dyDescent="0.25">
      <c r="A426" s="1" t="s">
        <v>31</v>
      </c>
      <c r="B426" s="1">
        <v>42151</v>
      </c>
      <c r="C426" s="5">
        <v>200739</v>
      </c>
      <c r="D426" s="2">
        <v>42379</v>
      </c>
    </row>
    <row r="427" spans="1:4" x14ac:dyDescent="0.25">
      <c r="A427" s="1" t="s">
        <v>30</v>
      </c>
      <c r="B427" s="1">
        <v>614225</v>
      </c>
      <c r="C427" s="5">
        <v>3173896</v>
      </c>
      <c r="D427" s="2">
        <v>42379</v>
      </c>
    </row>
    <row r="428" spans="1:4" x14ac:dyDescent="0.25">
      <c r="A428" s="1" t="s">
        <v>29</v>
      </c>
      <c r="B428" s="1">
        <v>332965</v>
      </c>
      <c r="C428" s="5">
        <v>4491545</v>
      </c>
      <c r="D428" s="2">
        <v>42379</v>
      </c>
    </row>
    <row r="429" spans="1:4" x14ac:dyDescent="0.25">
      <c r="A429" s="1" t="s">
        <v>28</v>
      </c>
      <c r="B429" s="1">
        <v>1302424</v>
      </c>
      <c r="C429" s="5">
        <v>15419098</v>
      </c>
      <c r="D429" s="2">
        <v>42379</v>
      </c>
    </row>
    <row r="430" spans="1:4" x14ac:dyDescent="0.25">
      <c r="A430" s="1" t="s">
        <v>27</v>
      </c>
      <c r="B430" s="1">
        <v>0</v>
      </c>
      <c r="C430" s="5">
        <v>0</v>
      </c>
      <c r="D430" s="2">
        <v>42379</v>
      </c>
    </row>
    <row r="431" spans="1:4" x14ac:dyDescent="0.25">
      <c r="A431" s="1" t="s">
        <v>26</v>
      </c>
      <c r="B431" s="1">
        <v>1134</v>
      </c>
      <c r="C431" s="5">
        <v>10547</v>
      </c>
      <c r="D431" s="2">
        <v>42379</v>
      </c>
    </row>
    <row r="432" spans="1:4" x14ac:dyDescent="0.25">
      <c r="A432" s="1" t="s">
        <v>25</v>
      </c>
      <c r="B432" s="1">
        <v>76</v>
      </c>
      <c r="C432" s="5">
        <v>63613</v>
      </c>
      <c r="D432" s="2">
        <v>42379</v>
      </c>
    </row>
    <row r="433" spans="1:4" x14ac:dyDescent="0.25">
      <c r="A433" s="1" t="s">
        <v>24</v>
      </c>
      <c r="B433" s="1">
        <v>92567</v>
      </c>
      <c r="C433" s="5">
        <v>793799</v>
      </c>
      <c r="D433" s="2">
        <v>42379</v>
      </c>
    </row>
    <row r="434" spans="1:4" x14ac:dyDescent="0.25">
      <c r="A434" s="1" t="s">
        <v>0</v>
      </c>
      <c r="B434" s="1">
        <v>379883</v>
      </c>
      <c r="C434" s="5">
        <v>4386035</v>
      </c>
      <c r="D434" s="2">
        <v>42379</v>
      </c>
    </row>
    <row r="435" spans="1:4" x14ac:dyDescent="0.25">
      <c r="A435" s="1" t="s">
        <v>23</v>
      </c>
      <c r="B435" s="1">
        <v>20128</v>
      </c>
      <c r="C435" s="5">
        <v>165085</v>
      </c>
      <c r="D435" s="2">
        <v>42379</v>
      </c>
    </row>
    <row r="436" spans="1:4" x14ac:dyDescent="0.25">
      <c r="A436" s="1" t="s">
        <v>22</v>
      </c>
      <c r="B436" s="1">
        <v>3173335</v>
      </c>
      <c r="C436" s="5">
        <v>40816693</v>
      </c>
      <c r="D436" s="2">
        <v>42379</v>
      </c>
    </row>
    <row r="437" spans="1:4" x14ac:dyDescent="0.25">
      <c r="A437" s="1" t="s">
        <v>21</v>
      </c>
      <c r="B437" s="1">
        <v>65732</v>
      </c>
      <c r="C437" s="5">
        <v>561132</v>
      </c>
      <c r="D437" s="2">
        <v>42379</v>
      </c>
    </row>
    <row r="438" spans="1:4" x14ac:dyDescent="0.25">
      <c r="A438" s="1" t="s">
        <v>20</v>
      </c>
      <c r="B438" s="1">
        <v>695</v>
      </c>
      <c r="C438" s="5">
        <v>9778</v>
      </c>
      <c r="D438" s="2">
        <v>42379</v>
      </c>
    </row>
    <row r="439" spans="1:4" x14ac:dyDescent="0.25">
      <c r="A439" s="1" t="s">
        <v>19</v>
      </c>
      <c r="B439" s="1">
        <v>113</v>
      </c>
      <c r="C439" s="5">
        <v>356</v>
      </c>
      <c r="D439" s="2">
        <v>42379</v>
      </c>
    </row>
    <row r="440" spans="1:4" x14ac:dyDescent="0.25">
      <c r="A440" s="1" t="s">
        <v>18</v>
      </c>
      <c r="B440" s="1">
        <v>4443</v>
      </c>
      <c r="C440" s="5">
        <v>37412</v>
      </c>
      <c r="D440" s="2">
        <v>42379</v>
      </c>
    </row>
    <row r="441" spans="1:4" x14ac:dyDescent="0.25">
      <c r="A441" s="1" t="s">
        <v>17</v>
      </c>
      <c r="B441" s="1">
        <v>19061</v>
      </c>
      <c r="C441" s="5">
        <v>195260</v>
      </c>
      <c r="D441" s="2">
        <v>42379</v>
      </c>
    </row>
    <row r="442" spans="1:4" x14ac:dyDescent="0.25">
      <c r="A442" s="1" t="s">
        <v>16</v>
      </c>
      <c r="B442" s="1">
        <v>839</v>
      </c>
      <c r="C442" s="5">
        <v>202</v>
      </c>
      <c r="D442" s="2">
        <v>42379</v>
      </c>
    </row>
    <row r="443" spans="1:4" x14ac:dyDescent="0.25">
      <c r="A443" s="1" t="s">
        <v>15</v>
      </c>
      <c r="B443" s="1">
        <v>12528</v>
      </c>
      <c r="C443" s="5">
        <v>76902</v>
      </c>
      <c r="D443" s="2">
        <v>42379</v>
      </c>
    </row>
    <row r="444" spans="1:4" x14ac:dyDescent="0.25">
      <c r="A444" s="1" t="s">
        <v>14</v>
      </c>
      <c r="B444" s="1">
        <v>41678</v>
      </c>
      <c r="C444" s="5">
        <v>329611</v>
      </c>
      <c r="D444" s="2">
        <v>42379</v>
      </c>
    </row>
    <row r="445" spans="1:4" x14ac:dyDescent="0.25">
      <c r="A445" s="1" t="s">
        <v>13</v>
      </c>
      <c r="B445" s="1">
        <v>10020</v>
      </c>
      <c r="C445" s="5">
        <v>4223937</v>
      </c>
      <c r="D445" s="2">
        <v>42379</v>
      </c>
    </row>
    <row r="446" spans="1:4" x14ac:dyDescent="0.25">
      <c r="A446" s="1" t="s">
        <v>12</v>
      </c>
      <c r="B446" s="1">
        <v>482859</v>
      </c>
      <c r="C446" s="5">
        <v>7800330.4950000001</v>
      </c>
      <c r="D446" s="2">
        <v>42379</v>
      </c>
    </row>
    <row r="447" spans="1:4" x14ac:dyDescent="0.25">
      <c r="A447" s="1" t="s">
        <v>66</v>
      </c>
      <c r="B447" s="1">
        <v>239</v>
      </c>
      <c r="C447" s="5">
        <v>2095.36</v>
      </c>
      <c r="D447" s="2">
        <v>42379</v>
      </c>
    </row>
    <row r="448" spans="1:4" x14ac:dyDescent="0.25">
      <c r="A448" s="1" t="s">
        <v>11</v>
      </c>
      <c r="B448" s="1">
        <v>45778</v>
      </c>
      <c r="C448" s="5">
        <v>441575</v>
      </c>
      <c r="D448" s="2">
        <v>42379</v>
      </c>
    </row>
    <row r="449" spans="1:4" x14ac:dyDescent="0.25">
      <c r="A449" s="1" t="s">
        <v>10</v>
      </c>
      <c r="B449" s="1">
        <v>0</v>
      </c>
      <c r="C449" s="5">
        <v>0</v>
      </c>
      <c r="D449" s="2">
        <v>42379</v>
      </c>
    </row>
    <row r="450" spans="1:4" x14ac:dyDescent="0.25">
      <c r="A450" s="1" t="s">
        <v>9</v>
      </c>
      <c r="B450" s="1">
        <v>61063</v>
      </c>
      <c r="C450" s="5">
        <v>403501</v>
      </c>
      <c r="D450" s="2">
        <v>42379</v>
      </c>
    </row>
    <row r="451" spans="1:4" x14ac:dyDescent="0.25">
      <c r="A451" s="1" t="s">
        <v>8</v>
      </c>
      <c r="B451" s="1">
        <v>314850</v>
      </c>
      <c r="C451" s="5">
        <v>1448048</v>
      </c>
      <c r="D451" s="2">
        <v>42379</v>
      </c>
    </row>
    <row r="452" spans="1:4" x14ac:dyDescent="0.25">
      <c r="A452" s="1" t="s">
        <v>7</v>
      </c>
      <c r="B452" s="1">
        <v>0</v>
      </c>
      <c r="C452" s="5">
        <v>0</v>
      </c>
      <c r="D452" s="2">
        <v>42379</v>
      </c>
    </row>
    <row r="453" spans="1:4" x14ac:dyDescent="0.25">
      <c r="A453" s="1" t="s">
        <v>6</v>
      </c>
      <c r="B453" s="1">
        <v>134936</v>
      </c>
      <c r="C453" s="5">
        <v>260302</v>
      </c>
      <c r="D453" s="2">
        <v>42379</v>
      </c>
    </row>
    <row r="454" spans="1:4" x14ac:dyDescent="0.25">
      <c r="A454" s="1" t="s">
        <v>5</v>
      </c>
      <c r="B454" s="1">
        <v>238122</v>
      </c>
      <c r="C454" s="5">
        <v>527207</v>
      </c>
      <c r="D454" s="2">
        <v>42379</v>
      </c>
    </row>
    <row r="455" spans="1:4" x14ac:dyDescent="0.25">
      <c r="A455" s="1" t="s">
        <v>4</v>
      </c>
      <c r="B455" s="1">
        <v>17916734</v>
      </c>
      <c r="C455" s="5">
        <v>548371335</v>
      </c>
      <c r="D455" s="2">
        <v>42379</v>
      </c>
    </row>
    <row r="456" spans="1:4" x14ac:dyDescent="0.25">
      <c r="A456" s="1" t="s">
        <v>3</v>
      </c>
      <c r="B456" s="1">
        <v>59914</v>
      </c>
      <c r="C456" s="5">
        <v>147375</v>
      </c>
      <c r="D456" s="2">
        <v>42379</v>
      </c>
    </row>
    <row r="457" spans="1:4" x14ac:dyDescent="0.25">
      <c r="A457" s="1" t="s">
        <v>2</v>
      </c>
      <c r="B457" s="1">
        <v>9364</v>
      </c>
      <c r="C457" s="5">
        <v>25662</v>
      </c>
      <c r="D457" s="2">
        <v>42379</v>
      </c>
    </row>
    <row r="458" spans="1:4" x14ac:dyDescent="0.25">
      <c r="A458" s="1" t="s">
        <v>1</v>
      </c>
      <c r="B458" s="1">
        <v>97713</v>
      </c>
      <c r="C458" s="5">
        <v>209541</v>
      </c>
      <c r="D458" s="2">
        <v>42379</v>
      </c>
    </row>
    <row r="459" spans="1:4" x14ac:dyDescent="0.25">
      <c r="A459" s="1" t="s">
        <v>65</v>
      </c>
      <c r="B459" s="1">
        <v>307208</v>
      </c>
      <c r="C459" s="5">
        <v>1358175</v>
      </c>
      <c r="D459" s="2">
        <v>42379</v>
      </c>
    </row>
    <row r="460" spans="1:4" x14ac:dyDescent="0.25">
      <c r="A460" s="1" t="s">
        <v>63</v>
      </c>
      <c r="B460" s="1">
        <v>22327</v>
      </c>
      <c r="C460" s="5">
        <v>251145</v>
      </c>
      <c r="D460" s="2">
        <v>42379</v>
      </c>
    </row>
    <row r="461" spans="1:4" x14ac:dyDescent="0.25">
      <c r="A461" s="1" t="s">
        <v>62</v>
      </c>
      <c r="B461" s="1">
        <v>7869</v>
      </c>
      <c r="C461" s="5">
        <v>61222</v>
      </c>
      <c r="D461" s="2">
        <v>42379</v>
      </c>
    </row>
    <row r="462" spans="1:4" x14ac:dyDescent="0.25">
      <c r="A462" s="1" t="s">
        <v>61</v>
      </c>
      <c r="B462" s="1">
        <v>403631</v>
      </c>
      <c r="C462" s="5">
        <v>2296740</v>
      </c>
      <c r="D462" s="2">
        <v>42379</v>
      </c>
    </row>
    <row r="463" spans="1:4" x14ac:dyDescent="0.25">
      <c r="A463" s="1" t="s">
        <v>60</v>
      </c>
      <c r="B463" s="1">
        <v>833658</v>
      </c>
      <c r="C463" s="5">
        <v>5519969</v>
      </c>
      <c r="D463" s="2">
        <v>42379</v>
      </c>
    </row>
    <row r="464" spans="1:4" x14ac:dyDescent="0.25">
      <c r="A464" s="1" t="s">
        <v>59</v>
      </c>
      <c r="B464" s="1">
        <v>178326</v>
      </c>
      <c r="C464" s="5">
        <v>922916</v>
      </c>
      <c r="D464" s="2">
        <v>42379</v>
      </c>
    </row>
    <row r="465" spans="1:4" x14ac:dyDescent="0.25">
      <c r="A465" s="1" t="s">
        <v>58</v>
      </c>
      <c r="B465" s="1">
        <v>476484</v>
      </c>
      <c r="C465" s="5">
        <v>2182528</v>
      </c>
      <c r="D465" s="2">
        <v>42379</v>
      </c>
    </row>
    <row r="466" spans="1:4" x14ac:dyDescent="0.25">
      <c r="A466" s="1" t="s">
        <v>57</v>
      </c>
      <c r="B466" s="1">
        <v>977766</v>
      </c>
      <c r="C466" s="5">
        <v>4867579</v>
      </c>
      <c r="D466" s="2">
        <v>42379</v>
      </c>
    </row>
    <row r="467" spans="1:4" x14ac:dyDescent="0.25">
      <c r="A467" s="1" t="s">
        <v>26</v>
      </c>
      <c r="B467" s="1">
        <v>1099</v>
      </c>
      <c r="C467" s="5">
        <v>9042</v>
      </c>
      <c r="D467" s="2">
        <v>42380</v>
      </c>
    </row>
    <row r="468" spans="1:4" x14ac:dyDescent="0.25">
      <c r="A468" s="1" t="s">
        <v>56</v>
      </c>
      <c r="B468" s="1">
        <v>1864</v>
      </c>
      <c r="C468" s="5">
        <v>33975</v>
      </c>
      <c r="D468" s="2">
        <v>42380</v>
      </c>
    </row>
    <row r="469" spans="1:4" x14ac:dyDescent="0.25">
      <c r="A469" s="1" t="s">
        <v>55</v>
      </c>
      <c r="B469" s="1">
        <v>252877</v>
      </c>
      <c r="C469" s="5">
        <v>1473188</v>
      </c>
      <c r="D469" s="2">
        <v>42380</v>
      </c>
    </row>
    <row r="470" spans="1:4" x14ac:dyDescent="0.25">
      <c r="A470" s="1" t="s">
        <v>54</v>
      </c>
      <c r="B470" s="1">
        <v>354924</v>
      </c>
      <c r="C470" s="5">
        <v>1928828</v>
      </c>
      <c r="D470" s="2">
        <v>42380</v>
      </c>
    </row>
    <row r="471" spans="1:4" x14ac:dyDescent="0.25">
      <c r="A471" s="1" t="s">
        <v>53</v>
      </c>
      <c r="B471" s="1">
        <v>9837562</v>
      </c>
      <c r="C471" s="5">
        <v>92191865</v>
      </c>
      <c r="D471" s="2">
        <v>42380</v>
      </c>
    </row>
    <row r="472" spans="1:4" x14ac:dyDescent="0.25">
      <c r="A472" s="1" t="s">
        <v>52</v>
      </c>
      <c r="B472" s="1">
        <v>12549</v>
      </c>
      <c r="C472" s="5">
        <v>172562</v>
      </c>
      <c r="D472" s="2">
        <v>42380</v>
      </c>
    </row>
    <row r="473" spans="1:4" x14ac:dyDescent="0.25">
      <c r="A473" s="1" t="s">
        <v>51</v>
      </c>
      <c r="B473" s="1">
        <v>1395242</v>
      </c>
      <c r="C473" s="5">
        <v>6556180</v>
      </c>
      <c r="D473" s="2">
        <v>42380</v>
      </c>
    </row>
    <row r="474" spans="1:4" x14ac:dyDescent="0.25">
      <c r="A474" s="1" t="s">
        <v>50</v>
      </c>
      <c r="B474" s="1">
        <v>14031</v>
      </c>
      <c r="C474" s="5">
        <v>97741</v>
      </c>
      <c r="D474" s="2">
        <v>42380</v>
      </c>
    </row>
    <row r="475" spans="1:4" x14ac:dyDescent="0.25">
      <c r="A475" s="1" t="s">
        <v>49</v>
      </c>
      <c r="B475" s="1">
        <v>98714</v>
      </c>
      <c r="C475" s="5">
        <v>1117400</v>
      </c>
      <c r="D475" s="2">
        <v>42380</v>
      </c>
    </row>
    <row r="476" spans="1:4" x14ac:dyDescent="0.25">
      <c r="A476" s="1" t="s">
        <v>48</v>
      </c>
      <c r="B476" s="1">
        <v>1966</v>
      </c>
      <c r="C476" s="5">
        <v>46806</v>
      </c>
      <c r="D476" s="2">
        <v>42380</v>
      </c>
    </row>
    <row r="477" spans="1:4" x14ac:dyDescent="0.25">
      <c r="A477" s="1" t="s">
        <v>47</v>
      </c>
      <c r="B477" s="1">
        <v>1845719</v>
      </c>
      <c r="C477" s="5">
        <v>13122256</v>
      </c>
      <c r="D477" s="2">
        <v>42380</v>
      </c>
    </row>
    <row r="478" spans="1:4" x14ac:dyDescent="0.25">
      <c r="A478" s="1" t="s">
        <v>46</v>
      </c>
      <c r="B478" s="1">
        <v>5741</v>
      </c>
      <c r="C478" s="5">
        <v>50416</v>
      </c>
      <c r="D478" s="2">
        <v>42380</v>
      </c>
    </row>
    <row r="479" spans="1:4" x14ac:dyDescent="0.25">
      <c r="A479" s="1" t="s">
        <v>45</v>
      </c>
      <c r="B479" s="1">
        <v>246073</v>
      </c>
      <c r="C479" s="5">
        <v>788292</v>
      </c>
      <c r="D479" s="2">
        <v>42380</v>
      </c>
    </row>
    <row r="480" spans="1:4" x14ac:dyDescent="0.25">
      <c r="A480" s="1" t="s">
        <v>44</v>
      </c>
      <c r="B480" s="1">
        <v>730544</v>
      </c>
      <c r="C480" s="5">
        <v>10315152</v>
      </c>
      <c r="D480" s="2">
        <v>42380</v>
      </c>
    </row>
    <row r="481" spans="1:4" x14ac:dyDescent="0.25">
      <c r="A481" s="1" t="s">
        <v>43</v>
      </c>
      <c r="B481" s="1">
        <v>176609</v>
      </c>
      <c r="C481" s="5">
        <v>1252558</v>
      </c>
      <c r="D481" s="2">
        <v>42380</v>
      </c>
    </row>
    <row r="482" spans="1:4" x14ac:dyDescent="0.25">
      <c r="A482" s="1" t="s">
        <v>42</v>
      </c>
      <c r="B482" s="1">
        <v>112574</v>
      </c>
      <c r="C482" s="5">
        <v>1100260</v>
      </c>
      <c r="D482" s="2">
        <v>42380</v>
      </c>
    </row>
    <row r="483" spans="1:4" x14ac:dyDescent="0.25">
      <c r="A483" s="1" t="s">
        <v>41</v>
      </c>
      <c r="B483" s="1">
        <v>291328</v>
      </c>
      <c r="C483" s="5">
        <v>1191356</v>
      </c>
      <c r="D483" s="2">
        <v>42380</v>
      </c>
    </row>
    <row r="484" spans="1:4" x14ac:dyDescent="0.25">
      <c r="A484" s="1" t="s">
        <v>40</v>
      </c>
      <c r="B484" s="1">
        <v>16004</v>
      </c>
      <c r="C484" s="5">
        <v>139543</v>
      </c>
      <c r="D484" s="2">
        <v>42380</v>
      </c>
    </row>
    <row r="485" spans="1:4" x14ac:dyDescent="0.25">
      <c r="A485" s="1" t="s">
        <v>39</v>
      </c>
      <c r="B485" s="1">
        <v>37772</v>
      </c>
      <c r="C485" s="5">
        <v>453229</v>
      </c>
      <c r="D485" s="2">
        <v>42380</v>
      </c>
    </row>
    <row r="486" spans="1:4" x14ac:dyDescent="0.25">
      <c r="A486" s="1" t="s">
        <v>38</v>
      </c>
      <c r="B486" s="1">
        <v>9788</v>
      </c>
      <c r="C486" s="5">
        <v>59286</v>
      </c>
      <c r="D486" s="2">
        <v>42380</v>
      </c>
    </row>
    <row r="487" spans="1:4" x14ac:dyDescent="0.25">
      <c r="A487" s="1" t="s">
        <v>37</v>
      </c>
      <c r="B487" s="1">
        <v>8869</v>
      </c>
      <c r="C487" s="5">
        <v>56908</v>
      </c>
      <c r="D487" s="2">
        <v>42380</v>
      </c>
    </row>
    <row r="488" spans="1:4" x14ac:dyDescent="0.25">
      <c r="A488" s="1" t="s">
        <v>36</v>
      </c>
      <c r="B488" s="1">
        <v>887211</v>
      </c>
      <c r="C488" s="5">
        <v>5459051</v>
      </c>
      <c r="D488" s="2">
        <v>42380</v>
      </c>
    </row>
    <row r="489" spans="1:4" x14ac:dyDescent="0.25">
      <c r="A489" s="1" t="s">
        <v>35</v>
      </c>
      <c r="B489" s="1">
        <v>17322</v>
      </c>
      <c r="C489" s="5">
        <v>125145</v>
      </c>
      <c r="D489" s="2">
        <v>42380</v>
      </c>
    </row>
    <row r="490" spans="1:4" x14ac:dyDescent="0.25">
      <c r="A490" s="1" t="s">
        <v>34</v>
      </c>
      <c r="B490" s="1">
        <v>24135339</v>
      </c>
      <c r="C490" s="5">
        <v>146459488</v>
      </c>
      <c r="D490" s="2">
        <v>42380</v>
      </c>
    </row>
    <row r="491" spans="1:4" x14ac:dyDescent="0.25">
      <c r="A491" s="1" t="s">
        <v>33</v>
      </c>
      <c r="B491" s="1">
        <v>11788</v>
      </c>
      <c r="C491" s="5">
        <v>431856</v>
      </c>
      <c r="D491" s="2">
        <v>42380</v>
      </c>
    </row>
    <row r="492" spans="1:4" x14ac:dyDescent="0.25">
      <c r="A492" s="1" t="s">
        <v>32</v>
      </c>
      <c r="B492" s="1">
        <v>13299846</v>
      </c>
      <c r="C492" s="5">
        <v>231970279</v>
      </c>
      <c r="D492" s="2">
        <v>42380</v>
      </c>
    </row>
    <row r="493" spans="1:4" x14ac:dyDescent="0.25">
      <c r="A493" s="1" t="s">
        <v>31</v>
      </c>
      <c r="B493" s="1">
        <v>46568</v>
      </c>
      <c r="C493" s="5">
        <v>113687</v>
      </c>
      <c r="D493" s="2">
        <v>42380</v>
      </c>
    </row>
    <row r="494" spans="1:4" x14ac:dyDescent="0.25">
      <c r="A494" s="1" t="s">
        <v>30</v>
      </c>
      <c r="B494" s="1">
        <v>760104</v>
      </c>
      <c r="C494" s="5">
        <v>4249237</v>
      </c>
      <c r="D494" s="2">
        <v>42380</v>
      </c>
    </row>
    <row r="495" spans="1:4" x14ac:dyDescent="0.25">
      <c r="A495" s="1" t="s">
        <v>29</v>
      </c>
      <c r="B495" s="1">
        <v>398421</v>
      </c>
      <c r="C495" s="5">
        <v>5179967</v>
      </c>
      <c r="D495" s="2">
        <v>42380</v>
      </c>
    </row>
    <row r="496" spans="1:4" x14ac:dyDescent="0.25">
      <c r="A496" s="1" t="s">
        <v>28</v>
      </c>
      <c r="B496" s="1">
        <v>1570775</v>
      </c>
      <c r="C496" s="5">
        <v>23660785</v>
      </c>
      <c r="D496" s="2">
        <v>42380</v>
      </c>
    </row>
    <row r="497" spans="1:4" x14ac:dyDescent="0.25">
      <c r="A497" s="1" t="s">
        <v>27</v>
      </c>
      <c r="B497" s="1">
        <v>0</v>
      </c>
      <c r="C497" s="5">
        <v>0</v>
      </c>
      <c r="D497" s="2">
        <v>42380</v>
      </c>
    </row>
    <row r="498" spans="1:4" x14ac:dyDescent="0.25">
      <c r="A498" s="1" t="s">
        <v>25</v>
      </c>
      <c r="B498" s="1">
        <v>103</v>
      </c>
      <c r="C498" s="5">
        <v>16917</v>
      </c>
      <c r="D498" s="2">
        <v>42380</v>
      </c>
    </row>
    <row r="499" spans="1:4" x14ac:dyDescent="0.25">
      <c r="A499" s="1" t="s">
        <v>24</v>
      </c>
      <c r="B499" s="1">
        <v>104319</v>
      </c>
      <c r="C499" s="5">
        <v>717981</v>
      </c>
      <c r="D499" s="2">
        <v>42380</v>
      </c>
    </row>
    <row r="500" spans="1:4" x14ac:dyDescent="0.25">
      <c r="A500" s="1" t="s">
        <v>0</v>
      </c>
      <c r="B500" s="1">
        <v>442759</v>
      </c>
      <c r="C500" s="5">
        <v>4770159</v>
      </c>
      <c r="D500" s="2">
        <v>42380</v>
      </c>
    </row>
    <row r="501" spans="1:4" x14ac:dyDescent="0.25">
      <c r="A501" s="1" t="s">
        <v>23</v>
      </c>
      <c r="B501" s="1">
        <v>27523</v>
      </c>
      <c r="C501" s="5">
        <v>239971</v>
      </c>
      <c r="D501" s="2">
        <v>42380</v>
      </c>
    </row>
    <row r="502" spans="1:4" x14ac:dyDescent="0.25">
      <c r="A502" s="1" t="s">
        <v>22</v>
      </c>
      <c r="B502" s="1">
        <v>3587965</v>
      </c>
      <c r="C502" s="5">
        <v>41479547</v>
      </c>
      <c r="D502" s="2">
        <v>42380</v>
      </c>
    </row>
    <row r="503" spans="1:4" x14ac:dyDescent="0.25">
      <c r="A503" s="1" t="s">
        <v>21</v>
      </c>
      <c r="B503" s="1">
        <v>100753</v>
      </c>
      <c r="C503" s="5">
        <v>884854</v>
      </c>
      <c r="D503" s="2">
        <v>42380</v>
      </c>
    </row>
    <row r="504" spans="1:4" x14ac:dyDescent="0.25">
      <c r="A504" s="1" t="s">
        <v>20</v>
      </c>
      <c r="B504" s="1">
        <v>489</v>
      </c>
      <c r="C504" s="5">
        <v>7042</v>
      </c>
      <c r="D504" s="2">
        <v>42380</v>
      </c>
    </row>
    <row r="505" spans="1:4" x14ac:dyDescent="0.25">
      <c r="A505" s="1" t="s">
        <v>19</v>
      </c>
      <c r="B505" s="1">
        <v>73</v>
      </c>
      <c r="C505" s="5">
        <v>243</v>
      </c>
      <c r="D505" s="2">
        <v>42380</v>
      </c>
    </row>
    <row r="506" spans="1:4" x14ac:dyDescent="0.25">
      <c r="A506" s="1" t="s">
        <v>18</v>
      </c>
      <c r="B506" s="1">
        <v>6433</v>
      </c>
      <c r="C506" s="5">
        <v>47542</v>
      </c>
      <c r="D506" s="2">
        <v>42380</v>
      </c>
    </row>
    <row r="507" spans="1:4" x14ac:dyDescent="0.25">
      <c r="A507" s="1" t="s">
        <v>17</v>
      </c>
      <c r="B507" s="1">
        <v>20533</v>
      </c>
      <c r="C507" s="5">
        <v>182812</v>
      </c>
      <c r="D507" s="2">
        <v>42380</v>
      </c>
    </row>
    <row r="508" spans="1:4" x14ac:dyDescent="0.25">
      <c r="A508" s="1" t="s">
        <v>16</v>
      </c>
      <c r="B508" s="1">
        <v>1095</v>
      </c>
      <c r="C508" s="5">
        <v>164</v>
      </c>
      <c r="D508" s="2">
        <v>42380</v>
      </c>
    </row>
    <row r="509" spans="1:4" x14ac:dyDescent="0.25">
      <c r="A509" s="1" t="s">
        <v>15</v>
      </c>
      <c r="B509" s="1">
        <v>14643</v>
      </c>
      <c r="C509" s="5">
        <v>123291</v>
      </c>
      <c r="D509" s="2">
        <v>42380</v>
      </c>
    </row>
    <row r="510" spans="1:4" x14ac:dyDescent="0.25">
      <c r="A510" s="1" t="s">
        <v>14</v>
      </c>
      <c r="B510" s="1">
        <v>46913</v>
      </c>
      <c r="C510" s="5">
        <v>362912</v>
      </c>
      <c r="D510" s="2">
        <v>42380</v>
      </c>
    </row>
    <row r="511" spans="1:4" x14ac:dyDescent="0.25">
      <c r="A511" s="1" t="s">
        <v>13</v>
      </c>
      <c r="B511" s="1">
        <v>65805</v>
      </c>
      <c r="C511" s="5">
        <v>366167</v>
      </c>
      <c r="D511" s="2">
        <v>42380</v>
      </c>
    </row>
    <row r="512" spans="1:4" x14ac:dyDescent="0.25">
      <c r="A512" s="1" t="s">
        <v>12</v>
      </c>
      <c r="B512" s="1">
        <v>534742</v>
      </c>
      <c r="C512" s="5">
        <v>8640906</v>
      </c>
      <c r="D512" s="2">
        <v>42380</v>
      </c>
    </row>
    <row r="513" spans="1:4" x14ac:dyDescent="0.25">
      <c r="A513" s="1" t="s">
        <v>66</v>
      </c>
      <c r="B513" s="1">
        <v>389</v>
      </c>
      <c r="C513" s="5">
        <v>3324.39</v>
      </c>
      <c r="D513" s="2">
        <v>42380</v>
      </c>
    </row>
    <row r="514" spans="1:4" x14ac:dyDescent="0.25">
      <c r="A514" s="1" t="s">
        <v>11</v>
      </c>
      <c r="B514" s="1">
        <v>58466</v>
      </c>
      <c r="C514" s="5">
        <v>607976</v>
      </c>
      <c r="D514" s="2">
        <v>42380</v>
      </c>
    </row>
    <row r="515" spans="1:4" x14ac:dyDescent="0.25">
      <c r="A515" s="1" t="s">
        <v>10</v>
      </c>
      <c r="B515" s="1">
        <v>0</v>
      </c>
      <c r="C515" s="5">
        <v>0</v>
      </c>
      <c r="D515" s="2">
        <v>42380</v>
      </c>
    </row>
    <row r="516" spans="1:4" x14ac:dyDescent="0.25">
      <c r="A516" s="1" t="s">
        <v>9</v>
      </c>
      <c r="B516" s="1">
        <v>95588</v>
      </c>
      <c r="C516" s="5">
        <v>624943</v>
      </c>
      <c r="D516" s="2">
        <v>42380</v>
      </c>
    </row>
    <row r="517" spans="1:4" x14ac:dyDescent="0.25">
      <c r="A517" s="1" t="s">
        <v>8</v>
      </c>
      <c r="B517" s="1">
        <v>373131</v>
      </c>
      <c r="C517" s="5">
        <v>1836146</v>
      </c>
      <c r="D517" s="2">
        <v>42380</v>
      </c>
    </row>
    <row r="518" spans="1:4" x14ac:dyDescent="0.25">
      <c r="A518" s="1" t="s">
        <v>7</v>
      </c>
      <c r="B518" s="1">
        <v>0</v>
      </c>
      <c r="C518" s="5">
        <v>0</v>
      </c>
      <c r="D518" s="2">
        <v>42380</v>
      </c>
    </row>
    <row r="519" spans="1:4" x14ac:dyDescent="0.25">
      <c r="A519" s="1" t="s">
        <v>6</v>
      </c>
      <c r="B519" s="1">
        <v>144743</v>
      </c>
      <c r="C519" s="5">
        <v>278148</v>
      </c>
      <c r="D519" s="2">
        <v>42380</v>
      </c>
    </row>
    <row r="520" spans="1:4" x14ac:dyDescent="0.25">
      <c r="A520" s="1" t="s">
        <v>5</v>
      </c>
      <c r="B520" s="1">
        <v>278086</v>
      </c>
      <c r="C520" s="5">
        <v>726018</v>
      </c>
      <c r="D520" s="2">
        <v>42380</v>
      </c>
    </row>
    <row r="521" spans="1:4" x14ac:dyDescent="0.25">
      <c r="A521" s="1" t="s">
        <v>4</v>
      </c>
      <c r="B521" s="1">
        <v>21485558</v>
      </c>
      <c r="C521" s="5">
        <v>732751400</v>
      </c>
      <c r="D521" s="2">
        <v>42380</v>
      </c>
    </row>
    <row r="522" spans="1:4" x14ac:dyDescent="0.25">
      <c r="A522" s="1" t="s">
        <v>3</v>
      </c>
      <c r="B522" s="1">
        <v>67006</v>
      </c>
      <c r="C522" s="5">
        <v>194017</v>
      </c>
      <c r="D522" s="2">
        <v>42380</v>
      </c>
    </row>
    <row r="523" spans="1:4" x14ac:dyDescent="0.25">
      <c r="A523" s="1" t="s">
        <v>2</v>
      </c>
      <c r="B523" s="1">
        <v>10306</v>
      </c>
      <c r="C523" s="5">
        <v>28099</v>
      </c>
      <c r="D523" s="2">
        <v>42380</v>
      </c>
    </row>
    <row r="524" spans="1:4" x14ac:dyDescent="0.25">
      <c r="A524" s="1" t="s">
        <v>1</v>
      </c>
      <c r="B524" s="1">
        <v>114909</v>
      </c>
      <c r="C524" s="5">
        <v>308161</v>
      </c>
      <c r="D524" s="2">
        <v>42380</v>
      </c>
    </row>
    <row r="525" spans="1:4" x14ac:dyDescent="0.25">
      <c r="A525" s="1" t="s">
        <v>65</v>
      </c>
      <c r="B525" s="1">
        <v>364235</v>
      </c>
      <c r="C525" s="5">
        <v>1743062</v>
      </c>
      <c r="D525" s="2">
        <v>42380</v>
      </c>
    </row>
    <row r="526" spans="1:4" x14ac:dyDescent="0.25">
      <c r="A526" s="1" t="s">
        <v>64</v>
      </c>
      <c r="B526" s="1">
        <v>69676</v>
      </c>
      <c r="C526" s="5">
        <v>376307</v>
      </c>
      <c r="D526" s="2">
        <v>42380</v>
      </c>
    </row>
    <row r="527" spans="1:4" x14ac:dyDescent="0.25">
      <c r="A527" s="1" t="s">
        <v>63</v>
      </c>
      <c r="B527" s="1">
        <v>26016</v>
      </c>
      <c r="C527" s="5">
        <v>255214</v>
      </c>
      <c r="D527" s="2">
        <v>42380</v>
      </c>
    </row>
    <row r="528" spans="1:4" x14ac:dyDescent="0.25">
      <c r="A528" s="1" t="s">
        <v>62</v>
      </c>
      <c r="B528" s="1">
        <v>7812</v>
      </c>
      <c r="C528" s="5">
        <v>62248</v>
      </c>
      <c r="D528" s="2">
        <v>42380</v>
      </c>
    </row>
    <row r="529" spans="1:4" x14ac:dyDescent="0.25">
      <c r="A529" s="1" t="s">
        <v>61</v>
      </c>
      <c r="B529" s="1">
        <v>444003</v>
      </c>
      <c r="C529" s="5">
        <v>2639741</v>
      </c>
      <c r="D529" s="2">
        <v>42380</v>
      </c>
    </row>
    <row r="530" spans="1:4" x14ac:dyDescent="0.25">
      <c r="A530" s="1" t="s">
        <v>60</v>
      </c>
      <c r="B530" s="1">
        <v>932883</v>
      </c>
      <c r="C530" s="5">
        <v>7593652</v>
      </c>
      <c r="D530" s="2">
        <v>42380</v>
      </c>
    </row>
    <row r="531" spans="1:4" x14ac:dyDescent="0.25">
      <c r="A531" s="1" t="s">
        <v>59</v>
      </c>
      <c r="B531" s="1">
        <v>190832</v>
      </c>
      <c r="C531" s="5">
        <v>1068845</v>
      </c>
      <c r="D531" s="2">
        <v>42380</v>
      </c>
    </row>
    <row r="532" spans="1:4" x14ac:dyDescent="0.25">
      <c r="A532" s="1" t="s">
        <v>58</v>
      </c>
      <c r="B532" s="1">
        <v>577366</v>
      </c>
      <c r="C532" s="5">
        <v>3055093</v>
      </c>
      <c r="D532" s="2">
        <v>42380</v>
      </c>
    </row>
    <row r="533" spans="1:4" x14ac:dyDescent="0.25">
      <c r="A533" s="1" t="s">
        <v>57</v>
      </c>
      <c r="B533" s="1">
        <v>698712</v>
      </c>
      <c r="C533" s="5">
        <v>3901100</v>
      </c>
      <c r="D533" s="2">
        <v>42380</v>
      </c>
    </row>
    <row r="534" spans="1:4" x14ac:dyDescent="0.25">
      <c r="A534" s="1" t="s">
        <v>67</v>
      </c>
      <c r="B534" s="1">
        <v>2</v>
      </c>
      <c r="C534" s="5">
        <v>0</v>
      </c>
      <c r="D534" s="2">
        <v>42381</v>
      </c>
    </row>
    <row r="535" spans="1:4" x14ac:dyDescent="0.25">
      <c r="A535" s="1" t="s">
        <v>62</v>
      </c>
      <c r="B535" s="1">
        <v>13363</v>
      </c>
      <c r="C535" s="5">
        <v>101385</v>
      </c>
      <c r="D535" s="2">
        <v>42381</v>
      </c>
    </row>
    <row r="536" spans="1:4" x14ac:dyDescent="0.25">
      <c r="A536" s="1" t="s">
        <v>68</v>
      </c>
      <c r="B536" s="1">
        <v>142</v>
      </c>
      <c r="C536" s="5">
        <v>1123</v>
      </c>
      <c r="D536" s="2">
        <v>42381</v>
      </c>
    </row>
    <row r="537" spans="1:4" x14ac:dyDescent="0.25">
      <c r="A537" s="1" t="s">
        <v>61</v>
      </c>
      <c r="B537" s="1">
        <v>612019</v>
      </c>
      <c r="C537" s="5">
        <v>3651897</v>
      </c>
      <c r="D537" s="2">
        <v>42381</v>
      </c>
    </row>
    <row r="538" spans="1:4" x14ac:dyDescent="0.25">
      <c r="A538" s="1" t="s">
        <v>60</v>
      </c>
      <c r="B538" s="1">
        <v>1119818</v>
      </c>
      <c r="C538" s="5">
        <v>7961228</v>
      </c>
      <c r="D538" s="2">
        <v>42381</v>
      </c>
    </row>
    <row r="539" spans="1:4" x14ac:dyDescent="0.25">
      <c r="A539" s="1" t="s">
        <v>59</v>
      </c>
      <c r="B539" s="1">
        <v>232085</v>
      </c>
      <c r="C539" s="5">
        <v>1337779</v>
      </c>
      <c r="D539" s="2">
        <v>42381</v>
      </c>
    </row>
    <row r="540" spans="1:4" x14ac:dyDescent="0.25">
      <c r="A540" s="1" t="s">
        <v>58</v>
      </c>
      <c r="B540" s="1">
        <v>749673</v>
      </c>
      <c r="C540" s="5">
        <v>4293215</v>
      </c>
      <c r="D540" s="2">
        <v>42381</v>
      </c>
    </row>
    <row r="541" spans="1:4" x14ac:dyDescent="0.25">
      <c r="A541" s="1" t="s">
        <v>57</v>
      </c>
      <c r="B541" s="1">
        <v>700007</v>
      </c>
      <c r="C541" s="5">
        <v>4587547</v>
      </c>
      <c r="D541" s="2">
        <v>42381</v>
      </c>
    </row>
    <row r="542" spans="1:4" x14ac:dyDescent="0.25">
      <c r="A542" s="1" t="s">
        <v>2</v>
      </c>
      <c r="B542" s="1">
        <v>14965</v>
      </c>
      <c r="C542" s="5">
        <v>52025</v>
      </c>
      <c r="D542" s="2">
        <v>42381</v>
      </c>
    </row>
    <row r="543" spans="1:4" x14ac:dyDescent="0.25">
      <c r="A543" s="1" t="s">
        <v>3</v>
      </c>
      <c r="B543" s="1">
        <v>94413</v>
      </c>
      <c r="C543" s="5">
        <v>332560</v>
      </c>
      <c r="D543" s="2">
        <v>42381</v>
      </c>
    </row>
    <row r="544" spans="1:4" x14ac:dyDescent="0.25">
      <c r="A544" s="1" t="s">
        <v>4</v>
      </c>
      <c r="B544" s="1">
        <v>27633131</v>
      </c>
      <c r="C544" s="5">
        <v>756191453</v>
      </c>
      <c r="D544" s="2">
        <v>42381</v>
      </c>
    </row>
    <row r="545" spans="1:4" x14ac:dyDescent="0.25">
      <c r="A545" s="1" t="s">
        <v>5</v>
      </c>
      <c r="B545" s="1">
        <v>416736</v>
      </c>
      <c r="C545" s="5">
        <v>1443656</v>
      </c>
      <c r="D545" s="2">
        <v>42381</v>
      </c>
    </row>
    <row r="546" spans="1:4" x14ac:dyDescent="0.25">
      <c r="A546" s="1" t="s">
        <v>6</v>
      </c>
      <c r="B546" s="1">
        <v>191691</v>
      </c>
      <c r="C546" s="5">
        <v>554959</v>
      </c>
      <c r="D546" s="2">
        <v>42381</v>
      </c>
    </row>
    <row r="547" spans="1:4" x14ac:dyDescent="0.25">
      <c r="A547" s="1" t="s">
        <v>7</v>
      </c>
      <c r="B547" s="1">
        <v>0</v>
      </c>
      <c r="C547" s="5">
        <v>0</v>
      </c>
      <c r="D547" s="2">
        <v>42381</v>
      </c>
    </row>
    <row r="548" spans="1:4" x14ac:dyDescent="0.25">
      <c r="A548" s="1" t="s">
        <v>8</v>
      </c>
      <c r="B548" s="1">
        <v>486725</v>
      </c>
      <c r="C548" s="5">
        <v>2700396</v>
      </c>
      <c r="D548" s="2">
        <v>42381</v>
      </c>
    </row>
    <row r="549" spans="1:4" x14ac:dyDescent="0.25">
      <c r="A549" s="1" t="s">
        <v>9</v>
      </c>
      <c r="B549" s="1">
        <v>110410</v>
      </c>
      <c r="C549" s="5">
        <v>606195</v>
      </c>
      <c r="D549" s="2">
        <v>42381</v>
      </c>
    </row>
    <row r="550" spans="1:4" x14ac:dyDescent="0.25">
      <c r="A550" s="1" t="s">
        <v>10</v>
      </c>
      <c r="B550" s="1">
        <v>0</v>
      </c>
      <c r="C550" s="5">
        <v>0</v>
      </c>
      <c r="D550" s="2">
        <v>42381</v>
      </c>
    </row>
    <row r="551" spans="1:4" x14ac:dyDescent="0.25">
      <c r="A551" s="1" t="s">
        <v>69</v>
      </c>
      <c r="B551" s="1">
        <v>82776</v>
      </c>
      <c r="C551" s="5">
        <v>783713</v>
      </c>
      <c r="D551" s="2">
        <v>42381</v>
      </c>
    </row>
    <row r="552" spans="1:4" x14ac:dyDescent="0.25">
      <c r="A552" s="1" t="s">
        <v>66</v>
      </c>
      <c r="B552" s="1">
        <v>925</v>
      </c>
      <c r="C552" s="5">
        <v>8034.31</v>
      </c>
      <c r="D552" s="2">
        <v>42381</v>
      </c>
    </row>
    <row r="553" spans="1:4" x14ac:dyDescent="0.25">
      <c r="A553" s="1" t="s">
        <v>12</v>
      </c>
      <c r="B553" s="1">
        <v>527730</v>
      </c>
      <c r="C553" s="5">
        <v>5481050</v>
      </c>
      <c r="D553" s="2">
        <v>42381</v>
      </c>
    </row>
    <row r="554" spans="1:4" x14ac:dyDescent="0.25">
      <c r="A554" s="1" t="s">
        <v>13</v>
      </c>
      <c r="B554" s="1">
        <v>120969</v>
      </c>
      <c r="C554" s="5">
        <v>713288</v>
      </c>
      <c r="D554" s="2">
        <v>42381</v>
      </c>
    </row>
    <row r="555" spans="1:4" x14ac:dyDescent="0.25">
      <c r="A555" s="1" t="s">
        <v>14</v>
      </c>
      <c r="B555" s="1">
        <v>74453</v>
      </c>
      <c r="C555" s="5">
        <v>530777</v>
      </c>
      <c r="D555" s="2">
        <v>42381</v>
      </c>
    </row>
    <row r="556" spans="1:4" x14ac:dyDescent="0.25">
      <c r="A556" s="1" t="s">
        <v>70</v>
      </c>
      <c r="B556" s="1">
        <v>10</v>
      </c>
      <c r="C556" s="5">
        <v>4</v>
      </c>
      <c r="D556" s="2">
        <v>42381</v>
      </c>
    </row>
    <row r="557" spans="1:4" x14ac:dyDescent="0.25">
      <c r="A557" s="1" t="s">
        <v>15</v>
      </c>
      <c r="B557" s="1">
        <v>23616</v>
      </c>
      <c r="C557" s="5">
        <v>198177</v>
      </c>
      <c r="D557" s="2">
        <v>42381</v>
      </c>
    </row>
    <row r="558" spans="1:4" x14ac:dyDescent="0.25">
      <c r="A558" s="1" t="s">
        <v>16</v>
      </c>
      <c r="B558" s="1">
        <v>1049</v>
      </c>
      <c r="C558" s="5">
        <v>161</v>
      </c>
      <c r="D558" s="2">
        <v>42381</v>
      </c>
    </row>
    <row r="559" spans="1:4" x14ac:dyDescent="0.25">
      <c r="A559" s="1" t="s">
        <v>17</v>
      </c>
      <c r="B559" s="1">
        <v>58753</v>
      </c>
      <c r="C559" s="5">
        <v>429350</v>
      </c>
      <c r="D559" s="2">
        <v>42381</v>
      </c>
    </row>
    <row r="560" spans="1:4" x14ac:dyDescent="0.25">
      <c r="A560" s="1" t="s">
        <v>18</v>
      </c>
      <c r="B560" s="1">
        <v>13552</v>
      </c>
      <c r="C560" s="5">
        <v>91537</v>
      </c>
      <c r="D560" s="2">
        <v>42381</v>
      </c>
    </row>
    <row r="561" spans="1:4" x14ac:dyDescent="0.25">
      <c r="A561" s="1" t="s">
        <v>19</v>
      </c>
      <c r="B561" s="1">
        <v>88</v>
      </c>
      <c r="C561" s="5">
        <v>258</v>
      </c>
      <c r="D561" s="2">
        <v>42381</v>
      </c>
    </row>
    <row r="562" spans="1:4" x14ac:dyDescent="0.25">
      <c r="A562" s="1" t="s">
        <v>20</v>
      </c>
      <c r="B562" s="1">
        <v>1118</v>
      </c>
      <c r="C562" s="5">
        <v>22217</v>
      </c>
      <c r="D562" s="2">
        <v>42381</v>
      </c>
    </row>
    <row r="563" spans="1:4" x14ac:dyDescent="0.25">
      <c r="A563" s="1" t="s">
        <v>21</v>
      </c>
      <c r="B563" s="1">
        <v>154313</v>
      </c>
      <c r="C563" s="5">
        <v>1212656</v>
      </c>
      <c r="D563" s="2">
        <v>42381</v>
      </c>
    </row>
    <row r="564" spans="1:4" x14ac:dyDescent="0.25">
      <c r="A564" s="1" t="s">
        <v>22</v>
      </c>
      <c r="B564" s="1">
        <v>4390367</v>
      </c>
      <c r="C564" s="5">
        <v>48687379</v>
      </c>
      <c r="D564" s="2">
        <v>42381</v>
      </c>
    </row>
    <row r="565" spans="1:4" x14ac:dyDescent="0.25">
      <c r="A565" s="1" t="s">
        <v>23</v>
      </c>
      <c r="B565" s="1">
        <v>46533</v>
      </c>
      <c r="C565" s="5">
        <v>442487</v>
      </c>
      <c r="D565" s="2">
        <v>42381</v>
      </c>
    </row>
    <row r="566" spans="1:4" x14ac:dyDescent="0.25">
      <c r="A566" s="1" t="s">
        <v>0</v>
      </c>
      <c r="B566" s="1">
        <v>602013</v>
      </c>
      <c r="C566" s="5">
        <v>6258594</v>
      </c>
      <c r="D566" s="2">
        <v>42381</v>
      </c>
    </row>
    <row r="567" spans="1:4" x14ac:dyDescent="0.25">
      <c r="A567" s="1" t="s">
        <v>24</v>
      </c>
      <c r="B567" s="1">
        <v>299964</v>
      </c>
      <c r="C567" s="5">
        <v>2391375</v>
      </c>
      <c r="D567" s="2">
        <v>42381</v>
      </c>
    </row>
    <row r="568" spans="1:4" x14ac:dyDescent="0.25">
      <c r="A568" s="1" t="s">
        <v>25</v>
      </c>
      <c r="B568" s="1">
        <v>33</v>
      </c>
      <c r="C568" s="5">
        <v>16037</v>
      </c>
      <c r="D568" s="2">
        <v>42381</v>
      </c>
    </row>
    <row r="569" spans="1:4" x14ac:dyDescent="0.25">
      <c r="A569" s="1" t="s">
        <v>26</v>
      </c>
      <c r="B569" s="1">
        <v>2201</v>
      </c>
      <c r="C569" s="5">
        <v>15103</v>
      </c>
      <c r="D569" s="2">
        <v>42381</v>
      </c>
    </row>
    <row r="570" spans="1:4" x14ac:dyDescent="0.25">
      <c r="A570" s="1" t="s">
        <v>27</v>
      </c>
      <c r="B570" s="1">
        <v>0</v>
      </c>
      <c r="C570" s="5">
        <v>0</v>
      </c>
      <c r="D570" s="2">
        <v>42381</v>
      </c>
    </row>
    <row r="571" spans="1:4" x14ac:dyDescent="0.25">
      <c r="A571" s="1" t="s">
        <v>28</v>
      </c>
      <c r="B571" s="1">
        <v>2030861</v>
      </c>
      <c r="C571" s="5">
        <v>26966490</v>
      </c>
      <c r="D571" s="2">
        <v>42381</v>
      </c>
    </row>
    <row r="572" spans="1:4" x14ac:dyDescent="0.25">
      <c r="A572" s="1" t="s">
        <v>29</v>
      </c>
      <c r="B572" s="1">
        <v>473668</v>
      </c>
      <c r="C572" s="5">
        <v>5773533</v>
      </c>
      <c r="D572" s="2">
        <v>42381</v>
      </c>
    </row>
    <row r="573" spans="1:4" x14ac:dyDescent="0.25">
      <c r="A573" s="1" t="s">
        <v>30</v>
      </c>
      <c r="B573" s="1">
        <v>937134</v>
      </c>
      <c r="C573" s="5">
        <v>4884199</v>
      </c>
      <c r="D573" s="2">
        <v>42381</v>
      </c>
    </row>
    <row r="574" spans="1:4" x14ac:dyDescent="0.25">
      <c r="A574" s="1" t="s">
        <v>31</v>
      </c>
      <c r="B574" s="1">
        <v>56621</v>
      </c>
      <c r="C574" s="5">
        <v>285818</v>
      </c>
      <c r="D574" s="2">
        <v>42381</v>
      </c>
    </row>
    <row r="575" spans="1:4" x14ac:dyDescent="0.25">
      <c r="A575" s="1" t="s">
        <v>32</v>
      </c>
      <c r="B575" s="1">
        <v>17415898</v>
      </c>
      <c r="C575" s="5">
        <v>272166952</v>
      </c>
      <c r="D575" s="2">
        <v>42381</v>
      </c>
    </row>
    <row r="576" spans="1:4" x14ac:dyDescent="0.25">
      <c r="A576" s="1" t="s">
        <v>33</v>
      </c>
      <c r="B576" s="1">
        <v>13989</v>
      </c>
      <c r="C576" s="5">
        <v>581064</v>
      </c>
      <c r="D576" s="2">
        <v>42381</v>
      </c>
    </row>
    <row r="577" spans="1:4" x14ac:dyDescent="0.25">
      <c r="A577" s="1" t="s">
        <v>34</v>
      </c>
      <c r="B577" s="1">
        <v>28568379</v>
      </c>
      <c r="C577" s="5">
        <v>150056062</v>
      </c>
      <c r="D577" s="2">
        <v>42381</v>
      </c>
    </row>
    <row r="578" spans="1:4" x14ac:dyDescent="0.25">
      <c r="A578" s="1" t="s">
        <v>35</v>
      </c>
      <c r="B578" s="1">
        <v>26093</v>
      </c>
      <c r="C578" s="5">
        <v>177376</v>
      </c>
      <c r="D578" s="2">
        <v>42381</v>
      </c>
    </row>
    <row r="579" spans="1:4" x14ac:dyDescent="0.25">
      <c r="A579" s="1" t="s">
        <v>36</v>
      </c>
      <c r="B579" s="1">
        <v>1273540</v>
      </c>
      <c r="C579" s="5">
        <v>7872017</v>
      </c>
      <c r="D579" s="2">
        <v>42381</v>
      </c>
    </row>
    <row r="580" spans="1:4" x14ac:dyDescent="0.25">
      <c r="A580" s="1" t="s">
        <v>55</v>
      </c>
      <c r="B580" s="1">
        <v>321091</v>
      </c>
      <c r="C580" s="5">
        <v>2044808</v>
      </c>
      <c r="D580" s="2">
        <v>42381</v>
      </c>
    </row>
    <row r="581" spans="1:4" x14ac:dyDescent="0.25">
      <c r="A581" s="1" t="s">
        <v>37</v>
      </c>
      <c r="B581" s="1">
        <v>15180</v>
      </c>
      <c r="C581" s="5">
        <v>80734</v>
      </c>
      <c r="D581" s="2">
        <v>42381</v>
      </c>
    </row>
    <row r="582" spans="1:4" x14ac:dyDescent="0.25">
      <c r="A582" s="1" t="s">
        <v>38</v>
      </c>
      <c r="B582" s="1">
        <v>14302</v>
      </c>
      <c r="C582" s="5">
        <v>99542</v>
      </c>
      <c r="D582" s="2">
        <v>42381</v>
      </c>
    </row>
    <row r="583" spans="1:4" x14ac:dyDescent="0.25">
      <c r="A583" s="1" t="s">
        <v>39</v>
      </c>
      <c r="B583" s="1">
        <v>57091</v>
      </c>
      <c r="C583" s="5">
        <v>648388</v>
      </c>
      <c r="D583" s="2">
        <v>42381</v>
      </c>
    </row>
    <row r="584" spans="1:4" x14ac:dyDescent="0.25">
      <c r="A584" s="1" t="s">
        <v>40</v>
      </c>
      <c r="B584" s="1">
        <v>22268</v>
      </c>
      <c r="C584" s="5">
        <v>149618</v>
      </c>
      <c r="D584" s="2">
        <v>42381</v>
      </c>
    </row>
    <row r="585" spans="1:4" x14ac:dyDescent="0.25">
      <c r="A585" s="1" t="s">
        <v>41</v>
      </c>
      <c r="B585" s="1">
        <v>421027</v>
      </c>
      <c r="C585" s="5">
        <v>1636425</v>
      </c>
      <c r="D585" s="2">
        <v>42381</v>
      </c>
    </row>
    <row r="586" spans="1:4" x14ac:dyDescent="0.25">
      <c r="A586" s="1" t="s">
        <v>42</v>
      </c>
      <c r="B586" s="1">
        <v>174520</v>
      </c>
      <c r="C586" s="5">
        <v>1701479</v>
      </c>
      <c r="D586" s="2">
        <v>42381</v>
      </c>
    </row>
    <row r="587" spans="1:4" x14ac:dyDescent="0.25">
      <c r="A587" s="1" t="s">
        <v>43</v>
      </c>
      <c r="B587" s="1">
        <v>260195</v>
      </c>
      <c r="C587" s="5">
        <v>1725725</v>
      </c>
      <c r="D587" s="2">
        <v>42381</v>
      </c>
    </row>
    <row r="588" spans="1:4" x14ac:dyDescent="0.25">
      <c r="A588" s="1" t="s">
        <v>44</v>
      </c>
      <c r="B588" s="1">
        <v>971371</v>
      </c>
      <c r="C588" s="5">
        <v>13153061</v>
      </c>
      <c r="D588" s="2">
        <v>42381</v>
      </c>
    </row>
    <row r="589" spans="1:4" x14ac:dyDescent="0.25">
      <c r="A589" s="1" t="s">
        <v>45</v>
      </c>
      <c r="B589" s="1">
        <v>341837</v>
      </c>
      <c r="C589" s="5">
        <v>1289120</v>
      </c>
      <c r="D589" s="2">
        <v>42381</v>
      </c>
    </row>
    <row r="590" spans="1:4" x14ac:dyDescent="0.25">
      <c r="A590" s="1" t="s">
        <v>46</v>
      </c>
      <c r="B590" s="1">
        <v>6462</v>
      </c>
      <c r="C590" s="5">
        <v>55581</v>
      </c>
      <c r="D590" s="2">
        <v>42381</v>
      </c>
    </row>
    <row r="591" spans="1:4" x14ac:dyDescent="0.25">
      <c r="A591" s="1" t="s">
        <v>47</v>
      </c>
      <c r="B591" s="1">
        <v>2962185</v>
      </c>
      <c r="C591" s="5">
        <v>20481401</v>
      </c>
      <c r="D591" s="2">
        <v>42381</v>
      </c>
    </row>
    <row r="592" spans="1:4" x14ac:dyDescent="0.25">
      <c r="A592" s="1" t="s">
        <v>48</v>
      </c>
      <c r="B592" s="1">
        <v>2283</v>
      </c>
      <c r="C592" s="5">
        <v>49102</v>
      </c>
      <c r="D592" s="2">
        <v>42381</v>
      </c>
    </row>
    <row r="593" spans="1:4" x14ac:dyDescent="0.25">
      <c r="A593" s="1" t="s">
        <v>49</v>
      </c>
      <c r="B593" s="1">
        <v>184769</v>
      </c>
      <c r="C593" s="5">
        <v>1663900</v>
      </c>
      <c r="D593" s="2">
        <v>42381</v>
      </c>
    </row>
    <row r="594" spans="1:4" x14ac:dyDescent="0.25">
      <c r="A594" s="1" t="s">
        <v>50</v>
      </c>
      <c r="B594" s="1">
        <v>19064</v>
      </c>
      <c r="C594" s="5">
        <v>124708</v>
      </c>
      <c r="D594" s="2">
        <v>42381</v>
      </c>
    </row>
    <row r="595" spans="1:4" x14ac:dyDescent="0.25">
      <c r="A595" s="1" t="s">
        <v>51</v>
      </c>
      <c r="B595" s="1">
        <v>1552160</v>
      </c>
      <c r="C595" s="5">
        <v>7717430</v>
      </c>
      <c r="D595" s="2">
        <v>42381</v>
      </c>
    </row>
    <row r="596" spans="1:4" x14ac:dyDescent="0.25">
      <c r="A596" s="1" t="s">
        <v>52</v>
      </c>
      <c r="B596" s="1">
        <v>16597</v>
      </c>
      <c r="C596" s="5">
        <v>206057</v>
      </c>
      <c r="D596" s="2">
        <v>42381</v>
      </c>
    </row>
    <row r="597" spans="1:4" x14ac:dyDescent="0.25">
      <c r="A597" s="1" t="s">
        <v>71</v>
      </c>
      <c r="B597" s="1">
        <v>549</v>
      </c>
      <c r="C597" s="5">
        <v>3378</v>
      </c>
      <c r="D597" s="2">
        <v>42381</v>
      </c>
    </row>
    <row r="598" spans="1:4" x14ac:dyDescent="0.25">
      <c r="A598" s="1" t="s">
        <v>53</v>
      </c>
      <c r="B598" s="1">
        <v>12282565</v>
      </c>
      <c r="C598" s="5">
        <v>117650909</v>
      </c>
      <c r="D598" s="2">
        <v>42381</v>
      </c>
    </row>
    <row r="599" spans="1:4" x14ac:dyDescent="0.25">
      <c r="A599" s="1" t="s">
        <v>54</v>
      </c>
      <c r="B599" s="1">
        <v>561393</v>
      </c>
      <c r="C599" s="5">
        <v>3408886</v>
      </c>
      <c r="D599" s="2">
        <v>42381</v>
      </c>
    </row>
    <row r="600" spans="1:4" x14ac:dyDescent="0.25">
      <c r="A600" s="1" t="s">
        <v>65</v>
      </c>
      <c r="B600" s="1">
        <v>562449</v>
      </c>
      <c r="C600" s="5">
        <v>2872656</v>
      </c>
      <c r="D600" s="2">
        <v>42381</v>
      </c>
    </row>
    <row r="601" spans="1:4" x14ac:dyDescent="0.25">
      <c r="A601" s="1" t="s">
        <v>64</v>
      </c>
      <c r="B601" s="1">
        <v>101505</v>
      </c>
      <c r="C601" s="5">
        <v>602724</v>
      </c>
      <c r="D601" s="2">
        <v>42381</v>
      </c>
    </row>
    <row r="602" spans="1:4" x14ac:dyDescent="0.25">
      <c r="A602" s="1" t="s">
        <v>56</v>
      </c>
      <c r="B602" s="1">
        <v>2048</v>
      </c>
      <c r="C602" s="5">
        <v>37533</v>
      </c>
      <c r="D602" s="2">
        <v>42381</v>
      </c>
    </row>
    <row r="603" spans="1:4" x14ac:dyDescent="0.25">
      <c r="A603" s="1" t="s">
        <v>63</v>
      </c>
      <c r="B603" s="1">
        <v>44236</v>
      </c>
      <c r="C603" s="5">
        <v>358023</v>
      </c>
      <c r="D603" s="2">
        <v>42381</v>
      </c>
    </row>
    <row r="604" spans="1:4" x14ac:dyDescent="0.25">
      <c r="A604" s="1" t="s">
        <v>1</v>
      </c>
      <c r="B604" s="1">
        <v>168308</v>
      </c>
      <c r="C604" s="5">
        <v>560233</v>
      </c>
      <c r="D604" s="2">
        <v>42381</v>
      </c>
    </row>
    <row r="605" spans="1:4" x14ac:dyDescent="0.25">
      <c r="A605" s="1" t="s">
        <v>58</v>
      </c>
      <c r="B605" s="1">
        <v>870021</v>
      </c>
      <c r="C605" s="5">
        <v>5300157</v>
      </c>
      <c r="D605" s="2">
        <v>42736</v>
      </c>
    </row>
    <row r="606" spans="1:4" x14ac:dyDescent="0.25">
      <c r="A606" s="1" t="s">
        <v>57</v>
      </c>
      <c r="B606" s="1">
        <v>865597</v>
      </c>
      <c r="C606" s="5">
        <v>6069421</v>
      </c>
      <c r="D606" s="2">
        <v>42736</v>
      </c>
    </row>
    <row r="607" spans="1:4" x14ac:dyDescent="0.25">
      <c r="A607" s="1" t="s">
        <v>56</v>
      </c>
      <c r="B607" s="1">
        <v>2255</v>
      </c>
      <c r="C607" s="5">
        <v>42870</v>
      </c>
      <c r="D607" s="2">
        <v>42736</v>
      </c>
    </row>
    <row r="608" spans="1:4" x14ac:dyDescent="0.25">
      <c r="A608" s="1" t="s">
        <v>55</v>
      </c>
      <c r="B608" s="1">
        <v>339479</v>
      </c>
      <c r="C608" s="5">
        <v>2571865</v>
      </c>
      <c r="D608" s="2">
        <v>42736</v>
      </c>
    </row>
    <row r="609" spans="1:4" x14ac:dyDescent="0.25">
      <c r="A609" s="1" t="s">
        <v>54</v>
      </c>
      <c r="B609" s="1">
        <v>624279</v>
      </c>
      <c r="C609" s="5">
        <v>4899215</v>
      </c>
      <c r="D609" s="2">
        <v>42736</v>
      </c>
    </row>
    <row r="610" spans="1:4" x14ac:dyDescent="0.25">
      <c r="A610" s="1" t="s">
        <v>53</v>
      </c>
      <c r="B610" s="1">
        <v>11630395</v>
      </c>
      <c r="C610" s="5">
        <v>123832986</v>
      </c>
      <c r="D610" s="2">
        <v>42736</v>
      </c>
    </row>
    <row r="611" spans="1:4" x14ac:dyDescent="0.25">
      <c r="A611" s="1" t="s">
        <v>71</v>
      </c>
      <c r="B611" s="1">
        <v>747</v>
      </c>
      <c r="C611" s="5">
        <v>9959</v>
      </c>
      <c r="D611" s="2">
        <v>42736</v>
      </c>
    </row>
    <row r="612" spans="1:4" x14ac:dyDescent="0.25">
      <c r="A612" s="1" t="s">
        <v>52</v>
      </c>
      <c r="B612" s="1">
        <v>20993</v>
      </c>
      <c r="C612" s="5">
        <v>294399</v>
      </c>
      <c r="D612" s="2">
        <v>42736</v>
      </c>
    </row>
    <row r="613" spans="1:4" x14ac:dyDescent="0.25">
      <c r="A613" s="1" t="s">
        <v>51</v>
      </c>
      <c r="B613" s="1">
        <v>1502563</v>
      </c>
      <c r="C613" s="5">
        <v>7970259</v>
      </c>
      <c r="D613" s="2">
        <v>42736</v>
      </c>
    </row>
    <row r="614" spans="1:4" x14ac:dyDescent="0.25">
      <c r="A614" s="1" t="s">
        <v>50</v>
      </c>
      <c r="B614" s="1">
        <v>9853</v>
      </c>
      <c r="C614" s="5">
        <v>62498</v>
      </c>
      <c r="D614" s="2">
        <v>42736</v>
      </c>
    </row>
    <row r="615" spans="1:4" x14ac:dyDescent="0.25">
      <c r="A615" s="1" t="s">
        <v>49</v>
      </c>
      <c r="B615" s="1">
        <v>144397</v>
      </c>
      <c r="C615" s="5">
        <v>1534300</v>
      </c>
      <c r="D615" s="2">
        <v>42736</v>
      </c>
    </row>
    <row r="616" spans="1:4" x14ac:dyDescent="0.25">
      <c r="A616" s="1" t="s">
        <v>48</v>
      </c>
      <c r="B616" s="1">
        <v>2324</v>
      </c>
      <c r="C616" s="5">
        <v>56905</v>
      </c>
      <c r="D616" s="2">
        <v>42736</v>
      </c>
    </row>
    <row r="617" spans="1:4" x14ac:dyDescent="0.25">
      <c r="A617" s="1" t="s">
        <v>47</v>
      </c>
      <c r="B617" s="1">
        <v>3203370</v>
      </c>
      <c r="C617" s="5">
        <v>23542716</v>
      </c>
      <c r="D617" s="2">
        <v>42736</v>
      </c>
    </row>
    <row r="618" spans="1:4" x14ac:dyDescent="0.25">
      <c r="A618" s="1" t="s">
        <v>46</v>
      </c>
      <c r="B618" s="1">
        <v>5004</v>
      </c>
      <c r="C618" s="5">
        <v>37997</v>
      </c>
      <c r="D618" s="2">
        <v>42736</v>
      </c>
    </row>
    <row r="619" spans="1:4" x14ac:dyDescent="0.25">
      <c r="A619" s="1" t="s">
        <v>45</v>
      </c>
      <c r="B619" s="1">
        <v>429582</v>
      </c>
      <c r="C619" s="5">
        <v>1753859</v>
      </c>
      <c r="D619" s="2">
        <v>42736</v>
      </c>
    </row>
    <row r="620" spans="1:4" x14ac:dyDescent="0.25">
      <c r="A620" s="1" t="s">
        <v>44</v>
      </c>
      <c r="B620" s="1">
        <v>894623</v>
      </c>
      <c r="C620" s="5">
        <v>12820569</v>
      </c>
      <c r="D620" s="2">
        <v>42736</v>
      </c>
    </row>
    <row r="621" spans="1:4" x14ac:dyDescent="0.25">
      <c r="A621" s="1" t="s">
        <v>43</v>
      </c>
      <c r="B621" s="1">
        <v>278305</v>
      </c>
      <c r="C621" s="5">
        <v>1943200</v>
      </c>
      <c r="D621" s="2">
        <v>42736</v>
      </c>
    </row>
    <row r="622" spans="1:4" x14ac:dyDescent="0.25">
      <c r="A622" s="1" t="s">
        <v>42</v>
      </c>
      <c r="B622" s="1">
        <v>195970</v>
      </c>
      <c r="C622" s="5">
        <v>2144022</v>
      </c>
      <c r="D622" s="2">
        <v>42736</v>
      </c>
    </row>
    <row r="623" spans="1:4" x14ac:dyDescent="0.25">
      <c r="A623" s="1" t="s">
        <v>41</v>
      </c>
      <c r="B623" s="1">
        <v>530562</v>
      </c>
      <c r="C623" s="5">
        <v>1758188</v>
      </c>
      <c r="D623" s="2">
        <v>42736</v>
      </c>
    </row>
    <row r="624" spans="1:4" x14ac:dyDescent="0.25">
      <c r="A624" s="1" t="s">
        <v>40</v>
      </c>
      <c r="B624" s="1">
        <v>23349</v>
      </c>
      <c r="C624" s="5">
        <v>149676</v>
      </c>
      <c r="D624" s="2">
        <v>42736</v>
      </c>
    </row>
    <row r="625" spans="1:4" x14ac:dyDescent="0.25">
      <c r="A625" s="1" t="s">
        <v>39</v>
      </c>
      <c r="B625" s="1">
        <v>59851</v>
      </c>
      <c r="C625" s="5">
        <v>709890</v>
      </c>
      <c r="D625" s="2">
        <v>42736</v>
      </c>
    </row>
    <row r="626" spans="1:4" x14ac:dyDescent="0.25">
      <c r="A626" s="1" t="s">
        <v>38</v>
      </c>
      <c r="B626" s="1">
        <v>14197</v>
      </c>
      <c r="C626" s="5">
        <v>87218</v>
      </c>
      <c r="D626" s="2">
        <v>42736</v>
      </c>
    </row>
    <row r="627" spans="1:4" x14ac:dyDescent="0.25">
      <c r="A627" s="1" t="s">
        <v>37</v>
      </c>
      <c r="B627" s="1">
        <v>19226</v>
      </c>
      <c r="C627" s="5">
        <v>108077</v>
      </c>
      <c r="D627" s="2">
        <v>42736</v>
      </c>
    </row>
    <row r="628" spans="1:4" x14ac:dyDescent="0.25">
      <c r="A628" s="1" t="s">
        <v>36</v>
      </c>
      <c r="B628" s="1">
        <v>1313103</v>
      </c>
      <c r="C628" s="5">
        <v>9302260</v>
      </c>
      <c r="D628" s="2">
        <v>42736</v>
      </c>
    </row>
    <row r="629" spans="1:4" x14ac:dyDescent="0.25">
      <c r="A629" s="1" t="s">
        <v>35</v>
      </c>
      <c r="B629" s="1">
        <v>27452</v>
      </c>
      <c r="C629" s="5">
        <v>198898</v>
      </c>
      <c r="D629" s="2">
        <v>42736</v>
      </c>
    </row>
    <row r="630" spans="1:4" x14ac:dyDescent="0.25">
      <c r="A630" s="1" t="s">
        <v>34</v>
      </c>
      <c r="B630" s="1">
        <v>28007193</v>
      </c>
      <c r="C630" s="5">
        <v>157800556</v>
      </c>
      <c r="D630" s="2">
        <v>42736</v>
      </c>
    </row>
    <row r="631" spans="1:4" x14ac:dyDescent="0.25">
      <c r="A631" s="1" t="s">
        <v>33</v>
      </c>
      <c r="B631" s="1">
        <v>12993</v>
      </c>
      <c r="C631" s="5">
        <v>496850</v>
      </c>
      <c r="D631" s="2">
        <v>42736</v>
      </c>
    </row>
    <row r="632" spans="1:4" x14ac:dyDescent="0.25">
      <c r="A632" s="1" t="s">
        <v>32</v>
      </c>
      <c r="B632" s="1">
        <v>15964873</v>
      </c>
      <c r="C632" s="5">
        <v>298633280</v>
      </c>
      <c r="D632" s="2">
        <v>42736</v>
      </c>
    </row>
    <row r="633" spans="1:4" x14ac:dyDescent="0.25">
      <c r="A633" s="1" t="s">
        <v>31</v>
      </c>
      <c r="B633" s="1">
        <v>50331</v>
      </c>
      <c r="C633" s="5">
        <v>260643</v>
      </c>
      <c r="D633" s="2">
        <v>42736</v>
      </c>
    </row>
    <row r="634" spans="1:4" x14ac:dyDescent="0.25">
      <c r="A634" s="1" t="s">
        <v>30</v>
      </c>
      <c r="B634" s="1">
        <v>1174957</v>
      </c>
      <c r="C634" s="5">
        <v>7106004</v>
      </c>
      <c r="D634" s="2">
        <v>42736</v>
      </c>
    </row>
    <row r="635" spans="1:4" x14ac:dyDescent="0.25">
      <c r="A635" s="1" t="s">
        <v>29</v>
      </c>
      <c r="B635" s="1">
        <v>500576</v>
      </c>
      <c r="C635" s="5">
        <v>6390260</v>
      </c>
      <c r="D635" s="2">
        <v>42736</v>
      </c>
    </row>
    <row r="636" spans="1:4" x14ac:dyDescent="0.25">
      <c r="A636" s="1" t="s">
        <v>28</v>
      </c>
      <c r="B636" s="1">
        <v>2197438</v>
      </c>
      <c r="C636" s="5">
        <v>28512856</v>
      </c>
      <c r="D636" s="2">
        <v>42736</v>
      </c>
    </row>
    <row r="637" spans="1:4" x14ac:dyDescent="0.25">
      <c r="A637" s="1" t="s">
        <v>27</v>
      </c>
      <c r="B637" s="1">
        <v>152846</v>
      </c>
      <c r="C637" s="5">
        <v>318880</v>
      </c>
      <c r="D637" s="2">
        <v>42736</v>
      </c>
    </row>
    <row r="638" spans="1:4" x14ac:dyDescent="0.25">
      <c r="A638" s="1" t="s">
        <v>26</v>
      </c>
      <c r="B638" s="1">
        <v>2186</v>
      </c>
      <c r="C638" s="5">
        <v>17509</v>
      </c>
      <c r="D638" s="2">
        <v>42736</v>
      </c>
    </row>
    <row r="639" spans="1:4" x14ac:dyDescent="0.25">
      <c r="A639" s="1" t="s">
        <v>25</v>
      </c>
      <c r="B639" s="1">
        <v>20</v>
      </c>
      <c r="C639" s="5">
        <v>101626</v>
      </c>
      <c r="D639" s="2">
        <v>42736</v>
      </c>
    </row>
    <row r="640" spans="1:4" x14ac:dyDescent="0.25">
      <c r="A640" s="1" t="s">
        <v>24</v>
      </c>
      <c r="B640" s="1">
        <v>408135</v>
      </c>
      <c r="C640" s="5">
        <v>3816273</v>
      </c>
      <c r="D640" s="2">
        <v>42736</v>
      </c>
    </row>
    <row r="641" spans="1:4" x14ac:dyDescent="0.25">
      <c r="A641" s="1" t="s">
        <v>0</v>
      </c>
      <c r="B641" s="1">
        <v>675827</v>
      </c>
      <c r="C641" s="5">
        <v>8041589</v>
      </c>
      <c r="D641" s="2">
        <v>42736</v>
      </c>
    </row>
    <row r="642" spans="1:4" x14ac:dyDescent="0.25">
      <c r="A642" s="1" t="s">
        <v>23</v>
      </c>
      <c r="B642" s="1">
        <v>34112</v>
      </c>
      <c r="C642" s="5">
        <v>441837</v>
      </c>
      <c r="D642" s="2">
        <v>42736</v>
      </c>
    </row>
    <row r="643" spans="1:4" x14ac:dyDescent="0.25">
      <c r="A643" s="1" t="s">
        <v>22</v>
      </c>
      <c r="B643" s="1">
        <v>4461540</v>
      </c>
      <c r="C643" s="5">
        <v>54485425</v>
      </c>
      <c r="D643" s="2">
        <v>42736</v>
      </c>
    </row>
    <row r="644" spans="1:4" x14ac:dyDescent="0.25">
      <c r="A644" s="1" t="s">
        <v>21</v>
      </c>
      <c r="B644" s="1">
        <v>143919</v>
      </c>
      <c r="C644" s="5">
        <v>1150140</v>
      </c>
      <c r="D644" s="2">
        <v>42736</v>
      </c>
    </row>
    <row r="645" spans="1:4" x14ac:dyDescent="0.25">
      <c r="A645" s="1" t="s">
        <v>20</v>
      </c>
      <c r="B645" s="1">
        <v>1496</v>
      </c>
      <c r="C645" s="5">
        <v>31809</v>
      </c>
      <c r="D645" s="2">
        <v>42736</v>
      </c>
    </row>
    <row r="646" spans="1:4" x14ac:dyDescent="0.25">
      <c r="A646" s="1" t="s">
        <v>19</v>
      </c>
      <c r="B646" s="1">
        <v>81</v>
      </c>
      <c r="C646" s="5">
        <v>188</v>
      </c>
      <c r="D646" s="2">
        <v>42736</v>
      </c>
    </row>
    <row r="647" spans="1:4" x14ac:dyDescent="0.25">
      <c r="A647" s="1" t="s">
        <v>18</v>
      </c>
      <c r="B647" s="1">
        <v>1186</v>
      </c>
      <c r="C647" s="5">
        <v>10152</v>
      </c>
      <c r="D647" s="2">
        <v>42736</v>
      </c>
    </row>
    <row r="648" spans="1:4" x14ac:dyDescent="0.25">
      <c r="A648" s="1" t="s">
        <v>17</v>
      </c>
      <c r="B648" s="1">
        <v>65272</v>
      </c>
      <c r="C648" s="5">
        <v>554337</v>
      </c>
      <c r="D648" s="2">
        <v>42736</v>
      </c>
    </row>
    <row r="649" spans="1:4" x14ac:dyDescent="0.25">
      <c r="A649" s="1" t="s">
        <v>16</v>
      </c>
      <c r="B649" s="1">
        <v>900</v>
      </c>
      <c r="C649" s="5">
        <v>251</v>
      </c>
      <c r="D649" s="2">
        <v>42736</v>
      </c>
    </row>
    <row r="650" spans="1:4" x14ac:dyDescent="0.25">
      <c r="A650" s="1" t="s">
        <v>15</v>
      </c>
      <c r="B650" s="1">
        <v>30673</v>
      </c>
      <c r="C650" s="5">
        <v>295807</v>
      </c>
      <c r="D650" s="2">
        <v>42736</v>
      </c>
    </row>
    <row r="651" spans="1:4" x14ac:dyDescent="0.25">
      <c r="A651" s="1" t="s">
        <v>70</v>
      </c>
      <c r="B651" s="1">
        <v>25</v>
      </c>
      <c r="C651" s="5">
        <v>25</v>
      </c>
      <c r="D651" s="2">
        <v>42736</v>
      </c>
    </row>
    <row r="652" spans="1:4" x14ac:dyDescent="0.25">
      <c r="A652" s="1" t="s">
        <v>14</v>
      </c>
      <c r="B652" s="1">
        <v>71063</v>
      </c>
      <c r="C652" s="5">
        <v>543602</v>
      </c>
      <c r="D652" s="2">
        <v>42736</v>
      </c>
    </row>
    <row r="653" spans="1:4" x14ac:dyDescent="0.25">
      <c r="A653" s="1" t="s">
        <v>13</v>
      </c>
      <c r="B653" s="1">
        <v>146928</v>
      </c>
      <c r="C653" s="5">
        <v>871644</v>
      </c>
      <c r="D653" s="2">
        <v>42736</v>
      </c>
    </row>
    <row r="654" spans="1:4" x14ac:dyDescent="0.25">
      <c r="A654" s="1" t="s">
        <v>12</v>
      </c>
      <c r="B654" s="1">
        <v>795414</v>
      </c>
      <c r="C654" s="5">
        <v>8779986</v>
      </c>
      <c r="D654" s="2">
        <v>42736</v>
      </c>
    </row>
    <row r="655" spans="1:4" x14ac:dyDescent="0.25">
      <c r="A655" s="1" t="s">
        <v>66</v>
      </c>
      <c r="B655" s="1">
        <v>1259</v>
      </c>
      <c r="C655" s="5">
        <v>12998</v>
      </c>
      <c r="D655" s="2">
        <v>42736</v>
      </c>
    </row>
    <row r="656" spans="1:4" x14ac:dyDescent="0.25">
      <c r="A656" s="1" t="s">
        <v>11</v>
      </c>
      <c r="B656" s="1">
        <v>90298</v>
      </c>
      <c r="C656" s="5">
        <v>1153436</v>
      </c>
      <c r="D656" s="2">
        <v>42736</v>
      </c>
    </row>
    <row r="657" spans="1:4" x14ac:dyDescent="0.25">
      <c r="A657" s="1" t="s">
        <v>10</v>
      </c>
      <c r="B657" s="1">
        <v>0</v>
      </c>
      <c r="C657" s="5">
        <v>0</v>
      </c>
      <c r="D657" s="2">
        <v>42736</v>
      </c>
    </row>
    <row r="658" spans="1:4" x14ac:dyDescent="0.25">
      <c r="A658" s="1" t="s">
        <v>9</v>
      </c>
      <c r="B658" s="1">
        <v>134985</v>
      </c>
      <c r="C658" s="5">
        <v>783571</v>
      </c>
      <c r="D658" s="2">
        <v>42736</v>
      </c>
    </row>
    <row r="659" spans="1:4" x14ac:dyDescent="0.25">
      <c r="A659" s="1" t="s">
        <v>72</v>
      </c>
      <c r="B659" s="1">
        <v>8</v>
      </c>
      <c r="C659" s="5">
        <v>0</v>
      </c>
      <c r="D659" s="2">
        <v>42736</v>
      </c>
    </row>
    <row r="660" spans="1:4" x14ac:dyDescent="0.25">
      <c r="A660" s="1" t="s">
        <v>8</v>
      </c>
      <c r="B660" s="1">
        <v>489913</v>
      </c>
      <c r="C660" s="5">
        <v>3352083.25</v>
      </c>
      <c r="D660" s="2">
        <v>42736</v>
      </c>
    </row>
    <row r="661" spans="1:4" x14ac:dyDescent="0.25">
      <c r="A661" s="1" t="s">
        <v>7</v>
      </c>
      <c r="B661" s="1">
        <v>0</v>
      </c>
      <c r="C661" s="5">
        <v>0</v>
      </c>
      <c r="D661" s="2">
        <v>42736</v>
      </c>
    </row>
    <row r="662" spans="1:4" x14ac:dyDescent="0.25">
      <c r="A662" s="1" t="s">
        <v>6</v>
      </c>
      <c r="B662" s="1">
        <v>177894</v>
      </c>
      <c r="C662" s="5">
        <v>590766</v>
      </c>
      <c r="D662" s="2">
        <v>42736</v>
      </c>
    </row>
    <row r="663" spans="1:4" x14ac:dyDescent="0.25">
      <c r="A663" s="1" t="s">
        <v>5</v>
      </c>
      <c r="B663" s="1">
        <v>430252</v>
      </c>
      <c r="C663" s="5">
        <v>1736400</v>
      </c>
      <c r="D663" s="2">
        <v>42736</v>
      </c>
    </row>
    <row r="664" spans="1:4" x14ac:dyDescent="0.25">
      <c r="A664" s="1" t="s">
        <v>4</v>
      </c>
      <c r="B664" s="1">
        <v>23888819</v>
      </c>
      <c r="C664" s="5">
        <v>569983267</v>
      </c>
      <c r="D664" s="2">
        <v>42736</v>
      </c>
    </row>
    <row r="665" spans="1:4" x14ac:dyDescent="0.25">
      <c r="A665" s="1" t="s">
        <v>3</v>
      </c>
      <c r="B665" s="1">
        <v>108096</v>
      </c>
      <c r="C665" s="5">
        <v>443899</v>
      </c>
      <c r="D665" s="2">
        <v>42736</v>
      </c>
    </row>
    <row r="666" spans="1:4" x14ac:dyDescent="0.25">
      <c r="A666" s="1" t="s">
        <v>2</v>
      </c>
      <c r="B666" s="1">
        <v>13548</v>
      </c>
      <c r="C666" s="5">
        <v>54277</v>
      </c>
      <c r="D666" s="2">
        <v>42736</v>
      </c>
    </row>
    <row r="667" spans="1:4" x14ac:dyDescent="0.25">
      <c r="A667" s="1" t="s">
        <v>1</v>
      </c>
      <c r="B667" s="1">
        <v>169084</v>
      </c>
      <c r="C667" s="5">
        <v>615638</v>
      </c>
      <c r="D667" s="2">
        <v>42736</v>
      </c>
    </row>
    <row r="668" spans="1:4" x14ac:dyDescent="0.25">
      <c r="A668" s="1" t="s">
        <v>65</v>
      </c>
      <c r="B668" s="1">
        <v>700010</v>
      </c>
      <c r="C668" s="5">
        <v>3972579</v>
      </c>
      <c r="D668" s="2">
        <v>42736</v>
      </c>
    </row>
    <row r="669" spans="1:4" x14ac:dyDescent="0.25">
      <c r="A669" s="1" t="s">
        <v>64</v>
      </c>
      <c r="B669" s="1">
        <v>130985</v>
      </c>
      <c r="C669" s="5">
        <v>825081</v>
      </c>
      <c r="D669" s="2">
        <v>42736</v>
      </c>
    </row>
    <row r="670" spans="1:4" x14ac:dyDescent="0.25">
      <c r="A670" s="1" t="s">
        <v>63</v>
      </c>
      <c r="B670" s="1">
        <v>45963</v>
      </c>
      <c r="C670" s="5">
        <v>407772</v>
      </c>
      <c r="D670" s="2">
        <v>42736</v>
      </c>
    </row>
    <row r="671" spans="1:4" x14ac:dyDescent="0.25">
      <c r="A671" s="1" t="s">
        <v>67</v>
      </c>
      <c r="B671" s="1">
        <v>2</v>
      </c>
      <c r="C671" s="5">
        <v>0</v>
      </c>
      <c r="D671" s="2">
        <v>42736</v>
      </c>
    </row>
    <row r="672" spans="1:4" x14ac:dyDescent="0.25">
      <c r="A672" s="1" t="s">
        <v>62</v>
      </c>
      <c r="B672" s="1">
        <v>16180</v>
      </c>
      <c r="C672" s="5">
        <v>136901</v>
      </c>
      <c r="D672" s="2">
        <v>42736</v>
      </c>
    </row>
    <row r="673" spans="1:4" x14ac:dyDescent="0.25">
      <c r="A673" s="1" t="s">
        <v>68</v>
      </c>
      <c r="B673" s="1">
        <v>577</v>
      </c>
      <c r="C673" s="5">
        <v>17282</v>
      </c>
      <c r="D673" s="2">
        <v>42736</v>
      </c>
    </row>
    <row r="674" spans="1:4" x14ac:dyDescent="0.25">
      <c r="A674" s="1" t="s">
        <v>61</v>
      </c>
      <c r="B674" s="1">
        <v>584398</v>
      </c>
      <c r="C674" s="5">
        <v>4032856</v>
      </c>
      <c r="D674" s="2">
        <v>42736</v>
      </c>
    </row>
    <row r="675" spans="1:4" x14ac:dyDescent="0.25">
      <c r="A675" s="1" t="s">
        <v>60</v>
      </c>
      <c r="B675" s="1">
        <v>985837</v>
      </c>
      <c r="C675" s="5">
        <v>7588054</v>
      </c>
      <c r="D675" s="2">
        <v>42736</v>
      </c>
    </row>
    <row r="676" spans="1:4" x14ac:dyDescent="0.25">
      <c r="A676" s="1" t="s">
        <v>59</v>
      </c>
      <c r="B676" s="1">
        <v>252090</v>
      </c>
      <c r="C676" s="5">
        <v>1483915</v>
      </c>
      <c r="D676" s="2">
        <v>42736</v>
      </c>
    </row>
    <row r="677" spans="1:4" x14ac:dyDescent="0.25">
      <c r="A677" s="1" t="s">
        <v>16</v>
      </c>
      <c r="B677" s="1">
        <v>633</v>
      </c>
      <c r="C677" s="5">
        <v>210</v>
      </c>
      <c r="D677" s="2">
        <v>42737</v>
      </c>
    </row>
    <row r="678" spans="1:4" x14ac:dyDescent="0.25">
      <c r="A678" s="1" t="s">
        <v>56</v>
      </c>
      <c r="B678" s="1">
        <v>2440</v>
      </c>
      <c r="C678" s="5">
        <v>50738</v>
      </c>
      <c r="D678" s="2">
        <v>42737</v>
      </c>
    </row>
    <row r="679" spans="1:4" x14ac:dyDescent="0.25">
      <c r="A679" s="1" t="s">
        <v>55</v>
      </c>
      <c r="B679" s="1">
        <v>305140</v>
      </c>
      <c r="C679" s="5">
        <v>2403436</v>
      </c>
      <c r="D679" s="2">
        <v>42737</v>
      </c>
    </row>
    <row r="680" spans="1:4" x14ac:dyDescent="0.25">
      <c r="A680" s="1" t="s">
        <v>54</v>
      </c>
      <c r="B680" s="1">
        <v>566160</v>
      </c>
      <c r="C680" s="5">
        <v>4723404</v>
      </c>
      <c r="D680" s="2">
        <v>42737</v>
      </c>
    </row>
    <row r="681" spans="1:4" x14ac:dyDescent="0.25">
      <c r="A681" s="1" t="s">
        <v>53</v>
      </c>
      <c r="B681" s="1">
        <v>10509182</v>
      </c>
      <c r="C681" s="5">
        <v>114713922</v>
      </c>
      <c r="D681" s="2">
        <v>42737</v>
      </c>
    </row>
    <row r="682" spans="1:4" x14ac:dyDescent="0.25">
      <c r="A682" s="1" t="s">
        <v>71</v>
      </c>
      <c r="B682" s="1">
        <v>633</v>
      </c>
      <c r="C682" s="5">
        <v>15234</v>
      </c>
      <c r="D682" s="2">
        <v>42737</v>
      </c>
    </row>
    <row r="683" spans="1:4" x14ac:dyDescent="0.25">
      <c r="A683" s="1" t="s">
        <v>52</v>
      </c>
      <c r="B683" s="1">
        <v>22098</v>
      </c>
      <c r="C683" s="5">
        <v>358060</v>
      </c>
      <c r="D683" s="2">
        <v>42737</v>
      </c>
    </row>
    <row r="684" spans="1:4" x14ac:dyDescent="0.25">
      <c r="A684" s="1" t="s">
        <v>51</v>
      </c>
      <c r="B684" s="1">
        <v>1962229</v>
      </c>
      <c r="C684" s="5">
        <v>10115601</v>
      </c>
      <c r="D684" s="2">
        <v>42737</v>
      </c>
    </row>
    <row r="685" spans="1:4" x14ac:dyDescent="0.25">
      <c r="A685" s="1" t="s">
        <v>50</v>
      </c>
      <c r="B685" s="1">
        <v>12030</v>
      </c>
      <c r="C685" s="5">
        <v>79396</v>
      </c>
      <c r="D685" s="2">
        <v>42737</v>
      </c>
    </row>
    <row r="686" spans="1:4" x14ac:dyDescent="0.25">
      <c r="A686" s="1" t="s">
        <v>49</v>
      </c>
      <c r="B686" s="1">
        <v>124794</v>
      </c>
      <c r="C686" s="5">
        <v>1415924</v>
      </c>
      <c r="D686" s="2">
        <v>42737</v>
      </c>
    </row>
    <row r="687" spans="1:4" x14ac:dyDescent="0.25">
      <c r="A687" s="1" t="s">
        <v>48</v>
      </c>
      <c r="B687" s="1">
        <v>2111</v>
      </c>
      <c r="C687" s="5">
        <v>59592</v>
      </c>
      <c r="D687" s="2">
        <v>42737</v>
      </c>
    </row>
    <row r="688" spans="1:4" x14ac:dyDescent="0.25">
      <c r="A688" s="1" t="s">
        <v>73</v>
      </c>
      <c r="B688" s="1">
        <v>196</v>
      </c>
      <c r="C688" s="5">
        <v>299</v>
      </c>
      <c r="D688" s="2">
        <v>42737</v>
      </c>
    </row>
    <row r="689" spans="1:4" x14ac:dyDescent="0.25">
      <c r="A689" s="1" t="s">
        <v>47</v>
      </c>
      <c r="B689" s="1">
        <v>2849876</v>
      </c>
      <c r="C689" s="5">
        <v>21179257</v>
      </c>
      <c r="D689" s="2">
        <v>42737</v>
      </c>
    </row>
    <row r="690" spans="1:4" x14ac:dyDescent="0.25">
      <c r="A690" s="1" t="s">
        <v>46</v>
      </c>
      <c r="B690" s="1">
        <v>6950</v>
      </c>
      <c r="C690" s="5">
        <v>61831</v>
      </c>
      <c r="D690" s="2">
        <v>42737</v>
      </c>
    </row>
    <row r="691" spans="1:4" x14ac:dyDescent="0.25">
      <c r="A691" s="1" t="s">
        <v>45</v>
      </c>
      <c r="B691" s="1">
        <v>416803</v>
      </c>
      <c r="C691" s="5">
        <v>1754001</v>
      </c>
      <c r="D691" s="2">
        <v>42737</v>
      </c>
    </row>
    <row r="692" spans="1:4" x14ac:dyDescent="0.25">
      <c r="A692" s="1" t="s">
        <v>44</v>
      </c>
      <c r="B692" s="1">
        <v>834399</v>
      </c>
      <c r="C692" s="5">
        <v>12651258</v>
      </c>
      <c r="D692" s="2">
        <v>42737</v>
      </c>
    </row>
    <row r="693" spans="1:4" x14ac:dyDescent="0.25">
      <c r="A693" s="1" t="s">
        <v>43</v>
      </c>
      <c r="B693" s="1">
        <v>277923</v>
      </c>
      <c r="C693" s="5">
        <v>1955476</v>
      </c>
      <c r="D693" s="2">
        <v>42737</v>
      </c>
    </row>
    <row r="694" spans="1:4" x14ac:dyDescent="0.25">
      <c r="A694" s="1" t="s">
        <v>42</v>
      </c>
      <c r="B694" s="1">
        <v>173442</v>
      </c>
      <c r="C694" s="5">
        <v>1987913</v>
      </c>
      <c r="D694" s="2">
        <v>42737</v>
      </c>
    </row>
    <row r="695" spans="1:4" x14ac:dyDescent="0.25">
      <c r="A695" s="1" t="s">
        <v>41</v>
      </c>
      <c r="B695" s="1">
        <v>470714</v>
      </c>
      <c r="C695" s="5">
        <v>1816855</v>
      </c>
      <c r="D695" s="2">
        <v>42737</v>
      </c>
    </row>
    <row r="696" spans="1:4" x14ac:dyDescent="0.25">
      <c r="A696" s="1" t="s">
        <v>40</v>
      </c>
      <c r="B696" s="1">
        <v>19394</v>
      </c>
      <c r="C696" s="5">
        <v>179446</v>
      </c>
      <c r="D696" s="2">
        <v>42737</v>
      </c>
    </row>
    <row r="697" spans="1:4" x14ac:dyDescent="0.25">
      <c r="A697" s="1" t="s">
        <v>39</v>
      </c>
      <c r="B697" s="1">
        <v>49693</v>
      </c>
      <c r="C697" s="5">
        <v>599282</v>
      </c>
      <c r="D697" s="2">
        <v>42737</v>
      </c>
    </row>
    <row r="698" spans="1:4" x14ac:dyDescent="0.25">
      <c r="A698" s="1" t="s">
        <v>38</v>
      </c>
      <c r="B698" s="1">
        <v>19177</v>
      </c>
      <c r="C698" s="5">
        <v>188600</v>
      </c>
      <c r="D698" s="2">
        <v>42737</v>
      </c>
    </row>
    <row r="699" spans="1:4" x14ac:dyDescent="0.25">
      <c r="A699" s="1" t="s">
        <v>37</v>
      </c>
      <c r="B699" s="1">
        <v>17572</v>
      </c>
      <c r="C699" s="5">
        <v>108270</v>
      </c>
      <c r="D699" s="2">
        <v>42737</v>
      </c>
    </row>
    <row r="700" spans="1:4" x14ac:dyDescent="0.25">
      <c r="A700" s="1" t="s">
        <v>74</v>
      </c>
      <c r="B700" s="1">
        <v>1216</v>
      </c>
      <c r="C700" s="5">
        <v>6039</v>
      </c>
      <c r="D700" s="2">
        <v>42737</v>
      </c>
    </row>
    <row r="701" spans="1:4" x14ac:dyDescent="0.25">
      <c r="A701" s="1" t="s">
        <v>36</v>
      </c>
      <c r="B701" s="1">
        <v>1187744</v>
      </c>
      <c r="C701" s="5">
        <v>8758703</v>
      </c>
      <c r="D701" s="2">
        <v>42737</v>
      </c>
    </row>
    <row r="702" spans="1:4" x14ac:dyDescent="0.25">
      <c r="A702" s="1" t="s">
        <v>35</v>
      </c>
      <c r="B702" s="1">
        <v>25879</v>
      </c>
      <c r="C702" s="5">
        <v>193171</v>
      </c>
      <c r="D702" s="2">
        <v>42737</v>
      </c>
    </row>
    <row r="703" spans="1:4" x14ac:dyDescent="0.25">
      <c r="A703" s="1" t="s">
        <v>34</v>
      </c>
      <c r="B703" s="1">
        <v>25579118</v>
      </c>
      <c r="C703" s="5">
        <v>148983667</v>
      </c>
      <c r="D703" s="2">
        <v>42737</v>
      </c>
    </row>
    <row r="704" spans="1:4" x14ac:dyDescent="0.25">
      <c r="A704" s="1" t="s">
        <v>33</v>
      </c>
      <c r="B704" s="1">
        <v>10977</v>
      </c>
      <c r="C704" s="5">
        <v>424233</v>
      </c>
      <c r="D704" s="2">
        <v>42737</v>
      </c>
    </row>
    <row r="705" spans="1:4" x14ac:dyDescent="0.25">
      <c r="A705" s="1" t="s">
        <v>32</v>
      </c>
      <c r="B705" s="1">
        <v>14634542</v>
      </c>
      <c r="C705" s="5">
        <v>375137328</v>
      </c>
      <c r="D705" s="2">
        <v>42737</v>
      </c>
    </row>
    <row r="706" spans="1:4" x14ac:dyDescent="0.25">
      <c r="A706" s="1" t="s">
        <v>31</v>
      </c>
      <c r="B706" s="1">
        <v>43740</v>
      </c>
      <c r="C706" s="5">
        <v>230364</v>
      </c>
      <c r="D706" s="2">
        <v>42737</v>
      </c>
    </row>
    <row r="707" spans="1:4" x14ac:dyDescent="0.25">
      <c r="A707" s="1" t="s">
        <v>30</v>
      </c>
      <c r="B707" s="1">
        <v>1114555</v>
      </c>
      <c r="C707" s="5">
        <v>6702997</v>
      </c>
      <c r="D707" s="2">
        <v>42737</v>
      </c>
    </row>
    <row r="708" spans="1:4" x14ac:dyDescent="0.25">
      <c r="A708" s="1" t="s">
        <v>29</v>
      </c>
      <c r="B708" s="1">
        <v>504543</v>
      </c>
      <c r="C708" s="5">
        <v>9923727</v>
      </c>
      <c r="D708" s="2">
        <v>42737</v>
      </c>
    </row>
    <row r="709" spans="1:4" x14ac:dyDescent="0.25">
      <c r="A709" s="1" t="s">
        <v>28</v>
      </c>
      <c r="B709" s="1">
        <v>2301981</v>
      </c>
      <c r="C709" s="5">
        <v>30551865</v>
      </c>
      <c r="D709" s="2">
        <v>42737</v>
      </c>
    </row>
    <row r="710" spans="1:4" x14ac:dyDescent="0.25">
      <c r="A710" s="1" t="s">
        <v>27</v>
      </c>
      <c r="B710" s="1">
        <v>98156</v>
      </c>
      <c r="C710" s="5">
        <v>684237</v>
      </c>
      <c r="D710" s="2">
        <v>42737</v>
      </c>
    </row>
    <row r="711" spans="1:4" x14ac:dyDescent="0.25">
      <c r="A711" s="1" t="s">
        <v>26</v>
      </c>
      <c r="B711" s="1">
        <v>1989</v>
      </c>
      <c r="C711" s="5">
        <v>17084</v>
      </c>
      <c r="D711" s="2">
        <v>42737</v>
      </c>
    </row>
    <row r="712" spans="1:4" x14ac:dyDescent="0.25">
      <c r="A712" s="1" t="s">
        <v>25</v>
      </c>
      <c r="B712" s="1">
        <v>8</v>
      </c>
      <c r="C712" s="5">
        <v>3550</v>
      </c>
      <c r="D712" s="2">
        <v>42737</v>
      </c>
    </row>
    <row r="713" spans="1:4" x14ac:dyDescent="0.25">
      <c r="A713" s="1" t="s">
        <v>24</v>
      </c>
      <c r="B713" s="1">
        <v>419400</v>
      </c>
      <c r="C713" s="5">
        <v>4016444</v>
      </c>
      <c r="D713" s="2">
        <v>42737</v>
      </c>
    </row>
    <row r="714" spans="1:4" x14ac:dyDescent="0.25">
      <c r="A714" s="1" t="s">
        <v>0</v>
      </c>
      <c r="B714" s="1">
        <v>636618</v>
      </c>
      <c r="C714" s="5">
        <v>7937644</v>
      </c>
      <c r="D714" s="2">
        <v>42737</v>
      </c>
    </row>
    <row r="715" spans="1:4" x14ac:dyDescent="0.25">
      <c r="A715" s="1" t="s">
        <v>23</v>
      </c>
      <c r="B715" s="1">
        <v>31088</v>
      </c>
      <c r="C715" s="5">
        <v>308273</v>
      </c>
      <c r="D715" s="2">
        <v>42737</v>
      </c>
    </row>
    <row r="716" spans="1:4" x14ac:dyDescent="0.25">
      <c r="A716" s="1" t="s">
        <v>22</v>
      </c>
      <c r="B716" s="1">
        <v>4025632</v>
      </c>
      <c r="C716" s="5">
        <v>52625088</v>
      </c>
      <c r="D716" s="2">
        <v>42737</v>
      </c>
    </row>
    <row r="717" spans="1:4" x14ac:dyDescent="0.25">
      <c r="A717" s="1" t="s">
        <v>21</v>
      </c>
      <c r="B717" s="1">
        <v>143939</v>
      </c>
      <c r="C717" s="5">
        <v>1509972</v>
      </c>
      <c r="D717" s="2">
        <v>42737</v>
      </c>
    </row>
    <row r="718" spans="1:4" x14ac:dyDescent="0.25">
      <c r="A718" s="1" t="s">
        <v>20</v>
      </c>
      <c r="B718" s="1">
        <v>1086</v>
      </c>
      <c r="C718" s="5">
        <v>23717</v>
      </c>
      <c r="D718" s="2">
        <v>42737</v>
      </c>
    </row>
    <row r="719" spans="1:4" x14ac:dyDescent="0.25">
      <c r="A719" s="1" t="s">
        <v>19</v>
      </c>
      <c r="B719" s="1">
        <v>76</v>
      </c>
      <c r="C719" s="5">
        <v>244</v>
      </c>
      <c r="D719" s="2">
        <v>42737</v>
      </c>
    </row>
    <row r="720" spans="1:4" x14ac:dyDescent="0.25">
      <c r="A720" s="1" t="s">
        <v>18</v>
      </c>
      <c r="B720" s="1">
        <v>5575</v>
      </c>
      <c r="C720" s="5">
        <v>43148</v>
      </c>
      <c r="D720" s="2">
        <v>42737</v>
      </c>
    </row>
    <row r="721" spans="1:4" x14ac:dyDescent="0.25">
      <c r="A721" s="1" t="s">
        <v>17</v>
      </c>
      <c r="B721" s="1">
        <v>74724</v>
      </c>
      <c r="C721" s="5">
        <v>710885</v>
      </c>
      <c r="D721" s="2">
        <v>42737</v>
      </c>
    </row>
    <row r="722" spans="1:4" x14ac:dyDescent="0.25">
      <c r="A722" s="1" t="s">
        <v>15</v>
      </c>
      <c r="B722" s="1">
        <v>27356</v>
      </c>
      <c r="C722" s="5">
        <v>268802</v>
      </c>
      <c r="D722" s="2">
        <v>42737</v>
      </c>
    </row>
    <row r="723" spans="1:4" x14ac:dyDescent="0.25">
      <c r="A723" s="1" t="s">
        <v>70</v>
      </c>
      <c r="B723" s="1">
        <v>25</v>
      </c>
      <c r="C723" s="5">
        <v>25</v>
      </c>
      <c r="D723" s="2">
        <v>42737</v>
      </c>
    </row>
    <row r="724" spans="1:4" x14ac:dyDescent="0.25">
      <c r="A724" s="1" t="s">
        <v>14</v>
      </c>
      <c r="B724" s="1">
        <v>65744</v>
      </c>
      <c r="C724" s="5">
        <v>519142</v>
      </c>
      <c r="D724" s="2">
        <v>42737</v>
      </c>
    </row>
    <row r="725" spans="1:4" x14ac:dyDescent="0.25">
      <c r="A725" s="1" t="s">
        <v>13</v>
      </c>
      <c r="B725" s="1">
        <v>129843</v>
      </c>
      <c r="C725" s="5">
        <v>766213</v>
      </c>
      <c r="D725" s="2">
        <v>42737</v>
      </c>
    </row>
    <row r="726" spans="1:4" x14ac:dyDescent="0.25">
      <c r="A726" s="1" t="s">
        <v>12</v>
      </c>
      <c r="B726" s="1">
        <v>716328</v>
      </c>
      <c r="C726" s="5">
        <v>8263697</v>
      </c>
      <c r="D726" s="2">
        <v>42737</v>
      </c>
    </row>
    <row r="727" spans="1:4" x14ac:dyDescent="0.25">
      <c r="A727" s="1" t="s">
        <v>66</v>
      </c>
      <c r="B727" s="1">
        <v>1169</v>
      </c>
      <c r="C727" s="5">
        <v>14651</v>
      </c>
      <c r="D727" s="2">
        <v>42737</v>
      </c>
    </row>
    <row r="728" spans="1:4" x14ac:dyDescent="0.25">
      <c r="A728" s="1" t="s">
        <v>11</v>
      </c>
      <c r="B728" s="1">
        <v>81320</v>
      </c>
      <c r="C728" s="5">
        <v>1009182</v>
      </c>
      <c r="D728" s="2">
        <v>42737</v>
      </c>
    </row>
    <row r="729" spans="1:4" x14ac:dyDescent="0.25">
      <c r="A729" s="1" t="s">
        <v>10</v>
      </c>
      <c r="B729" s="1">
        <v>0</v>
      </c>
      <c r="C729" s="5">
        <v>0</v>
      </c>
      <c r="D729" s="2">
        <v>42737</v>
      </c>
    </row>
    <row r="730" spans="1:4" x14ac:dyDescent="0.25">
      <c r="A730" s="1" t="s">
        <v>9</v>
      </c>
      <c r="B730" s="1">
        <v>147479</v>
      </c>
      <c r="C730" s="5">
        <v>955627.42</v>
      </c>
      <c r="D730" s="2">
        <v>42737</v>
      </c>
    </row>
    <row r="731" spans="1:4" x14ac:dyDescent="0.25">
      <c r="A731" s="1" t="s">
        <v>72</v>
      </c>
      <c r="B731" s="1">
        <v>31</v>
      </c>
      <c r="C731" s="5">
        <v>385</v>
      </c>
      <c r="D731" s="2">
        <v>42737</v>
      </c>
    </row>
    <row r="732" spans="1:4" x14ac:dyDescent="0.25">
      <c r="A732" s="1" t="s">
        <v>8</v>
      </c>
      <c r="B732" s="1">
        <v>437149</v>
      </c>
      <c r="C732" s="5">
        <v>3106618</v>
      </c>
      <c r="D732" s="2">
        <v>42737</v>
      </c>
    </row>
    <row r="733" spans="1:4" x14ac:dyDescent="0.25">
      <c r="A733" s="1" t="s">
        <v>7</v>
      </c>
      <c r="B733" s="1">
        <v>0</v>
      </c>
      <c r="C733" s="5">
        <v>0</v>
      </c>
      <c r="D733" s="2">
        <v>42737</v>
      </c>
    </row>
    <row r="734" spans="1:4" x14ac:dyDescent="0.25">
      <c r="A734" s="1" t="s">
        <v>6</v>
      </c>
      <c r="B734" s="1">
        <v>155954</v>
      </c>
      <c r="C734" s="5">
        <v>519244</v>
      </c>
      <c r="D734" s="2">
        <v>42737</v>
      </c>
    </row>
    <row r="735" spans="1:4" x14ac:dyDescent="0.25">
      <c r="A735" s="1" t="s">
        <v>5</v>
      </c>
      <c r="B735" s="1">
        <v>360368</v>
      </c>
      <c r="C735" s="5">
        <v>1433800</v>
      </c>
      <c r="D735" s="2">
        <v>42737</v>
      </c>
    </row>
    <row r="736" spans="1:4" x14ac:dyDescent="0.25">
      <c r="A736" s="1" t="s">
        <v>4</v>
      </c>
      <c r="B736" s="1">
        <v>19056253</v>
      </c>
      <c r="C736" s="5">
        <v>404711857</v>
      </c>
      <c r="D736" s="2">
        <v>42737</v>
      </c>
    </row>
    <row r="737" spans="1:4" x14ac:dyDescent="0.25">
      <c r="A737" s="1" t="s">
        <v>3</v>
      </c>
      <c r="B737" s="1">
        <v>99849</v>
      </c>
      <c r="C737" s="5">
        <v>417835</v>
      </c>
      <c r="D737" s="2">
        <v>42737</v>
      </c>
    </row>
    <row r="738" spans="1:4" x14ac:dyDescent="0.25">
      <c r="A738" s="1" t="s">
        <v>2</v>
      </c>
      <c r="B738" s="1">
        <v>15787</v>
      </c>
      <c r="C738" s="5">
        <v>46358</v>
      </c>
      <c r="D738" s="2">
        <v>42737</v>
      </c>
    </row>
    <row r="739" spans="1:4" x14ac:dyDescent="0.25">
      <c r="A739" s="1" t="s">
        <v>1</v>
      </c>
      <c r="B739" s="1">
        <v>150405</v>
      </c>
      <c r="C739" s="5">
        <v>547495</v>
      </c>
      <c r="D739" s="2">
        <v>42737</v>
      </c>
    </row>
    <row r="740" spans="1:4" x14ac:dyDescent="0.25">
      <c r="A740" s="1" t="s">
        <v>65</v>
      </c>
      <c r="B740" s="1">
        <v>936272</v>
      </c>
      <c r="C740" s="5">
        <v>5419464</v>
      </c>
      <c r="D740" s="2">
        <v>42737</v>
      </c>
    </row>
    <row r="741" spans="1:4" x14ac:dyDescent="0.25">
      <c r="A741" s="1" t="s">
        <v>64</v>
      </c>
      <c r="B741" s="1">
        <v>129183</v>
      </c>
      <c r="C741" s="5">
        <v>807847</v>
      </c>
      <c r="D741" s="2">
        <v>42737</v>
      </c>
    </row>
    <row r="742" spans="1:4" x14ac:dyDescent="0.25">
      <c r="A742" s="1" t="s">
        <v>63</v>
      </c>
      <c r="B742" s="1">
        <v>41528</v>
      </c>
      <c r="C742" s="5">
        <v>399187</v>
      </c>
      <c r="D742" s="2">
        <v>42737</v>
      </c>
    </row>
    <row r="743" spans="1:4" x14ac:dyDescent="0.25">
      <c r="A743" s="1" t="s">
        <v>67</v>
      </c>
      <c r="B743" s="1">
        <v>2</v>
      </c>
      <c r="C743" s="5">
        <v>0</v>
      </c>
      <c r="D743" s="2">
        <v>42737</v>
      </c>
    </row>
    <row r="744" spans="1:4" x14ac:dyDescent="0.25">
      <c r="A744" s="1" t="s">
        <v>62</v>
      </c>
      <c r="B744" s="1">
        <v>15997</v>
      </c>
      <c r="C744" s="5">
        <v>138060</v>
      </c>
      <c r="D744" s="2">
        <v>42737</v>
      </c>
    </row>
    <row r="745" spans="1:4" x14ac:dyDescent="0.25">
      <c r="A745" s="1" t="s">
        <v>68</v>
      </c>
      <c r="B745" s="1">
        <v>765</v>
      </c>
      <c r="C745" s="5">
        <v>16943</v>
      </c>
      <c r="D745" s="2">
        <v>42737</v>
      </c>
    </row>
    <row r="746" spans="1:4" x14ac:dyDescent="0.25">
      <c r="A746" s="1" t="s">
        <v>61</v>
      </c>
      <c r="B746" s="1">
        <v>550097</v>
      </c>
      <c r="C746" s="5">
        <v>4008516</v>
      </c>
      <c r="D746" s="2">
        <v>42737</v>
      </c>
    </row>
    <row r="747" spans="1:4" x14ac:dyDescent="0.25">
      <c r="A747" s="1" t="s">
        <v>60</v>
      </c>
      <c r="B747" s="1">
        <v>991371</v>
      </c>
      <c r="C747" s="5">
        <v>8517340</v>
      </c>
      <c r="D747" s="2">
        <v>42737</v>
      </c>
    </row>
    <row r="748" spans="1:4" x14ac:dyDescent="0.25">
      <c r="A748" s="1" t="s">
        <v>59</v>
      </c>
      <c r="B748" s="1">
        <v>232151</v>
      </c>
      <c r="C748" s="5">
        <v>1359815</v>
      </c>
      <c r="D748" s="2">
        <v>42737</v>
      </c>
    </row>
    <row r="749" spans="1:4" x14ac:dyDescent="0.25">
      <c r="A749" s="1" t="s">
        <v>58</v>
      </c>
      <c r="B749" s="1">
        <v>831957</v>
      </c>
      <c r="C749" s="5">
        <v>5177998</v>
      </c>
      <c r="D749" s="2">
        <v>42737</v>
      </c>
    </row>
    <row r="750" spans="1:4" x14ac:dyDescent="0.25">
      <c r="A750" s="1" t="s">
        <v>57</v>
      </c>
      <c r="B750" s="1">
        <v>754251</v>
      </c>
      <c r="C750" s="5">
        <v>6296103</v>
      </c>
      <c r="D750" s="2">
        <v>42737</v>
      </c>
    </row>
    <row r="751" spans="1:4" x14ac:dyDescent="0.25">
      <c r="A751" s="1" t="s">
        <v>22</v>
      </c>
      <c r="B751" s="1">
        <v>4468469</v>
      </c>
      <c r="C751" s="5">
        <v>67048870</v>
      </c>
      <c r="D751" s="2">
        <v>42738</v>
      </c>
    </row>
    <row r="752" spans="1:4" x14ac:dyDescent="0.25">
      <c r="A752" s="1" t="s">
        <v>56</v>
      </c>
      <c r="B752" s="1">
        <v>3132</v>
      </c>
      <c r="C752" s="5">
        <v>70760</v>
      </c>
      <c r="D752" s="2">
        <v>42738</v>
      </c>
    </row>
    <row r="753" spans="1:4" x14ac:dyDescent="0.25">
      <c r="A753" s="1" t="s">
        <v>55</v>
      </c>
      <c r="B753" s="1">
        <v>350104</v>
      </c>
      <c r="C753" s="5">
        <v>2812503</v>
      </c>
      <c r="D753" s="2">
        <v>42738</v>
      </c>
    </row>
    <row r="754" spans="1:4" x14ac:dyDescent="0.25">
      <c r="A754" s="1" t="s">
        <v>54</v>
      </c>
      <c r="B754" s="1">
        <v>604656</v>
      </c>
      <c r="C754" s="5">
        <v>5123954</v>
      </c>
      <c r="D754" s="2">
        <v>42738</v>
      </c>
    </row>
    <row r="755" spans="1:4" x14ac:dyDescent="0.25">
      <c r="A755" s="1" t="s">
        <v>53</v>
      </c>
      <c r="B755" s="1">
        <v>11022673</v>
      </c>
      <c r="C755" s="5">
        <v>128903739</v>
      </c>
      <c r="D755" s="2">
        <v>42738</v>
      </c>
    </row>
    <row r="756" spans="1:4" x14ac:dyDescent="0.25">
      <c r="A756" s="1" t="s">
        <v>71</v>
      </c>
      <c r="B756" s="1">
        <v>559</v>
      </c>
      <c r="C756" s="5">
        <v>17060</v>
      </c>
      <c r="D756" s="2">
        <v>42738</v>
      </c>
    </row>
    <row r="757" spans="1:4" x14ac:dyDescent="0.25">
      <c r="A757" s="1" t="s">
        <v>52</v>
      </c>
      <c r="B757" s="1">
        <v>26663</v>
      </c>
      <c r="C757" s="5">
        <v>453359</v>
      </c>
      <c r="D757" s="2">
        <v>42738</v>
      </c>
    </row>
    <row r="758" spans="1:4" x14ac:dyDescent="0.25">
      <c r="A758" s="1" t="s">
        <v>51</v>
      </c>
      <c r="B758" s="1">
        <v>2196095</v>
      </c>
      <c r="C758" s="5">
        <v>10991746</v>
      </c>
      <c r="D758" s="2">
        <v>42738</v>
      </c>
    </row>
    <row r="759" spans="1:4" x14ac:dyDescent="0.25">
      <c r="A759" s="1" t="s">
        <v>50</v>
      </c>
      <c r="B759" s="1">
        <v>13273</v>
      </c>
      <c r="C759" s="5">
        <v>92255</v>
      </c>
      <c r="D759" s="2">
        <v>42738</v>
      </c>
    </row>
    <row r="760" spans="1:4" x14ac:dyDescent="0.25">
      <c r="A760" s="1" t="s">
        <v>49</v>
      </c>
      <c r="B760" s="1">
        <v>140647</v>
      </c>
      <c r="C760" s="5">
        <v>1756867</v>
      </c>
      <c r="D760" s="2">
        <v>42738</v>
      </c>
    </row>
    <row r="761" spans="1:4" x14ac:dyDescent="0.25">
      <c r="A761" s="1" t="s">
        <v>48</v>
      </c>
      <c r="B761" s="1">
        <v>2419</v>
      </c>
      <c r="C761" s="5">
        <v>69501</v>
      </c>
      <c r="D761" s="2">
        <v>42738</v>
      </c>
    </row>
    <row r="762" spans="1:4" x14ac:dyDescent="0.25">
      <c r="A762" s="1" t="s">
        <v>73</v>
      </c>
      <c r="B762" s="1">
        <v>220</v>
      </c>
      <c r="C762" s="5">
        <v>651</v>
      </c>
      <c r="D762" s="2">
        <v>42738</v>
      </c>
    </row>
    <row r="763" spans="1:4" x14ac:dyDescent="0.25">
      <c r="A763" s="1" t="s">
        <v>47</v>
      </c>
      <c r="B763" s="1">
        <v>3153179</v>
      </c>
      <c r="C763" s="5">
        <v>23084241</v>
      </c>
      <c r="D763" s="2">
        <v>42738</v>
      </c>
    </row>
    <row r="764" spans="1:4" x14ac:dyDescent="0.25">
      <c r="A764" s="1" t="s">
        <v>46</v>
      </c>
      <c r="B764" s="1">
        <v>8676</v>
      </c>
      <c r="C764" s="5">
        <v>78966</v>
      </c>
      <c r="D764" s="2">
        <v>42738</v>
      </c>
    </row>
    <row r="765" spans="1:4" x14ac:dyDescent="0.25">
      <c r="A765" s="1" t="s">
        <v>45</v>
      </c>
      <c r="B765" s="1">
        <v>435792</v>
      </c>
      <c r="C765" s="5">
        <v>1937819</v>
      </c>
      <c r="D765" s="2">
        <v>42738</v>
      </c>
    </row>
    <row r="766" spans="1:4" x14ac:dyDescent="0.25">
      <c r="A766" s="1" t="s">
        <v>44</v>
      </c>
      <c r="B766" s="1">
        <v>946347</v>
      </c>
      <c r="C766" s="5">
        <v>15278519</v>
      </c>
      <c r="D766" s="2">
        <v>42738</v>
      </c>
    </row>
    <row r="767" spans="1:4" x14ac:dyDescent="0.25">
      <c r="A767" s="1" t="s">
        <v>43</v>
      </c>
      <c r="B767" s="1">
        <v>325654</v>
      </c>
      <c r="C767" s="5">
        <v>2306512</v>
      </c>
      <c r="D767" s="2">
        <v>42738</v>
      </c>
    </row>
    <row r="768" spans="1:4" x14ac:dyDescent="0.25">
      <c r="A768" s="1" t="s">
        <v>42</v>
      </c>
      <c r="B768" s="1">
        <v>194569</v>
      </c>
      <c r="C768" s="5">
        <v>2327236</v>
      </c>
      <c r="D768" s="2">
        <v>42738</v>
      </c>
    </row>
    <row r="769" spans="1:4" x14ac:dyDescent="0.25">
      <c r="A769" s="1" t="s">
        <v>41</v>
      </c>
      <c r="B769" s="1">
        <v>529842</v>
      </c>
      <c r="C769" s="5">
        <v>2379365</v>
      </c>
      <c r="D769" s="2">
        <v>42738</v>
      </c>
    </row>
    <row r="770" spans="1:4" x14ac:dyDescent="0.25">
      <c r="A770" s="1" t="s">
        <v>40</v>
      </c>
      <c r="B770" s="1">
        <v>24096</v>
      </c>
      <c r="C770" s="5">
        <v>200932</v>
      </c>
      <c r="D770" s="2">
        <v>42738</v>
      </c>
    </row>
    <row r="771" spans="1:4" x14ac:dyDescent="0.25">
      <c r="A771" s="1" t="s">
        <v>39</v>
      </c>
      <c r="B771" s="1">
        <v>51168</v>
      </c>
      <c r="C771" s="5">
        <v>633508</v>
      </c>
      <c r="D771" s="2">
        <v>42738</v>
      </c>
    </row>
    <row r="772" spans="1:4" x14ac:dyDescent="0.25">
      <c r="A772" s="1" t="s">
        <v>38</v>
      </c>
      <c r="B772" s="1">
        <v>14819</v>
      </c>
      <c r="C772" s="5">
        <v>99597</v>
      </c>
      <c r="D772" s="2">
        <v>42738</v>
      </c>
    </row>
    <row r="773" spans="1:4" x14ac:dyDescent="0.25">
      <c r="A773" s="1" t="s">
        <v>37</v>
      </c>
      <c r="B773" s="1">
        <v>20422</v>
      </c>
      <c r="C773" s="5">
        <v>137773</v>
      </c>
      <c r="D773" s="2">
        <v>42738</v>
      </c>
    </row>
    <row r="774" spans="1:4" x14ac:dyDescent="0.25">
      <c r="A774" s="1" t="s">
        <v>74</v>
      </c>
      <c r="B774" s="1">
        <v>5983</v>
      </c>
      <c r="C774" s="5">
        <v>38019</v>
      </c>
      <c r="D774" s="2">
        <v>42738</v>
      </c>
    </row>
    <row r="775" spans="1:4" x14ac:dyDescent="0.25">
      <c r="A775" s="1" t="s">
        <v>36</v>
      </c>
      <c r="B775" s="1">
        <v>1368376</v>
      </c>
      <c r="C775" s="5">
        <v>10486372</v>
      </c>
      <c r="D775" s="2">
        <v>42738</v>
      </c>
    </row>
    <row r="776" spans="1:4" x14ac:dyDescent="0.25">
      <c r="A776" s="1" t="s">
        <v>35</v>
      </c>
      <c r="B776" s="1">
        <v>29879</v>
      </c>
      <c r="C776" s="5">
        <v>241623</v>
      </c>
      <c r="D776" s="2">
        <v>42738</v>
      </c>
    </row>
    <row r="777" spans="1:4" x14ac:dyDescent="0.25">
      <c r="A777" s="1" t="s">
        <v>34</v>
      </c>
      <c r="B777" s="1">
        <v>31550645</v>
      </c>
      <c r="C777" s="5">
        <v>187801766</v>
      </c>
      <c r="D777" s="2">
        <v>42738</v>
      </c>
    </row>
    <row r="778" spans="1:4" x14ac:dyDescent="0.25">
      <c r="A778" s="1" t="s">
        <v>33</v>
      </c>
      <c r="B778" s="1">
        <v>13683</v>
      </c>
      <c r="C778" s="5">
        <v>722224</v>
      </c>
      <c r="D778" s="2">
        <v>42738</v>
      </c>
    </row>
    <row r="779" spans="1:4" x14ac:dyDescent="0.25">
      <c r="A779" s="1" t="s">
        <v>32</v>
      </c>
      <c r="B779" s="1">
        <v>16619372</v>
      </c>
      <c r="C779" s="5">
        <v>445333285</v>
      </c>
      <c r="D779" s="2">
        <v>42738</v>
      </c>
    </row>
    <row r="780" spans="1:4" x14ac:dyDescent="0.25">
      <c r="A780" s="1" t="s">
        <v>31</v>
      </c>
      <c r="B780" s="1">
        <v>49112</v>
      </c>
      <c r="C780" s="5">
        <v>252381</v>
      </c>
      <c r="D780" s="2">
        <v>42738</v>
      </c>
    </row>
    <row r="781" spans="1:4" x14ac:dyDescent="0.25">
      <c r="A781" s="1" t="s">
        <v>30</v>
      </c>
      <c r="B781" s="1">
        <v>1343258</v>
      </c>
      <c r="C781" s="5">
        <v>7762911</v>
      </c>
      <c r="D781" s="2">
        <v>42738</v>
      </c>
    </row>
    <row r="782" spans="1:4" x14ac:dyDescent="0.25">
      <c r="A782" s="1" t="s">
        <v>29</v>
      </c>
      <c r="B782" s="1">
        <v>553996</v>
      </c>
      <c r="C782" s="5">
        <v>7946100</v>
      </c>
      <c r="D782" s="2">
        <v>42738</v>
      </c>
    </row>
    <row r="783" spans="1:4" x14ac:dyDescent="0.25">
      <c r="A783" s="1" t="s">
        <v>28</v>
      </c>
      <c r="B783" s="1">
        <v>2562099</v>
      </c>
      <c r="C783" s="5">
        <v>38877307</v>
      </c>
      <c r="D783" s="2">
        <v>42738</v>
      </c>
    </row>
    <row r="784" spans="1:4" x14ac:dyDescent="0.25">
      <c r="A784" s="1" t="s">
        <v>27</v>
      </c>
      <c r="B784" s="1">
        <v>146767</v>
      </c>
      <c r="C784" s="5">
        <v>1036240</v>
      </c>
      <c r="D784" s="2">
        <v>42738</v>
      </c>
    </row>
    <row r="785" spans="1:4" x14ac:dyDescent="0.25">
      <c r="A785" s="1" t="s">
        <v>26</v>
      </c>
      <c r="B785" s="1">
        <v>2225</v>
      </c>
      <c r="C785" s="5">
        <v>20911</v>
      </c>
      <c r="D785" s="2">
        <v>42738</v>
      </c>
    </row>
    <row r="786" spans="1:4" x14ac:dyDescent="0.25">
      <c r="A786" s="1" t="s">
        <v>25</v>
      </c>
      <c r="B786" s="1">
        <v>0</v>
      </c>
      <c r="C786" s="5">
        <v>0</v>
      </c>
      <c r="D786" s="2">
        <v>42738</v>
      </c>
    </row>
    <row r="787" spans="1:4" x14ac:dyDescent="0.25">
      <c r="A787" s="1" t="s">
        <v>24</v>
      </c>
      <c r="B787" s="1">
        <v>495455</v>
      </c>
      <c r="C787" s="5">
        <v>4856488</v>
      </c>
      <c r="D787" s="2">
        <v>42738</v>
      </c>
    </row>
    <row r="788" spans="1:4" x14ac:dyDescent="0.25">
      <c r="A788" s="1" t="s">
        <v>0</v>
      </c>
      <c r="B788" s="1">
        <v>721896</v>
      </c>
      <c r="C788" s="5">
        <v>9378502</v>
      </c>
      <c r="D788" s="2">
        <v>42738</v>
      </c>
    </row>
    <row r="789" spans="1:4" x14ac:dyDescent="0.25">
      <c r="A789" s="1" t="s">
        <v>23</v>
      </c>
      <c r="B789" s="1">
        <v>34620</v>
      </c>
      <c r="C789" s="5">
        <v>329897</v>
      </c>
      <c r="D789" s="2">
        <v>42738</v>
      </c>
    </row>
    <row r="790" spans="1:4" x14ac:dyDescent="0.25">
      <c r="A790" s="1" t="s">
        <v>21</v>
      </c>
      <c r="B790" s="1">
        <v>175158</v>
      </c>
      <c r="C790" s="5">
        <v>1404253</v>
      </c>
      <c r="D790" s="2">
        <v>42738</v>
      </c>
    </row>
    <row r="791" spans="1:4" x14ac:dyDescent="0.25">
      <c r="A791" s="1" t="s">
        <v>20</v>
      </c>
      <c r="B791" s="1">
        <v>1302</v>
      </c>
      <c r="C791" s="5">
        <v>27213</v>
      </c>
      <c r="D791" s="2">
        <v>42738</v>
      </c>
    </row>
    <row r="792" spans="1:4" x14ac:dyDescent="0.25">
      <c r="A792" s="1" t="s">
        <v>19</v>
      </c>
      <c r="B792" s="1">
        <v>90</v>
      </c>
      <c r="C792" s="5">
        <v>272</v>
      </c>
      <c r="D792" s="2">
        <v>42738</v>
      </c>
    </row>
    <row r="793" spans="1:4" x14ac:dyDescent="0.25">
      <c r="A793" s="1" t="s">
        <v>18</v>
      </c>
      <c r="B793" s="1">
        <v>6417</v>
      </c>
      <c r="C793" s="5">
        <v>53271</v>
      </c>
      <c r="D793" s="2">
        <v>42738</v>
      </c>
    </row>
    <row r="794" spans="1:4" x14ac:dyDescent="0.25">
      <c r="A794" s="1" t="s">
        <v>17</v>
      </c>
      <c r="B794" s="1">
        <v>86157</v>
      </c>
      <c r="C794" s="5">
        <v>874693</v>
      </c>
      <c r="D794" s="2">
        <v>42738</v>
      </c>
    </row>
    <row r="795" spans="1:4" x14ac:dyDescent="0.25">
      <c r="A795" s="1" t="s">
        <v>16</v>
      </c>
      <c r="B795" s="1">
        <v>865</v>
      </c>
      <c r="C795" s="5">
        <v>161</v>
      </c>
      <c r="D795" s="2">
        <v>42738</v>
      </c>
    </row>
    <row r="796" spans="1:4" x14ac:dyDescent="0.25">
      <c r="A796" s="1" t="s">
        <v>15</v>
      </c>
      <c r="B796" s="1">
        <v>29287</v>
      </c>
      <c r="C796" s="5">
        <v>269871</v>
      </c>
      <c r="D796" s="2">
        <v>42738</v>
      </c>
    </row>
    <row r="797" spans="1:4" x14ac:dyDescent="0.25">
      <c r="A797" s="1" t="s">
        <v>70</v>
      </c>
      <c r="B797" s="1">
        <v>215</v>
      </c>
      <c r="C797" s="5">
        <v>2382</v>
      </c>
      <c r="D797" s="2">
        <v>42738</v>
      </c>
    </row>
    <row r="798" spans="1:4" x14ac:dyDescent="0.25">
      <c r="A798" s="1" t="s">
        <v>14</v>
      </c>
      <c r="B798" s="1">
        <v>74467</v>
      </c>
      <c r="C798" s="5">
        <v>604965</v>
      </c>
      <c r="D798" s="2">
        <v>42738</v>
      </c>
    </row>
    <row r="799" spans="1:4" x14ac:dyDescent="0.25">
      <c r="A799" s="1" t="s">
        <v>13</v>
      </c>
      <c r="B799" s="1">
        <v>138664</v>
      </c>
      <c r="C799" s="5">
        <v>828206</v>
      </c>
      <c r="D799" s="2">
        <v>42738</v>
      </c>
    </row>
    <row r="800" spans="1:4" x14ac:dyDescent="0.25">
      <c r="A800" s="1" t="s">
        <v>12</v>
      </c>
      <c r="B800" s="1">
        <v>711254</v>
      </c>
      <c r="C800" s="5">
        <v>7105375</v>
      </c>
      <c r="D800" s="2">
        <v>42738</v>
      </c>
    </row>
    <row r="801" spans="1:4" x14ac:dyDescent="0.25">
      <c r="A801" s="1" t="s">
        <v>66</v>
      </c>
      <c r="B801" s="1">
        <v>1332</v>
      </c>
      <c r="C801" s="5">
        <v>18212</v>
      </c>
      <c r="D801" s="2">
        <v>42738</v>
      </c>
    </row>
    <row r="802" spans="1:4" x14ac:dyDescent="0.25">
      <c r="A802" s="1" t="s">
        <v>11</v>
      </c>
      <c r="B802" s="1">
        <v>85966</v>
      </c>
      <c r="C802" s="5">
        <v>1372642</v>
      </c>
      <c r="D802" s="2">
        <v>42738</v>
      </c>
    </row>
    <row r="803" spans="1:4" x14ac:dyDescent="0.25">
      <c r="A803" s="1" t="s">
        <v>10</v>
      </c>
      <c r="B803" s="1">
        <v>0</v>
      </c>
      <c r="C803" s="5">
        <v>0</v>
      </c>
      <c r="D803" s="2">
        <v>42738</v>
      </c>
    </row>
    <row r="804" spans="1:4" x14ac:dyDescent="0.25">
      <c r="A804" s="1" t="s">
        <v>9</v>
      </c>
      <c r="B804" s="1">
        <v>171864</v>
      </c>
      <c r="C804" s="5">
        <v>1138453.9099999999</v>
      </c>
      <c r="D804" s="2">
        <v>42738</v>
      </c>
    </row>
    <row r="805" spans="1:4" x14ac:dyDescent="0.25">
      <c r="A805" s="1" t="s">
        <v>72</v>
      </c>
      <c r="B805" s="1">
        <v>134</v>
      </c>
      <c r="C805" s="5">
        <v>1129</v>
      </c>
      <c r="D805" s="2">
        <v>42738</v>
      </c>
    </row>
    <row r="806" spans="1:4" x14ac:dyDescent="0.25">
      <c r="A806" s="1" t="s">
        <v>8</v>
      </c>
      <c r="B806" s="1">
        <v>484451</v>
      </c>
      <c r="C806" s="5">
        <v>3617189</v>
      </c>
      <c r="D806" s="2">
        <v>42738</v>
      </c>
    </row>
    <row r="807" spans="1:4" x14ac:dyDescent="0.25">
      <c r="A807" s="1" t="s">
        <v>7</v>
      </c>
      <c r="B807" s="1" t="s">
        <v>75</v>
      </c>
      <c r="C807" s="5" t="s">
        <v>75</v>
      </c>
      <c r="D807" s="2">
        <v>42738</v>
      </c>
    </row>
    <row r="808" spans="1:4" x14ac:dyDescent="0.25">
      <c r="A808" s="1" t="s">
        <v>6</v>
      </c>
      <c r="B808" s="1">
        <v>179192</v>
      </c>
      <c r="C808" s="5">
        <v>507221</v>
      </c>
      <c r="D808" s="2">
        <v>42738</v>
      </c>
    </row>
    <row r="809" spans="1:4" x14ac:dyDescent="0.25">
      <c r="A809" s="1" t="s">
        <v>5</v>
      </c>
      <c r="B809" s="1">
        <v>357387</v>
      </c>
      <c r="C809" s="5">
        <v>1402900</v>
      </c>
      <c r="D809" s="2">
        <v>42738</v>
      </c>
    </row>
    <row r="810" spans="1:4" x14ac:dyDescent="0.25">
      <c r="A810" s="1" t="s">
        <v>4</v>
      </c>
      <c r="B810" s="1">
        <v>25874144</v>
      </c>
      <c r="C810" s="5">
        <v>694010568</v>
      </c>
      <c r="D810" s="2">
        <v>42738</v>
      </c>
    </row>
    <row r="811" spans="1:4" x14ac:dyDescent="0.25">
      <c r="A811" s="1" t="s">
        <v>3</v>
      </c>
      <c r="B811" s="1">
        <v>107261</v>
      </c>
      <c r="C811" s="5">
        <v>404343</v>
      </c>
      <c r="D811" s="2">
        <v>42738</v>
      </c>
    </row>
    <row r="812" spans="1:4" x14ac:dyDescent="0.25">
      <c r="A812" s="1" t="s">
        <v>2</v>
      </c>
      <c r="B812" s="1">
        <v>10955</v>
      </c>
      <c r="C812" s="5">
        <v>44521</v>
      </c>
      <c r="D812" s="2">
        <v>42738</v>
      </c>
    </row>
    <row r="813" spans="1:4" x14ac:dyDescent="0.25">
      <c r="A813" s="1" t="s">
        <v>1</v>
      </c>
      <c r="B813" s="1">
        <v>155835</v>
      </c>
      <c r="C813" s="5">
        <v>535311</v>
      </c>
      <c r="D813" s="2">
        <v>42738</v>
      </c>
    </row>
    <row r="814" spans="1:4" x14ac:dyDescent="0.25">
      <c r="A814" s="1" t="s">
        <v>65</v>
      </c>
      <c r="B814" s="1">
        <v>712755</v>
      </c>
      <c r="C814" s="5">
        <v>4079783</v>
      </c>
      <c r="D814" s="2">
        <v>42738</v>
      </c>
    </row>
    <row r="815" spans="1:4" x14ac:dyDescent="0.25">
      <c r="A815" s="1" t="s">
        <v>64</v>
      </c>
      <c r="B815" s="1">
        <v>147242</v>
      </c>
      <c r="C815" s="5">
        <v>905766</v>
      </c>
      <c r="D815" s="2">
        <v>42738</v>
      </c>
    </row>
    <row r="816" spans="1:4" x14ac:dyDescent="0.25">
      <c r="A816" s="1" t="s">
        <v>63</v>
      </c>
      <c r="B816" s="1">
        <v>48231</v>
      </c>
      <c r="C816" s="5">
        <v>516773</v>
      </c>
      <c r="D816" s="2">
        <v>42738</v>
      </c>
    </row>
    <row r="817" spans="1:4" x14ac:dyDescent="0.25">
      <c r="A817" s="1" t="s">
        <v>67</v>
      </c>
      <c r="B817" s="1">
        <v>5</v>
      </c>
      <c r="C817" s="5">
        <v>9</v>
      </c>
      <c r="D817" s="2">
        <v>42738</v>
      </c>
    </row>
    <row r="818" spans="1:4" x14ac:dyDescent="0.25">
      <c r="A818" s="1" t="s">
        <v>62</v>
      </c>
      <c r="B818" s="1">
        <v>19144</v>
      </c>
      <c r="C818" s="5">
        <v>178553</v>
      </c>
      <c r="D818" s="2">
        <v>42738</v>
      </c>
    </row>
    <row r="819" spans="1:4" x14ac:dyDescent="0.25">
      <c r="A819" s="1" t="s">
        <v>68</v>
      </c>
      <c r="B819" s="1">
        <v>990</v>
      </c>
      <c r="C819" s="5">
        <v>27909</v>
      </c>
      <c r="D819" s="2">
        <v>42738</v>
      </c>
    </row>
    <row r="820" spans="1:4" x14ac:dyDescent="0.25">
      <c r="A820" s="1" t="s">
        <v>61</v>
      </c>
      <c r="B820" s="1">
        <v>579969</v>
      </c>
      <c r="C820" s="5">
        <v>4703473</v>
      </c>
      <c r="D820" s="2">
        <v>42738</v>
      </c>
    </row>
    <row r="821" spans="1:4" x14ac:dyDescent="0.25">
      <c r="A821" s="1" t="s">
        <v>60</v>
      </c>
      <c r="B821" s="1">
        <v>1108844</v>
      </c>
      <c r="C821" s="5">
        <v>10033134</v>
      </c>
      <c r="D821" s="2">
        <v>42738</v>
      </c>
    </row>
    <row r="822" spans="1:4" x14ac:dyDescent="0.25">
      <c r="A822" s="1" t="s">
        <v>59</v>
      </c>
      <c r="B822" s="1">
        <v>261013</v>
      </c>
      <c r="C822" s="5">
        <v>1600099</v>
      </c>
      <c r="D822" s="2">
        <v>42738</v>
      </c>
    </row>
    <row r="823" spans="1:4" x14ac:dyDescent="0.25">
      <c r="A823" s="1" t="s">
        <v>58</v>
      </c>
      <c r="B823" s="1">
        <v>1135676</v>
      </c>
      <c r="C823" s="5">
        <v>5114361</v>
      </c>
      <c r="D823" s="2">
        <v>42738</v>
      </c>
    </row>
    <row r="824" spans="1:4" x14ac:dyDescent="0.25">
      <c r="A824" s="1" t="s">
        <v>57</v>
      </c>
      <c r="B824" s="1">
        <v>953145</v>
      </c>
      <c r="C824" s="5">
        <v>8608709</v>
      </c>
      <c r="D824" s="2">
        <v>42738</v>
      </c>
    </row>
    <row r="825" spans="1:4" x14ac:dyDescent="0.25">
      <c r="A825" s="1" t="s">
        <v>56</v>
      </c>
      <c r="B825" s="1">
        <v>2865</v>
      </c>
      <c r="C825" s="5">
        <v>65525</v>
      </c>
      <c r="D825" s="2">
        <v>42739</v>
      </c>
    </row>
    <row r="826" spans="1:4" x14ac:dyDescent="0.25">
      <c r="A826" s="1" t="s">
        <v>57</v>
      </c>
      <c r="B826" s="1">
        <v>1010326</v>
      </c>
      <c r="C826" s="5">
        <v>8957256</v>
      </c>
      <c r="D826" s="2">
        <v>42739</v>
      </c>
    </row>
    <row r="827" spans="1:4" x14ac:dyDescent="0.25">
      <c r="A827" s="1" t="s">
        <v>58</v>
      </c>
      <c r="B827" s="1">
        <v>812792</v>
      </c>
      <c r="C827" s="5">
        <v>5048836</v>
      </c>
      <c r="D827" s="2">
        <v>42739</v>
      </c>
    </row>
    <row r="828" spans="1:4" x14ac:dyDescent="0.25">
      <c r="A828" s="1" t="s">
        <v>59</v>
      </c>
      <c r="B828" s="1">
        <v>198745</v>
      </c>
      <c r="C828" s="5">
        <v>1327022</v>
      </c>
      <c r="D828" s="2">
        <v>42739</v>
      </c>
    </row>
    <row r="829" spans="1:4" x14ac:dyDescent="0.25">
      <c r="A829" s="1" t="s">
        <v>60</v>
      </c>
      <c r="B829" s="1">
        <v>1050571</v>
      </c>
      <c r="C829" s="5">
        <v>9386706</v>
      </c>
      <c r="D829" s="2">
        <v>42739</v>
      </c>
    </row>
    <row r="830" spans="1:4" x14ac:dyDescent="0.25">
      <c r="A830" s="1" t="s">
        <v>61</v>
      </c>
      <c r="B830" s="1">
        <v>523894</v>
      </c>
      <c r="C830" s="5">
        <v>4493306</v>
      </c>
      <c r="D830" s="2">
        <v>42739</v>
      </c>
    </row>
    <row r="831" spans="1:4" x14ac:dyDescent="0.25">
      <c r="A831" s="1" t="s">
        <v>68</v>
      </c>
      <c r="B831" s="1">
        <v>965</v>
      </c>
      <c r="C831" s="5">
        <v>29126</v>
      </c>
      <c r="D831" s="2">
        <v>42739</v>
      </c>
    </row>
    <row r="832" spans="1:4" x14ac:dyDescent="0.25">
      <c r="A832" s="1" t="s">
        <v>76</v>
      </c>
      <c r="B832" s="1">
        <v>974</v>
      </c>
      <c r="C832" s="5">
        <v>25338</v>
      </c>
      <c r="D832" s="2">
        <v>42739</v>
      </c>
    </row>
    <row r="833" spans="1:4" x14ac:dyDescent="0.25">
      <c r="A833" s="1" t="s">
        <v>62</v>
      </c>
      <c r="B833" s="1">
        <v>17528</v>
      </c>
      <c r="C833" s="5">
        <v>162832</v>
      </c>
      <c r="D833" s="2">
        <v>42739</v>
      </c>
    </row>
    <row r="834" spans="1:4" x14ac:dyDescent="0.25">
      <c r="A834" s="1" t="s">
        <v>77</v>
      </c>
      <c r="B834" s="1">
        <v>934</v>
      </c>
      <c r="C834" s="5">
        <v>10278</v>
      </c>
      <c r="D834" s="2">
        <v>42739</v>
      </c>
    </row>
    <row r="835" spans="1:4" x14ac:dyDescent="0.25">
      <c r="A835" s="1" t="s">
        <v>67</v>
      </c>
      <c r="B835" s="1">
        <v>8</v>
      </c>
      <c r="C835" s="5">
        <v>5</v>
      </c>
      <c r="D835" s="2">
        <v>42739</v>
      </c>
    </row>
    <row r="836" spans="1:4" x14ac:dyDescent="0.25">
      <c r="A836" s="1" t="s">
        <v>63</v>
      </c>
      <c r="B836" s="1">
        <v>50187</v>
      </c>
      <c r="C836" s="5">
        <v>519364</v>
      </c>
      <c r="D836" s="2">
        <v>42739</v>
      </c>
    </row>
    <row r="837" spans="1:4" x14ac:dyDescent="0.25">
      <c r="A837" s="1" t="s">
        <v>64</v>
      </c>
      <c r="B837" s="1">
        <v>144068</v>
      </c>
      <c r="C837" s="5">
        <v>879984</v>
      </c>
      <c r="D837" s="2">
        <v>42739</v>
      </c>
    </row>
    <row r="838" spans="1:4" x14ac:dyDescent="0.25">
      <c r="A838" s="1" t="s">
        <v>65</v>
      </c>
      <c r="B838" s="1">
        <v>585776</v>
      </c>
      <c r="C838" s="5">
        <v>3254524</v>
      </c>
      <c r="D838" s="2">
        <v>42739</v>
      </c>
    </row>
    <row r="839" spans="1:4" x14ac:dyDescent="0.25">
      <c r="A839" s="1" t="s">
        <v>78</v>
      </c>
      <c r="B839" s="1">
        <v>1059</v>
      </c>
      <c r="C839" s="5">
        <v>42704</v>
      </c>
      <c r="D839" s="2">
        <v>42739</v>
      </c>
    </row>
    <row r="840" spans="1:4" x14ac:dyDescent="0.25">
      <c r="A840" s="1" t="s">
        <v>4</v>
      </c>
      <c r="B840" s="1">
        <v>23340993</v>
      </c>
      <c r="C840" s="5">
        <v>378165203</v>
      </c>
      <c r="D840" s="2">
        <v>42739</v>
      </c>
    </row>
    <row r="841" spans="1:4" x14ac:dyDescent="0.25">
      <c r="A841" s="1" t="s">
        <v>7</v>
      </c>
      <c r="B841" s="1">
        <v>0</v>
      </c>
      <c r="C841" s="5">
        <v>0</v>
      </c>
      <c r="D841" s="2">
        <v>42739</v>
      </c>
    </row>
    <row r="842" spans="1:4" x14ac:dyDescent="0.25">
      <c r="A842" s="1" t="s">
        <v>8</v>
      </c>
      <c r="B842" s="1">
        <v>427118</v>
      </c>
      <c r="C842" s="5">
        <v>3132910</v>
      </c>
      <c r="D842" s="2">
        <v>42739</v>
      </c>
    </row>
    <row r="843" spans="1:4" x14ac:dyDescent="0.25">
      <c r="A843" s="1" t="s">
        <v>79</v>
      </c>
      <c r="B843" s="1">
        <v>565</v>
      </c>
      <c r="C843" s="5">
        <v>1092</v>
      </c>
      <c r="D843" s="2">
        <v>42739</v>
      </c>
    </row>
    <row r="844" spans="1:4" x14ac:dyDescent="0.25">
      <c r="A844" s="1" t="s">
        <v>72</v>
      </c>
      <c r="B844" s="1">
        <v>122</v>
      </c>
      <c r="C844" s="5">
        <v>1012</v>
      </c>
      <c r="D844" s="2">
        <v>42739</v>
      </c>
    </row>
    <row r="845" spans="1:4" x14ac:dyDescent="0.25">
      <c r="A845" s="1" t="s">
        <v>9</v>
      </c>
      <c r="B845" s="1">
        <v>107605</v>
      </c>
      <c r="C845" s="5">
        <v>1150023.5900000001</v>
      </c>
      <c r="D845" s="2">
        <v>42739</v>
      </c>
    </row>
    <row r="846" spans="1:4" x14ac:dyDescent="0.25">
      <c r="A846" s="1" t="s">
        <v>10</v>
      </c>
      <c r="B846" s="1">
        <v>0</v>
      </c>
      <c r="C846" s="5">
        <v>0</v>
      </c>
      <c r="D846" s="2">
        <v>42739</v>
      </c>
    </row>
    <row r="847" spans="1:4" x14ac:dyDescent="0.25">
      <c r="A847" s="1" t="s">
        <v>11</v>
      </c>
      <c r="B847" s="1">
        <v>94898</v>
      </c>
      <c r="C847" s="5">
        <v>1661961</v>
      </c>
      <c r="D847" s="2">
        <v>42739</v>
      </c>
    </row>
    <row r="848" spans="1:4" x14ac:dyDescent="0.25">
      <c r="A848" s="1" t="s">
        <v>66</v>
      </c>
      <c r="B848" s="1">
        <v>1267</v>
      </c>
      <c r="C848" s="5">
        <v>18071</v>
      </c>
      <c r="D848" s="2">
        <v>42739</v>
      </c>
    </row>
    <row r="849" spans="1:4" x14ac:dyDescent="0.25">
      <c r="A849" s="1" t="s">
        <v>12</v>
      </c>
      <c r="B849" s="1">
        <v>686372</v>
      </c>
      <c r="C849" s="5">
        <v>6674589</v>
      </c>
      <c r="D849" s="2">
        <v>42739</v>
      </c>
    </row>
    <row r="850" spans="1:4" x14ac:dyDescent="0.25">
      <c r="A850" s="1" t="s">
        <v>13</v>
      </c>
      <c r="B850" s="1">
        <v>130189</v>
      </c>
      <c r="C850" s="5">
        <v>777843</v>
      </c>
      <c r="D850" s="2">
        <v>42739</v>
      </c>
    </row>
    <row r="851" spans="1:4" x14ac:dyDescent="0.25">
      <c r="A851" s="1" t="s">
        <v>14</v>
      </c>
      <c r="B851" s="1">
        <v>73959</v>
      </c>
      <c r="C851" s="5">
        <v>609256</v>
      </c>
      <c r="D851" s="2">
        <v>42739</v>
      </c>
    </row>
    <row r="852" spans="1:4" x14ac:dyDescent="0.25">
      <c r="A852" s="1" t="s">
        <v>70</v>
      </c>
      <c r="B852" s="1">
        <v>380</v>
      </c>
      <c r="C852" s="5">
        <v>6022</v>
      </c>
      <c r="D852" s="2">
        <v>42739</v>
      </c>
    </row>
    <row r="853" spans="1:4" x14ac:dyDescent="0.25">
      <c r="A853" s="1" t="s">
        <v>15</v>
      </c>
      <c r="B853" s="1">
        <v>27431</v>
      </c>
      <c r="C853" s="5">
        <v>254675</v>
      </c>
      <c r="D853" s="2">
        <v>42739</v>
      </c>
    </row>
    <row r="854" spans="1:4" x14ac:dyDescent="0.25">
      <c r="A854" s="1" t="s">
        <v>16</v>
      </c>
      <c r="B854" s="1">
        <v>1238</v>
      </c>
      <c r="C854" s="5">
        <v>175</v>
      </c>
      <c r="D854" s="2">
        <v>42739</v>
      </c>
    </row>
    <row r="855" spans="1:4" x14ac:dyDescent="0.25">
      <c r="A855" s="1" t="s">
        <v>17</v>
      </c>
      <c r="B855" s="1">
        <v>83873</v>
      </c>
      <c r="C855" s="5">
        <v>825020</v>
      </c>
      <c r="D855" s="2">
        <v>42739</v>
      </c>
    </row>
    <row r="856" spans="1:4" x14ac:dyDescent="0.25">
      <c r="A856" s="1" t="s">
        <v>18</v>
      </c>
      <c r="B856" s="1">
        <v>7550</v>
      </c>
      <c r="C856" s="5">
        <v>58977</v>
      </c>
      <c r="D856" s="2">
        <v>42739</v>
      </c>
    </row>
    <row r="857" spans="1:4" x14ac:dyDescent="0.25">
      <c r="A857" s="1" t="s">
        <v>19</v>
      </c>
      <c r="B857" s="1">
        <v>65</v>
      </c>
      <c r="C857" s="5">
        <v>214</v>
      </c>
      <c r="D857" s="2">
        <v>42739</v>
      </c>
    </row>
    <row r="858" spans="1:4" x14ac:dyDescent="0.25">
      <c r="A858" s="1" t="s">
        <v>20</v>
      </c>
      <c r="B858" s="1">
        <v>1138</v>
      </c>
      <c r="C858" s="5">
        <v>23957</v>
      </c>
      <c r="D858" s="2">
        <v>42739</v>
      </c>
    </row>
    <row r="859" spans="1:4" x14ac:dyDescent="0.25">
      <c r="A859" s="1" t="s">
        <v>21</v>
      </c>
      <c r="B859" s="1">
        <v>177458</v>
      </c>
      <c r="C859" s="5">
        <v>1465729</v>
      </c>
      <c r="D859" s="2">
        <v>42739</v>
      </c>
    </row>
    <row r="860" spans="1:4" x14ac:dyDescent="0.25">
      <c r="A860" s="1" t="s">
        <v>22</v>
      </c>
      <c r="B860" s="1">
        <v>4448436</v>
      </c>
      <c r="C860" s="5">
        <v>60127506</v>
      </c>
      <c r="D860" s="2">
        <v>42739</v>
      </c>
    </row>
    <row r="861" spans="1:4" x14ac:dyDescent="0.25">
      <c r="A861" s="1" t="s">
        <v>23</v>
      </c>
      <c r="B861" s="1">
        <v>31230</v>
      </c>
      <c r="C861" s="5">
        <v>381632</v>
      </c>
      <c r="D861" s="2">
        <v>42739</v>
      </c>
    </row>
    <row r="862" spans="1:4" x14ac:dyDescent="0.25">
      <c r="A862" s="1" t="s">
        <v>0</v>
      </c>
      <c r="B862" s="1">
        <v>675021</v>
      </c>
      <c r="C862" s="5">
        <v>8972155</v>
      </c>
      <c r="D862" s="2">
        <v>42739</v>
      </c>
    </row>
    <row r="863" spans="1:4" x14ac:dyDescent="0.25">
      <c r="A863" s="1" t="s">
        <v>24</v>
      </c>
      <c r="B863" s="1">
        <v>489761</v>
      </c>
      <c r="C863" s="5">
        <v>4621834</v>
      </c>
      <c r="D863" s="2">
        <v>42739</v>
      </c>
    </row>
    <row r="864" spans="1:4" x14ac:dyDescent="0.25">
      <c r="A864" s="1" t="s">
        <v>25</v>
      </c>
      <c r="B864" s="1">
        <v>0</v>
      </c>
      <c r="C864" s="5">
        <v>0</v>
      </c>
      <c r="D864" s="2">
        <v>42739</v>
      </c>
    </row>
    <row r="865" spans="1:4" x14ac:dyDescent="0.25">
      <c r="A865" s="1" t="s">
        <v>26</v>
      </c>
      <c r="B865" s="1">
        <v>2028</v>
      </c>
      <c r="C865" s="5">
        <v>18291</v>
      </c>
      <c r="D865" s="2">
        <v>42739</v>
      </c>
    </row>
    <row r="866" spans="1:4" x14ac:dyDescent="0.25">
      <c r="A866" s="1" t="s">
        <v>27</v>
      </c>
      <c r="B866" s="1">
        <v>124365</v>
      </c>
      <c r="C866" s="5">
        <v>977673</v>
      </c>
      <c r="D866" s="2">
        <v>42739</v>
      </c>
    </row>
    <row r="867" spans="1:4" x14ac:dyDescent="0.25">
      <c r="A867" s="1" t="s">
        <v>28</v>
      </c>
      <c r="B867" s="1">
        <v>2623705</v>
      </c>
      <c r="C867" s="5">
        <v>40805893</v>
      </c>
      <c r="D867" s="2">
        <v>42739</v>
      </c>
    </row>
    <row r="868" spans="1:4" x14ac:dyDescent="0.25">
      <c r="A868" s="1" t="s">
        <v>29</v>
      </c>
      <c r="B868" s="1">
        <v>521091</v>
      </c>
      <c r="C868" s="5">
        <v>7606519</v>
      </c>
      <c r="D868" s="2">
        <v>42739</v>
      </c>
    </row>
    <row r="869" spans="1:4" x14ac:dyDescent="0.25">
      <c r="A869" s="1" t="s">
        <v>30</v>
      </c>
      <c r="B869" s="1">
        <v>1212151</v>
      </c>
      <c r="C869" s="5">
        <v>7034527</v>
      </c>
      <c r="D869" s="2">
        <v>42739</v>
      </c>
    </row>
    <row r="870" spans="1:4" x14ac:dyDescent="0.25">
      <c r="A870" s="1" t="s">
        <v>31</v>
      </c>
      <c r="B870" s="1">
        <v>43744</v>
      </c>
      <c r="C870" s="5">
        <v>226360</v>
      </c>
      <c r="D870" s="2">
        <v>42739</v>
      </c>
    </row>
    <row r="871" spans="1:4" x14ac:dyDescent="0.25">
      <c r="A871" s="1" t="s">
        <v>32</v>
      </c>
      <c r="B871" s="1">
        <v>15864733</v>
      </c>
      <c r="C871" s="5">
        <v>681482822</v>
      </c>
      <c r="D871" s="2">
        <v>42739</v>
      </c>
    </row>
    <row r="872" spans="1:4" x14ac:dyDescent="0.25">
      <c r="A872" s="1" t="s">
        <v>33</v>
      </c>
      <c r="B872" s="1">
        <v>11956</v>
      </c>
      <c r="C872" s="5">
        <v>573506</v>
      </c>
      <c r="D872" s="2">
        <v>42739</v>
      </c>
    </row>
    <row r="873" spans="1:4" x14ac:dyDescent="0.25">
      <c r="A873" s="1" t="s">
        <v>34</v>
      </c>
      <c r="B873" s="1">
        <v>30330528</v>
      </c>
      <c r="C873" s="5">
        <v>174144812</v>
      </c>
      <c r="D873" s="2">
        <v>42739</v>
      </c>
    </row>
    <row r="874" spans="1:4" x14ac:dyDescent="0.25">
      <c r="A874" s="1" t="s">
        <v>35</v>
      </c>
      <c r="B874" s="1">
        <v>28925</v>
      </c>
      <c r="C874" s="5">
        <v>235415</v>
      </c>
      <c r="D874" s="2">
        <v>42739</v>
      </c>
    </row>
    <row r="875" spans="1:4" x14ac:dyDescent="0.25">
      <c r="A875" s="1" t="s">
        <v>36</v>
      </c>
      <c r="B875" s="1">
        <v>1216385</v>
      </c>
      <c r="C875" s="5">
        <v>9303193</v>
      </c>
      <c r="D875" s="2">
        <v>42739</v>
      </c>
    </row>
    <row r="876" spans="1:4" x14ac:dyDescent="0.25">
      <c r="A876" s="1" t="s">
        <v>74</v>
      </c>
      <c r="B876" s="1">
        <v>9352</v>
      </c>
      <c r="C876" s="5">
        <v>70491</v>
      </c>
      <c r="D876" s="2">
        <v>42739</v>
      </c>
    </row>
    <row r="877" spans="1:4" x14ac:dyDescent="0.25">
      <c r="A877" s="1" t="s">
        <v>37</v>
      </c>
      <c r="B877" s="1">
        <v>17669</v>
      </c>
      <c r="C877" s="5">
        <v>127636</v>
      </c>
      <c r="D877" s="2">
        <v>42739</v>
      </c>
    </row>
    <row r="878" spans="1:4" x14ac:dyDescent="0.25">
      <c r="A878" s="1" t="s">
        <v>38</v>
      </c>
      <c r="B878" s="1">
        <v>13819</v>
      </c>
      <c r="C878" s="5">
        <v>95777</v>
      </c>
      <c r="D878" s="2">
        <v>42739</v>
      </c>
    </row>
    <row r="879" spans="1:4" x14ac:dyDescent="0.25">
      <c r="A879" s="1" t="s">
        <v>39</v>
      </c>
      <c r="B879" s="1">
        <v>42762</v>
      </c>
      <c r="C879" s="5">
        <v>531436</v>
      </c>
      <c r="D879" s="2">
        <v>42739</v>
      </c>
    </row>
    <row r="880" spans="1:4" x14ac:dyDescent="0.25">
      <c r="A880" s="1" t="s">
        <v>40</v>
      </c>
      <c r="B880" s="1">
        <v>20119</v>
      </c>
      <c r="C880" s="5">
        <v>180124</v>
      </c>
      <c r="D880" s="2">
        <v>42739</v>
      </c>
    </row>
    <row r="881" spans="1:4" x14ac:dyDescent="0.25">
      <c r="A881" s="1" t="s">
        <v>41</v>
      </c>
      <c r="B881" s="1">
        <v>416179</v>
      </c>
      <c r="C881" s="5">
        <v>2345745</v>
      </c>
      <c r="D881" s="2">
        <v>42739</v>
      </c>
    </row>
    <row r="882" spans="1:4" x14ac:dyDescent="0.25">
      <c r="A882" s="1" t="s">
        <v>42</v>
      </c>
      <c r="B882" s="1">
        <v>151064</v>
      </c>
      <c r="C882" s="5">
        <v>1879155</v>
      </c>
      <c r="D882" s="2">
        <v>42739</v>
      </c>
    </row>
    <row r="883" spans="1:4" x14ac:dyDescent="0.25">
      <c r="A883" s="1" t="s">
        <v>43</v>
      </c>
      <c r="B883" s="1">
        <v>320008</v>
      </c>
      <c r="C883" s="5">
        <v>2223518</v>
      </c>
      <c r="D883" s="2">
        <v>42739</v>
      </c>
    </row>
    <row r="884" spans="1:4" x14ac:dyDescent="0.25">
      <c r="A884" s="1" t="s">
        <v>44</v>
      </c>
      <c r="B884" s="1">
        <v>940691</v>
      </c>
      <c r="C884" s="5">
        <v>14897394</v>
      </c>
      <c r="D884" s="2">
        <v>42739</v>
      </c>
    </row>
    <row r="885" spans="1:4" x14ac:dyDescent="0.25">
      <c r="A885" s="1" t="s">
        <v>45</v>
      </c>
      <c r="B885" s="1">
        <v>402204</v>
      </c>
      <c r="C885" s="5">
        <v>1808967</v>
      </c>
      <c r="D885" s="2">
        <v>42739</v>
      </c>
    </row>
    <row r="886" spans="1:4" x14ac:dyDescent="0.25">
      <c r="A886" s="1" t="s">
        <v>46</v>
      </c>
      <c r="B886" s="1">
        <v>8241</v>
      </c>
      <c r="C886" s="5">
        <v>79596</v>
      </c>
      <c r="D886" s="2">
        <v>42739</v>
      </c>
    </row>
    <row r="887" spans="1:4" x14ac:dyDescent="0.25">
      <c r="A887" s="1" t="s">
        <v>47</v>
      </c>
      <c r="B887" s="1">
        <v>3022774</v>
      </c>
      <c r="C887" s="5">
        <v>21590319</v>
      </c>
      <c r="D887" s="2">
        <v>42739</v>
      </c>
    </row>
    <row r="888" spans="1:4" x14ac:dyDescent="0.25">
      <c r="A888" s="1" t="s">
        <v>80</v>
      </c>
      <c r="B888" s="1">
        <v>85528</v>
      </c>
      <c r="C888" s="5">
        <v>404010</v>
      </c>
      <c r="D888" s="2">
        <v>42739</v>
      </c>
    </row>
    <row r="889" spans="1:4" x14ac:dyDescent="0.25">
      <c r="A889" s="1" t="s">
        <v>73</v>
      </c>
      <c r="B889" s="1">
        <v>110</v>
      </c>
      <c r="C889" s="5">
        <v>257</v>
      </c>
      <c r="D889" s="2">
        <v>42739</v>
      </c>
    </row>
    <row r="890" spans="1:4" x14ac:dyDescent="0.25">
      <c r="A890" s="1" t="s">
        <v>48</v>
      </c>
      <c r="B890" s="1">
        <v>2124</v>
      </c>
      <c r="C890" s="5">
        <v>65584</v>
      </c>
      <c r="D890" s="2">
        <v>42739</v>
      </c>
    </row>
    <row r="891" spans="1:4" x14ac:dyDescent="0.25">
      <c r="A891" s="1" t="s">
        <v>49</v>
      </c>
      <c r="B891" s="1">
        <v>128730</v>
      </c>
      <c r="C891" s="5">
        <v>1516406</v>
      </c>
      <c r="D891" s="2">
        <v>42739</v>
      </c>
    </row>
    <row r="892" spans="1:4" x14ac:dyDescent="0.25">
      <c r="A892" s="1" t="s">
        <v>50</v>
      </c>
      <c r="B892" s="1">
        <v>12298</v>
      </c>
      <c r="C892" s="5">
        <v>87349</v>
      </c>
      <c r="D892" s="2">
        <v>42739</v>
      </c>
    </row>
    <row r="893" spans="1:4" x14ac:dyDescent="0.25">
      <c r="A893" s="1" t="s">
        <v>51</v>
      </c>
      <c r="B893" s="1">
        <v>2151314</v>
      </c>
      <c r="C893" s="5">
        <v>11149481</v>
      </c>
      <c r="D893" s="2">
        <v>42739</v>
      </c>
    </row>
    <row r="894" spans="1:4" x14ac:dyDescent="0.25">
      <c r="A894" s="1" t="s">
        <v>52</v>
      </c>
      <c r="B894" s="1">
        <v>28085</v>
      </c>
      <c r="C894" s="5">
        <v>490355</v>
      </c>
      <c r="D894" s="2">
        <v>42739</v>
      </c>
    </row>
    <row r="895" spans="1:4" x14ac:dyDescent="0.25">
      <c r="A895" s="1" t="s">
        <v>71</v>
      </c>
      <c r="B895" s="1">
        <v>608</v>
      </c>
      <c r="C895" s="5">
        <v>19620</v>
      </c>
      <c r="D895" s="2">
        <v>42739</v>
      </c>
    </row>
    <row r="896" spans="1:4" x14ac:dyDescent="0.25">
      <c r="A896" s="1" t="s">
        <v>53</v>
      </c>
      <c r="B896" s="1">
        <v>10403128</v>
      </c>
      <c r="C896" s="5">
        <v>119891776</v>
      </c>
      <c r="D896" s="2">
        <v>42739</v>
      </c>
    </row>
    <row r="897" spans="1:4" x14ac:dyDescent="0.25">
      <c r="A897" s="1" t="s">
        <v>54</v>
      </c>
      <c r="B897" s="1">
        <v>591129</v>
      </c>
      <c r="C897" s="5">
        <v>5055914</v>
      </c>
      <c r="D897" s="2">
        <v>42739</v>
      </c>
    </row>
    <row r="898" spans="1:4" x14ac:dyDescent="0.25">
      <c r="A898" s="1" t="s">
        <v>55</v>
      </c>
      <c r="B898" s="1">
        <v>318665</v>
      </c>
      <c r="C898" s="5">
        <v>2601335</v>
      </c>
      <c r="D898" s="2">
        <v>42739</v>
      </c>
    </row>
    <row r="899" spans="1:4" x14ac:dyDescent="0.25">
      <c r="A899" s="1" t="s">
        <v>55</v>
      </c>
      <c r="B899" s="1">
        <v>350250</v>
      </c>
      <c r="C899" s="5">
        <v>3048337</v>
      </c>
      <c r="D899" s="2">
        <v>42740</v>
      </c>
    </row>
    <row r="900" spans="1:4" x14ac:dyDescent="0.25">
      <c r="A900" s="1" t="s">
        <v>56</v>
      </c>
      <c r="B900" s="1">
        <v>2953</v>
      </c>
      <c r="C900" s="5">
        <v>64183</v>
      </c>
      <c r="D900" s="2">
        <v>42740</v>
      </c>
    </row>
    <row r="901" spans="1:4" x14ac:dyDescent="0.25">
      <c r="A901" s="1" t="s">
        <v>54</v>
      </c>
      <c r="B901" s="1">
        <v>599257</v>
      </c>
      <c r="C901" s="5">
        <v>5556436</v>
      </c>
      <c r="D901" s="2">
        <v>42740</v>
      </c>
    </row>
    <row r="902" spans="1:4" x14ac:dyDescent="0.25">
      <c r="A902" s="1" t="s">
        <v>53</v>
      </c>
      <c r="B902" s="1">
        <v>10681111</v>
      </c>
      <c r="C902" s="5">
        <v>128578148</v>
      </c>
      <c r="D902" s="2">
        <v>42740</v>
      </c>
    </row>
    <row r="903" spans="1:4" x14ac:dyDescent="0.25">
      <c r="A903" s="1" t="s">
        <v>71</v>
      </c>
      <c r="B903" s="1">
        <v>526</v>
      </c>
      <c r="C903" s="5">
        <v>15234</v>
      </c>
      <c r="D903" s="2">
        <v>42740</v>
      </c>
    </row>
    <row r="904" spans="1:4" x14ac:dyDescent="0.25">
      <c r="A904" s="1" t="s">
        <v>52</v>
      </c>
      <c r="B904" s="1">
        <v>32977</v>
      </c>
      <c r="C904" s="5">
        <v>591113</v>
      </c>
      <c r="D904" s="2">
        <v>42740</v>
      </c>
    </row>
    <row r="905" spans="1:4" x14ac:dyDescent="0.25">
      <c r="A905" s="1" t="s">
        <v>51</v>
      </c>
      <c r="B905" s="1">
        <v>2366203</v>
      </c>
      <c r="C905" s="5">
        <v>12186146</v>
      </c>
      <c r="D905" s="2">
        <v>42740</v>
      </c>
    </row>
    <row r="906" spans="1:4" x14ac:dyDescent="0.25">
      <c r="A906" s="1" t="s">
        <v>50</v>
      </c>
      <c r="B906" s="1">
        <v>14651</v>
      </c>
      <c r="C906" s="5">
        <v>108770</v>
      </c>
      <c r="D906" s="2">
        <v>42740</v>
      </c>
    </row>
    <row r="907" spans="1:4" x14ac:dyDescent="0.25">
      <c r="A907" s="1" t="s">
        <v>49</v>
      </c>
      <c r="B907" s="1">
        <v>127684</v>
      </c>
      <c r="C907" s="5">
        <v>1523258</v>
      </c>
      <c r="D907" s="2">
        <v>42740</v>
      </c>
    </row>
    <row r="908" spans="1:4" x14ac:dyDescent="0.25">
      <c r="A908" s="1" t="s">
        <v>48</v>
      </c>
      <c r="B908" s="1">
        <v>9198</v>
      </c>
      <c r="C908" s="5">
        <v>34315</v>
      </c>
      <c r="D908" s="2">
        <v>42740</v>
      </c>
    </row>
    <row r="909" spans="1:4" x14ac:dyDescent="0.25">
      <c r="A909" s="1" t="s">
        <v>73</v>
      </c>
      <c r="B909" s="1">
        <v>294</v>
      </c>
      <c r="C909" s="5">
        <v>2567</v>
      </c>
      <c r="D909" s="2">
        <v>42740</v>
      </c>
    </row>
    <row r="910" spans="1:4" x14ac:dyDescent="0.25">
      <c r="A910" s="1" t="s">
        <v>80</v>
      </c>
      <c r="B910" s="1">
        <v>94387</v>
      </c>
      <c r="C910" s="5">
        <v>457116</v>
      </c>
      <c r="D910" s="2">
        <v>42740</v>
      </c>
    </row>
    <row r="911" spans="1:4" x14ac:dyDescent="0.25">
      <c r="A911" s="1" t="s">
        <v>47</v>
      </c>
      <c r="B911" s="1">
        <v>3089641</v>
      </c>
      <c r="C911" s="5">
        <v>22219660</v>
      </c>
      <c r="D911" s="2">
        <v>42740</v>
      </c>
    </row>
    <row r="912" spans="1:4" x14ac:dyDescent="0.25">
      <c r="A912" s="1" t="s">
        <v>46</v>
      </c>
      <c r="B912" s="1">
        <v>9048</v>
      </c>
      <c r="C912" s="5">
        <v>86426</v>
      </c>
      <c r="D912" s="2">
        <v>42740</v>
      </c>
    </row>
    <row r="913" spans="1:4" x14ac:dyDescent="0.25">
      <c r="A913" s="1" t="s">
        <v>45</v>
      </c>
      <c r="B913" s="1">
        <v>413956</v>
      </c>
      <c r="C913" s="5">
        <v>1926493</v>
      </c>
      <c r="D913" s="2">
        <v>42740</v>
      </c>
    </row>
    <row r="914" spans="1:4" x14ac:dyDescent="0.25">
      <c r="A914" s="1" t="s">
        <v>44</v>
      </c>
      <c r="B914" s="1">
        <v>935279</v>
      </c>
      <c r="C914" s="5">
        <v>15002050</v>
      </c>
      <c r="D914" s="2">
        <v>42740</v>
      </c>
    </row>
    <row r="915" spans="1:4" x14ac:dyDescent="0.25">
      <c r="A915" s="1" t="s">
        <v>43</v>
      </c>
      <c r="B915" s="1">
        <v>346646</v>
      </c>
      <c r="C915" s="5">
        <v>2561066</v>
      </c>
      <c r="D915" s="2">
        <v>42740</v>
      </c>
    </row>
    <row r="916" spans="1:4" x14ac:dyDescent="0.25">
      <c r="A916" s="1" t="s">
        <v>42</v>
      </c>
      <c r="B916" s="1">
        <v>176424</v>
      </c>
      <c r="C916" s="5">
        <v>2211633</v>
      </c>
      <c r="D916" s="2">
        <v>42740</v>
      </c>
    </row>
    <row r="917" spans="1:4" x14ac:dyDescent="0.25">
      <c r="A917" s="1" t="s">
        <v>41</v>
      </c>
      <c r="B917" s="1">
        <v>478850</v>
      </c>
      <c r="C917" s="5">
        <v>2786838</v>
      </c>
      <c r="D917" s="2">
        <v>42740</v>
      </c>
    </row>
    <row r="918" spans="1:4" x14ac:dyDescent="0.25">
      <c r="A918" s="1" t="s">
        <v>40</v>
      </c>
      <c r="B918" s="1">
        <v>27388</v>
      </c>
      <c r="C918" s="5">
        <v>252266</v>
      </c>
      <c r="D918" s="2">
        <v>42740</v>
      </c>
    </row>
    <row r="919" spans="1:4" x14ac:dyDescent="0.25">
      <c r="A919" s="1" t="s">
        <v>39</v>
      </c>
      <c r="B919" s="1">
        <v>21575</v>
      </c>
      <c r="C919" s="5">
        <v>286368</v>
      </c>
      <c r="D919" s="2">
        <v>42740</v>
      </c>
    </row>
    <row r="920" spans="1:4" x14ac:dyDescent="0.25">
      <c r="A920" s="1" t="s">
        <v>38</v>
      </c>
      <c r="B920" s="1">
        <v>14636</v>
      </c>
      <c r="C920" s="5">
        <v>97742</v>
      </c>
      <c r="D920" s="2">
        <v>42740</v>
      </c>
    </row>
    <row r="921" spans="1:4" x14ac:dyDescent="0.25">
      <c r="A921" s="1" t="s">
        <v>37</v>
      </c>
      <c r="B921" s="1">
        <v>17570</v>
      </c>
      <c r="C921" s="5">
        <v>126443</v>
      </c>
      <c r="D921" s="2">
        <v>42740</v>
      </c>
    </row>
    <row r="922" spans="1:4" x14ac:dyDescent="0.25">
      <c r="A922" s="1" t="s">
        <v>74</v>
      </c>
      <c r="B922" s="1">
        <v>13691</v>
      </c>
      <c r="C922" s="5">
        <v>116664</v>
      </c>
      <c r="D922" s="2">
        <v>42740</v>
      </c>
    </row>
    <row r="923" spans="1:4" x14ac:dyDescent="0.25">
      <c r="A923" s="1" t="s">
        <v>36</v>
      </c>
      <c r="B923" s="1">
        <v>1304363</v>
      </c>
      <c r="C923" s="5">
        <v>10624456</v>
      </c>
      <c r="D923" s="2">
        <v>42740</v>
      </c>
    </row>
    <row r="924" spans="1:4" x14ac:dyDescent="0.25">
      <c r="A924" s="1" t="s">
        <v>35</v>
      </c>
      <c r="B924" s="1">
        <v>28181</v>
      </c>
      <c r="C924" s="5">
        <v>241448</v>
      </c>
      <c r="D924" s="2">
        <v>42740</v>
      </c>
    </row>
    <row r="925" spans="1:4" x14ac:dyDescent="0.25">
      <c r="A925" s="1" t="s">
        <v>34</v>
      </c>
      <c r="B925" s="1">
        <v>32287359</v>
      </c>
      <c r="C925" s="5">
        <v>190722313</v>
      </c>
      <c r="D925" s="2">
        <v>42740</v>
      </c>
    </row>
    <row r="926" spans="1:4" x14ac:dyDescent="0.25">
      <c r="A926" s="1" t="s">
        <v>33</v>
      </c>
      <c r="B926" s="1">
        <v>12736</v>
      </c>
      <c r="C926" s="5">
        <v>513953</v>
      </c>
      <c r="D926" s="2">
        <v>42740</v>
      </c>
    </row>
    <row r="927" spans="1:4" x14ac:dyDescent="0.25">
      <c r="A927" s="1" t="s">
        <v>32</v>
      </c>
      <c r="B927" s="1">
        <v>15848616</v>
      </c>
      <c r="C927" s="5">
        <v>1069301434</v>
      </c>
      <c r="D927" s="2">
        <v>42740</v>
      </c>
    </row>
    <row r="928" spans="1:4" x14ac:dyDescent="0.25">
      <c r="A928" s="1" t="s">
        <v>31</v>
      </c>
      <c r="B928" s="1">
        <v>43686</v>
      </c>
      <c r="C928" s="5">
        <v>231621</v>
      </c>
      <c r="D928" s="2">
        <v>42740</v>
      </c>
    </row>
    <row r="929" spans="1:4" x14ac:dyDescent="0.25">
      <c r="A929" s="1" t="s">
        <v>30</v>
      </c>
      <c r="B929" s="1">
        <v>1275381</v>
      </c>
      <c r="C929" s="5">
        <v>7520776</v>
      </c>
      <c r="D929" s="2">
        <v>42740</v>
      </c>
    </row>
    <row r="930" spans="1:4" x14ac:dyDescent="0.25">
      <c r="A930" s="1" t="s">
        <v>29</v>
      </c>
      <c r="B930" s="1">
        <v>564406</v>
      </c>
      <c r="C930" s="5">
        <v>8240037</v>
      </c>
      <c r="D930" s="2">
        <v>42740</v>
      </c>
    </row>
    <row r="931" spans="1:4" x14ac:dyDescent="0.25">
      <c r="A931" s="1" t="s">
        <v>28</v>
      </c>
      <c r="B931" s="1">
        <v>2713115</v>
      </c>
      <c r="C931" s="5">
        <v>43481673</v>
      </c>
      <c r="D931" s="2">
        <v>42740</v>
      </c>
    </row>
    <row r="932" spans="1:4" x14ac:dyDescent="0.25">
      <c r="A932" s="1" t="s">
        <v>27</v>
      </c>
      <c r="B932" s="1">
        <v>170504</v>
      </c>
      <c r="C932" s="5">
        <v>1260396</v>
      </c>
      <c r="D932" s="2">
        <v>42740</v>
      </c>
    </row>
    <row r="933" spans="1:4" x14ac:dyDescent="0.25">
      <c r="A933" s="1" t="s">
        <v>26</v>
      </c>
      <c r="B933" s="1">
        <v>2222</v>
      </c>
      <c r="C933" s="5">
        <v>20796</v>
      </c>
      <c r="D933" s="2">
        <v>42740</v>
      </c>
    </row>
    <row r="934" spans="1:4" x14ac:dyDescent="0.25">
      <c r="A934" s="1" t="s">
        <v>25</v>
      </c>
      <c r="B934" s="1">
        <v>0</v>
      </c>
      <c r="C934" s="5">
        <v>0</v>
      </c>
      <c r="D934" s="2">
        <v>42740</v>
      </c>
    </row>
    <row r="935" spans="1:4" x14ac:dyDescent="0.25">
      <c r="A935" s="1" t="s">
        <v>24</v>
      </c>
      <c r="B935" s="1">
        <v>525165</v>
      </c>
      <c r="C935" s="5">
        <v>5152806</v>
      </c>
      <c r="D935" s="2">
        <v>42740</v>
      </c>
    </row>
    <row r="936" spans="1:4" x14ac:dyDescent="0.25">
      <c r="A936" s="1" t="s">
        <v>0</v>
      </c>
      <c r="B936" s="1">
        <v>716078</v>
      </c>
      <c r="C936" s="5">
        <v>9859915</v>
      </c>
      <c r="D936" s="2">
        <v>42740</v>
      </c>
    </row>
    <row r="937" spans="1:4" x14ac:dyDescent="0.25">
      <c r="A937" s="1" t="s">
        <v>23</v>
      </c>
      <c r="B937" s="1">
        <v>18752</v>
      </c>
      <c r="C937" s="5">
        <v>180095</v>
      </c>
      <c r="D937" s="2">
        <v>42740</v>
      </c>
    </row>
    <row r="938" spans="1:4" x14ac:dyDescent="0.25">
      <c r="A938" s="1" t="s">
        <v>22</v>
      </c>
      <c r="B938" s="1">
        <v>4644479</v>
      </c>
      <c r="C938" s="5">
        <v>64995499</v>
      </c>
      <c r="D938" s="2">
        <v>42740</v>
      </c>
    </row>
    <row r="939" spans="1:4" x14ac:dyDescent="0.25">
      <c r="A939" s="1" t="s">
        <v>21</v>
      </c>
      <c r="B939" s="1">
        <v>171134</v>
      </c>
      <c r="C939" s="5">
        <v>2056895</v>
      </c>
      <c r="D939" s="2">
        <v>42740</v>
      </c>
    </row>
    <row r="940" spans="1:4" x14ac:dyDescent="0.25">
      <c r="A940" s="1" t="s">
        <v>20</v>
      </c>
      <c r="B940" s="1">
        <v>1050</v>
      </c>
      <c r="C940" s="5">
        <v>22244</v>
      </c>
      <c r="D940" s="2">
        <v>42740</v>
      </c>
    </row>
    <row r="941" spans="1:4" x14ac:dyDescent="0.25">
      <c r="A941" s="1" t="s">
        <v>19</v>
      </c>
      <c r="B941" s="1">
        <v>88</v>
      </c>
      <c r="C941" s="5">
        <v>299</v>
      </c>
      <c r="D941" s="2">
        <v>42740</v>
      </c>
    </row>
    <row r="942" spans="1:4" x14ac:dyDescent="0.25">
      <c r="A942" s="1" t="s">
        <v>18</v>
      </c>
      <c r="B942" s="1">
        <v>8938</v>
      </c>
      <c r="C942" s="5">
        <v>66587</v>
      </c>
      <c r="D942" s="2">
        <v>42740</v>
      </c>
    </row>
    <row r="943" spans="1:4" x14ac:dyDescent="0.25">
      <c r="A943" s="1" t="s">
        <v>17</v>
      </c>
      <c r="B943" s="1">
        <v>98373</v>
      </c>
      <c r="C943" s="5">
        <v>986440</v>
      </c>
      <c r="D943" s="2">
        <v>42740</v>
      </c>
    </row>
    <row r="944" spans="1:4" x14ac:dyDescent="0.25">
      <c r="A944" s="1" t="s">
        <v>16</v>
      </c>
      <c r="B944" s="1">
        <v>1147</v>
      </c>
      <c r="C944" s="5">
        <v>293</v>
      </c>
      <c r="D944" s="2">
        <v>42740</v>
      </c>
    </row>
    <row r="945" spans="1:4" x14ac:dyDescent="0.25">
      <c r="A945" s="1" t="s">
        <v>15</v>
      </c>
      <c r="B945" s="1">
        <v>29087</v>
      </c>
      <c r="C945" s="5">
        <v>265899</v>
      </c>
      <c r="D945" s="2">
        <v>42740</v>
      </c>
    </row>
    <row r="946" spans="1:4" x14ac:dyDescent="0.25">
      <c r="A946" s="1" t="s">
        <v>70</v>
      </c>
      <c r="B946" s="1">
        <v>514</v>
      </c>
      <c r="C946" s="5">
        <v>13984</v>
      </c>
      <c r="D946" s="2">
        <v>42740</v>
      </c>
    </row>
    <row r="947" spans="1:4" x14ac:dyDescent="0.25">
      <c r="A947" s="1" t="s">
        <v>14</v>
      </c>
      <c r="B947" s="1">
        <v>73529</v>
      </c>
      <c r="C947" s="5">
        <v>600831</v>
      </c>
      <c r="D947" s="2">
        <v>42740</v>
      </c>
    </row>
    <row r="948" spans="1:4" x14ac:dyDescent="0.25">
      <c r="A948" s="1" t="s">
        <v>13</v>
      </c>
      <c r="B948" s="1">
        <v>138843</v>
      </c>
      <c r="C948" s="5">
        <v>841789</v>
      </c>
      <c r="D948" s="2">
        <v>42740</v>
      </c>
    </row>
    <row r="949" spans="1:4" x14ac:dyDescent="0.25">
      <c r="A949" s="1" t="s">
        <v>12</v>
      </c>
      <c r="B949" s="1">
        <v>835092</v>
      </c>
      <c r="C949" s="5">
        <v>14562377</v>
      </c>
      <c r="D949" s="2">
        <v>42740</v>
      </c>
    </row>
    <row r="950" spans="1:4" x14ac:dyDescent="0.25">
      <c r="A950" s="1" t="s">
        <v>66</v>
      </c>
      <c r="B950" s="1">
        <v>1065</v>
      </c>
      <c r="C950" s="5">
        <v>14875</v>
      </c>
      <c r="D950" s="2">
        <v>42740</v>
      </c>
    </row>
    <row r="951" spans="1:4" x14ac:dyDescent="0.25">
      <c r="A951" s="1" t="s">
        <v>11</v>
      </c>
      <c r="B951" s="1">
        <v>88392</v>
      </c>
      <c r="C951" s="5">
        <v>1521255</v>
      </c>
      <c r="D951" s="2">
        <v>42740</v>
      </c>
    </row>
    <row r="952" spans="1:4" x14ac:dyDescent="0.25">
      <c r="A952" s="1" t="s">
        <v>10</v>
      </c>
      <c r="B952" s="1">
        <v>0</v>
      </c>
      <c r="C952" s="5">
        <v>0</v>
      </c>
      <c r="D952" s="2">
        <v>42740</v>
      </c>
    </row>
    <row r="953" spans="1:4" x14ac:dyDescent="0.25">
      <c r="A953" s="1" t="s">
        <v>9</v>
      </c>
      <c r="B953" s="1">
        <v>119480</v>
      </c>
      <c r="C953" s="5">
        <v>1421580.55</v>
      </c>
      <c r="D953" s="2">
        <v>42740</v>
      </c>
    </row>
    <row r="954" spans="1:4" x14ac:dyDescent="0.25">
      <c r="A954" s="1" t="s">
        <v>72</v>
      </c>
      <c r="B954" s="1">
        <v>452</v>
      </c>
      <c r="C954" s="5">
        <v>10014</v>
      </c>
      <c r="D954" s="2">
        <v>42740</v>
      </c>
    </row>
    <row r="955" spans="1:4" x14ac:dyDescent="0.25">
      <c r="A955" s="1" t="s">
        <v>79</v>
      </c>
      <c r="B955" s="1">
        <v>1015</v>
      </c>
      <c r="C955" s="5">
        <v>2484</v>
      </c>
      <c r="D955" s="2">
        <v>42740</v>
      </c>
    </row>
    <row r="956" spans="1:4" x14ac:dyDescent="0.25">
      <c r="A956" s="1" t="s">
        <v>8</v>
      </c>
      <c r="B956" s="1">
        <v>447595</v>
      </c>
      <c r="C956" s="5">
        <v>3450129</v>
      </c>
      <c r="D956" s="2">
        <v>42740</v>
      </c>
    </row>
    <row r="957" spans="1:4" x14ac:dyDescent="0.25">
      <c r="A957" s="1" t="s">
        <v>7</v>
      </c>
      <c r="B957" s="1">
        <v>0</v>
      </c>
      <c r="C957" s="5">
        <v>0</v>
      </c>
      <c r="D957" s="2">
        <v>42740</v>
      </c>
    </row>
    <row r="958" spans="1:4" x14ac:dyDescent="0.25">
      <c r="A958" s="1" t="s">
        <v>4</v>
      </c>
      <c r="B958" s="1">
        <v>27544328</v>
      </c>
      <c r="C958" s="5">
        <v>459177287</v>
      </c>
      <c r="D958" s="2">
        <v>42740</v>
      </c>
    </row>
    <row r="959" spans="1:4" x14ac:dyDescent="0.25">
      <c r="A959" s="1" t="s">
        <v>78</v>
      </c>
      <c r="B959" s="1">
        <v>1178</v>
      </c>
      <c r="C959" s="5">
        <v>64188</v>
      </c>
      <c r="D959" s="2">
        <v>42740</v>
      </c>
    </row>
    <row r="960" spans="1:4" x14ac:dyDescent="0.25">
      <c r="A960" s="1" t="s">
        <v>65</v>
      </c>
      <c r="B960" s="1">
        <v>695643</v>
      </c>
      <c r="C960" s="5">
        <v>4040415</v>
      </c>
      <c r="D960" s="2">
        <v>42740</v>
      </c>
    </row>
    <row r="961" spans="1:4" x14ac:dyDescent="0.25">
      <c r="A961" s="1" t="s">
        <v>64</v>
      </c>
      <c r="B961" s="1">
        <v>157741</v>
      </c>
      <c r="C961" s="5">
        <v>968396</v>
      </c>
      <c r="D961" s="2">
        <v>42740</v>
      </c>
    </row>
    <row r="962" spans="1:4" x14ac:dyDescent="0.25">
      <c r="A962" s="1" t="s">
        <v>63</v>
      </c>
      <c r="B962" s="1">
        <v>53104</v>
      </c>
      <c r="C962" s="5">
        <v>547339</v>
      </c>
      <c r="D962" s="2">
        <v>42740</v>
      </c>
    </row>
    <row r="963" spans="1:4" x14ac:dyDescent="0.25">
      <c r="A963" s="1" t="s">
        <v>67</v>
      </c>
      <c r="B963" s="1">
        <v>26</v>
      </c>
      <c r="C963" s="5">
        <v>77</v>
      </c>
      <c r="D963" s="2">
        <v>42740</v>
      </c>
    </row>
    <row r="964" spans="1:4" x14ac:dyDescent="0.25">
      <c r="A964" s="1" t="s">
        <v>77</v>
      </c>
      <c r="B964" s="1">
        <v>1324</v>
      </c>
      <c r="C964" s="5">
        <v>14656</v>
      </c>
      <c r="D964" s="2">
        <v>42740</v>
      </c>
    </row>
    <row r="965" spans="1:4" x14ac:dyDescent="0.25">
      <c r="A965" s="1" t="s">
        <v>62</v>
      </c>
      <c r="B965" s="1">
        <v>21249</v>
      </c>
      <c r="C965" s="5">
        <v>191736</v>
      </c>
      <c r="D965" s="2">
        <v>42740</v>
      </c>
    </row>
    <row r="966" spans="1:4" x14ac:dyDescent="0.25">
      <c r="A966" s="1" t="s">
        <v>76</v>
      </c>
      <c r="B966" s="1">
        <v>3749</v>
      </c>
      <c r="C966" s="5">
        <v>125020</v>
      </c>
      <c r="D966" s="2">
        <v>42740</v>
      </c>
    </row>
    <row r="967" spans="1:4" x14ac:dyDescent="0.25">
      <c r="A967" s="1" t="s">
        <v>68</v>
      </c>
      <c r="B967" s="1">
        <v>981</v>
      </c>
      <c r="C967" s="5">
        <v>32574</v>
      </c>
      <c r="D967" s="2">
        <v>42740</v>
      </c>
    </row>
    <row r="968" spans="1:4" x14ac:dyDescent="0.25">
      <c r="A968" s="1" t="s">
        <v>61</v>
      </c>
      <c r="B968" s="1">
        <v>596207</v>
      </c>
      <c r="C968" s="5">
        <v>4962805</v>
      </c>
      <c r="D968" s="2">
        <v>42740</v>
      </c>
    </row>
    <row r="969" spans="1:4" x14ac:dyDescent="0.25">
      <c r="A969" s="1" t="s">
        <v>60</v>
      </c>
      <c r="B969" s="1">
        <v>982865</v>
      </c>
      <c r="C969" s="5">
        <v>8705553</v>
      </c>
      <c r="D969" s="2">
        <v>42740</v>
      </c>
    </row>
    <row r="970" spans="1:4" x14ac:dyDescent="0.25">
      <c r="A970" s="1" t="s">
        <v>59</v>
      </c>
      <c r="B970" s="1">
        <v>211697</v>
      </c>
      <c r="C970" s="5">
        <v>1443348</v>
      </c>
      <c r="D970" s="2">
        <v>42740</v>
      </c>
    </row>
    <row r="971" spans="1:4" x14ac:dyDescent="0.25">
      <c r="A971" s="1" t="s">
        <v>58</v>
      </c>
      <c r="B971" s="1">
        <v>851157</v>
      </c>
      <c r="C971" s="5">
        <v>5414441</v>
      </c>
      <c r="D971" s="2">
        <v>42740</v>
      </c>
    </row>
    <row r="972" spans="1:4" x14ac:dyDescent="0.25">
      <c r="A972" s="1" t="s">
        <v>57</v>
      </c>
      <c r="B972" s="1">
        <v>1140945</v>
      </c>
      <c r="C972" s="5">
        <v>10490363</v>
      </c>
      <c r="D972" s="2">
        <v>42740</v>
      </c>
    </row>
    <row r="973" spans="1:4" x14ac:dyDescent="0.25">
      <c r="A973" s="1" t="s">
        <v>54</v>
      </c>
      <c r="B973" s="1">
        <v>652298</v>
      </c>
      <c r="C973" s="5">
        <v>6128200</v>
      </c>
      <c r="D973" s="2">
        <v>42741</v>
      </c>
    </row>
    <row r="974" spans="1:4" x14ac:dyDescent="0.25">
      <c r="A974" s="1" t="s">
        <v>56</v>
      </c>
      <c r="B974" s="1">
        <v>2962</v>
      </c>
      <c r="C974" s="5">
        <v>70618</v>
      </c>
      <c r="D974" s="2">
        <v>42741</v>
      </c>
    </row>
    <row r="975" spans="1:4" x14ac:dyDescent="0.25">
      <c r="A975" s="1" t="s">
        <v>53</v>
      </c>
      <c r="B975" s="1">
        <v>10359147</v>
      </c>
      <c r="C975" s="5">
        <v>126886563</v>
      </c>
      <c r="D975" s="2">
        <v>42741</v>
      </c>
    </row>
    <row r="976" spans="1:4" x14ac:dyDescent="0.25">
      <c r="A976" s="1" t="s">
        <v>71</v>
      </c>
      <c r="B976" s="1">
        <v>506</v>
      </c>
      <c r="C976" s="5">
        <v>14001</v>
      </c>
      <c r="D976" s="2">
        <v>42741</v>
      </c>
    </row>
    <row r="977" spans="1:4" x14ac:dyDescent="0.25">
      <c r="A977" s="1" t="s">
        <v>52</v>
      </c>
      <c r="B977" s="1">
        <v>37753</v>
      </c>
      <c r="C977" s="5">
        <v>737448</v>
      </c>
      <c r="D977" s="2">
        <v>42741</v>
      </c>
    </row>
    <row r="978" spans="1:4" x14ac:dyDescent="0.25">
      <c r="A978" s="1" t="s">
        <v>51</v>
      </c>
      <c r="B978" s="1">
        <v>2368225</v>
      </c>
      <c r="C978" s="5">
        <v>12435132</v>
      </c>
      <c r="D978" s="2">
        <v>42741</v>
      </c>
    </row>
    <row r="979" spans="1:4" x14ac:dyDescent="0.25">
      <c r="A979" s="1" t="s">
        <v>49</v>
      </c>
      <c r="B979" s="1">
        <v>125282</v>
      </c>
      <c r="C979" s="5">
        <v>1571452</v>
      </c>
      <c r="D979" s="2">
        <v>42741</v>
      </c>
    </row>
    <row r="980" spans="1:4" x14ac:dyDescent="0.25">
      <c r="A980" s="1" t="s">
        <v>48</v>
      </c>
      <c r="B980" s="1">
        <v>9956</v>
      </c>
      <c r="C980" s="5">
        <v>54700</v>
      </c>
      <c r="D980" s="2">
        <v>42741</v>
      </c>
    </row>
    <row r="981" spans="1:4" x14ac:dyDescent="0.25">
      <c r="A981" s="1" t="s">
        <v>73</v>
      </c>
      <c r="B981" s="1">
        <v>614</v>
      </c>
      <c r="C981" s="5">
        <v>8731</v>
      </c>
      <c r="D981" s="2">
        <v>42741</v>
      </c>
    </row>
    <row r="982" spans="1:4" x14ac:dyDescent="0.25">
      <c r="A982" s="1" t="s">
        <v>80</v>
      </c>
      <c r="B982" s="1">
        <v>77831</v>
      </c>
      <c r="C982" s="5">
        <v>303417</v>
      </c>
      <c r="D982" s="2">
        <v>42741</v>
      </c>
    </row>
    <row r="983" spans="1:4" x14ac:dyDescent="0.25">
      <c r="A983" s="1" t="s">
        <v>47</v>
      </c>
      <c r="B983" s="1">
        <v>3020274</v>
      </c>
      <c r="C983" s="5">
        <v>22670022</v>
      </c>
      <c r="D983" s="2">
        <v>42741</v>
      </c>
    </row>
    <row r="984" spans="1:4" x14ac:dyDescent="0.25">
      <c r="A984" s="1" t="s">
        <v>46</v>
      </c>
      <c r="B984" s="1">
        <v>9416</v>
      </c>
      <c r="C984" s="5">
        <v>87994</v>
      </c>
      <c r="D984" s="2">
        <v>42741</v>
      </c>
    </row>
    <row r="985" spans="1:4" x14ac:dyDescent="0.25">
      <c r="A985" s="1" t="s">
        <v>45</v>
      </c>
      <c r="B985" s="1">
        <v>412892</v>
      </c>
      <c r="C985" s="5">
        <v>2002776</v>
      </c>
      <c r="D985" s="2">
        <v>42741</v>
      </c>
    </row>
    <row r="986" spans="1:4" x14ac:dyDescent="0.25">
      <c r="A986" s="1" t="s">
        <v>44</v>
      </c>
      <c r="B986" s="1">
        <v>948833</v>
      </c>
      <c r="C986" s="5">
        <v>15419018</v>
      </c>
      <c r="D986" s="2">
        <v>42741</v>
      </c>
    </row>
    <row r="987" spans="1:4" x14ac:dyDescent="0.25">
      <c r="A987" s="1" t="s">
        <v>43</v>
      </c>
      <c r="B987" s="1">
        <v>342797</v>
      </c>
      <c r="C987" s="5">
        <v>2846018</v>
      </c>
      <c r="D987" s="2">
        <v>42741</v>
      </c>
    </row>
    <row r="988" spans="1:4" x14ac:dyDescent="0.25">
      <c r="A988" s="1" t="s">
        <v>42</v>
      </c>
      <c r="B988" s="1">
        <v>182834</v>
      </c>
      <c r="C988" s="5">
        <v>2279269</v>
      </c>
      <c r="D988" s="2">
        <v>42741</v>
      </c>
    </row>
    <row r="989" spans="1:4" x14ac:dyDescent="0.25">
      <c r="A989" s="1" t="s">
        <v>41</v>
      </c>
      <c r="B989" s="1">
        <v>468655</v>
      </c>
      <c r="C989" s="5">
        <v>2615684</v>
      </c>
      <c r="D989" s="2">
        <v>42741</v>
      </c>
    </row>
    <row r="990" spans="1:4" x14ac:dyDescent="0.25">
      <c r="A990" s="1" t="s">
        <v>40</v>
      </c>
      <c r="B990" s="1">
        <v>26877</v>
      </c>
      <c r="C990" s="5">
        <v>255284</v>
      </c>
      <c r="D990" s="2">
        <v>42741</v>
      </c>
    </row>
    <row r="991" spans="1:4" x14ac:dyDescent="0.25">
      <c r="A991" s="1" t="s">
        <v>39</v>
      </c>
      <c r="B991" s="1">
        <v>23688</v>
      </c>
      <c r="C991" s="5">
        <v>312371</v>
      </c>
      <c r="D991" s="2">
        <v>42741</v>
      </c>
    </row>
    <row r="992" spans="1:4" x14ac:dyDescent="0.25">
      <c r="A992" s="1" t="s">
        <v>38</v>
      </c>
      <c r="B992" s="1">
        <v>14582</v>
      </c>
      <c r="C992" s="5">
        <v>100715</v>
      </c>
      <c r="D992" s="2">
        <v>42741</v>
      </c>
    </row>
    <row r="993" spans="1:4" x14ac:dyDescent="0.25">
      <c r="A993" s="1" t="s">
        <v>37</v>
      </c>
      <c r="B993" s="1">
        <v>17098</v>
      </c>
      <c r="C993" s="5">
        <v>138483</v>
      </c>
      <c r="D993" s="2">
        <v>42741</v>
      </c>
    </row>
    <row r="994" spans="1:4" x14ac:dyDescent="0.25">
      <c r="A994" s="1" t="s">
        <v>74</v>
      </c>
      <c r="B994" s="1">
        <v>16754</v>
      </c>
      <c r="C994" s="5">
        <v>195327</v>
      </c>
      <c r="D994" s="2">
        <v>42741</v>
      </c>
    </row>
    <row r="995" spans="1:4" x14ac:dyDescent="0.25">
      <c r="A995" s="1" t="s">
        <v>36</v>
      </c>
      <c r="B995" s="1">
        <v>1339606</v>
      </c>
      <c r="C995" s="5">
        <v>10971266</v>
      </c>
      <c r="D995" s="2">
        <v>42741</v>
      </c>
    </row>
    <row r="996" spans="1:4" x14ac:dyDescent="0.25">
      <c r="A996" s="1" t="s">
        <v>35</v>
      </c>
      <c r="B996" s="1">
        <v>27742</v>
      </c>
      <c r="C996" s="5">
        <v>239922</v>
      </c>
      <c r="D996" s="2">
        <v>42741</v>
      </c>
    </row>
    <row r="997" spans="1:4" x14ac:dyDescent="0.25">
      <c r="A997" s="1" t="s">
        <v>34</v>
      </c>
      <c r="B997" s="1">
        <v>32130772</v>
      </c>
      <c r="C997" s="5">
        <v>188304282</v>
      </c>
      <c r="D997" s="2">
        <v>42741</v>
      </c>
    </row>
    <row r="998" spans="1:4" x14ac:dyDescent="0.25">
      <c r="A998" s="1" t="s">
        <v>33</v>
      </c>
      <c r="B998" s="1">
        <v>11743</v>
      </c>
      <c r="C998" s="5">
        <v>499383</v>
      </c>
      <c r="D998" s="2">
        <v>42741</v>
      </c>
    </row>
    <row r="999" spans="1:4" x14ac:dyDescent="0.25">
      <c r="A999" s="1" t="s">
        <v>32</v>
      </c>
      <c r="B999" s="1">
        <v>16039376</v>
      </c>
      <c r="C999" s="5">
        <v>796751852</v>
      </c>
      <c r="D999" s="2">
        <v>42741</v>
      </c>
    </row>
    <row r="1000" spans="1:4" x14ac:dyDescent="0.25">
      <c r="A1000" s="1" t="s">
        <v>31</v>
      </c>
      <c r="B1000" s="1">
        <v>41855</v>
      </c>
      <c r="C1000" s="5">
        <v>223528</v>
      </c>
      <c r="D1000" s="2">
        <v>42741</v>
      </c>
    </row>
    <row r="1001" spans="1:4" x14ac:dyDescent="0.25">
      <c r="A1001" s="1" t="s">
        <v>30</v>
      </c>
      <c r="B1001" s="1">
        <v>1251597</v>
      </c>
      <c r="C1001" s="5">
        <v>7732432</v>
      </c>
      <c r="D1001" s="2">
        <v>42741</v>
      </c>
    </row>
    <row r="1002" spans="1:4" x14ac:dyDescent="0.25">
      <c r="A1002" s="1" t="s">
        <v>29</v>
      </c>
      <c r="B1002" s="1">
        <v>559969</v>
      </c>
      <c r="C1002" s="5">
        <v>8452301</v>
      </c>
      <c r="D1002" s="2">
        <v>42741</v>
      </c>
    </row>
    <row r="1003" spans="1:4" x14ac:dyDescent="0.25">
      <c r="A1003" s="1" t="s">
        <v>28</v>
      </c>
      <c r="B1003" s="1">
        <v>2602205</v>
      </c>
      <c r="C1003" s="5">
        <v>43589310</v>
      </c>
      <c r="D1003" s="2">
        <v>42741</v>
      </c>
    </row>
    <row r="1004" spans="1:4" x14ac:dyDescent="0.25">
      <c r="A1004" s="1" t="s">
        <v>27</v>
      </c>
      <c r="B1004" s="1">
        <v>206932</v>
      </c>
      <c r="C1004" s="5">
        <v>1488807</v>
      </c>
      <c r="D1004" s="2">
        <v>42741</v>
      </c>
    </row>
    <row r="1005" spans="1:4" x14ac:dyDescent="0.25">
      <c r="A1005" s="1" t="s">
        <v>26</v>
      </c>
      <c r="B1005" s="1">
        <v>2158</v>
      </c>
      <c r="C1005" s="5">
        <v>20884</v>
      </c>
      <c r="D1005" s="2">
        <v>42741</v>
      </c>
    </row>
    <row r="1006" spans="1:4" x14ac:dyDescent="0.25">
      <c r="A1006" s="1" t="s">
        <v>25</v>
      </c>
      <c r="B1006" s="1">
        <v>0</v>
      </c>
      <c r="C1006" s="5">
        <v>0</v>
      </c>
      <c r="D1006" s="2">
        <v>42741</v>
      </c>
    </row>
    <row r="1007" spans="1:4" x14ac:dyDescent="0.25">
      <c r="A1007" s="1" t="s">
        <v>24</v>
      </c>
      <c r="B1007" s="1">
        <v>545110</v>
      </c>
      <c r="C1007" s="5">
        <v>5318151</v>
      </c>
      <c r="D1007" s="2">
        <v>42741</v>
      </c>
    </row>
    <row r="1008" spans="1:4" x14ac:dyDescent="0.25">
      <c r="A1008" s="1" t="s">
        <v>0</v>
      </c>
      <c r="B1008" s="1">
        <v>730892</v>
      </c>
      <c r="C1008" s="5">
        <v>10129410</v>
      </c>
      <c r="D1008" s="2">
        <v>42741</v>
      </c>
    </row>
    <row r="1009" spans="1:4" x14ac:dyDescent="0.25">
      <c r="A1009" s="1" t="s">
        <v>23</v>
      </c>
      <c r="B1009" s="1">
        <v>35220</v>
      </c>
      <c r="C1009" s="5">
        <v>318450</v>
      </c>
      <c r="D1009" s="2">
        <v>42741</v>
      </c>
    </row>
    <row r="1010" spans="1:4" x14ac:dyDescent="0.25">
      <c r="A1010" s="1" t="s">
        <v>22</v>
      </c>
      <c r="B1010" s="1">
        <v>4644386</v>
      </c>
      <c r="C1010" s="5">
        <v>65059038</v>
      </c>
      <c r="D1010" s="2">
        <v>42741</v>
      </c>
    </row>
    <row r="1011" spans="1:4" x14ac:dyDescent="0.25">
      <c r="A1011" s="1" t="s">
        <v>21</v>
      </c>
      <c r="B1011" s="1">
        <v>177595</v>
      </c>
      <c r="C1011" s="5">
        <v>1141078</v>
      </c>
      <c r="D1011" s="2">
        <v>42741</v>
      </c>
    </row>
    <row r="1012" spans="1:4" x14ac:dyDescent="0.25">
      <c r="A1012" s="1" t="s">
        <v>20</v>
      </c>
      <c r="B1012" s="1">
        <v>1074</v>
      </c>
      <c r="C1012" s="5">
        <v>21589</v>
      </c>
      <c r="D1012" s="2">
        <v>42741</v>
      </c>
    </row>
    <row r="1013" spans="1:4" x14ac:dyDescent="0.25">
      <c r="A1013" s="1" t="s">
        <v>19</v>
      </c>
      <c r="B1013" s="1">
        <v>102</v>
      </c>
      <c r="C1013" s="5">
        <v>317</v>
      </c>
      <c r="D1013" s="2">
        <v>42741</v>
      </c>
    </row>
    <row r="1014" spans="1:4" x14ac:dyDescent="0.25">
      <c r="A1014" s="1" t="s">
        <v>18</v>
      </c>
      <c r="B1014" s="1">
        <v>9135</v>
      </c>
      <c r="C1014" s="5">
        <v>75774</v>
      </c>
      <c r="D1014" s="2">
        <v>42741</v>
      </c>
    </row>
    <row r="1015" spans="1:4" x14ac:dyDescent="0.25">
      <c r="A1015" s="1" t="s">
        <v>17</v>
      </c>
      <c r="B1015" s="1">
        <v>101964</v>
      </c>
      <c r="C1015" s="5">
        <v>1009585</v>
      </c>
      <c r="D1015" s="2">
        <v>42741</v>
      </c>
    </row>
    <row r="1016" spans="1:4" x14ac:dyDescent="0.25">
      <c r="A1016" s="1" t="s">
        <v>16</v>
      </c>
      <c r="B1016" s="1">
        <v>1118</v>
      </c>
      <c r="C1016" s="5">
        <v>179</v>
      </c>
      <c r="D1016" s="2">
        <v>42741</v>
      </c>
    </row>
    <row r="1017" spans="1:4" x14ac:dyDescent="0.25">
      <c r="A1017" s="1" t="s">
        <v>15</v>
      </c>
      <c r="B1017" s="1">
        <v>31075</v>
      </c>
      <c r="C1017" s="5">
        <v>278825</v>
      </c>
      <c r="D1017" s="2">
        <v>42741</v>
      </c>
    </row>
    <row r="1018" spans="1:4" x14ac:dyDescent="0.25">
      <c r="A1018" s="1" t="s">
        <v>70</v>
      </c>
      <c r="B1018" s="1">
        <v>714</v>
      </c>
      <c r="C1018" s="5">
        <v>22774</v>
      </c>
      <c r="D1018" s="2">
        <v>42741</v>
      </c>
    </row>
    <row r="1019" spans="1:4" x14ac:dyDescent="0.25">
      <c r="A1019" s="1" t="s">
        <v>14</v>
      </c>
      <c r="B1019" s="1">
        <v>80271</v>
      </c>
      <c r="C1019" s="5">
        <v>659230</v>
      </c>
      <c r="D1019" s="2">
        <v>42741</v>
      </c>
    </row>
    <row r="1020" spans="1:4" x14ac:dyDescent="0.25">
      <c r="A1020" s="1" t="s">
        <v>13</v>
      </c>
      <c r="B1020" s="1">
        <v>153460</v>
      </c>
      <c r="C1020" s="5">
        <v>817500</v>
      </c>
      <c r="D1020" s="2">
        <v>42741</v>
      </c>
    </row>
    <row r="1021" spans="1:4" x14ac:dyDescent="0.25">
      <c r="A1021" s="1" t="s">
        <v>12</v>
      </c>
      <c r="B1021" s="1">
        <v>678760</v>
      </c>
      <c r="C1021" s="5">
        <v>6847786</v>
      </c>
      <c r="D1021" s="2">
        <v>42741</v>
      </c>
    </row>
    <row r="1022" spans="1:4" x14ac:dyDescent="0.25">
      <c r="A1022" s="1" t="s">
        <v>66</v>
      </c>
      <c r="B1022" s="1">
        <v>1358</v>
      </c>
      <c r="C1022" s="5">
        <v>17847</v>
      </c>
      <c r="D1022" s="2">
        <v>42741</v>
      </c>
    </row>
    <row r="1023" spans="1:4" x14ac:dyDescent="0.25">
      <c r="A1023" s="1" t="s">
        <v>69</v>
      </c>
      <c r="B1023" s="1">
        <v>94335</v>
      </c>
      <c r="C1023" s="5">
        <v>1645986</v>
      </c>
      <c r="D1023" s="2">
        <v>42741</v>
      </c>
    </row>
    <row r="1024" spans="1:4" x14ac:dyDescent="0.25">
      <c r="A1024" s="1" t="s">
        <v>10</v>
      </c>
      <c r="B1024" s="1">
        <v>0</v>
      </c>
      <c r="C1024" s="5">
        <v>0</v>
      </c>
      <c r="D1024" s="2">
        <v>42741</v>
      </c>
    </row>
    <row r="1025" spans="1:4" x14ac:dyDescent="0.25">
      <c r="A1025" s="1" t="s">
        <v>9</v>
      </c>
      <c r="B1025" s="1">
        <v>224730</v>
      </c>
      <c r="C1025" s="5">
        <v>1711474</v>
      </c>
      <c r="D1025" s="2">
        <v>42741</v>
      </c>
    </row>
    <row r="1026" spans="1:4" x14ac:dyDescent="0.25">
      <c r="A1026" s="1" t="s">
        <v>72</v>
      </c>
      <c r="B1026" s="1">
        <v>739</v>
      </c>
      <c r="C1026" s="5">
        <v>21173</v>
      </c>
      <c r="D1026" s="2">
        <v>42741</v>
      </c>
    </row>
    <row r="1027" spans="1:4" x14ac:dyDescent="0.25">
      <c r="A1027" s="1" t="s">
        <v>79</v>
      </c>
      <c r="B1027" s="1">
        <v>953</v>
      </c>
      <c r="C1027" s="5">
        <v>2724</v>
      </c>
      <c r="D1027" s="2">
        <v>42741</v>
      </c>
    </row>
    <row r="1028" spans="1:4" x14ac:dyDescent="0.25">
      <c r="A1028" s="1" t="s">
        <v>8</v>
      </c>
      <c r="B1028" s="1">
        <v>453181</v>
      </c>
      <c r="C1028" s="5">
        <v>3678344</v>
      </c>
      <c r="D1028" s="2">
        <v>42741</v>
      </c>
    </row>
    <row r="1029" spans="1:4" x14ac:dyDescent="0.25">
      <c r="A1029" s="1" t="s">
        <v>7</v>
      </c>
      <c r="B1029" s="1">
        <v>0</v>
      </c>
      <c r="C1029" s="5">
        <v>0</v>
      </c>
      <c r="D1029" s="2">
        <v>42741</v>
      </c>
    </row>
    <row r="1030" spans="1:4" x14ac:dyDescent="0.25">
      <c r="A1030" s="1" t="s">
        <v>4</v>
      </c>
      <c r="B1030" s="1">
        <v>29344236</v>
      </c>
      <c r="C1030" s="5">
        <v>411970529</v>
      </c>
      <c r="D1030" s="2">
        <v>42741</v>
      </c>
    </row>
    <row r="1031" spans="1:4" x14ac:dyDescent="0.25">
      <c r="A1031" s="1" t="s">
        <v>78</v>
      </c>
      <c r="B1031" s="1">
        <v>1254</v>
      </c>
      <c r="C1031" s="5">
        <v>62051</v>
      </c>
      <c r="D1031" s="2">
        <v>42741</v>
      </c>
    </row>
    <row r="1032" spans="1:4" x14ac:dyDescent="0.25">
      <c r="A1032" s="1" t="s">
        <v>65</v>
      </c>
      <c r="B1032" s="1">
        <v>682991</v>
      </c>
      <c r="C1032" s="5">
        <v>4190012</v>
      </c>
      <c r="D1032" s="2">
        <v>42741</v>
      </c>
    </row>
    <row r="1033" spans="1:4" x14ac:dyDescent="0.25">
      <c r="A1033" s="1" t="s">
        <v>64</v>
      </c>
      <c r="B1033" s="1">
        <v>158875</v>
      </c>
      <c r="C1033" s="5">
        <v>1042814</v>
      </c>
      <c r="D1033" s="2">
        <v>42741</v>
      </c>
    </row>
    <row r="1034" spans="1:4" x14ac:dyDescent="0.25">
      <c r="A1034" s="1" t="s">
        <v>63</v>
      </c>
      <c r="B1034" s="1">
        <v>54774</v>
      </c>
      <c r="C1034" s="5">
        <v>608030</v>
      </c>
      <c r="D1034" s="2">
        <v>42741</v>
      </c>
    </row>
    <row r="1035" spans="1:4" x14ac:dyDescent="0.25">
      <c r="A1035" s="1" t="s">
        <v>67</v>
      </c>
      <c r="B1035" s="1">
        <v>11</v>
      </c>
      <c r="C1035" s="5">
        <v>9</v>
      </c>
      <c r="D1035" s="2">
        <v>42741</v>
      </c>
    </row>
    <row r="1036" spans="1:4" x14ac:dyDescent="0.25">
      <c r="A1036" s="1" t="s">
        <v>77</v>
      </c>
      <c r="B1036" s="1">
        <v>1691</v>
      </c>
      <c r="C1036" s="5">
        <v>18686</v>
      </c>
      <c r="D1036" s="2">
        <v>42741</v>
      </c>
    </row>
    <row r="1037" spans="1:4" x14ac:dyDescent="0.25">
      <c r="A1037" s="1" t="s">
        <v>62</v>
      </c>
      <c r="B1037" s="1">
        <v>22145</v>
      </c>
      <c r="C1037" s="5">
        <v>205601</v>
      </c>
      <c r="D1037" s="2">
        <v>42741</v>
      </c>
    </row>
    <row r="1038" spans="1:4" x14ac:dyDescent="0.25">
      <c r="A1038" s="1" t="s">
        <v>76</v>
      </c>
      <c r="B1038" s="1">
        <v>4944</v>
      </c>
      <c r="C1038" s="5">
        <v>203955</v>
      </c>
      <c r="D1038" s="2">
        <v>42741</v>
      </c>
    </row>
    <row r="1039" spans="1:4" x14ac:dyDescent="0.25">
      <c r="A1039" s="1" t="s">
        <v>81</v>
      </c>
      <c r="B1039" s="1">
        <v>30</v>
      </c>
      <c r="C1039" s="5">
        <v>257</v>
      </c>
      <c r="D1039" s="2">
        <v>42741</v>
      </c>
    </row>
    <row r="1040" spans="1:4" x14ac:dyDescent="0.25">
      <c r="A1040" s="1" t="s">
        <v>68</v>
      </c>
      <c r="B1040" s="1">
        <v>1074</v>
      </c>
      <c r="C1040" s="5">
        <v>32099</v>
      </c>
      <c r="D1040" s="2">
        <v>42741</v>
      </c>
    </row>
    <row r="1041" spans="1:4" x14ac:dyDescent="0.25">
      <c r="A1041" s="1" t="s">
        <v>61</v>
      </c>
      <c r="B1041" s="1">
        <v>595342</v>
      </c>
      <c r="C1041" s="5">
        <v>5095206</v>
      </c>
      <c r="D1041" s="2">
        <v>42741</v>
      </c>
    </row>
    <row r="1042" spans="1:4" x14ac:dyDescent="0.25">
      <c r="A1042" s="1" t="s">
        <v>60</v>
      </c>
      <c r="B1042" s="1">
        <v>998138</v>
      </c>
      <c r="C1042" s="5">
        <v>8844299</v>
      </c>
      <c r="D1042" s="2">
        <v>42741</v>
      </c>
    </row>
    <row r="1043" spans="1:4" x14ac:dyDescent="0.25">
      <c r="A1043" s="1" t="s">
        <v>59</v>
      </c>
      <c r="B1043" s="1">
        <v>208407</v>
      </c>
      <c r="C1043" s="5">
        <v>1458775</v>
      </c>
      <c r="D1043" s="2">
        <v>42741</v>
      </c>
    </row>
    <row r="1044" spans="1:4" x14ac:dyDescent="0.25">
      <c r="A1044" s="1" t="s">
        <v>58</v>
      </c>
      <c r="B1044" s="1">
        <v>833314</v>
      </c>
      <c r="C1044" s="5">
        <v>5517137</v>
      </c>
      <c r="D1044" s="2">
        <v>42741</v>
      </c>
    </row>
    <row r="1045" spans="1:4" x14ac:dyDescent="0.25">
      <c r="A1045" s="1" t="s">
        <v>57</v>
      </c>
      <c r="B1045" s="1">
        <v>1173152</v>
      </c>
      <c r="C1045" s="5">
        <v>11055522</v>
      </c>
      <c r="D1045" s="2">
        <v>42741</v>
      </c>
    </row>
    <row r="1046" spans="1:4" x14ac:dyDescent="0.25">
      <c r="A1046" s="1" t="s">
        <v>50</v>
      </c>
      <c r="B1046" s="1">
        <v>14380</v>
      </c>
      <c r="C1046" s="5">
        <v>105923</v>
      </c>
      <c r="D1046" s="2">
        <v>42741</v>
      </c>
    </row>
    <row r="1047" spans="1:4" x14ac:dyDescent="0.25">
      <c r="A1047" s="1" t="s">
        <v>55</v>
      </c>
      <c r="B1047" s="1">
        <v>334855</v>
      </c>
      <c r="C1047" s="5">
        <v>3052992</v>
      </c>
      <c r="D1047" s="2">
        <v>42741</v>
      </c>
    </row>
    <row r="1048" spans="1:4" x14ac:dyDescent="0.25">
      <c r="A1048" s="1" t="s">
        <v>82</v>
      </c>
      <c r="B1048" s="1">
        <v>356</v>
      </c>
      <c r="C1048" s="5">
        <v>3559</v>
      </c>
      <c r="D1048" s="2">
        <v>42742</v>
      </c>
    </row>
    <row r="1049" spans="1:4" x14ac:dyDescent="0.25">
      <c r="A1049" s="1" t="s">
        <v>56</v>
      </c>
      <c r="B1049" s="1">
        <v>472213</v>
      </c>
      <c r="C1049" s="5">
        <v>1195710</v>
      </c>
      <c r="D1049" s="2">
        <v>42742</v>
      </c>
    </row>
    <row r="1050" spans="1:4" x14ac:dyDescent="0.25">
      <c r="A1050" s="1" t="s">
        <v>83</v>
      </c>
      <c r="B1050" s="1">
        <v>528053</v>
      </c>
      <c r="C1050" s="5">
        <v>3755698</v>
      </c>
      <c r="D1050" s="2">
        <v>42742</v>
      </c>
    </row>
    <row r="1051" spans="1:4" x14ac:dyDescent="0.25">
      <c r="A1051" s="1" t="s">
        <v>84</v>
      </c>
      <c r="B1051" s="1">
        <v>912025</v>
      </c>
      <c r="C1051" s="5">
        <v>7131163</v>
      </c>
      <c r="D1051" s="2">
        <v>42742</v>
      </c>
    </row>
    <row r="1052" spans="1:4" x14ac:dyDescent="0.25">
      <c r="A1052" s="1" t="s">
        <v>53</v>
      </c>
      <c r="B1052" s="1">
        <v>10963537</v>
      </c>
      <c r="C1052" s="5">
        <v>132345114</v>
      </c>
      <c r="D1052" s="2">
        <v>42742</v>
      </c>
    </row>
    <row r="1053" spans="1:4" x14ac:dyDescent="0.25">
      <c r="A1053" s="1" t="s">
        <v>71</v>
      </c>
      <c r="B1053" s="1">
        <v>562</v>
      </c>
      <c r="C1053" s="5">
        <v>13821</v>
      </c>
      <c r="D1053" s="2">
        <v>42742</v>
      </c>
    </row>
    <row r="1054" spans="1:4" x14ac:dyDescent="0.25">
      <c r="A1054" s="1" t="s">
        <v>85</v>
      </c>
      <c r="B1054" s="1">
        <v>41035</v>
      </c>
      <c r="C1054" s="5">
        <v>780475</v>
      </c>
      <c r="D1054" s="2">
        <v>42742</v>
      </c>
    </row>
    <row r="1055" spans="1:4" x14ac:dyDescent="0.25">
      <c r="A1055" s="1" t="s">
        <v>51</v>
      </c>
      <c r="B1055" s="1">
        <v>2585514</v>
      </c>
      <c r="C1055" s="5">
        <v>12260788</v>
      </c>
      <c r="D1055" s="2">
        <v>42742</v>
      </c>
    </row>
    <row r="1056" spans="1:4" x14ac:dyDescent="0.25">
      <c r="A1056" s="1" t="s">
        <v>86</v>
      </c>
      <c r="B1056" s="1">
        <v>861560</v>
      </c>
      <c r="C1056" s="5">
        <v>1439380</v>
      </c>
      <c r="D1056" s="2">
        <v>42742</v>
      </c>
    </row>
    <row r="1057" spans="1:4" x14ac:dyDescent="0.25">
      <c r="A1057" s="1" t="s">
        <v>87</v>
      </c>
      <c r="B1057" s="1">
        <v>527579</v>
      </c>
      <c r="C1057" s="5">
        <v>2963045</v>
      </c>
      <c r="D1057" s="2">
        <v>42742</v>
      </c>
    </row>
    <row r="1058" spans="1:4" x14ac:dyDescent="0.25">
      <c r="A1058" s="1" t="s">
        <v>48</v>
      </c>
      <c r="B1058" s="1">
        <v>4553</v>
      </c>
      <c r="C1058" s="5">
        <v>144222</v>
      </c>
      <c r="D1058" s="2">
        <v>42742</v>
      </c>
    </row>
    <row r="1059" spans="1:4" x14ac:dyDescent="0.25">
      <c r="A1059" s="1" t="s">
        <v>73</v>
      </c>
      <c r="B1059" s="1">
        <v>730</v>
      </c>
      <c r="C1059" s="5">
        <v>8334</v>
      </c>
      <c r="D1059" s="2">
        <v>42742</v>
      </c>
    </row>
    <row r="1060" spans="1:4" x14ac:dyDescent="0.25">
      <c r="A1060" s="1" t="s">
        <v>80</v>
      </c>
      <c r="B1060" s="1">
        <v>121934</v>
      </c>
      <c r="C1060" s="5">
        <v>499677</v>
      </c>
      <c r="D1060" s="2">
        <v>42742</v>
      </c>
    </row>
    <row r="1061" spans="1:4" x14ac:dyDescent="0.25">
      <c r="A1061" s="1" t="s">
        <v>88</v>
      </c>
      <c r="B1061" s="1">
        <v>1342941</v>
      </c>
      <c r="C1061" s="5">
        <v>7241152</v>
      </c>
      <c r="D1061" s="2">
        <v>42742</v>
      </c>
    </row>
    <row r="1062" spans="1:4" x14ac:dyDescent="0.25">
      <c r="A1062" s="1" t="s">
        <v>46</v>
      </c>
      <c r="B1062" s="1">
        <v>15695</v>
      </c>
      <c r="C1062" s="5">
        <v>127973</v>
      </c>
      <c r="D1062" s="2">
        <v>42742</v>
      </c>
    </row>
    <row r="1063" spans="1:4" x14ac:dyDescent="0.25">
      <c r="A1063" s="1" t="s">
        <v>89</v>
      </c>
      <c r="B1063" s="1">
        <v>696626</v>
      </c>
      <c r="C1063" s="5">
        <v>2856155</v>
      </c>
      <c r="D1063" s="2">
        <v>42742</v>
      </c>
    </row>
    <row r="1064" spans="1:4" x14ac:dyDescent="0.25">
      <c r="A1064" s="1" t="s">
        <v>44</v>
      </c>
      <c r="B1064" s="1">
        <v>1176056</v>
      </c>
      <c r="C1064" s="5">
        <v>19018261</v>
      </c>
      <c r="D1064" s="2">
        <v>42742</v>
      </c>
    </row>
    <row r="1065" spans="1:4" x14ac:dyDescent="0.25">
      <c r="A1065" s="1" t="s">
        <v>90</v>
      </c>
      <c r="B1065" s="1">
        <v>1608</v>
      </c>
      <c r="C1065" s="5">
        <v>12618</v>
      </c>
      <c r="D1065" s="2">
        <v>42742</v>
      </c>
    </row>
    <row r="1066" spans="1:4" x14ac:dyDescent="0.25">
      <c r="A1066" s="1" t="s">
        <v>43</v>
      </c>
      <c r="B1066" s="1">
        <v>418343</v>
      </c>
      <c r="C1066" s="5">
        <v>2974293</v>
      </c>
      <c r="D1066" s="2">
        <v>42742</v>
      </c>
    </row>
    <row r="1067" spans="1:4" x14ac:dyDescent="0.25">
      <c r="A1067" s="1" t="s">
        <v>91</v>
      </c>
      <c r="B1067" s="1">
        <v>211560</v>
      </c>
      <c r="C1067" s="5">
        <v>2403645</v>
      </c>
      <c r="D1067" s="2">
        <v>42742</v>
      </c>
    </row>
    <row r="1068" spans="1:4" x14ac:dyDescent="0.25">
      <c r="A1068" s="1" t="s">
        <v>41</v>
      </c>
      <c r="B1068" s="1">
        <v>406767</v>
      </c>
      <c r="C1068" s="5">
        <v>2611573</v>
      </c>
      <c r="D1068" s="2">
        <v>42742</v>
      </c>
    </row>
    <row r="1069" spans="1:4" x14ac:dyDescent="0.25">
      <c r="A1069" s="1" t="s">
        <v>92</v>
      </c>
      <c r="B1069" s="1">
        <v>32380</v>
      </c>
      <c r="C1069" s="5">
        <v>372944</v>
      </c>
      <c r="D1069" s="2">
        <v>42742</v>
      </c>
    </row>
    <row r="1070" spans="1:4" x14ac:dyDescent="0.25">
      <c r="A1070" s="1" t="s">
        <v>93</v>
      </c>
      <c r="B1070" s="1">
        <v>119379</v>
      </c>
      <c r="C1070" s="5">
        <v>579429</v>
      </c>
      <c r="D1070" s="2">
        <v>42742</v>
      </c>
    </row>
    <row r="1071" spans="1:4" x14ac:dyDescent="0.25">
      <c r="A1071" s="1" t="s">
        <v>38</v>
      </c>
      <c r="B1071" s="1">
        <v>15303</v>
      </c>
      <c r="C1071" s="5">
        <v>103024</v>
      </c>
      <c r="D1071" s="2">
        <v>42742</v>
      </c>
    </row>
    <row r="1072" spans="1:4" x14ac:dyDescent="0.25">
      <c r="A1072" s="1" t="s">
        <v>37</v>
      </c>
      <c r="B1072" s="1">
        <v>62635</v>
      </c>
      <c r="C1072" s="5">
        <v>8287615</v>
      </c>
      <c r="D1072" s="2">
        <v>42742</v>
      </c>
    </row>
    <row r="1073" spans="1:4" x14ac:dyDescent="0.25">
      <c r="A1073" s="1" t="s">
        <v>74</v>
      </c>
      <c r="B1073" s="1">
        <v>25627</v>
      </c>
      <c r="C1073" s="5">
        <v>307726</v>
      </c>
      <c r="D1073" s="2">
        <v>42742</v>
      </c>
    </row>
    <row r="1074" spans="1:4" x14ac:dyDescent="0.25">
      <c r="A1074" s="1" t="s">
        <v>94</v>
      </c>
      <c r="B1074" s="1">
        <v>541</v>
      </c>
      <c r="C1074" s="5">
        <v>3048</v>
      </c>
      <c r="D1074" s="2">
        <v>42742</v>
      </c>
    </row>
    <row r="1075" spans="1:4" x14ac:dyDescent="0.25">
      <c r="A1075" s="1" t="s">
        <v>36</v>
      </c>
      <c r="B1075" s="1">
        <v>1303711</v>
      </c>
      <c r="C1075" s="5">
        <v>11081387</v>
      </c>
      <c r="D1075" s="2">
        <v>42742</v>
      </c>
    </row>
    <row r="1076" spans="1:4" x14ac:dyDescent="0.25">
      <c r="A1076" s="1" t="s">
        <v>95</v>
      </c>
      <c r="B1076" s="1">
        <v>8337</v>
      </c>
      <c r="C1076" s="5">
        <v>115546</v>
      </c>
      <c r="D1076" s="2">
        <v>42742</v>
      </c>
    </row>
    <row r="1077" spans="1:4" x14ac:dyDescent="0.25">
      <c r="A1077" s="1" t="s">
        <v>35</v>
      </c>
      <c r="B1077" s="1">
        <v>33553</v>
      </c>
      <c r="C1077" s="5">
        <v>236077</v>
      </c>
      <c r="D1077" s="2">
        <v>42742</v>
      </c>
    </row>
    <row r="1078" spans="1:4" x14ac:dyDescent="0.25">
      <c r="A1078" s="1" t="s">
        <v>34</v>
      </c>
      <c r="B1078" s="1">
        <v>33441284</v>
      </c>
      <c r="C1078" s="5">
        <v>187632831</v>
      </c>
      <c r="D1078" s="2">
        <v>42742</v>
      </c>
    </row>
    <row r="1079" spans="1:4" x14ac:dyDescent="0.25">
      <c r="A1079" s="1" t="s">
        <v>33</v>
      </c>
      <c r="B1079" s="1">
        <v>20218</v>
      </c>
      <c r="C1079" s="5">
        <v>643472</v>
      </c>
      <c r="D1079" s="2">
        <v>42742</v>
      </c>
    </row>
    <row r="1080" spans="1:4" x14ac:dyDescent="0.25">
      <c r="A1080" s="1" t="s">
        <v>96</v>
      </c>
      <c r="B1080" s="1">
        <v>792</v>
      </c>
      <c r="C1080" s="5">
        <v>8782</v>
      </c>
      <c r="D1080" s="2">
        <v>42742</v>
      </c>
    </row>
    <row r="1081" spans="1:4" x14ac:dyDescent="0.25">
      <c r="A1081" s="1" t="s">
        <v>32</v>
      </c>
      <c r="B1081" s="1">
        <v>13456776</v>
      </c>
      <c r="C1081" s="5">
        <v>128293390</v>
      </c>
      <c r="D1081" s="2">
        <v>42742</v>
      </c>
    </row>
    <row r="1082" spans="1:4" x14ac:dyDescent="0.25">
      <c r="A1082" s="1" t="s">
        <v>31</v>
      </c>
      <c r="B1082" s="1">
        <v>365378</v>
      </c>
      <c r="C1082" s="5">
        <v>1287810</v>
      </c>
      <c r="D1082" s="2">
        <v>42742</v>
      </c>
    </row>
    <row r="1083" spans="1:4" x14ac:dyDescent="0.25">
      <c r="A1083" s="1" t="s">
        <v>97</v>
      </c>
      <c r="B1083" s="1">
        <v>287992</v>
      </c>
      <c r="C1083" s="5">
        <v>8908503</v>
      </c>
      <c r="D1083" s="2">
        <v>42742</v>
      </c>
    </row>
    <row r="1084" spans="1:4" x14ac:dyDescent="0.25">
      <c r="A1084" s="1" t="s">
        <v>98</v>
      </c>
      <c r="B1084" s="1">
        <v>1251597</v>
      </c>
      <c r="C1084" s="5">
        <v>7732432</v>
      </c>
      <c r="D1084" s="2">
        <v>42742</v>
      </c>
    </row>
    <row r="1085" spans="1:4" x14ac:dyDescent="0.25">
      <c r="A1085" s="1" t="s">
        <v>29</v>
      </c>
      <c r="B1085" s="1">
        <v>196145</v>
      </c>
      <c r="C1085" s="5">
        <v>1552864</v>
      </c>
      <c r="D1085" s="2">
        <v>42742</v>
      </c>
    </row>
    <row r="1086" spans="1:4" x14ac:dyDescent="0.25">
      <c r="A1086" s="1" t="s">
        <v>28</v>
      </c>
      <c r="B1086" s="1">
        <v>1747163</v>
      </c>
      <c r="C1086" s="5">
        <v>22337904</v>
      </c>
      <c r="D1086" s="2">
        <v>42742</v>
      </c>
    </row>
    <row r="1087" spans="1:4" x14ac:dyDescent="0.25">
      <c r="A1087" s="1" t="s">
        <v>27</v>
      </c>
      <c r="B1087" s="1">
        <v>224465</v>
      </c>
      <c r="C1087" s="5">
        <v>1533612</v>
      </c>
      <c r="D1087" s="2">
        <v>42742</v>
      </c>
    </row>
    <row r="1088" spans="1:4" x14ac:dyDescent="0.25">
      <c r="A1088" s="1" t="s">
        <v>26</v>
      </c>
      <c r="B1088" s="1">
        <v>4296</v>
      </c>
      <c r="C1088" s="5">
        <v>23738</v>
      </c>
      <c r="D1088" s="2">
        <v>42742</v>
      </c>
    </row>
    <row r="1089" spans="1:4" x14ac:dyDescent="0.25">
      <c r="A1089" s="1" t="s">
        <v>99</v>
      </c>
      <c r="B1089" s="1">
        <v>710527</v>
      </c>
      <c r="C1089" s="5">
        <v>6230195</v>
      </c>
      <c r="D1089" s="2">
        <v>42742</v>
      </c>
    </row>
    <row r="1090" spans="1:4" x14ac:dyDescent="0.25">
      <c r="A1090" s="1" t="s">
        <v>0</v>
      </c>
      <c r="B1090" s="1">
        <v>581896</v>
      </c>
      <c r="C1090" s="5">
        <v>6975258</v>
      </c>
      <c r="D1090" s="2">
        <v>42742</v>
      </c>
    </row>
    <row r="1091" spans="1:4" x14ac:dyDescent="0.25">
      <c r="A1091" s="1" t="s">
        <v>23</v>
      </c>
      <c r="B1091" s="1">
        <v>80436</v>
      </c>
      <c r="C1091" s="5">
        <v>678186</v>
      </c>
      <c r="D1091" s="2">
        <v>42742</v>
      </c>
    </row>
    <row r="1092" spans="1:4" x14ac:dyDescent="0.25">
      <c r="A1092" s="1" t="s">
        <v>22</v>
      </c>
      <c r="B1092" s="1">
        <v>4921203</v>
      </c>
      <c r="C1092" s="5">
        <v>66339945</v>
      </c>
      <c r="D1092" s="2">
        <v>42742</v>
      </c>
    </row>
    <row r="1093" spans="1:4" x14ac:dyDescent="0.25">
      <c r="A1093" s="1" t="s">
        <v>100</v>
      </c>
      <c r="B1093" s="1">
        <v>16</v>
      </c>
      <c r="C1093" s="5">
        <v>1</v>
      </c>
      <c r="D1093" s="2">
        <v>42742</v>
      </c>
    </row>
    <row r="1094" spans="1:4" x14ac:dyDescent="0.25">
      <c r="A1094" s="1" t="s">
        <v>21</v>
      </c>
      <c r="B1094" s="1">
        <v>177045</v>
      </c>
      <c r="C1094" s="5">
        <v>2253483</v>
      </c>
      <c r="D1094" s="2">
        <v>42742</v>
      </c>
    </row>
    <row r="1095" spans="1:4" x14ac:dyDescent="0.25">
      <c r="A1095" s="1" t="s">
        <v>101</v>
      </c>
      <c r="B1095" s="1">
        <v>11726</v>
      </c>
      <c r="C1095" s="5">
        <v>81585</v>
      </c>
      <c r="D1095" s="2">
        <v>42742</v>
      </c>
    </row>
    <row r="1096" spans="1:4" x14ac:dyDescent="0.25">
      <c r="A1096" s="1" t="s">
        <v>102</v>
      </c>
      <c r="B1096" s="1">
        <v>45</v>
      </c>
      <c r="C1096" s="5">
        <v>1</v>
      </c>
      <c r="D1096" s="2">
        <v>42742</v>
      </c>
    </row>
    <row r="1097" spans="1:4" x14ac:dyDescent="0.25">
      <c r="A1097" s="1" t="s">
        <v>20</v>
      </c>
      <c r="B1097" s="1">
        <v>3986</v>
      </c>
      <c r="C1097" s="5">
        <v>35</v>
      </c>
      <c r="D1097" s="2">
        <v>42742</v>
      </c>
    </row>
    <row r="1098" spans="1:4" x14ac:dyDescent="0.25">
      <c r="A1098" s="1" t="s">
        <v>19</v>
      </c>
      <c r="B1098" s="1">
        <v>185</v>
      </c>
      <c r="C1098" s="5">
        <v>509</v>
      </c>
      <c r="D1098" s="2">
        <v>42742</v>
      </c>
    </row>
    <row r="1099" spans="1:4" x14ac:dyDescent="0.25">
      <c r="A1099" s="1" t="s">
        <v>18</v>
      </c>
      <c r="B1099" s="1">
        <v>12680</v>
      </c>
      <c r="C1099" s="5">
        <v>92769</v>
      </c>
      <c r="D1099" s="2">
        <v>42742</v>
      </c>
    </row>
    <row r="1100" spans="1:4" x14ac:dyDescent="0.25">
      <c r="A1100" s="1" t="s">
        <v>103</v>
      </c>
      <c r="B1100" s="1">
        <v>131640</v>
      </c>
      <c r="C1100" s="5">
        <v>1224332</v>
      </c>
      <c r="D1100" s="2">
        <v>42742</v>
      </c>
    </row>
    <row r="1101" spans="1:4" x14ac:dyDescent="0.25">
      <c r="A1101" s="1" t="s">
        <v>104</v>
      </c>
      <c r="B1101" s="1">
        <v>887</v>
      </c>
      <c r="C1101" s="5">
        <v>145</v>
      </c>
      <c r="D1101" s="2">
        <v>42742</v>
      </c>
    </row>
    <row r="1102" spans="1:4" x14ac:dyDescent="0.25">
      <c r="A1102" s="1" t="s">
        <v>105</v>
      </c>
      <c r="B1102" s="1">
        <v>1041</v>
      </c>
      <c r="C1102" s="5">
        <v>11529</v>
      </c>
      <c r="D1102" s="2">
        <v>42742</v>
      </c>
    </row>
    <row r="1103" spans="1:4" x14ac:dyDescent="0.25">
      <c r="A1103" s="1" t="s">
        <v>106</v>
      </c>
      <c r="B1103" s="1">
        <v>188</v>
      </c>
      <c r="C1103" s="5">
        <v>494</v>
      </c>
      <c r="D1103" s="2">
        <v>42742</v>
      </c>
    </row>
    <row r="1104" spans="1:4" x14ac:dyDescent="0.25">
      <c r="A1104" s="1" t="s">
        <v>15</v>
      </c>
      <c r="B1104" s="1">
        <v>35139</v>
      </c>
      <c r="C1104" s="5">
        <v>281424</v>
      </c>
      <c r="D1104" s="2">
        <v>42742</v>
      </c>
    </row>
    <row r="1105" spans="1:4" x14ac:dyDescent="0.25">
      <c r="A1105" s="1" t="s">
        <v>70</v>
      </c>
      <c r="B1105" s="1">
        <v>787</v>
      </c>
      <c r="C1105" s="5">
        <v>19</v>
      </c>
      <c r="D1105" s="2">
        <v>42742</v>
      </c>
    </row>
    <row r="1106" spans="1:4" x14ac:dyDescent="0.25">
      <c r="A1106" s="1" t="s">
        <v>107</v>
      </c>
      <c r="B1106" s="1">
        <v>33075</v>
      </c>
      <c r="C1106" s="5">
        <v>189972.0116</v>
      </c>
      <c r="D1106" s="2">
        <v>42742</v>
      </c>
    </row>
    <row r="1107" spans="1:4" x14ac:dyDescent="0.25">
      <c r="A1107" s="1" t="s">
        <v>14</v>
      </c>
      <c r="B1107" s="1">
        <v>171094</v>
      </c>
      <c r="C1107" s="5">
        <v>839116</v>
      </c>
      <c r="D1107" s="2">
        <v>42742</v>
      </c>
    </row>
    <row r="1108" spans="1:4" x14ac:dyDescent="0.25">
      <c r="A1108" s="1" t="s">
        <v>108</v>
      </c>
      <c r="B1108" s="1">
        <v>490024</v>
      </c>
      <c r="C1108" s="5">
        <v>3982442</v>
      </c>
      <c r="D1108" s="2">
        <v>42742</v>
      </c>
    </row>
    <row r="1109" spans="1:4" x14ac:dyDescent="0.25">
      <c r="A1109" s="1" t="s">
        <v>66</v>
      </c>
      <c r="B1109" s="1">
        <v>1562</v>
      </c>
      <c r="C1109" s="5">
        <v>20784</v>
      </c>
      <c r="D1109" s="2">
        <v>42742</v>
      </c>
    </row>
    <row r="1110" spans="1:4" x14ac:dyDescent="0.25">
      <c r="A1110" s="1" t="s">
        <v>109</v>
      </c>
      <c r="B1110" s="1">
        <v>3294</v>
      </c>
      <c r="C1110" s="5">
        <v>32541</v>
      </c>
      <c r="D1110" s="2">
        <v>42742</v>
      </c>
    </row>
    <row r="1111" spans="1:4" x14ac:dyDescent="0.25">
      <c r="A1111" s="1" t="s">
        <v>69</v>
      </c>
      <c r="B1111" s="1">
        <v>3149475</v>
      </c>
      <c r="C1111" s="5">
        <v>15177484</v>
      </c>
      <c r="D1111" s="2">
        <v>42742</v>
      </c>
    </row>
    <row r="1112" spans="1:4" x14ac:dyDescent="0.25">
      <c r="A1112" s="1" t="s">
        <v>110</v>
      </c>
      <c r="B1112" s="1">
        <v>4</v>
      </c>
      <c r="C1112" s="5">
        <v>0</v>
      </c>
      <c r="D1112" s="2">
        <v>42742</v>
      </c>
    </row>
    <row r="1113" spans="1:4" x14ac:dyDescent="0.25">
      <c r="A1113" s="1" t="s">
        <v>111</v>
      </c>
      <c r="B1113" s="1">
        <v>338217</v>
      </c>
      <c r="C1113" s="5">
        <v>2068464</v>
      </c>
      <c r="D1113" s="2">
        <v>42742</v>
      </c>
    </row>
    <row r="1114" spans="1:4" x14ac:dyDescent="0.25">
      <c r="A1114" s="1" t="s">
        <v>72</v>
      </c>
      <c r="B1114" s="1">
        <v>950</v>
      </c>
      <c r="C1114" s="5">
        <v>29268</v>
      </c>
      <c r="D1114" s="2">
        <v>42742</v>
      </c>
    </row>
    <row r="1115" spans="1:4" x14ac:dyDescent="0.25">
      <c r="A1115" s="1" t="s">
        <v>112</v>
      </c>
      <c r="B1115" s="1">
        <v>260</v>
      </c>
      <c r="C1115" s="5">
        <v>1260</v>
      </c>
      <c r="D1115" s="2">
        <v>42742</v>
      </c>
    </row>
    <row r="1116" spans="1:4" x14ac:dyDescent="0.25">
      <c r="A1116" s="1" t="s">
        <v>113</v>
      </c>
      <c r="B1116" s="1">
        <v>1470</v>
      </c>
      <c r="C1116" s="5">
        <v>3703</v>
      </c>
      <c r="D1116" s="2">
        <v>42742</v>
      </c>
    </row>
    <row r="1117" spans="1:4" x14ac:dyDescent="0.25">
      <c r="A1117" s="1" t="s">
        <v>114</v>
      </c>
      <c r="B1117" s="1">
        <v>745</v>
      </c>
      <c r="C1117" s="5">
        <v>5461</v>
      </c>
      <c r="D1117" s="2">
        <v>42742</v>
      </c>
    </row>
    <row r="1118" spans="1:4" x14ac:dyDescent="0.25">
      <c r="A1118" s="1" t="s">
        <v>8</v>
      </c>
      <c r="B1118" s="1">
        <v>471491</v>
      </c>
      <c r="C1118" s="5">
        <v>3820909</v>
      </c>
      <c r="D1118" s="2">
        <v>42742</v>
      </c>
    </row>
    <row r="1119" spans="1:4" x14ac:dyDescent="0.25">
      <c r="A1119" s="1" t="s">
        <v>4</v>
      </c>
      <c r="B1119" s="1">
        <v>11979284</v>
      </c>
      <c r="C1119" s="5">
        <v>81622447</v>
      </c>
      <c r="D1119" s="2">
        <v>42742</v>
      </c>
    </row>
    <row r="1120" spans="1:4" x14ac:dyDescent="0.25">
      <c r="A1120" s="1" t="s">
        <v>78</v>
      </c>
      <c r="B1120" s="1">
        <v>1189</v>
      </c>
      <c r="C1120" s="5">
        <v>65300</v>
      </c>
      <c r="D1120" s="2">
        <v>42742</v>
      </c>
    </row>
    <row r="1121" spans="1:4" x14ac:dyDescent="0.25">
      <c r="A1121" s="1" t="s">
        <v>115</v>
      </c>
      <c r="B1121" s="1">
        <v>286</v>
      </c>
      <c r="C1121" s="5">
        <v>5929</v>
      </c>
      <c r="D1121" s="2">
        <v>42742</v>
      </c>
    </row>
    <row r="1122" spans="1:4" x14ac:dyDescent="0.25">
      <c r="A1122" s="1" t="s">
        <v>65</v>
      </c>
      <c r="B1122" s="1">
        <v>853167</v>
      </c>
      <c r="C1122" s="5">
        <v>4552043</v>
      </c>
      <c r="D1122" s="2">
        <v>42742</v>
      </c>
    </row>
    <row r="1123" spans="1:4" x14ac:dyDescent="0.25">
      <c r="A1123" s="1" t="s">
        <v>116</v>
      </c>
      <c r="B1123" s="1">
        <v>175410</v>
      </c>
      <c r="C1123" s="5">
        <v>1159470</v>
      </c>
      <c r="D1123" s="2">
        <v>42742</v>
      </c>
    </row>
    <row r="1124" spans="1:4" x14ac:dyDescent="0.25">
      <c r="A1124" s="1" t="s">
        <v>63</v>
      </c>
      <c r="B1124" s="1">
        <v>70936</v>
      </c>
      <c r="C1124" s="5">
        <v>653533</v>
      </c>
      <c r="D1124" s="2">
        <v>42742</v>
      </c>
    </row>
    <row r="1125" spans="1:4" x14ac:dyDescent="0.25">
      <c r="A1125" s="1" t="s">
        <v>117</v>
      </c>
      <c r="B1125" s="1">
        <v>2779</v>
      </c>
      <c r="C1125" s="5">
        <v>40588</v>
      </c>
      <c r="D1125" s="2">
        <v>42742</v>
      </c>
    </row>
    <row r="1126" spans="1:4" x14ac:dyDescent="0.25">
      <c r="A1126" s="1" t="s">
        <v>118</v>
      </c>
      <c r="B1126" s="1">
        <v>7</v>
      </c>
      <c r="C1126" s="5">
        <v>1</v>
      </c>
      <c r="D1126" s="2">
        <v>42742</v>
      </c>
    </row>
    <row r="1127" spans="1:4" x14ac:dyDescent="0.25">
      <c r="A1127" s="1" t="s">
        <v>77</v>
      </c>
      <c r="B1127" s="1">
        <v>1585</v>
      </c>
      <c r="C1127" s="5">
        <v>21449</v>
      </c>
      <c r="D1127" s="2">
        <v>42742</v>
      </c>
    </row>
    <row r="1128" spans="1:4" x14ac:dyDescent="0.25">
      <c r="A1128" s="1" t="s">
        <v>62</v>
      </c>
      <c r="B1128" s="1">
        <v>25567</v>
      </c>
      <c r="C1128" s="5">
        <v>219064</v>
      </c>
      <c r="D1128" s="2">
        <v>42742</v>
      </c>
    </row>
    <row r="1129" spans="1:4" x14ac:dyDescent="0.25">
      <c r="A1129" s="1" t="s">
        <v>119</v>
      </c>
      <c r="B1129" s="1">
        <v>2113</v>
      </c>
      <c r="C1129" s="5">
        <v>30171</v>
      </c>
      <c r="D1129" s="2">
        <v>42742</v>
      </c>
    </row>
    <row r="1130" spans="1:4" x14ac:dyDescent="0.25">
      <c r="A1130" s="1" t="s">
        <v>120</v>
      </c>
      <c r="B1130" s="1">
        <v>2250</v>
      </c>
      <c r="C1130" s="5">
        <v>22031</v>
      </c>
      <c r="D1130" s="2">
        <v>42742</v>
      </c>
    </row>
    <row r="1131" spans="1:4" x14ac:dyDescent="0.25">
      <c r="A1131" s="1" t="s">
        <v>121</v>
      </c>
      <c r="B1131" s="1">
        <v>5568</v>
      </c>
      <c r="C1131" s="5">
        <v>204449</v>
      </c>
      <c r="D1131" s="2">
        <v>42742</v>
      </c>
    </row>
    <row r="1132" spans="1:4" x14ac:dyDescent="0.25">
      <c r="A1132" s="1" t="s">
        <v>81</v>
      </c>
      <c r="B1132" s="1">
        <v>2962</v>
      </c>
      <c r="C1132" s="5">
        <v>22905</v>
      </c>
      <c r="D1132" s="2">
        <v>42742</v>
      </c>
    </row>
    <row r="1133" spans="1:4" x14ac:dyDescent="0.25">
      <c r="A1133" s="1" t="s">
        <v>122</v>
      </c>
      <c r="B1133" s="1">
        <v>11300</v>
      </c>
      <c r="C1133" s="5">
        <v>434115</v>
      </c>
      <c r="D1133" s="2">
        <v>42742</v>
      </c>
    </row>
    <row r="1134" spans="1:4" x14ac:dyDescent="0.25">
      <c r="A1134" s="1" t="s">
        <v>123</v>
      </c>
      <c r="B1134" s="1">
        <v>3321</v>
      </c>
      <c r="C1134" s="5">
        <v>23265</v>
      </c>
      <c r="D1134" s="2">
        <v>42742</v>
      </c>
    </row>
    <row r="1135" spans="1:4" x14ac:dyDescent="0.25">
      <c r="A1135" s="1" t="s">
        <v>68</v>
      </c>
      <c r="B1135" s="1">
        <v>1207</v>
      </c>
      <c r="C1135" s="5">
        <v>36838</v>
      </c>
      <c r="D1135" s="2">
        <v>42742</v>
      </c>
    </row>
    <row r="1136" spans="1:4" x14ac:dyDescent="0.25">
      <c r="A1136" s="1" t="s">
        <v>61</v>
      </c>
      <c r="B1136" s="1">
        <v>784512</v>
      </c>
      <c r="C1136" s="5">
        <v>5377456</v>
      </c>
      <c r="D1136" s="2">
        <v>42742</v>
      </c>
    </row>
    <row r="1137" spans="1:4" x14ac:dyDescent="0.25">
      <c r="A1137" s="1" t="s">
        <v>124</v>
      </c>
      <c r="B1137" s="1">
        <v>5843</v>
      </c>
      <c r="C1137" s="5">
        <v>45783</v>
      </c>
      <c r="D1137" s="2">
        <v>42742</v>
      </c>
    </row>
    <row r="1138" spans="1:4" x14ac:dyDescent="0.25">
      <c r="A1138" s="1" t="s">
        <v>125</v>
      </c>
      <c r="B1138" s="1">
        <v>1079942</v>
      </c>
      <c r="C1138" s="5">
        <v>9169196</v>
      </c>
      <c r="D1138" s="2">
        <v>42742</v>
      </c>
    </row>
    <row r="1139" spans="1:4" x14ac:dyDescent="0.25">
      <c r="A1139" s="1" t="s">
        <v>126</v>
      </c>
      <c r="B1139" s="1">
        <v>1799787</v>
      </c>
      <c r="C1139" s="5">
        <v>1506014</v>
      </c>
      <c r="D1139" s="2">
        <v>42742</v>
      </c>
    </row>
    <row r="1140" spans="1:4" x14ac:dyDescent="0.25">
      <c r="A1140" s="1" t="s">
        <v>127</v>
      </c>
      <c r="B1140" s="1">
        <v>265</v>
      </c>
      <c r="C1140" s="5">
        <v>5091</v>
      </c>
      <c r="D1140" s="2">
        <v>42742</v>
      </c>
    </row>
    <row r="1141" spans="1:4" x14ac:dyDescent="0.25">
      <c r="A1141" s="1" t="s">
        <v>128</v>
      </c>
      <c r="B1141" s="1">
        <v>2198</v>
      </c>
      <c r="C1141" s="5">
        <v>13578</v>
      </c>
      <c r="D1141" s="2">
        <v>42742</v>
      </c>
    </row>
    <row r="1142" spans="1:4" x14ac:dyDescent="0.25">
      <c r="A1142" s="1" t="s">
        <v>58</v>
      </c>
      <c r="B1142" s="1">
        <v>1028488</v>
      </c>
      <c r="C1142" s="5">
        <v>4739835</v>
      </c>
      <c r="D1142" s="2">
        <v>42742</v>
      </c>
    </row>
    <row r="1143" spans="1:4" x14ac:dyDescent="0.25">
      <c r="A1143" s="1" t="s">
        <v>57</v>
      </c>
      <c r="B1143" s="1">
        <v>479467</v>
      </c>
      <c r="C1143" s="5">
        <v>10473560</v>
      </c>
      <c r="D1143" s="2">
        <v>42742</v>
      </c>
    </row>
    <row r="1144" spans="1:4" x14ac:dyDescent="0.25">
      <c r="A1144" s="1" t="s">
        <v>15</v>
      </c>
      <c r="B1144" s="1">
        <v>38787</v>
      </c>
      <c r="C1144" s="5">
        <v>301622</v>
      </c>
      <c r="D1144" s="2">
        <v>42743</v>
      </c>
    </row>
    <row r="1145" spans="1:4" x14ac:dyDescent="0.25">
      <c r="A1145" s="1" t="s">
        <v>57</v>
      </c>
      <c r="B1145" s="1">
        <v>513864</v>
      </c>
      <c r="C1145" s="5">
        <v>11930451</v>
      </c>
      <c r="D1145" s="2">
        <v>42743</v>
      </c>
    </row>
    <row r="1146" spans="1:4" x14ac:dyDescent="0.25">
      <c r="A1146" s="1" t="s">
        <v>58</v>
      </c>
      <c r="B1146" s="1">
        <v>1011296</v>
      </c>
      <c r="C1146" s="5">
        <v>4829821</v>
      </c>
      <c r="D1146" s="2">
        <v>42743</v>
      </c>
    </row>
    <row r="1147" spans="1:4" x14ac:dyDescent="0.25">
      <c r="A1147" s="1" t="s">
        <v>128</v>
      </c>
      <c r="B1147" s="1">
        <v>3779</v>
      </c>
      <c r="C1147" s="5">
        <v>16788</v>
      </c>
      <c r="D1147" s="2">
        <v>42743</v>
      </c>
    </row>
    <row r="1148" spans="1:4" x14ac:dyDescent="0.25">
      <c r="A1148" s="1" t="s">
        <v>127</v>
      </c>
      <c r="B1148" s="1">
        <v>228</v>
      </c>
      <c r="C1148" s="5">
        <v>3983</v>
      </c>
      <c r="D1148" s="2">
        <v>42743</v>
      </c>
    </row>
    <row r="1149" spans="1:4" x14ac:dyDescent="0.25">
      <c r="A1149" s="1" t="s">
        <v>126</v>
      </c>
      <c r="B1149" s="1">
        <v>219751</v>
      </c>
      <c r="C1149" s="5">
        <v>1585588</v>
      </c>
      <c r="D1149" s="2">
        <v>42743</v>
      </c>
    </row>
    <row r="1150" spans="1:4" x14ac:dyDescent="0.25">
      <c r="A1150" s="1" t="s">
        <v>125</v>
      </c>
      <c r="B1150" s="1">
        <v>1091220</v>
      </c>
      <c r="C1150" s="5">
        <v>9644359</v>
      </c>
      <c r="D1150" s="2">
        <v>42743</v>
      </c>
    </row>
    <row r="1151" spans="1:4" x14ac:dyDescent="0.25">
      <c r="A1151" s="1" t="s">
        <v>124</v>
      </c>
      <c r="B1151" s="1">
        <v>7695</v>
      </c>
      <c r="C1151" s="5">
        <v>60953</v>
      </c>
      <c r="D1151" s="2">
        <v>42743</v>
      </c>
    </row>
    <row r="1152" spans="1:4" x14ac:dyDescent="0.25">
      <c r="A1152" s="1" t="s">
        <v>61</v>
      </c>
      <c r="B1152" s="1">
        <v>947049</v>
      </c>
      <c r="C1152" s="5">
        <v>6177281</v>
      </c>
      <c r="D1152" s="2">
        <v>42743</v>
      </c>
    </row>
    <row r="1153" spans="1:4" x14ac:dyDescent="0.25">
      <c r="A1153" s="1" t="s">
        <v>68</v>
      </c>
      <c r="B1153" s="1">
        <v>1375</v>
      </c>
      <c r="C1153" s="5">
        <v>43927</v>
      </c>
      <c r="D1153" s="2">
        <v>42743</v>
      </c>
    </row>
    <row r="1154" spans="1:4" x14ac:dyDescent="0.25">
      <c r="A1154" s="1" t="s">
        <v>123</v>
      </c>
      <c r="B1154" s="1">
        <v>3354</v>
      </c>
      <c r="C1154" s="5">
        <v>25163</v>
      </c>
      <c r="D1154" s="2">
        <v>42743</v>
      </c>
    </row>
    <row r="1155" spans="1:4" x14ac:dyDescent="0.25">
      <c r="A1155" s="1" t="s">
        <v>122</v>
      </c>
      <c r="B1155" s="1">
        <v>11813</v>
      </c>
      <c r="C1155" s="5">
        <v>463052</v>
      </c>
      <c r="D1155" s="2">
        <v>42743</v>
      </c>
    </row>
    <row r="1156" spans="1:4" x14ac:dyDescent="0.25">
      <c r="A1156" s="1" t="s">
        <v>81</v>
      </c>
      <c r="B1156" s="1">
        <v>15671</v>
      </c>
      <c r="C1156" s="5">
        <v>123020</v>
      </c>
      <c r="D1156" s="2">
        <v>42743</v>
      </c>
    </row>
    <row r="1157" spans="1:4" x14ac:dyDescent="0.25">
      <c r="A1157" s="1" t="s">
        <v>129</v>
      </c>
      <c r="B1157" s="1">
        <v>33</v>
      </c>
      <c r="C1157" s="5">
        <v>8</v>
      </c>
      <c r="D1157" s="2">
        <v>42743</v>
      </c>
    </row>
    <row r="1158" spans="1:4" x14ac:dyDescent="0.25">
      <c r="A1158" s="1" t="s">
        <v>121</v>
      </c>
      <c r="B1158" s="1">
        <v>7449</v>
      </c>
      <c r="C1158" s="5">
        <v>370675</v>
      </c>
      <c r="D1158" s="2">
        <v>42743</v>
      </c>
    </row>
    <row r="1159" spans="1:4" x14ac:dyDescent="0.25">
      <c r="A1159" s="1" t="s">
        <v>120</v>
      </c>
      <c r="B1159" s="1">
        <v>2118</v>
      </c>
      <c r="C1159" s="5">
        <v>22351</v>
      </c>
      <c r="D1159" s="2">
        <v>42743</v>
      </c>
    </row>
    <row r="1160" spans="1:4" x14ac:dyDescent="0.25">
      <c r="A1160" s="1" t="s">
        <v>130</v>
      </c>
      <c r="B1160" s="1">
        <v>521</v>
      </c>
      <c r="C1160" s="5">
        <v>3215</v>
      </c>
      <c r="D1160" s="2">
        <v>42743</v>
      </c>
    </row>
    <row r="1161" spans="1:4" x14ac:dyDescent="0.25">
      <c r="A1161" s="1" t="s">
        <v>119</v>
      </c>
      <c r="B1161" s="1">
        <v>2331</v>
      </c>
      <c r="C1161" s="5">
        <v>38024</v>
      </c>
      <c r="D1161" s="2">
        <v>42743</v>
      </c>
    </row>
    <row r="1162" spans="1:4" x14ac:dyDescent="0.25">
      <c r="A1162" s="1" t="s">
        <v>62</v>
      </c>
      <c r="B1162" s="1">
        <v>24029</v>
      </c>
      <c r="C1162" s="5">
        <v>216008</v>
      </c>
      <c r="D1162" s="2">
        <v>42743</v>
      </c>
    </row>
    <row r="1163" spans="1:4" x14ac:dyDescent="0.25">
      <c r="A1163" s="1" t="s">
        <v>131</v>
      </c>
      <c r="B1163" s="1">
        <v>1092</v>
      </c>
      <c r="C1163" s="5">
        <v>20167</v>
      </c>
      <c r="D1163" s="2">
        <v>42743</v>
      </c>
    </row>
    <row r="1164" spans="1:4" x14ac:dyDescent="0.25">
      <c r="A1164" s="1" t="s">
        <v>77</v>
      </c>
      <c r="B1164" s="1">
        <v>1649</v>
      </c>
      <c r="C1164" s="5">
        <v>26</v>
      </c>
      <c r="D1164" s="2">
        <v>42743</v>
      </c>
    </row>
    <row r="1165" spans="1:4" x14ac:dyDescent="0.25">
      <c r="A1165" s="1" t="s">
        <v>118</v>
      </c>
      <c r="B1165" s="1">
        <v>21</v>
      </c>
      <c r="C1165" s="5">
        <v>97</v>
      </c>
      <c r="D1165" s="2">
        <v>42743</v>
      </c>
    </row>
    <row r="1166" spans="1:4" x14ac:dyDescent="0.25">
      <c r="A1166" s="1" t="s">
        <v>117</v>
      </c>
      <c r="B1166" s="1">
        <v>2980</v>
      </c>
      <c r="C1166" s="5">
        <v>43903</v>
      </c>
      <c r="D1166" s="2">
        <v>42743</v>
      </c>
    </row>
    <row r="1167" spans="1:4" x14ac:dyDescent="0.25">
      <c r="A1167" s="1" t="s">
        <v>63</v>
      </c>
      <c r="B1167" s="1">
        <v>76509</v>
      </c>
      <c r="C1167" s="5">
        <v>689377</v>
      </c>
      <c r="D1167" s="2">
        <v>42743</v>
      </c>
    </row>
    <row r="1168" spans="1:4" x14ac:dyDescent="0.25">
      <c r="A1168" s="1" t="s">
        <v>116</v>
      </c>
      <c r="B1168" s="1">
        <v>184482</v>
      </c>
      <c r="C1168" s="5">
        <v>1306070</v>
      </c>
      <c r="D1168" s="2">
        <v>42743</v>
      </c>
    </row>
    <row r="1169" spans="1:4" x14ac:dyDescent="0.25">
      <c r="A1169" s="1" t="s">
        <v>65</v>
      </c>
      <c r="B1169" s="1">
        <v>874753</v>
      </c>
      <c r="C1169" s="5">
        <v>4673681</v>
      </c>
      <c r="D1169" s="2">
        <v>42743</v>
      </c>
    </row>
    <row r="1170" spans="1:4" x14ac:dyDescent="0.25">
      <c r="A1170" s="1" t="s">
        <v>115</v>
      </c>
      <c r="B1170" s="1">
        <v>599</v>
      </c>
      <c r="C1170" s="5">
        <v>17535</v>
      </c>
      <c r="D1170" s="2">
        <v>42743</v>
      </c>
    </row>
    <row r="1171" spans="1:4" x14ac:dyDescent="0.25">
      <c r="A1171" s="1" t="s">
        <v>78</v>
      </c>
      <c r="B1171" s="1">
        <v>1682</v>
      </c>
      <c r="C1171" s="5">
        <v>87492</v>
      </c>
      <c r="D1171" s="2">
        <v>42743</v>
      </c>
    </row>
    <row r="1172" spans="1:4" x14ac:dyDescent="0.25">
      <c r="A1172" s="1" t="s">
        <v>4</v>
      </c>
      <c r="B1172" s="1">
        <v>13207201</v>
      </c>
      <c r="C1172" s="5">
        <v>102391548</v>
      </c>
      <c r="D1172" s="2">
        <v>42743</v>
      </c>
    </row>
    <row r="1173" spans="1:4" x14ac:dyDescent="0.25">
      <c r="A1173" s="1" t="s">
        <v>8</v>
      </c>
      <c r="B1173" s="1">
        <v>499953</v>
      </c>
      <c r="C1173" s="5">
        <v>4426251</v>
      </c>
      <c r="D1173" s="2">
        <v>42743</v>
      </c>
    </row>
    <row r="1174" spans="1:4" x14ac:dyDescent="0.25">
      <c r="A1174" s="1" t="s">
        <v>114</v>
      </c>
      <c r="B1174" s="1">
        <v>946</v>
      </c>
      <c r="C1174" s="5">
        <v>7964</v>
      </c>
      <c r="D1174" s="2">
        <v>42743</v>
      </c>
    </row>
    <row r="1175" spans="1:4" x14ac:dyDescent="0.25">
      <c r="A1175" s="1" t="s">
        <v>113</v>
      </c>
      <c r="B1175" s="1">
        <v>1748</v>
      </c>
      <c r="C1175" s="5">
        <v>4748</v>
      </c>
      <c r="D1175" s="2">
        <v>42743</v>
      </c>
    </row>
    <row r="1176" spans="1:4" x14ac:dyDescent="0.25">
      <c r="A1176" s="1" t="s">
        <v>112</v>
      </c>
      <c r="B1176" s="1">
        <v>1514</v>
      </c>
      <c r="C1176" s="5">
        <v>9874</v>
      </c>
      <c r="D1176" s="2">
        <v>42743</v>
      </c>
    </row>
    <row r="1177" spans="1:4" x14ac:dyDescent="0.25">
      <c r="A1177" s="1" t="s">
        <v>72</v>
      </c>
      <c r="B1177" s="1">
        <v>1047</v>
      </c>
      <c r="C1177" s="5">
        <v>31444</v>
      </c>
      <c r="D1177" s="2">
        <v>42743</v>
      </c>
    </row>
    <row r="1178" spans="1:4" x14ac:dyDescent="0.25">
      <c r="A1178" s="1" t="s">
        <v>111</v>
      </c>
      <c r="B1178" s="1">
        <v>262572</v>
      </c>
      <c r="C1178" s="5">
        <v>2245865</v>
      </c>
      <c r="D1178" s="2">
        <v>42743</v>
      </c>
    </row>
    <row r="1179" spans="1:4" x14ac:dyDescent="0.25">
      <c r="A1179" s="1" t="s">
        <v>110</v>
      </c>
      <c r="B1179" s="1">
        <v>8</v>
      </c>
      <c r="C1179" s="5">
        <v>10</v>
      </c>
      <c r="D1179" s="2">
        <v>42743</v>
      </c>
    </row>
    <row r="1180" spans="1:4" x14ac:dyDescent="0.25">
      <c r="A1180" s="1" t="s">
        <v>69</v>
      </c>
      <c r="B1180" s="1">
        <v>3141273</v>
      </c>
      <c r="C1180" s="5">
        <v>10296797</v>
      </c>
      <c r="D1180" s="2">
        <v>42743</v>
      </c>
    </row>
    <row r="1181" spans="1:4" x14ac:dyDescent="0.25">
      <c r="A1181" s="1" t="s">
        <v>109</v>
      </c>
      <c r="B1181" s="1">
        <v>3656</v>
      </c>
      <c r="C1181" s="5">
        <v>36576</v>
      </c>
      <c r="D1181" s="2">
        <v>42743</v>
      </c>
    </row>
    <row r="1182" spans="1:4" x14ac:dyDescent="0.25">
      <c r="A1182" s="1" t="s">
        <v>66</v>
      </c>
      <c r="B1182" s="1">
        <v>1758</v>
      </c>
      <c r="C1182" s="5">
        <v>23020</v>
      </c>
      <c r="D1182" s="2">
        <v>42743</v>
      </c>
    </row>
    <row r="1183" spans="1:4" x14ac:dyDescent="0.25">
      <c r="A1183" s="1" t="s">
        <v>108</v>
      </c>
      <c r="B1183" s="1">
        <v>1676472</v>
      </c>
      <c r="C1183" s="5">
        <v>6703279</v>
      </c>
      <c r="D1183" s="2">
        <v>42743</v>
      </c>
    </row>
    <row r="1184" spans="1:4" x14ac:dyDescent="0.25">
      <c r="A1184" s="1" t="s">
        <v>14</v>
      </c>
      <c r="B1184" s="1">
        <v>184103</v>
      </c>
      <c r="C1184" s="5">
        <v>901440</v>
      </c>
      <c r="D1184" s="2">
        <v>42743</v>
      </c>
    </row>
    <row r="1185" spans="1:4" x14ac:dyDescent="0.25">
      <c r="A1185" s="1" t="s">
        <v>56</v>
      </c>
      <c r="B1185" s="1">
        <v>583202</v>
      </c>
      <c r="C1185" s="5">
        <v>1390959</v>
      </c>
      <c r="D1185" s="2">
        <v>42743</v>
      </c>
    </row>
    <row r="1186" spans="1:4" x14ac:dyDescent="0.25">
      <c r="A1186" s="1" t="s">
        <v>83</v>
      </c>
      <c r="B1186" s="1">
        <v>600101</v>
      </c>
      <c r="C1186" s="5">
        <v>3985337</v>
      </c>
      <c r="D1186" s="2">
        <v>42743</v>
      </c>
    </row>
    <row r="1187" spans="1:4" x14ac:dyDescent="0.25">
      <c r="A1187" s="1" t="s">
        <v>84</v>
      </c>
      <c r="B1187" s="1">
        <v>1023721</v>
      </c>
      <c r="C1187" s="5">
        <v>7455553</v>
      </c>
      <c r="D1187" s="2">
        <v>42743</v>
      </c>
    </row>
    <row r="1188" spans="1:4" x14ac:dyDescent="0.25">
      <c r="A1188" s="1" t="s">
        <v>53</v>
      </c>
      <c r="B1188" s="1">
        <v>10852105</v>
      </c>
      <c r="C1188" s="5">
        <v>136671837</v>
      </c>
      <c r="D1188" s="2">
        <v>42743</v>
      </c>
    </row>
    <row r="1189" spans="1:4" x14ac:dyDescent="0.25">
      <c r="A1189" s="1" t="s">
        <v>71</v>
      </c>
      <c r="B1189" s="1">
        <v>561</v>
      </c>
      <c r="C1189" s="5">
        <v>14104</v>
      </c>
      <c r="D1189" s="2">
        <v>42743</v>
      </c>
    </row>
    <row r="1190" spans="1:4" x14ac:dyDescent="0.25">
      <c r="A1190" s="1" t="s">
        <v>85</v>
      </c>
      <c r="B1190" s="1">
        <v>54689</v>
      </c>
      <c r="C1190" s="5">
        <v>1424262</v>
      </c>
      <c r="D1190" s="2">
        <v>42743</v>
      </c>
    </row>
    <row r="1191" spans="1:4" x14ac:dyDescent="0.25">
      <c r="A1191" s="1" t="s">
        <v>51</v>
      </c>
      <c r="B1191" s="1">
        <v>2863201</v>
      </c>
      <c r="C1191" s="5">
        <v>14405146</v>
      </c>
      <c r="D1191" s="2">
        <v>42743</v>
      </c>
    </row>
    <row r="1192" spans="1:4" x14ac:dyDescent="0.25">
      <c r="A1192" s="1" t="s">
        <v>86</v>
      </c>
      <c r="B1192" s="1">
        <v>1115994</v>
      </c>
      <c r="C1192" s="5">
        <v>3064246</v>
      </c>
      <c r="D1192" s="2">
        <v>42743</v>
      </c>
    </row>
    <row r="1193" spans="1:4" x14ac:dyDescent="0.25">
      <c r="A1193" s="1" t="s">
        <v>87</v>
      </c>
      <c r="B1193" s="1">
        <v>173968</v>
      </c>
      <c r="C1193" s="5">
        <v>1778530</v>
      </c>
      <c r="D1193" s="2">
        <v>42743</v>
      </c>
    </row>
    <row r="1194" spans="1:4" x14ac:dyDescent="0.25">
      <c r="A1194" s="1" t="s">
        <v>48</v>
      </c>
      <c r="B1194" s="1">
        <v>5780</v>
      </c>
      <c r="C1194" s="5">
        <v>160859</v>
      </c>
      <c r="D1194" s="2">
        <v>42743</v>
      </c>
    </row>
    <row r="1195" spans="1:4" x14ac:dyDescent="0.25">
      <c r="A1195" s="1" t="s">
        <v>73</v>
      </c>
      <c r="B1195" s="1">
        <v>916</v>
      </c>
      <c r="C1195" s="5">
        <v>12689</v>
      </c>
      <c r="D1195" s="2">
        <v>42743</v>
      </c>
    </row>
    <row r="1196" spans="1:4" x14ac:dyDescent="0.25">
      <c r="A1196" s="1" t="s">
        <v>80</v>
      </c>
      <c r="B1196" s="1">
        <v>167844</v>
      </c>
      <c r="C1196" s="5">
        <v>608662</v>
      </c>
      <c r="D1196" s="2">
        <v>42743</v>
      </c>
    </row>
    <row r="1197" spans="1:4" x14ac:dyDescent="0.25">
      <c r="A1197" s="1" t="s">
        <v>88</v>
      </c>
      <c r="B1197" s="1">
        <v>987157</v>
      </c>
      <c r="C1197" s="5">
        <v>8504557</v>
      </c>
      <c r="D1197" s="2">
        <v>42743</v>
      </c>
    </row>
    <row r="1198" spans="1:4" x14ac:dyDescent="0.25">
      <c r="A1198" s="1" t="s">
        <v>46</v>
      </c>
      <c r="B1198" s="1">
        <v>19259</v>
      </c>
      <c r="C1198" s="5">
        <v>157293</v>
      </c>
      <c r="D1198" s="2">
        <v>42743</v>
      </c>
    </row>
    <row r="1199" spans="1:4" x14ac:dyDescent="0.25">
      <c r="A1199" s="1" t="s">
        <v>89</v>
      </c>
      <c r="B1199" s="1">
        <v>440515</v>
      </c>
      <c r="C1199" s="5">
        <v>2252394</v>
      </c>
      <c r="D1199" s="2">
        <v>42743</v>
      </c>
    </row>
    <row r="1200" spans="1:4" x14ac:dyDescent="0.25">
      <c r="A1200" s="1" t="s">
        <v>44</v>
      </c>
      <c r="B1200" s="1">
        <v>1181836</v>
      </c>
      <c r="C1200" s="5">
        <v>19037338</v>
      </c>
      <c r="D1200" s="2">
        <v>42743</v>
      </c>
    </row>
    <row r="1201" spans="1:4" x14ac:dyDescent="0.25">
      <c r="A1201" s="1" t="s">
        <v>90</v>
      </c>
      <c r="B1201" s="1">
        <v>1836</v>
      </c>
      <c r="C1201" s="5">
        <v>14057</v>
      </c>
      <c r="D1201" s="2">
        <v>42743</v>
      </c>
    </row>
    <row r="1202" spans="1:4" x14ac:dyDescent="0.25">
      <c r="A1202" s="1" t="s">
        <v>43</v>
      </c>
      <c r="B1202" s="1">
        <v>486884</v>
      </c>
      <c r="C1202" s="5">
        <v>3287354</v>
      </c>
      <c r="D1202" s="2">
        <v>42743</v>
      </c>
    </row>
    <row r="1203" spans="1:4" x14ac:dyDescent="0.25">
      <c r="A1203" s="1" t="s">
        <v>91</v>
      </c>
      <c r="B1203" s="1">
        <v>404800</v>
      </c>
      <c r="C1203" s="5">
        <v>3227538</v>
      </c>
      <c r="D1203" s="2">
        <v>42743</v>
      </c>
    </row>
    <row r="1204" spans="1:4" x14ac:dyDescent="0.25">
      <c r="A1204" s="1" t="s">
        <v>41</v>
      </c>
      <c r="B1204" s="1">
        <v>1286090</v>
      </c>
      <c r="C1204" s="5">
        <v>2931821</v>
      </c>
      <c r="D1204" s="2">
        <v>42743</v>
      </c>
    </row>
    <row r="1205" spans="1:4" x14ac:dyDescent="0.25">
      <c r="A1205" s="1" t="s">
        <v>92</v>
      </c>
      <c r="B1205" s="1">
        <v>38966</v>
      </c>
      <c r="C1205" s="5">
        <v>433801</v>
      </c>
      <c r="D1205" s="2">
        <v>42743</v>
      </c>
    </row>
    <row r="1206" spans="1:4" x14ac:dyDescent="0.25">
      <c r="A1206" s="1" t="s">
        <v>93</v>
      </c>
      <c r="B1206" s="1">
        <v>145975</v>
      </c>
      <c r="C1206" s="5">
        <v>578962</v>
      </c>
      <c r="D1206" s="2">
        <v>42743</v>
      </c>
    </row>
    <row r="1207" spans="1:4" x14ac:dyDescent="0.25">
      <c r="A1207" s="1" t="s">
        <v>38</v>
      </c>
      <c r="B1207" s="1">
        <v>16287</v>
      </c>
      <c r="C1207" s="5">
        <v>115297</v>
      </c>
      <c r="D1207" s="2">
        <v>42743</v>
      </c>
    </row>
    <row r="1208" spans="1:4" x14ac:dyDescent="0.25">
      <c r="A1208" s="1" t="s">
        <v>37</v>
      </c>
      <c r="B1208" s="1">
        <v>63931</v>
      </c>
      <c r="C1208" s="5">
        <v>7070072</v>
      </c>
      <c r="D1208" s="2">
        <v>42743</v>
      </c>
    </row>
    <row r="1209" spans="1:4" x14ac:dyDescent="0.25">
      <c r="A1209" s="1" t="s">
        <v>74</v>
      </c>
      <c r="B1209" s="1">
        <v>33200</v>
      </c>
      <c r="C1209" s="5">
        <v>438612</v>
      </c>
      <c r="D1209" s="2">
        <v>42743</v>
      </c>
    </row>
    <row r="1210" spans="1:4" x14ac:dyDescent="0.25">
      <c r="A1210" s="1" t="s">
        <v>94</v>
      </c>
      <c r="B1210" s="1">
        <v>805</v>
      </c>
      <c r="C1210" s="5">
        <v>9559</v>
      </c>
      <c r="D1210" s="2">
        <v>42743</v>
      </c>
    </row>
    <row r="1211" spans="1:4" x14ac:dyDescent="0.25">
      <c r="A1211" s="1" t="s">
        <v>36</v>
      </c>
      <c r="B1211" s="1">
        <v>1492096</v>
      </c>
      <c r="C1211" s="5">
        <v>12814056</v>
      </c>
      <c r="D1211" s="2">
        <v>42743</v>
      </c>
    </row>
    <row r="1212" spans="1:4" x14ac:dyDescent="0.25">
      <c r="A1212" s="1" t="s">
        <v>95</v>
      </c>
      <c r="B1212" s="1">
        <v>10636</v>
      </c>
      <c r="C1212" s="5">
        <v>131620</v>
      </c>
      <c r="D1212" s="2">
        <v>42743</v>
      </c>
    </row>
    <row r="1213" spans="1:4" x14ac:dyDescent="0.25">
      <c r="A1213" s="1" t="s">
        <v>35</v>
      </c>
      <c r="B1213" s="1">
        <v>35530</v>
      </c>
      <c r="C1213" s="5">
        <v>258776</v>
      </c>
      <c r="D1213" s="2">
        <v>42743</v>
      </c>
    </row>
    <row r="1214" spans="1:4" x14ac:dyDescent="0.25">
      <c r="A1214" s="1" t="s">
        <v>34</v>
      </c>
      <c r="B1214" s="1">
        <v>24606817</v>
      </c>
      <c r="C1214" s="5">
        <v>130379263</v>
      </c>
      <c r="D1214" s="2">
        <v>42743</v>
      </c>
    </row>
    <row r="1215" spans="1:4" x14ac:dyDescent="0.25">
      <c r="A1215" s="1" t="s">
        <v>33</v>
      </c>
      <c r="B1215" s="1">
        <v>19959</v>
      </c>
      <c r="C1215" s="5">
        <v>635537</v>
      </c>
      <c r="D1215" s="2">
        <v>42743</v>
      </c>
    </row>
    <row r="1216" spans="1:4" x14ac:dyDescent="0.25">
      <c r="A1216" s="1" t="s">
        <v>96</v>
      </c>
      <c r="B1216" s="1">
        <v>771</v>
      </c>
      <c r="C1216" s="5">
        <v>12689</v>
      </c>
      <c r="D1216" s="2">
        <v>42743</v>
      </c>
    </row>
    <row r="1217" spans="1:4" x14ac:dyDescent="0.25">
      <c r="A1217" s="1" t="s">
        <v>32</v>
      </c>
      <c r="B1217" s="1">
        <v>14161875</v>
      </c>
      <c r="C1217" s="5">
        <v>136492799</v>
      </c>
      <c r="D1217" s="2">
        <v>42743</v>
      </c>
    </row>
    <row r="1218" spans="1:4" x14ac:dyDescent="0.25">
      <c r="A1218" s="1" t="s">
        <v>31</v>
      </c>
      <c r="B1218" s="1">
        <v>411536</v>
      </c>
      <c r="C1218" s="5">
        <v>1352980</v>
      </c>
      <c r="D1218" s="2">
        <v>42743</v>
      </c>
    </row>
    <row r="1219" spans="1:4" x14ac:dyDescent="0.25">
      <c r="A1219" s="1" t="s">
        <v>97</v>
      </c>
      <c r="B1219" s="1">
        <v>356208</v>
      </c>
      <c r="C1219" s="5">
        <v>9674840</v>
      </c>
      <c r="D1219" s="2">
        <v>42743</v>
      </c>
    </row>
    <row r="1220" spans="1:4" x14ac:dyDescent="0.25">
      <c r="A1220" s="1" t="s">
        <v>98</v>
      </c>
      <c r="B1220" s="1">
        <v>1329840</v>
      </c>
      <c r="C1220" s="5">
        <v>8098144</v>
      </c>
      <c r="D1220" s="2">
        <v>42743</v>
      </c>
    </row>
    <row r="1221" spans="1:4" x14ac:dyDescent="0.25">
      <c r="A1221" s="1" t="s">
        <v>29</v>
      </c>
      <c r="B1221" s="1">
        <v>229309</v>
      </c>
      <c r="C1221" s="5">
        <v>2255558</v>
      </c>
      <c r="D1221" s="2">
        <v>42743</v>
      </c>
    </row>
    <row r="1222" spans="1:4" x14ac:dyDescent="0.25">
      <c r="A1222" s="1" t="s">
        <v>28</v>
      </c>
      <c r="B1222" s="1">
        <v>1747163</v>
      </c>
      <c r="C1222" s="5">
        <v>22337904</v>
      </c>
      <c r="D1222" s="2">
        <v>42743</v>
      </c>
    </row>
    <row r="1223" spans="1:4" x14ac:dyDescent="0.25">
      <c r="A1223" s="1" t="s">
        <v>27</v>
      </c>
      <c r="B1223" s="1">
        <v>253143</v>
      </c>
      <c r="C1223" s="5">
        <v>1634820</v>
      </c>
      <c r="D1223" s="2">
        <v>42743</v>
      </c>
    </row>
    <row r="1224" spans="1:4" x14ac:dyDescent="0.25">
      <c r="A1224" s="1" t="s">
        <v>26</v>
      </c>
      <c r="B1224" s="1">
        <v>5707</v>
      </c>
      <c r="C1224" s="5">
        <v>28009</v>
      </c>
      <c r="D1224" s="2">
        <v>42743</v>
      </c>
    </row>
    <row r="1225" spans="1:4" x14ac:dyDescent="0.25">
      <c r="A1225" s="1" t="s">
        <v>99</v>
      </c>
      <c r="B1225" s="1">
        <v>703044</v>
      </c>
      <c r="C1225" s="5">
        <v>6543039</v>
      </c>
      <c r="D1225" s="2">
        <v>42743</v>
      </c>
    </row>
    <row r="1226" spans="1:4" x14ac:dyDescent="0.25">
      <c r="A1226" s="1" t="s">
        <v>0</v>
      </c>
      <c r="B1226" s="1">
        <v>611182</v>
      </c>
      <c r="C1226" s="5">
        <v>7534317</v>
      </c>
      <c r="D1226" s="2">
        <v>42743</v>
      </c>
    </row>
    <row r="1227" spans="1:4" x14ac:dyDescent="0.25">
      <c r="A1227" s="1" t="s">
        <v>23</v>
      </c>
      <c r="B1227" s="1">
        <v>92891</v>
      </c>
      <c r="C1227" s="5">
        <v>817842</v>
      </c>
      <c r="D1227" s="2">
        <v>42743</v>
      </c>
    </row>
    <row r="1228" spans="1:4" x14ac:dyDescent="0.25">
      <c r="A1228" s="1" t="s">
        <v>22</v>
      </c>
      <c r="B1228" s="1">
        <v>5242226</v>
      </c>
      <c r="C1228" s="5">
        <v>71324846</v>
      </c>
      <c r="D1228" s="2">
        <v>42743</v>
      </c>
    </row>
    <row r="1229" spans="1:4" x14ac:dyDescent="0.25">
      <c r="A1229" s="1" t="s">
        <v>100</v>
      </c>
      <c r="B1229" s="1">
        <v>63</v>
      </c>
      <c r="C1229" s="5">
        <v>734</v>
      </c>
      <c r="D1229" s="2">
        <v>42743</v>
      </c>
    </row>
    <row r="1230" spans="1:4" x14ac:dyDescent="0.25">
      <c r="A1230" s="1" t="s">
        <v>21</v>
      </c>
      <c r="B1230" s="1">
        <v>145106</v>
      </c>
      <c r="C1230" s="5">
        <v>1950208</v>
      </c>
      <c r="D1230" s="2">
        <v>42743</v>
      </c>
    </row>
    <row r="1231" spans="1:4" x14ac:dyDescent="0.25">
      <c r="A1231" s="1" t="s">
        <v>101</v>
      </c>
      <c r="B1231" s="1">
        <v>7823</v>
      </c>
      <c r="C1231" s="5">
        <v>284360</v>
      </c>
      <c r="D1231" s="2">
        <v>42743</v>
      </c>
    </row>
    <row r="1232" spans="1:4" x14ac:dyDescent="0.25">
      <c r="A1232" s="1" t="s">
        <v>102</v>
      </c>
      <c r="B1232" s="1">
        <v>103</v>
      </c>
      <c r="C1232" s="5">
        <v>251</v>
      </c>
      <c r="D1232" s="2">
        <v>42743</v>
      </c>
    </row>
    <row r="1233" spans="1:4" x14ac:dyDescent="0.25">
      <c r="A1233" s="1" t="s">
        <v>82</v>
      </c>
      <c r="B1233" s="1">
        <v>466</v>
      </c>
      <c r="C1233" s="5">
        <v>4196</v>
      </c>
      <c r="D1233" s="2">
        <v>42743</v>
      </c>
    </row>
    <row r="1234" spans="1:4" x14ac:dyDescent="0.25">
      <c r="A1234" s="1" t="s">
        <v>20</v>
      </c>
      <c r="B1234" s="1">
        <v>6518</v>
      </c>
      <c r="C1234" s="5">
        <v>44</v>
      </c>
      <c r="D1234" s="2">
        <v>42743</v>
      </c>
    </row>
    <row r="1235" spans="1:4" x14ac:dyDescent="0.25">
      <c r="A1235" s="1" t="s">
        <v>19</v>
      </c>
      <c r="B1235" s="1">
        <v>130</v>
      </c>
      <c r="C1235" s="5">
        <v>355</v>
      </c>
      <c r="D1235" s="2">
        <v>42743</v>
      </c>
    </row>
    <row r="1236" spans="1:4" x14ac:dyDescent="0.25">
      <c r="A1236" s="1" t="s">
        <v>18</v>
      </c>
      <c r="B1236" s="1">
        <v>14174</v>
      </c>
      <c r="C1236" s="5">
        <v>107738</v>
      </c>
      <c r="D1236" s="2">
        <v>42743</v>
      </c>
    </row>
    <row r="1237" spans="1:4" x14ac:dyDescent="0.25">
      <c r="A1237" s="1" t="s">
        <v>103</v>
      </c>
      <c r="B1237" s="1">
        <v>149041</v>
      </c>
      <c r="C1237" s="5">
        <v>1371224</v>
      </c>
      <c r="D1237" s="2">
        <v>42743</v>
      </c>
    </row>
    <row r="1238" spans="1:4" x14ac:dyDescent="0.25">
      <c r="A1238" s="1" t="s">
        <v>104</v>
      </c>
      <c r="B1238" s="1">
        <v>836</v>
      </c>
      <c r="C1238" s="5">
        <v>110</v>
      </c>
      <c r="D1238" s="2">
        <v>42743</v>
      </c>
    </row>
    <row r="1239" spans="1:4" x14ac:dyDescent="0.25">
      <c r="A1239" s="1" t="s">
        <v>105</v>
      </c>
      <c r="B1239" s="1">
        <v>981</v>
      </c>
      <c r="C1239" s="5">
        <v>10039</v>
      </c>
      <c r="D1239" s="2">
        <v>42743</v>
      </c>
    </row>
    <row r="1240" spans="1:4" x14ac:dyDescent="0.25">
      <c r="A1240" s="1" t="s">
        <v>106</v>
      </c>
      <c r="B1240" s="1">
        <v>1539</v>
      </c>
      <c r="C1240" s="5">
        <v>1542</v>
      </c>
      <c r="D1240" s="2">
        <v>42743</v>
      </c>
    </row>
    <row r="1241" spans="1:4" x14ac:dyDescent="0.25">
      <c r="A1241" s="1" t="s">
        <v>107</v>
      </c>
      <c r="B1241" s="1">
        <v>33173</v>
      </c>
      <c r="C1241" s="5">
        <v>201729.51370000001</v>
      </c>
      <c r="D1241" s="2">
        <v>42743</v>
      </c>
    </row>
    <row r="1242" spans="1:4" x14ac:dyDescent="0.25">
      <c r="A1242" s="1" t="s">
        <v>70</v>
      </c>
      <c r="B1242" s="1">
        <v>843</v>
      </c>
      <c r="C1242" s="5">
        <v>13</v>
      </c>
      <c r="D1242" s="2">
        <v>42743</v>
      </c>
    </row>
    <row r="1243" spans="1:4" x14ac:dyDescent="0.25">
      <c r="A1243" s="1" t="s">
        <v>108</v>
      </c>
      <c r="B1243" s="1">
        <v>601534</v>
      </c>
      <c r="C1243" s="5">
        <v>4534420</v>
      </c>
      <c r="D1243" s="2">
        <v>42744</v>
      </c>
    </row>
    <row r="1244" spans="1:4" x14ac:dyDescent="0.25">
      <c r="A1244" s="1" t="s">
        <v>56</v>
      </c>
      <c r="B1244" s="1">
        <v>644144</v>
      </c>
      <c r="C1244" s="5">
        <v>1533983</v>
      </c>
      <c r="D1244" s="2">
        <v>42744</v>
      </c>
    </row>
    <row r="1245" spans="1:4" x14ac:dyDescent="0.25">
      <c r="A1245" s="1" t="s">
        <v>83</v>
      </c>
      <c r="B1245" s="1">
        <v>925696</v>
      </c>
      <c r="C1245" s="5">
        <v>4745614</v>
      </c>
      <c r="D1245" s="2">
        <v>42744</v>
      </c>
    </row>
    <row r="1246" spans="1:4" x14ac:dyDescent="0.25">
      <c r="A1246" s="1" t="s">
        <v>132</v>
      </c>
      <c r="B1246" s="1">
        <v>49232</v>
      </c>
      <c r="C1246" s="5">
        <v>6127127</v>
      </c>
      <c r="D1246" s="2">
        <v>42744</v>
      </c>
    </row>
    <row r="1247" spans="1:4" x14ac:dyDescent="0.25">
      <c r="A1247" s="1" t="s">
        <v>84</v>
      </c>
      <c r="B1247" s="1">
        <v>1389806</v>
      </c>
      <c r="C1247" s="5">
        <v>8821429</v>
      </c>
      <c r="D1247" s="2">
        <v>42744</v>
      </c>
    </row>
    <row r="1248" spans="1:4" x14ac:dyDescent="0.25">
      <c r="A1248" s="1" t="s">
        <v>53</v>
      </c>
      <c r="B1248" s="1">
        <v>16861519</v>
      </c>
      <c r="C1248" s="5">
        <v>144922252</v>
      </c>
      <c r="D1248" s="2">
        <v>42744</v>
      </c>
    </row>
    <row r="1249" spans="1:4" x14ac:dyDescent="0.25">
      <c r="A1249" s="1" t="s">
        <v>71</v>
      </c>
      <c r="B1249" s="1">
        <v>761</v>
      </c>
      <c r="C1249" s="5">
        <v>23036</v>
      </c>
      <c r="D1249" s="2">
        <v>42744</v>
      </c>
    </row>
    <row r="1250" spans="1:4" x14ac:dyDescent="0.25">
      <c r="A1250" s="1" t="s">
        <v>85</v>
      </c>
      <c r="B1250" s="1">
        <v>65335</v>
      </c>
      <c r="C1250" s="5">
        <v>1870602</v>
      </c>
      <c r="D1250" s="2">
        <v>42744</v>
      </c>
    </row>
    <row r="1251" spans="1:4" x14ac:dyDescent="0.25">
      <c r="A1251" s="1" t="s">
        <v>51</v>
      </c>
      <c r="B1251" s="1">
        <v>3037428</v>
      </c>
      <c r="C1251" s="5">
        <v>16870224</v>
      </c>
      <c r="D1251" s="2">
        <v>42744</v>
      </c>
    </row>
    <row r="1252" spans="1:4" x14ac:dyDescent="0.25">
      <c r="A1252" s="1" t="s">
        <v>86</v>
      </c>
      <c r="B1252" s="1">
        <v>1839498</v>
      </c>
      <c r="C1252" s="5">
        <v>3762460</v>
      </c>
      <c r="D1252" s="2">
        <v>42744</v>
      </c>
    </row>
    <row r="1253" spans="1:4" x14ac:dyDescent="0.25">
      <c r="A1253" s="1" t="s">
        <v>87</v>
      </c>
      <c r="B1253" s="1">
        <v>545954</v>
      </c>
      <c r="C1253" s="5">
        <v>2677062</v>
      </c>
      <c r="D1253" s="2">
        <v>42744</v>
      </c>
    </row>
    <row r="1254" spans="1:4" x14ac:dyDescent="0.25">
      <c r="A1254" s="1" t="s">
        <v>48</v>
      </c>
      <c r="B1254" s="1">
        <v>7210</v>
      </c>
      <c r="C1254" s="5">
        <v>203602</v>
      </c>
      <c r="D1254" s="2">
        <v>42744</v>
      </c>
    </row>
    <row r="1255" spans="1:4" x14ac:dyDescent="0.25">
      <c r="A1255" s="1" t="s">
        <v>73</v>
      </c>
      <c r="B1255" s="1">
        <v>1075</v>
      </c>
      <c r="C1255" s="5">
        <v>14136</v>
      </c>
      <c r="D1255" s="2">
        <v>42744</v>
      </c>
    </row>
    <row r="1256" spans="1:4" x14ac:dyDescent="0.25">
      <c r="A1256" s="1" t="s">
        <v>80</v>
      </c>
      <c r="B1256" s="1">
        <v>135133</v>
      </c>
      <c r="C1256" s="5">
        <v>301089</v>
      </c>
      <c r="D1256" s="2">
        <v>42744</v>
      </c>
    </row>
    <row r="1257" spans="1:4" x14ac:dyDescent="0.25">
      <c r="A1257" s="1" t="s">
        <v>88</v>
      </c>
      <c r="B1257" s="1">
        <v>1043145</v>
      </c>
      <c r="C1257" s="5">
        <v>8952923</v>
      </c>
      <c r="D1257" s="2">
        <v>42744</v>
      </c>
    </row>
    <row r="1258" spans="1:4" x14ac:dyDescent="0.25">
      <c r="A1258" s="1" t="s">
        <v>46</v>
      </c>
      <c r="B1258" s="1">
        <v>27094</v>
      </c>
      <c r="C1258" s="5">
        <v>159653</v>
      </c>
      <c r="D1258" s="2">
        <v>42744</v>
      </c>
    </row>
    <row r="1259" spans="1:4" x14ac:dyDescent="0.25">
      <c r="A1259" s="1" t="s">
        <v>89</v>
      </c>
      <c r="B1259" s="1">
        <v>460403</v>
      </c>
      <c r="C1259" s="5">
        <v>2457718</v>
      </c>
      <c r="D1259" s="2">
        <v>42744</v>
      </c>
    </row>
    <row r="1260" spans="1:4" x14ac:dyDescent="0.25">
      <c r="A1260" s="1" t="s">
        <v>44</v>
      </c>
      <c r="B1260" s="1">
        <v>1306203</v>
      </c>
      <c r="C1260" s="5">
        <v>20818061</v>
      </c>
      <c r="D1260" s="2">
        <v>42744</v>
      </c>
    </row>
    <row r="1261" spans="1:4" x14ac:dyDescent="0.25">
      <c r="A1261" s="1" t="s">
        <v>90</v>
      </c>
      <c r="B1261" s="1">
        <v>1978</v>
      </c>
      <c r="C1261" s="5">
        <v>15843</v>
      </c>
      <c r="D1261" s="2">
        <v>42744</v>
      </c>
    </row>
    <row r="1262" spans="1:4" x14ac:dyDescent="0.25">
      <c r="A1262" s="1" t="s">
        <v>43</v>
      </c>
      <c r="B1262" s="1">
        <v>577358</v>
      </c>
      <c r="C1262" s="5">
        <v>4232070</v>
      </c>
      <c r="D1262" s="2">
        <v>42744</v>
      </c>
    </row>
    <row r="1263" spans="1:4" x14ac:dyDescent="0.25">
      <c r="A1263" s="1" t="s">
        <v>91</v>
      </c>
      <c r="B1263" s="1">
        <v>636539</v>
      </c>
      <c r="C1263" s="5">
        <v>3205673</v>
      </c>
      <c r="D1263" s="2">
        <v>42744</v>
      </c>
    </row>
    <row r="1264" spans="1:4" x14ac:dyDescent="0.25">
      <c r="A1264" s="1" t="s">
        <v>41</v>
      </c>
      <c r="B1264" s="1">
        <v>711527</v>
      </c>
      <c r="C1264" s="5">
        <v>2513032</v>
      </c>
      <c r="D1264" s="2">
        <v>42744</v>
      </c>
    </row>
    <row r="1265" spans="1:4" x14ac:dyDescent="0.25">
      <c r="A1265" s="1" t="s">
        <v>92</v>
      </c>
      <c r="B1265" s="1">
        <v>46717</v>
      </c>
      <c r="C1265" s="5">
        <v>503502</v>
      </c>
      <c r="D1265" s="2">
        <v>42744</v>
      </c>
    </row>
    <row r="1266" spans="1:4" x14ac:dyDescent="0.25">
      <c r="A1266" s="1" t="s">
        <v>93</v>
      </c>
      <c r="B1266" s="1">
        <v>15566</v>
      </c>
      <c r="C1266" s="5">
        <v>135039</v>
      </c>
      <c r="D1266" s="2">
        <v>42744</v>
      </c>
    </row>
    <row r="1267" spans="1:4" x14ac:dyDescent="0.25">
      <c r="A1267" s="1" t="s">
        <v>38</v>
      </c>
      <c r="B1267" s="1">
        <v>15073</v>
      </c>
      <c r="C1267" s="5">
        <v>113543</v>
      </c>
      <c r="D1267" s="2">
        <v>42744</v>
      </c>
    </row>
    <row r="1268" spans="1:4" x14ac:dyDescent="0.25">
      <c r="A1268" s="1" t="s">
        <v>37</v>
      </c>
      <c r="B1268" s="1">
        <v>65834</v>
      </c>
      <c r="C1268" s="5">
        <v>9976101</v>
      </c>
      <c r="D1268" s="2">
        <v>42744</v>
      </c>
    </row>
    <row r="1269" spans="1:4" x14ac:dyDescent="0.25">
      <c r="A1269" s="1" t="s">
        <v>74</v>
      </c>
      <c r="B1269" s="1">
        <v>26803</v>
      </c>
      <c r="C1269" s="5">
        <v>401641</v>
      </c>
      <c r="D1269" s="2">
        <v>42744</v>
      </c>
    </row>
    <row r="1270" spans="1:4" x14ac:dyDescent="0.25">
      <c r="A1270" s="1" t="s">
        <v>94</v>
      </c>
      <c r="B1270" s="1">
        <v>1219</v>
      </c>
      <c r="C1270" s="5">
        <v>6822</v>
      </c>
      <c r="D1270" s="2">
        <v>42744</v>
      </c>
    </row>
    <row r="1271" spans="1:4" x14ac:dyDescent="0.25">
      <c r="A1271" s="1" t="s">
        <v>36</v>
      </c>
      <c r="B1271" s="1">
        <v>1486347</v>
      </c>
      <c r="C1271" s="5">
        <v>12127845</v>
      </c>
      <c r="D1271" s="2">
        <v>42744</v>
      </c>
    </row>
    <row r="1272" spans="1:4" x14ac:dyDescent="0.25">
      <c r="A1272" s="1" t="s">
        <v>133</v>
      </c>
      <c r="B1272" s="1">
        <v>4737</v>
      </c>
      <c r="C1272" s="5">
        <v>18095</v>
      </c>
      <c r="D1272" s="2">
        <v>42744</v>
      </c>
    </row>
    <row r="1273" spans="1:4" x14ac:dyDescent="0.25">
      <c r="A1273" s="1" t="s">
        <v>95</v>
      </c>
      <c r="B1273" s="1">
        <v>12180</v>
      </c>
      <c r="C1273" s="5">
        <v>144457</v>
      </c>
      <c r="D1273" s="2">
        <v>42744</v>
      </c>
    </row>
    <row r="1274" spans="1:4" x14ac:dyDescent="0.25">
      <c r="A1274" s="1" t="s">
        <v>35</v>
      </c>
      <c r="B1274" s="1">
        <v>35797</v>
      </c>
      <c r="C1274" s="5">
        <v>279191</v>
      </c>
      <c r="D1274" s="2">
        <v>42744</v>
      </c>
    </row>
    <row r="1275" spans="1:4" x14ac:dyDescent="0.25">
      <c r="A1275" s="1" t="s">
        <v>34</v>
      </c>
      <c r="B1275" s="1">
        <v>22719270</v>
      </c>
      <c r="C1275" s="5">
        <v>108312762</v>
      </c>
      <c r="D1275" s="2">
        <v>42744</v>
      </c>
    </row>
    <row r="1276" spans="1:4" x14ac:dyDescent="0.25">
      <c r="A1276" s="1" t="s">
        <v>33</v>
      </c>
      <c r="B1276" s="1">
        <v>20120</v>
      </c>
      <c r="C1276" s="5">
        <v>618172</v>
      </c>
      <c r="D1276" s="2">
        <v>42744</v>
      </c>
    </row>
    <row r="1277" spans="1:4" x14ac:dyDescent="0.25">
      <c r="A1277" s="1" t="s">
        <v>96</v>
      </c>
      <c r="B1277" s="1">
        <v>888</v>
      </c>
      <c r="C1277" s="5">
        <v>12105</v>
      </c>
      <c r="D1277" s="2">
        <v>42744</v>
      </c>
    </row>
    <row r="1278" spans="1:4" x14ac:dyDescent="0.25">
      <c r="A1278" s="1" t="s">
        <v>32</v>
      </c>
      <c r="B1278" s="1">
        <v>18127380</v>
      </c>
      <c r="C1278" s="5">
        <v>150080046</v>
      </c>
      <c r="D1278" s="2">
        <v>42744</v>
      </c>
    </row>
    <row r="1279" spans="1:4" x14ac:dyDescent="0.25">
      <c r="A1279" s="1" t="s">
        <v>31</v>
      </c>
      <c r="B1279" s="1">
        <v>567575</v>
      </c>
      <c r="C1279" s="5">
        <v>1822276</v>
      </c>
      <c r="D1279" s="2">
        <v>42744</v>
      </c>
    </row>
    <row r="1280" spans="1:4" x14ac:dyDescent="0.25">
      <c r="A1280" s="1" t="s">
        <v>97</v>
      </c>
      <c r="B1280" s="1">
        <v>466617</v>
      </c>
      <c r="C1280" s="5">
        <v>12102861</v>
      </c>
      <c r="D1280" s="2">
        <v>42744</v>
      </c>
    </row>
    <row r="1281" spans="1:4" x14ac:dyDescent="0.25">
      <c r="A1281" s="1" t="s">
        <v>98</v>
      </c>
      <c r="B1281" s="1">
        <v>1506962</v>
      </c>
      <c r="C1281" s="5">
        <v>8635967</v>
      </c>
      <c r="D1281" s="2">
        <v>42744</v>
      </c>
    </row>
    <row r="1282" spans="1:4" x14ac:dyDescent="0.25">
      <c r="A1282" s="1" t="s">
        <v>29</v>
      </c>
      <c r="B1282" s="1">
        <v>170925</v>
      </c>
      <c r="C1282" s="5">
        <v>1430648</v>
      </c>
      <c r="D1282" s="2">
        <v>42744</v>
      </c>
    </row>
    <row r="1283" spans="1:4" x14ac:dyDescent="0.25">
      <c r="A1283" s="1" t="s">
        <v>28</v>
      </c>
      <c r="B1283" s="1">
        <v>1936262</v>
      </c>
      <c r="C1283" s="5">
        <v>30128117</v>
      </c>
      <c r="D1283" s="2">
        <v>42744</v>
      </c>
    </row>
    <row r="1284" spans="1:4" x14ac:dyDescent="0.25">
      <c r="A1284" s="1" t="s">
        <v>27</v>
      </c>
      <c r="B1284" s="1">
        <v>364255</v>
      </c>
      <c r="C1284" s="5">
        <v>2192082</v>
      </c>
      <c r="D1284" s="2">
        <v>42744</v>
      </c>
    </row>
    <row r="1285" spans="1:4" x14ac:dyDescent="0.25">
      <c r="A1285" s="1" t="s">
        <v>26</v>
      </c>
      <c r="B1285" s="1">
        <v>10097</v>
      </c>
      <c r="C1285" s="5">
        <v>37637</v>
      </c>
      <c r="D1285" s="2">
        <v>42744</v>
      </c>
    </row>
    <row r="1286" spans="1:4" x14ac:dyDescent="0.25">
      <c r="A1286" s="1" t="s">
        <v>99</v>
      </c>
      <c r="B1286" s="1">
        <v>640328</v>
      </c>
      <c r="C1286" s="5">
        <v>6963885</v>
      </c>
      <c r="D1286" s="2">
        <v>42744</v>
      </c>
    </row>
    <row r="1287" spans="1:4" x14ac:dyDescent="0.25">
      <c r="A1287" s="1" t="s">
        <v>0</v>
      </c>
      <c r="B1287" s="1">
        <v>644049</v>
      </c>
      <c r="C1287" s="5">
        <v>7946091</v>
      </c>
      <c r="D1287" s="2">
        <v>42744</v>
      </c>
    </row>
    <row r="1288" spans="1:4" x14ac:dyDescent="0.25">
      <c r="A1288" s="1" t="s">
        <v>23</v>
      </c>
      <c r="B1288" s="1">
        <v>89291</v>
      </c>
      <c r="C1288" s="5">
        <v>740891</v>
      </c>
      <c r="D1288" s="2">
        <v>42744</v>
      </c>
    </row>
    <row r="1289" spans="1:4" x14ac:dyDescent="0.25">
      <c r="A1289" s="1" t="s">
        <v>22</v>
      </c>
      <c r="B1289" s="1">
        <v>5654049</v>
      </c>
      <c r="C1289" s="5">
        <v>78058248</v>
      </c>
      <c r="D1289" s="2">
        <v>42744</v>
      </c>
    </row>
    <row r="1290" spans="1:4" x14ac:dyDescent="0.25">
      <c r="A1290" s="1" t="s">
        <v>100</v>
      </c>
      <c r="B1290" s="1">
        <v>126</v>
      </c>
      <c r="C1290" s="5">
        <v>572</v>
      </c>
      <c r="D1290" s="2">
        <v>42744</v>
      </c>
    </row>
    <row r="1291" spans="1:4" x14ac:dyDescent="0.25">
      <c r="A1291" s="1" t="s">
        <v>21</v>
      </c>
      <c r="B1291" s="1">
        <v>163742</v>
      </c>
      <c r="C1291" s="5">
        <v>2251929</v>
      </c>
      <c r="D1291" s="2">
        <v>42744</v>
      </c>
    </row>
    <row r="1292" spans="1:4" x14ac:dyDescent="0.25">
      <c r="A1292" s="1" t="s">
        <v>101</v>
      </c>
      <c r="B1292" s="1">
        <v>18501</v>
      </c>
      <c r="C1292" s="5">
        <v>101669</v>
      </c>
      <c r="D1292" s="2">
        <v>42744</v>
      </c>
    </row>
    <row r="1293" spans="1:4" x14ac:dyDescent="0.25">
      <c r="A1293" s="1" t="s">
        <v>102</v>
      </c>
      <c r="B1293" s="1">
        <v>129</v>
      </c>
      <c r="C1293" s="5">
        <v>574</v>
      </c>
      <c r="D1293" s="2">
        <v>42744</v>
      </c>
    </row>
    <row r="1294" spans="1:4" x14ac:dyDescent="0.25">
      <c r="A1294" s="1" t="s">
        <v>82</v>
      </c>
      <c r="B1294" s="1">
        <v>886</v>
      </c>
      <c r="C1294" s="5">
        <v>7855</v>
      </c>
      <c r="D1294" s="2">
        <v>42744</v>
      </c>
    </row>
    <row r="1295" spans="1:4" x14ac:dyDescent="0.25">
      <c r="A1295" s="1" t="s">
        <v>20</v>
      </c>
      <c r="B1295" s="1">
        <v>6748</v>
      </c>
      <c r="C1295" s="5">
        <v>48</v>
      </c>
      <c r="D1295" s="2">
        <v>42744</v>
      </c>
    </row>
    <row r="1296" spans="1:4" x14ac:dyDescent="0.25">
      <c r="A1296" s="1" t="s">
        <v>19</v>
      </c>
      <c r="B1296" s="1">
        <v>150</v>
      </c>
      <c r="C1296" s="5">
        <v>459</v>
      </c>
      <c r="D1296" s="2">
        <v>42744</v>
      </c>
    </row>
    <row r="1297" spans="1:4" x14ac:dyDescent="0.25">
      <c r="A1297" s="1" t="s">
        <v>18</v>
      </c>
      <c r="B1297" s="1">
        <v>16084</v>
      </c>
      <c r="C1297" s="5">
        <v>124094</v>
      </c>
      <c r="D1297" s="2">
        <v>42744</v>
      </c>
    </row>
    <row r="1298" spans="1:4" x14ac:dyDescent="0.25">
      <c r="A1298" s="1" t="s">
        <v>103</v>
      </c>
      <c r="B1298" s="1">
        <v>169334</v>
      </c>
      <c r="C1298" s="5">
        <v>1590824</v>
      </c>
      <c r="D1298" s="2">
        <v>42744</v>
      </c>
    </row>
    <row r="1299" spans="1:4" x14ac:dyDescent="0.25">
      <c r="A1299" s="1" t="s">
        <v>104</v>
      </c>
      <c r="B1299" s="1">
        <v>818</v>
      </c>
      <c r="C1299" s="5">
        <v>94</v>
      </c>
      <c r="D1299" s="2">
        <v>42744</v>
      </c>
    </row>
    <row r="1300" spans="1:4" x14ac:dyDescent="0.25">
      <c r="A1300" s="1" t="s">
        <v>105</v>
      </c>
      <c r="B1300" s="1">
        <v>1103</v>
      </c>
      <c r="C1300" s="5">
        <v>12469</v>
      </c>
      <c r="D1300" s="2">
        <v>42744</v>
      </c>
    </row>
    <row r="1301" spans="1:4" x14ac:dyDescent="0.25">
      <c r="A1301" s="1" t="s">
        <v>106</v>
      </c>
      <c r="B1301" s="1">
        <v>80749</v>
      </c>
      <c r="C1301" s="5">
        <v>60974</v>
      </c>
      <c r="D1301" s="2">
        <v>42744</v>
      </c>
    </row>
    <row r="1302" spans="1:4" x14ac:dyDescent="0.25">
      <c r="A1302" s="1" t="s">
        <v>15</v>
      </c>
      <c r="B1302" s="1">
        <v>40655</v>
      </c>
      <c r="C1302" s="5">
        <v>315186</v>
      </c>
      <c r="D1302" s="2">
        <v>42744</v>
      </c>
    </row>
    <row r="1303" spans="1:4" x14ac:dyDescent="0.25">
      <c r="A1303" s="1" t="s">
        <v>70</v>
      </c>
      <c r="B1303" s="1">
        <v>868</v>
      </c>
      <c r="C1303" s="5">
        <v>11414</v>
      </c>
      <c r="D1303" s="2">
        <v>42744</v>
      </c>
    </row>
    <row r="1304" spans="1:4" x14ac:dyDescent="0.25">
      <c r="A1304" s="1" t="s">
        <v>107</v>
      </c>
      <c r="B1304" s="1">
        <v>42381</v>
      </c>
      <c r="C1304" s="5">
        <v>410688.54749999999</v>
      </c>
      <c r="D1304" s="2">
        <v>42744</v>
      </c>
    </row>
    <row r="1305" spans="1:4" x14ac:dyDescent="0.25">
      <c r="A1305" s="1" t="s">
        <v>14</v>
      </c>
      <c r="B1305" s="1">
        <v>182029</v>
      </c>
      <c r="C1305" s="5">
        <v>947195</v>
      </c>
      <c r="D1305" s="2">
        <v>42744</v>
      </c>
    </row>
    <row r="1306" spans="1:4" x14ac:dyDescent="0.25">
      <c r="A1306" s="1" t="s">
        <v>66</v>
      </c>
      <c r="B1306" s="1">
        <v>2039</v>
      </c>
      <c r="C1306" s="5">
        <v>25238</v>
      </c>
      <c r="D1306" s="2">
        <v>42744</v>
      </c>
    </row>
    <row r="1307" spans="1:4" x14ac:dyDescent="0.25">
      <c r="A1307" s="1" t="s">
        <v>109</v>
      </c>
      <c r="B1307" s="1">
        <v>5585</v>
      </c>
      <c r="C1307" s="5">
        <v>51813</v>
      </c>
      <c r="D1307" s="2">
        <v>42744</v>
      </c>
    </row>
    <row r="1308" spans="1:4" x14ac:dyDescent="0.25">
      <c r="A1308" s="1" t="s">
        <v>69</v>
      </c>
      <c r="B1308" s="1">
        <v>5068517</v>
      </c>
      <c r="C1308" s="5">
        <v>13557870</v>
      </c>
      <c r="D1308" s="2">
        <v>42744</v>
      </c>
    </row>
    <row r="1309" spans="1:4" x14ac:dyDescent="0.25">
      <c r="A1309" s="1" t="s">
        <v>110</v>
      </c>
      <c r="B1309" s="1">
        <v>177</v>
      </c>
      <c r="C1309" s="5">
        <v>2783</v>
      </c>
      <c r="D1309" s="2">
        <v>42744</v>
      </c>
    </row>
    <row r="1310" spans="1:4" x14ac:dyDescent="0.25">
      <c r="A1310" s="1" t="s">
        <v>111</v>
      </c>
      <c r="B1310" s="1">
        <v>286133</v>
      </c>
      <c r="C1310" s="5">
        <v>2512691</v>
      </c>
      <c r="D1310" s="2">
        <v>42744</v>
      </c>
    </row>
    <row r="1311" spans="1:4" x14ac:dyDescent="0.25">
      <c r="A1311" s="1" t="s">
        <v>72</v>
      </c>
      <c r="B1311" s="1">
        <v>1251</v>
      </c>
      <c r="C1311" s="5">
        <v>35338</v>
      </c>
      <c r="D1311" s="2">
        <v>42744</v>
      </c>
    </row>
    <row r="1312" spans="1:4" x14ac:dyDescent="0.25">
      <c r="A1312" s="1" t="s">
        <v>112</v>
      </c>
      <c r="B1312" s="1">
        <v>2815</v>
      </c>
      <c r="C1312" s="5">
        <v>25563</v>
      </c>
      <c r="D1312" s="2">
        <v>42744</v>
      </c>
    </row>
    <row r="1313" spans="1:4" x14ac:dyDescent="0.25">
      <c r="A1313" s="1" t="s">
        <v>113</v>
      </c>
      <c r="B1313" s="1">
        <v>2185</v>
      </c>
      <c r="C1313" s="5">
        <v>6402</v>
      </c>
      <c r="D1313" s="2">
        <v>42744</v>
      </c>
    </row>
    <row r="1314" spans="1:4" x14ac:dyDescent="0.25">
      <c r="A1314" s="1" t="s">
        <v>114</v>
      </c>
      <c r="B1314" s="1">
        <v>829</v>
      </c>
      <c r="C1314" s="5">
        <v>6020</v>
      </c>
      <c r="D1314" s="2">
        <v>42744</v>
      </c>
    </row>
    <row r="1315" spans="1:4" x14ac:dyDescent="0.25">
      <c r="A1315" s="1" t="s">
        <v>8</v>
      </c>
      <c r="B1315" s="1">
        <v>514136</v>
      </c>
      <c r="C1315" s="5">
        <v>4335268</v>
      </c>
      <c r="D1315" s="2">
        <v>42744</v>
      </c>
    </row>
    <row r="1316" spans="1:4" x14ac:dyDescent="0.25">
      <c r="A1316" s="1" t="s">
        <v>4</v>
      </c>
      <c r="B1316" s="1">
        <v>16414519</v>
      </c>
      <c r="C1316" s="5">
        <v>116400838</v>
      </c>
      <c r="D1316" s="2">
        <v>42744</v>
      </c>
    </row>
    <row r="1317" spans="1:4" x14ac:dyDescent="0.25">
      <c r="A1317" s="1" t="s">
        <v>78</v>
      </c>
      <c r="B1317" s="1">
        <v>1907</v>
      </c>
      <c r="C1317" s="5">
        <v>390763</v>
      </c>
      <c r="D1317" s="2">
        <v>42744</v>
      </c>
    </row>
    <row r="1318" spans="1:4" x14ac:dyDescent="0.25">
      <c r="A1318" s="1" t="s">
        <v>115</v>
      </c>
      <c r="B1318" s="1">
        <v>1166</v>
      </c>
      <c r="C1318" s="5">
        <v>25401</v>
      </c>
      <c r="D1318" s="2">
        <v>42744</v>
      </c>
    </row>
    <row r="1319" spans="1:4" x14ac:dyDescent="0.25">
      <c r="A1319" s="1" t="s">
        <v>65</v>
      </c>
      <c r="B1319" s="1">
        <v>995109</v>
      </c>
      <c r="C1319" s="5">
        <v>5071250</v>
      </c>
      <c r="D1319" s="2">
        <v>42744</v>
      </c>
    </row>
    <row r="1320" spans="1:4" x14ac:dyDescent="0.25">
      <c r="A1320" s="1" t="s">
        <v>116</v>
      </c>
      <c r="B1320" s="1">
        <v>197394</v>
      </c>
      <c r="C1320" s="5">
        <v>1509353</v>
      </c>
      <c r="D1320" s="2">
        <v>42744</v>
      </c>
    </row>
    <row r="1321" spans="1:4" x14ac:dyDescent="0.25">
      <c r="A1321" s="1" t="s">
        <v>63</v>
      </c>
      <c r="B1321" s="1">
        <v>90047</v>
      </c>
      <c r="C1321" s="5">
        <v>803852</v>
      </c>
      <c r="D1321" s="2">
        <v>42744</v>
      </c>
    </row>
    <row r="1322" spans="1:4" x14ac:dyDescent="0.25">
      <c r="A1322" s="1" t="s">
        <v>117</v>
      </c>
      <c r="B1322" s="1">
        <v>3652</v>
      </c>
      <c r="C1322" s="5">
        <v>56300</v>
      </c>
      <c r="D1322" s="2">
        <v>42744</v>
      </c>
    </row>
    <row r="1323" spans="1:4" x14ac:dyDescent="0.25">
      <c r="A1323" s="1" t="s">
        <v>118</v>
      </c>
      <c r="B1323" s="1">
        <v>23</v>
      </c>
      <c r="C1323" s="5">
        <v>126</v>
      </c>
      <c r="D1323" s="2">
        <v>42744</v>
      </c>
    </row>
    <row r="1324" spans="1:4" x14ac:dyDescent="0.25">
      <c r="A1324" s="1" t="s">
        <v>77</v>
      </c>
      <c r="B1324" s="1">
        <v>1870</v>
      </c>
      <c r="C1324" s="5">
        <v>30</v>
      </c>
      <c r="D1324" s="2">
        <v>42744</v>
      </c>
    </row>
    <row r="1325" spans="1:4" x14ac:dyDescent="0.25">
      <c r="A1325" s="1" t="s">
        <v>131</v>
      </c>
      <c r="B1325" s="1">
        <v>920</v>
      </c>
      <c r="C1325" s="5">
        <v>10892</v>
      </c>
      <c r="D1325" s="2">
        <v>42744</v>
      </c>
    </row>
    <row r="1326" spans="1:4" x14ac:dyDescent="0.25">
      <c r="A1326" s="1" t="s">
        <v>62</v>
      </c>
      <c r="B1326" s="1">
        <v>25788</v>
      </c>
      <c r="C1326" s="5">
        <v>35133</v>
      </c>
      <c r="D1326" s="2">
        <v>42744</v>
      </c>
    </row>
    <row r="1327" spans="1:4" x14ac:dyDescent="0.25">
      <c r="A1327" s="1" t="s">
        <v>134</v>
      </c>
      <c r="B1327" s="1">
        <v>13</v>
      </c>
      <c r="C1327" s="5">
        <v>38</v>
      </c>
      <c r="D1327" s="2">
        <v>42744</v>
      </c>
    </row>
    <row r="1328" spans="1:4" x14ac:dyDescent="0.25">
      <c r="A1328" s="1" t="s">
        <v>119</v>
      </c>
      <c r="B1328" s="1">
        <v>2764</v>
      </c>
      <c r="C1328" s="5">
        <v>43662</v>
      </c>
      <c r="D1328" s="2">
        <v>42744</v>
      </c>
    </row>
    <row r="1329" spans="1:4" x14ac:dyDescent="0.25">
      <c r="A1329" s="1" t="s">
        <v>135</v>
      </c>
      <c r="B1329" s="1">
        <v>2847</v>
      </c>
      <c r="C1329" s="5">
        <v>47133</v>
      </c>
      <c r="D1329" s="2">
        <v>42744</v>
      </c>
    </row>
    <row r="1330" spans="1:4" x14ac:dyDescent="0.25">
      <c r="A1330" s="1" t="s">
        <v>130</v>
      </c>
      <c r="B1330" s="1">
        <v>997</v>
      </c>
      <c r="C1330" s="5">
        <v>8830</v>
      </c>
      <c r="D1330" s="2">
        <v>42744</v>
      </c>
    </row>
    <row r="1331" spans="1:4" x14ac:dyDescent="0.25">
      <c r="A1331" s="1" t="s">
        <v>120</v>
      </c>
      <c r="B1331" s="1">
        <v>2136</v>
      </c>
      <c r="C1331" s="5">
        <v>23345</v>
      </c>
      <c r="D1331" s="2">
        <v>42744</v>
      </c>
    </row>
    <row r="1332" spans="1:4" x14ac:dyDescent="0.25">
      <c r="A1332" s="1" t="s">
        <v>121</v>
      </c>
      <c r="B1332" s="1">
        <v>11720</v>
      </c>
      <c r="C1332" s="5">
        <v>619265</v>
      </c>
      <c r="D1332" s="2">
        <v>42744</v>
      </c>
    </row>
    <row r="1333" spans="1:4" x14ac:dyDescent="0.25">
      <c r="A1333" s="1" t="s">
        <v>129</v>
      </c>
      <c r="B1333" s="1">
        <v>59</v>
      </c>
      <c r="C1333" s="5">
        <v>48</v>
      </c>
      <c r="D1333" s="2">
        <v>42744</v>
      </c>
    </row>
    <row r="1334" spans="1:4" x14ac:dyDescent="0.25">
      <c r="A1334" s="1" t="s">
        <v>81</v>
      </c>
      <c r="B1334" s="1">
        <v>750</v>
      </c>
      <c r="C1334" s="5">
        <v>9651</v>
      </c>
      <c r="D1334" s="2">
        <v>42744</v>
      </c>
    </row>
    <row r="1335" spans="1:4" x14ac:dyDescent="0.25">
      <c r="A1335" s="1" t="s">
        <v>122</v>
      </c>
      <c r="B1335" s="1">
        <v>16625</v>
      </c>
      <c r="C1335" s="5">
        <v>713755</v>
      </c>
      <c r="D1335" s="2">
        <v>42744</v>
      </c>
    </row>
    <row r="1336" spans="1:4" x14ac:dyDescent="0.25">
      <c r="A1336" s="1" t="s">
        <v>123</v>
      </c>
      <c r="B1336" s="1">
        <v>3774</v>
      </c>
      <c r="C1336" s="5">
        <v>29206</v>
      </c>
      <c r="D1336" s="2">
        <v>42744</v>
      </c>
    </row>
    <row r="1337" spans="1:4" x14ac:dyDescent="0.25">
      <c r="A1337" s="1" t="s">
        <v>68</v>
      </c>
      <c r="B1337" s="1">
        <v>1380</v>
      </c>
      <c r="C1337" s="5">
        <v>45169</v>
      </c>
      <c r="D1337" s="2">
        <v>42744</v>
      </c>
    </row>
    <row r="1338" spans="1:4" x14ac:dyDescent="0.25">
      <c r="A1338" s="1" t="s">
        <v>61</v>
      </c>
      <c r="B1338" s="1">
        <v>1095682</v>
      </c>
      <c r="C1338" s="5">
        <v>6739790</v>
      </c>
      <c r="D1338" s="2">
        <v>42744</v>
      </c>
    </row>
    <row r="1339" spans="1:4" x14ac:dyDescent="0.25">
      <c r="A1339" s="1" t="s">
        <v>124</v>
      </c>
      <c r="B1339" s="1">
        <v>10874</v>
      </c>
      <c r="C1339" s="5">
        <v>92438</v>
      </c>
      <c r="D1339" s="2">
        <v>42744</v>
      </c>
    </row>
    <row r="1340" spans="1:4" x14ac:dyDescent="0.25">
      <c r="A1340" s="1" t="s">
        <v>125</v>
      </c>
      <c r="B1340" s="1">
        <v>1204511</v>
      </c>
      <c r="C1340" s="5">
        <v>10798708</v>
      </c>
      <c r="D1340" s="2">
        <v>42744</v>
      </c>
    </row>
    <row r="1341" spans="1:4" x14ac:dyDescent="0.25">
      <c r="A1341" s="1" t="s">
        <v>126</v>
      </c>
      <c r="B1341" s="1">
        <v>228961</v>
      </c>
      <c r="C1341" s="5">
        <v>1761651</v>
      </c>
      <c r="D1341" s="2">
        <v>42744</v>
      </c>
    </row>
    <row r="1342" spans="1:4" x14ac:dyDescent="0.25">
      <c r="A1342" s="1" t="s">
        <v>127</v>
      </c>
      <c r="B1342" s="1">
        <v>650</v>
      </c>
      <c r="C1342" s="5">
        <v>7248</v>
      </c>
      <c r="D1342" s="2">
        <v>42744</v>
      </c>
    </row>
    <row r="1343" spans="1:4" x14ac:dyDescent="0.25">
      <c r="A1343" s="1" t="s">
        <v>128</v>
      </c>
      <c r="B1343" s="1">
        <v>4677</v>
      </c>
      <c r="C1343" s="5">
        <v>21260</v>
      </c>
      <c r="D1343" s="2">
        <v>42744</v>
      </c>
    </row>
    <row r="1344" spans="1:4" x14ac:dyDescent="0.25">
      <c r="A1344" s="1" t="s">
        <v>58</v>
      </c>
      <c r="B1344" s="1">
        <v>762391</v>
      </c>
      <c r="C1344" s="5">
        <v>4909128</v>
      </c>
      <c r="D1344" s="2">
        <v>42744</v>
      </c>
    </row>
    <row r="1345" spans="1:4" x14ac:dyDescent="0.25">
      <c r="A1345" s="1" t="s">
        <v>57</v>
      </c>
      <c r="B1345" s="1">
        <v>705144</v>
      </c>
      <c r="C1345" s="5">
        <v>14079158</v>
      </c>
      <c r="D1345" s="2">
        <v>42744</v>
      </c>
    </row>
    <row r="1346" spans="1:4" x14ac:dyDescent="0.25">
      <c r="A1346" s="1" t="s">
        <v>71</v>
      </c>
      <c r="B1346" s="1">
        <v>932</v>
      </c>
      <c r="C1346" s="5">
        <v>30993</v>
      </c>
      <c r="D1346" s="2">
        <v>42745</v>
      </c>
    </row>
    <row r="1347" spans="1:4" x14ac:dyDescent="0.25">
      <c r="A1347" s="1" t="s">
        <v>85</v>
      </c>
      <c r="B1347" s="1">
        <v>75907</v>
      </c>
      <c r="C1347" s="5">
        <v>2309255</v>
      </c>
      <c r="D1347" s="2">
        <v>42745</v>
      </c>
    </row>
    <row r="1348" spans="1:4" x14ac:dyDescent="0.25">
      <c r="A1348" s="1" t="s">
        <v>51</v>
      </c>
      <c r="B1348" s="1">
        <v>3454274</v>
      </c>
      <c r="C1348" s="5">
        <v>19647973</v>
      </c>
      <c r="D1348" s="2">
        <v>42745</v>
      </c>
    </row>
    <row r="1349" spans="1:4" x14ac:dyDescent="0.25">
      <c r="A1349" s="1" t="s">
        <v>86</v>
      </c>
      <c r="B1349" s="1">
        <v>3615849</v>
      </c>
      <c r="C1349" s="5">
        <v>4458123</v>
      </c>
      <c r="D1349" s="2">
        <v>42745</v>
      </c>
    </row>
    <row r="1350" spans="1:4" x14ac:dyDescent="0.25">
      <c r="A1350" s="1" t="s">
        <v>87</v>
      </c>
      <c r="B1350" s="1">
        <v>516602</v>
      </c>
      <c r="C1350" s="5">
        <v>1799167</v>
      </c>
      <c r="D1350" s="2">
        <v>42745</v>
      </c>
    </row>
    <row r="1351" spans="1:4" x14ac:dyDescent="0.25">
      <c r="A1351" s="1" t="s">
        <v>48</v>
      </c>
      <c r="B1351" s="1">
        <v>9394</v>
      </c>
      <c r="C1351" s="5">
        <v>292894</v>
      </c>
      <c r="D1351" s="2">
        <v>42745</v>
      </c>
    </row>
    <row r="1352" spans="1:4" x14ac:dyDescent="0.25">
      <c r="A1352" s="1" t="s">
        <v>73</v>
      </c>
      <c r="B1352" s="1">
        <v>1339</v>
      </c>
      <c r="C1352" s="5">
        <v>16380</v>
      </c>
      <c r="D1352" s="2">
        <v>42745</v>
      </c>
    </row>
    <row r="1353" spans="1:4" x14ac:dyDescent="0.25">
      <c r="A1353" s="1" t="s">
        <v>80</v>
      </c>
      <c r="B1353" s="1">
        <v>125153</v>
      </c>
      <c r="C1353" s="5">
        <v>347972</v>
      </c>
      <c r="D1353" s="2">
        <v>42745</v>
      </c>
    </row>
    <row r="1354" spans="1:4" x14ac:dyDescent="0.25">
      <c r="A1354" s="1" t="s">
        <v>128</v>
      </c>
      <c r="B1354" s="1">
        <v>5373</v>
      </c>
      <c r="C1354" s="5">
        <v>26422</v>
      </c>
      <c r="D1354" s="2">
        <v>42745</v>
      </c>
    </row>
    <row r="1355" spans="1:4" x14ac:dyDescent="0.25">
      <c r="A1355" s="1" t="s">
        <v>127</v>
      </c>
      <c r="B1355" s="1">
        <v>339</v>
      </c>
      <c r="C1355" s="5">
        <v>3586</v>
      </c>
      <c r="D1355" s="2">
        <v>42745</v>
      </c>
    </row>
    <row r="1356" spans="1:4" x14ac:dyDescent="0.25">
      <c r="A1356" s="1" t="s">
        <v>126</v>
      </c>
      <c r="B1356" s="1">
        <v>223511</v>
      </c>
      <c r="C1356" s="5">
        <v>1727617</v>
      </c>
      <c r="D1356" s="2">
        <v>42745</v>
      </c>
    </row>
    <row r="1357" spans="1:4" x14ac:dyDescent="0.25">
      <c r="A1357" s="1" t="s">
        <v>125</v>
      </c>
      <c r="B1357" s="1">
        <v>1264447</v>
      </c>
      <c r="C1357" s="5">
        <v>10018543</v>
      </c>
      <c r="D1357" s="2">
        <v>42745</v>
      </c>
    </row>
    <row r="1358" spans="1:4" x14ac:dyDescent="0.25">
      <c r="A1358" s="1" t="s">
        <v>124</v>
      </c>
      <c r="B1358" s="1">
        <v>11310</v>
      </c>
      <c r="C1358" s="5">
        <v>93247</v>
      </c>
      <c r="D1358" s="2">
        <v>42745</v>
      </c>
    </row>
    <row r="1359" spans="1:4" x14ac:dyDescent="0.25">
      <c r="A1359" s="1" t="s">
        <v>61</v>
      </c>
      <c r="B1359" s="1">
        <v>2068724</v>
      </c>
      <c r="C1359" s="5">
        <v>7678054</v>
      </c>
      <c r="D1359" s="2">
        <v>42745</v>
      </c>
    </row>
    <row r="1360" spans="1:4" x14ac:dyDescent="0.25">
      <c r="A1360" s="1" t="s">
        <v>78</v>
      </c>
      <c r="B1360" s="1">
        <v>1612</v>
      </c>
      <c r="C1360" s="5">
        <v>2576698</v>
      </c>
      <c r="D1360" s="2">
        <v>42745</v>
      </c>
    </row>
    <row r="1361" spans="1:4" x14ac:dyDescent="0.25">
      <c r="A1361" s="1" t="s">
        <v>115</v>
      </c>
      <c r="B1361" s="1">
        <v>1411</v>
      </c>
      <c r="C1361" s="5">
        <v>26828</v>
      </c>
      <c r="D1361" s="2">
        <v>42745</v>
      </c>
    </row>
    <row r="1362" spans="1:4" x14ac:dyDescent="0.25">
      <c r="A1362" s="1" t="s">
        <v>65</v>
      </c>
      <c r="B1362" s="1">
        <v>1155624</v>
      </c>
      <c r="C1362" s="5">
        <v>5328035</v>
      </c>
      <c r="D1362" s="2">
        <v>42745</v>
      </c>
    </row>
    <row r="1363" spans="1:4" x14ac:dyDescent="0.25">
      <c r="A1363" s="1" t="s">
        <v>116</v>
      </c>
      <c r="B1363" s="1">
        <v>208197</v>
      </c>
      <c r="C1363" s="5">
        <v>1620372</v>
      </c>
      <c r="D1363" s="2">
        <v>42745</v>
      </c>
    </row>
    <row r="1364" spans="1:4" x14ac:dyDescent="0.25">
      <c r="A1364" s="1" t="s">
        <v>63</v>
      </c>
      <c r="B1364" s="1">
        <v>130683</v>
      </c>
      <c r="C1364" s="5">
        <v>920708</v>
      </c>
      <c r="D1364" s="2">
        <v>42745</v>
      </c>
    </row>
    <row r="1365" spans="1:4" x14ac:dyDescent="0.25">
      <c r="A1365" s="1" t="s">
        <v>117</v>
      </c>
      <c r="B1365" s="1">
        <v>4354</v>
      </c>
      <c r="C1365" s="5">
        <v>74958</v>
      </c>
      <c r="D1365" s="2">
        <v>42745</v>
      </c>
    </row>
    <row r="1366" spans="1:4" x14ac:dyDescent="0.25">
      <c r="A1366" s="1" t="s">
        <v>118</v>
      </c>
      <c r="B1366" s="1">
        <v>44</v>
      </c>
      <c r="C1366" s="5">
        <v>18</v>
      </c>
      <c r="D1366" s="2">
        <v>42745</v>
      </c>
    </row>
    <row r="1367" spans="1:4" x14ac:dyDescent="0.25">
      <c r="A1367" s="1" t="s">
        <v>77</v>
      </c>
      <c r="B1367" s="1">
        <v>1875</v>
      </c>
      <c r="C1367" s="5">
        <v>31</v>
      </c>
      <c r="D1367" s="2">
        <v>42745</v>
      </c>
    </row>
    <row r="1368" spans="1:4" x14ac:dyDescent="0.25">
      <c r="A1368" s="1" t="s">
        <v>131</v>
      </c>
      <c r="B1368" s="1">
        <v>916</v>
      </c>
      <c r="C1368" s="5">
        <v>9591</v>
      </c>
      <c r="D1368" s="2">
        <v>42745</v>
      </c>
    </row>
    <row r="1369" spans="1:4" x14ac:dyDescent="0.25">
      <c r="A1369" s="1" t="s">
        <v>62</v>
      </c>
      <c r="B1369" s="1">
        <v>29696</v>
      </c>
      <c r="C1369" s="5">
        <v>279314</v>
      </c>
      <c r="D1369" s="2">
        <v>42745</v>
      </c>
    </row>
    <row r="1370" spans="1:4" x14ac:dyDescent="0.25">
      <c r="A1370" s="1" t="s">
        <v>134</v>
      </c>
      <c r="B1370" s="1">
        <v>216</v>
      </c>
      <c r="C1370" s="5">
        <v>446</v>
      </c>
      <c r="D1370" s="2">
        <v>42745</v>
      </c>
    </row>
    <row r="1371" spans="1:4" x14ac:dyDescent="0.25">
      <c r="A1371" s="1" t="s">
        <v>119</v>
      </c>
      <c r="B1371" s="1">
        <v>2981</v>
      </c>
      <c r="C1371" s="5">
        <v>52584</v>
      </c>
      <c r="D1371" s="2">
        <v>42745</v>
      </c>
    </row>
    <row r="1372" spans="1:4" x14ac:dyDescent="0.25">
      <c r="A1372" s="1" t="s">
        <v>136</v>
      </c>
      <c r="B1372" s="1">
        <v>99</v>
      </c>
      <c r="C1372" s="5">
        <v>1525</v>
      </c>
      <c r="D1372" s="2">
        <v>42745</v>
      </c>
    </row>
    <row r="1373" spans="1:4" x14ac:dyDescent="0.25">
      <c r="A1373" s="1" t="s">
        <v>135</v>
      </c>
      <c r="B1373" s="1">
        <v>3531</v>
      </c>
      <c r="C1373" s="5">
        <v>76536</v>
      </c>
      <c r="D1373" s="2">
        <v>42745</v>
      </c>
    </row>
    <row r="1374" spans="1:4" x14ac:dyDescent="0.25">
      <c r="A1374" s="1" t="s">
        <v>130</v>
      </c>
      <c r="B1374" s="1">
        <v>1084</v>
      </c>
      <c r="C1374" s="5">
        <v>21877</v>
      </c>
      <c r="D1374" s="2">
        <v>42745</v>
      </c>
    </row>
    <row r="1375" spans="1:4" x14ac:dyDescent="0.25">
      <c r="A1375" s="1" t="s">
        <v>137</v>
      </c>
      <c r="B1375" s="1">
        <v>344</v>
      </c>
      <c r="C1375" s="5">
        <v>685</v>
      </c>
      <c r="D1375" s="2">
        <v>42745</v>
      </c>
    </row>
    <row r="1376" spans="1:4" x14ac:dyDescent="0.25">
      <c r="A1376" s="1" t="s">
        <v>138</v>
      </c>
      <c r="B1376" s="1">
        <v>3598</v>
      </c>
      <c r="C1376" s="5">
        <v>35198</v>
      </c>
      <c r="D1376" s="2">
        <v>42745</v>
      </c>
    </row>
    <row r="1377" spans="1:4" x14ac:dyDescent="0.25">
      <c r="A1377" s="1" t="s">
        <v>139</v>
      </c>
      <c r="B1377" s="1">
        <v>74</v>
      </c>
      <c r="C1377" s="5">
        <v>408</v>
      </c>
      <c r="D1377" s="2">
        <v>42745</v>
      </c>
    </row>
    <row r="1378" spans="1:4" x14ac:dyDescent="0.25">
      <c r="A1378" s="1" t="s">
        <v>120</v>
      </c>
      <c r="B1378" s="1">
        <v>2072</v>
      </c>
      <c r="C1378" s="5">
        <v>21415</v>
      </c>
      <c r="D1378" s="2">
        <v>42745</v>
      </c>
    </row>
    <row r="1379" spans="1:4" x14ac:dyDescent="0.25">
      <c r="A1379" s="1" t="s">
        <v>121</v>
      </c>
      <c r="B1379" s="1">
        <v>13645</v>
      </c>
      <c r="C1379" s="5">
        <v>734019</v>
      </c>
      <c r="D1379" s="2">
        <v>42745</v>
      </c>
    </row>
    <row r="1380" spans="1:4" x14ac:dyDescent="0.25">
      <c r="A1380" s="1" t="s">
        <v>129</v>
      </c>
      <c r="B1380" s="1">
        <v>17</v>
      </c>
      <c r="C1380" s="5">
        <v>42</v>
      </c>
      <c r="D1380" s="2">
        <v>42745</v>
      </c>
    </row>
    <row r="1381" spans="1:4" x14ac:dyDescent="0.25">
      <c r="A1381" s="1" t="s">
        <v>81</v>
      </c>
      <c r="B1381" s="1">
        <v>994</v>
      </c>
      <c r="C1381" s="5">
        <v>12366</v>
      </c>
      <c r="D1381" s="2">
        <v>42745</v>
      </c>
    </row>
    <row r="1382" spans="1:4" x14ac:dyDescent="0.25">
      <c r="A1382" s="1" t="s">
        <v>58</v>
      </c>
      <c r="B1382" s="1">
        <v>785515</v>
      </c>
      <c r="C1382" s="5">
        <v>5109321</v>
      </c>
      <c r="D1382" s="2">
        <v>42745</v>
      </c>
    </row>
    <row r="1383" spans="1:4" x14ac:dyDescent="0.25">
      <c r="A1383" s="1" t="s">
        <v>140</v>
      </c>
      <c r="B1383" s="1">
        <v>44</v>
      </c>
      <c r="C1383" s="5">
        <v>1186</v>
      </c>
      <c r="D1383" s="2">
        <v>42745</v>
      </c>
    </row>
    <row r="1384" spans="1:4" x14ac:dyDescent="0.25">
      <c r="A1384" s="1" t="s">
        <v>57</v>
      </c>
      <c r="B1384" s="1">
        <v>912868</v>
      </c>
      <c r="C1384" s="5">
        <v>15076287</v>
      </c>
      <c r="D1384" s="2">
        <v>42745</v>
      </c>
    </row>
    <row r="1385" spans="1:4" x14ac:dyDescent="0.25">
      <c r="A1385" s="1" t="s">
        <v>122</v>
      </c>
      <c r="B1385" s="1">
        <v>18772</v>
      </c>
      <c r="C1385" s="5">
        <v>818784</v>
      </c>
      <c r="D1385" s="2">
        <v>42745</v>
      </c>
    </row>
    <row r="1386" spans="1:4" x14ac:dyDescent="0.25">
      <c r="A1386" s="1" t="s">
        <v>98</v>
      </c>
      <c r="B1386" s="1">
        <v>1887407</v>
      </c>
      <c r="C1386" s="5">
        <v>8533737</v>
      </c>
      <c r="D1386" s="2">
        <v>42745</v>
      </c>
    </row>
    <row r="1387" spans="1:4" x14ac:dyDescent="0.25">
      <c r="A1387" s="1" t="s">
        <v>123</v>
      </c>
      <c r="B1387" s="1">
        <v>3933</v>
      </c>
      <c r="C1387" s="5">
        <v>31920</v>
      </c>
      <c r="D1387" s="2">
        <v>42745</v>
      </c>
    </row>
    <row r="1388" spans="1:4" x14ac:dyDescent="0.25">
      <c r="A1388" s="1" t="s">
        <v>68</v>
      </c>
      <c r="B1388" s="1">
        <v>1546</v>
      </c>
      <c r="C1388" s="5">
        <v>51353</v>
      </c>
      <c r="D1388" s="2">
        <v>42745</v>
      </c>
    </row>
    <row r="1389" spans="1:4" x14ac:dyDescent="0.25">
      <c r="A1389" s="1" t="s">
        <v>31</v>
      </c>
      <c r="B1389" s="1">
        <v>1096922</v>
      </c>
      <c r="C1389" s="5">
        <v>2770602</v>
      </c>
      <c r="D1389" s="2">
        <v>42745</v>
      </c>
    </row>
    <row r="1390" spans="1:4" x14ac:dyDescent="0.25">
      <c r="A1390" s="1" t="s">
        <v>97</v>
      </c>
      <c r="B1390" s="1">
        <v>781679</v>
      </c>
      <c r="C1390" s="5">
        <v>13180375</v>
      </c>
      <c r="D1390" s="2">
        <v>42745</v>
      </c>
    </row>
    <row r="1391" spans="1:4" x14ac:dyDescent="0.25">
      <c r="A1391" s="1" t="s">
        <v>4</v>
      </c>
      <c r="B1391" s="1">
        <v>17220741</v>
      </c>
      <c r="C1391" s="5">
        <v>133108165</v>
      </c>
      <c r="D1391" s="2">
        <v>42745</v>
      </c>
    </row>
    <row r="1392" spans="1:4" x14ac:dyDescent="0.25">
      <c r="A1392" s="1" t="s">
        <v>8</v>
      </c>
      <c r="B1392" s="1">
        <v>620465</v>
      </c>
      <c r="C1392" s="5">
        <v>4809134</v>
      </c>
      <c r="D1392" s="2">
        <v>42745</v>
      </c>
    </row>
    <row r="1393" spans="1:4" x14ac:dyDescent="0.25">
      <c r="A1393" s="1" t="s">
        <v>114</v>
      </c>
      <c r="B1393" s="1">
        <v>1125</v>
      </c>
      <c r="C1393" s="5">
        <v>9138</v>
      </c>
      <c r="D1393" s="2">
        <v>42745</v>
      </c>
    </row>
    <row r="1394" spans="1:4" x14ac:dyDescent="0.25">
      <c r="A1394" s="1" t="s">
        <v>113</v>
      </c>
      <c r="B1394" s="1">
        <v>2589</v>
      </c>
      <c r="C1394" s="5">
        <v>11509</v>
      </c>
      <c r="D1394" s="2">
        <v>42745</v>
      </c>
    </row>
    <row r="1395" spans="1:4" x14ac:dyDescent="0.25">
      <c r="A1395" s="1" t="s">
        <v>112</v>
      </c>
      <c r="B1395" s="1">
        <v>4352</v>
      </c>
      <c r="C1395" s="5">
        <v>45926</v>
      </c>
      <c r="D1395" s="2">
        <v>42745</v>
      </c>
    </row>
    <row r="1396" spans="1:4" x14ac:dyDescent="0.25">
      <c r="A1396" s="1" t="s">
        <v>141</v>
      </c>
      <c r="B1396" s="1">
        <v>66</v>
      </c>
      <c r="C1396" s="5">
        <v>4986</v>
      </c>
      <c r="D1396" s="2">
        <v>42745</v>
      </c>
    </row>
    <row r="1397" spans="1:4" x14ac:dyDescent="0.25">
      <c r="A1397" s="1" t="s">
        <v>72</v>
      </c>
      <c r="B1397" s="1">
        <v>1327</v>
      </c>
      <c r="C1397" s="5">
        <v>41743</v>
      </c>
      <c r="D1397" s="2">
        <v>42745</v>
      </c>
    </row>
    <row r="1398" spans="1:4" x14ac:dyDescent="0.25">
      <c r="A1398" s="1" t="s">
        <v>111</v>
      </c>
      <c r="B1398" s="1">
        <v>354955</v>
      </c>
      <c r="C1398" s="5">
        <v>2837716</v>
      </c>
      <c r="D1398" s="2">
        <v>42745</v>
      </c>
    </row>
    <row r="1399" spans="1:4" x14ac:dyDescent="0.25">
      <c r="A1399" s="1" t="s">
        <v>110</v>
      </c>
      <c r="B1399" s="1">
        <v>268</v>
      </c>
      <c r="C1399" s="5">
        <v>18677</v>
      </c>
      <c r="D1399" s="2">
        <v>42745</v>
      </c>
    </row>
    <row r="1400" spans="1:4" x14ac:dyDescent="0.25">
      <c r="A1400" s="1" t="s">
        <v>69</v>
      </c>
      <c r="B1400" s="1">
        <v>6030107</v>
      </c>
      <c r="C1400" s="5">
        <v>15669797</v>
      </c>
      <c r="D1400" s="2">
        <v>42745</v>
      </c>
    </row>
    <row r="1401" spans="1:4" x14ac:dyDescent="0.25">
      <c r="A1401" s="1" t="s">
        <v>109</v>
      </c>
      <c r="B1401" s="1">
        <v>6744</v>
      </c>
      <c r="C1401" s="5">
        <v>59087</v>
      </c>
      <c r="D1401" s="2">
        <v>42745</v>
      </c>
    </row>
    <row r="1402" spans="1:4" x14ac:dyDescent="0.25">
      <c r="A1402" s="1" t="s">
        <v>66</v>
      </c>
      <c r="B1402" s="1">
        <v>2125</v>
      </c>
      <c r="C1402" s="5">
        <v>28232</v>
      </c>
      <c r="D1402" s="2">
        <v>42745</v>
      </c>
    </row>
    <row r="1403" spans="1:4" x14ac:dyDescent="0.25">
      <c r="A1403" s="1" t="s">
        <v>108</v>
      </c>
      <c r="B1403" s="1">
        <v>617105</v>
      </c>
      <c r="C1403" s="5">
        <v>7775048</v>
      </c>
      <c r="D1403" s="2">
        <v>42745</v>
      </c>
    </row>
    <row r="1404" spans="1:4" x14ac:dyDescent="0.25">
      <c r="A1404" s="1" t="s">
        <v>14</v>
      </c>
      <c r="B1404" s="1">
        <v>206737</v>
      </c>
      <c r="C1404" s="5">
        <v>1063666</v>
      </c>
      <c r="D1404" s="2">
        <v>42745</v>
      </c>
    </row>
    <row r="1405" spans="1:4" x14ac:dyDescent="0.25">
      <c r="A1405" s="1" t="s">
        <v>107</v>
      </c>
      <c r="B1405" s="1">
        <v>43543</v>
      </c>
      <c r="C1405" s="5">
        <v>332727.46409999998</v>
      </c>
      <c r="D1405" s="2">
        <v>42745</v>
      </c>
    </row>
    <row r="1406" spans="1:4" x14ac:dyDescent="0.25">
      <c r="A1406" s="1" t="s">
        <v>70</v>
      </c>
      <c r="B1406" s="1">
        <v>868</v>
      </c>
      <c r="C1406" s="5">
        <v>18855</v>
      </c>
      <c r="D1406" s="2">
        <v>42745</v>
      </c>
    </row>
    <row r="1407" spans="1:4" x14ac:dyDescent="0.25">
      <c r="A1407" s="1" t="s">
        <v>15</v>
      </c>
      <c r="B1407" s="1">
        <v>41700</v>
      </c>
      <c r="C1407" s="5">
        <v>325728</v>
      </c>
      <c r="D1407" s="2">
        <v>42745</v>
      </c>
    </row>
    <row r="1408" spans="1:4" x14ac:dyDescent="0.25">
      <c r="A1408" s="1" t="s">
        <v>106</v>
      </c>
      <c r="B1408" s="1">
        <v>165463</v>
      </c>
      <c r="C1408" s="5">
        <v>150174</v>
      </c>
      <c r="D1408" s="2">
        <v>42745</v>
      </c>
    </row>
    <row r="1409" spans="1:4" x14ac:dyDescent="0.25">
      <c r="A1409" s="1" t="s">
        <v>105</v>
      </c>
      <c r="B1409" s="1">
        <v>1351</v>
      </c>
      <c r="C1409" s="5">
        <v>15255</v>
      </c>
      <c r="D1409" s="2">
        <v>42745</v>
      </c>
    </row>
    <row r="1410" spans="1:4" x14ac:dyDescent="0.25">
      <c r="A1410" s="1" t="s">
        <v>104</v>
      </c>
      <c r="B1410" s="1">
        <v>829</v>
      </c>
      <c r="C1410" s="5">
        <v>99</v>
      </c>
      <c r="D1410" s="2">
        <v>42745</v>
      </c>
    </row>
    <row r="1411" spans="1:4" x14ac:dyDescent="0.25">
      <c r="A1411" s="1" t="s">
        <v>103</v>
      </c>
      <c r="B1411" s="1">
        <v>184416</v>
      </c>
      <c r="C1411" s="5">
        <v>1808234</v>
      </c>
      <c r="D1411" s="2">
        <v>42745</v>
      </c>
    </row>
    <row r="1412" spans="1:4" x14ac:dyDescent="0.25">
      <c r="A1412" s="1" t="s">
        <v>18</v>
      </c>
      <c r="B1412" s="1">
        <v>16367</v>
      </c>
      <c r="C1412" s="5">
        <v>126463</v>
      </c>
      <c r="D1412" s="2">
        <v>42745</v>
      </c>
    </row>
    <row r="1413" spans="1:4" x14ac:dyDescent="0.25">
      <c r="A1413" s="1" t="s">
        <v>19</v>
      </c>
      <c r="B1413" s="1">
        <v>136</v>
      </c>
      <c r="C1413" s="5">
        <v>463</v>
      </c>
      <c r="D1413" s="2">
        <v>42745</v>
      </c>
    </row>
    <row r="1414" spans="1:4" x14ac:dyDescent="0.25">
      <c r="A1414" s="1" t="s">
        <v>20</v>
      </c>
      <c r="B1414" s="1">
        <v>8007</v>
      </c>
      <c r="C1414" s="5">
        <v>43</v>
      </c>
      <c r="D1414" s="2">
        <v>42745</v>
      </c>
    </row>
    <row r="1415" spans="1:4" x14ac:dyDescent="0.25">
      <c r="A1415" s="1" t="s">
        <v>82</v>
      </c>
      <c r="B1415" s="1">
        <v>1009</v>
      </c>
      <c r="C1415" s="5">
        <v>9211</v>
      </c>
      <c r="D1415" s="2">
        <v>42745</v>
      </c>
    </row>
    <row r="1416" spans="1:4" x14ac:dyDescent="0.25">
      <c r="A1416" s="1" t="s">
        <v>102</v>
      </c>
      <c r="B1416" s="1">
        <v>194</v>
      </c>
      <c r="C1416" s="5">
        <v>974</v>
      </c>
      <c r="D1416" s="2">
        <v>42745</v>
      </c>
    </row>
    <row r="1417" spans="1:4" x14ac:dyDescent="0.25">
      <c r="A1417" s="1" t="s">
        <v>101</v>
      </c>
      <c r="B1417" s="1">
        <v>18620</v>
      </c>
      <c r="C1417" s="5">
        <v>331442</v>
      </c>
      <c r="D1417" s="2">
        <v>42745</v>
      </c>
    </row>
    <row r="1418" spans="1:4" x14ac:dyDescent="0.25">
      <c r="A1418" s="1" t="s">
        <v>21</v>
      </c>
      <c r="B1418" s="1">
        <v>195694</v>
      </c>
      <c r="C1418" s="5">
        <v>2608047</v>
      </c>
      <c r="D1418" s="2">
        <v>42745</v>
      </c>
    </row>
    <row r="1419" spans="1:4" x14ac:dyDescent="0.25">
      <c r="A1419" s="1" t="s">
        <v>100</v>
      </c>
      <c r="B1419" s="1">
        <v>79</v>
      </c>
      <c r="C1419" s="5">
        <v>769</v>
      </c>
      <c r="D1419" s="2">
        <v>42745</v>
      </c>
    </row>
    <row r="1420" spans="1:4" x14ac:dyDescent="0.25">
      <c r="A1420" s="1" t="s">
        <v>22</v>
      </c>
      <c r="B1420" s="1">
        <v>6523083</v>
      </c>
      <c r="C1420" s="5">
        <v>76978895</v>
      </c>
      <c r="D1420" s="2">
        <v>42745</v>
      </c>
    </row>
    <row r="1421" spans="1:4" x14ac:dyDescent="0.25">
      <c r="A1421" s="1" t="s">
        <v>23</v>
      </c>
      <c r="B1421" s="1">
        <v>95399</v>
      </c>
      <c r="C1421" s="5">
        <v>773426</v>
      </c>
      <c r="D1421" s="2">
        <v>42745</v>
      </c>
    </row>
    <row r="1422" spans="1:4" x14ac:dyDescent="0.25">
      <c r="A1422" s="1" t="s">
        <v>0</v>
      </c>
      <c r="B1422" s="1">
        <v>687492</v>
      </c>
      <c r="C1422" s="5">
        <v>8524484</v>
      </c>
      <c r="D1422" s="2">
        <v>42745</v>
      </c>
    </row>
    <row r="1423" spans="1:4" x14ac:dyDescent="0.25">
      <c r="A1423" s="1" t="s">
        <v>99</v>
      </c>
      <c r="B1423" s="1">
        <v>799141</v>
      </c>
      <c r="C1423" s="5">
        <v>7330765</v>
      </c>
      <c r="D1423" s="2">
        <v>42745</v>
      </c>
    </row>
    <row r="1424" spans="1:4" x14ac:dyDescent="0.25">
      <c r="A1424" s="1" t="s">
        <v>26</v>
      </c>
      <c r="B1424" s="1">
        <v>22712</v>
      </c>
      <c r="C1424" s="5">
        <v>46279</v>
      </c>
      <c r="D1424" s="2">
        <v>42745</v>
      </c>
    </row>
    <row r="1425" spans="1:4" x14ac:dyDescent="0.25">
      <c r="A1425" s="1" t="s">
        <v>88</v>
      </c>
      <c r="B1425" s="1">
        <v>2780016</v>
      </c>
      <c r="C1425" s="5">
        <v>10692262</v>
      </c>
      <c r="D1425" s="2">
        <v>42745</v>
      </c>
    </row>
    <row r="1426" spans="1:4" x14ac:dyDescent="0.25">
      <c r="A1426" s="1" t="s">
        <v>46</v>
      </c>
      <c r="B1426" s="1">
        <v>43853</v>
      </c>
      <c r="C1426" s="5">
        <v>190325</v>
      </c>
      <c r="D1426" s="2">
        <v>42745</v>
      </c>
    </row>
    <row r="1427" spans="1:4" x14ac:dyDescent="0.25">
      <c r="A1427" s="1" t="s">
        <v>89</v>
      </c>
      <c r="B1427" s="1">
        <v>481112</v>
      </c>
      <c r="C1427" s="5">
        <v>2655326</v>
      </c>
      <c r="D1427" s="2">
        <v>42745</v>
      </c>
    </row>
    <row r="1428" spans="1:4" x14ac:dyDescent="0.25">
      <c r="A1428" s="1" t="s">
        <v>44</v>
      </c>
      <c r="B1428" s="1">
        <v>1357212</v>
      </c>
      <c r="C1428" s="5">
        <v>21453704</v>
      </c>
      <c r="D1428" s="2">
        <v>42745</v>
      </c>
    </row>
    <row r="1429" spans="1:4" x14ac:dyDescent="0.25">
      <c r="A1429" s="1" t="s">
        <v>90</v>
      </c>
      <c r="B1429" s="1">
        <v>2419</v>
      </c>
      <c r="C1429" s="5">
        <v>19944</v>
      </c>
      <c r="D1429" s="2">
        <v>42745</v>
      </c>
    </row>
    <row r="1430" spans="1:4" x14ac:dyDescent="0.25">
      <c r="A1430" s="1" t="s">
        <v>43</v>
      </c>
      <c r="B1430" s="1">
        <v>709775</v>
      </c>
      <c r="C1430" s="5">
        <v>3889903</v>
      </c>
      <c r="D1430" s="2">
        <v>42745</v>
      </c>
    </row>
    <row r="1431" spans="1:4" x14ac:dyDescent="0.25">
      <c r="A1431" s="1" t="s">
        <v>91</v>
      </c>
      <c r="B1431" s="1">
        <v>1444404</v>
      </c>
      <c r="C1431" s="5">
        <v>3832125</v>
      </c>
      <c r="D1431" s="2">
        <v>42745</v>
      </c>
    </row>
    <row r="1432" spans="1:4" x14ac:dyDescent="0.25">
      <c r="A1432" s="1" t="s">
        <v>41</v>
      </c>
      <c r="B1432" s="1">
        <v>982701</v>
      </c>
      <c r="C1432" s="5">
        <v>2616802</v>
      </c>
      <c r="D1432" s="2">
        <v>42745</v>
      </c>
    </row>
    <row r="1433" spans="1:4" x14ac:dyDescent="0.25">
      <c r="A1433" s="1" t="s">
        <v>92</v>
      </c>
      <c r="B1433" s="1">
        <v>61895</v>
      </c>
      <c r="C1433" s="5">
        <v>581354</v>
      </c>
      <c r="D1433" s="2">
        <v>42745</v>
      </c>
    </row>
    <row r="1434" spans="1:4" x14ac:dyDescent="0.25">
      <c r="A1434" s="1" t="s">
        <v>93</v>
      </c>
      <c r="B1434" s="1">
        <v>322823</v>
      </c>
      <c r="C1434" s="5">
        <v>654972</v>
      </c>
      <c r="D1434" s="2">
        <v>42745</v>
      </c>
    </row>
    <row r="1435" spans="1:4" x14ac:dyDescent="0.25">
      <c r="A1435" s="1" t="s">
        <v>142</v>
      </c>
      <c r="B1435" s="1">
        <v>355</v>
      </c>
      <c r="C1435" s="5">
        <v>9131</v>
      </c>
      <c r="D1435" s="2">
        <v>42745</v>
      </c>
    </row>
    <row r="1436" spans="1:4" x14ac:dyDescent="0.25">
      <c r="A1436" s="1" t="s">
        <v>38</v>
      </c>
      <c r="B1436" s="1">
        <v>16195</v>
      </c>
      <c r="C1436" s="5">
        <v>121573</v>
      </c>
      <c r="D1436" s="2">
        <v>42745</v>
      </c>
    </row>
    <row r="1437" spans="1:4" x14ac:dyDescent="0.25">
      <c r="A1437" s="1" t="s">
        <v>37</v>
      </c>
      <c r="B1437" s="1">
        <v>65138</v>
      </c>
      <c r="C1437" s="5">
        <v>8760763</v>
      </c>
      <c r="D1437" s="2">
        <v>42745</v>
      </c>
    </row>
    <row r="1438" spans="1:4" x14ac:dyDescent="0.25">
      <c r="A1438" s="1" t="s">
        <v>74</v>
      </c>
      <c r="B1438" s="1">
        <v>65241</v>
      </c>
      <c r="C1438" s="5">
        <v>676435</v>
      </c>
      <c r="D1438" s="2">
        <v>42745</v>
      </c>
    </row>
    <row r="1439" spans="1:4" x14ac:dyDescent="0.25">
      <c r="A1439" s="1" t="s">
        <v>94</v>
      </c>
      <c r="B1439" s="1">
        <v>1516</v>
      </c>
      <c r="C1439" s="5">
        <v>9537</v>
      </c>
      <c r="D1439" s="2">
        <v>42745</v>
      </c>
    </row>
    <row r="1440" spans="1:4" x14ac:dyDescent="0.25">
      <c r="A1440" s="1" t="s">
        <v>36</v>
      </c>
      <c r="B1440" s="1">
        <v>1652262</v>
      </c>
      <c r="C1440" s="5">
        <v>13647589</v>
      </c>
      <c r="D1440" s="2">
        <v>42745</v>
      </c>
    </row>
    <row r="1441" spans="1:4" x14ac:dyDescent="0.25">
      <c r="A1441" s="1" t="s">
        <v>133</v>
      </c>
      <c r="B1441" s="1">
        <v>24329</v>
      </c>
      <c r="C1441" s="5">
        <v>66036</v>
      </c>
      <c r="D1441" s="2">
        <v>42745</v>
      </c>
    </row>
    <row r="1442" spans="1:4" x14ac:dyDescent="0.25">
      <c r="A1442" s="1" t="s">
        <v>95</v>
      </c>
      <c r="B1442" s="1">
        <v>15023</v>
      </c>
      <c r="C1442" s="5">
        <v>162514</v>
      </c>
      <c r="D1442" s="2">
        <v>42745</v>
      </c>
    </row>
    <row r="1443" spans="1:4" x14ac:dyDescent="0.25">
      <c r="A1443" s="1" t="s">
        <v>35</v>
      </c>
      <c r="B1443" s="1">
        <v>37610</v>
      </c>
      <c r="C1443" s="5">
        <v>295463</v>
      </c>
      <c r="D1443" s="2">
        <v>42745</v>
      </c>
    </row>
    <row r="1444" spans="1:4" x14ac:dyDescent="0.25">
      <c r="A1444" s="1" t="s">
        <v>34</v>
      </c>
      <c r="B1444" s="1">
        <v>22587112</v>
      </c>
      <c r="C1444" s="5">
        <v>101841175</v>
      </c>
      <c r="D1444" s="2">
        <v>42745</v>
      </c>
    </row>
    <row r="1445" spans="1:4" x14ac:dyDescent="0.25">
      <c r="A1445" s="1" t="s">
        <v>33</v>
      </c>
      <c r="B1445" s="1">
        <v>25071</v>
      </c>
      <c r="C1445" s="5">
        <v>746694</v>
      </c>
      <c r="D1445" s="2">
        <v>42745</v>
      </c>
    </row>
    <row r="1446" spans="1:4" x14ac:dyDescent="0.25">
      <c r="A1446" s="1" t="s">
        <v>96</v>
      </c>
      <c r="B1446" s="1">
        <v>1346</v>
      </c>
      <c r="C1446" s="5">
        <v>16884</v>
      </c>
      <c r="D1446" s="2">
        <v>42745</v>
      </c>
    </row>
    <row r="1447" spans="1:4" x14ac:dyDescent="0.25">
      <c r="A1447" s="1" t="s">
        <v>32</v>
      </c>
      <c r="B1447" s="1">
        <v>26204016</v>
      </c>
      <c r="C1447" s="5">
        <v>154962920</v>
      </c>
      <c r="D1447" s="2">
        <v>42745</v>
      </c>
    </row>
    <row r="1448" spans="1:4" x14ac:dyDescent="0.25">
      <c r="A1448" s="1" t="s">
        <v>27</v>
      </c>
      <c r="B1448" s="1">
        <v>438640</v>
      </c>
      <c r="C1448" s="5">
        <v>2598223</v>
      </c>
      <c r="D1448" s="2">
        <v>42745</v>
      </c>
    </row>
    <row r="1449" spans="1:4" x14ac:dyDescent="0.25">
      <c r="A1449" s="1" t="s">
        <v>29</v>
      </c>
      <c r="B1449" s="1">
        <v>956530</v>
      </c>
      <c r="C1449" s="5">
        <v>2531684</v>
      </c>
      <c r="D1449" s="2">
        <v>42745</v>
      </c>
    </row>
    <row r="1450" spans="1:4" x14ac:dyDescent="0.25">
      <c r="A1450" s="1" t="s">
        <v>28</v>
      </c>
      <c r="B1450" s="1">
        <v>2306533</v>
      </c>
      <c r="C1450" s="5">
        <v>32538088</v>
      </c>
      <c r="D1450" s="2">
        <v>42745</v>
      </c>
    </row>
    <row r="1451" spans="1:4" x14ac:dyDescent="0.25">
      <c r="A1451" s="1" t="s">
        <v>56</v>
      </c>
      <c r="B1451" s="1">
        <v>630083</v>
      </c>
      <c r="C1451" s="5">
        <v>1668118</v>
      </c>
      <c r="D1451" s="2">
        <v>42745</v>
      </c>
    </row>
    <row r="1452" spans="1:4" x14ac:dyDescent="0.25">
      <c r="A1452" s="1" t="s">
        <v>83</v>
      </c>
      <c r="B1452" s="1">
        <v>1595145</v>
      </c>
      <c r="C1452" s="5">
        <v>5359372</v>
      </c>
      <c r="D1452" s="2">
        <v>42745</v>
      </c>
    </row>
    <row r="1453" spans="1:4" x14ac:dyDescent="0.25">
      <c r="A1453" s="1" t="s">
        <v>132</v>
      </c>
      <c r="B1453" s="1">
        <v>55185</v>
      </c>
      <c r="C1453" s="5">
        <v>9993059</v>
      </c>
      <c r="D1453" s="2">
        <v>42745</v>
      </c>
    </row>
    <row r="1454" spans="1:4" x14ac:dyDescent="0.25">
      <c r="A1454" s="1" t="s">
        <v>84</v>
      </c>
      <c r="B1454" s="1">
        <v>2267539</v>
      </c>
      <c r="C1454" s="5">
        <v>7610898</v>
      </c>
      <c r="D1454" s="2">
        <v>42745</v>
      </c>
    </row>
    <row r="1455" spans="1:4" x14ac:dyDescent="0.25">
      <c r="A1455" s="1" t="s">
        <v>53</v>
      </c>
      <c r="B1455" s="1">
        <v>31244615</v>
      </c>
      <c r="C1455" s="5">
        <v>156139496</v>
      </c>
      <c r="D1455" s="2">
        <v>42745</v>
      </c>
    </row>
    <row r="1456" spans="1:4" x14ac:dyDescent="0.25">
      <c r="A1456" s="1" t="s">
        <v>143</v>
      </c>
      <c r="B1456" s="1">
        <v>120</v>
      </c>
      <c r="C1456" s="5">
        <v>1404</v>
      </c>
      <c r="D1456" s="2">
        <v>42746</v>
      </c>
    </row>
    <row r="1457" spans="1:4" x14ac:dyDescent="0.25">
      <c r="A1457" s="1" t="s">
        <v>14</v>
      </c>
      <c r="B1457" s="1">
        <v>227553</v>
      </c>
      <c r="C1457" s="5">
        <v>1162831</v>
      </c>
      <c r="D1457" s="2">
        <v>42746</v>
      </c>
    </row>
    <row r="1458" spans="1:4" x14ac:dyDescent="0.25">
      <c r="A1458" s="1" t="s">
        <v>108</v>
      </c>
      <c r="B1458" s="1">
        <v>611093</v>
      </c>
      <c r="C1458" s="5">
        <v>4880451</v>
      </c>
      <c r="D1458" s="2">
        <v>42746</v>
      </c>
    </row>
    <row r="1459" spans="1:4" x14ac:dyDescent="0.25">
      <c r="A1459" s="1" t="s">
        <v>144</v>
      </c>
      <c r="B1459" s="1">
        <v>148</v>
      </c>
      <c r="C1459" s="5">
        <v>357</v>
      </c>
      <c r="D1459" s="2">
        <v>42746</v>
      </c>
    </row>
    <row r="1460" spans="1:4" x14ac:dyDescent="0.25">
      <c r="A1460" s="1" t="s">
        <v>145</v>
      </c>
      <c r="B1460" s="1">
        <v>159</v>
      </c>
      <c r="C1460" s="5">
        <v>1469</v>
      </c>
      <c r="D1460" s="2">
        <v>42746</v>
      </c>
    </row>
    <row r="1461" spans="1:4" x14ac:dyDescent="0.25">
      <c r="A1461" s="1" t="s">
        <v>66</v>
      </c>
      <c r="B1461" s="1">
        <v>2565</v>
      </c>
      <c r="C1461" s="5">
        <v>33358</v>
      </c>
      <c r="D1461" s="2">
        <v>42746</v>
      </c>
    </row>
    <row r="1462" spans="1:4" x14ac:dyDescent="0.25">
      <c r="A1462" s="1" t="s">
        <v>109</v>
      </c>
      <c r="B1462" s="1">
        <v>6175</v>
      </c>
      <c r="C1462" s="5">
        <v>56926</v>
      </c>
      <c r="D1462" s="2">
        <v>42746</v>
      </c>
    </row>
    <row r="1463" spans="1:4" x14ac:dyDescent="0.25">
      <c r="A1463" s="1" t="s">
        <v>69</v>
      </c>
      <c r="B1463" s="1">
        <v>6248997</v>
      </c>
      <c r="C1463" s="5">
        <v>15664270</v>
      </c>
      <c r="D1463" s="2">
        <v>42746</v>
      </c>
    </row>
    <row r="1464" spans="1:4" x14ac:dyDescent="0.25">
      <c r="A1464" s="1" t="s">
        <v>110</v>
      </c>
      <c r="B1464" s="1">
        <v>490</v>
      </c>
      <c r="C1464" s="5">
        <v>30821</v>
      </c>
      <c r="D1464" s="2">
        <v>42746</v>
      </c>
    </row>
    <row r="1465" spans="1:4" x14ac:dyDescent="0.25">
      <c r="A1465" s="1" t="s">
        <v>111</v>
      </c>
      <c r="B1465" s="1">
        <v>407683</v>
      </c>
      <c r="C1465" s="5">
        <v>3075731</v>
      </c>
      <c r="D1465" s="2">
        <v>42746</v>
      </c>
    </row>
    <row r="1466" spans="1:4" x14ac:dyDescent="0.25">
      <c r="A1466" s="1" t="s">
        <v>72</v>
      </c>
      <c r="B1466" s="1">
        <v>1442</v>
      </c>
      <c r="C1466" s="5">
        <v>46538</v>
      </c>
      <c r="D1466" s="2">
        <v>42746</v>
      </c>
    </row>
    <row r="1467" spans="1:4" x14ac:dyDescent="0.25">
      <c r="A1467" s="1" t="s">
        <v>141</v>
      </c>
      <c r="B1467" s="1">
        <v>287</v>
      </c>
      <c r="C1467" s="5">
        <v>22502</v>
      </c>
      <c r="D1467" s="2">
        <v>42746</v>
      </c>
    </row>
    <row r="1468" spans="1:4" x14ac:dyDescent="0.25">
      <c r="A1468" s="1" t="s">
        <v>112</v>
      </c>
      <c r="B1468" s="1">
        <v>5767</v>
      </c>
      <c r="C1468" s="5">
        <v>68730</v>
      </c>
      <c r="D1468" s="2">
        <v>42746</v>
      </c>
    </row>
    <row r="1469" spans="1:4" x14ac:dyDescent="0.25">
      <c r="A1469" s="1" t="s">
        <v>113</v>
      </c>
      <c r="B1469" s="1">
        <v>3350</v>
      </c>
      <c r="C1469" s="5">
        <v>19162</v>
      </c>
      <c r="D1469" s="2">
        <v>42746</v>
      </c>
    </row>
    <row r="1470" spans="1:4" x14ac:dyDescent="0.25">
      <c r="A1470" s="1" t="s">
        <v>146</v>
      </c>
      <c r="B1470" s="1">
        <v>10333</v>
      </c>
      <c r="C1470" s="5">
        <v>438120</v>
      </c>
      <c r="D1470" s="2">
        <v>42746</v>
      </c>
    </row>
    <row r="1471" spans="1:4" x14ac:dyDescent="0.25">
      <c r="A1471" s="1" t="s">
        <v>114</v>
      </c>
      <c r="B1471" s="1">
        <v>1000</v>
      </c>
      <c r="C1471" s="5">
        <v>6964</v>
      </c>
      <c r="D1471" s="2">
        <v>42746</v>
      </c>
    </row>
    <row r="1472" spans="1:4" x14ac:dyDescent="0.25">
      <c r="A1472" s="1" t="s">
        <v>8</v>
      </c>
      <c r="B1472" s="1">
        <v>656549</v>
      </c>
      <c r="C1472" s="5">
        <v>5093780</v>
      </c>
      <c r="D1472" s="2">
        <v>42746</v>
      </c>
    </row>
    <row r="1473" spans="1:4" x14ac:dyDescent="0.25">
      <c r="A1473" s="1" t="s">
        <v>4</v>
      </c>
      <c r="B1473" s="1">
        <v>39207774</v>
      </c>
      <c r="C1473" s="5">
        <v>208855916</v>
      </c>
      <c r="D1473" s="2">
        <v>42746</v>
      </c>
    </row>
    <row r="1474" spans="1:4" x14ac:dyDescent="0.25">
      <c r="A1474" s="1" t="s">
        <v>78</v>
      </c>
      <c r="B1474" s="1">
        <v>1849</v>
      </c>
      <c r="C1474" s="5">
        <v>18574224</v>
      </c>
      <c r="D1474" s="2">
        <v>42746</v>
      </c>
    </row>
    <row r="1475" spans="1:4" x14ac:dyDescent="0.25">
      <c r="A1475" s="1" t="s">
        <v>147</v>
      </c>
      <c r="B1475" s="1">
        <v>1662</v>
      </c>
      <c r="C1475" s="5">
        <v>41757</v>
      </c>
      <c r="D1475" s="2">
        <v>42746</v>
      </c>
    </row>
    <row r="1476" spans="1:4" x14ac:dyDescent="0.25">
      <c r="A1476" s="1" t="s">
        <v>115</v>
      </c>
      <c r="B1476" s="1">
        <v>1471</v>
      </c>
      <c r="C1476" s="5">
        <v>36965</v>
      </c>
      <c r="D1476" s="2">
        <v>42746</v>
      </c>
    </row>
    <row r="1477" spans="1:4" x14ac:dyDescent="0.25">
      <c r="A1477" s="1" t="s">
        <v>65</v>
      </c>
      <c r="B1477" s="1">
        <v>1266482</v>
      </c>
      <c r="C1477" s="5">
        <v>5871091</v>
      </c>
      <c r="D1477" s="2">
        <v>42746</v>
      </c>
    </row>
    <row r="1478" spans="1:4" x14ac:dyDescent="0.25">
      <c r="A1478" s="1" t="s">
        <v>116</v>
      </c>
      <c r="B1478" s="1">
        <v>217453</v>
      </c>
      <c r="C1478" s="5">
        <v>1732563</v>
      </c>
      <c r="D1478" s="2">
        <v>42746</v>
      </c>
    </row>
    <row r="1479" spans="1:4" x14ac:dyDescent="0.25">
      <c r="A1479" s="1" t="s">
        <v>148</v>
      </c>
      <c r="B1479" s="1">
        <v>8</v>
      </c>
      <c r="C1479" s="5">
        <v>55</v>
      </c>
      <c r="D1479" s="2">
        <v>42746</v>
      </c>
    </row>
    <row r="1480" spans="1:4" x14ac:dyDescent="0.25">
      <c r="A1480" s="1" t="s">
        <v>63</v>
      </c>
      <c r="B1480" s="1">
        <v>78483</v>
      </c>
      <c r="C1480" s="5">
        <v>477720</v>
      </c>
      <c r="D1480" s="2">
        <v>42746</v>
      </c>
    </row>
    <row r="1481" spans="1:4" x14ac:dyDescent="0.25">
      <c r="A1481" s="1" t="s">
        <v>149</v>
      </c>
      <c r="B1481" s="1">
        <v>25</v>
      </c>
      <c r="C1481" s="5">
        <v>37</v>
      </c>
      <c r="D1481" s="2">
        <v>42746</v>
      </c>
    </row>
    <row r="1482" spans="1:4" x14ac:dyDescent="0.25">
      <c r="A1482" s="1" t="s">
        <v>117</v>
      </c>
      <c r="B1482" s="1">
        <v>4917</v>
      </c>
      <c r="C1482" s="5">
        <v>94950</v>
      </c>
      <c r="D1482" s="2">
        <v>42746</v>
      </c>
    </row>
    <row r="1483" spans="1:4" x14ac:dyDescent="0.25">
      <c r="A1483" s="1" t="s">
        <v>118</v>
      </c>
      <c r="B1483" s="1">
        <v>88</v>
      </c>
      <c r="C1483" s="5">
        <v>508</v>
      </c>
      <c r="D1483" s="2">
        <v>42746</v>
      </c>
    </row>
    <row r="1484" spans="1:4" x14ac:dyDescent="0.25">
      <c r="A1484" s="1" t="s">
        <v>150</v>
      </c>
      <c r="B1484" s="1">
        <v>42375</v>
      </c>
      <c r="C1484" s="5">
        <v>11629998</v>
      </c>
      <c r="D1484" s="2">
        <v>42746</v>
      </c>
    </row>
    <row r="1485" spans="1:4" x14ac:dyDescent="0.25">
      <c r="A1485" s="1" t="s">
        <v>77</v>
      </c>
      <c r="B1485" s="1">
        <v>2188</v>
      </c>
      <c r="C1485" s="5">
        <v>33533</v>
      </c>
      <c r="D1485" s="2">
        <v>42746</v>
      </c>
    </row>
    <row r="1486" spans="1:4" x14ac:dyDescent="0.25">
      <c r="A1486" s="1" t="s">
        <v>131</v>
      </c>
      <c r="B1486" s="1">
        <v>964</v>
      </c>
      <c r="C1486" s="5">
        <v>28640</v>
      </c>
      <c r="D1486" s="2">
        <v>42746</v>
      </c>
    </row>
    <row r="1487" spans="1:4" x14ac:dyDescent="0.25">
      <c r="A1487" s="1" t="s">
        <v>151</v>
      </c>
      <c r="B1487" s="1">
        <v>786</v>
      </c>
      <c r="C1487" s="5">
        <v>67182</v>
      </c>
      <c r="D1487" s="2">
        <v>42746</v>
      </c>
    </row>
    <row r="1488" spans="1:4" x14ac:dyDescent="0.25">
      <c r="A1488" s="1" t="s">
        <v>152</v>
      </c>
      <c r="B1488" s="1">
        <v>5627</v>
      </c>
      <c r="C1488" s="5">
        <v>1483010</v>
      </c>
      <c r="D1488" s="2">
        <v>42746</v>
      </c>
    </row>
    <row r="1489" spans="1:4" x14ac:dyDescent="0.25">
      <c r="A1489" s="1" t="s">
        <v>153</v>
      </c>
      <c r="B1489" s="1">
        <v>2</v>
      </c>
      <c r="C1489" s="5">
        <v>0</v>
      </c>
      <c r="D1489" s="2">
        <v>42746</v>
      </c>
    </row>
    <row r="1490" spans="1:4" x14ac:dyDescent="0.25">
      <c r="A1490" s="1" t="s">
        <v>62</v>
      </c>
      <c r="B1490" s="1">
        <v>27830</v>
      </c>
      <c r="C1490" s="5">
        <v>260510</v>
      </c>
      <c r="D1490" s="2">
        <v>42746</v>
      </c>
    </row>
    <row r="1491" spans="1:4" x14ac:dyDescent="0.25">
      <c r="A1491" s="1" t="s">
        <v>134</v>
      </c>
      <c r="B1491" s="1">
        <v>254</v>
      </c>
      <c r="C1491" s="5">
        <v>298</v>
      </c>
      <c r="D1491" s="2">
        <v>42746</v>
      </c>
    </row>
    <row r="1492" spans="1:4" x14ac:dyDescent="0.25">
      <c r="A1492" s="1" t="s">
        <v>154</v>
      </c>
      <c r="B1492" s="1">
        <v>10</v>
      </c>
      <c r="C1492" s="5">
        <v>0</v>
      </c>
      <c r="D1492" s="2">
        <v>42746</v>
      </c>
    </row>
    <row r="1493" spans="1:4" x14ac:dyDescent="0.25">
      <c r="A1493" s="1" t="s">
        <v>119</v>
      </c>
      <c r="B1493" s="1">
        <v>3706</v>
      </c>
      <c r="C1493" s="5">
        <v>53563</v>
      </c>
      <c r="D1493" s="2">
        <v>42746</v>
      </c>
    </row>
    <row r="1494" spans="1:4" x14ac:dyDescent="0.25">
      <c r="A1494" s="1" t="s">
        <v>136</v>
      </c>
      <c r="B1494" s="1">
        <v>169</v>
      </c>
      <c r="C1494" s="5">
        <v>3305</v>
      </c>
      <c r="D1494" s="2">
        <v>42746</v>
      </c>
    </row>
    <row r="1495" spans="1:4" x14ac:dyDescent="0.25">
      <c r="A1495" s="1" t="s">
        <v>135</v>
      </c>
      <c r="B1495" s="1">
        <v>3255</v>
      </c>
      <c r="C1495" s="5">
        <v>61089</v>
      </c>
      <c r="D1495" s="2">
        <v>42746</v>
      </c>
    </row>
    <row r="1496" spans="1:4" x14ac:dyDescent="0.25">
      <c r="A1496" s="1" t="s">
        <v>130</v>
      </c>
      <c r="B1496" s="1">
        <v>1722</v>
      </c>
      <c r="C1496" s="5">
        <v>19729</v>
      </c>
      <c r="D1496" s="2">
        <v>42746</v>
      </c>
    </row>
    <row r="1497" spans="1:4" x14ac:dyDescent="0.25">
      <c r="A1497" s="1" t="s">
        <v>137</v>
      </c>
      <c r="B1497" s="1">
        <v>406</v>
      </c>
      <c r="C1497" s="5">
        <v>1413</v>
      </c>
      <c r="D1497" s="2">
        <v>42746</v>
      </c>
    </row>
    <row r="1498" spans="1:4" x14ac:dyDescent="0.25">
      <c r="A1498" s="1" t="s">
        <v>138</v>
      </c>
      <c r="B1498" s="1">
        <v>3343</v>
      </c>
      <c r="C1498" s="5">
        <v>35100</v>
      </c>
      <c r="D1498" s="2">
        <v>42746</v>
      </c>
    </row>
    <row r="1499" spans="1:4" x14ac:dyDescent="0.25">
      <c r="A1499" s="1" t="s">
        <v>155</v>
      </c>
      <c r="B1499" s="1">
        <v>19</v>
      </c>
      <c r="C1499" s="5">
        <v>1</v>
      </c>
      <c r="D1499" s="2">
        <v>42746</v>
      </c>
    </row>
    <row r="1500" spans="1:4" x14ac:dyDescent="0.25">
      <c r="A1500" s="1" t="s">
        <v>139</v>
      </c>
      <c r="B1500" s="1">
        <v>383</v>
      </c>
      <c r="C1500" s="5">
        <v>10678</v>
      </c>
      <c r="D1500" s="2">
        <v>42746</v>
      </c>
    </row>
    <row r="1501" spans="1:4" x14ac:dyDescent="0.25">
      <c r="A1501" s="1" t="s">
        <v>120</v>
      </c>
      <c r="B1501" s="1">
        <v>2223</v>
      </c>
      <c r="C1501" s="5">
        <v>24370</v>
      </c>
      <c r="D1501" s="2">
        <v>42746</v>
      </c>
    </row>
    <row r="1502" spans="1:4" x14ac:dyDescent="0.25">
      <c r="A1502" s="1" t="s">
        <v>121</v>
      </c>
      <c r="B1502" s="1">
        <v>15516</v>
      </c>
      <c r="C1502" s="5">
        <v>1479496</v>
      </c>
      <c r="D1502" s="2">
        <v>42746</v>
      </c>
    </row>
    <row r="1503" spans="1:4" x14ac:dyDescent="0.25">
      <c r="A1503" s="1" t="s">
        <v>129</v>
      </c>
      <c r="B1503" s="1">
        <v>524</v>
      </c>
      <c r="C1503" s="5">
        <v>14253</v>
      </c>
      <c r="D1503" s="2">
        <v>42746</v>
      </c>
    </row>
    <row r="1504" spans="1:4" x14ac:dyDescent="0.25">
      <c r="A1504" s="1" t="s">
        <v>33</v>
      </c>
      <c r="B1504" s="1">
        <v>23685</v>
      </c>
      <c r="C1504" s="5">
        <v>731235</v>
      </c>
      <c r="D1504" s="2">
        <v>42746</v>
      </c>
    </row>
    <row r="1505" spans="1:4" x14ac:dyDescent="0.25">
      <c r="A1505" s="1" t="s">
        <v>81</v>
      </c>
      <c r="B1505" s="1">
        <v>348</v>
      </c>
      <c r="C1505" s="5">
        <v>6081</v>
      </c>
      <c r="D1505" s="2">
        <v>42746</v>
      </c>
    </row>
    <row r="1506" spans="1:4" x14ac:dyDescent="0.25">
      <c r="A1506" s="1" t="s">
        <v>156</v>
      </c>
      <c r="B1506" s="1">
        <v>36</v>
      </c>
      <c r="C1506" s="5">
        <v>556</v>
      </c>
      <c r="D1506" s="2">
        <v>42746</v>
      </c>
    </row>
    <row r="1507" spans="1:4" x14ac:dyDescent="0.25">
      <c r="A1507" s="1" t="s">
        <v>157</v>
      </c>
      <c r="B1507" s="1">
        <v>276</v>
      </c>
      <c r="C1507" s="5">
        <v>252</v>
      </c>
      <c r="D1507" s="2">
        <v>42746</v>
      </c>
    </row>
    <row r="1508" spans="1:4" x14ac:dyDescent="0.25">
      <c r="A1508" s="1" t="s">
        <v>122</v>
      </c>
      <c r="B1508" s="1">
        <v>16700</v>
      </c>
      <c r="C1508" s="5">
        <v>768460</v>
      </c>
      <c r="D1508" s="2">
        <v>42746</v>
      </c>
    </row>
    <row r="1509" spans="1:4" x14ac:dyDescent="0.25">
      <c r="A1509" s="1" t="s">
        <v>123</v>
      </c>
      <c r="B1509" s="1">
        <v>3814</v>
      </c>
      <c r="C1509" s="5">
        <v>30558</v>
      </c>
      <c r="D1509" s="2">
        <v>42746</v>
      </c>
    </row>
    <row r="1510" spans="1:4" x14ac:dyDescent="0.25">
      <c r="A1510" s="1" t="s">
        <v>158</v>
      </c>
      <c r="B1510" s="1">
        <v>50</v>
      </c>
      <c r="C1510" s="5">
        <v>116</v>
      </c>
      <c r="D1510" s="2">
        <v>42746</v>
      </c>
    </row>
    <row r="1511" spans="1:4" x14ac:dyDescent="0.25">
      <c r="A1511" s="1" t="s">
        <v>68</v>
      </c>
      <c r="B1511" s="1">
        <v>1786</v>
      </c>
      <c r="C1511" s="5">
        <v>57053</v>
      </c>
      <c r="D1511" s="2">
        <v>42746</v>
      </c>
    </row>
    <row r="1512" spans="1:4" x14ac:dyDescent="0.25">
      <c r="A1512" s="1" t="s">
        <v>124</v>
      </c>
      <c r="B1512" s="1">
        <v>14007</v>
      </c>
      <c r="C1512" s="5">
        <v>114331</v>
      </c>
      <c r="D1512" s="2">
        <v>42746</v>
      </c>
    </row>
    <row r="1513" spans="1:4" x14ac:dyDescent="0.25">
      <c r="A1513" s="1" t="s">
        <v>125</v>
      </c>
      <c r="B1513" s="1">
        <v>1331624</v>
      </c>
      <c r="C1513" s="5">
        <v>12654976</v>
      </c>
      <c r="D1513" s="2">
        <v>42746</v>
      </c>
    </row>
    <row r="1514" spans="1:4" x14ac:dyDescent="0.25">
      <c r="A1514" s="1" t="s">
        <v>126</v>
      </c>
      <c r="B1514" s="1">
        <v>225676</v>
      </c>
      <c r="C1514" s="5">
        <v>1860944</v>
      </c>
      <c r="D1514" s="2">
        <v>42746</v>
      </c>
    </row>
    <row r="1515" spans="1:4" x14ac:dyDescent="0.25">
      <c r="A1515" s="1" t="s">
        <v>127</v>
      </c>
      <c r="B1515" s="1">
        <v>693</v>
      </c>
      <c r="C1515" s="5">
        <v>8489</v>
      </c>
      <c r="D1515" s="2">
        <v>42746</v>
      </c>
    </row>
    <row r="1516" spans="1:4" x14ac:dyDescent="0.25">
      <c r="A1516" s="1" t="s">
        <v>128</v>
      </c>
      <c r="B1516" s="1">
        <v>5765</v>
      </c>
      <c r="C1516" s="5">
        <v>28234</v>
      </c>
      <c r="D1516" s="2">
        <v>42746</v>
      </c>
    </row>
    <row r="1517" spans="1:4" x14ac:dyDescent="0.25">
      <c r="A1517" s="1" t="s">
        <v>159</v>
      </c>
      <c r="B1517" s="1">
        <v>6199</v>
      </c>
      <c r="C1517" s="5">
        <v>91332</v>
      </c>
      <c r="D1517" s="2">
        <v>42746</v>
      </c>
    </row>
    <row r="1518" spans="1:4" x14ac:dyDescent="0.25">
      <c r="A1518" s="1" t="s">
        <v>58</v>
      </c>
      <c r="B1518" s="1">
        <v>792758</v>
      </c>
      <c r="C1518" s="5">
        <v>5380499</v>
      </c>
      <c r="D1518" s="2">
        <v>42746</v>
      </c>
    </row>
    <row r="1519" spans="1:4" x14ac:dyDescent="0.25">
      <c r="A1519" s="1" t="s">
        <v>61</v>
      </c>
      <c r="B1519" s="1">
        <v>2639804</v>
      </c>
      <c r="C1519" s="5">
        <v>8332130</v>
      </c>
      <c r="D1519" s="2">
        <v>42746</v>
      </c>
    </row>
    <row r="1520" spans="1:4" x14ac:dyDescent="0.25">
      <c r="A1520" s="1" t="s">
        <v>140</v>
      </c>
      <c r="B1520" s="1">
        <v>46</v>
      </c>
      <c r="C1520" s="5">
        <v>1747</v>
      </c>
      <c r="D1520" s="2">
        <v>42746</v>
      </c>
    </row>
    <row r="1521" spans="1:4" x14ac:dyDescent="0.25">
      <c r="A1521" s="1" t="s">
        <v>57</v>
      </c>
      <c r="B1521" s="1">
        <v>1022025</v>
      </c>
      <c r="C1521" s="5">
        <v>16579796</v>
      </c>
      <c r="D1521" s="2">
        <v>42746</v>
      </c>
    </row>
    <row r="1522" spans="1:4" x14ac:dyDescent="0.25">
      <c r="A1522" s="1" t="s">
        <v>160</v>
      </c>
      <c r="B1522" s="1">
        <v>4</v>
      </c>
      <c r="C1522" s="5">
        <v>0</v>
      </c>
      <c r="D1522" s="2">
        <v>42746</v>
      </c>
    </row>
    <row r="1523" spans="1:4" x14ac:dyDescent="0.25">
      <c r="A1523" s="1" t="s">
        <v>106</v>
      </c>
      <c r="B1523" s="1">
        <v>1013132</v>
      </c>
      <c r="C1523" s="5">
        <v>482768</v>
      </c>
      <c r="D1523" s="2">
        <v>42746</v>
      </c>
    </row>
    <row r="1524" spans="1:4" x14ac:dyDescent="0.25">
      <c r="A1524" s="1" t="s">
        <v>105</v>
      </c>
      <c r="B1524" s="1">
        <v>1341</v>
      </c>
      <c r="C1524" s="5">
        <v>14999</v>
      </c>
      <c r="D1524" s="2">
        <v>42746</v>
      </c>
    </row>
    <row r="1525" spans="1:4" x14ac:dyDescent="0.25">
      <c r="A1525" s="1" t="s">
        <v>104</v>
      </c>
      <c r="B1525" s="1">
        <v>615</v>
      </c>
      <c r="C1525" s="5">
        <v>78</v>
      </c>
      <c r="D1525" s="2">
        <v>42746</v>
      </c>
    </row>
    <row r="1526" spans="1:4" x14ac:dyDescent="0.25">
      <c r="A1526" s="1" t="s">
        <v>103</v>
      </c>
      <c r="B1526" s="1">
        <v>200794</v>
      </c>
      <c r="C1526" s="5">
        <v>2023264</v>
      </c>
      <c r="D1526" s="2">
        <v>42746</v>
      </c>
    </row>
    <row r="1527" spans="1:4" x14ac:dyDescent="0.25">
      <c r="A1527" s="1" t="s">
        <v>18</v>
      </c>
      <c r="B1527" s="1">
        <v>27844</v>
      </c>
      <c r="C1527" s="5">
        <v>276997</v>
      </c>
      <c r="D1527" s="2">
        <v>42746</v>
      </c>
    </row>
    <row r="1528" spans="1:4" x14ac:dyDescent="0.25">
      <c r="A1528" s="1" t="s">
        <v>19</v>
      </c>
      <c r="B1528" s="1">
        <v>98</v>
      </c>
      <c r="C1528" s="5">
        <v>256</v>
      </c>
      <c r="D1528" s="2">
        <v>42746</v>
      </c>
    </row>
    <row r="1529" spans="1:4" x14ac:dyDescent="0.25">
      <c r="A1529" s="1" t="s">
        <v>20</v>
      </c>
      <c r="B1529" s="1">
        <v>8670</v>
      </c>
      <c r="C1529" s="5">
        <v>49</v>
      </c>
      <c r="D1529" s="2">
        <v>42746</v>
      </c>
    </row>
    <row r="1530" spans="1:4" x14ac:dyDescent="0.25">
      <c r="A1530" s="1" t="s">
        <v>82</v>
      </c>
      <c r="B1530" s="1">
        <v>1250</v>
      </c>
      <c r="C1530" s="5">
        <v>14478</v>
      </c>
      <c r="D1530" s="2">
        <v>42746</v>
      </c>
    </row>
    <row r="1531" spans="1:4" x14ac:dyDescent="0.25">
      <c r="A1531" s="1" t="s">
        <v>102</v>
      </c>
      <c r="B1531" s="1">
        <v>252</v>
      </c>
      <c r="C1531" s="5">
        <v>1743</v>
      </c>
      <c r="D1531" s="2">
        <v>42746</v>
      </c>
    </row>
    <row r="1532" spans="1:4" x14ac:dyDescent="0.25">
      <c r="A1532" s="1" t="s">
        <v>101</v>
      </c>
      <c r="B1532" s="1">
        <v>29108</v>
      </c>
      <c r="C1532" s="5">
        <v>196151</v>
      </c>
      <c r="D1532" s="2">
        <v>42746</v>
      </c>
    </row>
    <row r="1533" spans="1:4" x14ac:dyDescent="0.25">
      <c r="A1533" s="1" t="s">
        <v>161</v>
      </c>
      <c r="B1533" s="1">
        <v>73</v>
      </c>
      <c r="C1533" s="5">
        <v>950</v>
      </c>
      <c r="D1533" s="2">
        <v>42746</v>
      </c>
    </row>
    <row r="1534" spans="1:4" x14ac:dyDescent="0.25">
      <c r="A1534" s="1" t="s">
        <v>21</v>
      </c>
      <c r="B1534" s="1">
        <v>202343</v>
      </c>
      <c r="C1534" s="5">
        <v>2704842</v>
      </c>
      <c r="D1534" s="2">
        <v>42746</v>
      </c>
    </row>
    <row r="1535" spans="1:4" x14ac:dyDescent="0.25">
      <c r="A1535" s="1" t="s">
        <v>100</v>
      </c>
      <c r="B1535" s="1">
        <v>156</v>
      </c>
      <c r="C1535" s="5">
        <v>688</v>
      </c>
      <c r="D1535" s="2">
        <v>42746</v>
      </c>
    </row>
    <row r="1536" spans="1:4" x14ac:dyDescent="0.25">
      <c r="A1536" s="1" t="s">
        <v>22</v>
      </c>
      <c r="B1536" s="1">
        <v>7254630</v>
      </c>
      <c r="C1536" s="5">
        <v>80759183</v>
      </c>
      <c r="D1536" s="2">
        <v>42746</v>
      </c>
    </row>
    <row r="1537" spans="1:4" x14ac:dyDescent="0.25">
      <c r="A1537" s="1" t="s">
        <v>23</v>
      </c>
      <c r="B1537" s="1">
        <v>60253</v>
      </c>
      <c r="C1537" s="5">
        <v>465535</v>
      </c>
      <c r="D1537" s="2">
        <v>42746</v>
      </c>
    </row>
    <row r="1538" spans="1:4" x14ac:dyDescent="0.25">
      <c r="A1538" s="1" t="s">
        <v>0</v>
      </c>
      <c r="B1538" s="1">
        <v>732793</v>
      </c>
      <c r="C1538" s="5">
        <v>9186023</v>
      </c>
      <c r="D1538" s="2">
        <v>42746</v>
      </c>
    </row>
    <row r="1539" spans="1:4" x14ac:dyDescent="0.25">
      <c r="A1539" s="1" t="s">
        <v>99</v>
      </c>
      <c r="B1539" s="1">
        <v>839435</v>
      </c>
      <c r="C1539" s="5">
        <v>7950164</v>
      </c>
      <c r="D1539" s="2">
        <v>42746</v>
      </c>
    </row>
    <row r="1540" spans="1:4" x14ac:dyDescent="0.25">
      <c r="A1540" s="1" t="s">
        <v>26</v>
      </c>
      <c r="B1540" s="1">
        <v>28996</v>
      </c>
      <c r="C1540" s="5">
        <v>57289</v>
      </c>
      <c r="D1540" s="2">
        <v>42746</v>
      </c>
    </row>
    <row r="1541" spans="1:4" x14ac:dyDescent="0.25">
      <c r="A1541" s="1" t="s">
        <v>27</v>
      </c>
      <c r="B1541" s="1">
        <v>581855</v>
      </c>
      <c r="C1541" s="5">
        <v>3633061</v>
      </c>
      <c r="D1541" s="2">
        <v>42746</v>
      </c>
    </row>
    <row r="1542" spans="1:4" x14ac:dyDescent="0.25">
      <c r="A1542" s="1" t="s">
        <v>28</v>
      </c>
      <c r="B1542" s="1">
        <v>2427142</v>
      </c>
      <c r="C1542" s="5">
        <v>34199668</v>
      </c>
      <c r="D1542" s="2">
        <v>42746</v>
      </c>
    </row>
    <row r="1543" spans="1:4" x14ac:dyDescent="0.25">
      <c r="A1543" s="1" t="s">
        <v>29</v>
      </c>
      <c r="B1543" s="1">
        <v>335627</v>
      </c>
      <c r="C1543" s="5">
        <v>3052578</v>
      </c>
      <c r="D1543" s="2">
        <v>42746</v>
      </c>
    </row>
    <row r="1544" spans="1:4" x14ac:dyDescent="0.25">
      <c r="A1544" s="1" t="s">
        <v>98</v>
      </c>
      <c r="B1544" s="1">
        <v>2218121</v>
      </c>
      <c r="C1544" s="5">
        <v>9111592</v>
      </c>
      <c r="D1544" s="2">
        <v>42746</v>
      </c>
    </row>
    <row r="1545" spans="1:4" x14ac:dyDescent="0.25">
      <c r="A1545" s="1" t="s">
        <v>97</v>
      </c>
      <c r="B1545" s="1">
        <v>1043347</v>
      </c>
      <c r="C1545" s="5">
        <v>15584864</v>
      </c>
      <c r="D1545" s="2">
        <v>42746</v>
      </c>
    </row>
    <row r="1546" spans="1:4" x14ac:dyDescent="0.25">
      <c r="A1546" s="1" t="s">
        <v>31</v>
      </c>
      <c r="B1546" s="1">
        <v>1482193</v>
      </c>
      <c r="C1546" s="5">
        <v>3727791</v>
      </c>
      <c r="D1546" s="2">
        <v>42746</v>
      </c>
    </row>
    <row r="1547" spans="1:4" x14ac:dyDescent="0.25">
      <c r="A1547" s="1" t="s">
        <v>32</v>
      </c>
      <c r="B1547" s="1">
        <v>21463858</v>
      </c>
      <c r="C1547" s="5">
        <v>168015712</v>
      </c>
      <c r="D1547" s="2">
        <v>42746</v>
      </c>
    </row>
    <row r="1548" spans="1:4" x14ac:dyDescent="0.25">
      <c r="A1548" s="1" t="s">
        <v>96</v>
      </c>
      <c r="B1548" s="1">
        <v>1140</v>
      </c>
      <c r="C1548" s="5">
        <v>13530</v>
      </c>
      <c r="D1548" s="2">
        <v>42746</v>
      </c>
    </row>
    <row r="1549" spans="1:4" x14ac:dyDescent="0.25">
      <c r="A1549" s="1" t="s">
        <v>34</v>
      </c>
      <c r="B1549" s="1">
        <v>21332755</v>
      </c>
      <c r="C1549" s="5">
        <v>91785609</v>
      </c>
      <c r="D1549" s="2">
        <v>42746</v>
      </c>
    </row>
    <row r="1550" spans="1:4" x14ac:dyDescent="0.25">
      <c r="A1550" s="1" t="s">
        <v>35</v>
      </c>
      <c r="B1550" s="1">
        <v>37641</v>
      </c>
      <c r="C1550" s="5">
        <v>295185</v>
      </c>
      <c r="D1550" s="2">
        <v>42746</v>
      </c>
    </row>
    <row r="1551" spans="1:4" x14ac:dyDescent="0.25">
      <c r="A1551" s="1" t="s">
        <v>15</v>
      </c>
      <c r="B1551" s="1">
        <v>47098</v>
      </c>
      <c r="C1551" s="5">
        <v>356432</v>
      </c>
      <c r="D1551" s="2">
        <v>42746</v>
      </c>
    </row>
    <row r="1552" spans="1:4" x14ac:dyDescent="0.25">
      <c r="A1552" s="1" t="s">
        <v>95</v>
      </c>
      <c r="B1552" s="1">
        <v>17663</v>
      </c>
      <c r="C1552" s="5">
        <v>165236</v>
      </c>
      <c r="D1552" s="2">
        <v>42746</v>
      </c>
    </row>
    <row r="1553" spans="1:4" x14ac:dyDescent="0.25">
      <c r="A1553" s="1" t="s">
        <v>133</v>
      </c>
      <c r="B1553" s="1">
        <v>41894</v>
      </c>
      <c r="C1553" s="5">
        <v>114523</v>
      </c>
      <c r="D1553" s="2">
        <v>42746</v>
      </c>
    </row>
    <row r="1554" spans="1:4" x14ac:dyDescent="0.25">
      <c r="A1554" s="1" t="s">
        <v>36</v>
      </c>
      <c r="B1554" s="1">
        <v>1654688</v>
      </c>
      <c r="C1554" s="5">
        <v>14112964</v>
      </c>
      <c r="D1554" s="2">
        <v>42746</v>
      </c>
    </row>
    <row r="1555" spans="1:4" x14ac:dyDescent="0.25">
      <c r="A1555" s="1" t="s">
        <v>94</v>
      </c>
      <c r="B1555" s="1">
        <v>2387</v>
      </c>
      <c r="C1555" s="5">
        <v>23301</v>
      </c>
      <c r="D1555" s="2">
        <v>42746</v>
      </c>
    </row>
    <row r="1556" spans="1:4" x14ac:dyDescent="0.25">
      <c r="A1556" s="1" t="s">
        <v>74</v>
      </c>
      <c r="B1556" s="1">
        <v>57049</v>
      </c>
      <c r="C1556" s="5">
        <v>767966</v>
      </c>
      <c r="D1556" s="2">
        <v>42746</v>
      </c>
    </row>
    <row r="1557" spans="1:4" x14ac:dyDescent="0.25">
      <c r="A1557" s="1" t="s">
        <v>37</v>
      </c>
      <c r="B1557" s="1">
        <v>69753</v>
      </c>
      <c r="C1557" s="5">
        <v>8019534</v>
      </c>
      <c r="D1557" s="2">
        <v>42746</v>
      </c>
    </row>
    <row r="1558" spans="1:4" x14ac:dyDescent="0.25">
      <c r="A1558" s="1" t="s">
        <v>38</v>
      </c>
      <c r="B1558" s="1">
        <v>16166</v>
      </c>
      <c r="C1558" s="5">
        <v>125263</v>
      </c>
      <c r="D1558" s="2">
        <v>42746</v>
      </c>
    </row>
    <row r="1559" spans="1:4" x14ac:dyDescent="0.25">
      <c r="A1559" s="1" t="s">
        <v>142</v>
      </c>
      <c r="B1559" s="1">
        <v>4236</v>
      </c>
      <c r="C1559" s="5">
        <v>125886</v>
      </c>
      <c r="D1559" s="2">
        <v>42746</v>
      </c>
    </row>
    <row r="1560" spans="1:4" x14ac:dyDescent="0.25">
      <c r="A1560" s="1" t="s">
        <v>93</v>
      </c>
      <c r="B1560" s="1">
        <v>518454</v>
      </c>
      <c r="C1560" s="5">
        <v>1259865</v>
      </c>
      <c r="D1560" s="2">
        <v>42746</v>
      </c>
    </row>
    <row r="1561" spans="1:4" x14ac:dyDescent="0.25">
      <c r="A1561" s="1" t="s">
        <v>92</v>
      </c>
      <c r="B1561" s="1">
        <v>60680</v>
      </c>
      <c r="C1561" s="5">
        <v>582706</v>
      </c>
      <c r="D1561" s="2">
        <v>42746</v>
      </c>
    </row>
    <row r="1562" spans="1:4" x14ac:dyDescent="0.25">
      <c r="A1562" s="1" t="s">
        <v>41</v>
      </c>
      <c r="B1562" s="1">
        <v>1147924</v>
      </c>
      <c r="C1562" s="5">
        <v>2915489</v>
      </c>
      <c r="D1562" s="2">
        <v>42746</v>
      </c>
    </row>
    <row r="1563" spans="1:4" x14ac:dyDescent="0.25">
      <c r="A1563" s="1" t="s">
        <v>91</v>
      </c>
      <c r="B1563" s="1">
        <v>2122167</v>
      </c>
      <c r="C1563" s="5">
        <v>4473358</v>
      </c>
      <c r="D1563" s="2">
        <v>42746</v>
      </c>
    </row>
    <row r="1564" spans="1:4" x14ac:dyDescent="0.25">
      <c r="A1564" s="1" t="s">
        <v>43</v>
      </c>
      <c r="B1564" s="1">
        <v>763503</v>
      </c>
      <c r="C1564" s="5">
        <v>3977873</v>
      </c>
      <c r="D1564" s="2">
        <v>42746</v>
      </c>
    </row>
    <row r="1565" spans="1:4" x14ac:dyDescent="0.25">
      <c r="A1565" s="1" t="s">
        <v>90</v>
      </c>
      <c r="B1565" s="1">
        <v>2552</v>
      </c>
      <c r="C1565" s="5">
        <v>22043</v>
      </c>
      <c r="D1565" s="2">
        <v>42746</v>
      </c>
    </row>
    <row r="1566" spans="1:4" x14ac:dyDescent="0.25">
      <c r="A1566" s="1" t="s">
        <v>44</v>
      </c>
      <c r="B1566" s="1">
        <v>1341929</v>
      </c>
      <c r="C1566" s="5">
        <v>21837428</v>
      </c>
      <c r="D1566" s="2">
        <v>42746</v>
      </c>
    </row>
    <row r="1567" spans="1:4" x14ac:dyDescent="0.25">
      <c r="A1567" s="1" t="s">
        <v>89</v>
      </c>
      <c r="B1567" s="1">
        <v>4409081</v>
      </c>
      <c r="C1567" s="5">
        <v>6741545</v>
      </c>
      <c r="D1567" s="2">
        <v>42746</v>
      </c>
    </row>
    <row r="1568" spans="1:4" x14ac:dyDescent="0.25">
      <c r="A1568" s="1" t="s">
        <v>46</v>
      </c>
      <c r="B1568" s="1">
        <v>47345</v>
      </c>
      <c r="C1568" s="5">
        <v>198209</v>
      </c>
      <c r="D1568" s="2">
        <v>42746</v>
      </c>
    </row>
    <row r="1569" spans="1:4" x14ac:dyDescent="0.25">
      <c r="A1569" s="1" t="s">
        <v>88</v>
      </c>
      <c r="B1569" s="1">
        <v>3492965</v>
      </c>
      <c r="C1569" s="5">
        <v>11839844</v>
      </c>
      <c r="D1569" s="2">
        <v>42746</v>
      </c>
    </row>
    <row r="1570" spans="1:4" x14ac:dyDescent="0.25">
      <c r="A1570" s="1" t="s">
        <v>80</v>
      </c>
      <c r="B1570" s="1">
        <v>133834</v>
      </c>
      <c r="C1570" s="5">
        <v>364689</v>
      </c>
      <c r="D1570" s="2">
        <v>42746</v>
      </c>
    </row>
    <row r="1571" spans="1:4" x14ac:dyDescent="0.25">
      <c r="A1571" s="1" t="s">
        <v>73</v>
      </c>
      <c r="B1571" s="1">
        <v>1491</v>
      </c>
      <c r="C1571" s="5">
        <v>17951</v>
      </c>
      <c r="D1571" s="2">
        <v>42746</v>
      </c>
    </row>
    <row r="1572" spans="1:4" x14ac:dyDescent="0.25">
      <c r="A1572" s="1" t="s">
        <v>48</v>
      </c>
      <c r="B1572" s="1">
        <v>9375</v>
      </c>
      <c r="C1572" s="5">
        <v>316996</v>
      </c>
      <c r="D1572" s="2">
        <v>42746</v>
      </c>
    </row>
    <row r="1573" spans="1:4" x14ac:dyDescent="0.25">
      <c r="A1573" s="1" t="s">
        <v>87</v>
      </c>
      <c r="B1573" s="1">
        <v>1920273</v>
      </c>
      <c r="C1573" s="5">
        <v>4094474</v>
      </c>
      <c r="D1573" s="2">
        <v>42746</v>
      </c>
    </row>
    <row r="1574" spans="1:4" x14ac:dyDescent="0.25">
      <c r="A1574" s="1" t="s">
        <v>86</v>
      </c>
      <c r="B1574" s="1">
        <v>6277083</v>
      </c>
      <c r="C1574" s="5">
        <v>6783926</v>
      </c>
      <c r="D1574" s="2">
        <v>42746</v>
      </c>
    </row>
    <row r="1575" spans="1:4" x14ac:dyDescent="0.25">
      <c r="A1575" s="1" t="s">
        <v>51</v>
      </c>
      <c r="B1575" s="1">
        <v>3160759</v>
      </c>
      <c r="C1575" s="5">
        <v>19944944</v>
      </c>
      <c r="D1575" s="2">
        <v>42746</v>
      </c>
    </row>
    <row r="1576" spans="1:4" x14ac:dyDescent="0.25">
      <c r="A1576" s="1" t="s">
        <v>85</v>
      </c>
      <c r="B1576" s="1">
        <v>89064</v>
      </c>
      <c r="C1576" s="5">
        <v>2791574</v>
      </c>
      <c r="D1576" s="2">
        <v>42746</v>
      </c>
    </row>
    <row r="1577" spans="1:4" x14ac:dyDescent="0.25">
      <c r="A1577" s="1" t="s">
        <v>71</v>
      </c>
      <c r="B1577" s="1">
        <v>1077</v>
      </c>
      <c r="C1577" s="5">
        <v>46208</v>
      </c>
      <c r="D1577" s="2">
        <v>42746</v>
      </c>
    </row>
    <row r="1578" spans="1:4" x14ac:dyDescent="0.25">
      <c r="A1578" s="1" t="s">
        <v>53</v>
      </c>
      <c r="B1578" s="1">
        <v>35372815</v>
      </c>
      <c r="C1578" s="5">
        <v>167139562</v>
      </c>
      <c r="D1578" s="2">
        <v>42746</v>
      </c>
    </row>
    <row r="1579" spans="1:4" x14ac:dyDescent="0.25">
      <c r="A1579" s="1" t="s">
        <v>84</v>
      </c>
      <c r="B1579" s="1">
        <v>2880217</v>
      </c>
      <c r="C1579" s="5">
        <v>7403180</v>
      </c>
      <c r="D1579" s="2">
        <v>42746</v>
      </c>
    </row>
    <row r="1580" spans="1:4" x14ac:dyDescent="0.25">
      <c r="A1580" s="1" t="s">
        <v>162</v>
      </c>
      <c r="B1580" s="1">
        <v>909</v>
      </c>
      <c r="C1580" s="5">
        <v>7699</v>
      </c>
      <c r="D1580" s="2">
        <v>42746</v>
      </c>
    </row>
    <row r="1581" spans="1:4" x14ac:dyDescent="0.25">
      <c r="A1581" s="1" t="s">
        <v>132</v>
      </c>
      <c r="B1581" s="1">
        <v>61935</v>
      </c>
      <c r="C1581" s="5">
        <v>9093501</v>
      </c>
      <c r="D1581" s="2">
        <v>42746</v>
      </c>
    </row>
    <row r="1582" spans="1:4" x14ac:dyDescent="0.25">
      <c r="A1582" s="1" t="s">
        <v>83</v>
      </c>
      <c r="B1582" s="1">
        <v>2014720</v>
      </c>
      <c r="C1582" s="5">
        <v>5942201</v>
      </c>
      <c r="D1582" s="2">
        <v>42746</v>
      </c>
    </row>
    <row r="1583" spans="1:4" x14ac:dyDescent="0.25">
      <c r="A1583" s="1" t="s">
        <v>56</v>
      </c>
      <c r="B1583" s="1">
        <v>700864</v>
      </c>
      <c r="C1583" s="5">
        <v>1846467</v>
      </c>
      <c r="D1583" s="2">
        <v>42746</v>
      </c>
    </row>
    <row r="1584" spans="1:4" x14ac:dyDescent="0.25">
      <c r="A1584" s="1" t="s">
        <v>70</v>
      </c>
      <c r="B1584" s="1">
        <v>1244</v>
      </c>
      <c r="C1584" s="5">
        <v>27028</v>
      </c>
      <c r="D1584" s="2">
        <v>42746</v>
      </c>
    </row>
    <row r="1585" spans="1:4" x14ac:dyDescent="0.25">
      <c r="A1585" s="1" t="s">
        <v>107</v>
      </c>
      <c r="B1585" s="1">
        <v>40534</v>
      </c>
      <c r="C1585" s="5">
        <v>242345.05919999999</v>
      </c>
      <c r="D1585" s="2">
        <v>42746</v>
      </c>
    </row>
    <row r="1586" spans="1:4" x14ac:dyDescent="0.25">
      <c r="A1586" s="1" t="s">
        <v>163</v>
      </c>
      <c r="B1586" s="1">
        <v>85</v>
      </c>
      <c r="C1586" s="5">
        <v>42.991999999999997</v>
      </c>
      <c r="D1586" s="2">
        <v>42747</v>
      </c>
    </row>
    <row r="1587" spans="1:4" x14ac:dyDescent="0.25">
      <c r="A1587" s="1" t="s">
        <v>56</v>
      </c>
      <c r="B1587" s="1">
        <v>737556</v>
      </c>
      <c r="C1587" s="5">
        <v>2051711.4410000001</v>
      </c>
      <c r="D1587" s="2">
        <v>42747</v>
      </c>
    </row>
    <row r="1588" spans="1:4" x14ac:dyDescent="0.25">
      <c r="A1588" s="1" t="s">
        <v>164</v>
      </c>
      <c r="B1588" s="1">
        <v>64</v>
      </c>
      <c r="C1588" s="5">
        <v>137.25800000000001</v>
      </c>
      <c r="D1588" s="2">
        <v>42747</v>
      </c>
    </row>
    <row r="1589" spans="1:4" x14ac:dyDescent="0.25">
      <c r="A1589" s="1" t="s">
        <v>83</v>
      </c>
      <c r="B1589" s="1">
        <v>2314454</v>
      </c>
      <c r="C1589" s="5">
        <v>6614098.4630000005</v>
      </c>
      <c r="D1589" s="2">
        <v>42747</v>
      </c>
    </row>
    <row r="1590" spans="1:4" x14ac:dyDescent="0.25">
      <c r="A1590" s="1" t="s">
        <v>132</v>
      </c>
      <c r="B1590" s="1">
        <v>65408</v>
      </c>
      <c r="C1590" s="5">
        <v>9275356.5590000004</v>
      </c>
      <c r="D1590" s="2">
        <v>42747</v>
      </c>
    </row>
    <row r="1591" spans="1:4" x14ac:dyDescent="0.25">
      <c r="A1591" s="1" t="s">
        <v>162</v>
      </c>
      <c r="B1591" s="1">
        <v>1187</v>
      </c>
      <c r="C1591" s="5">
        <v>11014.441000000001</v>
      </c>
      <c r="D1591" s="2">
        <v>42747</v>
      </c>
    </row>
    <row r="1592" spans="1:4" x14ac:dyDescent="0.25">
      <c r="A1592" s="1" t="s">
        <v>84</v>
      </c>
      <c r="B1592" s="1">
        <v>2902580</v>
      </c>
      <c r="C1592" s="5">
        <v>10400151.16</v>
      </c>
      <c r="D1592" s="2">
        <v>42747</v>
      </c>
    </row>
    <row r="1593" spans="1:4" x14ac:dyDescent="0.25">
      <c r="A1593" s="1" t="s">
        <v>165</v>
      </c>
      <c r="B1593" s="1">
        <v>12</v>
      </c>
      <c r="C1593" s="5">
        <v>47.9</v>
      </c>
      <c r="D1593" s="2">
        <v>42747</v>
      </c>
    </row>
    <row r="1594" spans="1:4" x14ac:dyDescent="0.25">
      <c r="A1594" s="1" t="s">
        <v>53</v>
      </c>
      <c r="B1594" s="1">
        <v>33217677</v>
      </c>
      <c r="C1594" s="5">
        <v>187021694.03400001</v>
      </c>
      <c r="D1594" s="2">
        <v>42747</v>
      </c>
    </row>
    <row r="1595" spans="1:4" x14ac:dyDescent="0.25">
      <c r="A1595" s="1" t="s">
        <v>71</v>
      </c>
      <c r="B1595" s="1">
        <v>1120</v>
      </c>
      <c r="C1595" s="5">
        <v>42369.684000000001</v>
      </c>
      <c r="D1595" s="2">
        <v>42747</v>
      </c>
    </row>
    <row r="1596" spans="1:4" x14ac:dyDescent="0.25">
      <c r="A1596" s="1" t="s">
        <v>85</v>
      </c>
      <c r="B1596" s="1">
        <v>102594</v>
      </c>
      <c r="C1596" s="5">
        <v>3154662.6630000002</v>
      </c>
      <c r="D1596" s="2">
        <v>42747</v>
      </c>
    </row>
    <row r="1597" spans="1:4" x14ac:dyDescent="0.25">
      <c r="A1597" s="1" t="s">
        <v>51</v>
      </c>
      <c r="B1597" s="1">
        <v>3134864</v>
      </c>
      <c r="C1597" s="5">
        <v>21119612.550999999</v>
      </c>
      <c r="D1597" s="2">
        <v>42747</v>
      </c>
    </row>
    <row r="1598" spans="1:4" x14ac:dyDescent="0.25">
      <c r="A1598" s="1" t="s">
        <v>86</v>
      </c>
      <c r="B1598" s="1">
        <v>7725408</v>
      </c>
      <c r="C1598" s="5">
        <v>9078273.5460000001</v>
      </c>
      <c r="D1598" s="2">
        <v>42747</v>
      </c>
    </row>
    <row r="1599" spans="1:4" x14ac:dyDescent="0.25">
      <c r="A1599" s="1" t="s">
        <v>87</v>
      </c>
      <c r="B1599" s="1">
        <v>205813</v>
      </c>
      <c r="C1599" s="5">
        <v>2366280.5440000002</v>
      </c>
      <c r="D1599" s="2">
        <v>42747</v>
      </c>
    </row>
    <row r="1600" spans="1:4" x14ac:dyDescent="0.25">
      <c r="A1600" s="1" t="s">
        <v>48</v>
      </c>
      <c r="B1600" s="1">
        <v>12274</v>
      </c>
      <c r="C1600" s="5">
        <v>410431.33199999999</v>
      </c>
      <c r="D1600" s="2">
        <v>42747</v>
      </c>
    </row>
    <row r="1601" spans="1:4" x14ac:dyDescent="0.25">
      <c r="A1601" s="1" t="s">
        <v>73</v>
      </c>
      <c r="B1601" s="1">
        <v>1860</v>
      </c>
      <c r="C1601" s="5">
        <v>25921.094000000001</v>
      </c>
      <c r="D1601" s="2">
        <v>42747</v>
      </c>
    </row>
    <row r="1602" spans="1:4" x14ac:dyDescent="0.25">
      <c r="A1602" s="1" t="s">
        <v>80</v>
      </c>
      <c r="B1602" s="1">
        <v>127563</v>
      </c>
      <c r="C1602" s="5">
        <v>370391.71500000003</v>
      </c>
      <c r="D1602" s="2">
        <v>42747</v>
      </c>
    </row>
    <row r="1603" spans="1:4" x14ac:dyDescent="0.25">
      <c r="A1603" s="1" t="s">
        <v>88</v>
      </c>
      <c r="B1603" s="1">
        <v>3815445</v>
      </c>
      <c r="C1603" s="5">
        <v>13909782.709000001</v>
      </c>
      <c r="D1603" s="2">
        <v>42747</v>
      </c>
    </row>
    <row r="1604" spans="1:4" x14ac:dyDescent="0.25">
      <c r="A1604" s="1" t="s">
        <v>46</v>
      </c>
      <c r="B1604" s="1">
        <v>49866</v>
      </c>
      <c r="C1604" s="5">
        <v>227051.00399999999</v>
      </c>
      <c r="D1604" s="2">
        <v>42747</v>
      </c>
    </row>
    <row r="1605" spans="1:4" x14ac:dyDescent="0.25">
      <c r="A1605" s="1" t="s">
        <v>89</v>
      </c>
      <c r="B1605" s="1">
        <v>497887</v>
      </c>
      <c r="C1605" s="5">
        <v>2912609.2230000002</v>
      </c>
      <c r="D1605" s="2">
        <v>42747</v>
      </c>
    </row>
    <row r="1606" spans="1:4" x14ac:dyDescent="0.25">
      <c r="A1606" s="1" t="s">
        <v>44</v>
      </c>
      <c r="B1606" s="1">
        <v>1512461</v>
      </c>
      <c r="C1606" s="5">
        <v>24990317.412</v>
      </c>
      <c r="D1606" s="2">
        <v>42747</v>
      </c>
    </row>
    <row r="1607" spans="1:4" x14ac:dyDescent="0.25">
      <c r="A1607" s="1" t="s">
        <v>90</v>
      </c>
      <c r="B1607" s="1">
        <v>2909</v>
      </c>
      <c r="C1607" s="5">
        <v>25294.538</v>
      </c>
      <c r="D1607" s="2">
        <v>42747</v>
      </c>
    </row>
    <row r="1608" spans="1:4" x14ac:dyDescent="0.25">
      <c r="A1608" s="1" t="s">
        <v>43</v>
      </c>
      <c r="B1608" s="1">
        <v>791406</v>
      </c>
      <c r="C1608" s="5">
        <v>4463382.2439999999</v>
      </c>
      <c r="D1608" s="2">
        <v>42747</v>
      </c>
    </row>
    <row r="1609" spans="1:4" x14ac:dyDescent="0.25">
      <c r="A1609" s="1" t="s">
        <v>91</v>
      </c>
      <c r="B1609" s="1">
        <v>2451901</v>
      </c>
      <c r="C1609" s="5">
        <v>4030802.41</v>
      </c>
      <c r="D1609" s="2">
        <v>42747</v>
      </c>
    </row>
    <row r="1610" spans="1:4" x14ac:dyDescent="0.25">
      <c r="A1610" s="1" t="s">
        <v>41</v>
      </c>
      <c r="B1610" s="1">
        <v>1219631</v>
      </c>
      <c r="C1610" s="5">
        <v>3343772.6090000002</v>
      </c>
      <c r="D1610" s="2">
        <v>42747</v>
      </c>
    </row>
    <row r="1611" spans="1:4" x14ac:dyDescent="0.25">
      <c r="A1611" s="1" t="s">
        <v>92</v>
      </c>
      <c r="B1611" s="1">
        <v>76203</v>
      </c>
      <c r="C1611" s="5">
        <v>619601.09699999995</v>
      </c>
      <c r="D1611" s="2">
        <v>42747</v>
      </c>
    </row>
    <row r="1612" spans="1:4" x14ac:dyDescent="0.25">
      <c r="A1612" s="1" t="s">
        <v>93</v>
      </c>
      <c r="B1612" s="1">
        <v>654312</v>
      </c>
      <c r="C1612" s="5">
        <v>3390776.4180000001</v>
      </c>
      <c r="D1612" s="2">
        <v>42747</v>
      </c>
    </row>
    <row r="1613" spans="1:4" x14ac:dyDescent="0.25">
      <c r="A1613" s="1" t="s">
        <v>142</v>
      </c>
      <c r="B1613" s="1">
        <v>14310</v>
      </c>
      <c r="C1613" s="5">
        <v>386144.51</v>
      </c>
      <c r="D1613" s="2">
        <v>42747</v>
      </c>
    </row>
    <row r="1614" spans="1:4" x14ac:dyDescent="0.25">
      <c r="A1614" s="1" t="s">
        <v>38</v>
      </c>
      <c r="B1614" s="1">
        <v>16157</v>
      </c>
      <c r="C1614" s="5">
        <v>129718.533</v>
      </c>
      <c r="D1614" s="2">
        <v>42747</v>
      </c>
    </row>
    <row r="1615" spans="1:4" x14ac:dyDescent="0.25">
      <c r="A1615" s="1" t="s">
        <v>37</v>
      </c>
      <c r="B1615" s="1">
        <v>71149</v>
      </c>
      <c r="C1615" s="5">
        <v>8361598.0949999997</v>
      </c>
      <c r="D1615" s="2">
        <v>42747</v>
      </c>
    </row>
    <row r="1616" spans="1:4" x14ac:dyDescent="0.25">
      <c r="A1616" s="1" t="s">
        <v>74</v>
      </c>
      <c r="B1616" s="1">
        <v>59906</v>
      </c>
      <c r="C1616" s="5">
        <v>842985.79799999995</v>
      </c>
      <c r="D1616" s="2">
        <v>42747</v>
      </c>
    </row>
    <row r="1617" spans="1:4" x14ac:dyDescent="0.25">
      <c r="A1617" s="1" t="s">
        <v>94</v>
      </c>
      <c r="B1617" s="1">
        <v>2965</v>
      </c>
      <c r="C1617" s="5">
        <v>21781.588</v>
      </c>
      <c r="D1617" s="2">
        <v>42747</v>
      </c>
    </row>
    <row r="1618" spans="1:4" x14ac:dyDescent="0.25">
      <c r="A1618" s="1" t="s">
        <v>36</v>
      </c>
      <c r="B1618" s="1">
        <v>1762423</v>
      </c>
      <c r="C1618" s="5">
        <v>15402047.505000001</v>
      </c>
      <c r="D1618" s="2">
        <v>42747</v>
      </c>
    </row>
    <row r="1619" spans="1:4" x14ac:dyDescent="0.25">
      <c r="A1619" s="1" t="s">
        <v>166</v>
      </c>
      <c r="B1619" s="1">
        <v>775</v>
      </c>
      <c r="C1619" s="5">
        <v>19879.636999999999</v>
      </c>
      <c r="D1619" s="2">
        <v>42747</v>
      </c>
    </row>
    <row r="1620" spans="1:4" x14ac:dyDescent="0.25">
      <c r="A1620" s="1" t="s">
        <v>133</v>
      </c>
      <c r="B1620" s="1">
        <v>56179</v>
      </c>
      <c r="C1620" s="5">
        <v>168369.717</v>
      </c>
      <c r="D1620" s="2">
        <v>42747</v>
      </c>
    </row>
    <row r="1621" spans="1:4" x14ac:dyDescent="0.25">
      <c r="A1621" s="1" t="s">
        <v>95</v>
      </c>
      <c r="B1621" s="1">
        <v>21141</v>
      </c>
      <c r="C1621" s="5">
        <v>193485.804</v>
      </c>
      <c r="D1621" s="2">
        <v>42747</v>
      </c>
    </row>
    <row r="1622" spans="1:4" x14ac:dyDescent="0.25">
      <c r="A1622" s="1" t="s">
        <v>35</v>
      </c>
      <c r="B1622" s="1">
        <v>37884</v>
      </c>
      <c r="C1622" s="5">
        <v>300016.01299999998</v>
      </c>
      <c r="D1622" s="2">
        <v>42747</v>
      </c>
    </row>
    <row r="1623" spans="1:4" x14ac:dyDescent="0.25">
      <c r="A1623" s="1" t="s">
        <v>34</v>
      </c>
      <c r="B1623" s="1">
        <v>4542459</v>
      </c>
      <c r="C1623" s="5">
        <v>58451767.673</v>
      </c>
      <c r="D1623" s="2">
        <v>42747</v>
      </c>
    </row>
    <row r="1624" spans="1:4" x14ac:dyDescent="0.25">
      <c r="A1624" s="1" t="s">
        <v>33</v>
      </c>
      <c r="B1624" s="1">
        <v>102712</v>
      </c>
      <c r="C1624" s="5">
        <v>1100212.4450000001</v>
      </c>
      <c r="D1624" s="2">
        <v>42747</v>
      </c>
    </row>
    <row r="1625" spans="1:4" x14ac:dyDescent="0.25">
      <c r="A1625" s="1" t="s">
        <v>96</v>
      </c>
      <c r="B1625" s="1">
        <v>1635</v>
      </c>
      <c r="C1625" s="5">
        <v>20810.398000000001</v>
      </c>
      <c r="D1625" s="2">
        <v>42747</v>
      </c>
    </row>
    <row r="1626" spans="1:4" x14ac:dyDescent="0.25">
      <c r="A1626" s="1" t="s">
        <v>32</v>
      </c>
      <c r="B1626" s="1">
        <v>22110094</v>
      </c>
      <c r="C1626" s="5">
        <v>188512821.63299999</v>
      </c>
      <c r="D1626" s="2">
        <v>42747</v>
      </c>
    </row>
    <row r="1627" spans="1:4" x14ac:dyDescent="0.25">
      <c r="A1627" s="1" t="s">
        <v>31</v>
      </c>
      <c r="B1627" s="1">
        <v>1738310</v>
      </c>
      <c r="C1627" s="5">
        <v>5350844.7309999997</v>
      </c>
      <c r="D1627" s="2">
        <v>42747</v>
      </c>
    </row>
    <row r="1628" spans="1:4" x14ac:dyDescent="0.25">
      <c r="A1628" s="1" t="s">
        <v>97</v>
      </c>
      <c r="B1628" s="1">
        <v>1198401</v>
      </c>
      <c r="C1628" s="5">
        <v>17097656.245999999</v>
      </c>
      <c r="D1628" s="2">
        <v>42747</v>
      </c>
    </row>
    <row r="1629" spans="1:4" x14ac:dyDescent="0.25">
      <c r="A1629" s="1" t="s">
        <v>98</v>
      </c>
      <c r="B1629" s="1">
        <v>2441720</v>
      </c>
      <c r="C1629" s="5">
        <v>10530293.579</v>
      </c>
      <c r="D1629" s="2">
        <v>42747</v>
      </c>
    </row>
    <row r="1630" spans="1:4" x14ac:dyDescent="0.25">
      <c r="A1630" s="1" t="s">
        <v>29</v>
      </c>
      <c r="B1630" s="1">
        <v>1388025</v>
      </c>
      <c r="C1630" s="5">
        <v>3713534.2039999999</v>
      </c>
      <c r="D1630" s="2">
        <v>42747</v>
      </c>
    </row>
    <row r="1631" spans="1:4" x14ac:dyDescent="0.25">
      <c r="A1631" s="1" t="s">
        <v>28</v>
      </c>
      <c r="B1631" s="1">
        <v>2686926</v>
      </c>
      <c r="C1631" s="5">
        <v>38168639.851999998</v>
      </c>
      <c r="D1631" s="2">
        <v>42747</v>
      </c>
    </row>
    <row r="1632" spans="1:4" x14ac:dyDescent="0.25">
      <c r="A1632" s="1" t="s">
        <v>27</v>
      </c>
      <c r="B1632" s="1">
        <v>736788</v>
      </c>
      <c r="C1632" s="5">
        <v>5275784.8080000002</v>
      </c>
      <c r="D1632" s="2">
        <v>42747</v>
      </c>
    </row>
    <row r="1633" spans="1:4" x14ac:dyDescent="0.25">
      <c r="A1633" s="1" t="s">
        <v>167</v>
      </c>
      <c r="B1633" s="1">
        <v>26</v>
      </c>
      <c r="C1633" s="5">
        <v>33.085999999999999</v>
      </c>
      <c r="D1633" s="2">
        <v>42747</v>
      </c>
    </row>
    <row r="1634" spans="1:4" x14ac:dyDescent="0.25">
      <c r="A1634" s="1" t="s">
        <v>26</v>
      </c>
      <c r="B1634" s="1">
        <v>30856</v>
      </c>
      <c r="C1634" s="5">
        <v>67351.418999999994</v>
      </c>
      <c r="D1634" s="2">
        <v>42747</v>
      </c>
    </row>
    <row r="1635" spans="1:4" x14ac:dyDescent="0.25">
      <c r="A1635" s="1" t="s">
        <v>99</v>
      </c>
      <c r="B1635" s="1">
        <v>929306</v>
      </c>
      <c r="C1635" s="5">
        <v>8591354.5840000007</v>
      </c>
      <c r="D1635" s="2">
        <v>42747</v>
      </c>
    </row>
    <row r="1636" spans="1:4" x14ac:dyDescent="0.25">
      <c r="A1636" s="1" t="s">
        <v>0</v>
      </c>
      <c r="B1636" s="1">
        <v>806904</v>
      </c>
      <c r="C1636" s="5">
        <v>10150284.096999999</v>
      </c>
      <c r="D1636" s="2">
        <v>42747</v>
      </c>
    </row>
    <row r="1637" spans="1:4" x14ac:dyDescent="0.25">
      <c r="A1637" s="1" t="s">
        <v>23</v>
      </c>
      <c r="B1637" s="1">
        <v>62781</v>
      </c>
      <c r="C1637" s="5">
        <v>494432.6</v>
      </c>
      <c r="D1637" s="2">
        <v>42747</v>
      </c>
    </row>
    <row r="1638" spans="1:4" x14ac:dyDescent="0.25">
      <c r="A1638" s="1" t="s">
        <v>22</v>
      </c>
      <c r="B1638" s="1">
        <v>7938769</v>
      </c>
      <c r="C1638" s="5">
        <v>87175518.321999997</v>
      </c>
      <c r="D1638" s="2">
        <v>42747</v>
      </c>
    </row>
    <row r="1639" spans="1:4" x14ac:dyDescent="0.25">
      <c r="A1639" s="1" t="s">
        <v>100</v>
      </c>
      <c r="B1639" s="1">
        <v>180</v>
      </c>
      <c r="C1639" s="5">
        <v>672.31100000000004</v>
      </c>
      <c r="D1639" s="2">
        <v>42747</v>
      </c>
    </row>
    <row r="1640" spans="1:4" x14ac:dyDescent="0.25">
      <c r="A1640" s="1" t="s">
        <v>168</v>
      </c>
      <c r="B1640" s="1">
        <v>189</v>
      </c>
      <c r="C1640" s="5">
        <v>2040.681</v>
      </c>
      <c r="D1640" s="2">
        <v>42747</v>
      </c>
    </row>
    <row r="1641" spans="1:4" x14ac:dyDescent="0.25">
      <c r="A1641" s="1" t="s">
        <v>21</v>
      </c>
      <c r="B1641" s="1">
        <v>223056</v>
      </c>
      <c r="C1641" s="5">
        <v>3123936.9449999998</v>
      </c>
      <c r="D1641" s="2">
        <v>42747</v>
      </c>
    </row>
    <row r="1642" spans="1:4" x14ac:dyDescent="0.25">
      <c r="A1642" s="1" t="s">
        <v>161</v>
      </c>
      <c r="B1642" s="1">
        <v>105</v>
      </c>
      <c r="C1642" s="5">
        <v>1892.0029999999999</v>
      </c>
      <c r="D1642" s="2">
        <v>42747</v>
      </c>
    </row>
    <row r="1643" spans="1:4" x14ac:dyDescent="0.25">
      <c r="A1643" s="1" t="s">
        <v>101</v>
      </c>
      <c r="B1643" s="1">
        <v>27391</v>
      </c>
      <c r="C1643" s="5">
        <v>159355.633</v>
      </c>
      <c r="D1643" s="2">
        <v>42747</v>
      </c>
    </row>
    <row r="1644" spans="1:4" x14ac:dyDescent="0.25">
      <c r="A1644" s="1" t="s">
        <v>102</v>
      </c>
      <c r="B1644" s="1">
        <v>324</v>
      </c>
      <c r="C1644" s="5">
        <v>1688.568</v>
      </c>
      <c r="D1644" s="2">
        <v>42747</v>
      </c>
    </row>
    <row r="1645" spans="1:4" x14ac:dyDescent="0.25">
      <c r="A1645" s="1" t="s">
        <v>82</v>
      </c>
      <c r="B1645" s="1">
        <v>1021</v>
      </c>
      <c r="C1645" s="5">
        <v>12695.655000000001</v>
      </c>
      <c r="D1645" s="2">
        <v>42747</v>
      </c>
    </row>
    <row r="1646" spans="1:4" x14ac:dyDescent="0.25">
      <c r="A1646" s="1" t="s">
        <v>20</v>
      </c>
      <c r="B1646" s="1">
        <v>9614</v>
      </c>
      <c r="C1646" s="5">
        <v>46.377000000000002</v>
      </c>
      <c r="D1646" s="2">
        <v>42747</v>
      </c>
    </row>
    <row r="1647" spans="1:4" x14ac:dyDescent="0.25">
      <c r="A1647" s="1" t="s">
        <v>19</v>
      </c>
      <c r="B1647" s="1">
        <v>149</v>
      </c>
      <c r="C1647" s="5">
        <v>354.56900000000002</v>
      </c>
      <c r="D1647" s="2">
        <v>42747</v>
      </c>
    </row>
    <row r="1648" spans="1:4" x14ac:dyDescent="0.25">
      <c r="A1648" s="1" t="s">
        <v>18</v>
      </c>
      <c r="B1648" s="1">
        <v>27205</v>
      </c>
      <c r="C1648" s="5">
        <v>254634.296</v>
      </c>
      <c r="D1648" s="2">
        <v>42747</v>
      </c>
    </row>
    <row r="1649" spans="1:4" x14ac:dyDescent="0.25">
      <c r="A1649" s="1" t="s">
        <v>103</v>
      </c>
      <c r="B1649" s="1">
        <v>1061549</v>
      </c>
      <c r="C1649" s="5">
        <v>3350064.1030000001</v>
      </c>
      <c r="D1649" s="2">
        <v>42747</v>
      </c>
    </row>
    <row r="1650" spans="1:4" x14ac:dyDescent="0.25">
      <c r="A1650" s="1" t="s">
        <v>104</v>
      </c>
      <c r="B1650" s="1">
        <v>496</v>
      </c>
      <c r="C1650" s="5">
        <v>57.161000000000001</v>
      </c>
      <c r="D1650" s="2">
        <v>42747</v>
      </c>
    </row>
    <row r="1651" spans="1:4" x14ac:dyDescent="0.25">
      <c r="A1651" s="1" t="s">
        <v>105</v>
      </c>
      <c r="B1651" s="1">
        <v>1410</v>
      </c>
      <c r="C1651" s="5">
        <v>14959.654</v>
      </c>
      <c r="D1651" s="2">
        <v>42747</v>
      </c>
    </row>
    <row r="1652" spans="1:4" x14ac:dyDescent="0.25">
      <c r="A1652" s="1" t="s">
        <v>106</v>
      </c>
      <c r="B1652" s="1">
        <v>34903946</v>
      </c>
      <c r="C1652" s="5">
        <v>1406394.0209999999</v>
      </c>
      <c r="D1652" s="2">
        <v>42747</v>
      </c>
    </row>
    <row r="1653" spans="1:4" x14ac:dyDescent="0.25">
      <c r="A1653" s="1" t="s">
        <v>160</v>
      </c>
      <c r="B1653" s="1">
        <v>0</v>
      </c>
      <c r="C1653" s="5">
        <v>0</v>
      </c>
      <c r="D1653" s="2">
        <v>42747</v>
      </c>
    </row>
    <row r="1654" spans="1:4" x14ac:dyDescent="0.25">
      <c r="A1654" s="1" t="s">
        <v>15</v>
      </c>
      <c r="B1654" s="1">
        <v>50569</v>
      </c>
      <c r="C1654" s="5">
        <v>372867.44500000001</v>
      </c>
      <c r="D1654" s="2">
        <v>42747</v>
      </c>
    </row>
    <row r="1655" spans="1:4" x14ac:dyDescent="0.25">
      <c r="A1655" s="1" t="s">
        <v>70</v>
      </c>
      <c r="B1655" s="1">
        <v>1414</v>
      </c>
      <c r="C1655" s="5">
        <v>21866.166000000001</v>
      </c>
      <c r="D1655" s="2">
        <v>42747</v>
      </c>
    </row>
    <row r="1656" spans="1:4" x14ac:dyDescent="0.25">
      <c r="A1656" s="1" t="s">
        <v>143</v>
      </c>
      <c r="B1656" s="1">
        <v>110</v>
      </c>
      <c r="C1656" s="5">
        <v>2332.027</v>
      </c>
      <c r="D1656" s="2">
        <v>42747</v>
      </c>
    </row>
    <row r="1657" spans="1:4" x14ac:dyDescent="0.25">
      <c r="A1657" s="1" t="s">
        <v>107</v>
      </c>
      <c r="B1657" s="1">
        <v>35281</v>
      </c>
      <c r="C1657" s="5">
        <v>249855.45699999999</v>
      </c>
      <c r="D1657" s="2">
        <v>42747</v>
      </c>
    </row>
    <row r="1658" spans="1:4" x14ac:dyDescent="0.25">
      <c r="A1658" s="1" t="s">
        <v>14</v>
      </c>
      <c r="B1658" s="1">
        <v>236043</v>
      </c>
      <c r="C1658" s="5">
        <v>1261483.4369999999</v>
      </c>
      <c r="D1658" s="2">
        <v>42747</v>
      </c>
    </row>
    <row r="1659" spans="1:4" x14ac:dyDescent="0.25">
      <c r="A1659" s="1" t="s">
        <v>108</v>
      </c>
      <c r="B1659" s="1">
        <v>944124</v>
      </c>
      <c r="C1659" s="5">
        <v>7208320.6100000003</v>
      </c>
      <c r="D1659" s="2">
        <v>42747</v>
      </c>
    </row>
    <row r="1660" spans="1:4" x14ac:dyDescent="0.25">
      <c r="A1660" s="1" t="s">
        <v>144</v>
      </c>
      <c r="B1660" s="1">
        <v>110</v>
      </c>
      <c r="C1660" s="5">
        <v>350.24799999999999</v>
      </c>
      <c r="D1660" s="2">
        <v>42747</v>
      </c>
    </row>
    <row r="1661" spans="1:4" x14ac:dyDescent="0.25">
      <c r="A1661" s="1" t="s">
        <v>145</v>
      </c>
      <c r="B1661" s="1">
        <v>175</v>
      </c>
      <c r="C1661" s="5">
        <v>1236.1489999999999</v>
      </c>
      <c r="D1661" s="2">
        <v>42747</v>
      </c>
    </row>
    <row r="1662" spans="1:4" x14ac:dyDescent="0.25">
      <c r="A1662" s="1" t="s">
        <v>66</v>
      </c>
      <c r="B1662" s="1">
        <v>2922</v>
      </c>
      <c r="C1662" s="5">
        <v>35273.400999999998</v>
      </c>
      <c r="D1662" s="2">
        <v>42747</v>
      </c>
    </row>
    <row r="1663" spans="1:4" x14ac:dyDescent="0.25">
      <c r="A1663" s="1" t="s">
        <v>109</v>
      </c>
      <c r="B1663" s="1">
        <v>7581</v>
      </c>
      <c r="C1663" s="5">
        <v>64408.502999999997</v>
      </c>
      <c r="D1663" s="2">
        <v>42747</v>
      </c>
    </row>
    <row r="1664" spans="1:4" x14ac:dyDescent="0.25">
      <c r="A1664" s="1" t="s">
        <v>69</v>
      </c>
      <c r="B1664" s="1">
        <v>7669398</v>
      </c>
      <c r="C1664" s="5">
        <v>17600483.789999999</v>
      </c>
      <c r="D1664" s="2">
        <v>42747</v>
      </c>
    </row>
    <row r="1665" spans="1:4" x14ac:dyDescent="0.25">
      <c r="A1665" s="1" t="s">
        <v>110</v>
      </c>
      <c r="B1665" s="1">
        <v>1795</v>
      </c>
      <c r="C1665" s="5">
        <v>46841.576999999997</v>
      </c>
      <c r="D1665" s="2">
        <v>42747</v>
      </c>
    </row>
    <row r="1666" spans="1:4" x14ac:dyDescent="0.25">
      <c r="A1666" s="1" t="s">
        <v>169</v>
      </c>
      <c r="B1666" s="1">
        <v>133</v>
      </c>
      <c r="C1666" s="5">
        <v>477.87200000000001</v>
      </c>
      <c r="D1666" s="2">
        <v>42747</v>
      </c>
    </row>
    <row r="1667" spans="1:4" x14ac:dyDescent="0.25">
      <c r="A1667" s="1" t="s">
        <v>111</v>
      </c>
      <c r="B1667" s="1">
        <v>439455</v>
      </c>
      <c r="C1667" s="5">
        <v>3253226.537</v>
      </c>
      <c r="D1667" s="2">
        <v>42747</v>
      </c>
    </row>
    <row r="1668" spans="1:4" x14ac:dyDescent="0.25">
      <c r="A1668" s="1" t="s">
        <v>72</v>
      </c>
      <c r="B1668" s="1">
        <v>1731</v>
      </c>
      <c r="C1668" s="5">
        <v>46274.828999999998</v>
      </c>
      <c r="D1668" s="2">
        <v>42747</v>
      </c>
    </row>
    <row r="1669" spans="1:4" x14ac:dyDescent="0.25">
      <c r="A1669" s="1" t="s">
        <v>141</v>
      </c>
      <c r="B1669" s="1">
        <v>353</v>
      </c>
      <c r="C1669" s="5">
        <v>30022.232</v>
      </c>
      <c r="D1669" s="2">
        <v>42747</v>
      </c>
    </row>
    <row r="1670" spans="1:4" x14ac:dyDescent="0.25">
      <c r="A1670" s="1" t="s">
        <v>112</v>
      </c>
      <c r="B1670" s="1">
        <v>7556</v>
      </c>
      <c r="C1670" s="5">
        <v>92479.013000000006</v>
      </c>
      <c r="D1670" s="2">
        <v>42747</v>
      </c>
    </row>
    <row r="1671" spans="1:4" x14ac:dyDescent="0.25">
      <c r="A1671" s="1" t="s">
        <v>113</v>
      </c>
      <c r="B1671" s="1">
        <v>4054</v>
      </c>
      <c r="C1671" s="5">
        <v>26275.486000000001</v>
      </c>
      <c r="D1671" s="2">
        <v>42747</v>
      </c>
    </row>
    <row r="1672" spans="1:4" x14ac:dyDescent="0.25">
      <c r="A1672" s="1" t="s">
        <v>170</v>
      </c>
      <c r="B1672" s="1">
        <v>34</v>
      </c>
      <c r="C1672" s="5">
        <v>21.244</v>
      </c>
      <c r="D1672" s="2">
        <v>42747</v>
      </c>
    </row>
    <row r="1673" spans="1:4" x14ac:dyDescent="0.25">
      <c r="A1673" s="1" t="s">
        <v>146</v>
      </c>
      <c r="B1673" s="1">
        <v>11559</v>
      </c>
      <c r="C1673" s="5">
        <v>497331.87599999999</v>
      </c>
      <c r="D1673" s="2">
        <v>42747</v>
      </c>
    </row>
    <row r="1674" spans="1:4" x14ac:dyDescent="0.25">
      <c r="A1674" s="1" t="s">
        <v>171</v>
      </c>
      <c r="B1674" s="1">
        <v>861</v>
      </c>
      <c r="C1674" s="5">
        <v>6957.415</v>
      </c>
      <c r="D1674" s="2">
        <v>42747</v>
      </c>
    </row>
    <row r="1675" spans="1:4" x14ac:dyDescent="0.25">
      <c r="A1675" s="1" t="s">
        <v>114</v>
      </c>
      <c r="B1675" s="1">
        <v>1383</v>
      </c>
      <c r="C1675" s="5">
        <v>11066.528</v>
      </c>
      <c r="D1675" s="2">
        <v>42747</v>
      </c>
    </row>
    <row r="1676" spans="1:4" x14ac:dyDescent="0.25">
      <c r="A1676" s="1" t="s">
        <v>8</v>
      </c>
      <c r="B1676" s="1">
        <v>685397</v>
      </c>
      <c r="C1676" s="5">
        <v>5576526.6660000002</v>
      </c>
      <c r="D1676" s="2">
        <v>42747</v>
      </c>
    </row>
    <row r="1677" spans="1:4" x14ac:dyDescent="0.25">
      <c r="A1677" s="1" t="s">
        <v>4</v>
      </c>
      <c r="B1677" s="1">
        <v>41215051</v>
      </c>
      <c r="C1677" s="5">
        <v>168653263.50600001</v>
      </c>
      <c r="D1677" s="2">
        <v>42747</v>
      </c>
    </row>
    <row r="1678" spans="1:4" x14ac:dyDescent="0.25">
      <c r="A1678" s="1" t="s">
        <v>78</v>
      </c>
      <c r="B1678" s="1">
        <v>2183</v>
      </c>
      <c r="C1678" s="5">
        <v>109161.712</v>
      </c>
      <c r="D1678" s="2">
        <v>42747</v>
      </c>
    </row>
    <row r="1679" spans="1:4" x14ac:dyDescent="0.25">
      <c r="A1679" s="1" t="s">
        <v>147</v>
      </c>
      <c r="B1679" s="1">
        <v>1350</v>
      </c>
      <c r="C1679" s="5">
        <v>39485.703000000001</v>
      </c>
      <c r="D1679" s="2">
        <v>42747</v>
      </c>
    </row>
    <row r="1680" spans="1:4" x14ac:dyDescent="0.25">
      <c r="A1680" s="1" t="s">
        <v>115</v>
      </c>
      <c r="B1680" s="1">
        <v>1743</v>
      </c>
      <c r="C1680" s="5">
        <v>42433.241000000002</v>
      </c>
      <c r="D1680" s="2">
        <v>42747</v>
      </c>
    </row>
    <row r="1681" spans="1:4" x14ac:dyDescent="0.25">
      <c r="A1681" s="1" t="s">
        <v>65</v>
      </c>
      <c r="B1681" s="1">
        <v>1516661</v>
      </c>
      <c r="C1681" s="5">
        <v>6898390.6370000001</v>
      </c>
      <c r="D1681" s="2">
        <v>42747</v>
      </c>
    </row>
    <row r="1682" spans="1:4" x14ac:dyDescent="0.25">
      <c r="A1682" s="1" t="s">
        <v>116</v>
      </c>
      <c r="B1682" s="1">
        <v>232576</v>
      </c>
      <c r="C1682" s="5">
        <v>1915245.273</v>
      </c>
      <c r="D1682" s="2">
        <v>42747</v>
      </c>
    </row>
    <row r="1683" spans="1:4" x14ac:dyDescent="0.25">
      <c r="A1683" s="1" t="s">
        <v>148</v>
      </c>
      <c r="B1683" s="1">
        <v>9</v>
      </c>
      <c r="C1683" s="5">
        <v>57.768999999999998</v>
      </c>
      <c r="D1683" s="2">
        <v>42747</v>
      </c>
    </row>
    <row r="1684" spans="1:4" x14ac:dyDescent="0.25">
      <c r="A1684" s="1" t="s">
        <v>63</v>
      </c>
      <c r="B1684" s="1">
        <v>110470</v>
      </c>
      <c r="C1684" s="5">
        <v>626117.42099999997</v>
      </c>
      <c r="D1684" s="2">
        <v>42747</v>
      </c>
    </row>
    <row r="1685" spans="1:4" x14ac:dyDescent="0.25">
      <c r="A1685" s="1" t="s">
        <v>172</v>
      </c>
      <c r="B1685" s="1">
        <v>796</v>
      </c>
      <c r="C1685" s="5">
        <v>11545.01</v>
      </c>
      <c r="D1685" s="2">
        <v>42747</v>
      </c>
    </row>
    <row r="1686" spans="1:4" x14ac:dyDescent="0.25">
      <c r="A1686" s="1" t="s">
        <v>149</v>
      </c>
      <c r="B1686" s="1">
        <v>52</v>
      </c>
      <c r="C1686" s="5">
        <v>924.69299999999998</v>
      </c>
      <c r="D1686" s="2">
        <v>42747</v>
      </c>
    </row>
    <row r="1687" spans="1:4" x14ac:dyDescent="0.25">
      <c r="A1687" s="1" t="s">
        <v>117</v>
      </c>
      <c r="B1687" s="1">
        <v>5380</v>
      </c>
      <c r="C1687" s="5">
        <v>104882.9</v>
      </c>
      <c r="D1687" s="2">
        <v>42747</v>
      </c>
    </row>
    <row r="1688" spans="1:4" x14ac:dyDescent="0.25">
      <c r="A1688" s="1" t="s">
        <v>173</v>
      </c>
      <c r="B1688" s="1">
        <v>5343</v>
      </c>
      <c r="C1688" s="5">
        <v>131167.666</v>
      </c>
      <c r="D1688" s="2">
        <v>42747</v>
      </c>
    </row>
    <row r="1689" spans="1:4" x14ac:dyDescent="0.25">
      <c r="A1689" s="1" t="s">
        <v>118</v>
      </c>
      <c r="B1689" s="1">
        <v>189</v>
      </c>
      <c r="C1689" s="5">
        <v>727.04499999999996</v>
      </c>
      <c r="D1689" s="2">
        <v>42747</v>
      </c>
    </row>
    <row r="1690" spans="1:4" x14ac:dyDescent="0.25">
      <c r="A1690" s="1" t="s">
        <v>150</v>
      </c>
      <c r="B1690" s="1">
        <v>37637</v>
      </c>
      <c r="C1690" s="5">
        <v>9721090.2320000008</v>
      </c>
      <c r="D1690" s="2">
        <v>42747</v>
      </c>
    </row>
    <row r="1691" spans="1:4" x14ac:dyDescent="0.25">
      <c r="A1691" s="1" t="s">
        <v>77</v>
      </c>
      <c r="B1691" s="1">
        <v>2387</v>
      </c>
      <c r="C1691" s="5">
        <v>36652.082000000002</v>
      </c>
      <c r="D1691" s="2">
        <v>42747</v>
      </c>
    </row>
    <row r="1692" spans="1:4" x14ac:dyDescent="0.25">
      <c r="A1692" s="1" t="s">
        <v>131</v>
      </c>
      <c r="B1692" s="1">
        <v>1054</v>
      </c>
      <c r="C1692" s="5">
        <v>15482.703</v>
      </c>
      <c r="D1692" s="2">
        <v>42747</v>
      </c>
    </row>
    <row r="1693" spans="1:4" x14ac:dyDescent="0.25">
      <c r="A1693" s="1" t="s">
        <v>151</v>
      </c>
      <c r="B1693" s="1">
        <v>1112</v>
      </c>
      <c r="C1693" s="5">
        <v>190311.01500000001</v>
      </c>
      <c r="D1693" s="2">
        <v>42747</v>
      </c>
    </row>
    <row r="1694" spans="1:4" x14ac:dyDescent="0.25">
      <c r="A1694" s="1" t="s">
        <v>174</v>
      </c>
      <c r="B1694" s="1">
        <v>46</v>
      </c>
      <c r="C1694" s="5">
        <v>66.412000000000006</v>
      </c>
      <c r="D1694" s="2">
        <v>42747</v>
      </c>
    </row>
    <row r="1695" spans="1:4" x14ac:dyDescent="0.25">
      <c r="A1695" s="1" t="s">
        <v>152</v>
      </c>
      <c r="B1695" s="1">
        <v>1365</v>
      </c>
      <c r="C1695" s="5">
        <v>37092.731</v>
      </c>
      <c r="D1695" s="2">
        <v>42747</v>
      </c>
    </row>
    <row r="1696" spans="1:4" x14ac:dyDescent="0.25">
      <c r="A1696" s="1" t="s">
        <v>153</v>
      </c>
      <c r="B1696" s="1">
        <v>0</v>
      </c>
      <c r="C1696" s="5">
        <v>0</v>
      </c>
      <c r="D1696" s="2">
        <v>42747</v>
      </c>
    </row>
    <row r="1697" spans="1:4" x14ac:dyDescent="0.25">
      <c r="A1697" s="1" t="s">
        <v>62</v>
      </c>
      <c r="B1697" s="1">
        <v>27854</v>
      </c>
      <c r="C1697" s="5">
        <v>265942.26199999999</v>
      </c>
      <c r="D1697" s="2">
        <v>42747</v>
      </c>
    </row>
    <row r="1698" spans="1:4" x14ac:dyDescent="0.25">
      <c r="A1698" s="1" t="s">
        <v>134</v>
      </c>
      <c r="B1698" s="1">
        <v>114</v>
      </c>
      <c r="C1698" s="5">
        <v>697.58900000000006</v>
      </c>
      <c r="D1698" s="2">
        <v>42747</v>
      </c>
    </row>
    <row r="1699" spans="1:4" x14ac:dyDescent="0.25">
      <c r="A1699" s="1" t="s">
        <v>154</v>
      </c>
      <c r="B1699" s="1">
        <v>14</v>
      </c>
      <c r="C1699" s="5">
        <v>0.92</v>
      </c>
      <c r="D1699" s="2">
        <v>42747</v>
      </c>
    </row>
    <row r="1700" spans="1:4" x14ac:dyDescent="0.25">
      <c r="A1700" s="1" t="s">
        <v>119</v>
      </c>
      <c r="B1700" s="1">
        <v>4313</v>
      </c>
      <c r="C1700" s="5">
        <v>59474.533000000003</v>
      </c>
      <c r="D1700" s="2">
        <v>42747</v>
      </c>
    </row>
    <row r="1701" spans="1:4" x14ac:dyDescent="0.25">
      <c r="A1701" s="1" t="s">
        <v>136</v>
      </c>
      <c r="B1701" s="1">
        <v>188</v>
      </c>
      <c r="C1701" s="5">
        <v>3119.48</v>
      </c>
      <c r="D1701" s="2">
        <v>42747</v>
      </c>
    </row>
    <row r="1702" spans="1:4" x14ac:dyDescent="0.25">
      <c r="A1702" s="1" t="s">
        <v>135</v>
      </c>
      <c r="B1702" s="1">
        <v>3832</v>
      </c>
      <c r="C1702" s="5">
        <v>72652.823999999993</v>
      </c>
      <c r="D1702" s="2">
        <v>42747</v>
      </c>
    </row>
    <row r="1703" spans="1:4" x14ac:dyDescent="0.25">
      <c r="A1703" s="1" t="s">
        <v>130</v>
      </c>
      <c r="B1703" s="1">
        <v>2188</v>
      </c>
      <c r="C1703" s="5">
        <v>24652.440999999999</v>
      </c>
      <c r="D1703" s="2">
        <v>42747</v>
      </c>
    </row>
    <row r="1704" spans="1:4" x14ac:dyDescent="0.25">
      <c r="A1704" s="1" t="s">
        <v>137</v>
      </c>
      <c r="B1704" s="1">
        <v>604</v>
      </c>
      <c r="C1704" s="5">
        <v>4040.0650000000001</v>
      </c>
      <c r="D1704" s="2">
        <v>42747</v>
      </c>
    </row>
    <row r="1705" spans="1:4" x14ac:dyDescent="0.25">
      <c r="A1705" s="1" t="s">
        <v>138</v>
      </c>
      <c r="B1705" s="1">
        <v>3692</v>
      </c>
      <c r="C1705" s="5">
        <v>36261.646000000001</v>
      </c>
      <c r="D1705" s="2">
        <v>42747</v>
      </c>
    </row>
    <row r="1706" spans="1:4" x14ac:dyDescent="0.25">
      <c r="A1706" s="1" t="s">
        <v>155</v>
      </c>
      <c r="B1706" s="1">
        <v>306</v>
      </c>
      <c r="C1706" s="5">
        <v>591.58399999999995</v>
      </c>
      <c r="D1706" s="2">
        <v>42747</v>
      </c>
    </row>
    <row r="1707" spans="1:4" x14ac:dyDescent="0.25">
      <c r="A1707" s="1" t="s">
        <v>129</v>
      </c>
      <c r="B1707" s="1">
        <v>774</v>
      </c>
      <c r="C1707" s="5">
        <v>32396.892</v>
      </c>
      <c r="D1707" s="2">
        <v>42747</v>
      </c>
    </row>
    <row r="1708" spans="1:4" x14ac:dyDescent="0.25">
      <c r="A1708" s="1" t="s">
        <v>175</v>
      </c>
      <c r="B1708" s="1">
        <v>5</v>
      </c>
      <c r="C1708" s="5">
        <v>1.1000000000000001</v>
      </c>
      <c r="D1708" s="2">
        <v>42747</v>
      </c>
    </row>
    <row r="1709" spans="1:4" x14ac:dyDescent="0.25">
      <c r="A1709" s="1" t="s">
        <v>139</v>
      </c>
      <c r="B1709" s="1">
        <v>569</v>
      </c>
      <c r="C1709" s="5">
        <v>21650.145</v>
      </c>
      <c r="D1709" s="2">
        <v>42747</v>
      </c>
    </row>
    <row r="1710" spans="1:4" x14ac:dyDescent="0.25">
      <c r="A1710" s="1" t="s">
        <v>120</v>
      </c>
      <c r="B1710" s="1">
        <v>2469</v>
      </c>
      <c r="C1710" s="5">
        <v>28393.347000000002</v>
      </c>
      <c r="D1710" s="2">
        <v>42747</v>
      </c>
    </row>
    <row r="1711" spans="1:4" x14ac:dyDescent="0.25">
      <c r="A1711" s="1" t="s">
        <v>121</v>
      </c>
      <c r="B1711" s="1">
        <v>20160</v>
      </c>
      <c r="C1711" s="5">
        <v>2573477.2689999999</v>
      </c>
      <c r="D1711" s="2">
        <v>42747</v>
      </c>
    </row>
    <row r="1712" spans="1:4" x14ac:dyDescent="0.25">
      <c r="A1712" s="1" t="s">
        <v>81</v>
      </c>
      <c r="B1712" s="1">
        <v>331</v>
      </c>
      <c r="C1712" s="5">
        <v>4423.0050000000001</v>
      </c>
      <c r="D1712" s="2">
        <v>42747</v>
      </c>
    </row>
    <row r="1713" spans="1:4" x14ac:dyDescent="0.25">
      <c r="A1713" s="1" t="s">
        <v>156</v>
      </c>
      <c r="B1713" s="1">
        <v>112</v>
      </c>
      <c r="C1713" s="5">
        <v>3624.03</v>
      </c>
      <c r="D1713" s="2">
        <v>42747</v>
      </c>
    </row>
    <row r="1714" spans="1:4" x14ac:dyDescent="0.25">
      <c r="A1714" s="1" t="s">
        <v>157</v>
      </c>
      <c r="B1714" s="1">
        <v>91</v>
      </c>
      <c r="C1714" s="5">
        <v>420.80399999999997</v>
      </c>
      <c r="D1714" s="2">
        <v>42747</v>
      </c>
    </row>
    <row r="1715" spans="1:4" x14ac:dyDescent="0.25">
      <c r="A1715" s="1" t="s">
        <v>122</v>
      </c>
      <c r="B1715" s="1">
        <v>20018</v>
      </c>
      <c r="C1715" s="5">
        <v>903833.46</v>
      </c>
      <c r="D1715" s="2">
        <v>42747</v>
      </c>
    </row>
    <row r="1716" spans="1:4" x14ac:dyDescent="0.25">
      <c r="A1716" s="1" t="s">
        <v>123</v>
      </c>
      <c r="B1716" s="1">
        <v>3626</v>
      </c>
      <c r="C1716" s="5">
        <v>30658.282999999999</v>
      </c>
      <c r="D1716" s="2">
        <v>42747</v>
      </c>
    </row>
    <row r="1717" spans="1:4" x14ac:dyDescent="0.25">
      <c r="A1717" s="1" t="s">
        <v>158</v>
      </c>
      <c r="B1717" s="1">
        <v>127</v>
      </c>
      <c r="C1717" s="5">
        <v>1134.7090000000001</v>
      </c>
      <c r="D1717" s="2">
        <v>42747</v>
      </c>
    </row>
    <row r="1718" spans="1:4" x14ac:dyDescent="0.25">
      <c r="A1718" s="1" t="s">
        <v>68</v>
      </c>
      <c r="B1718" s="1">
        <v>1794</v>
      </c>
      <c r="C1718" s="5">
        <v>58758.224999999999</v>
      </c>
      <c r="D1718" s="2">
        <v>42747</v>
      </c>
    </row>
    <row r="1719" spans="1:4" x14ac:dyDescent="0.25">
      <c r="A1719" s="1" t="s">
        <v>61</v>
      </c>
      <c r="B1719" s="1">
        <v>2994929</v>
      </c>
      <c r="C1719" s="5">
        <v>9459224.8149999995</v>
      </c>
      <c r="D1719" s="2">
        <v>42747</v>
      </c>
    </row>
    <row r="1720" spans="1:4" x14ac:dyDescent="0.25">
      <c r="A1720" s="1" t="s">
        <v>124</v>
      </c>
      <c r="B1720" s="1">
        <v>20221</v>
      </c>
      <c r="C1720" s="5">
        <v>142949.44500000001</v>
      </c>
      <c r="D1720" s="2">
        <v>42747</v>
      </c>
    </row>
    <row r="1721" spans="1:4" x14ac:dyDescent="0.25">
      <c r="A1721" s="1" t="s">
        <v>125</v>
      </c>
      <c r="B1721" s="1">
        <v>1388668</v>
      </c>
      <c r="C1721" s="5">
        <v>13682113.761</v>
      </c>
      <c r="D1721" s="2">
        <v>42747</v>
      </c>
    </row>
    <row r="1722" spans="1:4" x14ac:dyDescent="0.25">
      <c r="A1722" s="1" t="s">
        <v>126</v>
      </c>
      <c r="B1722" s="1">
        <v>236568</v>
      </c>
      <c r="C1722" s="5">
        <v>2018995.6780000001</v>
      </c>
      <c r="D1722" s="2">
        <v>42747</v>
      </c>
    </row>
    <row r="1723" spans="1:4" x14ac:dyDescent="0.25">
      <c r="A1723" s="1" t="s">
        <v>127</v>
      </c>
      <c r="B1723" s="1">
        <v>1158</v>
      </c>
      <c r="C1723" s="5">
        <v>14201.062</v>
      </c>
      <c r="D1723" s="2">
        <v>42747</v>
      </c>
    </row>
    <row r="1724" spans="1:4" x14ac:dyDescent="0.25">
      <c r="A1724" s="1" t="s">
        <v>128</v>
      </c>
      <c r="B1724" s="1">
        <v>6328</v>
      </c>
      <c r="C1724" s="5">
        <v>31018.865000000002</v>
      </c>
      <c r="D1724" s="2">
        <v>42747</v>
      </c>
    </row>
    <row r="1725" spans="1:4" x14ac:dyDescent="0.25">
      <c r="A1725" s="1" t="s">
        <v>159</v>
      </c>
      <c r="B1725" s="1">
        <v>3343</v>
      </c>
      <c r="C1725" s="5">
        <v>49166.684000000001</v>
      </c>
      <c r="D1725" s="2">
        <v>42747</v>
      </c>
    </row>
    <row r="1726" spans="1:4" x14ac:dyDescent="0.25">
      <c r="A1726" s="1" t="s">
        <v>58</v>
      </c>
      <c r="B1726" s="1">
        <v>824223</v>
      </c>
      <c r="C1726" s="5">
        <v>5837977.9270000001</v>
      </c>
      <c r="D1726" s="2">
        <v>42747</v>
      </c>
    </row>
    <row r="1727" spans="1:4" x14ac:dyDescent="0.25">
      <c r="A1727" s="1" t="s">
        <v>140</v>
      </c>
      <c r="B1727" s="1">
        <v>62</v>
      </c>
      <c r="C1727" s="5">
        <v>1404.011</v>
      </c>
      <c r="D1727" s="2">
        <v>42747</v>
      </c>
    </row>
    <row r="1728" spans="1:4" x14ac:dyDescent="0.25">
      <c r="A1728" s="1" t="s">
        <v>57</v>
      </c>
      <c r="B1728" s="1">
        <v>1074130</v>
      </c>
      <c r="C1728" s="5">
        <v>17986705.145</v>
      </c>
      <c r="D1728" s="2">
        <v>42747</v>
      </c>
    </row>
    <row r="1729" spans="1:4" x14ac:dyDescent="0.25">
      <c r="A1729" s="1" t="s">
        <v>114</v>
      </c>
      <c r="B1729" s="1">
        <v>1601</v>
      </c>
      <c r="C1729" s="5">
        <v>11618.933999999999</v>
      </c>
      <c r="D1729" s="2">
        <v>43101</v>
      </c>
    </row>
    <row r="1730" spans="1:4" x14ac:dyDescent="0.25">
      <c r="A1730" s="1" t="s">
        <v>57</v>
      </c>
      <c r="B1730" s="1">
        <v>996971</v>
      </c>
      <c r="C1730" s="5">
        <v>16124654.280999999</v>
      </c>
      <c r="D1730" s="2">
        <v>43101</v>
      </c>
    </row>
    <row r="1731" spans="1:4" x14ac:dyDescent="0.25">
      <c r="A1731" s="1" t="s">
        <v>32</v>
      </c>
      <c r="B1731" s="1">
        <v>20915173</v>
      </c>
      <c r="C1731" s="5">
        <v>192233782.84799999</v>
      </c>
      <c r="D1731" s="2">
        <v>43101</v>
      </c>
    </row>
    <row r="1732" spans="1:4" x14ac:dyDescent="0.25">
      <c r="A1732" s="1" t="s">
        <v>31</v>
      </c>
      <c r="B1732" s="1">
        <v>1847330</v>
      </c>
      <c r="C1732" s="5">
        <v>6930067.5159999998</v>
      </c>
      <c r="D1732" s="2">
        <v>43101</v>
      </c>
    </row>
    <row r="1733" spans="1:4" x14ac:dyDescent="0.25">
      <c r="A1733" s="1" t="s">
        <v>97</v>
      </c>
      <c r="B1733" s="1">
        <v>1205478</v>
      </c>
      <c r="C1733" s="5">
        <v>19727535.25</v>
      </c>
      <c r="D1733" s="2">
        <v>43101</v>
      </c>
    </row>
    <row r="1734" spans="1:4" x14ac:dyDescent="0.25">
      <c r="A1734" s="1" t="s">
        <v>98</v>
      </c>
      <c r="B1734" s="1">
        <v>2373975</v>
      </c>
      <c r="C1734" s="5">
        <v>11229006.223999999</v>
      </c>
      <c r="D1734" s="2">
        <v>43101</v>
      </c>
    </row>
    <row r="1735" spans="1:4" x14ac:dyDescent="0.25">
      <c r="A1735" s="1" t="s">
        <v>140</v>
      </c>
      <c r="B1735" s="1">
        <v>43</v>
      </c>
      <c r="C1735" s="5">
        <v>1374.019</v>
      </c>
      <c r="D1735" s="2">
        <v>43101</v>
      </c>
    </row>
    <row r="1736" spans="1:4" x14ac:dyDescent="0.25">
      <c r="A1736" s="1" t="s">
        <v>176</v>
      </c>
      <c r="B1736" s="1">
        <v>1118</v>
      </c>
      <c r="C1736" s="5">
        <v>39916.953999999998</v>
      </c>
      <c r="D1736" s="2">
        <v>43101</v>
      </c>
    </row>
    <row r="1737" spans="1:4" x14ac:dyDescent="0.25">
      <c r="A1737" s="1" t="s">
        <v>58</v>
      </c>
      <c r="B1737" s="1">
        <v>817593</v>
      </c>
      <c r="C1737" s="5">
        <v>5965623.6100000003</v>
      </c>
      <c r="D1737" s="2">
        <v>43101</v>
      </c>
    </row>
    <row r="1738" spans="1:4" x14ac:dyDescent="0.25">
      <c r="A1738" s="1" t="s">
        <v>159</v>
      </c>
      <c r="B1738" s="1">
        <v>4341</v>
      </c>
      <c r="C1738" s="5">
        <v>74097.55</v>
      </c>
      <c r="D1738" s="2">
        <v>43101</v>
      </c>
    </row>
    <row r="1739" spans="1:4" x14ac:dyDescent="0.25">
      <c r="A1739" s="1" t="s">
        <v>128</v>
      </c>
      <c r="B1739" s="1">
        <v>7362</v>
      </c>
      <c r="C1739" s="5">
        <v>42261.216</v>
      </c>
      <c r="D1739" s="2">
        <v>43101</v>
      </c>
    </row>
    <row r="1740" spans="1:4" x14ac:dyDescent="0.25">
      <c r="A1740" s="1" t="s">
        <v>127</v>
      </c>
      <c r="B1740" s="1">
        <v>1514</v>
      </c>
      <c r="C1740" s="5">
        <v>15073.558999999999</v>
      </c>
      <c r="D1740" s="2">
        <v>43101</v>
      </c>
    </row>
    <row r="1741" spans="1:4" x14ac:dyDescent="0.25">
      <c r="A1741" s="1" t="s">
        <v>126</v>
      </c>
      <c r="B1741" s="1">
        <v>235759</v>
      </c>
      <c r="C1741" s="5">
        <v>2088610.7520000001</v>
      </c>
      <c r="D1741" s="2">
        <v>43101</v>
      </c>
    </row>
    <row r="1742" spans="1:4" x14ac:dyDescent="0.25">
      <c r="A1742" s="1" t="s">
        <v>125</v>
      </c>
      <c r="B1742" s="1">
        <v>1417087</v>
      </c>
      <c r="C1742" s="5">
        <v>14544245.377</v>
      </c>
      <c r="D1742" s="2">
        <v>43101</v>
      </c>
    </row>
    <row r="1743" spans="1:4" x14ac:dyDescent="0.25">
      <c r="A1743" s="1" t="s">
        <v>124</v>
      </c>
      <c r="B1743" s="1">
        <v>21462</v>
      </c>
      <c r="C1743" s="5">
        <v>171221.33600000001</v>
      </c>
      <c r="D1743" s="2">
        <v>43101</v>
      </c>
    </row>
    <row r="1744" spans="1:4" x14ac:dyDescent="0.25">
      <c r="A1744" s="1" t="s">
        <v>61</v>
      </c>
      <c r="B1744" s="1">
        <v>4070013</v>
      </c>
      <c r="C1744" s="5">
        <v>9477552.9480000008</v>
      </c>
      <c r="D1744" s="2">
        <v>43101</v>
      </c>
    </row>
    <row r="1745" spans="1:4" x14ac:dyDescent="0.25">
      <c r="A1745" s="1" t="s">
        <v>68</v>
      </c>
      <c r="B1745" s="1">
        <v>2018</v>
      </c>
      <c r="C1745" s="5">
        <v>58344.415999999997</v>
      </c>
      <c r="D1745" s="2">
        <v>43101</v>
      </c>
    </row>
    <row r="1746" spans="1:4" x14ac:dyDescent="0.25">
      <c r="A1746" s="1" t="s">
        <v>158</v>
      </c>
      <c r="B1746" s="1">
        <v>125</v>
      </c>
      <c r="C1746" s="5">
        <v>1428.43</v>
      </c>
      <c r="D1746" s="2">
        <v>43101</v>
      </c>
    </row>
    <row r="1747" spans="1:4" x14ac:dyDescent="0.25">
      <c r="A1747" s="1" t="s">
        <v>123</v>
      </c>
      <c r="B1747" s="1">
        <v>3931</v>
      </c>
      <c r="C1747" s="5">
        <v>37400.374000000003</v>
      </c>
      <c r="D1747" s="2">
        <v>43101</v>
      </c>
    </row>
    <row r="1748" spans="1:4" x14ac:dyDescent="0.25">
      <c r="A1748" s="1" t="s">
        <v>122</v>
      </c>
      <c r="B1748" s="1">
        <v>22838</v>
      </c>
      <c r="C1748" s="5">
        <v>1101588.2139999999</v>
      </c>
      <c r="D1748" s="2">
        <v>43101</v>
      </c>
    </row>
    <row r="1749" spans="1:4" x14ac:dyDescent="0.25">
      <c r="A1749" s="1" t="s">
        <v>177</v>
      </c>
      <c r="B1749" s="1">
        <v>103</v>
      </c>
      <c r="C1749" s="5">
        <v>32.93</v>
      </c>
      <c r="D1749" s="2">
        <v>43101</v>
      </c>
    </row>
    <row r="1750" spans="1:4" x14ac:dyDescent="0.25">
      <c r="A1750" s="1" t="s">
        <v>157</v>
      </c>
      <c r="B1750" s="1">
        <v>77</v>
      </c>
      <c r="C1750" s="5">
        <v>545.10900000000004</v>
      </c>
      <c r="D1750" s="2">
        <v>43101</v>
      </c>
    </row>
    <row r="1751" spans="1:4" x14ac:dyDescent="0.25">
      <c r="A1751" s="1" t="s">
        <v>156</v>
      </c>
      <c r="B1751" s="1">
        <v>246</v>
      </c>
      <c r="C1751" s="5">
        <v>14602.06</v>
      </c>
      <c r="D1751" s="2">
        <v>43101</v>
      </c>
    </row>
    <row r="1752" spans="1:4" x14ac:dyDescent="0.25">
      <c r="A1752" s="1" t="s">
        <v>178</v>
      </c>
      <c r="B1752" s="1">
        <v>137</v>
      </c>
      <c r="C1752" s="5">
        <v>6499.8919999999998</v>
      </c>
      <c r="D1752" s="2">
        <v>43101</v>
      </c>
    </row>
    <row r="1753" spans="1:4" x14ac:dyDescent="0.25">
      <c r="A1753" s="1" t="s">
        <v>81</v>
      </c>
      <c r="B1753" s="1">
        <v>465</v>
      </c>
      <c r="C1753" s="5">
        <v>6411.384</v>
      </c>
      <c r="D1753" s="2">
        <v>43101</v>
      </c>
    </row>
    <row r="1754" spans="1:4" x14ac:dyDescent="0.25">
      <c r="A1754" s="1" t="s">
        <v>121</v>
      </c>
      <c r="B1754" s="1">
        <v>24391</v>
      </c>
      <c r="C1754" s="5">
        <v>2812014.0610000002</v>
      </c>
      <c r="D1754" s="2">
        <v>43101</v>
      </c>
    </row>
    <row r="1755" spans="1:4" x14ac:dyDescent="0.25">
      <c r="A1755" s="1" t="s">
        <v>120</v>
      </c>
      <c r="B1755" s="1">
        <v>2509</v>
      </c>
      <c r="C1755" s="5">
        <v>26806.684000000001</v>
      </c>
      <c r="D1755" s="2">
        <v>43101</v>
      </c>
    </row>
    <row r="1756" spans="1:4" x14ac:dyDescent="0.25">
      <c r="A1756" s="1" t="s">
        <v>139</v>
      </c>
      <c r="B1756" s="1">
        <v>720</v>
      </c>
      <c r="C1756" s="5">
        <v>25161.473999999998</v>
      </c>
      <c r="D1756" s="2">
        <v>43101</v>
      </c>
    </row>
    <row r="1757" spans="1:4" x14ac:dyDescent="0.25">
      <c r="A1757" s="1" t="s">
        <v>175</v>
      </c>
      <c r="B1757" s="1">
        <v>111</v>
      </c>
      <c r="C1757" s="5">
        <v>196.55199999999999</v>
      </c>
      <c r="D1757" s="2">
        <v>43101</v>
      </c>
    </row>
    <row r="1758" spans="1:4" x14ac:dyDescent="0.25">
      <c r="A1758" s="1" t="s">
        <v>129</v>
      </c>
      <c r="B1758" s="1">
        <v>1103</v>
      </c>
      <c r="C1758" s="5">
        <v>52299.868999999999</v>
      </c>
      <c r="D1758" s="2">
        <v>43101</v>
      </c>
    </row>
    <row r="1759" spans="1:4" x14ac:dyDescent="0.25">
      <c r="A1759" s="1" t="s">
        <v>155</v>
      </c>
      <c r="B1759" s="1">
        <v>550</v>
      </c>
      <c r="C1759" s="5">
        <v>3820.9279999999999</v>
      </c>
      <c r="D1759" s="2">
        <v>43101</v>
      </c>
    </row>
    <row r="1760" spans="1:4" x14ac:dyDescent="0.25">
      <c r="A1760" s="1" t="s">
        <v>138</v>
      </c>
      <c r="B1760" s="1">
        <v>3932</v>
      </c>
      <c r="C1760" s="5">
        <v>39207.481</v>
      </c>
      <c r="D1760" s="2">
        <v>43101</v>
      </c>
    </row>
    <row r="1761" spans="1:4" x14ac:dyDescent="0.25">
      <c r="A1761" s="1" t="s">
        <v>137</v>
      </c>
      <c r="B1761" s="1">
        <v>674</v>
      </c>
      <c r="C1761" s="5">
        <v>5554.2809999999999</v>
      </c>
      <c r="D1761" s="2">
        <v>43101</v>
      </c>
    </row>
    <row r="1762" spans="1:4" x14ac:dyDescent="0.25">
      <c r="A1762" s="1" t="s">
        <v>130</v>
      </c>
      <c r="B1762" s="1">
        <v>2837</v>
      </c>
      <c r="C1762" s="5">
        <v>29467.677</v>
      </c>
      <c r="D1762" s="2">
        <v>43101</v>
      </c>
    </row>
    <row r="1763" spans="1:4" x14ac:dyDescent="0.25">
      <c r="A1763" s="1" t="s">
        <v>179</v>
      </c>
      <c r="B1763" s="1">
        <v>1061</v>
      </c>
      <c r="C1763" s="5">
        <v>26541.985000000001</v>
      </c>
      <c r="D1763" s="2">
        <v>43101</v>
      </c>
    </row>
    <row r="1764" spans="1:4" x14ac:dyDescent="0.25">
      <c r="A1764" s="1" t="s">
        <v>180</v>
      </c>
      <c r="B1764" s="1">
        <v>29189</v>
      </c>
      <c r="C1764" s="5">
        <v>124100.75599999999</v>
      </c>
      <c r="D1764" s="2">
        <v>43101</v>
      </c>
    </row>
    <row r="1765" spans="1:4" x14ac:dyDescent="0.25">
      <c r="A1765" s="1" t="s">
        <v>135</v>
      </c>
      <c r="B1765" s="1">
        <v>4708</v>
      </c>
      <c r="C1765" s="5">
        <v>92514</v>
      </c>
      <c r="D1765" s="2">
        <v>43101</v>
      </c>
    </row>
    <row r="1766" spans="1:4" x14ac:dyDescent="0.25">
      <c r="A1766" s="1" t="s">
        <v>136</v>
      </c>
      <c r="B1766" s="1">
        <v>230</v>
      </c>
      <c r="C1766" s="5">
        <v>5034.8180000000002</v>
      </c>
      <c r="D1766" s="2">
        <v>43101</v>
      </c>
    </row>
    <row r="1767" spans="1:4" x14ac:dyDescent="0.25">
      <c r="A1767" s="1" t="s">
        <v>119</v>
      </c>
      <c r="B1767" s="1">
        <v>4280</v>
      </c>
      <c r="C1767" s="5">
        <v>69967.781000000003</v>
      </c>
      <c r="D1767" s="2">
        <v>43101</v>
      </c>
    </row>
    <row r="1768" spans="1:4" x14ac:dyDescent="0.25">
      <c r="A1768" s="1" t="s">
        <v>181</v>
      </c>
      <c r="B1768" s="1">
        <v>1</v>
      </c>
      <c r="C1768" s="5">
        <v>1E-3</v>
      </c>
      <c r="D1768" s="2">
        <v>43101</v>
      </c>
    </row>
    <row r="1769" spans="1:4" x14ac:dyDescent="0.25">
      <c r="A1769" s="1" t="s">
        <v>154</v>
      </c>
      <c r="B1769" s="1">
        <v>19</v>
      </c>
      <c r="C1769" s="5">
        <v>20.600999999999999</v>
      </c>
      <c r="D1769" s="2">
        <v>43101</v>
      </c>
    </row>
    <row r="1770" spans="1:4" x14ac:dyDescent="0.25">
      <c r="A1770" s="1" t="s">
        <v>134</v>
      </c>
      <c r="B1770" s="1">
        <v>349</v>
      </c>
      <c r="C1770" s="5">
        <v>4351.616</v>
      </c>
      <c r="D1770" s="2">
        <v>43101</v>
      </c>
    </row>
    <row r="1771" spans="1:4" x14ac:dyDescent="0.25">
      <c r="A1771" s="1" t="s">
        <v>62</v>
      </c>
      <c r="B1771" s="1">
        <v>16112</v>
      </c>
      <c r="C1771" s="5">
        <v>570061.04299999995</v>
      </c>
      <c r="D1771" s="2">
        <v>43101</v>
      </c>
    </row>
    <row r="1772" spans="1:4" x14ac:dyDescent="0.25">
      <c r="A1772" s="1" t="s">
        <v>153</v>
      </c>
      <c r="B1772" s="1">
        <v>0</v>
      </c>
      <c r="C1772" s="5">
        <v>0</v>
      </c>
      <c r="D1772" s="2">
        <v>43101</v>
      </c>
    </row>
    <row r="1773" spans="1:4" x14ac:dyDescent="0.25">
      <c r="A1773" s="1" t="s">
        <v>152</v>
      </c>
      <c r="B1773" s="1">
        <v>3540</v>
      </c>
      <c r="C1773" s="5">
        <v>64073.154000000002</v>
      </c>
      <c r="D1773" s="2">
        <v>43101</v>
      </c>
    </row>
    <row r="1774" spans="1:4" x14ac:dyDescent="0.25">
      <c r="A1774" s="1" t="s">
        <v>174</v>
      </c>
      <c r="B1774" s="1">
        <v>60</v>
      </c>
      <c r="C1774" s="5">
        <v>108.134</v>
      </c>
      <c r="D1774" s="2">
        <v>43101</v>
      </c>
    </row>
    <row r="1775" spans="1:4" x14ac:dyDescent="0.25">
      <c r="A1775" s="1" t="s">
        <v>151</v>
      </c>
      <c r="B1775" s="1">
        <v>1250</v>
      </c>
      <c r="C1775" s="5">
        <v>74320.354000000007</v>
      </c>
      <c r="D1775" s="2">
        <v>43101</v>
      </c>
    </row>
    <row r="1776" spans="1:4" x14ac:dyDescent="0.25">
      <c r="A1776" s="1" t="s">
        <v>131</v>
      </c>
      <c r="B1776" s="1">
        <v>1541</v>
      </c>
      <c r="C1776" s="5">
        <v>34889.712</v>
      </c>
      <c r="D1776" s="2">
        <v>43101</v>
      </c>
    </row>
    <row r="1777" spans="1:4" x14ac:dyDescent="0.25">
      <c r="A1777" s="1" t="s">
        <v>77</v>
      </c>
      <c r="B1777" s="1">
        <v>2801</v>
      </c>
      <c r="C1777" s="5">
        <v>44891.735000000001</v>
      </c>
      <c r="D1777" s="2">
        <v>43101</v>
      </c>
    </row>
    <row r="1778" spans="1:4" x14ac:dyDescent="0.25">
      <c r="A1778" s="1" t="s">
        <v>150</v>
      </c>
      <c r="B1778" s="1">
        <v>37821</v>
      </c>
      <c r="C1778" s="5">
        <v>4960488.9869999997</v>
      </c>
      <c r="D1778" s="2">
        <v>43101</v>
      </c>
    </row>
    <row r="1779" spans="1:4" x14ac:dyDescent="0.25">
      <c r="A1779" s="1" t="s">
        <v>118</v>
      </c>
      <c r="B1779" s="1">
        <v>320</v>
      </c>
      <c r="C1779" s="5">
        <v>1953.7639999999999</v>
      </c>
      <c r="D1779" s="2">
        <v>43101</v>
      </c>
    </row>
    <row r="1780" spans="1:4" x14ac:dyDescent="0.25">
      <c r="A1780" s="1" t="s">
        <v>173</v>
      </c>
      <c r="B1780" s="1">
        <v>6660</v>
      </c>
      <c r="C1780" s="5">
        <v>160586.50599999999</v>
      </c>
      <c r="D1780" s="2">
        <v>43101</v>
      </c>
    </row>
    <row r="1781" spans="1:4" x14ac:dyDescent="0.25">
      <c r="A1781" s="1" t="s">
        <v>117</v>
      </c>
      <c r="B1781" s="1">
        <v>5995</v>
      </c>
      <c r="C1781" s="5">
        <v>121635.223</v>
      </c>
      <c r="D1781" s="2">
        <v>43101</v>
      </c>
    </row>
    <row r="1782" spans="1:4" x14ac:dyDescent="0.25">
      <c r="A1782" s="1" t="s">
        <v>149</v>
      </c>
      <c r="B1782" s="1">
        <v>249</v>
      </c>
      <c r="C1782" s="5">
        <v>10502.959000000001</v>
      </c>
      <c r="D1782" s="2">
        <v>43101</v>
      </c>
    </row>
    <row r="1783" spans="1:4" x14ac:dyDescent="0.25">
      <c r="A1783" s="1" t="s">
        <v>182</v>
      </c>
      <c r="B1783" s="1">
        <v>9684</v>
      </c>
      <c r="C1783" s="5">
        <v>239732.454</v>
      </c>
      <c r="D1783" s="2">
        <v>43101</v>
      </c>
    </row>
    <row r="1784" spans="1:4" x14ac:dyDescent="0.25">
      <c r="A1784" s="1" t="s">
        <v>172</v>
      </c>
      <c r="B1784" s="1">
        <v>401</v>
      </c>
      <c r="C1784" s="5">
        <v>6244.7389999999996</v>
      </c>
      <c r="D1784" s="2">
        <v>43101</v>
      </c>
    </row>
    <row r="1785" spans="1:4" x14ac:dyDescent="0.25">
      <c r="A1785" s="1" t="s">
        <v>63</v>
      </c>
      <c r="B1785" s="1">
        <v>74480</v>
      </c>
      <c r="C1785" s="5">
        <v>457818.68599999999</v>
      </c>
      <c r="D1785" s="2">
        <v>43101</v>
      </c>
    </row>
    <row r="1786" spans="1:4" x14ac:dyDescent="0.25">
      <c r="A1786" s="1" t="s">
        <v>148</v>
      </c>
      <c r="B1786" s="1">
        <v>45</v>
      </c>
      <c r="C1786" s="5">
        <v>7477.1139999999996</v>
      </c>
      <c r="D1786" s="2">
        <v>43101</v>
      </c>
    </row>
    <row r="1787" spans="1:4" x14ac:dyDescent="0.25">
      <c r="A1787" s="1" t="s">
        <v>183</v>
      </c>
      <c r="B1787" s="1">
        <v>22718</v>
      </c>
      <c r="C1787" s="5">
        <v>164358.20199999999</v>
      </c>
      <c r="D1787" s="2">
        <v>43101</v>
      </c>
    </row>
    <row r="1788" spans="1:4" x14ac:dyDescent="0.25">
      <c r="A1788" s="1" t="s">
        <v>116</v>
      </c>
      <c r="B1788" s="1">
        <v>235672</v>
      </c>
      <c r="C1788" s="5">
        <v>1976377.558</v>
      </c>
      <c r="D1788" s="2">
        <v>43101</v>
      </c>
    </row>
    <row r="1789" spans="1:4" x14ac:dyDescent="0.25">
      <c r="A1789" s="1" t="s">
        <v>184</v>
      </c>
      <c r="B1789" s="1">
        <v>629</v>
      </c>
      <c r="C1789" s="5">
        <v>3177.9580000000001</v>
      </c>
      <c r="D1789" s="2">
        <v>43101</v>
      </c>
    </row>
    <row r="1790" spans="1:4" x14ac:dyDescent="0.25">
      <c r="A1790" s="1" t="s">
        <v>65</v>
      </c>
      <c r="B1790" s="1">
        <v>1550371</v>
      </c>
      <c r="C1790" s="5">
        <v>6975333.0070000002</v>
      </c>
      <c r="D1790" s="2">
        <v>43101</v>
      </c>
    </row>
    <row r="1791" spans="1:4" x14ac:dyDescent="0.25">
      <c r="A1791" s="1" t="s">
        <v>115</v>
      </c>
      <c r="B1791" s="1">
        <v>2077</v>
      </c>
      <c r="C1791" s="5">
        <v>50586.288</v>
      </c>
      <c r="D1791" s="2">
        <v>43101</v>
      </c>
    </row>
    <row r="1792" spans="1:4" x14ac:dyDescent="0.25">
      <c r="A1792" s="1" t="s">
        <v>147</v>
      </c>
      <c r="B1792" s="1">
        <v>2658</v>
      </c>
      <c r="C1792" s="5">
        <v>106302.18700000001</v>
      </c>
      <c r="D1792" s="2">
        <v>43101</v>
      </c>
    </row>
    <row r="1793" spans="1:4" x14ac:dyDescent="0.25">
      <c r="A1793" s="1" t="s">
        <v>78</v>
      </c>
      <c r="B1793" s="1">
        <v>2915</v>
      </c>
      <c r="C1793" s="5">
        <v>136010.272</v>
      </c>
      <c r="D1793" s="2">
        <v>43101</v>
      </c>
    </row>
    <row r="1794" spans="1:4" x14ac:dyDescent="0.25">
      <c r="A1794" s="1" t="s">
        <v>4</v>
      </c>
      <c r="B1794" s="1">
        <v>41921361</v>
      </c>
      <c r="C1794" s="5">
        <v>189281649.414</v>
      </c>
      <c r="D1794" s="2">
        <v>43101</v>
      </c>
    </row>
    <row r="1795" spans="1:4" x14ac:dyDescent="0.25">
      <c r="A1795" s="1" t="s">
        <v>8</v>
      </c>
      <c r="B1795" s="1">
        <v>696153</v>
      </c>
      <c r="C1795" s="5">
        <v>5930092.7139999997</v>
      </c>
      <c r="D1795" s="2">
        <v>43101</v>
      </c>
    </row>
    <row r="1796" spans="1:4" x14ac:dyDescent="0.25">
      <c r="A1796" s="1" t="s">
        <v>56</v>
      </c>
      <c r="B1796" s="1">
        <v>4992</v>
      </c>
      <c r="C1796" s="5">
        <v>142706.242</v>
      </c>
      <c r="D1796" s="2">
        <v>43101</v>
      </c>
    </row>
    <row r="1797" spans="1:4" x14ac:dyDescent="0.25">
      <c r="A1797" s="1" t="s">
        <v>185</v>
      </c>
      <c r="B1797" s="1">
        <v>146434</v>
      </c>
      <c r="C1797" s="5">
        <v>1400733.7009999999</v>
      </c>
      <c r="D1797" s="2">
        <v>43101</v>
      </c>
    </row>
    <row r="1798" spans="1:4" x14ac:dyDescent="0.25">
      <c r="A1798" s="1" t="s">
        <v>164</v>
      </c>
      <c r="B1798" s="1">
        <v>138</v>
      </c>
      <c r="C1798" s="5">
        <v>237.11</v>
      </c>
      <c r="D1798" s="2">
        <v>43101</v>
      </c>
    </row>
    <row r="1799" spans="1:4" x14ac:dyDescent="0.25">
      <c r="A1799" s="1" t="s">
        <v>83</v>
      </c>
      <c r="B1799" s="1">
        <v>2312029</v>
      </c>
      <c r="C1799" s="5">
        <v>7362815.0140000004</v>
      </c>
      <c r="D1799" s="2">
        <v>43101</v>
      </c>
    </row>
    <row r="1800" spans="1:4" x14ac:dyDescent="0.25">
      <c r="A1800" s="1" t="s">
        <v>132</v>
      </c>
      <c r="B1800" s="1">
        <v>67642</v>
      </c>
      <c r="C1800" s="5">
        <v>9838978.0889999997</v>
      </c>
      <c r="D1800" s="2">
        <v>43101</v>
      </c>
    </row>
    <row r="1801" spans="1:4" x14ac:dyDescent="0.25">
      <c r="A1801" s="1" t="s">
        <v>162</v>
      </c>
      <c r="B1801" s="1">
        <v>1366</v>
      </c>
      <c r="C1801" s="5">
        <v>13593.653</v>
      </c>
      <c r="D1801" s="2">
        <v>43101</v>
      </c>
    </row>
    <row r="1802" spans="1:4" x14ac:dyDescent="0.25">
      <c r="A1802" s="1" t="s">
        <v>84</v>
      </c>
      <c r="B1802" s="1">
        <v>3505169</v>
      </c>
      <c r="C1802" s="5">
        <v>13326481.274</v>
      </c>
      <c r="D1802" s="2">
        <v>43101</v>
      </c>
    </row>
    <row r="1803" spans="1:4" x14ac:dyDescent="0.25">
      <c r="A1803" s="1" t="s">
        <v>165</v>
      </c>
      <c r="B1803" s="1">
        <v>988</v>
      </c>
      <c r="C1803" s="5">
        <v>1274.6469999999999</v>
      </c>
      <c r="D1803" s="2">
        <v>43101</v>
      </c>
    </row>
    <row r="1804" spans="1:4" x14ac:dyDescent="0.25">
      <c r="A1804" s="1" t="s">
        <v>53</v>
      </c>
      <c r="B1804" s="1">
        <v>27433165</v>
      </c>
      <c r="C1804" s="5">
        <v>193315044.264</v>
      </c>
      <c r="D1804" s="2">
        <v>43101</v>
      </c>
    </row>
    <row r="1805" spans="1:4" x14ac:dyDescent="0.25">
      <c r="A1805" s="1" t="s">
        <v>71</v>
      </c>
      <c r="B1805" s="1">
        <v>1314</v>
      </c>
      <c r="C1805" s="5">
        <v>45478.48</v>
      </c>
      <c r="D1805" s="2">
        <v>43101</v>
      </c>
    </row>
    <row r="1806" spans="1:4" x14ac:dyDescent="0.25">
      <c r="A1806" s="1" t="s">
        <v>85</v>
      </c>
      <c r="B1806" s="1">
        <v>114862</v>
      </c>
      <c r="C1806" s="5">
        <v>3654173.28</v>
      </c>
      <c r="D1806" s="2">
        <v>43101</v>
      </c>
    </row>
    <row r="1807" spans="1:4" x14ac:dyDescent="0.25">
      <c r="A1807" s="1" t="s">
        <v>51</v>
      </c>
      <c r="B1807" s="1">
        <v>3313773</v>
      </c>
      <c r="C1807" s="5">
        <v>22816541.943</v>
      </c>
      <c r="D1807" s="2">
        <v>43101</v>
      </c>
    </row>
    <row r="1808" spans="1:4" x14ac:dyDescent="0.25">
      <c r="A1808" s="1" t="s">
        <v>86</v>
      </c>
      <c r="B1808" s="1">
        <v>7729592</v>
      </c>
      <c r="C1808" s="5">
        <v>10761939.687999999</v>
      </c>
      <c r="D1808" s="2">
        <v>43101</v>
      </c>
    </row>
    <row r="1809" spans="1:4" x14ac:dyDescent="0.25">
      <c r="A1809" s="1" t="s">
        <v>87</v>
      </c>
      <c r="B1809" s="1">
        <v>213315</v>
      </c>
      <c r="C1809" s="5">
        <v>2448977.9530000002</v>
      </c>
      <c r="D1809" s="2">
        <v>43101</v>
      </c>
    </row>
    <row r="1810" spans="1:4" x14ac:dyDescent="0.25">
      <c r="A1810" s="1" t="s">
        <v>186</v>
      </c>
      <c r="B1810" s="1">
        <v>40537</v>
      </c>
      <c r="C1810" s="5">
        <v>294307</v>
      </c>
      <c r="D1810" s="2">
        <v>43101</v>
      </c>
    </row>
    <row r="1811" spans="1:4" x14ac:dyDescent="0.25">
      <c r="A1811" s="1" t="s">
        <v>48</v>
      </c>
      <c r="B1811" s="1">
        <v>7326</v>
      </c>
      <c r="C1811" s="5">
        <v>204834.375</v>
      </c>
      <c r="D1811" s="2">
        <v>43101</v>
      </c>
    </row>
    <row r="1812" spans="1:4" x14ac:dyDescent="0.25">
      <c r="A1812" s="1" t="s">
        <v>73</v>
      </c>
      <c r="B1812" s="1">
        <v>2049</v>
      </c>
      <c r="C1812" s="5">
        <v>30481.165000000001</v>
      </c>
      <c r="D1812" s="2">
        <v>43101</v>
      </c>
    </row>
    <row r="1813" spans="1:4" x14ac:dyDescent="0.25">
      <c r="A1813" s="1" t="s">
        <v>80</v>
      </c>
      <c r="B1813" s="1">
        <v>124247</v>
      </c>
      <c r="C1813" s="5">
        <v>411905.95600000001</v>
      </c>
      <c r="D1813" s="2">
        <v>43101</v>
      </c>
    </row>
    <row r="1814" spans="1:4" x14ac:dyDescent="0.25">
      <c r="A1814" s="1" t="s">
        <v>88</v>
      </c>
      <c r="B1814" s="1">
        <v>3943820</v>
      </c>
      <c r="C1814" s="5">
        <v>16566596.078</v>
      </c>
      <c r="D1814" s="2">
        <v>43101</v>
      </c>
    </row>
    <row r="1815" spans="1:4" x14ac:dyDescent="0.25">
      <c r="A1815" s="1" t="s">
        <v>46</v>
      </c>
      <c r="B1815" s="1">
        <v>51448</v>
      </c>
      <c r="C1815" s="5">
        <v>249856.86600000001</v>
      </c>
      <c r="D1815" s="2">
        <v>43101</v>
      </c>
    </row>
    <row r="1816" spans="1:4" x14ac:dyDescent="0.25">
      <c r="A1816" s="1" t="s">
        <v>89</v>
      </c>
      <c r="B1816" s="1">
        <v>498951</v>
      </c>
      <c r="C1816" s="5">
        <v>3062362.622</v>
      </c>
      <c r="D1816" s="2">
        <v>43101</v>
      </c>
    </row>
    <row r="1817" spans="1:4" x14ac:dyDescent="0.25">
      <c r="A1817" s="1" t="s">
        <v>44</v>
      </c>
      <c r="B1817" s="1">
        <v>1397704</v>
      </c>
      <c r="C1817" s="5">
        <v>22973190.727000002</v>
      </c>
      <c r="D1817" s="2">
        <v>43101</v>
      </c>
    </row>
    <row r="1818" spans="1:4" x14ac:dyDescent="0.25">
      <c r="A1818" s="1" t="s">
        <v>90</v>
      </c>
      <c r="B1818" s="1">
        <v>3165</v>
      </c>
      <c r="C1818" s="5">
        <v>27065.116999999998</v>
      </c>
      <c r="D1818" s="2">
        <v>43101</v>
      </c>
    </row>
    <row r="1819" spans="1:4" x14ac:dyDescent="0.25">
      <c r="A1819" s="1" t="s">
        <v>43</v>
      </c>
      <c r="B1819" s="1">
        <v>796833</v>
      </c>
      <c r="C1819" s="5">
        <v>4582981.5659999996</v>
      </c>
      <c r="D1819" s="2">
        <v>43101</v>
      </c>
    </row>
    <row r="1820" spans="1:4" x14ac:dyDescent="0.25">
      <c r="A1820" s="1" t="s">
        <v>91</v>
      </c>
      <c r="B1820" s="1">
        <v>2227103</v>
      </c>
      <c r="C1820" s="5">
        <v>6203565.477</v>
      </c>
      <c r="D1820" s="2">
        <v>43101</v>
      </c>
    </row>
    <row r="1821" spans="1:4" x14ac:dyDescent="0.25">
      <c r="A1821" s="1" t="s">
        <v>41</v>
      </c>
      <c r="B1821" s="1">
        <v>1160016</v>
      </c>
      <c r="C1821" s="5">
        <v>3184222.554</v>
      </c>
      <c r="D1821" s="2">
        <v>43101</v>
      </c>
    </row>
    <row r="1822" spans="1:4" x14ac:dyDescent="0.25">
      <c r="A1822" s="1" t="s">
        <v>92</v>
      </c>
      <c r="B1822" s="1">
        <v>58656</v>
      </c>
      <c r="C1822" s="5">
        <v>241310.49400000001</v>
      </c>
      <c r="D1822" s="2">
        <v>43101</v>
      </c>
    </row>
    <row r="1823" spans="1:4" x14ac:dyDescent="0.25">
      <c r="A1823" s="1" t="s">
        <v>93</v>
      </c>
      <c r="B1823" s="1">
        <v>965218</v>
      </c>
      <c r="C1823" s="5">
        <v>2116187.12</v>
      </c>
      <c r="D1823" s="2">
        <v>43101</v>
      </c>
    </row>
    <row r="1824" spans="1:4" x14ac:dyDescent="0.25">
      <c r="A1824" s="1" t="s">
        <v>142</v>
      </c>
      <c r="B1824" s="1">
        <v>15828</v>
      </c>
      <c r="C1824" s="5">
        <v>401157.98800000001</v>
      </c>
      <c r="D1824" s="2">
        <v>43101</v>
      </c>
    </row>
    <row r="1825" spans="1:4" x14ac:dyDescent="0.25">
      <c r="A1825" s="1" t="s">
        <v>38</v>
      </c>
      <c r="B1825" s="1">
        <v>16675</v>
      </c>
      <c r="C1825" s="5">
        <v>137443.89300000001</v>
      </c>
      <c r="D1825" s="2">
        <v>43101</v>
      </c>
    </row>
    <row r="1826" spans="1:4" x14ac:dyDescent="0.25">
      <c r="A1826" s="1" t="s">
        <v>37</v>
      </c>
      <c r="B1826" s="1">
        <v>76128</v>
      </c>
      <c r="C1826" s="5">
        <v>9864820.7679999992</v>
      </c>
      <c r="D1826" s="2">
        <v>43101</v>
      </c>
    </row>
    <row r="1827" spans="1:4" x14ac:dyDescent="0.25">
      <c r="A1827" s="1" t="s">
        <v>74</v>
      </c>
      <c r="B1827" s="1">
        <v>71489</v>
      </c>
      <c r="C1827" s="5">
        <v>1069581.3319999999</v>
      </c>
      <c r="D1827" s="2">
        <v>43101</v>
      </c>
    </row>
    <row r="1828" spans="1:4" x14ac:dyDescent="0.25">
      <c r="A1828" s="1" t="s">
        <v>94</v>
      </c>
      <c r="B1828" s="1">
        <v>2904</v>
      </c>
      <c r="C1828" s="5">
        <v>25336.232</v>
      </c>
      <c r="D1828" s="2">
        <v>43101</v>
      </c>
    </row>
    <row r="1829" spans="1:4" x14ac:dyDescent="0.25">
      <c r="A1829" s="1" t="s">
        <v>36</v>
      </c>
      <c r="B1829" s="1">
        <v>1794889</v>
      </c>
      <c r="C1829" s="5">
        <v>17698371.07</v>
      </c>
      <c r="D1829" s="2">
        <v>43101</v>
      </c>
    </row>
    <row r="1830" spans="1:4" x14ac:dyDescent="0.25">
      <c r="A1830" s="1" t="s">
        <v>166</v>
      </c>
      <c r="B1830" s="1">
        <v>1546</v>
      </c>
      <c r="C1830" s="5">
        <v>69860.872000000003</v>
      </c>
      <c r="D1830" s="2">
        <v>43101</v>
      </c>
    </row>
    <row r="1831" spans="1:4" x14ac:dyDescent="0.25">
      <c r="A1831" s="1" t="s">
        <v>133</v>
      </c>
      <c r="B1831" s="1">
        <v>67443</v>
      </c>
      <c r="C1831" s="5">
        <v>194109.47099999999</v>
      </c>
      <c r="D1831" s="2">
        <v>43101</v>
      </c>
    </row>
    <row r="1832" spans="1:4" x14ac:dyDescent="0.25">
      <c r="A1832" s="1" t="s">
        <v>95</v>
      </c>
      <c r="B1832" s="1">
        <v>22647</v>
      </c>
      <c r="C1832" s="5">
        <v>210188.989</v>
      </c>
      <c r="D1832" s="2">
        <v>43101</v>
      </c>
    </row>
    <row r="1833" spans="1:4" x14ac:dyDescent="0.25">
      <c r="A1833" s="1" t="s">
        <v>35</v>
      </c>
      <c r="B1833" s="1">
        <v>38478</v>
      </c>
      <c r="C1833" s="5">
        <v>315474.34399999998</v>
      </c>
      <c r="D1833" s="2">
        <v>43101</v>
      </c>
    </row>
    <row r="1834" spans="1:4" x14ac:dyDescent="0.25">
      <c r="A1834" s="1" t="s">
        <v>34</v>
      </c>
      <c r="B1834" s="1">
        <v>3942605</v>
      </c>
      <c r="C1834" s="5">
        <v>53129553.354999997</v>
      </c>
      <c r="D1834" s="2">
        <v>43101</v>
      </c>
    </row>
    <row r="1835" spans="1:4" x14ac:dyDescent="0.25">
      <c r="A1835" s="1" t="s">
        <v>187</v>
      </c>
      <c r="B1835" s="1">
        <v>16558</v>
      </c>
      <c r="C1835" s="5">
        <v>2959679.4640000002</v>
      </c>
      <c r="D1835" s="2">
        <v>43101</v>
      </c>
    </row>
    <row r="1836" spans="1:4" x14ac:dyDescent="0.25">
      <c r="A1836" s="1" t="s">
        <v>33</v>
      </c>
      <c r="B1836" s="1">
        <v>99202</v>
      </c>
      <c r="C1836" s="5">
        <v>1098436.952</v>
      </c>
      <c r="D1836" s="2">
        <v>43101</v>
      </c>
    </row>
    <row r="1837" spans="1:4" x14ac:dyDescent="0.25">
      <c r="A1837" s="1" t="s">
        <v>96</v>
      </c>
      <c r="B1837" s="1">
        <v>947</v>
      </c>
      <c r="C1837" s="5">
        <v>16391.909</v>
      </c>
      <c r="D1837" s="2">
        <v>43101</v>
      </c>
    </row>
    <row r="1838" spans="1:4" x14ac:dyDescent="0.25">
      <c r="A1838" s="1" t="s">
        <v>29</v>
      </c>
      <c r="B1838" s="1">
        <v>813903</v>
      </c>
      <c r="C1838" s="5">
        <v>3164048.7280000001</v>
      </c>
      <c r="D1838" s="2">
        <v>43101</v>
      </c>
    </row>
    <row r="1839" spans="1:4" x14ac:dyDescent="0.25">
      <c r="A1839" s="1" t="s">
        <v>28</v>
      </c>
      <c r="B1839" s="1">
        <v>2609322</v>
      </c>
      <c r="C1839" s="5">
        <v>37131707.876999997</v>
      </c>
      <c r="D1839" s="2">
        <v>43101</v>
      </c>
    </row>
    <row r="1840" spans="1:4" x14ac:dyDescent="0.25">
      <c r="A1840" s="1" t="s">
        <v>163</v>
      </c>
      <c r="B1840" s="1">
        <v>146</v>
      </c>
      <c r="C1840" s="5">
        <v>194.77799999999999</v>
      </c>
      <c r="D1840" s="2">
        <v>43101</v>
      </c>
    </row>
    <row r="1841" spans="1:4" x14ac:dyDescent="0.25">
      <c r="A1841" s="1" t="s">
        <v>27</v>
      </c>
      <c r="B1841" s="1">
        <v>864495</v>
      </c>
      <c r="C1841" s="5">
        <v>6562508.1330000004</v>
      </c>
      <c r="D1841" s="2">
        <v>43101</v>
      </c>
    </row>
    <row r="1842" spans="1:4" x14ac:dyDescent="0.25">
      <c r="A1842" s="1" t="s">
        <v>167</v>
      </c>
      <c r="B1842" s="1">
        <v>87</v>
      </c>
      <c r="C1842" s="5">
        <v>286.041</v>
      </c>
      <c r="D1842" s="2">
        <v>43101</v>
      </c>
    </row>
    <row r="1843" spans="1:4" x14ac:dyDescent="0.25">
      <c r="A1843" s="1" t="s">
        <v>26</v>
      </c>
      <c r="B1843" s="1">
        <v>35479</v>
      </c>
      <c r="C1843" s="5">
        <v>95627.414000000004</v>
      </c>
      <c r="D1843" s="2">
        <v>43101</v>
      </c>
    </row>
    <row r="1844" spans="1:4" x14ac:dyDescent="0.25">
      <c r="A1844" s="1" t="s">
        <v>188</v>
      </c>
      <c r="B1844" s="1">
        <v>6492</v>
      </c>
      <c r="C1844" s="5">
        <v>82752.023000000001</v>
      </c>
      <c r="D1844" s="2">
        <v>43101</v>
      </c>
    </row>
    <row r="1845" spans="1:4" x14ac:dyDescent="0.25">
      <c r="A1845" s="1" t="s">
        <v>99</v>
      </c>
      <c r="B1845" s="1">
        <v>962827</v>
      </c>
      <c r="C1845" s="5">
        <v>9293085.4529999997</v>
      </c>
      <c r="D1845" s="2">
        <v>43101</v>
      </c>
    </row>
    <row r="1846" spans="1:4" x14ac:dyDescent="0.25">
      <c r="A1846" s="1" t="s">
        <v>0</v>
      </c>
      <c r="B1846" s="1">
        <v>806917</v>
      </c>
      <c r="C1846" s="5">
        <v>10382326.159</v>
      </c>
      <c r="D1846" s="2">
        <v>43101</v>
      </c>
    </row>
    <row r="1847" spans="1:4" x14ac:dyDescent="0.25">
      <c r="A1847" s="1" t="s">
        <v>23</v>
      </c>
      <c r="B1847" s="1">
        <v>68188</v>
      </c>
      <c r="C1847" s="5">
        <v>570002.495</v>
      </c>
      <c r="D1847" s="2">
        <v>43101</v>
      </c>
    </row>
    <row r="1848" spans="1:4" x14ac:dyDescent="0.25">
      <c r="A1848" s="1" t="s">
        <v>22</v>
      </c>
      <c r="B1848" s="1">
        <v>8516799</v>
      </c>
      <c r="C1848" s="5">
        <v>95327607.488000005</v>
      </c>
      <c r="D1848" s="2">
        <v>43101</v>
      </c>
    </row>
    <row r="1849" spans="1:4" x14ac:dyDescent="0.25">
      <c r="A1849" s="1" t="s">
        <v>100</v>
      </c>
      <c r="B1849" s="1">
        <v>346</v>
      </c>
      <c r="C1849" s="5">
        <v>3103.3560000000002</v>
      </c>
      <c r="D1849" s="2">
        <v>43101</v>
      </c>
    </row>
    <row r="1850" spans="1:4" x14ac:dyDescent="0.25">
      <c r="A1850" s="1" t="s">
        <v>189</v>
      </c>
      <c r="B1850" s="1">
        <v>120</v>
      </c>
      <c r="C1850" s="5">
        <v>191.13200000000001</v>
      </c>
      <c r="D1850" s="2">
        <v>43101</v>
      </c>
    </row>
    <row r="1851" spans="1:4" x14ac:dyDescent="0.25">
      <c r="A1851" s="1" t="s">
        <v>168</v>
      </c>
      <c r="B1851" s="1">
        <v>224</v>
      </c>
      <c r="C1851" s="5">
        <v>1573.3989999999999</v>
      </c>
      <c r="D1851" s="2">
        <v>43101</v>
      </c>
    </row>
    <row r="1852" spans="1:4" x14ac:dyDescent="0.25">
      <c r="A1852" s="1" t="s">
        <v>21</v>
      </c>
      <c r="B1852" s="1">
        <v>230008</v>
      </c>
      <c r="C1852" s="5">
        <v>3326302.4219999998</v>
      </c>
      <c r="D1852" s="2">
        <v>43101</v>
      </c>
    </row>
    <row r="1853" spans="1:4" x14ac:dyDescent="0.25">
      <c r="A1853" s="1" t="s">
        <v>161</v>
      </c>
      <c r="B1853" s="1">
        <v>240</v>
      </c>
      <c r="C1853" s="5">
        <v>4535.9759999999997</v>
      </c>
      <c r="D1853" s="2">
        <v>43101</v>
      </c>
    </row>
    <row r="1854" spans="1:4" x14ac:dyDescent="0.25">
      <c r="A1854" s="1" t="s">
        <v>101</v>
      </c>
      <c r="B1854" s="1">
        <v>27559</v>
      </c>
      <c r="C1854" s="5">
        <v>162399.37299999999</v>
      </c>
      <c r="D1854" s="2">
        <v>43101</v>
      </c>
    </row>
    <row r="1855" spans="1:4" x14ac:dyDescent="0.25">
      <c r="A1855" s="1" t="s">
        <v>102</v>
      </c>
      <c r="B1855" s="1">
        <v>364</v>
      </c>
      <c r="C1855" s="5">
        <v>2315.7269999999999</v>
      </c>
      <c r="D1855" s="2">
        <v>43101</v>
      </c>
    </row>
    <row r="1856" spans="1:4" x14ac:dyDescent="0.25">
      <c r="A1856" s="1" t="s">
        <v>82</v>
      </c>
      <c r="B1856" s="1">
        <v>923</v>
      </c>
      <c r="C1856" s="5">
        <v>7553.2529999999997</v>
      </c>
      <c r="D1856" s="2">
        <v>43101</v>
      </c>
    </row>
    <row r="1857" spans="1:4" x14ac:dyDescent="0.25">
      <c r="A1857" s="1" t="s">
        <v>190</v>
      </c>
      <c r="B1857" s="1">
        <v>49</v>
      </c>
      <c r="C1857" s="5">
        <v>134.02099999999999</v>
      </c>
      <c r="D1857" s="2">
        <v>43101</v>
      </c>
    </row>
    <row r="1858" spans="1:4" x14ac:dyDescent="0.25">
      <c r="A1858" s="1" t="s">
        <v>191</v>
      </c>
      <c r="B1858" s="1">
        <v>1269</v>
      </c>
      <c r="C1858" s="5">
        <v>10171.548000000001</v>
      </c>
      <c r="D1858" s="2">
        <v>43101</v>
      </c>
    </row>
    <row r="1859" spans="1:4" x14ac:dyDescent="0.25">
      <c r="A1859" s="1" t="s">
        <v>20</v>
      </c>
      <c r="B1859" s="1">
        <v>10022</v>
      </c>
      <c r="C1859" s="5">
        <v>56.14</v>
      </c>
      <c r="D1859" s="2">
        <v>43101</v>
      </c>
    </row>
    <row r="1860" spans="1:4" x14ac:dyDescent="0.25">
      <c r="A1860" s="1" t="s">
        <v>19</v>
      </c>
      <c r="B1860" s="1">
        <v>161</v>
      </c>
      <c r="C1860" s="5">
        <v>426.06099999999998</v>
      </c>
      <c r="D1860" s="2">
        <v>43101</v>
      </c>
    </row>
    <row r="1861" spans="1:4" x14ac:dyDescent="0.25">
      <c r="A1861" s="1" t="s">
        <v>18</v>
      </c>
      <c r="B1861" s="1">
        <v>23026</v>
      </c>
      <c r="C1861" s="5">
        <v>170310.334</v>
      </c>
      <c r="D1861" s="2">
        <v>43101</v>
      </c>
    </row>
    <row r="1862" spans="1:4" x14ac:dyDescent="0.25">
      <c r="A1862" s="1" t="s">
        <v>103</v>
      </c>
      <c r="B1862" s="1">
        <v>1094795</v>
      </c>
      <c r="C1862" s="5">
        <v>3797502.8620000002</v>
      </c>
      <c r="D1862" s="2">
        <v>43101</v>
      </c>
    </row>
    <row r="1863" spans="1:4" x14ac:dyDescent="0.25">
      <c r="A1863" s="1" t="s">
        <v>104</v>
      </c>
      <c r="B1863" s="1">
        <v>73</v>
      </c>
      <c r="C1863" s="5">
        <v>11.59</v>
      </c>
      <c r="D1863" s="2">
        <v>43101</v>
      </c>
    </row>
    <row r="1864" spans="1:4" x14ac:dyDescent="0.25">
      <c r="A1864" s="1" t="s">
        <v>105</v>
      </c>
      <c r="B1864" s="1">
        <v>1428</v>
      </c>
      <c r="C1864" s="5">
        <v>16282.846</v>
      </c>
      <c r="D1864" s="2">
        <v>43101</v>
      </c>
    </row>
    <row r="1865" spans="1:4" x14ac:dyDescent="0.25">
      <c r="A1865" s="1" t="s">
        <v>106</v>
      </c>
      <c r="B1865" s="1">
        <v>47015798</v>
      </c>
      <c r="C1865" s="5">
        <v>2800773.18</v>
      </c>
      <c r="D1865" s="2">
        <v>43101</v>
      </c>
    </row>
    <row r="1866" spans="1:4" x14ac:dyDescent="0.25">
      <c r="A1866" s="1" t="s">
        <v>160</v>
      </c>
      <c r="B1866" s="1">
        <v>0</v>
      </c>
      <c r="C1866" s="5">
        <v>0</v>
      </c>
      <c r="D1866" s="2">
        <v>43101</v>
      </c>
    </row>
    <row r="1867" spans="1:4" x14ac:dyDescent="0.25">
      <c r="A1867" s="1" t="s">
        <v>15</v>
      </c>
      <c r="B1867" s="1">
        <v>53595</v>
      </c>
      <c r="C1867" s="5">
        <v>444914.85100000002</v>
      </c>
      <c r="D1867" s="2">
        <v>43101</v>
      </c>
    </row>
    <row r="1868" spans="1:4" x14ac:dyDescent="0.25">
      <c r="A1868" s="1" t="s">
        <v>192</v>
      </c>
      <c r="B1868" s="1">
        <v>2283</v>
      </c>
      <c r="C1868" s="5">
        <v>8869.7510000000002</v>
      </c>
      <c r="D1868" s="2">
        <v>43101</v>
      </c>
    </row>
    <row r="1869" spans="1:4" x14ac:dyDescent="0.25">
      <c r="A1869" s="1" t="s">
        <v>70</v>
      </c>
      <c r="B1869" s="1">
        <v>2017</v>
      </c>
      <c r="C1869" s="5">
        <v>39079.550000000003</v>
      </c>
      <c r="D1869" s="2">
        <v>43101</v>
      </c>
    </row>
    <row r="1870" spans="1:4" x14ac:dyDescent="0.25">
      <c r="A1870" s="1" t="s">
        <v>143</v>
      </c>
      <c r="B1870" s="1">
        <v>224</v>
      </c>
      <c r="C1870" s="5">
        <v>6400.2449999999999</v>
      </c>
      <c r="D1870" s="2">
        <v>43101</v>
      </c>
    </row>
    <row r="1871" spans="1:4" x14ac:dyDescent="0.25">
      <c r="A1871" s="1" t="s">
        <v>193</v>
      </c>
      <c r="B1871" s="1">
        <v>1194</v>
      </c>
      <c r="C1871" s="5">
        <v>133139.15</v>
      </c>
      <c r="D1871" s="2">
        <v>43101</v>
      </c>
    </row>
    <row r="1872" spans="1:4" x14ac:dyDescent="0.25">
      <c r="A1872" s="1" t="s">
        <v>107</v>
      </c>
      <c r="B1872" s="1">
        <v>34131</v>
      </c>
      <c r="C1872" s="5">
        <v>243030.427</v>
      </c>
      <c r="D1872" s="2">
        <v>43101</v>
      </c>
    </row>
    <row r="1873" spans="1:4" x14ac:dyDescent="0.25">
      <c r="A1873" s="1" t="s">
        <v>14</v>
      </c>
      <c r="B1873" s="1">
        <v>249514</v>
      </c>
      <c r="C1873" s="5">
        <v>1378830.683</v>
      </c>
      <c r="D1873" s="2">
        <v>43101</v>
      </c>
    </row>
    <row r="1874" spans="1:4" x14ac:dyDescent="0.25">
      <c r="A1874" s="1" t="s">
        <v>108</v>
      </c>
      <c r="B1874" s="1">
        <v>644372</v>
      </c>
      <c r="C1874" s="5">
        <v>5765136.034</v>
      </c>
      <c r="D1874" s="2">
        <v>43101</v>
      </c>
    </row>
    <row r="1875" spans="1:4" x14ac:dyDescent="0.25">
      <c r="A1875" s="1" t="s">
        <v>194</v>
      </c>
      <c r="B1875" s="1">
        <v>23748</v>
      </c>
      <c r="C1875" s="5">
        <v>169564.61600000001</v>
      </c>
      <c r="D1875" s="2">
        <v>43101</v>
      </c>
    </row>
    <row r="1876" spans="1:4" x14ac:dyDescent="0.25">
      <c r="A1876" s="1" t="s">
        <v>144</v>
      </c>
      <c r="B1876" s="1">
        <v>298</v>
      </c>
      <c r="C1876" s="5">
        <v>1013.877</v>
      </c>
      <c r="D1876" s="2">
        <v>43101</v>
      </c>
    </row>
    <row r="1877" spans="1:4" x14ac:dyDescent="0.25">
      <c r="A1877" s="1" t="s">
        <v>145</v>
      </c>
      <c r="B1877" s="1">
        <v>235</v>
      </c>
      <c r="C1877" s="5">
        <v>3883.8719999999998</v>
      </c>
      <c r="D1877" s="2">
        <v>43101</v>
      </c>
    </row>
    <row r="1878" spans="1:4" x14ac:dyDescent="0.25">
      <c r="A1878" s="1" t="s">
        <v>66</v>
      </c>
      <c r="B1878" s="1">
        <v>3415</v>
      </c>
      <c r="C1878" s="5">
        <v>41494.311999999998</v>
      </c>
      <c r="D1878" s="2">
        <v>43101</v>
      </c>
    </row>
    <row r="1879" spans="1:4" x14ac:dyDescent="0.25">
      <c r="A1879" s="1" t="s">
        <v>195</v>
      </c>
      <c r="B1879" s="1">
        <v>12479</v>
      </c>
      <c r="C1879" s="5">
        <v>160069.70199999999</v>
      </c>
      <c r="D1879" s="2">
        <v>43101</v>
      </c>
    </row>
    <row r="1880" spans="1:4" x14ac:dyDescent="0.25">
      <c r="A1880" s="1" t="s">
        <v>109</v>
      </c>
      <c r="B1880" s="1">
        <v>6865</v>
      </c>
      <c r="C1880" s="5">
        <v>60196.256999999998</v>
      </c>
      <c r="D1880" s="2">
        <v>43101</v>
      </c>
    </row>
    <row r="1881" spans="1:4" x14ac:dyDescent="0.25">
      <c r="A1881" s="1" t="s">
        <v>69</v>
      </c>
      <c r="B1881" s="1">
        <v>9495346</v>
      </c>
      <c r="C1881" s="5">
        <v>21153411.006999999</v>
      </c>
      <c r="D1881" s="2">
        <v>43101</v>
      </c>
    </row>
    <row r="1882" spans="1:4" x14ac:dyDescent="0.25">
      <c r="A1882" s="1" t="s">
        <v>110</v>
      </c>
      <c r="B1882" s="1">
        <v>2245</v>
      </c>
      <c r="C1882" s="5">
        <v>56371.311000000002</v>
      </c>
      <c r="D1882" s="2">
        <v>43101</v>
      </c>
    </row>
    <row r="1883" spans="1:4" x14ac:dyDescent="0.25">
      <c r="A1883" s="1" t="s">
        <v>169</v>
      </c>
      <c r="B1883" s="1">
        <v>1025</v>
      </c>
      <c r="C1883" s="5">
        <v>10167.814</v>
      </c>
      <c r="D1883" s="2">
        <v>43101</v>
      </c>
    </row>
    <row r="1884" spans="1:4" x14ac:dyDescent="0.25">
      <c r="A1884" s="1" t="s">
        <v>196</v>
      </c>
      <c r="B1884" s="1">
        <v>92</v>
      </c>
      <c r="C1884" s="5">
        <v>695.774</v>
      </c>
      <c r="D1884" s="2">
        <v>43101</v>
      </c>
    </row>
    <row r="1885" spans="1:4" x14ac:dyDescent="0.25">
      <c r="A1885" s="1" t="s">
        <v>197</v>
      </c>
      <c r="B1885" s="1">
        <v>1057</v>
      </c>
      <c r="C1885" s="5">
        <v>32465.903999999999</v>
      </c>
      <c r="D1885" s="2">
        <v>43101</v>
      </c>
    </row>
    <row r="1886" spans="1:4" x14ac:dyDescent="0.25">
      <c r="A1886" s="1" t="s">
        <v>111</v>
      </c>
      <c r="B1886" s="1">
        <v>441096</v>
      </c>
      <c r="C1886" s="5">
        <v>3560876.5359999998</v>
      </c>
      <c r="D1886" s="2">
        <v>43101</v>
      </c>
    </row>
    <row r="1887" spans="1:4" x14ac:dyDescent="0.25">
      <c r="A1887" s="1" t="s">
        <v>72</v>
      </c>
      <c r="B1887" s="1">
        <v>1654</v>
      </c>
      <c r="C1887" s="5">
        <v>50813.578999999998</v>
      </c>
      <c r="D1887" s="2">
        <v>43101</v>
      </c>
    </row>
    <row r="1888" spans="1:4" x14ac:dyDescent="0.25">
      <c r="A1888" s="1" t="s">
        <v>141</v>
      </c>
      <c r="B1888" s="1">
        <v>363</v>
      </c>
      <c r="C1888" s="5">
        <v>29187.833999999999</v>
      </c>
      <c r="D1888" s="2">
        <v>43101</v>
      </c>
    </row>
    <row r="1889" spans="1:4" x14ac:dyDescent="0.25">
      <c r="A1889" s="1" t="s">
        <v>112</v>
      </c>
      <c r="B1889" s="1">
        <v>10372</v>
      </c>
      <c r="C1889" s="5">
        <v>131084.00399999999</v>
      </c>
      <c r="D1889" s="2">
        <v>43101</v>
      </c>
    </row>
    <row r="1890" spans="1:4" x14ac:dyDescent="0.25">
      <c r="A1890" s="1" t="s">
        <v>113</v>
      </c>
      <c r="B1890" s="1">
        <v>5013</v>
      </c>
      <c r="C1890" s="5">
        <v>33813.49</v>
      </c>
      <c r="D1890" s="2">
        <v>43101</v>
      </c>
    </row>
    <row r="1891" spans="1:4" x14ac:dyDescent="0.25">
      <c r="A1891" s="1" t="s">
        <v>170</v>
      </c>
      <c r="B1891" s="1">
        <v>783</v>
      </c>
      <c r="C1891" s="5">
        <v>8612.4979999999996</v>
      </c>
      <c r="D1891" s="2">
        <v>43101</v>
      </c>
    </row>
    <row r="1892" spans="1:4" x14ac:dyDescent="0.25">
      <c r="A1892" s="1" t="s">
        <v>198</v>
      </c>
      <c r="B1892" s="1">
        <v>55</v>
      </c>
      <c r="C1892" s="5">
        <v>264.2</v>
      </c>
      <c r="D1892" s="2">
        <v>43101</v>
      </c>
    </row>
    <row r="1893" spans="1:4" x14ac:dyDescent="0.25">
      <c r="A1893" s="1" t="s">
        <v>146</v>
      </c>
      <c r="B1893" s="1">
        <v>15723</v>
      </c>
      <c r="C1893" s="5">
        <v>566136.94299999997</v>
      </c>
      <c r="D1893" s="2">
        <v>43101</v>
      </c>
    </row>
    <row r="1894" spans="1:4" x14ac:dyDescent="0.25">
      <c r="A1894" s="1" t="s">
        <v>171</v>
      </c>
      <c r="B1894" s="1">
        <v>923</v>
      </c>
      <c r="C1894" s="5">
        <v>7553.2529999999997</v>
      </c>
      <c r="D1894" s="2">
        <v>43101</v>
      </c>
    </row>
    <row r="1895" spans="1:4" x14ac:dyDescent="0.25">
      <c r="A1895" s="1" t="s">
        <v>94</v>
      </c>
      <c r="B1895" s="1">
        <v>3709</v>
      </c>
      <c r="C1895" s="5">
        <v>39056.370000000003</v>
      </c>
      <c r="D1895" s="2">
        <v>43102</v>
      </c>
    </row>
    <row r="1896" spans="1:4" x14ac:dyDescent="0.25">
      <c r="A1896" s="1" t="s">
        <v>56</v>
      </c>
      <c r="B1896" s="1">
        <v>5065</v>
      </c>
      <c r="C1896" s="5">
        <v>138031.60999999999</v>
      </c>
      <c r="D1896" s="2">
        <v>43102</v>
      </c>
    </row>
    <row r="1897" spans="1:4" x14ac:dyDescent="0.25">
      <c r="A1897" s="1" t="s">
        <v>185</v>
      </c>
      <c r="B1897" s="1">
        <v>75015</v>
      </c>
      <c r="C1897" s="5">
        <v>720807.32</v>
      </c>
      <c r="D1897" s="2">
        <v>43102</v>
      </c>
    </row>
    <row r="1898" spans="1:4" x14ac:dyDescent="0.25">
      <c r="A1898" s="1" t="s">
        <v>164</v>
      </c>
      <c r="B1898" s="1">
        <v>170</v>
      </c>
      <c r="C1898" s="5">
        <v>632.79</v>
      </c>
      <c r="D1898" s="2">
        <v>43102</v>
      </c>
    </row>
    <row r="1899" spans="1:4" x14ac:dyDescent="0.25">
      <c r="A1899" s="1" t="s">
        <v>199</v>
      </c>
      <c r="B1899" s="1">
        <v>34</v>
      </c>
      <c r="C1899" s="5">
        <v>7.72</v>
      </c>
      <c r="D1899" s="2">
        <v>43102</v>
      </c>
    </row>
    <row r="1900" spans="1:4" x14ac:dyDescent="0.25">
      <c r="A1900" s="1" t="s">
        <v>200</v>
      </c>
      <c r="B1900" s="1">
        <v>1256</v>
      </c>
      <c r="C1900" s="5">
        <v>43079.28</v>
      </c>
      <c r="D1900" s="2">
        <v>43102</v>
      </c>
    </row>
    <row r="1901" spans="1:4" x14ac:dyDescent="0.25">
      <c r="A1901" s="1" t="s">
        <v>83</v>
      </c>
      <c r="B1901" s="1">
        <v>2416288</v>
      </c>
      <c r="C1901" s="5">
        <v>8098819.6600000001</v>
      </c>
      <c r="D1901" s="2">
        <v>43102</v>
      </c>
    </row>
    <row r="1902" spans="1:4" x14ac:dyDescent="0.25">
      <c r="A1902" s="1" t="s">
        <v>132</v>
      </c>
      <c r="B1902" s="1">
        <v>71760</v>
      </c>
      <c r="C1902" s="5">
        <v>9674867.3300000001</v>
      </c>
      <c r="D1902" s="2">
        <v>43102</v>
      </c>
    </row>
    <row r="1903" spans="1:4" x14ac:dyDescent="0.25">
      <c r="A1903" s="1" t="s">
        <v>162</v>
      </c>
      <c r="B1903" s="1">
        <v>1333</v>
      </c>
      <c r="C1903" s="5">
        <v>15360.49</v>
      </c>
      <c r="D1903" s="2">
        <v>43102</v>
      </c>
    </row>
    <row r="1904" spans="1:4" x14ac:dyDescent="0.25">
      <c r="A1904" s="1" t="s">
        <v>84</v>
      </c>
      <c r="B1904" s="1">
        <v>3458184</v>
      </c>
      <c r="C1904" s="5">
        <v>14089221.57</v>
      </c>
      <c r="D1904" s="2">
        <v>43102</v>
      </c>
    </row>
    <row r="1905" spans="1:4" x14ac:dyDescent="0.25">
      <c r="A1905" s="1" t="s">
        <v>201</v>
      </c>
      <c r="B1905" s="1">
        <v>31235</v>
      </c>
      <c r="C1905" s="5">
        <v>258020.9</v>
      </c>
      <c r="D1905" s="2">
        <v>43102</v>
      </c>
    </row>
    <row r="1906" spans="1:4" x14ac:dyDescent="0.25">
      <c r="A1906" s="1" t="s">
        <v>165</v>
      </c>
      <c r="B1906" s="1">
        <v>1104</v>
      </c>
      <c r="C1906" s="5">
        <v>3878.83</v>
      </c>
      <c r="D1906" s="2">
        <v>43102</v>
      </c>
    </row>
    <row r="1907" spans="1:4" x14ac:dyDescent="0.25">
      <c r="A1907" s="1" t="s">
        <v>53</v>
      </c>
      <c r="B1907" s="1">
        <v>27127489</v>
      </c>
      <c r="C1907" s="5">
        <v>197326561.63999999</v>
      </c>
      <c r="D1907" s="2">
        <v>43102</v>
      </c>
    </row>
    <row r="1908" spans="1:4" x14ac:dyDescent="0.25">
      <c r="A1908" s="1" t="s">
        <v>71</v>
      </c>
      <c r="B1908" s="1">
        <v>1318</v>
      </c>
      <c r="C1908" s="5">
        <v>54238.12</v>
      </c>
      <c r="D1908" s="2">
        <v>43102</v>
      </c>
    </row>
    <row r="1909" spans="1:4" x14ac:dyDescent="0.25">
      <c r="A1909" s="1" t="s">
        <v>85</v>
      </c>
      <c r="B1909" s="1">
        <v>123736</v>
      </c>
      <c r="C1909" s="5">
        <v>3976034.57</v>
      </c>
      <c r="D1909" s="2">
        <v>43102</v>
      </c>
    </row>
    <row r="1910" spans="1:4" x14ac:dyDescent="0.25">
      <c r="A1910" s="1" t="s">
        <v>51</v>
      </c>
      <c r="B1910" s="1">
        <v>3407093</v>
      </c>
      <c r="C1910" s="5">
        <v>24216215.41</v>
      </c>
      <c r="D1910" s="2">
        <v>43102</v>
      </c>
    </row>
    <row r="1911" spans="1:4" x14ac:dyDescent="0.25">
      <c r="A1911" s="1" t="s">
        <v>86</v>
      </c>
      <c r="B1911" s="1">
        <v>8181872</v>
      </c>
      <c r="C1911" s="5">
        <v>12599238.92</v>
      </c>
      <c r="D1911" s="2">
        <v>43102</v>
      </c>
    </row>
    <row r="1912" spans="1:4" x14ac:dyDescent="0.25">
      <c r="A1912" s="1" t="s">
        <v>87</v>
      </c>
      <c r="B1912" s="1">
        <v>186749</v>
      </c>
      <c r="C1912" s="5">
        <v>2223502.31</v>
      </c>
      <c r="D1912" s="2">
        <v>43102</v>
      </c>
    </row>
    <row r="1913" spans="1:4" x14ac:dyDescent="0.25">
      <c r="A1913" s="1" t="s">
        <v>186</v>
      </c>
      <c r="B1913" s="1">
        <v>45500</v>
      </c>
      <c r="C1913" s="5">
        <v>323771.43</v>
      </c>
      <c r="D1913" s="2">
        <v>43102</v>
      </c>
    </row>
    <row r="1914" spans="1:4" x14ac:dyDescent="0.25">
      <c r="A1914" s="1" t="s">
        <v>48</v>
      </c>
      <c r="B1914" s="1">
        <v>13976</v>
      </c>
      <c r="C1914" s="5">
        <v>540252.39</v>
      </c>
      <c r="D1914" s="2">
        <v>43102</v>
      </c>
    </row>
    <row r="1915" spans="1:4" x14ac:dyDescent="0.25">
      <c r="A1915" s="1" t="s">
        <v>73</v>
      </c>
      <c r="B1915" s="1">
        <v>2475</v>
      </c>
      <c r="C1915" s="5">
        <v>39566.480000000003</v>
      </c>
      <c r="D1915" s="2">
        <v>43102</v>
      </c>
    </row>
    <row r="1916" spans="1:4" x14ac:dyDescent="0.25">
      <c r="A1916" s="1" t="s">
        <v>80</v>
      </c>
      <c r="B1916" s="1">
        <v>91048</v>
      </c>
      <c r="C1916" s="5">
        <v>383881</v>
      </c>
      <c r="D1916" s="2">
        <v>43102</v>
      </c>
    </row>
    <row r="1917" spans="1:4" x14ac:dyDescent="0.25">
      <c r="A1917" s="1" t="s">
        <v>88</v>
      </c>
      <c r="B1917" s="1">
        <v>4104997</v>
      </c>
      <c r="C1917" s="5">
        <v>15822592.949999999</v>
      </c>
      <c r="D1917" s="2">
        <v>43102</v>
      </c>
    </row>
    <row r="1918" spans="1:4" x14ac:dyDescent="0.25">
      <c r="A1918" s="1" t="s">
        <v>46</v>
      </c>
      <c r="B1918" s="1">
        <v>69193</v>
      </c>
      <c r="C1918" s="5">
        <v>253084.07</v>
      </c>
      <c r="D1918" s="2">
        <v>43102</v>
      </c>
    </row>
    <row r="1919" spans="1:4" x14ac:dyDescent="0.25">
      <c r="A1919" s="1" t="s">
        <v>89</v>
      </c>
      <c r="B1919" s="1">
        <v>448706</v>
      </c>
      <c r="C1919" s="5">
        <v>2920391.76</v>
      </c>
      <c r="D1919" s="2">
        <v>43102</v>
      </c>
    </row>
    <row r="1920" spans="1:4" x14ac:dyDescent="0.25">
      <c r="A1920" s="1" t="s">
        <v>44</v>
      </c>
      <c r="B1920" s="1">
        <v>1376540</v>
      </c>
      <c r="C1920" s="5">
        <v>23051849.66</v>
      </c>
      <c r="D1920" s="2">
        <v>43102</v>
      </c>
    </row>
    <row r="1921" spans="1:4" x14ac:dyDescent="0.25">
      <c r="A1921" s="1" t="s">
        <v>90</v>
      </c>
      <c r="B1921" s="1">
        <v>3224</v>
      </c>
      <c r="C1921" s="5">
        <v>25818.44</v>
      </c>
      <c r="D1921" s="2">
        <v>43102</v>
      </c>
    </row>
    <row r="1922" spans="1:4" x14ac:dyDescent="0.25">
      <c r="A1922" s="1" t="s">
        <v>43</v>
      </c>
      <c r="B1922" s="1">
        <v>830642</v>
      </c>
      <c r="C1922" s="5">
        <v>4751291.83</v>
      </c>
      <c r="D1922" s="2">
        <v>43102</v>
      </c>
    </row>
    <row r="1923" spans="1:4" x14ac:dyDescent="0.25">
      <c r="A1923" s="1" t="s">
        <v>91</v>
      </c>
      <c r="B1923" s="1">
        <v>2354904</v>
      </c>
      <c r="C1923" s="5">
        <v>6938675.9500000002</v>
      </c>
      <c r="D1923" s="2">
        <v>43102</v>
      </c>
    </row>
    <row r="1924" spans="1:4" x14ac:dyDescent="0.25">
      <c r="A1924" s="1" t="s">
        <v>41</v>
      </c>
      <c r="B1924" s="1">
        <v>1392694</v>
      </c>
      <c r="C1924" s="5">
        <v>3553582.82</v>
      </c>
      <c r="D1924" s="2">
        <v>43102</v>
      </c>
    </row>
    <row r="1925" spans="1:4" x14ac:dyDescent="0.25">
      <c r="A1925" s="1" t="s">
        <v>92</v>
      </c>
      <c r="B1925" s="1">
        <v>90362</v>
      </c>
      <c r="C1925" s="5">
        <v>646216.43000000005</v>
      </c>
      <c r="D1925" s="2">
        <v>43102</v>
      </c>
    </row>
    <row r="1926" spans="1:4" x14ac:dyDescent="0.25">
      <c r="A1926" s="1" t="s">
        <v>93</v>
      </c>
      <c r="B1926" s="1">
        <v>955145</v>
      </c>
      <c r="C1926" s="5">
        <v>1698528.68</v>
      </c>
      <c r="D1926" s="2">
        <v>43102</v>
      </c>
    </row>
    <row r="1927" spans="1:4" x14ac:dyDescent="0.25">
      <c r="A1927" s="1" t="s">
        <v>142</v>
      </c>
      <c r="B1927" s="1">
        <v>16112</v>
      </c>
      <c r="C1927" s="5">
        <v>409457.95</v>
      </c>
      <c r="D1927" s="2">
        <v>43102</v>
      </c>
    </row>
    <row r="1928" spans="1:4" x14ac:dyDescent="0.25">
      <c r="A1928" s="1" t="s">
        <v>38</v>
      </c>
      <c r="B1928" s="1">
        <v>17216</v>
      </c>
      <c r="C1928" s="5">
        <v>146635.16</v>
      </c>
      <c r="D1928" s="2">
        <v>43102</v>
      </c>
    </row>
    <row r="1929" spans="1:4" x14ac:dyDescent="0.25">
      <c r="A1929" s="1" t="s">
        <v>37</v>
      </c>
      <c r="B1929" s="1">
        <v>72125</v>
      </c>
      <c r="C1929" s="5">
        <v>8365266.9199999999</v>
      </c>
      <c r="D1929" s="2">
        <v>43102</v>
      </c>
    </row>
    <row r="1930" spans="1:4" x14ac:dyDescent="0.25">
      <c r="A1930" s="1" t="s">
        <v>74</v>
      </c>
      <c r="B1930" s="1">
        <v>64660</v>
      </c>
      <c r="C1930" s="5">
        <v>447423.13</v>
      </c>
      <c r="D1930" s="2">
        <v>43102</v>
      </c>
    </row>
    <row r="1931" spans="1:4" x14ac:dyDescent="0.25">
      <c r="A1931" s="1" t="s">
        <v>36</v>
      </c>
      <c r="B1931" s="1">
        <v>1728927</v>
      </c>
      <c r="C1931" s="5">
        <v>17476011.18</v>
      </c>
      <c r="D1931" s="2">
        <v>43102</v>
      </c>
    </row>
    <row r="1932" spans="1:4" x14ac:dyDescent="0.25">
      <c r="A1932" s="1" t="s">
        <v>166</v>
      </c>
      <c r="B1932" s="1">
        <v>3098</v>
      </c>
      <c r="C1932" s="5">
        <v>69542.880000000005</v>
      </c>
      <c r="D1932" s="2">
        <v>43102</v>
      </c>
    </row>
    <row r="1933" spans="1:4" x14ac:dyDescent="0.25">
      <c r="A1933" s="1" t="s">
        <v>202</v>
      </c>
      <c r="B1933" s="1">
        <v>190</v>
      </c>
      <c r="C1933" s="5">
        <v>393.37</v>
      </c>
      <c r="D1933" s="2">
        <v>43102</v>
      </c>
    </row>
    <row r="1934" spans="1:4" x14ac:dyDescent="0.25">
      <c r="A1934" s="1" t="s">
        <v>133</v>
      </c>
      <c r="B1934" s="1">
        <v>140928</v>
      </c>
      <c r="C1934" s="5">
        <v>288767.42</v>
      </c>
      <c r="D1934" s="2">
        <v>43102</v>
      </c>
    </row>
    <row r="1935" spans="1:4" x14ac:dyDescent="0.25">
      <c r="A1935" s="1" t="s">
        <v>95</v>
      </c>
      <c r="B1935" s="1">
        <v>23404</v>
      </c>
      <c r="C1935" s="5">
        <v>216024.44</v>
      </c>
      <c r="D1935" s="2">
        <v>43102</v>
      </c>
    </row>
    <row r="1936" spans="1:4" x14ac:dyDescent="0.25">
      <c r="A1936" s="1" t="s">
        <v>35</v>
      </c>
      <c r="B1936" s="1">
        <v>18739</v>
      </c>
      <c r="C1936" s="5">
        <v>162886.66</v>
      </c>
      <c r="D1936" s="2">
        <v>43102</v>
      </c>
    </row>
    <row r="1937" spans="1:4" x14ac:dyDescent="0.25">
      <c r="A1937" s="1" t="s">
        <v>34</v>
      </c>
      <c r="B1937" s="1">
        <v>3542530</v>
      </c>
      <c r="C1937" s="5">
        <v>46454239.509999998</v>
      </c>
      <c r="D1937" s="2">
        <v>43102</v>
      </c>
    </row>
    <row r="1938" spans="1:4" x14ac:dyDescent="0.25">
      <c r="A1938" s="1" t="s">
        <v>187</v>
      </c>
      <c r="B1938" s="1">
        <v>42513</v>
      </c>
      <c r="C1938" s="5">
        <v>4936013.09</v>
      </c>
      <c r="D1938" s="2">
        <v>43102</v>
      </c>
    </row>
    <row r="1939" spans="1:4" x14ac:dyDescent="0.25">
      <c r="A1939" s="1" t="s">
        <v>33</v>
      </c>
      <c r="B1939" s="1">
        <v>97116</v>
      </c>
      <c r="C1939" s="5">
        <v>1022411.88</v>
      </c>
      <c r="D1939" s="2">
        <v>43102</v>
      </c>
    </row>
    <row r="1940" spans="1:4" x14ac:dyDescent="0.25">
      <c r="A1940" s="1" t="s">
        <v>96</v>
      </c>
      <c r="B1940" s="1">
        <v>935</v>
      </c>
      <c r="C1940" s="5">
        <v>15546.93</v>
      </c>
      <c r="D1940" s="2">
        <v>43102</v>
      </c>
    </row>
    <row r="1941" spans="1:4" x14ac:dyDescent="0.25">
      <c r="A1941" s="1" t="s">
        <v>32</v>
      </c>
      <c r="B1941" s="1">
        <v>20114993</v>
      </c>
      <c r="C1941" s="5">
        <v>192014626.30000001</v>
      </c>
      <c r="D1941" s="2">
        <v>43102</v>
      </c>
    </row>
    <row r="1942" spans="1:4" x14ac:dyDescent="0.25">
      <c r="A1942" s="1" t="s">
        <v>31</v>
      </c>
      <c r="B1942" s="1">
        <v>1931567</v>
      </c>
      <c r="C1942" s="5">
        <v>8103631.1200000001</v>
      </c>
      <c r="D1942" s="2">
        <v>43102</v>
      </c>
    </row>
    <row r="1943" spans="1:4" x14ac:dyDescent="0.25">
      <c r="A1943" s="1" t="s">
        <v>97</v>
      </c>
      <c r="B1943" s="1">
        <v>1416194</v>
      </c>
      <c r="C1943" s="5">
        <v>21813938.5</v>
      </c>
      <c r="D1943" s="2">
        <v>43102</v>
      </c>
    </row>
    <row r="1944" spans="1:4" x14ac:dyDescent="0.25">
      <c r="A1944" s="1" t="s">
        <v>98</v>
      </c>
      <c r="B1944" s="1">
        <v>2361667</v>
      </c>
      <c r="C1944" s="5">
        <v>11395293.699999999</v>
      </c>
      <c r="D1944" s="2">
        <v>43102</v>
      </c>
    </row>
    <row r="1945" spans="1:4" x14ac:dyDescent="0.25">
      <c r="A1945" s="1" t="s">
        <v>29</v>
      </c>
      <c r="B1945" s="1">
        <v>812735</v>
      </c>
      <c r="C1945" s="5">
        <v>3186354.28</v>
      </c>
      <c r="D1945" s="2">
        <v>43102</v>
      </c>
    </row>
    <row r="1946" spans="1:4" x14ac:dyDescent="0.25">
      <c r="A1946" s="1" t="s">
        <v>28</v>
      </c>
      <c r="B1946" s="1">
        <v>2613354</v>
      </c>
      <c r="C1946" s="5">
        <v>42607000.93</v>
      </c>
      <c r="D1946" s="2">
        <v>43102</v>
      </c>
    </row>
    <row r="1947" spans="1:4" x14ac:dyDescent="0.25">
      <c r="A1947" s="1" t="s">
        <v>163</v>
      </c>
      <c r="B1947" s="1">
        <v>71</v>
      </c>
      <c r="C1947" s="5">
        <v>258.04000000000002</v>
      </c>
      <c r="D1947" s="2">
        <v>43102</v>
      </c>
    </row>
    <row r="1948" spans="1:4" x14ac:dyDescent="0.25">
      <c r="A1948" s="1" t="s">
        <v>27</v>
      </c>
      <c r="B1948" s="1">
        <v>949855</v>
      </c>
      <c r="C1948" s="5">
        <v>7247220.9400000004</v>
      </c>
      <c r="D1948" s="2">
        <v>43102</v>
      </c>
    </row>
    <row r="1949" spans="1:4" x14ac:dyDescent="0.25">
      <c r="A1949" s="1" t="s">
        <v>167</v>
      </c>
      <c r="B1949" s="1">
        <v>48</v>
      </c>
      <c r="C1949" s="5">
        <v>137.07</v>
      </c>
      <c r="D1949" s="2">
        <v>43102</v>
      </c>
    </row>
    <row r="1950" spans="1:4" x14ac:dyDescent="0.25">
      <c r="A1950" s="1" t="s">
        <v>26</v>
      </c>
      <c r="B1950" s="1">
        <v>37495</v>
      </c>
      <c r="C1950" s="5">
        <v>124875.06</v>
      </c>
      <c r="D1950" s="2">
        <v>43102</v>
      </c>
    </row>
    <row r="1951" spans="1:4" x14ac:dyDescent="0.25">
      <c r="A1951" s="1" t="s">
        <v>188</v>
      </c>
      <c r="B1951" s="1">
        <v>7353</v>
      </c>
      <c r="C1951" s="5">
        <v>84027.38</v>
      </c>
      <c r="D1951" s="2">
        <v>43102</v>
      </c>
    </row>
    <row r="1952" spans="1:4" x14ac:dyDescent="0.25">
      <c r="A1952" s="1" t="s">
        <v>99</v>
      </c>
      <c r="B1952" s="1">
        <v>967517</v>
      </c>
      <c r="C1952" s="5">
        <v>9533474.1099999994</v>
      </c>
      <c r="D1952" s="2">
        <v>43102</v>
      </c>
    </row>
    <row r="1953" spans="1:4" x14ac:dyDescent="0.25">
      <c r="A1953" s="1" t="s">
        <v>0</v>
      </c>
      <c r="B1953" s="1">
        <v>813825</v>
      </c>
      <c r="C1953" s="5">
        <v>10561714.300000001</v>
      </c>
      <c r="D1953" s="2">
        <v>43102</v>
      </c>
    </row>
    <row r="1954" spans="1:4" x14ac:dyDescent="0.25">
      <c r="A1954" s="1" t="s">
        <v>23</v>
      </c>
      <c r="B1954" s="1">
        <v>69775</v>
      </c>
      <c r="C1954" s="5">
        <v>573392.84</v>
      </c>
      <c r="D1954" s="2">
        <v>43102</v>
      </c>
    </row>
    <row r="1955" spans="1:4" x14ac:dyDescent="0.25">
      <c r="A1955" s="1" t="s">
        <v>22</v>
      </c>
      <c r="B1955" s="1">
        <v>9617039</v>
      </c>
      <c r="C1955" s="5">
        <v>95024848.230000004</v>
      </c>
      <c r="D1955" s="2">
        <v>43102</v>
      </c>
    </row>
    <row r="1956" spans="1:4" x14ac:dyDescent="0.25">
      <c r="A1956" s="1" t="s">
        <v>100</v>
      </c>
      <c r="B1956" s="1">
        <v>217</v>
      </c>
      <c r="C1956" s="5">
        <v>2267.1</v>
      </c>
      <c r="D1956" s="2">
        <v>43102</v>
      </c>
    </row>
    <row r="1957" spans="1:4" x14ac:dyDescent="0.25">
      <c r="A1957" s="1" t="s">
        <v>189</v>
      </c>
      <c r="B1957" s="1">
        <v>99</v>
      </c>
      <c r="C1957" s="5">
        <v>348.46</v>
      </c>
      <c r="D1957" s="2">
        <v>43102</v>
      </c>
    </row>
    <row r="1958" spans="1:4" x14ac:dyDescent="0.25">
      <c r="A1958" s="1" t="s">
        <v>168</v>
      </c>
      <c r="B1958" s="1">
        <v>216</v>
      </c>
      <c r="C1958" s="5">
        <v>1914.26</v>
      </c>
      <c r="D1958" s="2">
        <v>43102</v>
      </c>
    </row>
    <row r="1959" spans="1:4" x14ac:dyDescent="0.25">
      <c r="A1959" s="1" t="s">
        <v>21</v>
      </c>
      <c r="B1959" s="1">
        <v>226896</v>
      </c>
      <c r="C1959" s="5">
        <v>3450771.56</v>
      </c>
      <c r="D1959" s="2">
        <v>43102</v>
      </c>
    </row>
    <row r="1960" spans="1:4" x14ac:dyDescent="0.25">
      <c r="A1960" s="1" t="s">
        <v>161</v>
      </c>
      <c r="B1960" s="1">
        <v>322</v>
      </c>
      <c r="C1960" s="5">
        <v>6028.41</v>
      </c>
      <c r="D1960" s="2">
        <v>43102</v>
      </c>
    </row>
    <row r="1961" spans="1:4" x14ac:dyDescent="0.25">
      <c r="A1961" s="1" t="s">
        <v>203</v>
      </c>
      <c r="B1961" s="1">
        <v>27542</v>
      </c>
      <c r="C1961" s="5">
        <v>159201.18</v>
      </c>
      <c r="D1961" s="2">
        <v>43102</v>
      </c>
    </row>
    <row r="1962" spans="1:4" x14ac:dyDescent="0.25">
      <c r="A1962" s="1" t="s">
        <v>102</v>
      </c>
      <c r="B1962" s="1">
        <v>432</v>
      </c>
      <c r="C1962" s="5">
        <v>2602.62</v>
      </c>
      <c r="D1962" s="2">
        <v>43102</v>
      </c>
    </row>
    <row r="1963" spans="1:4" x14ac:dyDescent="0.25">
      <c r="A1963" s="1" t="s">
        <v>82</v>
      </c>
      <c r="B1963" s="1">
        <v>1030</v>
      </c>
      <c r="C1963" s="5">
        <v>11077.65</v>
      </c>
      <c r="D1963" s="2">
        <v>43102</v>
      </c>
    </row>
    <row r="1964" spans="1:4" x14ac:dyDescent="0.25">
      <c r="A1964" s="1" t="s">
        <v>204</v>
      </c>
      <c r="B1964" s="1">
        <v>239</v>
      </c>
      <c r="C1964" s="5">
        <v>679.82</v>
      </c>
      <c r="D1964" s="2">
        <v>43102</v>
      </c>
    </row>
    <row r="1965" spans="1:4" x14ac:dyDescent="0.25">
      <c r="A1965" s="1" t="s">
        <v>190</v>
      </c>
      <c r="B1965" s="1">
        <v>147</v>
      </c>
      <c r="C1965" s="5">
        <v>715.93</v>
      </c>
      <c r="D1965" s="2">
        <v>43102</v>
      </c>
    </row>
    <row r="1966" spans="1:4" x14ac:dyDescent="0.25">
      <c r="A1966" s="1" t="s">
        <v>205</v>
      </c>
      <c r="B1966" s="1">
        <v>121</v>
      </c>
      <c r="C1966" s="5">
        <v>866.63</v>
      </c>
      <c r="D1966" s="2">
        <v>43102</v>
      </c>
    </row>
    <row r="1967" spans="1:4" x14ac:dyDescent="0.25">
      <c r="A1967" s="1" t="s">
        <v>191</v>
      </c>
      <c r="B1967" s="1">
        <v>1168</v>
      </c>
      <c r="C1967" s="5">
        <v>9039.9500000000007</v>
      </c>
      <c r="D1967" s="2">
        <v>43102</v>
      </c>
    </row>
    <row r="1968" spans="1:4" x14ac:dyDescent="0.25">
      <c r="A1968" s="1" t="s">
        <v>20</v>
      </c>
      <c r="B1968" s="1">
        <v>10379</v>
      </c>
      <c r="C1968" s="5">
        <v>53.75</v>
      </c>
      <c r="D1968" s="2">
        <v>43102</v>
      </c>
    </row>
    <row r="1969" spans="1:4" x14ac:dyDescent="0.25">
      <c r="A1969" s="1" t="s">
        <v>19</v>
      </c>
      <c r="B1969" s="1">
        <v>130</v>
      </c>
      <c r="C1969" s="5">
        <v>370.15</v>
      </c>
      <c r="D1969" s="2">
        <v>43102</v>
      </c>
    </row>
    <row r="1970" spans="1:4" x14ac:dyDescent="0.25">
      <c r="A1970" s="1" t="s">
        <v>18</v>
      </c>
      <c r="B1970" s="1">
        <v>22663</v>
      </c>
      <c r="C1970" s="5">
        <v>168335.43</v>
      </c>
      <c r="D1970" s="2">
        <v>43102</v>
      </c>
    </row>
    <row r="1971" spans="1:4" x14ac:dyDescent="0.25">
      <c r="A1971" s="1" t="s">
        <v>103</v>
      </c>
      <c r="B1971" s="1">
        <v>1128245</v>
      </c>
      <c r="C1971" s="5">
        <v>4029826.13</v>
      </c>
      <c r="D1971" s="2">
        <v>43102</v>
      </c>
    </row>
    <row r="1972" spans="1:4" x14ac:dyDescent="0.25">
      <c r="A1972" s="1" t="s">
        <v>104</v>
      </c>
      <c r="B1972" s="1">
        <v>319</v>
      </c>
      <c r="C1972" s="5">
        <v>136.18</v>
      </c>
      <c r="D1972" s="2">
        <v>43102</v>
      </c>
    </row>
    <row r="1973" spans="1:4" x14ac:dyDescent="0.25">
      <c r="A1973" s="1" t="s">
        <v>105</v>
      </c>
      <c r="B1973" s="1">
        <v>1384</v>
      </c>
      <c r="C1973" s="5">
        <v>16146.58</v>
      </c>
      <c r="D1973" s="2">
        <v>43102</v>
      </c>
    </row>
    <row r="1974" spans="1:4" x14ac:dyDescent="0.25">
      <c r="A1974" s="1" t="s">
        <v>106</v>
      </c>
      <c r="B1974" s="1">
        <v>58322753</v>
      </c>
      <c r="C1974" s="5">
        <v>5945118.8099999996</v>
      </c>
      <c r="D1974" s="2">
        <v>43102</v>
      </c>
    </row>
    <row r="1975" spans="1:4" x14ac:dyDescent="0.25">
      <c r="A1975" s="1" t="s">
        <v>160</v>
      </c>
      <c r="B1975" s="1">
        <v>4</v>
      </c>
      <c r="C1975" s="5">
        <v>0.3</v>
      </c>
      <c r="D1975" s="2">
        <v>43102</v>
      </c>
    </row>
    <row r="1976" spans="1:4" x14ac:dyDescent="0.25">
      <c r="A1976" s="1" t="s">
        <v>15</v>
      </c>
      <c r="B1976" s="1">
        <v>53215</v>
      </c>
      <c r="C1976" s="5">
        <v>435248.02</v>
      </c>
      <c r="D1976" s="2">
        <v>43102</v>
      </c>
    </row>
    <row r="1977" spans="1:4" x14ac:dyDescent="0.25">
      <c r="A1977" s="1" t="s">
        <v>192</v>
      </c>
      <c r="B1977" s="1">
        <v>2549</v>
      </c>
      <c r="C1977" s="5">
        <v>59726.79</v>
      </c>
      <c r="D1977" s="2">
        <v>43102</v>
      </c>
    </row>
    <row r="1978" spans="1:4" x14ac:dyDescent="0.25">
      <c r="A1978" s="1" t="s">
        <v>70</v>
      </c>
      <c r="B1978" s="1">
        <v>2493</v>
      </c>
      <c r="C1978" s="5">
        <v>61468.959999999999</v>
      </c>
      <c r="D1978" s="2">
        <v>43102</v>
      </c>
    </row>
    <row r="1979" spans="1:4" x14ac:dyDescent="0.25">
      <c r="A1979" s="1" t="s">
        <v>143</v>
      </c>
      <c r="B1979" s="1">
        <v>246</v>
      </c>
      <c r="C1979" s="5">
        <v>6186.03</v>
      </c>
      <c r="D1979" s="2">
        <v>43102</v>
      </c>
    </row>
    <row r="1980" spans="1:4" x14ac:dyDescent="0.25">
      <c r="A1980" s="1" t="s">
        <v>193</v>
      </c>
      <c r="B1980" s="1">
        <v>1153</v>
      </c>
      <c r="C1980" s="5">
        <v>131068.89</v>
      </c>
      <c r="D1980" s="2">
        <v>43102</v>
      </c>
    </row>
    <row r="1981" spans="1:4" x14ac:dyDescent="0.25">
      <c r="A1981" s="1" t="s">
        <v>107</v>
      </c>
      <c r="B1981" s="1">
        <v>31686</v>
      </c>
      <c r="C1981" s="5">
        <v>230167.13</v>
      </c>
      <c r="D1981" s="2">
        <v>43102</v>
      </c>
    </row>
    <row r="1982" spans="1:4" x14ac:dyDescent="0.25">
      <c r="A1982" s="1" t="s">
        <v>14</v>
      </c>
      <c r="B1982" s="1">
        <v>242644</v>
      </c>
      <c r="C1982" s="5">
        <v>1378612.89</v>
      </c>
      <c r="D1982" s="2">
        <v>43102</v>
      </c>
    </row>
    <row r="1983" spans="1:4" x14ac:dyDescent="0.25">
      <c r="A1983" s="1" t="s">
        <v>108</v>
      </c>
      <c r="B1983" s="1">
        <v>1461317</v>
      </c>
      <c r="C1983" s="5">
        <v>5738221.3799999999</v>
      </c>
      <c r="D1983" s="2">
        <v>43102</v>
      </c>
    </row>
    <row r="1984" spans="1:4" x14ac:dyDescent="0.25">
      <c r="A1984" s="1" t="s">
        <v>194</v>
      </c>
      <c r="B1984" s="1">
        <v>26236</v>
      </c>
      <c r="C1984" s="5">
        <v>189998.48</v>
      </c>
      <c r="D1984" s="2">
        <v>43102</v>
      </c>
    </row>
    <row r="1985" spans="1:4" x14ac:dyDescent="0.25">
      <c r="A1985" s="1" t="s">
        <v>144</v>
      </c>
      <c r="B1985" s="1">
        <v>725</v>
      </c>
      <c r="C1985" s="5">
        <v>4347.54</v>
      </c>
      <c r="D1985" s="2">
        <v>43102</v>
      </c>
    </row>
    <row r="1986" spans="1:4" x14ac:dyDescent="0.25">
      <c r="A1986" s="1" t="s">
        <v>145</v>
      </c>
      <c r="B1986" s="1">
        <v>180</v>
      </c>
      <c r="C1986" s="5">
        <v>1979.34</v>
      </c>
      <c r="D1986" s="2">
        <v>43102</v>
      </c>
    </row>
    <row r="1987" spans="1:4" x14ac:dyDescent="0.25">
      <c r="A1987" s="1" t="s">
        <v>66</v>
      </c>
      <c r="B1987" s="1">
        <v>3464</v>
      </c>
      <c r="C1987" s="5">
        <v>43591.72</v>
      </c>
      <c r="D1987" s="2">
        <v>43102</v>
      </c>
    </row>
    <row r="1988" spans="1:4" x14ac:dyDescent="0.25">
      <c r="A1988" s="1" t="s">
        <v>195</v>
      </c>
      <c r="B1988" s="1">
        <v>12255</v>
      </c>
      <c r="C1988" s="5">
        <v>156409.60000000001</v>
      </c>
      <c r="D1988" s="2">
        <v>43102</v>
      </c>
    </row>
    <row r="1989" spans="1:4" x14ac:dyDescent="0.25">
      <c r="A1989" s="1" t="s">
        <v>109</v>
      </c>
      <c r="B1989" s="1">
        <v>7470</v>
      </c>
      <c r="C1989" s="5">
        <v>58250.68</v>
      </c>
      <c r="D1989" s="2">
        <v>43102</v>
      </c>
    </row>
    <row r="1990" spans="1:4" x14ac:dyDescent="0.25">
      <c r="A1990" s="1" t="s">
        <v>69</v>
      </c>
      <c r="B1990" s="1">
        <v>7008735</v>
      </c>
      <c r="C1990" s="5">
        <v>22669783.93</v>
      </c>
      <c r="D1990" s="2">
        <v>43102</v>
      </c>
    </row>
    <row r="1991" spans="1:4" x14ac:dyDescent="0.25">
      <c r="A1991" s="1" t="s">
        <v>110</v>
      </c>
      <c r="B1991" s="1">
        <v>2175</v>
      </c>
      <c r="C1991" s="5">
        <v>47435.01</v>
      </c>
      <c r="D1991" s="2">
        <v>43102</v>
      </c>
    </row>
    <row r="1992" spans="1:4" x14ac:dyDescent="0.25">
      <c r="A1992" s="1" t="s">
        <v>169</v>
      </c>
      <c r="B1992" s="1">
        <v>1558</v>
      </c>
      <c r="C1992" s="5">
        <v>16564.560000000001</v>
      </c>
      <c r="D1992" s="2">
        <v>43102</v>
      </c>
    </row>
    <row r="1993" spans="1:4" x14ac:dyDescent="0.25">
      <c r="A1993" s="1" t="s">
        <v>196</v>
      </c>
      <c r="B1993" s="1">
        <v>82</v>
      </c>
      <c r="C1993" s="5">
        <v>732.61</v>
      </c>
      <c r="D1993" s="2">
        <v>43102</v>
      </c>
    </row>
    <row r="1994" spans="1:4" x14ac:dyDescent="0.25">
      <c r="A1994" s="1" t="s">
        <v>197</v>
      </c>
      <c r="B1994" s="1">
        <v>1287</v>
      </c>
      <c r="C1994" s="5">
        <v>41480.160000000003</v>
      </c>
      <c r="D1994" s="2">
        <v>43102</v>
      </c>
    </row>
    <row r="1995" spans="1:4" x14ac:dyDescent="0.25">
      <c r="A1995" s="1" t="s">
        <v>111</v>
      </c>
      <c r="B1995" s="1">
        <v>424879</v>
      </c>
      <c r="C1995" s="5">
        <v>3504788.66</v>
      </c>
      <c r="D1995" s="2">
        <v>43102</v>
      </c>
    </row>
    <row r="1996" spans="1:4" x14ac:dyDescent="0.25">
      <c r="A1996" s="1" t="s">
        <v>72</v>
      </c>
      <c r="B1996" s="1">
        <v>1649</v>
      </c>
      <c r="C1996" s="5">
        <v>47918.95</v>
      </c>
      <c r="D1996" s="2">
        <v>43102</v>
      </c>
    </row>
    <row r="1997" spans="1:4" x14ac:dyDescent="0.25">
      <c r="A1997" s="1" t="s">
        <v>141</v>
      </c>
      <c r="B1997" s="1">
        <v>429</v>
      </c>
      <c r="C1997" s="5">
        <v>33001.760000000002</v>
      </c>
      <c r="D1997" s="2">
        <v>43102</v>
      </c>
    </row>
    <row r="1998" spans="1:4" x14ac:dyDescent="0.25">
      <c r="A1998" s="1" t="s">
        <v>112</v>
      </c>
      <c r="B1998" s="1">
        <v>11893</v>
      </c>
      <c r="C1998" s="5">
        <v>150984.49</v>
      </c>
      <c r="D1998" s="2">
        <v>43102</v>
      </c>
    </row>
    <row r="1999" spans="1:4" x14ac:dyDescent="0.25">
      <c r="A1999" s="1" t="s">
        <v>113</v>
      </c>
      <c r="B1999" s="1">
        <v>2095</v>
      </c>
      <c r="C1999" s="5">
        <v>12543.74</v>
      </c>
      <c r="D1999" s="2">
        <v>43102</v>
      </c>
    </row>
    <row r="2000" spans="1:4" x14ac:dyDescent="0.25">
      <c r="A2000" s="1" t="s">
        <v>170</v>
      </c>
      <c r="B2000" s="1">
        <v>727</v>
      </c>
      <c r="C2000" s="5">
        <v>9493.7900000000009</v>
      </c>
      <c r="D2000" s="2">
        <v>43102</v>
      </c>
    </row>
    <row r="2001" spans="1:4" x14ac:dyDescent="0.25">
      <c r="A2001" s="1" t="s">
        <v>198</v>
      </c>
      <c r="B2001" s="1">
        <v>51</v>
      </c>
      <c r="C2001" s="5">
        <v>786.22</v>
      </c>
      <c r="D2001" s="2">
        <v>43102</v>
      </c>
    </row>
    <row r="2002" spans="1:4" x14ac:dyDescent="0.25">
      <c r="A2002" s="1" t="s">
        <v>146</v>
      </c>
      <c r="B2002" s="1">
        <v>15701</v>
      </c>
      <c r="C2002" s="5">
        <v>553101.32999999996</v>
      </c>
      <c r="D2002" s="2">
        <v>43102</v>
      </c>
    </row>
    <row r="2003" spans="1:4" x14ac:dyDescent="0.25">
      <c r="A2003" s="1" t="s">
        <v>171</v>
      </c>
      <c r="B2003" s="1">
        <v>816</v>
      </c>
      <c r="C2003" s="5">
        <v>6455.64</v>
      </c>
      <c r="D2003" s="2">
        <v>43102</v>
      </c>
    </row>
    <row r="2004" spans="1:4" x14ac:dyDescent="0.25">
      <c r="A2004" s="1" t="s">
        <v>114</v>
      </c>
      <c r="B2004" s="1">
        <v>1412</v>
      </c>
      <c r="C2004" s="5">
        <v>11106.78</v>
      </c>
      <c r="D2004" s="2">
        <v>43102</v>
      </c>
    </row>
    <row r="2005" spans="1:4" x14ac:dyDescent="0.25">
      <c r="A2005" s="1" t="s">
        <v>8</v>
      </c>
      <c r="B2005" s="1">
        <v>705285</v>
      </c>
      <c r="C2005" s="5">
        <v>5758906.9299999997</v>
      </c>
      <c r="D2005" s="2">
        <v>43102</v>
      </c>
    </row>
    <row r="2006" spans="1:4" x14ac:dyDescent="0.25">
      <c r="A2006" s="1" t="s">
        <v>4</v>
      </c>
      <c r="B2006" s="1">
        <v>40970119</v>
      </c>
      <c r="C2006" s="5">
        <v>194815957.12</v>
      </c>
      <c r="D2006" s="2">
        <v>43102</v>
      </c>
    </row>
    <row r="2007" spans="1:4" x14ac:dyDescent="0.25">
      <c r="A2007" s="1" t="s">
        <v>78</v>
      </c>
      <c r="B2007" s="1">
        <v>3011</v>
      </c>
      <c r="C2007" s="5">
        <v>149286.22</v>
      </c>
      <c r="D2007" s="2">
        <v>43102</v>
      </c>
    </row>
    <row r="2008" spans="1:4" x14ac:dyDescent="0.25">
      <c r="A2008" s="1" t="s">
        <v>147</v>
      </c>
      <c r="B2008" s="1">
        <v>2980</v>
      </c>
      <c r="C2008" s="5">
        <v>166011.38</v>
      </c>
      <c r="D2008" s="2">
        <v>43102</v>
      </c>
    </row>
    <row r="2009" spans="1:4" x14ac:dyDescent="0.25">
      <c r="A2009" s="1" t="s">
        <v>115</v>
      </c>
      <c r="B2009" s="1">
        <v>1811</v>
      </c>
      <c r="C2009" s="5">
        <v>40296.04</v>
      </c>
      <c r="D2009" s="2">
        <v>43102</v>
      </c>
    </row>
    <row r="2010" spans="1:4" x14ac:dyDescent="0.25">
      <c r="A2010" s="1" t="s">
        <v>65</v>
      </c>
      <c r="B2010" s="1">
        <v>1628315</v>
      </c>
      <c r="C2010" s="5">
        <v>6781158.3799999999</v>
      </c>
      <c r="D2010" s="2">
        <v>43102</v>
      </c>
    </row>
    <row r="2011" spans="1:4" x14ac:dyDescent="0.25">
      <c r="A2011" s="1" t="s">
        <v>184</v>
      </c>
      <c r="B2011" s="1">
        <v>717</v>
      </c>
      <c r="C2011" s="5">
        <v>3436.3</v>
      </c>
      <c r="D2011" s="2">
        <v>43102</v>
      </c>
    </row>
    <row r="2012" spans="1:4" x14ac:dyDescent="0.25">
      <c r="A2012" s="1" t="s">
        <v>116</v>
      </c>
      <c r="B2012" s="1">
        <v>236617</v>
      </c>
      <c r="C2012" s="5">
        <v>2022625.83</v>
      </c>
      <c r="D2012" s="2">
        <v>43102</v>
      </c>
    </row>
    <row r="2013" spans="1:4" x14ac:dyDescent="0.25">
      <c r="A2013" s="1" t="s">
        <v>183</v>
      </c>
      <c r="B2013" s="1">
        <v>23043</v>
      </c>
      <c r="C2013" s="5">
        <v>166507.75</v>
      </c>
      <c r="D2013" s="2">
        <v>43102</v>
      </c>
    </row>
    <row r="2014" spans="1:4" x14ac:dyDescent="0.25">
      <c r="A2014" s="1" t="s">
        <v>148</v>
      </c>
      <c r="B2014" s="1">
        <v>261</v>
      </c>
      <c r="C2014" s="5">
        <v>31949.15</v>
      </c>
      <c r="D2014" s="2">
        <v>43102</v>
      </c>
    </row>
    <row r="2015" spans="1:4" x14ac:dyDescent="0.25">
      <c r="A2015" s="1" t="s">
        <v>63</v>
      </c>
      <c r="B2015" s="1">
        <v>88979</v>
      </c>
      <c r="C2015" s="5">
        <v>531639.78</v>
      </c>
      <c r="D2015" s="2">
        <v>43102</v>
      </c>
    </row>
    <row r="2016" spans="1:4" x14ac:dyDescent="0.25">
      <c r="A2016" s="1" t="s">
        <v>172</v>
      </c>
      <c r="B2016" s="1">
        <v>473</v>
      </c>
      <c r="C2016" s="5">
        <v>7625.97</v>
      </c>
      <c r="D2016" s="2">
        <v>43102</v>
      </c>
    </row>
    <row r="2017" spans="1:4" x14ac:dyDescent="0.25">
      <c r="A2017" s="1" t="s">
        <v>182</v>
      </c>
      <c r="B2017" s="1">
        <v>9990</v>
      </c>
      <c r="C2017" s="5">
        <v>236435.5</v>
      </c>
      <c r="D2017" s="2">
        <v>43102</v>
      </c>
    </row>
    <row r="2018" spans="1:4" x14ac:dyDescent="0.25">
      <c r="A2018" s="1" t="s">
        <v>149</v>
      </c>
      <c r="B2018" s="1">
        <v>296</v>
      </c>
      <c r="C2018" s="5">
        <v>9460.9599999999991</v>
      </c>
      <c r="D2018" s="2">
        <v>43102</v>
      </c>
    </row>
    <row r="2019" spans="1:4" x14ac:dyDescent="0.25">
      <c r="A2019" s="1" t="s">
        <v>117</v>
      </c>
      <c r="B2019" s="1">
        <v>5979</v>
      </c>
      <c r="C2019" s="5">
        <v>121450.22</v>
      </c>
      <c r="D2019" s="2">
        <v>43102</v>
      </c>
    </row>
    <row r="2020" spans="1:4" x14ac:dyDescent="0.25">
      <c r="A2020" s="1" t="s">
        <v>173</v>
      </c>
      <c r="B2020" s="1">
        <v>6381</v>
      </c>
      <c r="C2020" s="5">
        <v>160693.54</v>
      </c>
      <c r="D2020" s="2">
        <v>43102</v>
      </c>
    </row>
    <row r="2021" spans="1:4" x14ac:dyDescent="0.25">
      <c r="A2021" s="1" t="s">
        <v>118</v>
      </c>
      <c r="B2021" s="1">
        <v>390</v>
      </c>
      <c r="C2021" s="5">
        <v>2909.84</v>
      </c>
      <c r="D2021" s="2">
        <v>43102</v>
      </c>
    </row>
    <row r="2022" spans="1:4" x14ac:dyDescent="0.25">
      <c r="A2022" s="1" t="s">
        <v>150</v>
      </c>
      <c r="B2022" s="1">
        <v>29385</v>
      </c>
      <c r="C2022" s="5">
        <v>4197805.43</v>
      </c>
      <c r="D2022" s="2">
        <v>43102</v>
      </c>
    </row>
    <row r="2023" spans="1:4" x14ac:dyDescent="0.25">
      <c r="A2023" s="1" t="s">
        <v>77</v>
      </c>
      <c r="B2023" s="1">
        <v>2430</v>
      </c>
      <c r="C2023" s="5">
        <v>39277.599999999999</v>
      </c>
      <c r="D2023" s="2">
        <v>43102</v>
      </c>
    </row>
    <row r="2024" spans="1:4" x14ac:dyDescent="0.25">
      <c r="A2024" s="1" t="s">
        <v>131</v>
      </c>
      <c r="B2024" s="1">
        <v>1193</v>
      </c>
      <c r="C2024" s="5">
        <v>9484.57</v>
      </c>
      <c r="D2024" s="2">
        <v>43102</v>
      </c>
    </row>
    <row r="2025" spans="1:4" x14ac:dyDescent="0.25">
      <c r="A2025" s="1" t="s">
        <v>151</v>
      </c>
      <c r="B2025" s="1">
        <v>1412</v>
      </c>
      <c r="C2025" s="5">
        <v>96320.44</v>
      </c>
      <c r="D2025" s="2">
        <v>43102</v>
      </c>
    </row>
    <row r="2026" spans="1:4" x14ac:dyDescent="0.25">
      <c r="A2026" s="1" t="s">
        <v>174</v>
      </c>
      <c r="B2026" s="1">
        <v>126</v>
      </c>
      <c r="C2026" s="5">
        <v>965.19</v>
      </c>
      <c r="D2026" s="2">
        <v>43102</v>
      </c>
    </row>
    <row r="2027" spans="1:4" x14ac:dyDescent="0.25">
      <c r="A2027" s="1" t="s">
        <v>206</v>
      </c>
      <c r="B2027" s="1">
        <v>25</v>
      </c>
      <c r="C2027" s="5">
        <v>61.44</v>
      </c>
      <c r="D2027" s="2">
        <v>43102</v>
      </c>
    </row>
    <row r="2028" spans="1:4" x14ac:dyDescent="0.25">
      <c r="A2028" s="1" t="s">
        <v>152</v>
      </c>
      <c r="B2028" s="1">
        <v>2411</v>
      </c>
      <c r="C2028" s="5">
        <v>71972.649999999994</v>
      </c>
      <c r="D2028" s="2">
        <v>43102</v>
      </c>
    </row>
    <row r="2029" spans="1:4" x14ac:dyDescent="0.25">
      <c r="A2029" s="1" t="s">
        <v>153</v>
      </c>
      <c r="B2029" s="1">
        <v>7</v>
      </c>
      <c r="C2029" s="5">
        <v>0.32</v>
      </c>
      <c r="D2029" s="2">
        <v>43102</v>
      </c>
    </row>
    <row r="2030" spans="1:4" x14ac:dyDescent="0.25">
      <c r="A2030" s="1" t="s">
        <v>62</v>
      </c>
      <c r="B2030" s="1">
        <v>19988</v>
      </c>
      <c r="C2030" s="5">
        <v>614962.56999999995</v>
      </c>
      <c r="D2030" s="2">
        <v>43102</v>
      </c>
    </row>
    <row r="2031" spans="1:4" x14ac:dyDescent="0.25">
      <c r="A2031" s="1" t="s">
        <v>134</v>
      </c>
      <c r="B2031" s="1">
        <v>429</v>
      </c>
      <c r="C2031" s="5">
        <v>7363.63</v>
      </c>
      <c r="D2031" s="2">
        <v>43102</v>
      </c>
    </row>
    <row r="2032" spans="1:4" x14ac:dyDescent="0.25">
      <c r="A2032" s="1" t="s">
        <v>154</v>
      </c>
      <c r="B2032" s="1">
        <v>13</v>
      </c>
      <c r="C2032" s="5">
        <v>0.09</v>
      </c>
      <c r="D2032" s="2">
        <v>43102</v>
      </c>
    </row>
    <row r="2033" spans="1:4" x14ac:dyDescent="0.25">
      <c r="A2033" s="1" t="s">
        <v>181</v>
      </c>
      <c r="B2033" s="1">
        <v>16</v>
      </c>
      <c r="C2033" s="5">
        <v>24.77</v>
      </c>
      <c r="D2033" s="2">
        <v>43102</v>
      </c>
    </row>
    <row r="2034" spans="1:4" x14ac:dyDescent="0.25">
      <c r="A2034" s="1" t="s">
        <v>119</v>
      </c>
      <c r="B2034" s="1">
        <v>4310</v>
      </c>
      <c r="C2034" s="5">
        <v>67365.77</v>
      </c>
      <c r="D2034" s="2">
        <v>43102</v>
      </c>
    </row>
    <row r="2035" spans="1:4" x14ac:dyDescent="0.25">
      <c r="A2035" s="1" t="s">
        <v>136</v>
      </c>
      <c r="B2035" s="1">
        <v>252</v>
      </c>
      <c r="C2035" s="5">
        <v>4924.13</v>
      </c>
      <c r="D2035" s="2">
        <v>43102</v>
      </c>
    </row>
    <row r="2036" spans="1:4" x14ac:dyDescent="0.25">
      <c r="A2036" s="1" t="s">
        <v>135</v>
      </c>
      <c r="B2036" s="1">
        <v>5245</v>
      </c>
      <c r="C2036" s="5">
        <v>103316.58</v>
      </c>
      <c r="D2036" s="2">
        <v>43102</v>
      </c>
    </row>
    <row r="2037" spans="1:4" x14ac:dyDescent="0.25">
      <c r="A2037" s="1" t="s">
        <v>180</v>
      </c>
      <c r="B2037" s="1">
        <v>25442</v>
      </c>
      <c r="C2037" s="5">
        <v>121447.06</v>
      </c>
      <c r="D2037" s="2">
        <v>43102</v>
      </c>
    </row>
    <row r="2038" spans="1:4" x14ac:dyDescent="0.25">
      <c r="A2038" s="1" t="s">
        <v>179</v>
      </c>
      <c r="B2038" s="1">
        <v>1809</v>
      </c>
      <c r="C2038" s="5">
        <v>39157.14</v>
      </c>
      <c r="D2038" s="2">
        <v>43102</v>
      </c>
    </row>
    <row r="2039" spans="1:4" x14ac:dyDescent="0.25">
      <c r="A2039" s="1" t="s">
        <v>130</v>
      </c>
      <c r="B2039" s="1">
        <v>2781</v>
      </c>
      <c r="C2039" s="5">
        <v>26995.79</v>
      </c>
      <c r="D2039" s="2">
        <v>43102</v>
      </c>
    </row>
    <row r="2040" spans="1:4" x14ac:dyDescent="0.25">
      <c r="A2040" s="1" t="s">
        <v>137</v>
      </c>
      <c r="B2040" s="1">
        <v>1265</v>
      </c>
      <c r="C2040" s="5">
        <v>12789.73</v>
      </c>
      <c r="D2040" s="2">
        <v>43102</v>
      </c>
    </row>
    <row r="2041" spans="1:4" x14ac:dyDescent="0.25">
      <c r="A2041" s="1" t="s">
        <v>138</v>
      </c>
      <c r="B2041" s="1">
        <v>3564</v>
      </c>
      <c r="C2041" s="5">
        <v>38666.550000000003</v>
      </c>
      <c r="D2041" s="2">
        <v>43102</v>
      </c>
    </row>
    <row r="2042" spans="1:4" x14ac:dyDescent="0.25">
      <c r="A2042" s="1" t="s">
        <v>155</v>
      </c>
      <c r="B2042" s="1">
        <v>478</v>
      </c>
      <c r="C2042" s="5">
        <v>4110.1499999999996</v>
      </c>
      <c r="D2042" s="2">
        <v>43102</v>
      </c>
    </row>
    <row r="2043" spans="1:4" x14ac:dyDescent="0.25">
      <c r="A2043" s="1" t="s">
        <v>129</v>
      </c>
      <c r="B2043" s="1">
        <v>1233</v>
      </c>
      <c r="C2043" s="5">
        <v>56409.46</v>
      </c>
      <c r="D2043" s="2">
        <v>43102</v>
      </c>
    </row>
    <row r="2044" spans="1:4" x14ac:dyDescent="0.25">
      <c r="A2044" s="1" t="s">
        <v>207</v>
      </c>
      <c r="B2044" s="1">
        <v>31</v>
      </c>
      <c r="C2044" s="5">
        <v>25.43</v>
      </c>
      <c r="D2044" s="2">
        <v>43102</v>
      </c>
    </row>
    <row r="2045" spans="1:4" x14ac:dyDescent="0.25">
      <c r="A2045" s="1" t="s">
        <v>175</v>
      </c>
      <c r="B2045" s="1">
        <v>996</v>
      </c>
      <c r="C2045" s="5">
        <v>4847.9399999999996</v>
      </c>
      <c r="D2045" s="2">
        <v>43102</v>
      </c>
    </row>
    <row r="2046" spans="1:4" x14ac:dyDescent="0.25">
      <c r="A2046" s="1" t="s">
        <v>139</v>
      </c>
      <c r="B2046" s="1">
        <v>866</v>
      </c>
      <c r="C2046" s="5">
        <v>45771.35</v>
      </c>
      <c r="D2046" s="2">
        <v>43102</v>
      </c>
    </row>
    <row r="2047" spans="1:4" x14ac:dyDescent="0.25">
      <c r="A2047" s="1" t="s">
        <v>120</v>
      </c>
      <c r="B2047" s="1">
        <v>2303</v>
      </c>
      <c r="C2047" s="5">
        <v>24015.72</v>
      </c>
      <c r="D2047" s="2">
        <v>43102</v>
      </c>
    </row>
    <row r="2048" spans="1:4" x14ac:dyDescent="0.25">
      <c r="A2048" s="1" t="s">
        <v>121</v>
      </c>
      <c r="B2048" s="1">
        <v>25643</v>
      </c>
      <c r="C2048" s="5">
        <v>2984531.27</v>
      </c>
      <c r="D2048" s="2">
        <v>43102</v>
      </c>
    </row>
    <row r="2049" spans="1:4" x14ac:dyDescent="0.25">
      <c r="A2049" s="1" t="s">
        <v>81</v>
      </c>
      <c r="B2049" s="1">
        <v>523</v>
      </c>
      <c r="C2049" s="5">
        <v>8909.8799999999992</v>
      </c>
      <c r="D2049" s="2">
        <v>43102</v>
      </c>
    </row>
    <row r="2050" spans="1:4" x14ac:dyDescent="0.25">
      <c r="A2050" s="1" t="s">
        <v>178</v>
      </c>
      <c r="B2050" s="1">
        <v>207</v>
      </c>
      <c r="C2050" s="5">
        <v>10541.34</v>
      </c>
      <c r="D2050" s="2">
        <v>43102</v>
      </c>
    </row>
    <row r="2051" spans="1:4" x14ac:dyDescent="0.25">
      <c r="A2051" s="1" t="s">
        <v>156</v>
      </c>
      <c r="B2051" s="1">
        <v>374</v>
      </c>
      <c r="C2051" s="5">
        <v>17601.419999999998</v>
      </c>
      <c r="D2051" s="2">
        <v>43102</v>
      </c>
    </row>
    <row r="2052" spans="1:4" x14ac:dyDescent="0.25">
      <c r="A2052" s="1" t="s">
        <v>157</v>
      </c>
      <c r="B2052" s="1">
        <v>70</v>
      </c>
      <c r="C2052" s="5">
        <v>357.81</v>
      </c>
      <c r="D2052" s="2">
        <v>43102</v>
      </c>
    </row>
    <row r="2053" spans="1:4" x14ac:dyDescent="0.25">
      <c r="A2053" s="1" t="s">
        <v>177</v>
      </c>
      <c r="B2053" s="1">
        <v>113</v>
      </c>
      <c r="C2053" s="5">
        <v>607.74</v>
      </c>
      <c r="D2053" s="2">
        <v>43102</v>
      </c>
    </row>
    <row r="2054" spans="1:4" x14ac:dyDescent="0.25">
      <c r="A2054" s="1" t="s">
        <v>122</v>
      </c>
      <c r="B2054" s="1">
        <v>23386</v>
      </c>
      <c r="C2054" s="5">
        <v>1157837.27</v>
      </c>
      <c r="D2054" s="2">
        <v>43102</v>
      </c>
    </row>
    <row r="2055" spans="1:4" x14ac:dyDescent="0.25">
      <c r="A2055" s="1" t="s">
        <v>123</v>
      </c>
      <c r="B2055" s="1">
        <v>3980</v>
      </c>
      <c r="C2055" s="5">
        <v>39850.18</v>
      </c>
      <c r="D2055" s="2">
        <v>43102</v>
      </c>
    </row>
    <row r="2056" spans="1:4" x14ac:dyDescent="0.25">
      <c r="A2056" s="1" t="s">
        <v>158</v>
      </c>
      <c r="B2056" s="1">
        <v>197</v>
      </c>
      <c r="C2056" s="5">
        <v>1823.98</v>
      </c>
      <c r="D2056" s="2">
        <v>43102</v>
      </c>
    </row>
    <row r="2057" spans="1:4" x14ac:dyDescent="0.25">
      <c r="A2057" s="1" t="s">
        <v>68</v>
      </c>
      <c r="B2057" s="1">
        <v>1964</v>
      </c>
      <c r="C2057" s="5">
        <v>19712.240000000002</v>
      </c>
      <c r="D2057" s="2">
        <v>43102</v>
      </c>
    </row>
    <row r="2058" spans="1:4" x14ac:dyDescent="0.25">
      <c r="A2058" s="1" t="s">
        <v>61</v>
      </c>
      <c r="B2058" s="1">
        <v>2466187</v>
      </c>
      <c r="C2058" s="5">
        <v>8367438.3700000001</v>
      </c>
      <c r="D2058" s="2">
        <v>43102</v>
      </c>
    </row>
    <row r="2059" spans="1:4" x14ac:dyDescent="0.25">
      <c r="A2059" s="1" t="s">
        <v>124</v>
      </c>
      <c r="B2059" s="1">
        <v>22468</v>
      </c>
      <c r="C2059" s="5">
        <v>195860.39</v>
      </c>
      <c r="D2059" s="2">
        <v>43102</v>
      </c>
    </row>
    <row r="2060" spans="1:4" x14ac:dyDescent="0.25">
      <c r="A2060" s="1" t="s">
        <v>125</v>
      </c>
      <c r="B2060" s="1">
        <v>1417992</v>
      </c>
      <c r="C2060" s="5">
        <v>14847667.65</v>
      </c>
      <c r="D2060" s="2">
        <v>43102</v>
      </c>
    </row>
    <row r="2061" spans="1:4" x14ac:dyDescent="0.25">
      <c r="A2061" s="1" t="s">
        <v>126</v>
      </c>
      <c r="B2061" s="1">
        <v>222688</v>
      </c>
      <c r="C2061" s="5">
        <v>2043540.8</v>
      </c>
      <c r="D2061" s="2">
        <v>43102</v>
      </c>
    </row>
    <row r="2062" spans="1:4" x14ac:dyDescent="0.25">
      <c r="A2062" s="1" t="s">
        <v>127</v>
      </c>
      <c r="B2062" s="1">
        <v>1833</v>
      </c>
      <c r="C2062" s="5">
        <v>19913.689999999999</v>
      </c>
      <c r="D2062" s="2">
        <v>43102</v>
      </c>
    </row>
    <row r="2063" spans="1:4" x14ac:dyDescent="0.25">
      <c r="A2063" s="1" t="s">
        <v>128</v>
      </c>
      <c r="B2063" s="1">
        <v>8556</v>
      </c>
      <c r="C2063" s="5">
        <v>61104.26</v>
      </c>
      <c r="D2063" s="2">
        <v>43102</v>
      </c>
    </row>
    <row r="2064" spans="1:4" x14ac:dyDescent="0.25">
      <c r="A2064" s="1" t="s">
        <v>159</v>
      </c>
      <c r="B2064" s="1">
        <v>4636</v>
      </c>
      <c r="C2064" s="5">
        <v>78687.34</v>
      </c>
      <c r="D2064" s="2">
        <v>43102</v>
      </c>
    </row>
    <row r="2065" spans="1:4" x14ac:dyDescent="0.25">
      <c r="A2065" s="1" t="s">
        <v>58</v>
      </c>
      <c r="B2065" s="1">
        <v>775566</v>
      </c>
      <c r="C2065" s="5">
        <v>5935110.71</v>
      </c>
      <c r="D2065" s="2">
        <v>43102</v>
      </c>
    </row>
    <row r="2066" spans="1:4" x14ac:dyDescent="0.25">
      <c r="A2066" s="1" t="s">
        <v>176</v>
      </c>
      <c r="B2066" s="1">
        <v>2068</v>
      </c>
      <c r="C2066" s="5">
        <v>83091.490000000005</v>
      </c>
      <c r="D2066" s="2">
        <v>43102</v>
      </c>
    </row>
    <row r="2067" spans="1:4" x14ac:dyDescent="0.25">
      <c r="A2067" s="1" t="s">
        <v>140</v>
      </c>
      <c r="B2067" s="1">
        <v>45</v>
      </c>
      <c r="C2067" s="5">
        <v>1129</v>
      </c>
      <c r="D2067" s="2">
        <v>43102</v>
      </c>
    </row>
    <row r="2068" spans="1:4" x14ac:dyDescent="0.25">
      <c r="A2068" s="1" t="s">
        <v>57</v>
      </c>
      <c r="B2068" s="1">
        <v>1059547</v>
      </c>
      <c r="C2068" s="5">
        <v>18019115.809999999</v>
      </c>
      <c r="D2068" s="2">
        <v>43102</v>
      </c>
    </row>
    <row r="2069" spans="1:4" x14ac:dyDescent="0.25">
      <c r="A2069" s="1" t="s">
        <v>148</v>
      </c>
      <c r="B2069" s="1">
        <v>605</v>
      </c>
      <c r="C2069" s="5">
        <v>129698.89</v>
      </c>
      <c r="D2069" s="2">
        <v>43103</v>
      </c>
    </row>
    <row r="2070" spans="1:4" x14ac:dyDescent="0.25">
      <c r="A2070" s="1" t="s">
        <v>208</v>
      </c>
      <c r="B2070" s="1">
        <v>7042</v>
      </c>
      <c r="C2070" s="5">
        <v>60990.69</v>
      </c>
      <c r="D2070" s="2">
        <v>43103</v>
      </c>
    </row>
    <row r="2071" spans="1:4" x14ac:dyDescent="0.25">
      <c r="A2071" s="1" t="s">
        <v>63</v>
      </c>
      <c r="B2071" s="1">
        <v>89630</v>
      </c>
      <c r="C2071" s="5">
        <v>638889.91</v>
      </c>
      <c r="D2071" s="2">
        <v>43103</v>
      </c>
    </row>
    <row r="2072" spans="1:4" x14ac:dyDescent="0.25">
      <c r="A2072" s="1" t="s">
        <v>172</v>
      </c>
      <c r="B2072" s="1">
        <v>424</v>
      </c>
      <c r="C2072" s="5">
        <v>7414.63</v>
      </c>
      <c r="D2072" s="2">
        <v>43103</v>
      </c>
    </row>
    <row r="2073" spans="1:4" x14ac:dyDescent="0.25">
      <c r="A2073" s="1" t="s">
        <v>182</v>
      </c>
      <c r="B2073" s="1">
        <v>11548</v>
      </c>
      <c r="C2073" s="5">
        <v>266032.18</v>
      </c>
      <c r="D2073" s="2">
        <v>43103</v>
      </c>
    </row>
    <row r="2074" spans="1:4" x14ac:dyDescent="0.25">
      <c r="A2074" s="1" t="s">
        <v>149</v>
      </c>
      <c r="B2074" s="1">
        <v>434</v>
      </c>
      <c r="C2074" s="5">
        <v>15400.27</v>
      </c>
      <c r="D2074" s="2">
        <v>43103</v>
      </c>
    </row>
    <row r="2075" spans="1:4" x14ac:dyDescent="0.25">
      <c r="A2075" s="1" t="s">
        <v>117</v>
      </c>
      <c r="B2075" s="1">
        <v>7952</v>
      </c>
      <c r="C2075" s="5">
        <v>156359.76</v>
      </c>
      <c r="D2075" s="2">
        <v>43103</v>
      </c>
    </row>
    <row r="2076" spans="1:4" x14ac:dyDescent="0.25">
      <c r="A2076" s="1" t="s">
        <v>56</v>
      </c>
      <c r="B2076" s="1">
        <v>6387</v>
      </c>
      <c r="C2076" s="5">
        <v>167507.04999999999</v>
      </c>
      <c r="D2076" s="2">
        <v>43103</v>
      </c>
    </row>
    <row r="2077" spans="1:4" x14ac:dyDescent="0.25">
      <c r="A2077" s="1" t="s">
        <v>185</v>
      </c>
      <c r="B2077" s="1">
        <v>91493</v>
      </c>
      <c r="C2077" s="5">
        <v>896357.58</v>
      </c>
      <c r="D2077" s="2">
        <v>43103</v>
      </c>
    </row>
    <row r="2078" spans="1:4" x14ac:dyDescent="0.25">
      <c r="A2078" s="1" t="s">
        <v>164</v>
      </c>
      <c r="B2078" s="1">
        <v>194</v>
      </c>
      <c r="C2078" s="5">
        <v>556.05999999999995</v>
      </c>
      <c r="D2078" s="2">
        <v>43103</v>
      </c>
    </row>
    <row r="2079" spans="1:4" x14ac:dyDescent="0.25">
      <c r="A2079" s="1" t="s">
        <v>199</v>
      </c>
      <c r="B2079" s="1">
        <v>243</v>
      </c>
      <c r="C2079" s="5">
        <v>25.75</v>
      </c>
      <c r="D2079" s="2">
        <v>43103</v>
      </c>
    </row>
    <row r="2080" spans="1:4" x14ac:dyDescent="0.25">
      <c r="A2080" s="1" t="s">
        <v>200</v>
      </c>
      <c r="B2080" s="1">
        <v>1904</v>
      </c>
      <c r="C2080" s="5">
        <v>65095.41</v>
      </c>
      <c r="D2080" s="2">
        <v>43103</v>
      </c>
    </row>
    <row r="2081" spans="1:4" x14ac:dyDescent="0.25">
      <c r="A2081" s="1" t="s">
        <v>83</v>
      </c>
      <c r="B2081" s="1">
        <v>2763827</v>
      </c>
      <c r="C2081" s="5">
        <v>9681259.0099999998</v>
      </c>
      <c r="D2081" s="2">
        <v>43103</v>
      </c>
    </row>
    <row r="2082" spans="1:4" x14ac:dyDescent="0.25">
      <c r="A2082" s="1" t="s">
        <v>132</v>
      </c>
      <c r="B2082" s="1">
        <v>71435</v>
      </c>
      <c r="C2082" s="5">
        <v>7697373.3300000001</v>
      </c>
      <c r="D2082" s="2">
        <v>43103</v>
      </c>
    </row>
    <row r="2083" spans="1:4" x14ac:dyDescent="0.25">
      <c r="A2083" s="1" t="s">
        <v>162</v>
      </c>
      <c r="B2083" s="1">
        <v>1752</v>
      </c>
      <c r="C2083" s="5">
        <v>18907.5</v>
      </c>
      <c r="D2083" s="2">
        <v>43103</v>
      </c>
    </row>
    <row r="2084" spans="1:4" x14ac:dyDescent="0.25">
      <c r="A2084" s="1" t="s">
        <v>84</v>
      </c>
      <c r="B2084" s="1">
        <v>3922415</v>
      </c>
      <c r="C2084" s="5">
        <v>17256411.68</v>
      </c>
      <c r="D2084" s="2">
        <v>43103</v>
      </c>
    </row>
    <row r="2085" spans="1:4" x14ac:dyDescent="0.25">
      <c r="A2085" s="1" t="s">
        <v>201</v>
      </c>
      <c r="B2085" s="1">
        <v>18846</v>
      </c>
      <c r="C2085" s="5">
        <v>308203.43</v>
      </c>
      <c r="D2085" s="2">
        <v>43103</v>
      </c>
    </row>
    <row r="2086" spans="1:4" x14ac:dyDescent="0.25">
      <c r="A2086" s="1" t="s">
        <v>165</v>
      </c>
      <c r="B2086" s="1">
        <v>2469</v>
      </c>
      <c r="C2086" s="5">
        <v>12630.89</v>
      </c>
      <c r="D2086" s="2">
        <v>43103</v>
      </c>
    </row>
    <row r="2087" spans="1:4" x14ac:dyDescent="0.25">
      <c r="A2087" s="1" t="s">
        <v>53</v>
      </c>
      <c r="B2087" s="1">
        <v>31096314</v>
      </c>
      <c r="C2087" s="5">
        <v>237109957.91999999</v>
      </c>
      <c r="D2087" s="2">
        <v>43103</v>
      </c>
    </row>
    <row r="2088" spans="1:4" x14ac:dyDescent="0.25">
      <c r="A2088" s="1" t="s">
        <v>71</v>
      </c>
      <c r="B2088" s="1">
        <v>1560</v>
      </c>
      <c r="C2088" s="5">
        <v>67033.19</v>
      </c>
      <c r="D2088" s="2">
        <v>43103</v>
      </c>
    </row>
    <row r="2089" spans="1:4" x14ac:dyDescent="0.25">
      <c r="A2089" s="1" t="s">
        <v>85</v>
      </c>
      <c r="B2089" s="1">
        <v>138906</v>
      </c>
      <c r="C2089" s="5">
        <v>4569260.03</v>
      </c>
      <c r="D2089" s="2">
        <v>43103</v>
      </c>
    </row>
    <row r="2090" spans="1:4" x14ac:dyDescent="0.25">
      <c r="A2090" s="1" t="s">
        <v>51</v>
      </c>
      <c r="B2090" s="1">
        <v>3984560</v>
      </c>
      <c r="C2090" s="5">
        <v>28048617.34</v>
      </c>
      <c r="D2090" s="2">
        <v>43103</v>
      </c>
    </row>
    <row r="2091" spans="1:4" x14ac:dyDescent="0.25">
      <c r="A2091" s="1" t="s">
        <v>86</v>
      </c>
      <c r="B2091" s="1">
        <v>8579223</v>
      </c>
      <c r="C2091" s="5">
        <v>14995315.48</v>
      </c>
      <c r="D2091" s="2">
        <v>43103</v>
      </c>
    </row>
    <row r="2092" spans="1:4" x14ac:dyDescent="0.25">
      <c r="A2092" s="1" t="s">
        <v>87</v>
      </c>
      <c r="B2092" s="1">
        <v>1962341</v>
      </c>
      <c r="C2092" s="5">
        <v>5443059.7000000002</v>
      </c>
      <c r="D2092" s="2">
        <v>43103</v>
      </c>
    </row>
    <row r="2093" spans="1:4" x14ac:dyDescent="0.25">
      <c r="A2093" s="1" t="s">
        <v>186</v>
      </c>
      <c r="B2093" s="1">
        <v>55144</v>
      </c>
      <c r="C2093" s="5">
        <v>392528.64000000001</v>
      </c>
      <c r="D2093" s="2">
        <v>43103</v>
      </c>
    </row>
    <row r="2094" spans="1:4" x14ac:dyDescent="0.25">
      <c r="A2094" s="1" t="s">
        <v>48</v>
      </c>
      <c r="B2094" s="1">
        <v>16108</v>
      </c>
      <c r="C2094" s="5">
        <v>387736.08</v>
      </c>
      <c r="D2094" s="2">
        <v>43103</v>
      </c>
    </row>
    <row r="2095" spans="1:4" x14ac:dyDescent="0.25">
      <c r="A2095" s="1" t="s">
        <v>73</v>
      </c>
      <c r="B2095" s="1">
        <v>3116</v>
      </c>
      <c r="C2095" s="5">
        <v>46438.09</v>
      </c>
      <c r="D2095" s="2">
        <v>43103</v>
      </c>
    </row>
    <row r="2096" spans="1:4" x14ac:dyDescent="0.25">
      <c r="A2096" s="1" t="s">
        <v>80</v>
      </c>
      <c r="B2096" s="1">
        <v>146983</v>
      </c>
      <c r="C2096" s="5">
        <v>422899.44</v>
      </c>
      <c r="D2096" s="2">
        <v>43103</v>
      </c>
    </row>
    <row r="2097" spans="1:4" x14ac:dyDescent="0.25">
      <c r="A2097" s="1" t="s">
        <v>88</v>
      </c>
      <c r="B2097" s="1">
        <v>4628983</v>
      </c>
      <c r="C2097" s="5">
        <v>19101269.41</v>
      </c>
      <c r="D2097" s="2">
        <v>43103</v>
      </c>
    </row>
    <row r="2098" spans="1:4" x14ac:dyDescent="0.25">
      <c r="A2098" s="1" t="s">
        <v>46</v>
      </c>
      <c r="B2098" s="1">
        <v>77517</v>
      </c>
      <c r="C2098" s="5">
        <v>303931.77</v>
      </c>
      <c r="D2098" s="2">
        <v>43103</v>
      </c>
    </row>
    <row r="2099" spans="1:4" x14ac:dyDescent="0.25">
      <c r="A2099" s="1" t="s">
        <v>89</v>
      </c>
      <c r="B2099" s="1">
        <v>497660</v>
      </c>
      <c r="C2099" s="5">
        <v>3305549.17</v>
      </c>
      <c r="D2099" s="2">
        <v>43103</v>
      </c>
    </row>
    <row r="2100" spans="1:4" x14ac:dyDescent="0.25">
      <c r="A2100" s="1" t="s">
        <v>44</v>
      </c>
      <c r="B2100" s="1">
        <v>1622744</v>
      </c>
      <c r="C2100" s="5">
        <v>28110361.75</v>
      </c>
      <c r="D2100" s="2">
        <v>43103</v>
      </c>
    </row>
    <row r="2101" spans="1:4" x14ac:dyDescent="0.25">
      <c r="A2101" s="1" t="s">
        <v>90</v>
      </c>
      <c r="B2101" s="1">
        <v>3724</v>
      </c>
      <c r="C2101" s="5">
        <v>31161.08</v>
      </c>
      <c r="D2101" s="2">
        <v>43103</v>
      </c>
    </row>
    <row r="2102" spans="1:4" x14ac:dyDescent="0.25">
      <c r="A2102" s="1" t="s">
        <v>43</v>
      </c>
      <c r="B2102" s="1">
        <v>945688</v>
      </c>
      <c r="C2102" s="5">
        <v>5456550.0199999996</v>
      </c>
      <c r="D2102" s="2">
        <v>43103</v>
      </c>
    </row>
    <row r="2103" spans="1:4" x14ac:dyDescent="0.25">
      <c r="A2103" s="1" t="s">
        <v>91</v>
      </c>
      <c r="B2103" s="1">
        <v>2667029</v>
      </c>
      <c r="C2103" s="5">
        <v>8387815.7400000002</v>
      </c>
      <c r="D2103" s="2">
        <v>43103</v>
      </c>
    </row>
    <row r="2104" spans="1:4" x14ac:dyDescent="0.25">
      <c r="A2104" s="1" t="s">
        <v>41</v>
      </c>
      <c r="B2104" s="1">
        <v>1553631</v>
      </c>
      <c r="C2104" s="5">
        <v>3752313.63</v>
      </c>
      <c r="D2104" s="2">
        <v>43103</v>
      </c>
    </row>
    <row r="2105" spans="1:4" x14ac:dyDescent="0.25">
      <c r="A2105" s="1" t="s">
        <v>92</v>
      </c>
      <c r="B2105" s="1">
        <v>104846</v>
      </c>
      <c r="C2105" s="5">
        <v>802938.08</v>
      </c>
      <c r="D2105" s="2">
        <v>43103</v>
      </c>
    </row>
    <row r="2106" spans="1:4" x14ac:dyDescent="0.25">
      <c r="A2106" s="1" t="s">
        <v>93</v>
      </c>
      <c r="B2106" s="1">
        <v>565354</v>
      </c>
      <c r="C2106" s="5">
        <v>2035796.85</v>
      </c>
      <c r="D2106" s="2">
        <v>43103</v>
      </c>
    </row>
    <row r="2107" spans="1:4" x14ac:dyDescent="0.25">
      <c r="A2107" s="1" t="s">
        <v>142</v>
      </c>
      <c r="B2107" s="1">
        <v>20148</v>
      </c>
      <c r="C2107" s="5">
        <v>607157.72</v>
      </c>
      <c r="D2107" s="2">
        <v>43103</v>
      </c>
    </row>
    <row r="2108" spans="1:4" x14ac:dyDescent="0.25">
      <c r="A2108" s="1" t="s">
        <v>38</v>
      </c>
      <c r="B2108" s="1">
        <v>19523</v>
      </c>
      <c r="C2108" s="5">
        <v>165829.74</v>
      </c>
      <c r="D2108" s="2">
        <v>43103</v>
      </c>
    </row>
    <row r="2109" spans="1:4" x14ac:dyDescent="0.25">
      <c r="A2109" s="1" t="s">
        <v>37</v>
      </c>
      <c r="B2109" s="1">
        <v>83654</v>
      </c>
      <c r="C2109" s="5">
        <v>10274649.98</v>
      </c>
      <c r="D2109" s="2">
        <v>43103</v>
      </c>
    </row>
    <row r="2110" spans="1:4" x14ac:dyDescent="0.25">
      <c r="A2110" s="1" t="s">
        <v>74</v>
      </c>
      <c r="B2110" s="1">
        <v>72793</v>
      </c>
      <c r="C2110" s="5">
        <v>1077059.45</v>
      </c>
      <c r="D2110" s="2">
        <v>43103</v>
      </c>
    </row>
    <row r="2111" spans="1:4" x14ac:dyDescent="0.25">
      <c r="A2111" s="1" t="s">
        <v>94</v>
      </c>
      <c r="B2111" s="1">
        <v>4060</v>
      </c>
      <c r="C2111" s="5">
        <v>44657.98</v>
      </c>
      <c r="D2111" s="2">
        <v>43103</v>
      </c>
    </row>
    <row r="2112" spans="1:4" x14ac:dyDescent="0.25">
      <c r="A2112" s="1" t="s">
        <v>36</v>
      </c>
      <c r="B2112" s="1">
        <v>2028738</v>
      </c>
      <c r="C2112" s="5">
        <v>21578263.989999998</v>
      </c>
      <c r="D2112" s="2">
        <v>43103</v>
      </c>
    </row>
    <row r="2113" spans="1:4" x14ac:dyDescent="0.25">
      <c r="A2113" s="1" t="s">
        <v>166</v>
      </c>
      <c r="B2113" s="1">
        <v>6390</v>
      </c>
      <c r="C2113" s="5">
        <v>95576.14</v>
      </c>
      <c r="D2113" s="2">
        <v>43103</v>
      </c>
    </row>
    <row r="2114" spans="1:4" x14ac:dyDescent="0.25">
      <c r="A2114" s="1" t="s">
        <v>202</v>
      </c>
      <c r="B2114" s="1">
        <v>50</v>
      </c>
      <c r="C2114" s="5">
        <v>343.02</v>
      </c>
      <c r="D2114" s="2">
        <v>43103</v>
      </c>
    </row>
    <row r="2115" spans="1:4" x14ac:dyDescent="0.25">
      <c r="A2115" s="1" t="s">
        <v>133</v>
      </c>
      <c r="B2115" s="1">
        <v>163059</v>
      </c>
      <c r="C2115" s="5">
        <v>385359.94</v>
      </c>
      <c r="D2115" s="2">
        <v>43103</v>
      </c>
    </row>
    <row r="2116" spans="1:4" x14ac:dyDescent="0.25">
      <c r="A2116" s="1" t="s">
        <v>95</v>
      </c>
      <c r="B2116" s="1">
        <v>30011</v>
      </c>
      <c r="C2116" s="5">
        <v>271978.02</v>
      </c>
      <c r="D2116" s="2">
        <v>43103</v>
      </c>
    </row>
    <row r="2117" spans="1:4" x14ac:dyDescent="0.25">
      <c r="A2117" s="1" t="s">
        <v>35</v>
      </c>
      <c r="B2117" s="1">
        <v>21988</v>
      </c>
      <c r="C2117" s="5">
        <v>173031.92</v>
      </c>
      <c r="D2117" s="2">
        <v>43103</v>
      </c>
    </row>
    <row r="2118" spans="1:4" x14ac:dyDescent="0.25">
      <c r="A2118" s="1" t="s">
        <v>34</v>
      </c>
      <c r="B2118" s="1">
        <v>3696305</v>
      </c>
      <c r="C2118" s="5">
        <v>48932566.130000003</v>
      </c>
      <c r="D2118" s="2">
        <v>43103</v>
      </c>
    </row>
    <row r="2119" spans="1:4" x14ac:dyDescent="0.25">
      <c r="A2119" s="1" t="s">
        <v>187</v>
      </c>
      <c r="B2119" s="1">
        <v>48715</v>
      </c>
      <c r="C2119" s="5">
        <v>9242613.8000000007</v>
      </c>
      <c r="D2119" s="2">
        <v>43103</v>
      </c>
    </row>
    <row r="2120" spans="1:4" x14ac:dyDescent="0.25">
      <c r="A2120" s="1" t="s">
        <v>96</v>
      </c>
      <c r="B2120" s="1">
        <v>1009</v>
      </c>
      <c r="C2120" s="5">
        <v>16683.919999999998</v>
      </c>
      <c r="D2120" s="2">
        <v>43103</v>
      </c>
    </row>
    <row r="2121" spans="1:4" x14ac:dyDescent="0.25">
      <c r="A2121" s="1" t="s">
        <v>32</v>
      </c>
      <c r="B2121" s="1">
        <v>23426771</v>
      </c>
      <c r="C2121" s="5">
        <v>238673017.00999999</v>
      </c>
      <c r="D2121" s="2">
        <v>43103</v>
      </c>
    </row>
    <row r="2122" spans="1:4" x14ac:dyDescent="0.25">
      <c r="A2122" s="1" t="s">
        <v>31</v>
      </c>
      <c r="B2122" s="1">
        <v>2306301</v>
      </c>
      <c r="C2122" s="5">
        <v>10337674.15</v>
      </c>
      <c r="D2122" s="2">
        <v>43103</v>
      </c>
    </row>
    <row r="2123" spans="1:4" x14ac:dyDescent="0.25">
      <c r="A2123" s="1" t="s">
        <v>97</v>
      </c>
      <c r="B2123" s="1">
        <v>1670504</v>
      </c>
      <c r="C2123" s="5">
        <v>31166641.109999999</v>
      </c>
      <c r="D2123" s="2">
        <v>43103</v>
      </c>
    </row>
    <row r="2124" spans="1:4" x14ac:dyDescent="0.25">
      <c r="A2124" s="1" t="s">
        <v>98</v>
      </c>
      <c r="B2124" s="1">
        <v>2679511</v>
      </c>
      <c r="C2124" s="5">
        <v>13209724.99</v>
      </c>
      <c r="D2124" s="2">
        <v>43103</v>
      </c>
    </row>
    <row r="2125" spans="1:4" x14ac:dyDescent="0.25">
      <c r="A2125" s="1" t="s">
        <v>29</v>
      </c>
      <c r="B2125" s="1">
        <v>1889406</v>
      </c>
      <c r="C2125" s="5">
        <v>5747469.2599999998</v>
      </c>
      <c r="D2125" s="2">
        <v>43103</v>
      </c>
    </row>
    <row r="2126" spans="1:4" x14ac:dyDescent="0.25">
      <c r="A2126" s="1" t="s">
        <v>28</v>
      </c>
      <c r="B2126" s="1">
        <v>3028391</v>
      </c>
      <c r="C2126" s="5">
        <v>46756073.359999999</v>
      </c>
      <c r="D2126" s="2">
        <v>43103</v>
      </c>
    </row>
    <row r="2127" spans="1:4" x14ac:dyDescent="0.25">
      <c r="A2127" s="1" t="s">
        <v>163</v>
      </c>
      <c r="B2127" s="1">
        <v>168</v>
      </c>
      <c r="C2127" s="5">
        <v>237.48</v>
      </c>
      <c r="D2127" s="2">
        <v>43103</v>
      </c>
    </row>
    <row r="2128" spans="1:4" x14ac:dyDescent="0.25">
      <c r="A2128" s="1" t="s">
        <v>27</v>
      </c>
      <c r="B2128" s="1">
        <v>1203738</v>
      </c>
      <c r="C2128" s="5">
        <v>9732847.6199999992</v>
      </c>
      <c r="D2128" s="2">
        <v>43103</v>
      </c>
    </row>
    <row r="2129" spans="1:4" x14ac:dyDescent="0.25">
      <c r="A2129" s="1" t="s">
        <v>167</v>
      </c>
      <c r="B2129" s="1">
        <v>138</v>
      </c>
      <c r="C2129" s="5">
        <v>921.83</v>
      </c>
      <c r="D2129" s="2">
        <v>43103</v>
      </c>
    </row>
    <row r="2130" spans="1:4" x14ac:dyDescent="0.25">
      <c r="A2130" s="1" t="s">
        <v>26</v>
      </c>
      <c r="B2130" s="1">
        <v>46600</v>
      </c>
      <c r="C2130" s="5">
        <v>176184.38</v>
      </c>
      <c r="D2130" s="2">
        <v>43103</v>
      </c>
    </row>
    <row r="2131" spans="1:4" x14ac:dyDescent="0.25">
      <c r="A2131" s="1" t="s">
        <v>188</v>
      </c>
      <c r="B2131" s="1">
        <v>8495</v>
      </c>
      <c r="C2131" s="5">
        <v>101164.01</v>
      </c>
      <c r="D2131" s="2">
        <v>43103</v>
      </c>
    </row>
    <row r="2132" spans="1:4" x14ac:dyDescent="0.25">
      <c r="A2132" s="1" t="s">
        <v>99</v>
      </c>
      <c r="B2132" s="1">
        <v>1122670</v>
      </c>
      <c r="C2132" s="5">
        <v>11427184.449999999</v>
      </c>
      <c r="D2132" s="2">
        <v>43103</v>
      </c>
    </row>
    <row r="2133" spans="1:4" x14ac:dyDescent="0.25">
      <c r="A2133" s="1" t="s">
        <v>0</v>
      </c>
      <c r="B2133" s="1">
        <v>937677</v>
      </c>
      <c r="C2133" s="5">
        <v>12420128.83</v>
      </c>
      <c r="D2133" s="2">
        <v>43103</v>
      </c>
    </row>
    <row r="2134" spans="1:4" x14ac:dyDescent="0.25">
      <c r="A2134" s="1" t="s">
        <v>23</v>
      </c>
      <c r="B2134" s="1">
        <v>71851</v>
      </c>
      <c r="C2134" s="5">
        <v>615307.17000000004</v>
      </c>
      <c r="D2134" s="2">
        <v>43103</v>
      </c>
    </row>
    <row r="2135" spans="1:4" x14ac:dyDescent="0.25">
      <c r="A2135" s="1" t="s">
        <v>22</v>
      </c>
      <c r="B2135" s="1">
        <v>9647000</v>
      </c>
      <c r="C2135" s="5">
        <v>115543276.19</v>
      </c>
      <c r="D2135" s="2">
        <v>43103</v>
      </c>
    </row>
    <row r="2136" spans="1:4" x14ac:dyDescent="0.25">
      <c r="A2136" s="1" t="s">
        <v>100</v>
      </c>
      <c r="B2136" s="1">
        <v>279</v>
      </c>
      <c r="C2136" s="5">
        <v>1931.35</v>
      </c>
      <c r="D2136" s="2">
        <v>43103</v>
      </c>
    </row>
    <row r="2137" spans="1:4" x14ac:dyDescent="0.25">
      <c r="A2137" s="1" t="s">
        <v>33</v>
      </c>
      <c r="B2137" s="1">
        <v>131847</v>
      </c>
      <c r="C2137" s="5">
        <v>1749366.64</v>
      </c>
      <c r="D2137" s="2">
        <v>43103</v>
      </c>
    </row>
    <row r="2138" spans="1:4" x14ac:dyDescent="0.25">
      <c r="A2138" s="1" t="s">
        <v>173</v>
      </c>
      <c r="B2138" s="1">
        <v>7847</v>
      </c>
      <c r="C2138" s="5">
        <v>201126.93</v>
      </c>
      <c r="D2138" s="2">
        <v>43103</v>
      </c>
    </row>
    <row r="2139" spans="1:4" x14ac:dyDescent="0.25">
      <c r="A2139" s="1" t="s">
        <v>118</v>
      </c>
      <c r="B2139" s="1">
        <v>486</v>
      </c>
      <c r="C2139" s="5">
        <v>3636.42</v>
      </c>
      <c r="D2139" s="2">
        <v>43103</v>
      </c>
    </row>
    <row r="2140" spans="1:4" x14ac:dyDescent="0.25">
      <c r="A2140" s="1" t="s">
        <v>150</v>
      </c>
      <c r="B2140" s="1">
        <v>10978</v>
      </c>
      <c r="C2140" s="5">
        <v>3406672.57</v>
      </c>
      <c r="D2140" s="2">
        <v>43103</v>
      </c>
    </row>
    <row r="2141" spans="1:4" x14ac:dyDescent="0.25">
      <c r="A2141" s="1" t="s">
        <v>77</v>
      </c>
      <c r="B2141" s="1">
        <v>2656</v>
      </c>
      <c r="C2141" s="5">
        <v>42453.03</v>
      </c>
      <c r="D2141" s="2">
        <v>43103</v>
      </c>
    </row>
    <row r="2142" spans="1:4" x14ac:dyDescent="0.25">
      <c r="A2142" s="1" t="s">
        <v>131</v>
      </c>
      <c r="B2142" s="1">
        <v>1782</v>
      </c>
      <c r="C2142" s="5">
        <v>31530.43</v>
      </c>
      <c r="D2142" s="2">
        <v>43103</v>
      </c>
    </row>
    <row r="2143" spans="1:4" x14ac:dyDescent="0.25">
      <c r="A2143" s="1" t="s">
        <v>151</v>
      </c>
      <c r="B2143" s="1">
        <v>1794</v>
      </c>
      <c r="C2143" s="5">
        <v>122190.14</v>
      </c>
      <c r="D2143" s="2">
        <v>43103</v>
      </c>
    </row>
    <row r="2144" spans="1:4" x14ac:dyDescent="0.25">
      <c r="A2144" s="1" t="s">
        <v>174</v>
      </c>
      <c r="B2144" s="1">
        <v>234</v>
      </c>
      <c r="C2144" s="5">
        <v>3358.23</v>
      </c>
      <c r="D2144" s="2">
        <v>43103</v>
      </c>
    </row>
    <row r="2145" spans="1:4" x14ac:dyDescent="0.25">
      <c r="A2145" s="1" t="s">
        <v>206</v>
      </c>
      <c r="B2145" s="1">
        <v>16</v>
      </c>
      <c r="C2145" s="5">
        <v>101.61</v>
      </c>
      <c r="D2145" s="2">
        <v>43103</v>
      </c>
    </row>
    <row r="2146" spans="1:4" x14ac:dyDescent="0.25">
      <c r="A2146" s="1" t="s">
        <v>152</v>
      </c>
      <c r="B2146" s="1">
        <v>2996</v>
      </c>
      <c r="C2146" s="5">
        <v>104535.86</v>
      </c>
      <c r="D2146" s="2">
        <v>43103</v>
      </c>
    </row>
    <row r="2147" spans="1:4" x14ac:dyDescent="0.25">
      <c r="A2147" s="1" t="s">
        <v>153</v>
      </c>
      <c r="B2147" s="1">
        <v>14</v>
      </c>
      <c r="C2147" s="5">
        <v>126.98</v>
      </c>
      <c r="D2147" s="2">
        <v>43103</v>
      </c>
    </row>
    <row r="2148" spans="1:4" x14ac:dyDescent="0.25">
      <c r="A2148" s="1" t="s">
        <v>62</v>
      </c>
      <c r="B2148" s="1">
        <v>34728</v>
      </c>
      <c r="C2148" s="5">
        <v>764212.73</v>
      </c>
      <c r="D2148" s="2">
        <v>43103</v>
      </c>
    </row>
    <row r="2149" spans="1:4" x14ac:dyDescent="0.25">
      <c r="A2149" s="1" t="s">
        <v>209</v>
      </c>
      <c r="B2149" s="1">
        <v>10</v>
      </c>
      <c r="C2149" s="5">
        <v>2.5</v>
      </c>
      <c r="D2149" s="2">
        <v>43103</v>
      </c>
    </row>
    <row r="2150" spans="1:4" x14ac:dyDescent="0.25">
      <c r="A2150" s="1" t="s">
        <v>134</v>
      </c>
      <c r="B2150" s="1">
        <v>586</v>
      </c>
      <c r="C2150" s="5">
        <v>8795.98</v>
      </c>
      <c r="D2150" s="2">
        <v>43103</v>
      </c>
    </row>
    <row r="2151" spans="1:4" x14ac:dyDescent="0.25">
      <c r="A2151" s="1" t="s">
        <v>154</v>
      </c>
      <c r="B2151" s="1">
        <v>13</v>
      </c>
      <c r="C2151" s="5">
        <v>0.05</v>
      </c>
      <c r="D2151" s="2">
        <v>43103</v>
      </c>
    </row>
    <row r="2152" spans="1:4" x14ac:dyDescent="0.25">
      <c r="A2152" s="1" t="s">
        <v>181</v>
      </c>
      <c r="B2152" s="1">
        <v>21</v>
      </c>
      <c r="C2152" s="5">
        <v>26.29</v>
      </c>
      <c r="D2152" s="2">
        <v>43103</v>
      </c>
    </row>
    <row r="2153" spans="1:4" x14ac:dyDescent="0.25">
      <c r="A2153" s="1" t="s">
        <v>119</v>
      </c>
      <c r="B2153" s="1">
        <v>4965</v>
      </c>
      <c r="C2153" s="5">
        <v>90125.85</v>
      </c>
      <c r="D2153" s="2">
        <v>43103</v>
      </c>
    </row>
    <row r="2154" spans="1:4" x14ac:dyDescent="0.25">
      <c r="A2154" s="1" t="s">
        <v>136</v>
      </c>
      <c r="B2154" s="1">
        <v>259</v>
      </c>
      <c r="C2154" s="5">
        <v>4515.5600000000004</v>
      </c>
      <c r="D2154" s="2">
        <v>43103</v>
      </c>
    </row>
    <row r="2155" spans="1:4" x14ac:dyDescent="0.25">
      <c r="A2155" s="1" t="s">
        <v>135</v>
      </c>
      <c r="B2155" s="1">
        <v>3551</v>
      </c>
      <c r="C2155" s="5">
        <v>64599.98</v>
      </c>
      <c r="D2155" s="2">
        <v>43103</v>
      </c>
    </row>
    <row r="2156" spans="1:4" x14ac:dyDescent="0.25">
      <c r="A2156" s="1" t="s">
        <v>180</v>
      </c>
      <c r="B2156" s="1">
        <v>32108</v>
      </c>
      <c r="C2156" s="5">
        <v>156019.56</v>
      </c>
      <c r="D2156" s="2">
        <v>43103</v>
      </c>
    </row>
    <row r="2157" spans="1:4" x14ac:dyDescent="0.25">
      <c r="A2157" s="1" t="s">
        <v>179</v>
      </c>
      <c r="B2157" s="1">
        <v>2879</v>
      </c>
      <c r="C2157" s="5">
        <v>81915.78</v>
      </c>
      <c r="D2157" s="2">
        <v>43103</v>
      </c>
    </row>
    <row r="2158" spans="1:4" x14ac:dyDescent="0.25">
      <c r="A2158" s="1" t="s">
        <v>210</v>
      </c>
      <c r="B2158" s="1">
        <v>10326</v>
      </c>
      <c r="C2158" s="5">
        <v>72473.47</v>
      </c>
      <c r="D2158" s="2">
        <v>43103</v>
      </c>
    </row>
    <row r="2159" spans="1:4" x14ac:dyDescent="0.25">
      <c r="A2159" s="1" t="s">
        <v>130</v>
      </c>
      <c r="B2159" s="1">
        <v>3690</v>
      </c>
      <c r="C2159" s="5">
        <v>42511.98</v>
      </c>
      <c r="D2159" s="2">
        <v>43103</v>
      </c>
    </row>
    <row r="2160" spans="1:4" x14ac:dyDescent="0.25">
      <c r="A2160" s="1" t="s">
        <v>137</v>
      </c>
      <c r="B2160" s="1">
        <v>1287</v>
      </c>
      <c r="C2160" s="5">
        <v>15135.96</v>
      </c>
      <c r="D2160" s="2">
        <v>43103</v>
      </c>
    </row>
    <row r="2161" spans="1:4" x14ac:dyDescent="0.25">
      <c r="A2161" s="1" t="s">
        <v>138</v>
      </c>
      <c r="B2161" s="1">
        <v>4283</v>
      </c>
      <c r="C2161" s="5">
        <v>53264.59</v>
      </c>
      <c r="D2161" s="2">
        <v>43103</v>
      </c>
    </row>
    <row r="2162" spans="1:4" x14ac:dyDescent="0.25">
      <c r="A2162" s="1" t="s">
        <v>155</v>
      </c>
      <c r="B2162" s="1">
        <v>685</v>
      </c>
      <c r="C2162" s="5">
        <v>6730.97</v>
      </c>
      <c r="D2162" s="2">
        <v>43103</v>
      </c>
    </row>
    <row r="2163" spans="1:4" x14ac:dyDescent="0.25">
      <c r="A2163" s="1" t="s">
        <v>129</v>
      </c>
      <c r="B2163" s="1">
        <v>1830</v>
      </c>
      <c r="C2163" s="5">
        <v>84164.23</v>
      </c>
      <c r="D2163" s="2">
        <v>43103</v>
      </c>
    </row>
    <row r="2164" spans="1:4" x14ac:dyDescent="0.25">
      <c r="A2164" s="1" t="s">
        <v>211</v>
      </c>
      <c r="B2164" s="1">
        <v>196</v>
      </c>
      <c r="C2164" s="5">
        <v>1892.84</v>
      </c>
      <c r="D2164" s="2">
        <v>43103</v>
      </c>
    </row>
    <row r="2165" spans="1:4" x14ac:dyDescent="0.25">
      <c r="A2165" s="1" t="s">
        <v>207</v>
      </c>
      <c r="B2165" s="1">
        <v>64</v>
      </c>
      <c r="C2165" s="5">
        <v>416.25</v>
      </c>
      <c r="D2165" s="2">
        <v>43103</v>
      </c>
    </row>
    <row r="2166" spans="1:4" x14ac:dyDescent="0.25">
      <c r="A2166" s="1" t="s">
        <v>175</v>
      </c>
      <c r="B2166" s="1">
        <v>840</v>
      </c>
      <c r="C2166" s="5">
        <v>3805.88</v>
      </c>
      <c r="D2166" s="2">
        <v>43103</v>
      </c>
    </row>
    <row r="2167" spans="1:4" x14ac:dyDescent="0.25">
      <c r="A2167" s="1" t="s">
        <v>139</v>
      </c>
      <c r="B2167" s="1">
        <v>1139</v>
      </c>
      <c r="C2167" s="5">
        <v>52124.17</v>
      </c>
      <c r="D2167" s="2">
        <v>43103</v>
      </c>
    </row>
    <row r="2168" spans="1:4" x14ac:dyDescent="0.25">
      <c r="A2168" s="1" t="s">
        <v>120</v>
      </c>
      <c r="B2168" s="1">
        <v>2603</v>
      </c>
      <c r="C2168" s="5">
        <v>28405.62</v>
      </c>
      <c r="D2168" s="2">
        <v>43103</v>
      </c>
    </row>
    <row r="2169" spans="1:4" x14ac:dyDescent="0.25">
      <c r="A2169" s="1" t="s">
        <v>121</v>
      </c>
      <c r="B2169" s="1">
        <v>30768</v>
      </c>
      <c r="C2169" s="5">
        <v>3729949.29</v>
      </c>
      <c r="D2169" s="2">
        <v>43103</v>
      </c>
    </row>
    <row r="2170" spans="1:4" x14ac:dyDescent="0.25">
      <c r="A2170" s="1" t="s">
        <v>81</v>
      </c>
      <c r="B2170" s="1">
        <v>533</v>
      </c>
      <c r="C2170" s="5">
        <v>7604.17</v>
      </c>
      <c r="D2170" s="2">
        <v>43103</v>
      </c>
    </row>
    <row r="2171" spans="1:4" x14ac:dyDescent="0.25">
      <c r="A2171" s="1" t="s">
        <v>178</v>
      </c>
      <c r="B2171" s="1">
        <v>270</v>
      </c>
      <c r="C2171" s="5">
        <v>18672.75</v>
      </c>
      <c r="D2171" s="2">
        <v>43103</v>
      </c>
    </row>
    <row r="2172" spans="1:4" x14ac:dyDescent="0.25">
      <c r="A2172" s="1" t="s">
        <v>156</v>
      </c>
      <c r="B2172" s="1">
        <v>480</v>
      </c>
      <c r="C2172" s="5">
        <v>21292.47</v>
      </c>
      <c r="D2172" s="2">
        <v>43103</v>
      </c>
    </row>
    <row r="2173" spans="1:4" x14ac:dyDescent="0.25">
      <c r="A2173" s="1" t="s">
        <v>189</v>
      </c>
      <c r="B2173" s="1">
        <v>184</v>
      </c>
      <c r="C2173" s="5">
        <v>682.69</v>
      </c>
      <c r="D2173" s="2">
        <v>43103</v>
      </c>
    </row>
    <row r="2174" spans="1:4" x14ac:dyDescent="0.25">
      <c r="A2174" s="1" t="s">
        <v>157</v>
      </c>
      <c r="B2174" s="1">
        <v>72</v>
      </c>
      <c r="C2174" s="5">
        <v>401.3</v>
      </c>
      <c r="D2174" s="2">
        <v>43103</v>
      </c>
    </row>
    <row r="2175" spans="1:4" x14ac:dyDescent="0.25">
      <c r="A2175" s="1" t="s">
        <v>177</v>
      </c>
      <c r="B2175" s="1">
        <v>175</v>
      </c>
      <c r="C2175" s="5">
        <v>1319.89</v>
      </c>
      <c r="D2175" s="2">
        <v>43103</v>
      </c>
    </row>
    <row r="2176" spans="1:4" x14ac:dyDescent="0.25">
      <c r="A2176" s="1" t="s">
        <v>122</v>
      </c>
      <c r="B2176" s="1">
        <v>28481</v>
      </c>
      <c r="C2176" s="5">
        <v>1441426.12</v>
      </c>
      <c r="D2176" s="2">
        <v>43103</v>
      </c>
    </row>
    <row r="2177" spans="1:4" x14ac:dyDescent="0.25">
      <c r="A2177" s="1" t="s">
        <v>123</v>
      </c>
      <c r="B2177" s="1">
        <v>4501</v>
      </c>
      <c r="C2177" s="5">
        <v>47651.89</v>
      </c>
      <c r="D2177" s="2">
        <v>43103</v>
      </c>
    </row>
    <row r="2178" spans="1:4" x14ac:dyDescent="0.25">
      <c r="A2178" s="1" t="s">
        <v>158</v>
      </c>
      <c r="B2178" s="1">
        <v>194</v>
      </c>
      <c r="C2178" s="5">
        <v>1593.42</v>
      </c>
      <c r="D2178" s="2">
        <v>43103</v>
      </c>
    </row>
    <row r="2179" spans="1:4" x14ac:dyDescent="0.25">
      <c r="A2179" s="1" t="s">
        <v>68</v>
      </c>
      <c r="B2179" s="1">
        <v>2226</v>
      </c>
      <c r="C2179" s="5">
        <v>64913.29</v>
      </c>
      <c r="D2179" s="2">
        <v>43103</v>
      </c>
    </row>
    <row r="2180" spans="1:4" x14ac:dyDescent="0.25">
      <c r="A2180" s="1" t="s">
        <v>61</v>
      </c>
      <c r="B2180" s="1">
        <v>2055986</v>
      </c>
      <c r="C2180" s="5">
        <v>9760252.7599999998</v>
      </c>
      <c r="D2180" s="2">
        <v>43103</v>
      </c>
    </row>
    <row r="2181" spans="1:4" x14ac:dyDescent="0.25">
      <c r="A2181" s="1" t="s">
        <v>124</v>
      </c>
      <c r="B2181" s="1">
        <v>27673</v>
      </c>
      <c r="C2181" s="5">
        <v>243022.09</v>
      </c>
      <c r="D2181" s="2">
        <v>43103</v>
      </c>
    </row>
    <row r="2182" spans="1:4" x14ac:dyDescent="0.25">
      <c r="A2182" s="1" t="s">
        <v>125</v>
      </c>
      <c r="B2182" s="1">
        <v>1542909</v>
      </c>
      <c r="C2182" s="5">
        <v>56652383.060000002</v>
      </c>
      <c r="D2182" s="2">
        <v>43103</v>
      </c>
    </row>
    <row r="2183" spans="1:4" x14ac:dyDescent="0.25">
      <c r="A2183" s="1" t="s">
        <v>126</v>
      </c>
      <c r="B2183" s="1">
        <v>243137</v>
      </c>
      <c r="C2183" s="5">
        <v>2272891.38</v>
      </c>
      <c r="D2183" s="2">
        <v>43103</v>
      </c>
    </row>
    <row r="2184" spans="1:4" x14ac:dyDescent="0.25">
      <c r="A2184" s="1" t="s">
        <v>127</v>
      </c>
      <c r="B2184" s="1">
        <v>179</v>
      </c>
      <c r="C2184" s="5">
        <v>1753.09</v>
      </c>
      <c r="D2184" s="2">
        <v>43103</v>
      </c>
    </row>
    <row r="2185" spans="1:4" x14ac:dyDescent="0.25">
      <c r="A2185" s="1" t="s">
        <v>128</v>
      </c>
      <c r="B2185" s="1">
        <v>8709</v>
      </c>
      <c r="C2185" s="5">
        <v>63599.93</v>
      </c>
      <c r="D2185" s="2">
        <v>43103</v>
      </c>
    </row>
    <row r="2186" spans="1:4" x14ac:dyDescent="0.25">
      <c r="A2186" s="1" t="s">
        <v>159</v>
      </c>
      <c r="B2186" s="1">
        <v>5552</v>
      </c>
      <c r="C2186" s="5">
        <v>102826.19</v>
      </c>
      <c r="D2186" s="2">
        <v>43103</v>
      </c>
    </row>
    <row r="2187" spans="1:4" x14ac:dyDescent="0.25">
      <c r="A2187" s="1" t="s">
        <v>58</v>
      </c>
      <c r="B2187" s="1">
        <v>861064</v>
      </c>
      <c r="C2187" s="5">
        <v>6750953.1299999999</v>
      </c>
      <c r="D2187" s="2">
        <v>43103</v>
      </c>
    </row>
    <row r="2188" spans="1:4" x14ac:dyDescent="0.25">
      <c r="A2188" s="1" t="s">
        <v>176</v>
      </c>
      <c r="B2188" s="1">
        <v>1785</v>
      </c>
      <c r="C2188" s="5">
        <v>63928.86</v>
      </c>
      <c r="D2188" s="2">
        <v>43103</v>
      </c>
    </row>
    <row r="2189" spans="1:4" x14ac:dyDescent="0.25">
      <c r="A2189" s="1" t="s">
        <v>140</v>
      </c>
      <c r="B2189" s="1">
        <v>90</v>
      </c>
      <c r="C2189" s="5">
        <v>4044.24</v>
      </c>
      <c r="D2189" s="2">
        <v>43103</v>
      </c>
    </row>
    <row r="2190" spans="1:4" x14ac:dyDescent="0.25">
      <c r="A2190" s="1" t="s">
        <v>57</v>
      </c>
      <c r="B2190" s="1">
        <v>1234197</v>
      </c>
      <c r="C2190" s="5">
        <v>24090634.690000001</v>
      </c>
      <c r="D2190" s="2">
        <v>43103</v>
      </c>
    </row>
    <row r="2191" spans="1:4" x14ac:dyDescent="0.25">
      <c r="A2191" s="1" t="s">
        <v>168</v>
      </c>
      <c r="B2191" s="1">
        <v>492</v>
      </c>
      <c r="C2191" s="5">
        <v>4201.74</v>
      </c>
      <c r="D2191" s="2">
        <v>43103</v>
      </c>
    </row>
    <row r="2192" spans="1:4" x14ac:dyDescent="0.25">
      <c r="A2192" s="1" t="s">
        <v>21</v>
      </c>
      <c r="B2192" s="1">
        <v>256189</v>
      </c>
      <c r="C2192" s="5">
        <v>4172802.13</v>
      </c>
      <c r="D2192" s="2">
        <v>43103</v>
      </c>
    </row>
    <row r="2193" spans="1:4" x14ac:dyDescent="0.25">
      <c r="A2193" s="1" t="s">
        <v>161</v>
      </c>
      <c r="B2193" s="1">
        <v>421</v>
      </c>
      <c r="C2193" s="5">
        <v>7450.47</v>
      </c>
      <c r="D2193" s="2">
        <v>43103</v>
      </c>
    </row>
    <row r="2194" spans="1:4" x14ac:dyDescent="0.25">
      <c r="A2194" s="1" t="s">
        <v>203</v>
      </c>
      <c r="B2194" s="1">
        <v>33218</v>
      </c>
      <c r="C2194" s="5">
        <v>190125.48</v>
      </c>
      <c r="D2194" s="2">
        <v>43103</v>
      </c>
    </row>
    <row r="2195" spans="1:4" x14ac:dyDescent="0.25">
      <c r="A2195" s="1" t="s">
        <v>102</v>
      </c>
      <c r="B2195" s="1">
        <v>633</v>
      </c>
      <c r="C2195" s="5">
        <v>5272.05</v>
      </c>
      <c r="D2195" s="2">
        <v>43103</v>
      </c>
    </row>
    <row r="2196" spans="1:4" x14ac:dyDescent="0.25">
      <c r="A2196" s="1" t="s">
        <v>82</v>
      </c>
      <c r="B2196" s="1">
        <v>1261</v>
      </c>
      <c r="C2196" s="5">
        <v>13829.67</v>
      </c>
      <c r="D2196" s="2">
        <v>43103</v>
      </c>
    </row>
    <row r="2197" spans="1:4" x14ac:dyDescent="0.25">
      <c r="A2197" s="1" t="s">
        <v>204</v>
      </c>
      <c r="B2197" s="1">
        <v>944</v>
      </c>
      <c r="C2197" s="5">
        <v>23509.64</v>
      </c>
      <c r="D2197" s="2">
        <v>43103</v>
      </c>
    </row>
    <row r="2198" spans="1:4" x14ac:dyDescent="0.25">
      <c r="A2198" s="1" t="s">
        <v>212</v>
      </c>
      <c r="B2198" s="1">
        <v>29</v>
      </c>
      <c r="C2198" s="5">
        <v>15664</v>
      </c>
      <c r="D2198" s="2">
        <v>43103</v>
      </c>
    </row>
    <row r="2199" spans="1:4" x14ac:dyDescent="0.25">
      <c r="A2199" s="1" t="s">
        <v>190</v>
      </c>
      <c r="B2199" s="1">
        <v>279</v>
      </c>
      <c r="C2199" s="5">
        <v>927.03</v>
      </c>
      <c r="D2199" s="2">
        <v>43103</v>
      </c>
    </row>
    <row r="2200" spans="1:4" x14ac:dyDescent="0.25">
      <c r="A2200" s="1" t="s">
        <v>205</v>
      </c>
      <c r="B2200" s="1">
        <v>43</v>
      </c>
      <c r="C2200" s="5">
        <v>370.44</v>
      </c>
      <c r="D2200" s="2">
        <v>43103</v>
      </c>
    </row>
    <row r="2201" spans="1:4" x14ac:dyDescent="0.25">
      <c r="A2201" s="1" t="s">
        <v>191</v>
      </c>
      <c r="B2201" s="1">
        <v>1131</v>
      </c>
      <c r="C2201" s="5">
        <v>7897.72</v>
      </c>
      <c r="D2201" s="2">
        <v>43103</v>
      </c>
    </row>
    <row r="2202" spans="1:4" x14ac:dyDescent="0.25">
      <c r="A2202" s="1" t="s">
        <v>20</v>
      </c>
      <c r="B2202" s="1">
        <v>11180</v>
      </c>
      <c r="C2202" s="5">
        <v>72.930000000000007</v>
      </c>
      <c r="D2202" s="2">
        <v>43103</v>
      </c>
    </row>
    <row r="2203" spans="1:4" x14ac:dyDescent="0.25">
      <c r="A2203" s="1" t="s">
        <v>19</v>
      </c>
      <c r="B2203" s="1">
        <v>154</v>
      </c>
      <c r="C2203" s="5">
        <v>495.31</v>
      </c>
      <c r="D2203" s="2">
        <v>43103</v>
      </c>
    </row>
    <row r="2204" spans="1:4" x14ac:dyDescent="0.25">
      <c r="A2204" s="1" t="s">
        <v>18</v>
      </c>
      <c r="B2204" s="1">
        <v>26980</v>
      </c>
      <c r="C2204" s="5">
        <v>200685.57</v>
      </c>
      <c r="D2204" s="2">
        <v>43103</v>
      </c>
    </row>
    <row r="2205" spans="1:4" x14ac:dyDescent="0.25">
      <c r="A2205" s="1" t="s">
        <v>103</v>
      </c>
      <c r="B2205" s="1">
        <v>1286178</v>
      </c>
      <c r="C2205" s="5">
        <v>4916365.55</v>
      </c>
      <c r="D2205" s="2">
        <v>43103</v>
      </c>
    </row>
    <row r="2206" spans="1:4" x14ac:dyDescent="0.25">
      <c r="A2206" s="1" t="s">
        <v>104</v>
      </c>
      <c r="B2206" s="1">
        <v>167</v>
      </c>
      <c r="C2206" s="5">
        <v>21.33</v>
      </c>
      <c r="D2206" s="2">
        <v>43103</v>
      </c>
    </row>
    <row r="2207" spans="1:4" x14ac:dyDescent="0.25">
      <c r="A2207" s="1" t="s">
        <v>105</v>
      </c>
      <c r="B2207" s="1">
        <v>1704</v>
      </c>
      <c r="C2207" s="5">
        <v>18556.07</v>
      </c>
      <c r="D2207" s="2">
        <v>43103</v>
      </c>
    </row>
    <row r="2208" spans="1:4" x14ac:dyDescent="0.25">
      <c r="A2208" s="1" t="s">
        <v>106</v>
      </c>
      <c r="B2208" s="1">
        <v>53944283</v>
      </c>
      <c r="C2208" s="5">
        <v>9599943.2699999996</v>
      </c>
      <c r="D2208" s="2">
        <v>43103</v>
      </c>
    </row>
    <row r="2209" spans="1:4" x14ac:dyDescent="0.25">
      <c r="A2209" s="1" t="s">
        <v>160</v>
      </c>
      <c r="B2209" s="1">
        <v>0</v>
      </c>
      <c r="C2209" s="5">
        <v>0</v>
      </c>
      <c r="D2209" s="2">
        <v>43103</v>
      </c>
    </row>
    <row r="2210" spans="1:4" x14ac:dyDescent="0.25">
      <c r="A2210" s="1" t="s">
        <v>213</v>
      </c>
      <c r="B2210" s="1">
        <v>380</v>
      </c>
      <c r="C2210" s="5">
        <v>2811.8</v>
      </c>
      <c r="D2210" s="2">
        <v>43103</v>
      </c>
    </row>
    <row r="2211" spans="1:4" x14ac:dyDescent="0.25">
      <c r="A2211" s="1" t="s">
        <v>15</v>
      </c>
      <c r="B2211" s="1">
        <v>58148</v>
      </c>
      <c r="C2211" s="5">
        <v>501536.58</v>
      </c>
      <c r="D2211" s="2">
        <v>43103</v>
      </c>
    </row>
    <row r="2212" spans="1:4" x14ac:dyDescent="0.25">
      <c r="A2212" s="1" t="s">
        <v>192</v>
      </c>
      <c r="B2212" s="1">
        <v>3278</v>
      </c>
      <c r="C2212" s="5">
        <v>86825.31</v>
      </c>
      <c r="D2212" s="2">
        <v>43103</v>
      </c>
    </row>
    <row r="2213" spans="1:4" x14ac:dyDescent="0.25">
      <c r="A2213" s="1" t="s">
        <v>70</v>
      </c>
      <c r="B2213" s="1">
        <v>2991</v>
      </c>
      <c r="C2213" s="5">
        <v>70076.84</v>
      </c>
      <c r="D2213" s="2">
        <v>43103</v>
      </c>
    </row>
    <row r="2214" spans="1:4" x14ac:dyDescent="0.25">
      <c r="A2214" s="1" t="s">
        <v>143</v>
      </c>
      <c r="B2214" s="1">
        <v>373</v>
      </c>
      <c r="C2214" s="5">
        <v>8112.52</v>
      </c>
      <c r="D2214" s="2">
        <v>43103</v>
      </c>
    </row>
    <row r="2215" spans="1:4" x14ac:dyDescent="0.25">
      <c r="A2215" s="1" t="s">
        <v>193</v>
      </c>
      <c r="B2215" s="1">
        <v>1267</v>
      </c>
      <c r="C2215" s="5">
        <v>166235.54999999999</v>
      </c>
      <c r="D2215" s="2">
        <v>43103</v>
      </c>
    </row>
    <row r="2216" spans="1:4" x14ac:dyDescent="0.25">
      <c r="A2216" s="1" t="s">
        <v>107</v>
      </c>
      <c r="B2216" s="1">
        <v>34331</v>
      </c>
      <c r="C2216" s="5">
        <v>258569.89</v>
      </c>
      <c r="D2216" s="2">
        <v>43103</v>
      </c>
    </row>
    <row r="2217" spans="1:4" x14ac:dyDescent="0.25">
      <c r="A2217" s="1" t="s">
        <v>14</v>
      </c>
      <c r="B2217" s="1">
        <v>289068</v>
      </c>
      <c r="C2217" s="5">
        <v>1610234.67</v>
      </c>
      <c r="D2217" s="2">
        <v>43103</v>
      </c>
    </row>
    <row r="2218" spans="1:4" x14ac:dyDescent="0.25">
      <c r="A2218" s="1" t="s">
        <v>108</v>
      </c>
      <c r="B2218" s="1">
        <v>661720</v>
      </c>
      <c r="C2218" s="5">
        <v>6090678.8600000003</v>
      </c>
      <c r="D2218" s="2">
        <v>43103</v>
      </c>
    </row>
    <row r="2219" spans="1:4" x14ac:dyDescent="0.25">
      <c r="A2219" s="1" t="s">
        <v>194</v>
      </c>
      <c r="B2219" s="1">
        <v>30286</v>
      </c>
      <c r="C2219" s="5">
        <v>229790.29</v>
      </c>
      <c r="D2219" s="2">
        <v>43103</v>
      </c>
    </row>
    <row r="2220" spans="1:4" x14ac:dyDescent="0.25">
      <c r="A2220" s="1" t="s">
        <v>144</v>
      </c>
      <c r="B2220" s="1">
        <v>785</v>
      </c>
      <c r="C2220" s="5">
        <v>4726.3100000000004</v>
      </c>
      <c r="D2220" s="2">
        <v>43103</v>
      </c>
    </row>
    <row r="2221" spans="1:4" x14ac:dyDescent="0.25">
      <c r="A2221" s="1" t="s">
        <v>145</v>
      </c>
      <c r="B2221" s="1">
        <v>228</v>
      </c>
      <c r="C2221" s="5">
        <v>2075.54</v>
      </c>
      <c r="D2221" s="2">
        <v>43103</v>
      </c>
    </row>
    <row r="2222" spans="1:4" x14ac:dyDescent="0.25">
      <c r="A2222" s="1" t="s">
        <v>66</v>
      </c>
      <c r="B2222" s="1">
        <v>4176</v>
      </c>
      <c r="C2222" s="5">
        <v>49304.5</v>
      </c>
      <c r="D2222" s="2">
        <v>43103</v>
      </c>
    </row>
    <row r="2223" spans="1:4" x14ac:dyDescent="0.25">
      <c r="A2223" s="1" t="s">
        <v>195</v>
      </c>
      <c r="B2223" s="1">
        <v>13825</v>
      </c>
      <c r="C2223" s="5">
        <v>180592.64000000001</v>
      </c>
      <c r="D2223" s="2">
        <v>43103</v>
      </c>
    </row>
    <row r="2224" spans="1:4" x14ac:dyDescent="0.25">
      <c r="A2224" s="1" t="s">
        <v>109</v>
      </c>
      <c r="B2224" s="1">
        <v>9202</v>
      </c>
      <c r="C2224" s="5">
        <v>69700.05</v>
      </c>
      <c r="D2224" s="2">
        <v>43103</v>
      </c>
    </row>
    <row r="2225" spans="1:4" x14ac:dyDescent="0.25">
      <c r="A2225" s="1" t="s">
        <v>69</v>
      </c>
      <c r="B2225" s="1">
        <v>8923158</v>
      </c>
      <c r="C2225" s="5">
        <v>32672390.43</v>
      </c>
      <c r="D2225" s="2">
        <v>43103</v>
      </c>
    </row>
    <row r="2226" spans="1:4" x14ac:dyDescent="0.25">
      <c r="A2226" s="1" t="s">
        <v>110</v>
      </c>
      <c r="B2226" s="1">
        <v>2711</v>
      </c>
      <c r="C2226" s="5">
        <v>61621.69</v>
      </c>
      <c r="D2226" s="2">
        <v>43103</v>
      </c>
    </row>
    <row r="2227" spans="1:4" x14ac:dyDescent="0.25">
      <c r="A2227" s="1" t="s">
        <v>169</v>
      </c>
      <c r="B2227" s="1">
        <v>2004</v>
      </c>
      <c r="C2227" s="5">
        <v>18794.8</v>
      </c>
      <c r="D2227" s="2">
        <v>43103</v>
      </c>
    </row>
    <row r="2228" spans="1:4" x14ac:dyDescent="0.25">
      <c r="A2228" s="1" t="s">
        <v>196</v>
      </c>
      <c r="B2228" s="1">
        <v>100</v>
      </c>
      <c r="C2228" s="5">
        <v>846.03</v>
      </c>
      <c r="D2228" s="2">
        <v>43103</v>
      </c>
    </row>
    <row r="2229" spans="1:4" x14ac:dyDescent="0.25">
      <c r="A2229" s="1" t="s">
        <v>197</v>
      </c>
      <c r="B2229" s="1">
        <v>2277</v>
      </c>
      <c r="C2229" s="5">
        <v>87736.960000000006</v>
      </c>
      <c r="D2229" s="2">
        <v>43103</v>
      </c>
    </row>
    <row r="2230" spans="1:4" x14ac:dyDescent="0.25">
      <c r="A2230" s="1" t="s">
        <v>111</v>
      </c>
      <c r="B2230" s="1">
        <v>514819</v>
      </c>
      <c r="C2230" s="5">
        <v>4382251.09</v>
      </c>
      <c r="D2230" s="2">
        <v>43103</v>
      </c>
    </row>
    <row r="2231" spans="1:4" x14ac:dyDescent="0.25">
      <c r="A2231" s="1" t="s">
        <v>72</v>
      </c>
      <c r="B2231" s="1">
        <v>2304</v>
      </c>
      <c r="C2231" s="5">
        <v>67369.58</v>
      </c>
      <c r="D2231" s="2">
        <v>43103</v>
      </c>
    </row>
    <row r="2232" spans="1:4" x14ac:dyDescent="0.25">
      <c r="A2232" s="1" t="s">
        <v>141</v>
      </c>
      <c r="B2232" s="1">
        <v>615</v>
      </c>
      <c r="C2232" s="5">
        <v>47953.4</v>
      </c>
      <c r="D2232" s="2">
        <v>43103</v>
      </c>
    </row>
    <row r="2233" spans="1:4" x14ac:dyDescent="0.25">
      <c r="A2233" s="1" t="s">
        <v>112</v>
      </c>
      <c r="B2233" s="1">
        <v>13778</v>
      </c>
      <c r="C2233" s="5">
        <v>179030.28</v>
      </c>
      <c r="D2233" s="2">
        <v>43103</v>
      </c>
    </row>
    <row r="2234" spans="1:4" x14ac:dyDescent="0.25">
      <c r="A2234" s="1" t="s">
        <v>113</v>
      </c>
      <c r="B2234" s="1">
        <v>7086</v>
      </c>
      <c r="C2234" s="5">
        <v>35729.14</v>
      </c>
      <c r="D2234" s="2">
        <v>43103</v>
      </c>
    </row>
    <row r="2235" spans="1:4" x14ac:dyDescent="0.25">
      <c r="A2235" s="1" t="s">
        <v>170</v>
      </c>
      <c r="B2235" s="1">
        <v>853</v>
      </c>
      <c r="C2235" s="5">
        <v>14809.76</v>
      </c>
      <c r="D2235" s="2">
        <v>43103</v>
      </c>
    </row>
    <row r="2236" spans="1:4" x14ac:dyDescent="0.25">
      <c r="A2236" s="1" t="s">
        <v>198</v>
      </c>
      <c r="B2236" s="1">
        <v>93</v>
      </c>
      <c r="C2236" s="5">
        <v>1483.31</v>
      </c>
      <c r="D2236" s="2">
        <v>43103</v>
      </c>
    </row>
    <row r="2237" spans="1:4" x14ac:dyDescent="0.25">
      <c r="A2237" s="1" t="s">
        <v>146</v>
      </c>
      <c r="B2237" s="1">
        <v>14964</v>
      </c>
      <c r="C2237" s="5">
        <v>562479.85</v>
      </c>
      <c r="D2237" s="2">
        <v>43103</v>
      </c>
    </row>
    <row r="2238" spans="1:4" x14ac:dyDescent="0.25">
      <c r="A2238" s="1" t="s">
        <v>171</v>
      </c>
      <c r="B2238" s="1">
        <v>1014</v>
      </c>
      <c r="C2238" s="5">
        <v>7902.49</v>
      </c>
      <c r="D2238" s="2">
        <v>43103</v>
      </c>
    </row>
    <row r="2239" spans="1:4" x14ac:dyDescent="0.25">
      <c r="A2239" s="1" t="s">
        <v>114</v>
      </c>
      <c r="B2239" s="1">
        <v>1936</v>
      </c>
      <c r="C2239" s="5">
        <v>15867.18</v>
      </c>
      <c r="D2239" s="2">
        <v>43103</v>
      </c>
    </row>
    <row r="2240" spans="1:4" x14ac:dyDescent="0.25">
      <c r="A2240" s="1" t="s">
        <v>8</v>
      </c>
      <c r="B2240" s="1">
        <v>840731</v>
      </c>
      <c r="C2240" s="5">
        <v>7066531.4500000002</v>
      </c>
      <c r="D2240" s="2">
        <v>43103</v>
      </c>
    </row>
    <row r="2241" spans="1:4" x14ac:dyDescent="0.25">
      <c r="A2241" s="1" t="s">
        <v>4</v>
      </c>
      <c r="B2241" s="1">
        <v>44621860</v>
      </c>
      <c r="C2241" s="5">
        <v>229525275.90000001</v>
      </c>
      <c r="D2241" s="2">
        <v>43103</v>
      </c>
    </row>
    <row r="2242" spans="1:4" x14ac:dyDescent="0.25">
      <c r="A2242" s="1" t="s">
        <v>78</v>
      </c>
      <c r="B2242" s="1">
        <v>3460</v>
      </c>
      <c r="C2242" s="5">
        <v>184418.18</v>
      </c>
      <c r="D2242" s="2">
        <v>43103</v>
      </c>
    </row>
    <row r="2243" spans="1:4" x14ac:dyDescent="0.25">
      <c r="A2243" s="1" t="s">
        <v>147</v>
      </c>
      <c r="B2243" s="1">
        <v>3667</v>
      </c>
      <c r="C2243" s="5">
        <v>228644.13</v>
      </c>
      <c r="D2243" s="2">
        <v>43103</v>
      </c>
    </row>
    <row r="2244" spans="1:4" x14ac:dyDescent="0.25">
      <c r="A2244" s="1" t="s">
        <v>115</v>
      </c>
      <c r="B2244" s="1">
        <v>2830</v>
      </c>
      <c r="C2244" s="5">
        <v>72170.929999999993</v>
      </c>
      <c r="D2244" s="2">
        <v>43103</v>
      </c>
    </row>
    <row r="2245" spans="1:4" x14ac:dyDescent="0.25">
      <c r="A2245" s="1" t="s">
        <v>65</v>
      </c>
      <c r="B2245" s="1">
        <v>1763954</v>
      </c>
      <c r="C2245" s="5">
        <v>7237009.0800000001</v>
      </c>
      <c r="D2245" s="2">
        <v>43103</v>
      </c>
    </row>
    <row r="2246" spans="1:4" x14ac:dyDescent="0.25">
      <c r="A2246" s="1" t="s">
        <v>184</v>
      </c>
      <c r="B2246" s="1">
        <v>689</v>
      </c>
      <c r="C2246" s="5">
        <v>3228.6</v>
      </c>
      <c r="D2246" s="2">
        <v>43103</v>
      </c>
    </row>
    <row r="2247" spans="1:4" x14ac:dyDescent="0.25">
      <c r="A2247" s="1" t="s">
        <v>116</v>
      </c>
      <c r="B2247" s="1">
        <v>271495</v>
      </c>
      <c r="C2247" s="5">
        <v>2387457.23</v>
      </c>
      <c r="D2247" s="2">
        <v>43103</v>
      </c>
    </row>
    <row r="2248" spans="1:4" x14ac:dyDescent="0.25">
      <c r="A2248" s="1" t="s">
        <v>183</v>
      </c>
      <c r="B2248" s="1">
        <v>28020</v>
      </c>
      <c r="C2248" s="5">
        <v>200903.45</v>
      </c>
      <c r="D2248" s="2">
        <v>43103</v>
      </c>
    </row>
    <row r="2249" spans="1:4" x14ac:dyDescent="0.25">
      <c r="A2249" s="1" t="s">
        <v>214</v>
      </c>
      <c r="B2249" s="1">
        <v>5</v>
      </c>
      <c r="C2249" s="5">
        <v>13</v>
      </c>
      <c r="D2249" s="2">
        <v>43104</v>
      </c>
    </row>
    <row r="2250" spans="1:4" x14ac:dyDescent="0.25">
      <c r="A2250" s="1" t="s">
        <v>167</v>
      </c>
      <c r="B2250" s="1">
        <v>174</v>
      </c>
      <c r="C2250" s="5">
        <v>1033.01</v>
      </c>
      <c r="D2250" s="2">
        <v>43104</v>
      </c>
    </row>
    <row r="2251" spans="1:4" x14ac:dyDescent="0.25">
      <c r="A2251" s="1" t="s">
        <v>215</v>
      </c>
      <c r="B2251" s="1">
        <v>19137</v>
      </c>
      <c r="C2251" s="5">
        <v>128.19999999999999</v>
      </c>
      <c r="D2251" s="2">
        <v>43104</v>
      </c>
    </row>
    <row r="2252" spans="1:4" x14ac:dyDescent="0.25">
      <c r="A2252" s="1" t="s">
        <v>26</v>
      </c>
      <c r="B2252" s="1">
        <v>45255</v>
      </c>
      <c r="C2252" s="5">
        <v>177425.8</v>
      </c>
      <c r="D2252" s="2">
        <v>43104</v>
      </c>
    </row>
    <row r="2253" spans="1:4" x14ac:dyDescent="0.25">
      <c r="A2253" s="1" t="s">
        <v>188</v>
      </c>
      <c r="B2253" s="1">
        <v>9384</v>
      </c>
      <c r="C2253" s="5">
        <v>105519.54</v>
      </c>
      <c r="D2253" s="2">
        <v>43104</v>
      </c>
    </row>
    <row r="2254" spans="1:4" x14ac:dyDescent="0.25">
      <c r="A2254" s="1" t="s">
        <v>99</v>
      </c>
      <c r="B2254" s="1">
        <v>1105638</v>
      </c>
      <c r="C2254" s="5">
        <v>11275348.99</v>
      </c>
      <c r="D2254" s="2">
        <v>43104</v>
      </c>
    </row>
    <row r="2255" spans="1:4" x14ac:dyDescent="0.25">
      <c r="A2255" s="1" t="s">
        <v>0</v>
      </c>
      <c r="B2255" s="1">
        <v>921815</v>
      </c>
      <c r="C2255" s="5">
        <v>12198626.92</v>
      </c>
      <c r="D2255" s="2">
        <v>43104</v>
      </c>
    </row>
    <row r="2256" spans="1:4" x14ac:dyDescent="0.25">
      <c r="A2256" s="1" t="s">
        <v>23</v>
      </c>
      <c r="B2256" s="1">
        <v>67226</v>
      </c>
      <c r="C2256" s="5">
        <v>673926.1</v>
      </c>
      <c r="D2256" s="2">
        <v>43104</v>
      </c>
    </row>
    <row r="2257" spans="1:4" x14ac:dyDescent="0.25">
      <c r="A2257" s="1" t="s">
        <v>22</v>
      </c>
      <c r="B2257" s="1">
        <v>10411071</v>
      </c>
      <c r="C2257" s="5">
        <v>106958771.44</v>
      </c>
      <c r="D2257" s="2">
        <v>43104</v>
      </c>
    </row>
    <row r="2258" spans="1:4" x14ac:dyDescent="0.25">
      <c r="A2258" s="1" t="s">
        <v>100</v>
      </c>
      <c r="B2258" s="1">
        <v>332</v>
      </c>
      <c r="C2258" s="5">
        <v>3674.98</v>
      </c>
      <c r="D2258" s="2">
        <v>43104</v>
      </c>
    </row>
    <row r="2259" spans="1:4" x14ac:dyDescent="0.25">
      <c r="A2259" s="1" t="s">
        <v>189</v>
      </c>
      <c r="B2259" s="1">
        <v>167</v>
      </c>
      <c r="C2259" s="5">
        <v>792.31</v>
      </c>
      <c r="D2259" s="2">
        <v>43104</v>
      </c>
    </row>
    <row r="2260" spans="1:4" x14ac:dyDescent="0.25">
      <c r="A2260" s="1" t="s">
        <v>168</v>
      </c>
      <c r="B2260" s="1">
        <v>327</v>
      </c>
      <c r="C2260" s="5">
        <v>3646.27</v>
      </c>
      <c r="D2260" s="2">
        <v>43104</v>
      </c>
    </row>
    <row r="2261" spans="1:4" x14ac:dyDescent="0.25">
      <c r="A2261" s="1" t="s">
        <v>21</v>
      </c>
      <c r="B2261" s="1">
        <v>253558</v>
      </c>
      <c r="C2261" s="5">
        <v>4244920.6500000004</v>
      </c>
      <c r="D2261" s="2">
        <v>43104</v>
      </c>
    </row>
    <row r="2262" spans="1:4" x14ac:dyDescent="0.25">
      <c r="A2262" s="1" t="s">
        <v>161</v>
      </c>
      <c r="B2262" s="1">
        <v>411</v>
      </c>
      <c r="C2262" s="5">
        <v>5661.32</v>
      </c>
      <c r="D2262" s="2">
        <v>43104</v>
      </c>
    </row>
    <row r="2263" spans="1:4" x14ac:dyDescent="0.25">
      <c r="A2263" s="1" t="s">
        <v>203</v>
      </c>
      <c r="B2263" s="1">
        <v>33085</v>
      </c>
      <c r="C2263" s="5">
        <v>195337.63</v>
      </c>
      <c r="D2263" s="2">
        <v>43104</v>
      </c>
    </row>
    <row r="2264" spans="1:4" x14ac:dyDescent="0.25">
      <c r="A2264" s="1" t="s">
        <v>102</v>
      </c>
      <c r="B2264" s="1">
        <v>711</v>
      </c>
      <c r="C2264" s="5">
        <v>5318.67</v>
      </c>
      <c r="D2264" s="2">
        <v>43104</v>
      </c>
    </row>
    <row r="2265" spans="1:4" x14ac:dyDescent="0.25">
      <c r="A2265" s="1" t="s">
        <v>82</v>
      </c>
      <c r="B2265" s="1">
        <v>1393</v>
      </c>
      <c r="C2265" s="5">
        <v>14917.62</v>
      </c>
      <c r="D2265" s="2">
        <v>43104</v>
      </c>
    </row>
    <row r="2266" spans="1:4" x14ac:dyDescent="0.25">
      <c r="A2266" s="1" t="s">
        <v>204</v>
      </c>
      <c r="B2266" s="1">
        <v>1012</v>
      </c>
      <c r="C2266" s="5">
        <v>25486.86</v>
      </c>
      <c r="D2266" s="2">
        <v>43104</v>
      </c>
    </row>
    <row r="2267" spans="1:4" x14ac:dyDescent="0.25">
      <c r="A2267" s="1" t="s">
        <v>190</v>
      </c>
      <c r="B2267" s="1">
        <v>220</v>
      </c>
      <c r="C2267" s="5">
        <v>1738.41</v>
      </c>
      <c r="D2267" s="2">
        <v>43104</v>
      </c>
    </row>
    <row r="2268" spans="1:4" x14ac:dyDescent="0.25">
      <c r="A2268" s="1" t="s">
        <v>205</v>
      </c>
      <c r="B2268" s="1">
        <v>84</v>
      </c>
      <c r="C2268" s="5">
        <v>393.08</v>
      </c>
      <c r="D2268" s="2">
        <v>43104</v>
      </c>
    </row>
    <row r="2269" spans="1:4" x14ac:dyDescent="0.25">
      <c r="A2269" s="1" t="s">
        <v>191</v>
      </c>
      <c r="B2269" s="1">
        <v>1578</v>
      </c>
      <c r="C2269" s="5">
        <v>8923.0499999999993</v>
      </c>
      <c r="D2269" s="2">
        <v>43104</v>
      </c>
    </row>
    <row r="2270" spans="1:4" x14ac:dyDescent="0.25">
      <c r="A2270" s="1" t="s">
        <v>20</v>
      </c>
      <c r="B2270" s="1">
        <v>10299</v>
      </c>
      <c r="C2270" s="5">
        <v>66.34</v>
      </c>
      <c r="D2270" s="2">
        <v>43104</v>
      </c>
    </row>
    <row r="2271" spans="1:4" x14ac:dyDescent="0.25">
      <c r="A2271" s="1" t="s">
        <v>19</v>
      </c>
      <c r="B2271" s="1">
        <v>116</v>
      </c>
      <c r="C2271" s="5">
        <v>457.57</v>
      </c>
      <c r="D2271" s="2">
        <v>43104</v>
      </c>
    </row>
    <row r="2272" spans="1:4" x14ac:dyDescent="0.25">
      <c r="A2272" s="1" t="s">
        <v>18</v>
      </c>
      <c r="B2272" s="1">
        <v>26611</v>
      </c>
      <c r="C2272" s="5">
        <v>199263.26</v>
      </c>
      <c r="D2272" s="2">
        <v>43104</v>
      </c>
    </row>
    <row r="2273" spans="1:4" x14ac:dyDescent="0.25">
      <c r="A2273" s="1" t="s">
        <v>103</v>
      </c>
      <c r="B2273" s="1">
        <v>1324541</v>
      </c>
      <c r="C2273" s="5">
        <v>5123840.3600000003</v>
      </c>
      <c r="D2273" s="2">
        <v>43104</v>
      </c>
    </row>
    <row r="2274" spans="1:4" x14ac:dyDescent="0.25">
      <c r="A2274" s="1" t="s">
        <v>104</v>
      </c>
      <c r="B2274" s="1">
        <v>54</v>
      </c>
      <c r="C2274" s="5">
        <v>4.62</v>
      </c>
      <c r="D2274" s="2">
        <v>43104</v>
      </c>
    </row>
    <row r="2275" spans="1:4" x14ac:dyDescent="0.25">
      <c r="A2275" s="1" t="s">
        <v>105</v>
      </c>
      <c r="B2275" s="1">
        <v>5449</v>
      </c>
      <c r="C2275" s="5">
        <v>42021.51</v>
      </c>
      <c r="D2275" s="2">
        <v>43104</v>
      </c>
    </row>
    <row r="2276" spans="1:4" x14ac:dyDescent="0.25">
      <c r="A2276" s="1" t="s">
        <v>106</v>
      </c>
      <c r="B2276" s="1">
        <v>61093521</v>
      </c>
      <c r="C2276" s="5">
        <v>13236315.630000001</v>
      </c>
      <c r="D2276" s="2">
        <v>43104</v>
      </c>
    </row>
    <row r="2277" spans="1:4" x14ac:dyDescent="0.25">
      <c r="A2277" s="1" t="s">
        <v>160</v>
      </c>
      <c r="B2277" s="1">
        <v>0</v>
      </c>
      <c r="C2277" s="5">
        <v>0</v>
      </c>
      <c r="D2277" s="2">
        <v>43104</v>
      </c>
    </row>
    <row r="2278" spans="1:4" x14ac:dyDescent="0.25">
      <c r="A2278" s="1" t="s">
        <v>213</v>
      </c>
      <c r="B2278" s="1">
        <v>917</v>
      </c>
      <c r="C2278" s="5">
        <v>11680.8</v>
      </c>
      <c r="D2278" s="2">
        <v>43104</v>
      </c>
    </row>
    <row r="2279" spans="1:4" x14ac:dyDescent="0.25">
      <c r="A2279" s="1" t="s">
        <v>15</v>
      </c>
      <c r="B2279" s="1">
        <v>59182</v>
      </c>
      <c r="C2279" s="5">
        <v>515737.83</v>
      </c>
      <c r="D2279" s="2">
        <v>43104</v>
      </c>
    </row>
    <row r="2280" spans="1:4" x14ac:dyDescent="0.25">
      <c r="A2280" s="1" t="s">
        <v>192</v>
      </c>
      <c r="B2280" s="1">
        <v>3712</v>
      </c>
      <c r="C2280" s="5">
        <v>110980.8</v>
      </c>
      <c r="D2280" s="2">
        <v>43104</v>
      </c>
    </row>
    <row r="2281" spans="1:4" x14ac:dyDescent="0.25">
      <c r="A2281" s="1" t="s">
        <v>70</v>
      </c>
      <c r="B2281" s="1">
        <v>2813</v>
      </c>
      <c r="C2281" s="5">
        <v>58536.27</v>
      </c>
      <c r="D2281" s="2">
        <v>43104</v>
      </c>
    </row>
    <row r="2282" spans="1:4" x14ac:dyDescent="0.25">
      <c r="A2282" s="1" t="s">
        <v>143</v>
      </c>
      <c r="B2282" s="1">
        <v>311</v>
      </c>
      <c r="C2282" s="5">
        <v>6284.66</v>
      </c>
      <c r="D2282" s="2">
        <v>43104</v>
      </c>
    </row>
    <row r="2283" spans="1:4" x14ac:dyDescent="0.25">
      <c r="A2283" s="1" t="s">
        <v>193</v>
      </c>
      <c r="B2283" s="1">
        <v>1305</v>
      </c>
      <c r="C2283" s="5">
        <v>175882.08</v>
      </c>
      <c r="D2283" s="2">
        <v>43104</v>
      </c>
    </row>
    <row r="2284" spans="1:4" x14ac:dyDescent="0.25">
      <c r="A2284" s="1" t="s">
        <v>107</v>
      </c>
      <c r="B2284" s="1">
        <v>35479</v>
      </c>
      <c r="C2284" s="5">
        <v>270263.53999999998</v>
      </c>
      <c r="D2284" s="2">
        <v>43104</v>
      </c>
    </row>
    <row r="2285" spans="1:4" x14ac:dyDescent="0.25">
      <c r="A2285" s="1" t="s">
        <v>14</v>
      </c>
      <c r="B2285" s="1">
        <v>296487</v>
      </c>
      <c r="C2285" s="5">
        <v>1681677.35</v>
      </c>
      <c r="D2285" s="2">
        <v>43104</v>
      </c>
    </row>
    <row r="2286" spans="1:4" x14ac:dyDescent="0.25">
      <c r="A2286" s="1" t="s">
        <v>108</v>
      </c>
      <c r="B2286" s="1">
        <v>614976</v>
      </c>
      <c r="C2286" s="5">
        <v>5616334.6500000004</v>
      </c>
      <c r="D2286" s="2">
        <v>43104</v>
      </c>
    </row>
    <row r="2287" spans="1:4" x14ac:dyDescent="0.25">
      <c r="A2287" s="1" t="s">
        <v>144</v>
      </c>
      <c r="B2287" s="1">
        <v>508</v>
      </c>
      <c r="C2287" s="5">
        <v>2089.81</v>
      </c>
      <c r="D2287" s="2">
        <v>43104</v>
      </c>
    </row>
    <row r="2288" spans="1:4" x14ac:dyDescent="0.25">
      <c r="A2288" s="1" t="s">
        <v>145</v>
      </c>
      <c r="B2288" s="1">
        <v>282</v>
      </c>
      <c r="C2288" s="5">
        <v>4848.7700000000004</v>
      </c>
      <c r="D2288" s="2">
        <v>43104</v>
      </c>
    </row>
    <row r="2289" spans="1:4" x14ac:dyDescent="0.25">
      <c r="A2289" s="1" t="s">
        <v>66</v>
      </c>
      <c r="B2289" s="1">
        <v>3563</v>
      </c>
      <c r="C2289" s="5">
        <v>43451.45</v>
      </c>
      <c r="D2289" s="2">
        <v>43104</v>
      </c>
    </row>
    <row r="2290" spans="1:4" x14ac:dyDescent="0.25">
      <c r="A2290" s="1" t="s">
        <v>195</v>
      </c>
      <c r="B2290" s="1">
        <v>13636</v>
      </c>
      <c r="C2290" s="5">
        <v>180136.41</v>
      </c>
      <c r="D2290" s="2">
        <v>43104</v>
      </c>
    </row>
    <row r="2291" spans="1:4" x14ac:dyDescent="0.25">
      <c r="A2291" s="1" t="s">
        <v>109</v>
      </c>
      <c r="B2291" s="1">
        <v>9396</v>
      </c>
      <c r="C2291" s="5">
        <v>63289.64</v>
      </c>
      <c r="D2291" s="2">
        <v>43104</v>
      </c>
    </row>
    <row r="2292" spans="1:4" x14ac:dyDescent="0.25">
      <c r="A2292" s="1" t="s">
        <v>69</v>
      </c>
      <c r="B2292" s="1">
        <v>8346693</v>
      </c>
      <c r="C2292" s="5">
        <v>39329094.770000003</v>
      </c>
      <c r="D2292" s="2">
        <v>43104</v>
      </c>
    </row>
    <row r="2293" spans="1:4" x14ac:dyDescent="0.25">
      <c r="A2293" s="1" t="s">
        <v>110</v>
      </c>
      <c r="B2293" s="1">
        <v>2741</v>
      </c>
      <c r="C2293" s="5">
        <v>58898.39</v>
      </c>
      <c r="D2293" s="2">
        <v>43104</v>
      </c>
    </row>
    <row r="2294" spans="1:4" x14ac:dyDescent="0.25">
      <c r="A2294" s="1" t="s">
        <v>169</v>
      </c>
      <c r="B2294" s="1">
        <v>1920</v>
      </c>
      <c r="C2294" s="5">
        <v>18678.009999999998</v>
      </c>
      <c r="D2294" s="2">
        <v>43104</v>
      </c>
    </row>
    <row r="2295" spans="1:4" x14ac:dyDescent="0.25">
      <c r="A2295" s="1" t="s">
        <v>196</v>
      </c>
      <c r="B2295" s="1">
        <v>97</v>
      </c>
      <c r="C2295" s="5">
        <v>833.89</v>
      </c>
      <c r="D2295" s="2">
        <v>43104</v>
      </c>
    </row>
    <row r="2296" spans="1:4" x14ac:dyDescent="0.25">
      <c r="A2296" s="1" t="s">
        <v>197</v>
      </c>
      <c r="B2296" s="1">
        <v>2279</v>
      </c>
      <c r="C2296" s="5">
        <v>205258.71</v>
      </c>
      <c r="D2296" s="2">
        <v>43104</v>
      </c>
    </row>
    <row r="2297" spans="1:4" x14ac:dyDescent="0.25">
      <c r="A2297" s="1" t="s">
        <v>111</v>
      </c>
      <c r="B2297" s="1">
        <v>468600</v>
      </c>
      <c r="C2297" s="5">
        <v>4035753.73</v>
      </c>
      <c r="D2297" s="2">
        <v>43104</v>
      </c>
    </row>
    <row r="2298" spans="1:4" x14ac:dyDescent="0.25">
      <c r="A2298" s="1" t="s">
        <v>72</v>
      </c>
      <c r="B2298" s="1">
        <v>1937</v>
      </c>
      <c r="C2298" s="5">
        <v>63208.84</v>
      </c>
      <c r="D2298" s="2">
        <v>43104</v>
      </c>
    </row>
    <row r="2299" spans="1:4" x14ac:dyDescent="0.25">
      <c r="A2299" s="1" t="s">
        <v>141</v>
      </c>
      <c r="B2299" s="1">
        <v>728</v>
      </c>
      <c r="C2299" s="5">
        <v>381093.44</v>
      </c>
      <c r="D2299" s="2">
        <v>43104</v>
      </c>
    </row>
    <row r="2300" spans="1:4" x14ac:dyDescent="0.25">
      <c r="A2300" s="1" t="s">
        <v>112</v>
      </c>
      <c r="B2300" s="1">
        <v>13590</v>
      </c>
      <c r="C2300" s="5">
        <v>174332.89</v>
      </c>
      <c r="D2300" s="2">
        <v>43104</v>
      </c>
    </row>
    <row r="2301" spans="1:4" x14ac:dyDescent="0.25">
      <c r="A2301" s="1" t="s">
        <v>113</v>
      </c>
      <c r="B2301" s="1">
        <v>5870</v>
      </c>
      <c r="C2301" s="5">
        <v>59454.46</v>
      </c>
      <c r="D2301" s="2">
        <v>43104</v>
      </c>
    </row>
    <row r="2302" spans="1:4" x14ac:dyDescent="0.25">
      <c r="A2302" s="1" t="s">
        <v>170</v>
      </c>
      <c r="B2302" s="1">
        <v>788</v>
      </c>
      <c r="C2302" s="5">
        <v>13910.71</v>
      </c>
      <c r="D2302" s="2">
        <v>43104</v>
      </c>
    </row>
    <row r="2303" spans="1:4" x14ac:dyDescent="0.25">
      <c r="A2303" s="1" t="s">
        <v>198</v>
      </c>
      <c r="B2303" s="1">
        <v>97</v>
      </c>
      <c r="C2303" s="5">
        <v>1204.3699999999999</v>
      </c>
      <c r="D2303" s="2">
        <v>43104</v>
      </c>
    </row>
    <row r="2304" spans="1:4" x14ac:dyDescent="0.25">
      <c r="A2304" s="1" t="s">
        <v>216</v>
      </c>
      <c r="B2304" s="1">
        <v>117</v>
      </c>
      <c r="C2304" s="5">
        <v>1539.65</v>
      </c>
      <c r="D2304" s="2">
        <v>43104</v>
      </c>
    </row>
    <row r="2305" spans="1:4" x14ac:dyDescent="0.25">
      <c r="A2305" s="1" t="s">
        <v>146</v>
      </c>
      <c r="B2305" s="1">
        <v>14360</v>
      </c>
      <c r="C2305" s="5">
        <v>550281.09</v>
      </c>
      <c r="D2305" s="2">
        <v>43104</v>
      </c>
    </row>
    <row r="2306" spans="1:4" x14ac:dyDescent="0.25">
      <c r="A2306" s="1" t="s">
        <v>171</v>
      </c>
      <c r="B2306" s="1">
        <v>870</v>
      </c>
      <c r="C2306" s="5">
        <v>7204.55</v>
      </c>
      <c r="D2306" s="2">
        <v>43104</v>
      </c>
    </row>
    <row r="2307" spans="1:4" x14ac:dyDescent="0.25">
      <c r="A2307" s="1" t="s">
        <v>114</v>
      </c>
      <c r="B2307" s="1">
        <v>1720</v>
      </c>
      <c r="C2307" s="5">
        <v>13568.69</v>
      </c>
      <c r="D2307" s="2">
        <v>43104</v>
      </c>
    </row>
    <row r="2308" spans="1:4" x14ac:dyDescent="0.25">
      <c r="A2308" s="1" t="s">
        <v>8</v>
      </c>
      <c r="B2308" s="1">
        <v>814756</v>
      </c>
      <c r="C2308" s="5">
        <v>6800709.79</v>
      </c>
      <c r="D2308" s="2">
        <v>43104</v>
      </c>
    </row>
    <row r="2309" spans="1:4" x14ac:dyDescent="0.25">
      <c r="A2309" s="1" t="s">
        <v>4</v>
      </c>
      <c r="B2309" s="1">
        <v>45385611</v>
      </c>
      <c r="C2309" s="5">
        <v>224253874.02000001</v>
      </c>
      <c r="D2309" s="2">
        <v>43104</v>
      </c>
    </row>
    <row r="2310" spans="1:4" x14ac:dyDescent="0.25">
      <c r="A2310" s="1" t="s">
        <v>78</v>
      </c>
      <c r="B2310" s="1">
        <v>3272</v>
      </c>
      <c r="C2310" s="5">
        <v>169156.11</v>
      </c>
      <c r="D2310" s="2">
        <v>43104</v>
      </c>
    </row>
    <row r="2311" spans="1:4" x14ac:dyDescent="0.25">
      <c r="A2311" s="1" t="s">
        <v>147</v>
      </c>
      <c r="B2311" s="1">
        <v>4130</v>
      </c>
      <c r="C2311" s="5">
        <v>239640.2</v>
      </c>
      <c r="D2311" s="2">
        <v>43104</v>
      </c>
    </row>
    <row r="2312" spans="1:4" x14ac:dyDescent="0.25">
      <c r="A2312" s="1" t="s">
        <v>115</v>
      </c>
      <c r="B2312" s="1">
        <v>2660</v>
      </c>
      <c r="C2312" s="5">
        <v>54080.76</v>
      </c>
      <c r="D2312" s="2">
        <v>43104</v>
      </c>
    </row>
    <row r="2313" spans="1:4" x14ac:dyDescent="0.25">
      <c r="A2313" s="1" t="s">
        <v>65</v>
      </c>
      <c r="B2313" s="1">
        <v>1957963</v>
      </c>
      <c r="C2313" s="5">
        <v>8183349.9199999999</v>
      </c>
      <c r="D2313" s="2">
        <v>43104</v>
      </c>
    </row>
    <row r="2314" spans="1:4" x14ac:dyDescent="0.25">
      <c r="A2314" s="1" t="s">
        <v>184</v>
      </c>
      <c r="B2314" s="1">
        <v>802</v>
      </c>
      <c r="C2314" s="5">
        <v>3736.35</v>
      </c>
      <c r="D2314" s="2">
        <v>43104</v>
      </c>
    </row>
    <row r="2315" spans="1:4" x14ac:dyDescent="0.25">
      <c r="A2315" s="1" t="s">
        <v>183</v>
      </c>
      <c r="B2315" s="1">
        <v>28363</v>
      </c>
      <c r="C2315" s="5">
        <v>203708.43</v>
      </c>
      <c r="D2315" s="2">
        <v>43104</v>
      </c>
    </row>
    <row r="2316" spans="1:4" x14ac:dyDescent="0.25">
      <c r="A2316" s="1" t="s">
        <v>148</v>
      </c>
      <c r="B2316" s="1">
        <v>570</v>
      </c>
      <c r="C2316" s="5">
        <v>113964.76</v>
      </c>
      <c r="D2316" s="2">
        <v>43104</v>
      </c>
    </row>
    <row r="2317" spans="1:4" x14ac:dyDescent="0.25">
      <c r="A2317" s="1" t="s">
        <v>208</v>
      </c>
      <c r="B2317" s="1">
        <v>6795</v>
      </c>
      <c r="C2317" s="5">
        <v>59316.4</v>
      </c>
      <c r="D2317" s="2">
        <v>43104</v>
      </c>
    </row>
    <row r="2318" spans="1:4" x14ac:dyDescent="0.25">
      <c r="A2318" s="1" t="s">
        <v>63</v>
      </c>
      <c r="B2318" s="1">
        <v>91710</v>
      </c>
      <c r="C2318" s="5">
        <v>616886.91</v>
      </c>
      <c r="D2318" s="2">
        <v>43104</v>
      </c>
    </row>
    <row r="2319" spans="1:4" x14ac:dyDescent="0.25">
      <c r="A2319" s="1" t="s">
        <v>172</v>
      </c>
      <c r="B2319" s="1">
        <v>565</v>
      </c>
      <c r="C2319" s="5">
        <v>13810.69</v>
      </c>
      <c r="D2319" s="2">
        <v>43104</v>
      </c>
    </row>
    <row r="2320" spans="1:4" x14ac:dyDescent="0.25">
      <c r="A2320" s="1" t="s">
        <v>182</v>
      </c>
      <c r="B2320" s="1">
        <v>10904</v>
      </c>
      <c r="C2320" s="5">
        <v>238179.96</v>
      </c>
      <c r="D2320" s="2">
        <v>43104</v>
      </c>
    </row>
    <row r="2321" spans="1:4" x14ac:dyDescent="0.25">
      <c r="A2321" s="1" t="s">
        <v>149</v>
      </c>
      <c r="B2321" s="1">
        <v>371</v>
      </c>
      <c r="C2321" s="5">
        <v>12466.68</v>
      </c>
      <c r="D2321" s="2">
        <v>43104</v>
      </c>
    </row>
    <row r="2322" spans="1:4" x14ac:dyDescent="0.25">
      <c r="A2322" s="1" t="s">
        <v>117</v>
      </c>
      <c r="B2322" s="1">
        <v>7619</v>
      </c>
      <c r="C2322" s="5">
        <v>153480.31</v>
      </c>
      <c r="D2322" s="2">
        <v>43104</v>
      </c>
    </row>
    <row r="2323" spans="1:4" x14ac:dyDescent="0.25">
      <c r="A2323" s="1" t="s">
        <v>173</v>
      </c>
      <c r="B2323" s="1">
        <v>6325</v>
      </c>
      <c r="C2323" s="5">
        <v>151081.14000000001</v>
      </c>
      <c r="D2323" s="2">
        <v>43104</v>
      </c>
    </row>
    <row r="2324" spans="1:4" x14ac:dyDescent="0.25">
      <c r="A2324" s="1" t="s">
        <v>118</v>
      </c>
      <c r="B2324" s="1">
        <v>612</v>
      </c>
      <c r="C2324" s="5">
        <v>4201.53</v>
      </c>
      <c r="D2324" s="2">
        <v>43104</v>
      </c>
    </row>
    <row r="2325" spans="1:4" x14ac:dyDescent="0.25">
      <c r="A2325" s="1" t="s">
        <v>150</v>
      </c>
      <c r="B2325" s="1">
        <v>13649</v>
      </c>
      <c r="C2325" s="5">
        <v>1998822.96</v>
      </c>
      <c r="D2325" s="2">
        <v>43104</v>
      </c>
    </row>
    <row r="2326" spans="1:4" x14ac:dyDescent="0.25">
      <c r="A2326" s="1" t="s">
        <v>77</v>
      </c>
      <c r="B2326" s="1">
        <v>2652</v>
      </c>
      <c r="C2326" s="5">
        <v>40332.18</v>
      </c>
      <c r="D2326" s="2">
        <v>43104</v>
      </c>
    </row>
    <row r="2327" spans="1:4" x14ac:dyDescent="0.25">
      <c r="A2327" s="1" t="s">
        <v>131</v>
      </c>
      <c r="B2327" s="1">
        <v>1421</v>
      </c>
      <c r="C2327" s="5">
        <v>13387.63</v>
      </c>
      <c r="D2327" s="2">
        <v>43104</v>
      </c>
    </row>
    <row r="2328" spans="1:4" x14ac:dyDescent="0.25">
      <c r="A2328" s="1" t="s">
        <v>151</v>
      </c>
      <c r="B2328" s="1">
        <v>1848</v>
      </c>
      <c r="C2328" s="5">
        <v>83580.820000000007</v>
      </c>
      <c r="D2328" s="2">
        <v>43104</v>
      </c>
    </row>
    <row r="2329" spans="1:4" x14ac:dyDescent="0.25">
      <c r="A2329" s="1" t="s">
        <v>174</v>
      </c>
      <c r="B2329" s="1">
        <v>253</v>
      </c>
      <c r="C2329" s="5">
        <v>5057.67</v>
      </c>
      <c r="D2329" s="2">
        <v>43104</v>
      </c>
    </row>
    <row r="2330" spans="1:4" x14ac:dyDescent="0.25">
      <c r="A2330" s="1" t="s">
        <v>206</v>
      </c>
      <c r="B2330" s="1">
        <v>55</v>
      </c>
      <c r="C2330" s="5">
        <v>127.98</v>
      </c>
      <c r="D2330" s="2">
        <v>43104</v>
      </c>
    </row>
    <row r="2331" spans="1:4" x14ac:dyDescent="0.25">
      <c r="A2331" s="1" t="s">
        <v>152</v>
      </c>
      <c r="B2331" s="1">
        <v>2506</v>
      </c>
      <c r="C2331" s="5">
        <v>96746.98</v>
      </c>
      <c r="D2331" s="2">
        <v>43104</v>
      </c>
    </row>
    <row r="2332" spans="1:4" x14ac:dyDescent="0.25">
      <c r="A2332" s="1" t="s">
        <v>153</v>
      </c>
      <c r="B2332" s="1">
        <v>14</v>
      </c>
      <c r="C2332" s="5">
        <v>59.44</v>
      </c>
      <c r="D2332" s="2">
        <v>43104</v>
      </c>
    </row>
    <row r="2333" spans="1:4" x14ac:dyDescent="0.25">
      <c r="A2333" s="1" t="s">
        <v>62</v>
      </c>
      <c r="B2333" s="1">
        <v>44275</v>
      </c>
      <c r="C2333" s="5">
        <v>776280.59</v>
      </c>
      <c r="D2333" s="2">
        <v>43104</v>
      </c>
    </row>
    <row r="2334" spans="1:4" x14ac:dyDescent="0.25">
      <c r="A2334" s="1" t="s">
        <v>209</v>
      </c>
      <c r="B2334" s="1">
        <v>36</v>
      </c>
      <c r="C2334" s="5">
        <v>45.06</v>
      </c>
      <c r="D2334" s="2">
        <v>43104</v>
      </c>
    </row>
    <row r="2335" spans="1:4" x14ac:dyDescent="0.25">
      <c r="A2335" s="1" t="s">
        <v>134</v>
      </c>
      <c r="B2335" s="1">
        <v>531</v>
      </c>
      <c r="C2335" s="5">
        <v>11750.8</v>
      </c>
      <c r="D2335" s="2">
        <v>43104</v>
      </c>
    </row>
    <row r="2336" spans="1:4" x14ac:dyDescent="0.25">
      <c r="A2336" s="1" t="s">
        <v>154</v>
      </c>
      <c r="B2336" s="1">
        <v>9</v>
      </c>
      <c r="C2336" s="5">
        <v>0.15</v>
      </c>
      <c r="D2336" s="2">
        <v>43104</v>
      </c>
    </row>
    <row r="2337" spans="1:4" x14ac:dyDescent="0.25">
      <c r="A2337" s="1" t="s">
        <v>181</v>
      </c>
      <c r="B2337" s="1">
        <v>48</v>
      </c>
      <c r="C2337" s="5">
        <v>526.86</v>
      </c>
      <c r="D2337" s="2">
        <v>43104</v>
      </c>
    </row>
    <row r="2338" spans="1:4" x14ac:dyDescent="0.25">
      <c r="A2338" s="1" t="s">
        <v>119</v>
      </c>
      <c r="B2338" s="1">
        <v>4929</v>
      </c>
      <c r="C2338" s="5">
        <v>85018.57</v>
      </c>
      <c r="D2338" s="2">
        <v>43104</v>
      </c>
    </row>
    <row r="2339" spans="1:4" x14ac:dyDescent="0.25">
      <c r="A2339" s="1" t="s">
        <v>136</v>
      </c>
      <c r="B2339" s="1">
        <v>298</v>
      </c>
      <c r="C2339" s="5">
        <v>5515.19</v>
      </c>
      <c r="D2339" s="2">
        <v>43104</v>
      </c>
    </row>
    <row r="2340" spans="1:4" x14ac:dyDescent="0.25">
      <c r="A2340" s="1" t="s">
        <v>135</v>
      </c>
      <c r="B2340" s="1">
        <v>3206</v>
      </c>
      <c r="C2340" s="5">
        <v>60423.65</v>
      </c>
      <c r="D2340" s="2">
        <v>43104</v>
      </c>
    </row>
    <row r="2341" spans="1:4" x14ac:dyDescent="0.25">
      <c r="A2341" s="1" t="s">
        <v>180</v>
      </c>
      <c r="B2341" s="1">
        <v>32368</v>
      </c>
      <c r="C2341" s="5">
        <v>167874.77</v>
      </c>
      <c r="D2341" s="2">
        <v>43104</v>
      </c>
    </row>
    <row r="2342" spans="1:4" x14ac:dyDescent="0.25">
      <c r="A2342" s="1" t="s">
        <v>179</v>
      </c>
      <c r="B2342" s="1">
        <v>2730</v>
      </c>
      <c r="C2342" s="5">
        <v>62728.95</v>
      </c>
      <c r="D2342" s="2">
        <v>43104</v>
      </c>
    </row>
    <row r="2343" spans="1:4" x14ac:dyDescent="0.25">
      <c r="A2343" s="1" t="s">
        <v>210</v>
      </c>
      <c r="B2343" s="1">
        <v>10284</v>
      </c>
      <c r="C2343" s="5">
        <v>73416.37</v>
      </c>
      <c r="D2343" s="2">
        <v>43104</v>
      </c>
    </row>
    <row r="2344" spans="1:4" x14ac:dyDescent="0.25">
      <c r="A2344" s="1" t="s">
        <v>130</v>
      </c>
      <c r="B2344" s="1">
        <v>4526</v>
      </c>
      <c r="C2344" s="5">
        <v>76628.87</v>
      </c>
      <c r="D2344" s="2">
        <v>43104</v>
      </c>
    </row>
    <row r="2345" spans="1:4" x14ac:dyDescent="0.25">
      <c r="A2345" s="1" t="s">
        <v>137</v>
      </c>
      <c r="B2345" s="1">
        <v>1628</v>
      </c>
      <c r="C2345" s="5">
        <v>14521.18</v>
      </c>
      <c r="D2345" s="2">
        <v>43104</v>
      </c>
    </row>
    <row r="2346" spans="1:4" x14ac:dyDescent="0.25">
      <c r="A2346" s="1" t="s">
        <v>138</v>
      </c>
      <c r="B2346" s="1">
        <v>4635</v>
      </c>
      <c r="C2346" s="5">
        <v>44677.02</v>
      </c>
      <c r="D2346" s="2">
        <v>43104</v>
      </c>
    </row>
    <row r="2347" spans="1:4" x14ac:dyDescent="0.25">
      <c r="A2347" s="1" t="s">
        <v>155</v>
      </c>
      <c r="B2347" s="1">
        <v>788</v>
      </c>
      <c r="C2347" s="5">
        <v>8673.57</v>
      </c>
      <c r="D2347" s="2">
        <v>43104</v>
      </c>
    </row>
    <row r="2348" spans="1:4" x14ac:dyDescent="0.25">
      <c r="A2348" s="1" t="s">
        <v>129</v>
      </c>
      <c r="B2348" s="1">
        <v>1568</v>
      </c>
      <c r="C2348" s="5">
        <v>70055.83</v>
      </c>
      <c r="D2348" s="2">
        <v>43104</v>
      </c>
    </row>
    <row r="2349" spans="1:4" x14ac:dyDescent="0.25">
      <c r="A2349" s="1" t="s">
        <v>211</v>
      </c>
      <c r="B2349" s="1">
        <v>161</v>
      </c>
      <c r="C2349" s="5">
        <v>1307.4000000000001</v>
      </c>
      <c r="D2349" s="2">
        <v>43104</v>
      </c>
    </row>
    <row r="2350" spans="1:4" x14ac:dyDescent="0.25">
      <c r="A2350" s="1" t="s">
        <v>207</v>
      </c>
      <c r="B2350" s="1">
        <v>101</v>
      </c>
      <c r="C2350" s="5">
        <v>296.22000000000003</v>
      </c>
      <c r="D2350" s="2">
        <v>43104</v>
      </c>
    </row>
    <row r="2351" spans="1:4" x14ac:dyDescent="0.25">
      <c r="A2351" s="1" t="s">
        <v>175</v>
      </c>
      <c r="B2351" s="1">
        <v>772</v>
      </c>
      <c r="C2351" s="5">
        <v>3529.82</v>
      </c>
      <c r="D2351" s="2">
        <v>43104</v>
      </c>
    </row>
    <row r="2352" spans="1:4" x14ac:dyDescent="0.25">
      <c r="A2352" s="1" t="s">
        <v>139</v>
      </c>
      <c r="B2352" s="1">
        <v>1110</v>
      </c>
      <c r="C2352" s="5">
        <v>47291.17</v>
      </c>
      <c r="D2352" s="2">
        <v>43104</v>
      </c>
    </row>
    <row r="2353" spans="1:4" x14ac:dyDescent="0.25">
      <c r="A2353" s="1" t="s">
        <v>120</v>
      </c>
      <c r="B2353" s="1">
        <v>2898</v>
      </c>
      <c r="C2353" s="5">
        <v>33942.94</v>
      </c>
      <c r="D2353" s="2">
        <v>43104</v>
      </c>
    </row>
    <row r="2354" spans="1:4" x14ac:dyDescent="0.25">
      <c r="A2354" s="1" t="s">
        <v>121</v>
      </c>
      <c r="B2354" s="1">
        <v>28279</v>
      </c>
      <c r="C2354" s="5">
        <v>3492382.62</v>
      </c>
      <c r="D2354" s="2">
        <v>43104</v>
      </c>
    </row>
    <row r="2355" spans="1:4" x14ac:dyDescent="0.25">
      <c r="A2355" s="1" t="s">
        <v>81</v>
      </c>
      <c r="B2355" s="1">
        <v>559</v>
      </c>
      <c r="C2355" s="5">
        <v>9737.61</v>
      </c>
      <c r="D2355" s="2">
        <v>43104</v>
      </c>
    </row>
    <row r="2356" spans="1:4" x14ac:dyDescent="0.25">
      <c r="A2356" s="1" t="s">
        <v>178</v>
      </c>
      <c r="B2356" s="1">
        <v>214</v>
      </c>
      <c r="C2356" s="5">
        <v>9876.4500000000007</v>
      </c>
      <c r="D2356" s="2">
        <v>43104</v>
      </c>
    </row>
    <row r="2357" spans="1:4" x14ac:dyDescent="0.25">
      <c r="A2357" s="1" t="s">
        <v>156</v>
      </c>
      <c r="B2357" s="1">
        <v>446</v>
      </c>
      <c r="C2357" s="5">
        <v>17238.36</v>
      </c>
      <c r="D2357" s="2">
        <v>43104</v>
      </c>
    </row>
    <row r="2358" spans="1:4" x14ac:dyDescent="0.25">
      <c r="A2358" s="1" t="s">
        <v>157</v>
      </c>
      <c r="B2358" s="1">
        <v>176</v>
      </c>
      <c r="C2358" s="5">
        <v>894.87</v>
      </c>
      <c r="D2358" s="2">
        <v>43104</v>
      </c>
    </row>
    <row r="2359" spans="1:4" x14ac:dyDescent="0.25">
      <c r="A2359" s="1" t="s">
        <v>177</v>
      </c>
      <c r="B2359" s="1">
        <v>129</v>
      </c>
      <c r="C2359" s="5">
        <v>1011.66</v>
      </c>
      <c r="D2359" s="2">
        <v>43104</v>
      </c>
    </row>
    <row r="2360" spans="1:4" x14ac:dyDescent="0.25">
      <c r="A2360" s="1" t="s">
        <v>122</v>
      </c>
      <c r="B2360" s="1">
        <v>28267</v>
      </c>
      <c r="C2360" s="5">
        <v>1321125.5900000001</v>
      </c>
      <c r="D2360" s="2">
        <v>43104</v>
      </c>
    </row>
    <row r="2361" spans="1:4" x14ac:dyDescent="0.25">
      <c r="A2361" s="1" t="s">
        <v>123</v>
      </c>
      <c r="B2361" s="1">
        <v>4865</v>
      </c>
      <c r="C2361" s="5">
        <v>49019.37</v>
      </c>
      <c r="D2361" s="2">
        <v>43104</v>
      </c>
    </row>
    <row r="2362" spans="1:4" x14ac:dyDescent="0.25">
      <c r="A2362" s="1" t="s">
        <v>158</v>
      </c>
      <c r="B2362" s="1">
        <v>394</v>
      </c>
      <c r="C2362" s="5">
        <v>3458.65</v>
      </c>
      <c r="D2362" s="2">
        <v>43104</v>
      </c>
    </row>
    <row r="2363" spans="1:4" x14ac:dyDescent="0.25">
      <c r="A2363" s="1" t="s">
        <v>68</v>
      </c>
      <c r="B2363" s="1">
        <v>2029</v>
      </c>
      <c r="C2363" s="5">
        <v>65951.87</v>
      </c>
      <c r="D2363" s="2">
        <v>43104</v>
      </c>
    </row>
    <row r="2364" spans="1:4" x14ac:dyDescent="0.25">
      <c r="A2364" s="1" t="s">
        <v>61</v>
      </c>
      <c r="B2364" s="1">
        <v>2034563</v>
      </c>
      <c r="C2364" s="5">
        <v>10043546</v>
      </c>
      <c r="D2364" s="2">
        <v>43104</v>
      </c>
    </row>
    <row r="2365" spans="1:4" x14ac:dyDescent="0.25">
      <c r="A2365" s="1" t="s">
        <v>124</v>
      </c>
      <c r="B2365" s="1">
        <v>29565</v>
      </c>
      <c r="C2365" s="5">
        <v>265127.08</v>
      </c>
      <c r="D2365" s="2">
        <v>43104</v>
      </c>
    </row>
    <row r="2366" spans="1:4" x14ac:dyDescent="0.25">
      <c r="A2366" s="1" t="s">
        <v>125</v>
      </c>
      <c r="B2366" s="1">
        <v>1552759</v>
      </c>
      <c r="C2366" s="5">
        <v>16968934.420000002</v>
      </c>
      <c r="D2366" s="2">
        <v>43104</v>
      </c>
    </row>
    <row r="2367" spans="1:4" x14ac:dyDescent="0.25">
      <c r="A2367" s="1" t="s">
        <v>126</v>
      </c>
      <c r="B2367" s="1">
        <v>232610</v>
      </c>
      <c r="C2367" s="5">
        <v>2204532.2400000002</v>
      </c>
      <c r="D2367" s="2">
        <v>43104</v>
      </c>
    </row>
    <row r="2368" spans="1:4" x14ac:dyDescent="0.25">
      <c r="A2368" s="1" t="s">
        <v>127</v>
      </c>
      <c r="B2368" s="1">
        <v>231</v>
      </c>
      <c r="C2368" s="5">
        <v>2442.17</v>
      </c>
      <c r="D2368" s="2">
        <v>43104</v>
      </c>
    </row>
    <row r="2369" spans="1:4" x14ac:dyDescent="0.25">
      <c r="A2369" s="1" t="s">
        <v>128</v>
      </c>
      <c r="B2369" s="1">
        <v>8843</v>
      </c>
      <c r="C2369" s="5">
        <v>72351.45</v>
      </c>
      <c r="D2369" s="2">
        <v>43104</v>
      </c>
    </row>
    <row r="2370" spans="1:4" x14ac:dyDescent="0.25">
      <c r="A2370" s="1" t="s">
        <v>159</v>
      </c>
      <c r="B2370" s="1">
        <v>5831</v>
      </c>
      <c r="C2370" s="5">
        <v>108356.91</v>
      </c>
      <c r="D2370" s="2">
        <v>43104</v>
      </c>
    </row>
    <row r="2371" spans="1:4" x14ac:dyDescent="0.25">
      <c r="A2371" s="1" t="s">
        <v>58</v>
      </c>
      <c r="B2371" s="1">
        <v>837926</v>
      </c>
      <c r="C2371" s="5">
        <v>6614494.0300000003</v>
      </c>
      <c r="D2371" s="2">
        <v>43104</v>
      </c>
    </row>
    <row r="2372" spans="1:4" x14ac:dyDescent="0.25">
      <c r="A2372" s="1" t="s">
        <v>176</v>
      </c>
      <c r="B2372" s="1">
        <v>1834</v>
      </c>
      <c r="C2372" s="5">
        <v>57631.11</v>
      </c>
      <c r="D2372" s="2">
        <v>43104</v>
      </c>
    </row>
    <row r="2373" spans="1:4" x14ac:dyDescent="0.25">
      <c r="A2373" s="1" t="s">
        <v>140</v>
      </c>
      <c r="B2373" s="1">
        <v>116</v>
      </c>
      <c r="C2373" s="5">
        <v>4974.33</v>
      </c>
      <c r="D2373" s="2">
        <v>43104</v>
      </c>
    </row>
    <row r="2374" spans="1:4" x14ac:dyDescent="0.25">
      <c r="A2374" s="1" t="s">
        <v>57</v>
      </c>
      <c r="B2374" s="1">
        <v>1288940</v>
      </c>
      <c r="C2374" s="5">
        <v>23562916.809999999</v>
      </c>
      <c r="D2374" s="2">
        <v>43104</v>
      </c>
    </row>
    <row r="2375" spans="1:4" x14ac:dyDescent="0.25">
      <c r="A2375" s="1" t="s">
        <v>194</v>
      </c>
      <c r="B2375" s="1">
        <v>33654</v>
      </c>
      <c r="C2375" s="5">
        <v>287456.90999999997</v>
      </c>
      <c r="D2375" s="2">
        <v>43104</v>
      </c>
    </row>
    <row r="2376" spans="1:4" x14ac:dyDescent="0.25">
      <c r="A2376" s="1" t="s">
        <v>116</v>
      </c>
      <c r="B2376" s="1">
        <v>273299</v>
      </c>
      <c r="C2376" s="5">
        <v>2427127.86</v>
      </c>
      <c r="D2376" s="2">
        <v>43104</v>
      </c>
    </row>
    <row r="2377" spans="1:4" x14ac:dyDescent="0.25">
      <c r="A2377" s="1" t="s">
        <v>56</v>
      </c>
      <c r="B2377" s="1">
        <v>6263</v>
      </c>
      <c r="C2377" s="5">
        <v>171975.47</v>
      </c>
      <c r="D2377" s="2">
        <v>43104</v>
      </c>
    </row>
    <row r="2378" spans="1:4" x14ac:dyDescent="0.25">
      <c r="A2378" s="1" t="s">
        <v>185</v>
      </c>
      <c r="B2378" s="1">
        <v>88961</v>
      </c>
      <c r="C2378" s="5">
        <v>867250.54</v>
      </c>
      <c r="D2378" s="2">
        <v>43104</v>
      </c>
    </row>
    <row r="2379" spans="1:4" x14ac:dyDescent="0.25">
      <c r="A2379" s="1" t="s">
        <v>164</v>
      </c>
      <c r="B2379" s="1">
        <v>175</v>
      </c>
      <c r="C2379" s="5">
        <v>608.85</v>
      </c>
      <c r="D2379" s="2">
        <v>43104</v>
      </c>
    </row>
    <row r="2380" spans="1:4" x14ac:dyDescent="0.25">
      <c r="A2380" s="1" t="s">
        <v>199</v>
      </c>
      <c r="B2380" s="1">
        <v>3973</v>
      </c>
      <c r="C2380" s="5">
        <v>1630.35</v>
      </c>
      <c r="D2380" s="2">
        <v>43104</v>
      </c>
    </row>
    <row r="2381" spans="1:4" x14ac:dyDescent="0.25">
      <c r="A2381" s="1" t="s">
        <v>200</v>
      </c>
      <c r="B2381" s="1">
        <v>1754</v>
      </c>
      <c r="C2381" s="5">
        <v>63479.519999999997</v>
      </c>
      <c r="D2381" s="2">
        <v>43104</v>
      </c>
    </row>
    <row r="2382" spans="1:4" x14ac:dyDescent="0.25">
      <c r="A2382" s="1" t="s">
        <v>83</v>
      </c>
      <c r="B2382" s="1">
        <v>5276584</v>
      </c>
      <c r="C2382" s="5">
        <v>9390006.0199999996</v>
      </c>
      <c r="D2382" s="2">
        <v>43104</v>
      </c>
    </row>
    <row r="2383" spans="1:4" x14ac:dyDescent="0.25">
      <c r="A2383" s="1" t="s">
        <v>132</v>
      </c>
      <c r="B2383" s="1">
        <v>87915</v>
      </c>
      <c r="C2383" s="5">
        <v>11600725.539999999</v>
      </c>
      <c r="D2383" s="2">
        <v>43104</v>
      </c>
    </row>
    <row r="2384" spans="1:4" x14ac:dyDescent="0.25">
      <c r="A2384" s="1" t="s">
        <v>162</v>
      </c>
      <c r="B2384" s="1">
        <v>1955</v>
      </c>
      <c r="C2384" s="5">
        <v>23742.57</v>
      </c>
      <c r="D2384" s="2">
        <v>43104</v>
      </c>
    </row>
    <row r="2385" spans="1:4" x14ac:dyDescent="0.25">
      <c r="A2385" s="1" t="s">
        <v>84</v>
      </c>
      <c r="B2385" s="1">
        <v>4131109</v>
      </c>
      <c r="C2385" s="5">
        <v>18283111.989999998</v>
      </c>
      <c r="D2385" s="2">
        <v>43104</v>
      </c>
    </row>
    <row r="2386" spans="1:4" x14ac:dyDescent="0.25">
      <c r="A2386" s="1" t="s">
        <v>201</v>
      </c>
      <c r="B2386" s="1">
        <v>18538</v>
      </c>
      <c r="C2386" s="5">
        <v>304153.12</v>
      </c>
      <c r="D2386" s="2">
        <v>43104</v>
      </c>
    </row>
    <row r="2387" spans="1:4" x14ac:dyDescent="0.25">
      <c r="A2387" s="1" t="s">
        <v>165</v>
      </c>
      <c r="B2387" s="1">
        <v>3672</v>
      </c>
      <c r="C2387" s="5">
        <v>17945.310000000001</v>
      </c>
      <c r="D2387" s="2">
        <v>43104</v>
      </c>
    </row>
    <row r="2388" spans="1:4" x14ac:dyDescent="0.25">
      <c r="A2388" s="1" t="s">
        <v>53</v>
      </c>
      <c r="B2388" s="1">
        <v>29555222</v>
      </c>
      <c r="C2388" s="5">
        <v>218104850.77000001</v>
      </c>
      <c r="D2388" s="2">
        <v>43104</v>
      </c>
    </row>
    <row r="2389" spans="1:4" x14ac:dyDescent="0.25">
      <c r="A2389" s="1" t="s">
        <v>71</v>
      </c>
      <c r="B2389" s="1">
        <v>1728</v>
      </c>
      <c r="C2389" s="5">
        <v>62887.62</v>
      </c>
      <c r="D2389" s="2">
        <v>43104</v>
      </c>
    </row>
    <row r="2390" spans="1:4" x14ac:dyDescent="0.25">
      <c r="A2390" s="1" t="s">
        <v>85</v>
      </c>
      <c r="B2390" s="1">
        <v>147379</v>
      </c>
      <c r="C2390" s="5">
        <v>4739883.28</v>
      </c>
      <c r="D2390" s="2">
        <v>43104</v>
      </c>
    </row>
    <row r="2391" spans="1:4" x14ac:dyDescent="0.25">
      <c r="A2391" s="1" t="s">
        <v>51</v>
      </c>
      <c r="B2391" s="1">
        <v>4099511</v>
      </c>
      <c r="C2391" s="5">
        <v>29148897.359999999</v>
      </c>
      <c r="D2391" s="2">
        <v>43104</v>
      </c>
    </row>
    <row r="2392" spans="1:4" x14ac:dyDescent="0.25">
      <c r="A2392" s="1" t="s">
        <v>86</v>
      </c>
      <c r="B2392" s="1">
        <v>9341908</v>
      </c>
      <c r="C2392" s="5">
        <v>18342969.309999999</v>
      </c>
      <c r="D2392" s="2">
        <v>43104</v>
      </c>
    </row>
    <row r="2393" spans="1:4" x14ac:dyDescent="0.25">
      <c r="A2393" s="1" t="s">
        <v>87</v>
      </c>
      <c r="B2393" s="1">
        <v>2341100</v>
      </c>
      <c r="C2393" s="5">
        <v>6780729.3099999996</v>
      </c>
      <c r="D2393" s="2">
        <v>43104</v>
      </c>
    </row>
    <row r="2394" spans="1:4" x14ac:dyDescent="0.25">
      <c r="A2394" s="1" t="s">
        <v>186</v>
      </c>
      <c r="B2394" s="1">
        <v>56421</v>
      </c>
      <c r="C2394" s="5">
        <v>436647.79</v>
      </c>
      <c r="D2394" s="2">
        <v>43104</v>
      </c>
    </row>
    <row r="2395" spans="1:4" x14ac:dyDescent="0.25">
      <c r="A2395" s="1" t="s">
        <v>48</v>
      </c>
      <c r="B2395" s="1">
        <v>17454</v>
      </c>
      <c r="C2395" s="5">
        <v>357992.54</v>
      </c>
      <c r="D2395" s="2">
        <v>43104</v>
      </c>
    </row>
    <row r="2396" spans="1:4" x14ac:dyDescent="0.25">
      <c r="A2396" s="1" t="s">
        <v>73</v>
      </c>
      <c r="B2396" s="1">
        <v>3053</v>
      </c>
      <c r="C2396" s="5">
        <v>42023.6</v>
      </c>
      <c r="D2396" s="2">
        <v>43104</v>
      </c>
    </row>
    <row r="2397" spans="1:4" x14ac:dyDescent="0.25">
      <c r="A2397" s="1" t="s">
        <v>80</v>
      </c>
      <c r="B2397" s="1">
        <v>129902</v>
      </c>
      <c r="C2397" s="5">
        <v>450934.24</v>
      </c>
      <c r="D2397" s="2">
        <v>43104</v>
      </c>
    </row>
    <row r="2398" spans="1:4" x14ac:dyDescent="0.25">
      <c r="A2398" s="1" t="s">
        <v>88</v>
      </c>
      <c r="B2398" s="1">
        <v>4800292</v>
      </c>
      <c r="C2398" s="5">
        <v>20325218.489999998</v>
      </c>
      <c r="D2398" s="2">
        <v>43104</v>
      </c>
    </row>
    <row r="2399" spans="1:4" x14ac:dyDescent="0.25">
      <c r="A2399" s="1" t="s">
        <v>46</v>
      </c>
      <c r="B2399" s="1">
        <v>97639</v>
      </c>
      <c r="C2399" s="5">
        <v>296119.59000000003</v>
      </c>
      <c r="D2399" s="2">
        <v>43104</v>
      </c>
    </row>
    <row r="2400" spans="1:4" x14ac:dyDescent="0.25">
      <c r="A2400" s="1" t="s">
        <v>89</v>
      </c>
      <c r="B2400" s="1">
        <v>473732</v>
      </c>
      <c r="C2400" s="5">
        <v>3218892.93</v>
      </c>
      <c r="D2400" s="2">
        <v>43104</v>
      </c>
    </row>
    <row r="2401" spans="1:4" x14ac:dyDescent="0.25">
      <c r="A2401" s="1" t="s">
        <v>44</v>
      </c>
      <c r="B2401" s="1">
        <v>1474091</v>
      </c>
      <c r="C2401" s="5">
        <v>24832762.32</v>
      </c>
      <c r="D2401" s="2">
        <v>43104</v>
      </c>
    </row>
    <row r="2402" spans="1:4" x14ac:dyDescent="0.25">
      <c r="A2402" s="1" t="s">
        <v>90</v>
      </c>
      <c r="B2402" s="1">
        <v>3845</v>
      </c>
      <c r="C2402" s="5">
        <v>32212.89</v>
      </c>
      <c r="D2402" s="2">
        <v>43104</v>
      </c>
    </row>
    <row r="2403" spans="1:4" x14ac:dyDescent="0.25">
      <c r="A2403" s="1" t="s">
        <v>43</v>
      </c>
      <c r="B2403" s="1">
        <v>980460</v>
      </c>
      <c r="C2403" s="5">
        <v>5531530.7599999998</v>
      </c>
      <c r="D2403" s="2">
        <v>43104</v>
      </c>
    </row>
    <row r="2404" spans="1:4" x14ac:dyDescent="0.25">
      <c r="A2404" s="1" t="s">
        <v>91</v>
      </c>
      <c r="B2404" s="1">
        <v>2630358</v>
      </c>
      <c r="C2404" s="5">
        <v>7030195.0899999999</v>
      </c>
      <c r="D2404" s="2">
        <v>43104</v>
      </c>
    </row>
    <row r="2405" spans="1:4" x14ac:dyDescent="0.25">
      <c r="A2405" s="1" t="s">
        <v>41</v>
      </c>
      <c r="B2405" s="1">
        <v>1459342</v>
      </c>
      <c r="C2405" s="5">
        <v>3613057.65</v>
      </c>
      <c r="D2405" s="2">
        <v>43104</v>
      </c>
    </row>
    <row r="2406" spans="1:4" x14ac:dyDescent="0.25">
      <c r="A2406" s="1" t="s">
        <v>92</v>
      </c>
      <c r="B2406" s="1">
        <v>106901</v>
      </c>
      <c r="C2406" s="5">
        <v>841832.19</v>
      </c>
      <c r="D2406" s="2">
        <v>43104</v>
      </c>
    </row>
    <row r="2407" spans="1:4" x14ac:dyDescent="0.25">
      <c r="A2407" s="1" t="s">
        <v>93</v>
      </c>
      <c r="B2407" s="1">
        <v>598286</v>
      </c>
      <c r="C2407" s="5">
        <v>2163467.4900000002</v>
      </c>
      <c r="D2407" s="2">
        <v>43104</v>
      </c>
    </row>
    <row r="2408" spans="1:4" x14ac:dyDescent="0.25">
      <c r="A2408" s="1" t="s">
        <v>142</v>
      </c>
      <c r="B2408" s="1">
        <v>19474</v>
      </c>
      <c r="C2408" s="5">
        <v>6026721.2000000002</v>
      </c>
      <c r="D2408" s="2">
        <v>43104</v>
      </c>
    </row>
    <row r="2409" spans="1:4" x14ac:dyDescent="0.25">
      <c r="A2409" s="1" t="s">
        <v>38</v>
      </c>
      <c r="B2409" s="1">
        <v>18731</v>
      </c>
      <c r="C2409" s="5">
        <v>157328.5</v>
      </c>
      <c r="D2409" s="2">
        <v>43104</v>
      </c>
    </row>
    <row r="2410" spans="1:4" x14ac:dyDescent="0.25">
      <c r="A2410" s="1" t="s">
        <v>37</v>
      </c>
      <c r="B2410" s="1">
        <v>80296</v>
      </c>
      <c r="C2410" s="5">
        <v>8291949.6699999999</v>
      </c>
      <c r="D2410" s="2">
        <v>43104</v>
      </c>
    </row>
    <row r="2411" spans="1:4" x14ac:dyDescent="0.25">
      <c r="A2411" s="1" t="s">
        <v>74</v>
      </c>
      <c r="B2411" s="1">
        <v>82238</v>
      </c>
      <c r="C2411" s="5">
        <v>1200399.1100000001</v>
      </c>
      <c r="D2411" s="2">
        <v>43104</v>
      </c>
    </row>
    <row r="2412" spans="1:4" x14ac:dyDescent="0.25">
      <c r="A2412" s="1" t="s">
        <v>94</v>
      </c>
      <c r="B2412" s="1">
        <v>4478</v>
      </c>
      <c r="C2412" s="5">
        <v>51536.29</v>
      </c>
      <c r="D2412" s="2">
        <v>43104</v>
      </c>
    </row>
    <row r="2413" spans="1:4" x14ac:dyDescent="0.25">
      <c r="A2413" s="1" t="s">
        <v>36</v>
      </c>
      <c r="B2413" s="1">
        <v>1986236</v>
      </c>
      <c r="C2413" s="5">
        <v>20805896.789999999</v>
      </c>
      <c r="D2413" s="2">
        <v>43104</v>
      </c>
    </row>
    <row r="2414" spans="1:4" x14ac:dyDescent="0.25">
      <c r="A2414" s="1" t="s">
        <v>166</v>
      </c>
      <c r="B2414" s="1">
        <v>7956</v>
      </c>
      <c r="C2414" s="5">
        <v>118635.87</v>
      </c>
      <c r="D2414" s="2">
        <v>43104</v>
      </c>
    </row>
    <row r="2415" spans="1:4" x14ac:dyDescent="0.25">
      <c r="A2415" s="1" t="s">
        <v>202</v>
      </c>
      <c r="B2415" s="1">
        <v>38</v>
      </c>
      <c r="C2415" s="5">
        <v>296.92</v>
      </c>
      <c r="D2415" s="2">
        <v>43104</v>
      </c>
    </row>
    <row r="2416" spans="1:4" x14ac:dyDescent="0.25">
      <c r="A2416" s="1" t="s">
        <v>133</v>
      </c>
      <c r="B2416" s="1">
        <v>198678</v>
      </c>
      <c r="C2416" s="5">
        <v>466344.71</v>
      </c>
      <c r="D2416" s="2">
        <v>43104</v>
      </c>
    </row>
    <row r="2417" spans="1:4" x14ac:dyDescent="0.25">
      <c r="A2417" s="1" t="s">
        <v>95</v>
      </c>
      <c r="B2417" s="1">
        <v>31048</v>
      </c>
      <c r="C2417" s="5">
        <v>260541.59</v>
      </c>
      <c r="D2417" s="2">
        <v>43104</v>
      </c>
    </row>
    <row r="2418" spans="1:4" x14ac:dyDescent="0.25">
      <c r="A2418" s="1" t="s">
        <v>35</v>
      </c>
      <c r="B2418" s="1">
        <v>38387</v>
      </c>
      <c r="C2418" s="5">
        <v>343118.95</v>
      </c>
      <c r="D2418" s="2">
        <v>43104</v>
      </c>
    </row>
    <row r="2419" spans="1:4" x14ac:dyDescent="0.25">
      <c r="A2419" s="1" t="s">
        <v>34</v>
      </c>
      <c r="B2419" s="1">
        <v>3270780</v>
      </c>
      <c r="C2419" s="5">
        <v>41159151.719999999</v>
      </c>
      <c r="D2419" s="2">
        <v>43104</v>
      </c>
    </row>
    <row r="2420" spans="1:4" x14ac:dyDescent="0.25">
      <c r="A2420" s="1" t="s">
        <v>187</v>
      </c>
      <c r="B2420" s="1">
        <v>44977</v>
      </c>
      <c r="C2420" s="5">
        <v>8435492.2200000007</v>
      </c>
      <c r="D2420" s="2">
        <v>43104</v>
      </c>
    </row>
    <row r="2421" spans="1:4" x14ac:dyDescent="0.25">
      <c r="A2421" s="1" t="s">
        <v>33</v>
      </c>
      <c r="B2421" s="1">
        <v>138135</v>
      </c>
      <c r="C2421" s="5">
        <v>1545614.94</v>
      </c>
      <c r="D2421" s="2">
        <v>43104</v>
      </c>
    </row>
    <row r="2422" spans="1:4" x14ac:dyDescent="0.25">
      <c r="A2422" s="1" t="s">
        <v>96</v>
      </c>
      <c r="B2422" s="1">
        <v>982</v>
      </c>
      <c r="C2422" s="5">
        <v>18096.189999999999</v>
      </c>
      <c r="D2422" s="2">
        <v>43104</v>
      </c>
    </row>
    <row r="2423" spans="1:4" x14ac:dyDescent="0.25">
      <c r="A2423" s="1" t="s">
        <v>32</v>
      </c>
      <c r="B2423" s="1">
        <v>23271827</v>
      </c>
      <c r="C2423" s="5">
        <v>234876172.68000001</v>
      </c>
      <c r="D2423" s="2">
        <v>43104</v>
      </c>
    </row>
    <row r="2424" spans="1:4" x14ac:dyDescent="0.25">
      <c r="A2424" s="1" t="s">
        <v>31</v>
      </c>
      <c r="B2424" s="1">
        <v>2497709</v>
      </c>
      <c r="C2424" s="5">
        <v>11395448.539999999</v>
      </c>
      <c r="D2424" s="2">
        <v>43104</v>
      </c>
    </row>
    <row r="2425" spans="1:4" x14ac:dyDescent="0.25">
      <c r="A2425" s="1" t="s">
        <v>97</v>
      </c>
      <c r="B2425" s="1">
        <v>1790046</v>
      </c>
      <c r="C2425" s="5">
        <v>28238197.559999999</v>
      </c>
      <c r="D2425" s="2">
        <v>43104</v>
      </c>
    </row>
    <row r="2426" spans="1:4" x14ac:dyDescent="0.25">
      <c r="A2426" s="1" t="s">
        <v>217</v>
      </c>
      <c r="B2426" s="1">
        <v>1</v>
      </c>
      <c r="C2426" s="5">
        <v>0.1</v>
      </c>
      <c r="D2426" s="2">
        <v>43104</v>
      </c>
    </row>
    <row r="2427" spans="1:4" x14ac:dyDescent="0.25">
      <c r="A2427" s="1" t="s">
        <v>98</v>
      </c>
      <c r="B2427" s="1">
        <v>2717798</v>
      </c>
      <c r="C2427" s="5">
        <v>13293820.960000001</v>
      </c>
      <c r="D2427" s="2">
        <v>43104</v>
      </c>
    </row>
    <row r="2428" spans="1:4" x14ac:dyDescent="0.25">
      <c r="A2428" s="1" t="s">
        <v>29</v>
      </c>
      <c r="B2428" s="1">
        <v>1988279</v>
      </c>
      <c r="C2428" s="5">
        <v>6142695.0199999996</v>
      </c>
      <c r="D2428" s="2">
        <v>43104</v>
      </c>
    </row>
    <row r="2429" spans="1:4" x14ac:dyDescent="0.25">
      <c r="A2429" s="1" t="s">
        <v>28</v>
      </c>
      <c r="B2429" s="1">
        <v>3169764</v>
      </c>
      <c r="C2429" s="5">
        <v>47234458.030000001</v>
      </c>
      <c r="D2429" s="2">
        <v>43104</v>
      </c>
    </row>
    <row r="2430" spans="1:4" x14ac:dyDescent="0.25">
      <c r="A2430" s="1" t="s">
        <v>163</v>
      </c>
      <c r="B2430" s="1">
        <v>243</v>
      </c>
      <c r="C2430" s="5">
        <v>781.03</v>
      </c>
      <c r="D2430" s="2">
        <v>43104</v>
      </c>
    </row>
    <row r="2431" spans="1:4" x14ac:dyDescent="0.25">
      <c r="A2431" s="1" t="s">
        <v>27</v>
      </c>
      <c r="B2431" s="1">
        <v>1255422</v>
      </c>
      <c r="C2431" s="5">
        <v>10449321.109999999</v>
      </c>
      <c r="D2431" s="2">
        <v>43104</v>
      </c>
    </row>
    <row r="2432" spans="1:4" x14ac:dyDescent="0.25">
      <c r="A2432" s="1" t="s">
        <v>168</v>
      </c>
      <c r="B2432" s="1">
        <v>509</v>
      </c>
      <c r="C2432" s="5">
        <v>5629.3720599999997</v>
      </c>
      <c r="D2432" s="2">
        <v>43105</v>
      </c>
    </row>
    <row r="2433" spans="1:4" x14ac:dyDescent="0.25">
      <c r="A2433" s="1" t="s">
        <v>56</v>
      </c>
      <c r="B2433" s="1">
        <v>6425</v>
      </c>
      <c r="C2433" s="5">
        <v>174655.334</v>
      </c>
      <c r="D2433" s="2">
        <v>43105</v>
      </c>
    </row>
    <row r="2434" spans="1:4" x14ac:dyDescent="0.25">
      <c r="A2434" s="1" t="s">
        <v>185</v>
      </c>
      <c r="B2434" s="1">
        <v>99997</v>
      </c>
      <c r="C2434" s="5">
        <v>960629.19660000002</v>
      </c>
      <c r="D2434" s="2">
        <v>43105</v>
      </c>
    </row>
    <row r="2435" spans="1:4" x14ac:dyDescent="0.25">
      <c r="A2435" s="1" t="s">
        <v>164</v>
      </c>
      <c r="B2435" s="1">
        <v>164</v>
      </c>
      <c r="C2435" s="5">
        <v>826.22974999999997</v>
      </c>
      <c r="D2435" s="2">
        <v>43105</v>
      </c>
    </row>
    <row r="2436" spans="1:4" x14ac:dyDescent="0.25">
      <c r="A2436" s="1" t="s">
        <v>199</v>
      </c>
      <c r="B2436" s="1">
        <v>259180</v>
      </c>
      <c r="C2436" s="5">
        <v>77970.379780000003</v>
      </c>
      <c r="D2436" s="2">
        <v>43105</v>
      </c>
    </row>
    <row r="2437" spans="1:4" x14ac:dyDescent="0.25">
      <c r="A2437" s="1" t="s">
        <v>200</v>
      </c>
      <c r="B2437" s="1">
        <v>2425</v>
      </c>
      <c r="C2437" s="5">
        <v>85910.332299999995</v>
      </c>
      <c r="D2437" s="2">
        <v>43105</v>
      </c>
    </row>
    <row r="2438" spans="1:4" x14ac:dyDescent="0.25">
      <c r="A2438" s="1" t="s">
        <v>83</v>
      </c>
      <c r="B2438" s="1">
        <v>3129835</v>
      </c>
      <c r="C2438" s="5">
        <v>11554328.32</v>
      </c>
      <c r="D2438" s="2">
        <v>43105</v>
      </c>
    </row>
    <row r="2439" spans="1:4" x14ac:dyDescent="0.25">
      <c r="A2439" s="1" t="s">
        <v>132</v>
      </c>
      <c r="B2439" s="1">
        <v>94024</v>
      </c>
      <c r="C2439" s="5">
        <v>9640119.4419999998</v>
      </c>
      <c r="D2439" s="2">
        <v>43105</v>
      </c>
    </row>
    <row r="2440" spans="1:4" x14ac:dyDescent="0.25">
      <c r="A2440" s="1" t="s">
        <v>162</v>
      </c>
      <c r="B2440" s="1">
        <v>2229</v>
      </c>
      <c r="C2440" s="5">
        <v>31582.12</v>
      </c>
      <c r="D2440" s="2">
        <v>43105</v>
      </c>
    </row>
    <row r="2441" spans="1:4" x14ac:dyDescent="0.25">
      <c r="A2441" s="1" t="s">
        <v>84</v>
      </c>
      <c r="B2441" s="1">
        <v>4314839</v>
      </c>
      <c r="C2441" s="5">
        <v>20525402.300000001</v>
      </c>
      <c r="D2441" s="2">
        <v>43105</v>
      </c>
    </row>
    <row r="2442" spans="1:4" x14ac:dyDescent="0.25">
      <c r="A2442" s="1" t="s">
        <v>201</v>
      </c>
      <c r="B2442" s="1">
        <v>18987</v>
      </c>
      <c r="C2442" s="5">
        <v>309256.79399999999</v>
      </c>
      <c r="D2442" s="2">
        <v>43105</v>
      </c>
    </row>
    <row r="2443" spans="1:4" x14ac:dyDescent="0.25">
      <c r="A2443" s="1" t="s">
        <v>165</v>
      </c>
      <c r="B2443" s="1">
        <v>7494</v>
      </c>
      <c r="C2443" s="5">
        <v>40284.326730000001</v>
      </c>
      <c r="D2443" s="2">
        <v>43105</v>
      </c>
    </row>
    <row r="2444" spans="1:4" x14ac:dyDescent="0.25">
      <c r="A2444" s="1" t="s">
        <v>53</v>
      </c>
      <c r="B2444" s="1">
        <v>32724863</v>
      </c>
      <c r="C2444" s="5">
        <v>252684370.80000001</v>
      </c>
      <c r="D2444" s="2">
        <v>43105</v>
      </c>
    </row>
    <row r="2445" spans="1:4" x14ac:dyDescent="0.25">
      <c r="A2445" s="1" t="s">
        <v>218</v>
      </c>
      <c r="B2445" s="1">
        <v>137</v>
      </c>
      <c r="C2445" s="5">
        <v>8475.0910000000003</v>
      </c>
      <c r="D2445" s="2">
        <v>43105</v>
      </c>
    </row>
    <row r="2446" spans="1:4" x14ac:dyDescent="0.25">
      <c r="A2446" s="1" t="s">
        <v>71</v>
      </c>
      <c r="B2446" s="1">
        <v>2050</v>
      </c>
      <c r="C2446" s="5">
        <v>93602.087759999995</v>
      </c>
      <c r="D2446" s="2">
        <v>43105</v>
      </c>
    </row>
    <row r="2447" spans="1:4" x14ac:dyDescent="0.25">
      <c r="A2447" s="1" t="s">
        <v>85</v>
      </c>
      <c r="B2447" s="1">
        <v>150622</v>
      </c>
      <c r="C2447" s="5">
        <v>4967293.9110000003</v>
      </c>
      <c r="D2447" s="2">
        <v>43105</v>
      </c>
    </row>
    <row r="2448" spans="1:4" x14ac:dyDescent="0.25">
      <c r="A2448" s="1" t="s">
        <v>51</v>
      </c>
      <c r="B2448" s="1">
        <v>4458691</v>
      </c>
      <c r="C2448" s="5">
        <v>31803552.629999999</v>
      </c>
      <c r="D2448" s="2">
        <v>43105</v>
      </c>
    </row>
    <row r="2449" spans="1:4" x14ac:dyDescent="0.25">
      <c r="A2449" s="1" t="s">
        <v>86</v>
      </c>
      <c r="B2449" s="1">
        <v>10073929</v>
      </c>
      <c r="C2449" s="5">
        <v>22033778.899999999</v>
      </c>
      <c r="D2449" s="2">
        <v>43105</v>
      </c>
    </row>
    <row r="2450" spans="1:4" x14ac:dyDescent="0.25">
      <c r="A2450" s="1" t="s">
        <v>87</v>
      </c>
      <c r="B2450" s="1">
        <v>2487204</v>
      </c>
      <c r="C2450" s="5">
        <v>7471834.3210000005</v>
      </c>
      <c r="D2450" s="2">
        <v>43105</v>
      </c>
    </row>
    <row r="2451" spans="1:4" x14ac:dyDescent="0.25">
      <c r="A2451" s="1" t="s">
        <v>186</v>
      </c>
      <c r="B2451" s="1">
        <v>65058</v>
      </c>
      <c r="C2451" s="5">
        <v>471354.80800000002</v>
      </c>
      <c r="D2451" s="2">
        <v>43105</v>
      </c>
    </row>
    <row r="2452" spans="1:4" x14ac:dyDescent="0.25">
      <c r="A2452" s="1" t="s">
        <v>48</v>
      </c>
      <c r="B2452" s="1">
        <v>15110</v>
      </c>
      <c r="C2452" s="5">
        <v>441840.16399999999</v>
      </c>
      <c r="D2452" s="2">
        <v>43105</v>
      </c>
    </row>
    <row r="2453" spans="1:4" x14ac:dyDescent="0.25">
      <c r="A2453" s="1" t="s">
        <v>73</v>
      </c>
      <c r="B2453" s="1">
        <v>3290</v>
      </c>
      <c r="C2453" s="5">
        <v>44787.513330000002</v>
      </c>
      <c r="D2453" s="2">
        <v>43105</v>
      </c>
    </row>
    <row r="2454" spans="1:4" x14ac:dyDescent="0.25">
      <c r="A2454" s="1" t="s">
        <v>80</v>
      </c>
      <c r="B2454" s="1">
        <v>116767</v>
      </c>
      <c r="C2454" s="5">
        <v>463960.6531</v>
      </c>
      <c r="D2454" s="2">
        <v>43105</v>
      </c>
    </row>
    <row r="2455" spans="1:4" x14ac:dyDescent="0.25">
      <c r="A2455" s="1" t="s">
        <v>88</v>
      </c>
      <c r="B2455" s="1">
        <v>4996437</v>
      </c>
      <c r="C2455" s="5">
        <v>21987692</v>
      </c>
      <c r="D2455" s="2">
        <v>43105</v>
      </c>
    </row>
    <row r="2456" spans="1:4" x14ac:dyDescent="0.25">
      <c r="A2456" s="1" t="s">
        <v>46</v>
      </c>
      <c r="B2456" s="1">
        <v>144934</v>
      </c>
      <c r="C2456" s="5">
        <v>364118.58980000002</v>
      </c>
      <c r="D2456" s="2">
        <v>43105</v>
      </c>
    </row>
    <row r="2457" spans="1:4" x14ac:dyDescent="0.25">
      <c r="A2457" s="1" t="s">
        <v>89</v>
      </c>
      <c r="B2457" s="1">
        <v>494781</v>
      </c>
      <c r="C2457" s="5">
        <v>3464040.2080000001</v>
      </c>
      <c r="D2457" s="2">
        <v>43105</v>
      </c>
    </row>
    <row r="2458" spans="1:4" x14ac:dyDescent="0.25">
      <c r="A2458" s="1" t="s">
        <v>44</v>
      </c>
      <c r="B2458" s="1">
        <v>1561607</v>
      </c>
      <c r="C2458" s="5">
        <v>26724827.059999999</v>
      </c>
      <c r="D2458" s="2">
        <v>43105</v>
      </c>
    </row>
    <row r="2459" spans="1:4" x14ac:dyDescent="0.25">
      <c r="A2459" s="1" t="s">
        <v>90</v>
      </c>
      <c r="B2459" s="1">
        <v>4453</v>
      </c>
      <c r="C2459" s="5">
        <v>36902.468309999997</v>
      </c>
      <c r="D2459" s="2">
        <v>43105</v>
      </c>
    </row>
    <row r="2460" spans="1:4" x14ac:dyDescent="0.25">
      <c r="A2460" s="1" t="s">
        <v>43</v>
      </c>
      <c r="B2460" s="1">
        <v>1064284</v>
      </c>
      <c r="C2460" s="5">
        <v>6186817.8229999999</v>
      </c>
      <c r="D2460" s="2">
        <v>43105</v>
      </c>
    </row>
    <row r="2461" spans="1:4" x14ac:dyDescent="0.25">
      <c r="A2461" s="1" t="s">
        <v>91</v>
      </c>
      <c r="B2461" s="1">
        <v>2937155</v>
      </c>
      <c r="C2461" s="5">
        <v>9449173.023</v>
      </c>
      <c r="D2461" s="2">
        <v>43105</v>
      </c>
    </row>
    <row r="2462" spans="1:4" x14ac:dyDescent="0.25">
      <c r="A2462" s="1" t="s">
        <v>41</v>
      </c>
      <c r="B2462" s="1">
        <v>1634472</v>
      </c>
      <c r="C2462" s="5">
        <v>4317235.534</v>
      </c>
      <c r="D2462" s="2">
        <v>43105</v>
      </c>
    </row>
    <row r="2463" spans="1:4" x14ac:dyDescent="0.25">
      <c r="A2463" s="1" t="s">
        <v>92</v>
      </c>
      <c r="B2463" s="1">
        <v>111922</v>
      </c>
      <c r="C2463" s="5">
        <v>782002.22959999996</v>
      </c>
      <c r="D2463" s="2">
        <v>43105</v>
      </c>
    </row>
    <row r="2464" spans="1:4" x14ac:dyDescent="0.25">
      <c r="A2464" s="1" t="s">
        <v>93</v>
      </c>
      <c r="B2464" s="1">
        <v>655880</v>
      </c>
      <c r="C2464" s="5">
        <v>2425729.3840000001</v>
      </c>
      <c r="D2464" s="2">
        <v>43105</v>
      </c>
    </row>
    <row r="2465" spans="1:4" x14ac:dyDescent="0.25">
      <c r="A2465" s="1" t="s">
        <v>142</v>
      </c>
      <c r="B2465" s="1">
        <v>21679</v>
      </c>
      <c r="C2465" s="5">
        <v>626868.8395</v>
      </c>
      <c r="D2465" s="2">
        <v>43105</v>
      </c>
    </row>
    <row r="2466" spans="1:4" x14ac:dyDescent="0.25">
      <c r="A2466" s="1" t="s">
        <v>38</v>
      </c>
      <c r="B2466" s="1">
        <v>19774</v>
      </c>
      <c r="C2466" s="5">
        <v>170138.79749999999</v>
      </c>
      <c r="D2466" s="2">
        <v>43105</v>
      </c>
    </row>
    <row r="2467" spans="1:4" x14ac:dyDescent="0.25">
      <c r="A2467" s="1" t="s">
        <v>37</v>
      </c>
      <c r="B2467" s="1">
        <v>82340</v>
      </c>
      <c r="C2467" s="5">
        <v>7864726.8279999997</v>
      </c>
      <c r="D2467" s="2">
        <v>43105</v>
      </c>
    </row>
    <row r="2468" spans="1:4" x14ac:dyDescent="0.25">
      <c r="A2468" s="1" t="s">
        <v>74</v>
      </c>
      <c r="B2468" s="1">
        <v>79274</v>
      </c>
      <c r="C2468" s="5">
        <v>1050818.318</v>
      </c>
      <c r="D2468" s="2">
        <v>43105</v>
      </c>
    </row>
    <row r="2469" spans="1:4" x14ac:dyDescent="0.25">
      <c r="A2469" s="1" t="s">
        <v>94</v>
      </c>
      <c r="B2469" s="1">
        <v>5317</v>
      </c>
      <c r="C2469" s="5">
        <v>61165.582430000002</v>
      </c>
      <c r="D2469" s="2">
        <v>43105</v>
      </c>
    </row>
    <row r="2470" spans="1:4" x14ac:dyDescent="0.25">
      <c r="A2470" s="1" t="s">
        <v>36</v>
      </c>
      <c r="B2470" s="1">
        <v>2144417</v>
      </c>
      <c r="C2470" s="5">
        <v>23241592.77</v>
      </c>
      <c r="D2470" s="2">
        <v>43105</v>
      </c>
    </row>
    <row r="2471" spans="1:4" x14ac:dyDescent="0.25">
      <c r="A2471" s="1" t="s">
        <v>166</v>
      </c>
      <c r="B2471" s="1">
        <v>10971</v>
      </c>
      <c r="C2471" s="5">
        <v>214924.66589999999</v>
      </c>
      <c r="D2471" s="2">
        <v>43105</v>
      </c>
    </row>
    <row r="2472" spans="1:4" x14ac:dyDescent="0.25">
      <c r="A2472" s="1" t="s">
        <v>202</v>
      </c>
      <c r="B2472" s="1">
        <v>24</v>
      </c>
      <c r="C2472" s="5">
        <v>153.62</v>
      </c>
      <c r="D2472" s="2">
        <v>43105</v>
      </c>
    </row>
    <row r="2473" spans="1:4" x14ac:dyDescent="0.25">
      <c r="A2473" s="1" t="s">
        <v>133</v>
      </c>
      <c r="B2473" s="1">
        <v>247979</v>
      </c>
      <c r="C2473" s="5">
        <v>519036.94929999998</v>
      </c>
      <c r="D2473" s="2">
        <v>43105</v>
      </c>
    </row>
    <row r="2474" spans="1:4" x14ac:dyDescent="0.25">
      <c r="A2474" s="1" t="s">
        <v>95</v>
      </c>
      <c r="B2474" s="1">
        <v>38440</v>
      </c>
      <c r="C2474" s="5">
        <v>312087.24810000003</v>
      </c>
      <c r="D2474" s="2">
        <v>43105</v>
      </c>
    </row>
    <row r="2475" spans="1:4" x14ac:dyDescent="0.25">
      <c r="A2475" s="1" t="s">
        <v>35</v>
      </c>
      <c r="B2475" s="1">
        <v>38530</v>
      </c>
      <c r="C2475" s="5">
        <v>364409.67460000003</v>
      </c>
      <c r="D2475" s="2">
        <v>43105</v>
      </c>
    </row>
    <row r="2476" spans="1:4" x14ac:dyDescent="0.25">
      <c r="A2476" s="1" t="s">
        <v>34</v>
      </c>
      <c r="B2476" s="1">
        <v>22610980</v>
      </c>
      <c r="C2476" s="5">
        <v>354003807.60000002</v>
      </c>
      <c r="D2476" s="2">
        <v>43105</v>
      </c>
    </row>
    <row r="2477" spans="1:4" x14ac:dyDescent="0.25">
      <c r="A2477" s="1" t="s">
        <v>187</v>
      </c>
      <c r="B2477" s="1">
        <v>44060</v>
      </c>
      <c r="C2477" s="5">
        <v>6589639.7050000001</v>
      </c>
      <c r="D2477" s="2">
        <v>43105</v>
      </c>
    </row>
    <row r="2478" spans="1:4" x14ac:dyDescent="0.25">
      <c r="A2478" s="1" t="s">
        <v>33</v>
      </c>
      <c r="B2478" s="1">
        <v>158413</v>
      </c>
      <c r="C2478" s="5">
        <v>1652582.949</v>
      </c>
      <c r="D2478" s="2">
        <v>43105</v>
      </c>
    </row>
    <row r="2479" spans="1:4" x14ac:dyDescent="0.25">
      <c r="A2479" s="1" t="s">
        <v>96</v>
      </c>
      <c r="B2479" s="1">
        <v>1040</v>
      </c>
      <c r="C2479" s="5">
        <v>18233.44859</v>
      </c>
      <c r="D2479" s="2">
        <v>43105</v>
      </c>
    </row>
    <row r="2480" spans="1:4" x14ac:dyDescent="0.25">
      <c r="A2480" s="1" t="s">
        <v>32</v>
      </c>
      <c r="B2480" s="1">
        <v>25223685</v>
      </c>
      <c r="C2480" s="5">
        <v>253451089.5</v>
      </c>
      <c r="D2480" s="2">
        <v>43105</v>
      </c>
    </row>
    <row r="2481" spans="1:4" x14ac:dyDescent="0.25">
      <c r="A2481" s="1" t="s">
        <v>31</v>
      </c>
      <c r="B2481" s="1">
        <v>2825881</v>
      </c>
      <c r="C2481" s="5">
        <v>13485247.890000001</v>
      </c>
      <c r="D2481" s="2">
        <v>43105</v>
      </c>
    </row>
    <row r="2482" spans="1:4" x14ac:dyDescent="0.25">
      <c r="A2482" s="1" t="s">
        <v>97</v>
      </c>
      <c r="B2482" s="1">
        <v>1959147</v>
      </c>
      <c r="C2482" s="5">
        <v>32868302.629999999</v>
      </c>
      <c r="D2482" s="2">
        <v>43105</v>
      </c>
    </row>
    <row r="2483" spans="1:4" x14ac:dyDescent="0.25">
      <c r="A2483" s="1" t="s">
        <v>217</v>
      </c>
      <c r="B2483" s="1">
        <v>3</v>
      </c>
      <c r="C2483" s="5">
        <v>0.6</v>
      </c>
      <c r="D2483" s="2">
        <v>43105</v>
      </c>
    </row>
    <row r="2484" spans="1:4" x14ac:dyDescent="0.25">
      <c r="A2484" s="1" t="s">
        <v>98</v>
      </c>
      <c r="B2484" s="1">
        <v>3030328</v>
      </c>
      <c r="C2484" s="5">
        <v>14967014.810000001</v>
      </c>
      <c r="D2484" s="2">
        <v>43105</v>
      </c>
    </row>
    <row r="2485" spans="1:4" x14ac:dyDescent="0.25">
      <c r="A2485" s="1" t="s">
        <v>29</v>
      </c>
      <c r="B2485" s="1">
        <v>2002880</v>
      </c>
      <c r="C2485" s="5">
        <v>6387184.3590000002</v>
      </c>
      <c r="D2485" s="2">
        <v>43105</v>
      </c>
    </row>
    <row r="2486" spans="1:4" x14ac:dyDescent="0.25">
      <c r="A2486" s="1" t="s">
        <v>28</v>
      </c>
      <c r="B2486" s="1">
        <v>3304815</v>
      </c>
      <c r="C2486" s="5">
        <v>49375573</v>
      </c>
      <c r="D2486" s="2">
        <v>43105</v>
      </c>
    </row>
    <row r="2487" spans="1:4" x14ac:dyDescent="0.25">
      <c r="A2487" s="1" t="s">
        <v>163</v>
      </c>
      <c r="B2487" s="1">
        <v>1016</v>
      </c>
      <c r="C2487" s="5">
        <v>2348.2275</v>
      </c>
      <c r="D2487" s="2">
        <v>43105</v>
      </c>
    </row>
    <row r="2488" spans="1:4" x14ac:dyDescent="0.25">
      <c r="A2488" s="1" t="s">
        <v>27</v>
      </c>
      <c r="B2488" s="1">
        <v>1389448</v>
      </c>
      <c r="C2488" s="5">
        <v>12339768.42</v>
      </c>
      <c r="D2488" s="2">
        <v>43105</v>
      </c>
    </row>
    <row r="2489" spans="1:4" x14ac:dyDescent="0.25">
      <c r="A2489" s="1" t="s">
        <v>214</v>
      </c>
      <c r="B2489" s="1">
        <v>3</v>
      </c>
      <c r="C2489" s="5">
        <v>5.0270000000000001</v>
      </c>
      <c r="D2489" s="2">
        <v>43105</v>
      </c>
    </row>
    <row r="2490" spans="1:4" x14ac:dyDescent="0.25">
      <c r="A2490" s="1" t="s">
        <v>167</v>
      </c>
      <c r="B2490" s="1">
        <v>522</v>
      </c>
      <c r="C2490" s="5">
        <v>2229.567</v>
      </c>
      <c r="D2490" s="2">
        <v>43105</v>
      </c>
    </row>
    <row r="2491" spans="1:4" x14ac:dyDescent="0.25">
      <c r="A2491" s="1" t="s">
        <v>26</v>
      </c>
      <c r="B2491" s="1">
        <v>53994</v>
      </c>
      <c r="C2491" s="5">
        <v>213803.78899999999</v>
      </c>
      <c r="D2491" s="2">
        <v>43105</v>
      </c>
    </row>
    <row r="2492" spans="1:4" x14ac:dyDescent="0.25">
      <c r="A2492" s="1" t="s">
        <v>215</v>
      </c>
      <c r="B2492" s="1">
        <v>12884</v>
      </c>
      <c r="C2492" s="5">
        <v>198.05018999999999</v>
      </c>
      <c r="D2492" s="2">
        <v>43105</v>
      </c>
    </row>
    <row r="2493" spans="1:4" x14ac:dyDescent="0.25">
      <c r="A2493" s="1" t="s">
        <v>188</v>
      </c>
      <c r="B2493" s="1">
        <v>11072</v>
      </c>
      <c r="C2493" s="5">
        <v>143889.77499999999</v>
      </c>
      <c r="D2493" s="2">
        <v>43105</v>
      </c>
    </row>
    <row r="2494" spans="1:4" x14ac:dyDescent="0.25">
      <c r="A2494" s="1" t="s">
        <v>99</v>
      </c>
      <c r="B2494" s="1">
        <v>1114294</v>
      </c>
      <c r="C2494" s="5">
        <v>11448501.609999999</v>
      </c>
      <c r="D2494" s="2">
        <v>43105</v>
      </c>
    </row>
    <row r="2495" spans="1:4" x14ac:dyDescent="0.25">
      <c r="A2495" s="1" t="s">
        <v>0</v>
      </c>
      <c r="B2495" s="1">
        <v>982651</v>
      </c>
      <c r="C2495" s="5">
        <v>13242235.119999999</v>
      </c>
      <c r="D2495" s="2">
        <v>43105</v>
      </c>
    </row>
    <row r="2496" spans="1:4" x14ac:dyDescent="0.25">
      <c r="A2496" s="1" t="s">
        <v>23</v>
      </c>
      <c r="B2496" s="1">
        <v>77794</v>
      </c>
      <c r="C2496" s="5">
        <v>666825.85010000004</v>
      </c>
      <c r="D2496" s="2">
        <v>43105</v>
      </c>
    </row>
    <row r="2497" spans="1:4" x14ac:dyDescent="0.25">
      <c r="A2497" s="1" t="s">
        <v>22</v>
      </c>
      <c r="B2497" s="1">
        <v>10967503</v>
      </c>
      <c r="C2497" s="5">
        <v>117039836</v>
      </c>
      <c r="D2497" s="2">
        <v>43105</v>
      </c>
    </row>
    <row r="2498" spans="1:4" x14ac:dyDescent="0.25">
      <c r="A2498" s="1" t="s">
        <v>100</v>
      </c>
      <c r="B2498" s="1">
        <v>503</v>
      </c>
      <c r="C2498" s="5">
        <v>19946.61</v>
      </c>
      <c r="D2498" s="2">
        <v>43105</v>
      </c>
    </row>
    <row r="2499" spans="1:4" x14ac:dyDescent="0.25">
      <c r="A2499" s="1" t="s">
        <v>189</v>
      </c>
      <c r="B2499" s="1">
        <v>256</v>
      </c>
      <c r="C2499" s="5">
        <v>1371.6690000000001</v>
      </c>
      <c r="D2499" s="2">
        <v>43105</v>
      </c>
    </row>
    <row r="2500" spans="1:4" x14ac:dyDescent="0.25">
      <c r="A2500" s="1" t="s">
        <v>21</v>
      </c>
      <c r="B2500" s="1">
        <v>266967</v>
      </c>
      <c r="C2500" s="5">
        <v>4502914.9709999999</v>
      </c>
      <c r="D2500" s="2">
        <v>43105</v>
      </c>
    </row>
    <row r="2501" spans="1:4" x14ac:dyDescent="0.25">
      <c r="A2501" s="1" t="s">
        <v>161</v>
      </c>
      <c r="B2501" s="1">
        <v>377</v>
      </c>
      <c r="C2501" s="5">
        <v>5902.4190099999996</v>
      </c>
      <c r="D2501" s="2">
        <v>43105</v>
      </c>
    </row>
    <row r="2502" spans="1:4" x14ac:dyDescent="0.25">
      <c r="A2502" s="1" t="s">
        <v>203</v>
      </c>
      <c r="B2502" s="1">
        <v>35409</v>
      </c>
      <c r="C2502" s="5">
        <v>216577.446</v>
      </c>
      <c r="D2502" s="2">
        <v>43105</v>
      </c>
    </row>
    <row r="2503" spans="1:4" x14ac:dyDescent="0.25">
      <c r="A2503" s="1" t="s">
        <v>102</v>
      </c>
      <c r="B2503" s="1">
        <v>724</v>
      </c>
      <c r="C2503" s="5">
        <v>5941.1629999999996</v>
      </c>
      <c r="D2503" s="2">
        <v>43105</v>
      </c>
    </row>
    <row r="2504" spans="1:4" x14ac:dyDescent="0.25">
      <c r="A2504" s="1" t="s">
        <v>82</v>
      </c>
      <c r="B2504" s="1">
        <v>1422</v>
      </c>
      <c r="C2504" s="5">
        <v>14354.066000000001</v>
      </c>
      <c r="D2504" s="2">
        <v>43105</v>
      </c>
    </row>
    <row r="2505" spans="1:4" x14ac:dyDescent="0.25">
      <c r="A2505" s="1" t="s">
        <v>204</v>
      </c>
      <c r="B2505" s="1">
        <v>1173</v>
      </c>
      <c r="C2505" s="5">
        <v>29717.793000000001</v>
      </c>
      <c r="D2505" s="2">
        <v>43105</v>
      </c>
    </row>
    <row r="2506" spans="1:4" x14ac:dyDescent="0.25">
      <c r="A2506" s="1" t="s">
        <v>212</v>
      </c>
      <c r="B2506" s="1">
        <v>41</v>
      </c>
      <c r="C2506" s="5">
        <v>215.10400000000001</v>
      </c>
      <c r="D2506" s="2">
        <v>43105</v>
      </c>
    </row>
    <row r="2507" spans="1:4" x14ac:dyDescent="0.25">
      <c r="A2507" s="1" t="s">
        <v>190</v>
      </c>
      <c r="B2507" s="1">
        <v>673</v>
      </c>
      <c r="C2507" s="5">
        <v>14373.978999999999</v>
      </c>
      <c r="D2507" s="2">
        <v>43105</v>
      </c>
    </row>
    <row r="2508" spans="1:4" x14ac:dyDescent="0.25">
      <c r="A2508" s="1" t="s">
        <v>205</v>
      </c>
      <c r="B2508" s="1">
        <v>115</v>
      </c>
      <c r="C2508" s="5">
        <v>1373.8779999999999</v>
      </c>
      <c r="D2508" s="2">
        <v>43105</v>
      </c>
    </row>
    <row r="2509" spans="1:4" x14ac:dyDescent="0.25">
      <c r="A2509" s="1" t="s">
        <v>191</v>
      </c>
      <c r="B2509" s="1">
        <v>1878</v>
      </c>
      <c r="C2509" s="5">
        <v>14355.58268</v>
      </c>
      <c r="D2509" s="2">
        <v>43105</v>
      </c>
    </row>
    <row r="2510" spans="1:4" x14ac:dyDescent="0.25">
      <c r="A2510" s="1" t="s">
        <v>20</v>
      </c>
      <c r="B2510" s="1">
        <v>11864</v>
      </c>
      <c r="C2510" s="5">
        <v>81.47448</v>
      </c>
      <c r="D2510" s="2">
        <v>43105</v>
      </c>
    </row>
    <row r="2511" spans="1:4" x14ac:dyDescent="0.25">
      <c r="A2511" s="1" t="s">
        <v>19</v>
      </c>
      <c r="B2511" s="1">
        <v>112</v>
      </c>
      <c r="C2511" s="5">
        <v>427.86383999999998</v>
      </c>
      <c r="D2511" s="2">
        <v>43105</v>
      </c>
    </row>
    <row r="2512" spans="1:4" x14ac:dyDescent="0.25">
      <c r="A2512" s="1" t="s">
        <v>18</v>
      </c>
      <c r="B2512" s="1">
        <v>30751</v>
      </c>
      <c r="C2512" s="5">
        <v>230053.50399999999</v>
      </c>
      <c r="D2512" s="2">
        <v>43105</v>
      </c>
    </row>
    <row r="2513" spans="1:4" x14ac:dyDescent="0.25">
      <c r="A2513" s="1" t="s">
        <v>103</v>
      </c>
      <c r="B2513" s="1">
        <v>1462015</v>
      </c>
      <c r="C2513" s="5">
        <v>6080901.3830000004</v>
      </c>
      <c r="D2513" s="2">
        <v>43105</v>
      </c>
    </row>
    <row r="2514" spans="1:4" x14ac:dyDescent="0.25">
      <c r="A2514" s="1" t="s">
        <v>104</v>
      </c>
      <c r="B2514" s="1">
        <v>0</v>
      </c>
      <c r="C2514" s="5">
        <v>0</v>
      </c>
      <c r="D2514" s="2">
        <v>43105</v>
      </c>
    </row>
    <row r="2515" spans="1:4" x14ac:dyDescent="0.25">
      <c r="A2515" s="1" t="s">
        <v>105</v>
      </c>
      <c r="B2515" s="1">
        <v>1778</v>
      </c>
      <c r="C2515" s="5">
        <v>21352.789949999998</v>
      </c>
      <c r="D2515" s="2">
        <v>43105</v>
      </c>
    </row>
    <row r="2516" spans="1:4" x14ac:dyDescent="0.25">
      <c r="A2516" s="1" t="s">
        <v>106</v>
      </c>
      <c r="B2516" s="1">
        <v>48198873</v>
      </c>
      <c r="C2516" s="5">
        <v>22932454.18</v>
      </c>
      <c r="D2516" s="2">
        <v>43105</v>
      </c>
    </row>
    <row r="2517" spans="1:4" x14ac:dyDescent="0.25">
      <c r="A2517" s="1" t="s">
        <v>160</v>
      </c>
      <c r="B2517" s="1">
        <v>0</v>
      </c>
      <c r="C2517" s="5">
        <v>0</v>
      </c>
      <c r="D2517" s="2">
        <v>43105</v>
      </c>
    </row>
    <row r="2518" spans="1:4" x14ac:dyDescent="0.25">
      <c r="A2518" s="1" t="s">
        <v>213</v>
      </c>
      <c r="B2518" s="1">
        <v>1126</v>
      </c>
      <c r="C2518" s="5">
        <v>18147.74065</v>
      </c>
      <c r="D2518" s="2">
        <v>43105</v>
      </c>
    </row>
    <row r="2519" spans="1:4" x14ac:dyDescent="0.25">
      <c r="A2519" s="1" t="s">
        <v>15</v>
      </c>
      <c r="B2519" s="1">
        <v>57317</v>
      </c>
      <c r="C2519" s="5">
        <v>502527.38010000001</v>
      </c>
      <c r="D2519" s="2">
        <v>43105</v>
      </c>
    </row>
    <row r="2520" spans="1:4" x14ac:dyDescent="0.25">
      <c r="A2520" s="1" t="s">
        <v>192</v>
      </c>
      <c r="B2520" s="1">
        <v>4421</v>
      </c>
      <c r="C2520" s="5">
        <v>128811.152</v>
      </c>
      <c r="D2520" s="2">
        <v>43105</v>
      </c>
    </row>
    <row r="2521" spans="1:4" x14ac:dyDescent="0.25">
      <c r="A2521" s="1" t="s">
        <v>70</v>
      </c>
      <c r="B2521" s="1">
        <v>3307</v>
      </c>
      <c r="C2521" s="5">
        <v>66526.956000000006</v>
      </c>
      <c r="D2521" s="2">
        <v>43105</v>
      </c>
    </row>
    <row r="2522" spans="1:4" x14ac:dyDescent="0.25">
      <c r="A2522" s="1" t="s">
        <v>143</v>
      </c>
      <c r="B2522" s="1">
        <v>328</v>
      </c>
      <c r="C2522" s="5">
        <v>6702.8819999999996</v>
      </c>
      <c r="D2522" s="2">
        <v>43105</v>
      </c>
    </row>
    <row r="2523" spans="1:4" x14ac:dyDescent="0.25">
      <c r="A2523" s="1" t="s">
        <v>193</v>
      </c>
      <c r="B2523" s="1">
        <v>2217</v>
      </c>
      <c r="C2523" s="5">
        <v>183899.8413</v>
      </c>
      <c r="D2523" s="2">
        <v>43105</v>
      </c>
    </row>
    <row r="2524" spans="1:4" x14ac:dyDescent="0.25">
      <c r="A2524" s="1" t="s">
        <v>107</v>
      </c>
      <c r="B2524" s="1">
        <v>37669</v>
      </c>
      <c r="C2524" s="5">
        <v>296058.11560000002</v>
      </c>
      <c r="D2524" s="2">
        <v>43105</v>
      </c>
    </row>
    <row r="2525" spans="1:4" x14ac:dyDescent="0.25">
      <c r="A2525" s="1" t="s">
        <v>14</v>
      </c>
      <c r="B2525" s="1">
        <v>326337</v>
      </c>
      <c r="C2525" s="5">
        <v>1840211.2320000001</v>
      </c>
      <c r="D2525" s="2">
        <v>43105</v>
      </c>
    </row>
    <row r="2526" spans="1:4" x14ac:dyDescent="0.25">
      <c r="A2526" s="1" t="s">
        <v>108</v>
      </c>
      <c r="B2526" s="1">
        <v>649220</v>
      </c>
      <c r="C2526" s="5">
        <v>6179768.7019999996</v>
      </c>
      <c r="D2526" s="2">
        <v>43105</v>
      </c>
    </row>
    <row r="2527" spans="1:4" x14ac:dyDescent="0.25">
      <c r="A2527" s="1" t="s">
        <v>194</v>
      </c>
      <c r="B2527" s="1">
        <v>38969</v>
      </c>
      <c r="C2527" s="5">
        <v>322530.04379999998</v>
      </c>
      <c r="D2527" s="2">
        <v>43105</v>
      </c>
    </row>
    <row r="2528" spans="1:4" x14ac:dyDescent="0.25">
      <c r="A2528" s="1" t="s">
        <v>144</v>
      </c>
      <c r="B2528" s="1">
        <v>479</v>
      </c>
      <c r="C2528" s="5">
        <v>2440.0515</v>
      </c>
      <c r="D2528" s="2">
        <v>43105</v>
      </c>
    </row>
    <row r="2529" spans="1:4" x14ac:dyDescent="0.25">
      <c r="A2529" s="1" t="s">
        <v>145</v>
      </c>
      <c r="B2529" s="1">
        <v>354</v>
      </c>
      <c r="C2529" s="5">
        <v>3087.049</v>
      </c>
      <c r="D2529" s="2">
        <v>43105</v>
      </c>
    </row>
    <row r="2530" spans="1:4" x14ac:dyDescent="0.25">
      <c r="A2530" s="1" t="s">
        <v>66</v>
      </c>
      <c r="B2530" s="1">
        <v>4162</v>
      </c>
      <c r="C2530" s="5">
        <v>50501.70192</v>
      </c>
      <c r="D2530" s="2">
        <v>43105</v>
      </c>
    </row>
    <row r="2531" spans="1:4" x14ac:dyDescent="0.25">
      <c r="A2531" s="1" t="s">
        <v>195</v>
      </c>
      <c r="B2531" s="1">
        <v>15106</v>
      </c>
      <c r="C2531" s="5">
        <v>205502.3927</v>
      </c>
      <c r="D2531" s="2">
        <v>43105</v>
      </c>
    </row>
    <row r="2532" spans="1:4" x14ac:dyDescent="0.25">
      <c r="A2532" s="1" t="s">
        <v>109</v>
      </c>
      <c r="B2532" s="1">
        <v>10279</v>
      </c>
      <c r="C2532" s="5">
        <v>73501.958410000007</v>
      </c>
      <c r="D2532" s="2">
        <v>43105</v>
      </c>
    </row>
    <row r="2533" spans="1:4" x14ac:dyDescent="0.25">
      <c r="A2533" s="1" t="s">
        <v>69</v>
      </c>
      <c r="B2533" s="1">
        <v>8499360</v>
      </c>
      <c r="C2533" s="5">
        <v>41126775.649999999</v>
      </c>
      <c r="D2533" s="2">
        <v>43105</v>
      </c>
    </row>
    <row r="2534" spans="1:4" x14ac:dyDescent="0.25">
      <c r="A2534" s="1" t="s">
        <v>110</v>
      </c>
      <c r="B2534" s="1">
        <v>3036</v>
      </c>
      <c r="C2534" s="5">
        <v>57819.560149999998</v>
      </c>
      <c r="D2534" s="2">
        <v>43105</v>
      </c>
    </row>
    <row r="2535" spans="1:4" x14ac:dyDescent="0.25">
      <c r="A2535" s="1" t="s">
        <v>169</v>
      </c>
      <c r="B2535" s="1">
        <v>2641</v>
      </c>
      <c r="C2535" s="5">
        <v>25118.57</v>
      </c>
      <c r="D2535" s="2">
        <v>43105</v>
      </c>
    </row>
    <row r="2536" spans="1:4" x14ac:dyDescent="0.25">
      <c r="A2536" s="1" t="s">
        <v>196</v>
      </c>
      <c r="B2536" s="1">
        <v>145</v>
      </c>
      <c r="C2536" s="5">
        <v>1526.134</v>
      </c>
      <c r="D2536" s="2">
        <v>43105</v>
      </c>
    </row>
    <row r="2537" spans="1:4" x14ac:dyDescent="0.25">
      <c r="A2537" s="1" t="s">
        <v>197</v>
      </c>
      <c r="B2537" s="1">
        <v>2935</v>
      </c>
      <c r="C2537" s="5">
        <v>117789.031</v>
      </c>
      <c r="D2537" s="2">
        <v>43105</v>
      </c>
    </row>
    <row r="2538" spans="1:4" x14ac:dyDescent="0.25">
      <c r="A2538" s="1" t="s">
        <v>111</v>
      </c>
      <c r="B2538" s="1">
        <v>530310</v>
      </c>
      <c r="C2538" s="5">
        <v>4471979.6040000003</v>
      </c>
      <c r="D2538" s="2">
        <v>43105</v>
      </c>
    </row>
    <row r="2539" spans="1:4" x14ac:dyDescent="0.25">
      <c r="A2539" s="1" t="s">
        <v>72</v>
      </c>
      <c r="B2539" s="1">
        <v>2305</v>
      </c>
      <c r="C2539" s="5">
        <v>77837.134330000001</v>
      </c>
      <c r="D2539" s="2">
        <v>43105</v>
      </c>
    </row>
    <row r="2540" spans="1:4" x14ac:dyDescent="0.25">
      <c r="A2540" s="1" t="s">
        <v>141</v>
      </c>
      <c r="B2540" s="1">
        <v>856</v>
      </c>
      <c r="C2540" s="5">
        <v>62571.502999999997</v>
      </c>
      <c r="D2540" s="2">
        <v>43105</v>
      </c>
    </row>
    <row r="2541" spans="1:4" x14ac:dyDescent="0.25">
      <c r="A2541" s="1" t="s">
        <v>112</v>
      </c>
      <c r="B2541" s="1">
        <v>16208</v>
      </c>
      <c r="C2541" s="5">
        <v>219845.05230000001</v>
      </c>
      <c r="D2541" s="2">
        <v>43105</v>
      </c>
    </row>
    <row r="2542" spans="1:4" x14ac:dyDescent="0.25">
      <c r="A2542" s="1" t="s">
        <v>113</v>
      </c>
      <c r="B2542" s="1">
        <v>7311</v>
      </c>
      <c r="C2542" s="5">
        <v>100145.88529999999</v>
      </c>
      <c r="D2542" s="2">
        <v>43105</v>
      </c>
    </row>
    <row r="2543" spans="1:4" x14ac:dyDescent="0.25">
      <c r="A2543" s="1" t="s">
        <v>170</v>
      </c>
      <c r="B2543" s="1">
        <v>984</v>
      </c>
      <c r="C2543" s="5">
        <v>18922.774000000001</v>
      </c>
      <c r="D2543" s="2">
        <v>43105</v>
      </c>
    </row>
    <row r="2544" spans="1:4" x14ac:dyDescent="0.25">
      <c r="A2544" s="1" t="s">
        <v>198</v>
      </c>
      <c r="B2544" s="1">
        <v>119</v>
      </c>
      <c r="C2544" s="5">
        <v>1395.8630000000001</v>
      </c>
      <c r="D2544" s="2">
        <v>43105</v>
      </c>
    </row>
    <row r="2545" spans="1:4" x14ac:dyDescent="0.25">
      <c r="A2545" s="1" t="s">
        <v>216</v>
      </c>
      <c r="B2545" s="1">
        <v>177</v>
      </c>
      <c r="C2545" s="5">
        <v>1917.883</v>
      </c>
      <c r="D2545" s="2">
        <v>43105</v>
      </c>
    </row>
    <row r="2546" spans="1:4" x14ac:dyDescent="0.25">
      <c r="A2546" s="1" t="s">
        <v>146</v>
      </c>
      <c r="B2546" s="1">
        <v>17493</v>
      </c>
      <c r="C2546" s="5">
        <v>687740.59699999995</v>
      </c>
      <c r="D2546" s="2">
        <v>43105</v>
      </c>
    </row>
    <row r="2547" spans="1:4" x14ac:dyDescent="0.25">
      <c r="A2547" s="1" t="s">
        <v>171</v>
      </c>
      <c r="B2547" s="1">
        <v>986</v>
      </c>
      <c r="C2547" s="5">
        <v>7162.1010900000001</v>
      </c>
      <c r="D2547" s="2">
        <v>43105</v>
      </c>
    </row>
    <row r="2548" spans="1:4" x14ac:dyDescent="0.25">
      <c r="A2548" s="1" t="s">
        <v>114</v>
      </c>
      <c r="B2548" s="1">
        <v>2319</v>
      </c>
      <c r="C2548" s="5">
        <v>18378.748</v>
      </c>
      <c r="D2548" s="2">
        <v>43105</v>
      </c>
    </row>
    <row r="2549" spans="1:4" x14ac:dyDescent="0.25">
      <c r="A2549" s="1" t="s">
        <v>8</v>
      </c>
      <c r="B2549" s="1">
        <v>879154</v>
      </c>
      <c r="C2549" s="5">
        <v>7536496.7640000004</v>
      </c>
      <c r="D2549" s="2">
        <v>43105</v>
      </c>
    </row>
    <row r="2550" spans="1:4" x14ac:dyDescent="0.25">
      <c r="A2550" s="1" t="s">
        <v>4</v>
      </c>
      <c r="B2550" s="1">
        <v>47316689</v>
      </c>
      <c r="C2550" s="5">
        <v>242100244.90000001</v>
      </c>
      <c r="D2550" s="2">
        <v>43105</v>
      </c>
    </row>
    <row r="2551" spans="1:4" x14ac:dyDescent="0.25">
      <c r="A2551" s="1" t="s">
        <v>78</v>
      </c>
      <c r="B2551" s="1">
        <v>3333</v>
      </c>
      <c r="C2551" s="5">
        <v>184936.95370000001</v>
      </c>
      <c r="D2551" s="2">
        <v>43105</v>
      </c>
    </row>
    <row r="2552" spans="1:4" x14ac:dyDescent="0.25">
      <c r="A2552" s="1" t="s">
        <v>147</v>
      </c>
      <c r="B2552" s="1">
        <v>5596</v>
      </c>
      <c r="C2552" s="5">
        <v>306832.15000000002</v>
      </c>
      <c r="D2552" s="2">
        <v>43105</v>
      </c>
    </row>
    <row r="2553" spans="1:4" x14ac:dyDescent="0.25">
      <c r="A2553" s="1" t="s">
        <v>115</v>
      </c>
      <c r="B2553" s="1">
        <v>4690</v>
      </c>
      <c r="C2553" s="5">
        <v>80900.571049999999</v>
      </c>
      <c r="D2553" s="2">
        <v>43105</v>
      </c>
    </row>
    <row r="2554" spans="1:4" x14ac:dyDescent="0.25">
      <c r="A2554" s="1" t="s">
        <v>65</v>
      </c>
      <c r="B2554" s="1">
        <v>2225622</v>
      </c>
      <c r="C2554" s="5">
        <v>4756633.3540000003</v>
      </c>
      <c r="D2554" s="2">
        <v>43105</v>
      </c>
    </row>
    <row r="2555" spans="1:4" x14ac:dyDescent="0.25">
      <c r="A2555" s="1" t="s">
        <v>184</v>
      </c>
      <c r="B2555" s="1">
        <v>858</v>
      </c>
      <c r="C2555" s="5">
        <v>3911.2579900000001</v>
      </c>
      <c r="D2555" s="2">
        <v>43105</v>
      </c>
    </row>
    <row r="2556" spans="1:4" x14ac:dyDescent="0.25">
      <c r="A2556" s="1" t="s">
        <v>116</v>
      </c>
      <c r="B2556" s="1">
        <v>293639</v>
      </c>
      <c r="C2556" s="5">
        <v>2667239.2859999998</v>
      </c>
      <c r="D2556" s="2">
        <v>43105</v>
      </c>
    </row>
    <row r="2557" spans="1:4" x14ac:dyDescent="0.25">
      <c r="A2557" s="1" t="s">
        <v>183</v>
      </c>
      <c r="B2557" s="1">
        <v>31668</v>
      </c>
      <c r="C2557" s="5">
        <v>231660.09529999999</v>
      </c>
      <c r="D2557" s="2">
        <v>43105</v>
      </c>
    </row>
    <row r="2558" spans="1:4" x14ac:dyDescent="0.25">
      <c r="A2558" s="1" t="s">
        <v>148</v>
      </c>
      <c r="B2558" s="1">
        <v>845</v>
      </c>
      <c r="C2558" s="5">
        <v>136865.3327</v>
      </c>
      <c r="D2558" s="2">
        <v>43105</v>
      </c>
    </row>
    <row r="2559" spans="1:4" x14ac:dyDescent="0.25">
      <c r="A2559" s="1" t="s">
        <v>208</v>
      </c>
      <c r="B2559" s="1">
        <v>7034</v>
      </c>
      <c r="C2559" s="5">
        <v>62655.742010000002</v>
      </c>
      <c r="D2559" s="2">
        <v>43105</v>
      </c>
    </row>
    <row r="2560" spans="1:4" x14ac:dyDescent="0.25">
      <c r="A2560" s="1" t="s">
        <v>63</v>
      </c>
      <c r="B2560" s="1">
        <v>97837</v>
      </c>
      <c r="C2560" s="5">
        <v>711325.89159999997</v>
      </c>
      <c r="D2560" s="2">
        <v>43105</v>
      </c>
    </row>
    <row r="2561" spans="1:4" x14ac:dyDescent="0.25">
      <c r="A2561" s="1" t="s">
        <v>172</v>
      </c>
      <c r="B2561" s="1">
        <v>436</v>
      </c>
      <c r="C2561" s="5">
        <v>7088.067</v>
      </c>
      <c r="D2561" s="2">
        <v>43105</v>
      </c>
    </row>
    <row r="2562" spans="1:4" x14ac:dyDescent="0.25">
      <c r="A2562" s="1" t="s">
        <v>182</v>
      </c>
      <c r="B2562" s="1">
        <v>10150</v>
      </c>
      <c r="C2562" s="5">
        <v>235059.65470000001</v>
      </c>
      <c r="D2562" s="2">
        <v>43105</v>
      </c>
    </row>
    <row r="2563" spans="1:4" x14ac:dyDescent="0.25">
      <c r="A2563" s="1" t="s">
        <v>149</v>
      </c>
      <c r="B2563" s="1">
        <v>487</v>
      </c>
      <c r="C2563" s="5">
        <v>12879.20325</v>
      </c>
      <c r="D2563" s="2">
        <v>43105</v>
      </c>
    </row>
    <row r="2564" spans="1:4" x14ac:dyDescent="0.25">
      <c r="A2564" s="1" t="s">
        <v>117</v>
      </c>
      <c r="B2564" s="1">
        <v>8809</v>
      </c>
      <c r="C2564" s="5">
        <v>185788.43900000001</v>
      </c>
      <c r="D2564" s="2">
        <v>43105</v>
      </c>
    </row>
    <row r="2565" spans="1:4" x14ac:dyDescent="0.25">
      <c r="A2565" s="1" t="s">
        <v>173</v>
      </c>
      <c r="B2565" s="1">
        <v>7776</v>
      </c>
      <c r="C2565" s="5">
        <v>201592.3737</v>
      </c>
      <c r="D2565" s="2">
        <v>43105</v>
      </c>
    </row>
    <row r="2566" spans="1:4" x14ac:dyDescent="0.25">
      <c r="A2566" s="1" t="s">
        <v>118</v>
      </c>
      <c r="B2566" s="1">
        <v>650</v>
      </c>
      <c r="C2566" s="5">
        <v>5336.9218600000004</v>
      </c>
      <c r="D2566" s="2">
        <v>43105</v>
      </c>
    </row>
    <row r="2567" spans="1:4" x14ac:dyDescent="0.25">
      <c r="A2567" s="1" t="s">
        <v>150</v>
      </c>
      <c r="B2567" s="1">
        <v>14221</v>
      </c>
      <c r="C2567" s="5">
        <v>2688008.179</v>
      </c>
      <c r="D2567" s="2">
        <v>43105</v>
      </c>
    </row>
    <row r="2568" spans="1:4" x14ac:dyDescent="0.25">
      <c r="A2568" s="1" t="s">
        <v>77</v>
      </c>
      <c r="B2568" s="1">
        <v>3212</v>
      </c>
      <c r="C2568" s="5">
        <v>52483.512000000002</v>
      </c>
      <c r="D2568" s="2">
        <v>43105</v>
      </c>
    </row>
    <row r="2569" spans="1:4" x14ac:dyDescent="0.25">
      <c r="A2569" s="1" t="s">
        <v>131</v>
      </c>
      <c r="B2569" s="1">
        <v>1861</v>
      </c>
      <c r="C2569" s="5">
        <v>15914.976629999999</v>
      </c>
      <c r="D2569" s="2">
        <v>43105</v>
      </c>
    </row>
    <row r="2570" spans="1:4" x14ac:dyDescent="0.25">
      <c r="A2570" s="1" t="s">
        <v>151</v>
      </c>
      <c r="B2570" s="1">
        <v>2144</v>
      </c>
      <c r="C2570" s="5">
        <v>130885.06479999999</v>
      </c>
      <c r="D2570" s="2">
        <v>43105</v>
      </c>
    </row>
    <row r="2571" spans="1:4" x14ac:dyDescent="0.25">
      <c r="A2571" s="1" t="s">
        <v>174</v>
      </c>
      <c r="B2571" s="1">
        <v>298</v>
      </c>
      <c r="C2571" s="5">
        <v>4675.5069999999996</v>
      </c>
      <c r="D2571" s="2">
        <v>43105</v>
      </c>
    </row>
    <row r="2572" spans="1:4" x14ac:dyDescent="0.25">
      <c r="A2572" s="1" t="s">
        <v>206</v>
      </c>
      <c r="B2572" s="1">
        <v>166</v>
      </c>
      <c r="C2572" s="5">
        <v>827.65499999999997</v>
      </c>
      <c r="D2572" s="2">
        <v>43105</v>
      </c>
    </row>
    <row r="2573" spans="1:4" x14ac:dyDescent="0.25">
      <c r="A2573" s="1" t="s">
        <v>152</v>
      </c>
      <c r="B2573" s="1">
        <v>3905</v>
      </c>
      <c r="C2573" s="5">
        <v>136925.58859999999</v>
      </c>
      <c r="D2573" s="2">
        <v>43105</v>
      </c>
    </row>
    <row r="2574" spans="1:4" x14ac:dyDescent="0.25">
      <c r="A2574" s="1" t="s">
        <v>153</v>
      </c>
      <c r="B2574" s="1">
        <v>20</v>
      </c>
      <c r="C2574" s="5">
        <v>35.686999999999998</v>
      </c>
      <c r="D2574" s="2">
        <v>43105</v>
      </c>
    </row>
    <row r="2575" spans="1:4" x14ac:dyDescent="0.25">
      <c r="A2575" s="1" t="s">
        <v>62</v>
      </c>
      <c r="B2575" s="1">
        <v>56264</v>
      </c>
      <c r="C2575" s="5">
        <v>1085375.558</v>
      </c>
      <c r="D2575" s="2">
        <v>43105</v>
      </c>
    </row>
    <row r="2576" spans="1:4" x14ac:dyDescent="0.25">
      <c r="A2576" s="1" t="s">
        <v>219</v>
      </c>
      <c r="B2576" s="1">
        <v>46</v>
      </c>
      <c r="C2576" s="5">
        <v>72</v>
      </c>
      <c r="D2576" s="2">
        <v>43105</v>
      </c>
    </row>
    <row r="2577" spans="1:4" x14ac:dyDescent="0.25">
      <c r="A2577" s="1" t="s">
        <v>134</v>
      </c>
      <c r="B2577" s="1">
        <v>735</v>
      </c>
      <c r="C2577" s="5">
        <v>11141.269</v>
      </c>
      <c r="D2577" s="2">
        <v>43105</v>
      </c>
    </row>
    <row r="2578" spans="1:4" x14ac:dyDescent="0.25">
      <c r="A2578" s="1" t="s">
        <v>154</v>
      </c>
      <c r="B2578" s="1">
        <v>16</v>
      </c>
      <c r="C2578" s="5">
        <v>2.2989999999999999</v>
      </c>
      <c r="D2578" s="2">
        <v>43105</v>
      </c>
    </row>
    <row r="2579" spans="1:4" x14ac:dyDescent="0.25">
      <c r="A2579" s="1" t="s">
        <v>181</v>
      </c>
      <c r="B2579" s="1">
        <v>88</v>
      </c>
      <c r="C2579" s="5">
        <v>1684.441</v>
      </c>
      <c r="D2579" s="2">
        <v>43105</v>
      </c>
    </row>
    <row r="2580" spans="1:4" x14ac:dyDescent="0.25">
      <c r="A2580" s="1" t="s">
        <v>119</v>
      </c>
      <c r="B2580" s="1">
        <v>5702</v>
      </c>
      <c r="C2580" s="5">
        <v>112372.8257</v>
      </c>
      <c r="D2580" s="2">
        <v>43105</v>
      </c>
    </row>
    <row r="2581" spans="1:4" x14ac:dyDescent="0.25">
      <c r="A2581" s="1" t="s">
        <v>136</v>
      </c>
      <c r="B2581" s="1">
        <v>356</v>
      </c>
      <c r="C2581" s="5">
        <v>6468.6869299999998</v>
      </c>
      <c r="D2581" s="2">
        <v>43105</v>
      </c>
    </row>
    <row r="2582" spans="1:4" x14ac:dyDescent="0.25">
      <c r="A2582" s="1" t="s">
        <v>135</v>
      </c>
      <c r="B2582" s="1">
        <v>3853</v>
      </c>
      <c r="C2582" s="5">
        <v>74029.358959999998</v>
      </c>
      <c r="D2582" s="2">
        <v>43105</v>
      </c>
    </row>
    <row r="2583" spans="1:4" x14ac:dyDescent="0.25">
      <c r="A2583" s="1" t="s">
        <v>180</v>
      </c>
      <c r="B2583" s="1">
        <v>32975</v>
      </c>
      <c r="C2583" s="5">
        <v>178365.61799999999</v>
      </c>
      <c r="D2583" s="2">
        <v>43105</v>
      </c>
    </row>
    <row r="2584" spans="1:4" x14ac:dyDescent="0.25">
      <c r="A2584" s="1" t="s">
        <v>179</v>
      </c>
      <c r="B2584" s="1">
        <v>2814</v>
      </c>
      <c r="C2584" s="5">
        <v>59512.953450000001</v>
      </c>
      <c r="D2584" s="2">
        <v>43105</v>
      </c>
    </row>
    <row r="2585" spans="1:4" x14ac:dyDescent="0.25">
      <c r="A2585" s="1" t="s">
        <v>210</v>
      </c>
      <c r="B2585" s="1">
        <v>11917</v>
      </c>
      <c r="C2585" s="5">
        <v>84481.797210000004</v>
      </c>
      <c r="D2585" s="2">
        <v>43105</v>
      </c>
    </row>
    <row r="2586" spans="1:4" x14ac:dyDescent="0.25">
      <c r="A2586" s="1" t="s">
        <v>130</v>
      </c>
      <c r="B2586" s="1">
        <v>4526</v>
      </c>
      <c r="C2586" s="5">
        <v>61945.538039999999</v>
      </c>
      <c r="D2586" s="2">
        <v>43105</v>
      </c>
    </row>
    <row r="2587" spans="1:4" x14ac:dyDescent="0.25">
      <c r="A2587" s="1" t="s">
        <v>137</v>
      </c>
      <c r="B2587" s="1">
        <v>2003</v>
      </c>
      <c r="C2587" s="5">
        <v>18348.490699999998</v>
      </c>
      <c r="D2587" s="2">
        <v>43105</v>
      </c>
    </row>
    <row r="2588" spans="1:4" x14ac:dyDescent="0.25">
      <c r="A2588" s="1" t="s">
        <v>138</v>
      </c>
      <c r="B2588" s="1">
        <v>4662</v>
      </c>
      <c r="C2588" s="5">
        <v>47998.550759999998</v>
      </c>
      <c r="D2588" s="2">
        <v>43105</v>
      </c>
    </row>
    <row r="2589" spans="1:4" x14ac:dyDescent="0.25">
      <c r="A2589" s="1" t="s">
        <v>155</v>
      </c>
      <c r="B2589" s="1">
        <v>1030</v>
      </c>
      <c r="C2589" s="5">
        <v>10758.01649</v>
      </c>
      <c r="D2589" s="2">
        <v>43105</v>
      </c>
    </row>
    <row r="2590" spans="1:4" x14ac:dyDescent="0.25">
      <c r="A2590" s="1" t="s">
        <v>129</v>
      </c>
      <c r="B2590" s="1">
        <v>1960</v>
      </c>
      <c r="C2590" s="5">
        <v>91165.184550000005</v>
      </c>
      <c r="D2590" s="2">
        <v>43105</v>
      </c>
    </row>
    <row r="2591" spans="1:4" x14ac:dyDescent="0.25">
      <c r="A2591" s="1" t="s">
        <v>211</v>
      </c>
      <c r="B2591" s="1">
        <v>193</v>
      </c>
      <c r="C2591" s="5">
        <v>1496.0840000000001</v>
      </c>
      <c r="D2591" s="2">
        <v>43105</v>
      </c>
    </row>
    <row r="2592" spans="1:4" x14ac:dyDescent="0.25">
      <c r="A2592" s="1" t="s">
        <v>207</v>
      </c>
      <c r="B2592" s="1">
        <v>80</v>
      </c>
      <c r="C2592" s="5">
        <v>581.529</v>
      </c>
      <c r="D2592" s="2">
        <v>43105</v>
      </c>
    </row>
    <row r="2593" spans="1:4" x14ac:dyDescent="0.25">
      <c r="A2593" s="1" t="s">
        <v>175</v>
      </c>
      <c r="B2593" s="1">
        <v>598</v>
      </c>
      <c r="C2593" s="5">
        <v>2393.4760000000001</v>
      </c>
      <c r="D2593" s="2">
        <v>43105</v>
      </c>
    </row>
    <row r="2594" spans="1:4" x14ac:dyDescent="0.25">
      <c r="A2594" s="1" t="s">
        <v>139</v>
      </c>
      <c r="B2594" s="1">
        <v>1162</v>
      </c>
      <c r="C2594" s="5">
        <v>44120.600200000001</v>
      </c>
      <c r="D2594" s="2">
        <v>43105</v>
      </c>
    </row>
    <row r="2595" spans="1:4" x14ac:dyDescent="0.25">
      <c r="A2595" s="1" t="s">
        <v>120</v>
      </c>
      <c r="B2595" s="1">
        <v>2921</v>
      </c>
      <c r="C2595" s="5">
        <v>31733.634999999998</v>
      </c>
      <c r="D2595" s="2">
        <v>43105</v>
      </c>
    </row>
    <row r="2596" spans="1:4" x14ac:dyDescent="0.25">
      <c r="A2596" s="1" t="s">
        <v>121</v>
      </c>
      <c r="B2596" s="1">
        <v>30873</v>
      </c>
      <c r="C2596" s="5">
        <v>3669604.8480000002</v>
      </c>
      <c r="D2596" s="2">
        <v>43105</v>
      </c>
    </row>
    <row r="2597" spans="1:4" x14ac:dyDescent="0.25">
      <c r="A2597" s="1" t="s">
        <v>81</v>
      </c>
      <c r="B2597" s="1">
        <v>615</v>
      </c>
      <c r="C2597" s="5">
        <v>7772.3921399999999</v>
      </c>
      <c r="D2597" s="2">
        <v>43105</v>
      </c>
    </row>
    <row r="2598" spans="1:4" x14ac:dyDescent="0.25">
      <c r="A2598" s="1" t="s">
        <v>178</v>
      </c>
      <c r="B2598" s="1">
        <v>240</v>
      </c>
      <c r="C2598" s="5">
        <v>12887.892</v>
      </c>
      <c r="D2598" s="2">
        <v>43105</v>
      </c>
    </row>
    <row r="2599" spans="1:4" x14ac:dyDescent="0.25">
      <c r="A2599" s="1" t="s">
        <v>156</v>
      </c>
      <c r="B2599" s="1">
        <v>582</v>
      </c>
      <c r="C2599" s="5">
        <v>23959.034</v>
      </c>
      <c r="D2599" s="2">
        <v>43105</v>
      </c>
    </row>
    <row r="2600" spans="1:4" x14ac:dyDescent="0.25">
      <c r="A2600" s="1" t="s">
        <v>157</v>
      </c>
      <c r="B2600" s="1">
        <v>172</v>
      </c>
      <c r="C2600" s="5">
        <v>1328.501</v>
      </c>
      <c r="D2600" s="2">
        <v>43105</v>
      </c>
    </row>
    <row r="2601" spans="1:4" x14ac:dyDescent="0.25">
      <c r="A2601" s="1" t="s">
        <v>177</v>
      </c>
      <c r="B2601" s="1">
        <v>215</v>
      </c>
      <c r="C2601" s="5">
        <v>1746.7460000000001</v>
      </c>
      <c r="D2601" s="2">
        <v>43105</v>
      </c>
    </row>
    <row r="2602" spans="1:4" x14ac:dyDescent="0.25">
      <c r="A2602" s="1" t="s">
        <v>122</v>
      </c>
      <c r="B2602" s="1">
        <v>31080</v>
      </c>
      <c r="C2602" s="5">
        <v>1525389.33</v>
      </c>
      <c r="D2602" s="2">
        <v>43105</v>
      </c>
    </row>
    <row r="2603" spans="1:4" x14ac:dyDescent="0.25">
      <c r="A2603" s="1" t="s">
        <v>123</v>
      </c>
      <c r="B2603" s="1">
        <v>5782</v>
      </c>
      <c r="C2603" s="5">
        <v>57063.85097</v>
      </c>
      <c r="D2603" s="2">
        <v>43105</v>
      </c>
    </row>
    <row r="2604" spans="1:4" x14ac:dyDescent="0.25">
      <c r="A2604" s="1" t="s">
        <v>158</v>
      </c>
      <c r="B2604" s="1">
        <v>416</v>
      </c>
      <c r="C2604" s="5">
        <v>5225.174</v>
      </c>
      <c r="D2604" s="2">
        <v>43105</v>
      </c>
    </row>
    <row r="2605" spans="1:4" x14ac:dyDescent="0.25">
      <c r="A2605" s="1" t="s">
        <v>68</v>
      </c>
      <c r="B2605" s="1">
        <v>2342</v>
      </c>
      <c r="C2605" s="5">
        <v>74021.95</v>
      </c>
      <c r="D2605" s="2">
        <v>43105</v>
      </c>
    </row>
    <row r="2606" spans="1:4" x14ac:dyDescent="0.25">
      <c r="A2606" s="1" t="s">
        <v>61</v>
      </c>
      <c r="B2606" s="1">
        <v>2196903</v>
      </c>
      <c r="C2606" s="5">
        <v>10813548.810000001</v>
      </c>
      <c r="D2606" s="2">
        <v>43105</v>
      </c>
    </row>
    <row r="2607" spans="1:4" x14ac:dyDescent="0.25">
      <c r="A2607" s="1" t="s">
        <v>124</v>
      </c>
      <c r="B2607" s="1">
        <v>35362</v>
      </c>
      <c r="C2607" s="5">
        <v>305501.3321</v>
      </c>
      <c r="D2607" s="2">
        <v>43105</v>
      </c>
    </row>
    <row r="2608" spans="1:4" x14ac:dyDescent="0.25">
      <c r="A2608" s="1" t="s">
        <v>125</v>
      </c>
      <c r="B2608" s="1">
        <v>1653957</v>
      </c>
      <c r="C2608" s="5">
        <v>18887980.98</v>
      </c>
      <c r="D2608" s="2">
        <v>43105</v>
      </c>
    </row>
    <row r="2609" spans="1:4" x14ac:dyDescent="0.25">
      <c r="A2609" s="1" t="s">
        <v>126</v>
      </c>
      <c r="B2609" s="1">
        <v>237152</v>
      </c>
      <c r="C2609" s="5">
        <v>2259891.054</v>
      </c>
      <c r="D2609" s="2">
        <v>43105</v>
      </c>
    </row>
    <row r="2610" spans="1:4" x14ac:dyDescent="0.25">
      <c r="A2610" s="1" t="s">
        <v>127</v>
      </c>
      <c r="B2610" s="1">
        <v>374</v>
      </c>
      <c r="C2610" s="5">
        <v>3256.0639999999999</v>
      </c>
      <c r="D2610" s="2">
        <v>43105</v>
      </c>
    </row>
    <row r="2611" spans="1:4" x14ac:dyDescent="0.25">
      <c r="A2611" s="1" t="s">
        <v>128</v>
      </c>
      <c r="B2611" s="1">
        <v>9747</v>
      </c>
      <c r="C2611" s="5">
        <v>76614.891000000003</v>
      </c>
      <c r="D2611" s="2">
        <v>43105</v>
      </c>
    </row>
    <row r="2612" spans="1:4" x14ac:dyDescent="0.25">
      <c r="A2612" s="1" t="s">
        <v>159</v>
      </c>
      <c r="B2612" s="1">
        <v>6013</v>
      </c>
      <c r="C2612" s="5">
        <v>92656.357940000002</v>
      </c>
      <c r="D2612" s="2">
        <v>43105</v>
      </c>
    </row>
    <row r="2613" spans="1:4" x14ac:dyDescent="0.25">
      <c r="A2613" s="1" t="s">
        <v>58</v>
      </c>
      <c r="B2613" s="1">
        <v>866858</v>
      </c>
      <c r="C2613" s="5">
        <v>6962772.341</v>
      </c>
      <c r="D2613" s="2">
        <v>43105</v>
      </c>
    </row>
    <row r="2614" spans="1:4" x14ac:dyDescent="0.25">
      <c r="A2614" s="1" t="s">
        <v>176</v>
      </c>
      <c r="B2614" s="1">
        <v>1989</v>
      </c>
      <c r="C2614" s="5">
        <v>61234.271000000001</v>
      </c>
      <c r="D2614" s="2">
        <v>43105</v>
      </c>
    </row>
    <row r="2615" spans="1:4" x14ac:dyDescent="0.25">
      <c r="A2615" s="1" t="s">
        <v>140</v>
      </c>
      <c r="B2615" s="1">
        <v>108</v>
      </c>
      <c r="C2615" s="5">
        <v>3061.3375999999998</v>
      </c>
      <c r="D2615" s="2">
        <v>43105</v>
      </c>
    </row>
    <row r="2616" spans="1:4" x14ac:dyDescent="0.25">
      <c r="A2616" s="1" t="s">
        <v>57</v>
      </c>
      <c r="B2616" s="1">
        <v>1422790</v>
      </c>
      <c r="C2616" s="5">
        <v>27287962.609999999</v>
      </c>
      <c r="D2616" s="2">
        <v>43105</v>
      </c>
    </row>
    <row r="2617" spans="1:4" x14ac:dyDescent="0.25">
      <c r="A2617" s="1" t="s">
        <v>116</v>
      </c>
      <c r="B2617" s="1">
        <v>312819</v>
      </c>
      <c r="C2617" s="5">
        <v>2832194.5819999999</v>
      </c>
      <c r="D2617" s="2">
        <v>43106</v>
      </c>
    </row>
    <row r="2618" spans="1:4" x14ac:dyDescent="0.25">
      <c r="A2618" s="1" t="s">
        <v>57</v>
      </c>
      <c r="B2618" s="1">
        <v>1927073</v>
      </c>
      <c r="C2618" s="5">
        <v>29002471.039999999</v>
      </c>
      <c r="D2618" s="2">
        <v>43106</v>
      </c>
    </row>
    <row r="2619" spans="1:4" x14ac:dyDescent="0.25">
      <c r="A2619" s="1" t="s">
        <v>140</v>
      </c>
      <c r="B2619" s="1">
        <v>146</v>
      </c>
      <c r="C2619" s="5">
        <v>7518.2307300000002</v>
      </c>
      <c r="D2619" s="2">
        <v>43106</v>
      </c>
    </row>
    <row r="2620" spans="1:4" x14ac:dyDescent="0.25">
      <c r="A2620" s="1" t="s">
        <v>176</v>
      </c>
      <c r="B2620" s="1">
        <v>2210</v>
      </c>
      <c r="C2620" s="5">
        <v>66068.277000000002</v>
      </c>
      <c r="D2620" s="2">
        <v>43106</v>
      </c>
    </row>
    <row r="2621" spans="1:4" x14ac:dyDescent="0.25">
      <c r="A2621" s="1" t="s">
        <v>58</v>
      </c>
      <c r="B2621" s="1">
        <v>877704</v>
      </c>
      <c r="C2621" s="5">
        <v>7033354.8099999996</v>
      </c>
      <c r="D2621" s="2">
        <v>43106</v>
      </c>
    </row>
    <row r="2622" spans="1:4" x14ac:dyDescent="0.25">
      <c r="A2622" s="1" t="s">
        <v>159</v>
      </c>
      <c r="B2622" s="1">
        <v>6517</v>
      </c>
      <c r="C2622" s="5">
        <v>91629.001680000001</v>
      </c>
      <c r="D2622" s="2">
        <v>43106</v>
      </c>
    </row>
    <row r="2623" spans="1:4" x14ac:dyDescent="0.25">
      <c r="A2623" s="1" t="s">
        <v>128</v>
      </c>
      <c r="B2623" s="1">
        <v>11447</v>
      </c>
      <c r="C2623" s="5">
        <v>92920.566000000006</v>
      </c>
      <c r="D2623" s="2">
        <v>43106</v>
      </c>
    </row>
    <row r="2624" spans="1:4" x14ac:dyDescent="0.25">
      <c r="A2624" s="1" t="s">
        <v>127</v>
      </c>
      <c r="B2624" s="1">
        <v>346</v>
      </c>
      <c r="C2624" s="5">
        <v>5310.2235000000001</v>
      </c>
      <c r="D2624" s="2">
        <v>43106</v>
      </c>
    </row>
    <row r="2625" spans="1:4" x14ac:dyDescent="0.25">
      <c r="A2625" s="1" t="s">
        <v>126</v>
      </c>
      <c r="B2625" s="1">
        <v>241548</v>
      </c>
      <c r="C2625" s="5">
        <v>2339114.628</v>
      </c>
      <c r="D2625" s="2">
        <v>43106</v>
      </c>
    </row>
    <row r="2626" spans="1:4" x14ac:dyDescent="0.25">
      <c r="A2626" s="1" t="s">
        <v>125</v>
      </c>
      <c r="B2626" s="1">
        <v>1623738</v>
      </c>
      <c r="C2626" s="5">
        <v>19079481.039999999</v>
      </c>
      <c r="D2626" s="2">
        <v>43106</v>
      </c>
    </row>
    <row r="2627" spans="1:4" x14ac:dyDescent="0.25">
      <c r="A2627" s="1" t="s">
        <v>124</v>
      </c>
      <c r="B2627" s="1">
        <v>43389</v>
      </c>
      <c r="C2627" s="5">
        <v>371810.19679999998</v>
      </c>
      <c r="D2627" s="2">
        <v>43106</v>
      </c>
    </row>
    <row r="2628" spans="1:4" x14ac:dyDescent="0.25">
      <c r="A2628" s="1" t="s">
        <v>61</v>
      </c>
      <c r="B2628" s="1">
        <v>2456979</v>
      </c>
      <c r="C2628" s="5">
        <v>11521018.439999999</v>
      </c>
      <c r="D2628" s="2">
        <v>43106</v>
      </c>
    </row>
    <row r="2629" spans="1:4" x14ac:dyDescent="0.25">
      <c r="A2629" s="1" t="s">
        <v>68</v>
      </c>
      <c r="B2629" s="1">
        <v>2211</v>
      </c>
      <c r="C2629" s="5">
        <v>71489.986000000004</v>
      </c>
      <c r="D2629" s="2">
        <v>43106</v>
      </c>
    </row>
    <row r="2630" spans="1:4" x14ac:dyDescent="0.25">
      <c r="A2630" s="1" t="s">
        <v>158</v>
      </c>
      <c r="B2630" s="1">
        <v>479</v>
      </c>
      <c r="C2630" s="5">
        <v>6585.8990000000003</v>
      </c>
      <c r="D2630" s="2">
        <v>43106</v>
      </c>
    </row>
    <row r="2631" spans="1:4" x14ac:dyDescent="0.25">
      <c r="A2631" s="1" t="s">
        <v>123</v>
      </c>
      <c r="B2631" s="1">
        <v>6552</v>
      </c>
      <c r="C2631" s="5">
        <v>61482.258779999996</v>
      </c>
      <c r="D2631" s="2">
        <v>43106</v>
      </c>
    </row>
    <row r="2632" spans="1:4" x14ac:dyDescent="0.25">
      <c r="A2632" s="1" t="s">
        <v>220</v>
      </c>
      <c r="B2632" s="1">
        <v>329</v>
      </c>
      <c r="C2632" s="5">
        <v>3048.5149999999999</v>
      </c>
      <c r="D2632" s="2">
        <v>43106</v>
      </c>
    </row>
    <row r="2633" spans="1:4" x14ac:dyDescent="0.25">
      <c r="A2633" s="1" t="s">
        <v>122</v>
      </c>
      <c r="B2633" s="1">
        <v>30351</v>
      </c>
      <c r="C2633" s="5">
        <v>1450777.973</v>
      </c>
      <c r="D2633" s="2">
        <v>43106</v>
      </c>
    </row>
    <row r="2634" spans="1:4" x14ac:dyDescent="0.25">
      <c r="A2634" s="1" t="s">
        <v>177</v>
      </c>
      <c r="B2634" s="1">
        <v>429</v>
      </c>
      <c r="C2634" s="5">
        <v>3620.9479999999999</v>
      </c>
      <c r="D2634" s="2">
        <v>43106</v>
      </c>
    </row>
    <row r="2635" spans="1:4" x14ac:dyDescent="0.25">
      <c r="A2635" s="1" t="s">
        <v>157</v>
      </c>
      <c r="B2635" s="1">
        <v>172</v>
      </c>
      <c r="C2635" s="5">
        <v>1060.4960000000001</v>
      </c>
      <c r="D2635" s="2">
        <v>43106</v>
      </c>
    </row>
    <row r="2636" spans="1:4" x14ac:dyDescent="0.25">
      <c r="A2636" s="1" t="s">
        <v>156</v>
      </c>
      <c r="B2636" s="1">
        <v>655</v>
      </c>
      <c r="C2636" s="5">
        <v>28390.429</v>
      </c>
      <c r="D2636" s="2">
        <v>43106</v>
      </c>
    </row>
    <row r="2637" spans="1:4" x14ac:dyDescent="0.25">
      <c r="A2637" s="1" t="s">
        <v>178</v>
      </c>
      <c r="B2637" s="1">
        <v>300</v>
      </c>
      <c r="C2637" s="5">
        <v>15914.456</v>
      </c>
      <c r="D2637" s="2">
        <v>43106</v>
      </c>
    </row>
    <row r="2638" spans="1:4" x14ac:dyDescent="0.25">
      <c r="A2638" s="1" t="s">
        <v>81</v>
      </c>
      <c r="B2638" s="1">
        <v>679</v>
      </c>
      <c r="C2638" s="5">
        <v>8602.6589999999997</v>
      </c>
      <c r="D2638" s="2">
        <v>43106</v>
      </c>
    </row>
    <row r="2639" spans="1:4" x14ac:dyDescent="0.25">
      <c r="A2639" s="1" t="s">
        <v>121</v>
      </c>
      <c r="B2639" s="1">
        <v>32836</v>
      </c>
      <c r="C2639" s="5">
        <v>3828803.0920000002</v>
      </c>
      <c r="D2639" s="2">
        <v>43106</v>
      </c>
    </row>
    <row r="2640" spans="1:4" x14ac:dyDescent="0.25">
      <c r="A2640" s="1" t="s">
        <v>120</v>
      </c>
      <c r="B2640" s="1">
        <v>2967</v>
      </c>
      <c r="C2640" s="5">
        <v>32103.795999999998</v>
      </c>
      <c r="D2640" s="2">
        <v>43106</v>
      </c>
    </row>
    <row r="2641" spans="1:4" x14ac:dyDescent="0.25">
      <c r="A2641" s="1" t="s">
        <v>139</v>
      </c>
      <c r="B2641" s="1">
        <v>1391</v>
      </c>
      <c r="C2641" s="5">
        <v>56921.279840000003</v>
      </c>
      <c r="D2641" s="2">
        <v>43106</v>
      </c>
    </row>
    <row r="2642" spans="1:4" x14ac:dyDescent="0.25">
      <c r="A2642" s="1" t="s">
        <v>175</v>
      </c>
      <c r="B2642" s="1">
        <v>296</v>
      </c>
      <c r="C2642" s="5">
        <v>1139.4639999999999</v>
      </c>
      <c r="D2642" s="2">
        <v>43106</v>
      </c>
    </row>
    <row r="2643" spans="1:4" x14ac:dyDescent="0.25">
      <c r="A2643" s="1" t="s">
        <v>207</v>
      </c>
      <c r="B2643" s="1">
        <v>262</v>
      </c>
      <c r="C2643" s="5">
        <v>5618.3490000000002</v>
      </c>
      <c r="D2643" s="2">
        <v>43106</v>
      </c>
    </row>
    <row r="2644" spans="1:4" x14ac:dyDescent="0.25">
      <c r="A2644" s="1" t="s">
        <v>211</v>
      </c>
      <c r="B2644" s="1">
        <v>218</v>
      </c>
      <c r="C2644" s="5">
        <v>1507.921</v>
      </c>
      <c r="D2644" s="2">
        <v>43106</v>
      </c>
    </row>
    <row r="2645" spans="1:4" x14ac:dyDescent="0.25">
      <c r="A2645" s="1" t="s">
        <v>129</v>
      </c>
      <c r="B2645" s="1">
        <v>2139</v>
      </c>
      <c r="C2645" s="5">
        <v>95534.994730000006</v>
      </c>
      <c r="D2645" s="2">
        <v>43106</v>
      </c>
    </row>
    <row r="2646" spans="1:4" x14ac:dyDescent="0.25">
      <c r="A2646" s="1" t="s">
        <v>155</v>
      </c>
      <c r="B2646" s="1">
        <v>1430</v>
      </c>
      <c r="C2646" s="5">
        <v>12897.38111</v>
      </c>
      <c r="D2646" s="2">
        <v>43106</v>
      </c>
    </row>
    <row r="2647" spans="1:4" x14ac:dyDescent="0.25">
      <c r="A2647" s="1" t="s">
        <v>138</v>
      </c>
      <c r="B2647" s="1">
        <v>5270</v>
      </c>
      <c r="C2647" s="5">
        <v>49301.776230000003</v>
      </c>
      <c r="D2647" s="2">
        <v>43106</v>
      </c>
    </row>
    <row r="2648" spans="1:4" x14ac:dyDescent="0.25">
      <c r="A2648" s="1" t="s">
        <v>137</v>
      </c>
      <c r="B2648" s="1">
        <v>1299</v>
      </c>
      <c r="C2648" s="5">
        <v>13333.125739999999</v>
      </c>
      <c r="D2648" s="2">
        <v>43106</v>
      </c>
    </row>
    <row r="2649" spans="1:4" x14ac:dyDescent="0.25">
      <c r="A2649" s="1" t="s">
        <v>130</v>
      </c>
      <c r="B2649" s="1">
        <v>4747</v>
      </c>
      <c r="C2649" s="5">
        <v>61040.3897</v>
      </c>
      <c r="D2649" s="2">
        <v>43106</v>
      </c>
    </row>
    <row r="2650" spans="1:4" x14ac:dyDescent="0.25">
      <c r="A2650" s="1" t="s">
        <v>210</v>
      </c>
      <c r="B2650" s="1">
        <v>14315</v>
      </c>
      <c r="C2650" s="5">
        <v>102790.08990000001</v>
      </c>
      <c r="D2650" s="2">
        <v>43106</v>
      </c>
    </row>
    <row r="2651" spans="1:4" x14ac:dyDescent="0.25">
      <c r="A2651" s="1" t="s">
        <v>179</v>
      </c>
      <c r="B2651" s="1">
        <v>2906</v>
      </c>
      <c r="C2651" s="5">
        <v>60088.041989999998</v>
      </c>
      <c r="D2651" s="2">
        <v>43106</v>
      </c>
    </row>
    <row r="2652" spans="1:4" x14ac:dyDescent="0.25">
      <c r="A2652" s="1" t="s">
        <v>180</v>
      </c>
      <c r="B2652" s="1">
        <v>67994</v>
      </c>
      <c r="C2652" s="5">
        <v>356873.43199999997</v>
      </c>
      <c r="D2652" s="2">
        <v>43106</v>
      </c>
    </row>
    <row r="2653" spans="1:4" x14ac:dyDescent="0.25">
      <c r="A2653" s="1" t="s">
        <v>135</v>
      </c>
      <c r="B2653" s="1">
        <v>4801</v>
      </c>
      <c r="C2653" s="5">
        <v>66248.661489999999</v>
      </c>
      <c r="D2653" s="2">
        <v>43106</v>
      </c>
    </row>
    <row r="2654" spans="1:4" x14ac:dyDescent="0.25">
      <c r="A2654" s="1" t="s">
        <v>119</v>
      </c>
      <c r="B2654" s="1">
        <v>6058</v>
      </c>
      <c r="C2654" s="5">
        <v>119622.5457</v>
      </c>
      <c r="D2654" s="2">
        <v>43106</v>
      </c>
    </row>
    <row r="2655" spans="1:4" x14ac:dyDescent="0.25">
      <c r="A2655" s="1" t="s">
        <v>181</v>
      </c>
      <c r="B2655" s="1">
        <v>104</v>
      </c>
      <c r="C2655" s="5">
        <v>1941.9079999999999</v>
      </c>
      <c r="D2655" s="2">
        <v>43106</v>
      </c>
    </row>
    <row r="2656" spans="1:4" x14ac:dyDescent="0.25">
      <c r="A2656" s="1" t="s">
        <v>154</v>
      </c>
      <c r="B2656" s="1">
        <v>34</v>
      </c>
      <c r="C2656" s="5">
        <v>25.966000000000001</v>
      </c>
      <c r="D2656" s="2">
        <v>43106</v>
      </c>
    </row>
    <row r="2657" spans="1:4" x14ac:dyDescent="0.25">
      <c r="A2657" s="1" t="s">
        <v>134</v>
      </c>
      <c r="B2657" s="1">
        <v>645</v>
      </c>
      <c r="C2657" s="5">
        <v>8669.57</v>
      </c>
      <c r="D2657" s="2">
        <v>43106</v>
      </c>
    </row>
    <row r="2658" spans="1:4" x14ac:dyDescent="0.25">
      <c r="A2658" s="1" t="s">
        <v>221</v>
      </c>
      <c r="B2658" s="1">
        <v>71</v>
      </c>
      <c r="C2658" s="5">
        <v>203.90299999999999</v>
      </c>
      <c r="D2658" s="2">
        <v>43106</v>
      </c>
    </row>
    <row r="2659" spans="1:4" x14ac:dyDescent="0.25">
      <c r="A2659" s="1" t="s">
        <v>219</v>
      </c>
      <c r="B2659" s="1">
        <v>27</v>
      </c>
      <c r="C2659" s="5">
        <v>78.685000000000002</v>
      </c>
      <c r="D2659" s="2">
        <v>43106</v>
      </c>
    </row>
    <row r="2660" spans="1:4" x14ac:dyDescent="0.25">
      <c r="A2660" s="1" t="s">
        <v>62</v>
      </c>
      <c r="B2660" s="1">
        <v>74106</v>
      </c>
      <c r="C2660" s="5">
        <v>1208193.7039999999</v>
      </c>
      <c r="D2660" s="2">
        <v>43106</v>
      </c>
    </row>
    <row r="2661" spans="1:4" x14ac:dyDescent="0.25">
      <c r="A2661" s="1" t="s">
        <v>153</v>
      </c>
      <c r="B2661" s="1">
        <v>17</v>
      </c>
      <c r="C2661" s="5">
        <v>95.353999999999999</v>
      </c>
      <c r="D2661" s="2">
        <v>43106</v>
      </c>
    </row>
    <row r="2662" spans="1:4" x14ac:dyDescent="0.25">
      <c r="A2662" s="1" t="s">
        <v>152</v>
      </c>
      <c r="B2662" s="1">
        <v>6429</v>
      </c>
      <c r="C2662" s="5">
        <v>253749.57670000001</v>
      </c>
      <c r="D2662" s="2">
        <v>43106</v>
      </c>
    </row>
    <row r="2663" spans="1:4" x14ac:dyDescent="0.25">
      <c r="A2663" s="1" t="s">
        <v>206</v>
      </c>
      <c r="B2663" s="1">
        <v>168</v>
      </c>
      <c r="C2663" s="5">
        <v>1506.865</v>
      </c>
      <c r="D2663" s="2">
        <v>43106</v>
      </c>
    </row>
    <row r="2664" spans="1:4" x14ac:dyDescent="0.25">
      <c r="A2664" s="1" t="s">
        <v>174</v>
      </c>
      <c r="B2664" s="1">
        <v>315</v>
      </c>
      <c r="C2664" s="5">
        <v>8609.3960000000006</v>
      </c>
      <c r="D2664" s="2">
        <v>43106</v>
      </c>
    </row>
    <row r="2665" spans="1:4" x14ac:dyDescent="0.25">
      <c r="A2665" s="1" t="s">
        <v>151</v>
      </c>
      <c r="B2665" s="1">
        <v>2348</v>
      </c>
      <c r="C2665" s="5">
        <v>113512.99860000001</v>
      </c>
      <c r="D2665" s="2">
        <v>43106</v>
      </c>
    </row>
    <row r="2666" spans="1:4" x14ac:dyDescent="0.25">
      <c r="A2666" s="1" t="s">
        <v>131</v>
      </c>
      <c r="B2666" s="1">
        <v>1810</v>
      </c>
      <c r="C2666" s="5">
        <v>24839.958780000001</v>
      </c>
      <c r="D2666" s="2">
        <v>43106</v>
      </c>
    </row>
    <row r="2667" spans="1:4" x14ac:dyDescent="0.25">
      <c r="A2667" s="1" t="s">
        <v>77</v>
      </c>
      <c r="B2667" s="1">
        <v>3399</v>
      </c>
      <c r="C2667" s="5">
        <v>58742.483690000001</v>
      </c>
      <c r="D2667" s="2">
        <v>43106</v>
      </c>
    </row>
    <row r="2668" spans="1:4" x14ac:dyDescent="0.25">
      <c r="A2668" s="1" t="s">
        <v>150</v>
      </c>
      <c r="B2668" s="1">
        <v>15536</v>
      </c>
      <c r="C2668" s="5">
        <v>3009837.3620000002</v>
      </c>
      <c r="D2668" s="2">
        <v>43106</v>
      </c>
    </row>
    <row r="2669" spans="1:4" x14ac:dyDescent="0.25">
      <c r="A2669" s="1" t="s">
        <v>118</v>
      </c>
      <c r="B2669" s="1">
        <v>666</v>
      </c>
      <c r="C2669" s="5">
        <v>5761.3280000000004</v>
      </c>
      <c r="D2669" s="2">
        <v>43106</v>
      </c>
    </row>
    <row r="2670" spans="1:4" x14ac:dyDescent="0.25">
      <c r="A2670" s="1" t="s">
        <v>173</v>
      </c>
      <c r="B2670" s="1">
        <v>9392</v>
      </c>
      <c r="C2670" s="5">
        <v>296069.71629999997</v>
      </c>
      <c r="D2670" s="2">
        <v>43106</v>
      </c>
    </row>
    <row r="2671" spans="1:4" x14ac:dyDescent="0.25">
      <c r="A2671" s="1" t="s">
        <v>117</v>
      </c>
      <c r="B2671" s="1">
        <v>9274</v>
      </c>
      <c r="C2671" s="5">
        <v>197469.11850000001</v>
      </c>
      <c r="D2671" s="2">
        <v>43106</v>
      </c>
    </row>
    <row r="2672" spans="1:4" x14ac:dyDescent="0.25">
      <c r="A2672" s="1" t="s">
        <v>149</v>
      </c>
      <c r="B2672" s="1">
        <v>449</v>
      </c>
      <c r="C2672" s="5">
        <v>13521.2943</v>
      </c>
      <c r="D2672" s="2">
        <v>43106</v>
      </c>
    </row>
    <row r="2673" spans="1:4" x14ac:dyDescent="0.25">
      <c r="A2673" s="1" t="s">
        <v>182</v>
      </c>
      <c r="B2673" s="1">
        <v>10664</v>
      </c>
      <c r="C2673" s="5">
        <v>239478.59349999999</v>
      </c>
      <c r="D2673" s="2">
        <v>43106</v>
      </c>
    </row>
    <row r="2674" spans="1:4" x14ac:dyDescent="0.25">
      <c r="A2674" s="1" t="s">
        <v>172</v>
      </c>
      <c r="B2674" s="1">
        <v>264</v>
      </c>
      <c r="C2674" s="5">
        <v>4173.5349999999999</v>
      </c>
      <c r="D2674" s="2">
        <v>43106</v>
      </c>
    </row>
    <row r="2675" spans="1:4" x14ac:dyDescent="0.25">
      <c r="A2675" s="1" t="s">
        <v>63</v>
      </c>
      <c r="B2675" s="1">
        <v>107333</v>
      </c>
      <c r="C2675" s="5">
        <v>755164.82640000002</v>
      </c>
      <c r="D2675" s="2">
        <v>43106</v>
      </c>
    </row>
    <row r="2676" spans="1:4" x14ac:dyDescent="0.25">
      <c r="A2676" s="1" t="s">
        <v>208</v>
      </c>
      <c r="B2676" s="1">
        <v>7189</v>
      </c>
      <c r="C2676" s="5">
        <v>67929.653879999998</v>
      </c>
      <c r="D2676" s="2">
        <v>43106</v>
      </c>
    </row>
    <row r="2677" spans="1:4" x14ac:dyDescent="0.25">
      <c r="A2677" s="1" t="s">
        <v>148</v>
      </c>
      <c r="B2677" s="1">
        <v>925</v>
      </c>
      <c r="C2677" s="5">
        <v>132876.15960000001</v>
      </c>
      <c r="D2677" s="2">
        <v>43106</v>
      </c>
    </row>
    <row r="2678" spans="1:4" x14ac:dyDescent="0.25">
      <c r="A2678" s="1" t="s">
        <v>183</v>
      </c>
      <c r="B2678" s="1">
        <v>34089</v>
      </c>
      <c r="C2678" s="5">
        <v>281780.58049999998</v>
      </c>
      <c r="D2678" s="2">
        <v>43106</v>
      </c>
    </row>
    <row r="2679" spans="1:4" x14ac:dyDescent="0.25">
      <c r="A2679" s="1" t="s">
        <v>56</v>
      </c>
      <c r="B2679" s="1">
        <v>6790</v>
      </c>
      <c r="C2679" s="5">
        <v>176008.44</v>
      </c>
      <c r="D2679" s="2">
        <v>43106</v>
      </c>
    </row>
    <row r="2680" spans="1:4" x14ac:dyDescent="0.25">
      <c r="A2680" s="1" t="s">
        <v>185</v>
      </c>
      <c r="B2680" s="1">
        <v>102610</v>
      </c>
      <c r="C2680" s="5">
        <v>985449.29960000003</v>
      </c>
      <c r="D2680" s="2">
        <v>43106</v>
      </c>
    </row>
    <row r="2681" spans="1:4" x14ac:dyDescent="0.25">
      <c r="A2681" s="1" t="s">
        <v>164</v>
      </c>
      <c r="B2681" s="1">
        <v>162</v>
      </c>
      <c r="C2681" s="5">
        <v>1183.7329999999999</v>
      </c>
      <c r="D2681" s="2">
        <v>43106</v>
      </c>
    </row>
    <row r="2682" spans="1:4" x14ac:dyDescent="0.25">
      <c r="A2682" s="1" t="s">
        <v>199</v>
      </c>
      <c r="B2682" s="1">
        <v>1693651</v>
      </c>
      <c r="C2682" s="5">
        <v>466779.0785</v>
      </c>
      <c r="D2682" s="2">
        <v>43106</v>
      </c>
    </row>
    <row r="2683" spans="1:4" x14ac:dyDescent="0.25">
      <c r="A2683" s="1" t="s">
        <v>200</v>
      </c>
      <c r="B2683" s="1">
        <v>2815</v>
      </c>
      <c r="C2683" s="5">
        <v>105821.33010000001</v>
      </c>
      <c r="D2683" s="2">
        <v>43106</v>
      </c>
    </row>
    <row r="2684" spans="1:4" x14ac:dyDescent="0.25">
      <c r="A2684" s="1" t="s">
        <v>83</v>
      </c>
      <c r="B2684" s="1">
        <v>3615338</v>
      </c>
      <c r="C2684" s="5">
        <v>12930682.720000001</v>
      </c>
      <c r="D2684" s="2">
        <v>43106</v>
      </c>
    </row>
    <row r="2685" spans="1:4" x14ac:dyDescent="0.25">
      <c r="A2685" s="1" t="s">
        <v>132</v>
      </c>
      <c r="B2685" s="1">
        <v>89732</v>
      </c>
      <c r="C2685" s="5">
        <v>9033373.9800000004</v>
      </c>
      <c r="D2685" s="2">
        <v>43106</v>
      </c>
    </row>
    <row r="2686" spans="1:4" x14ac:dyDescent="0.25">
      <c r="A2686" s="1" t="s">
        <v>162</v>
      </c>
      <c r="B2686" s="1">
        <v>2619</v>
      </c>
      <c r="C2686" s="5">
        <v>37756.141000000003</v>
      </c>
      <c r="D2686" s="2">
        <v>43106</v>
      </c>
    </row>
    <row r="2687" spans="1:4" x14ac:dyDescent="0.25">
      <c r="A2687" s="1" t="s">
        <v>84</v>
      </c>
      <c r="B2687" s="1">
        <v>4930084</v>
      </c>
      <c r="C2687" s="5">
        <v>22611511.699999999</v>
      </c>
      <c r="D2687" s="2">
        <v>43106</v>
      </c>
    </row>
    <row r="2688" spans="1:4" x14ac:dyDescent="0.25">
      <c r="A2688" s="1" t="s">
        <v>201</v>
      </c>
      <c r="B2688" s="1">
        <v>19665</v>
      </c>
      <c r="C2688" s="5">
        <v>322434.90480000002</v>
      </c>
      <c r="D2688" s="2">
        <v>43106</v>
      </c>
    </row>
    <row r="2689" spans="1:4" x14ac:dyDescent="0.25">
      <c r="A2689" s="1" t="s">
        <v>165</v>
      </c>
      <c r="B2689" s="1">
        <v>8299</v>
      </c>
      <c r="C2689" s="5">
        <v>30798.034169999999</v>
      </c>
      <c r="D2689" s="2">
        <v>43106</v>
      </c>
    </row>
    <row r="2690" spans="1:4" x14ac:dyDescent="0.25">
      <c r="A2690" s="1" t="s">
        <v>53</v>
      </c>
      <c r="B2690" s="1">
        <v>32897166</v>
      </c>
      <c r="C2690" s="5">
        <v>243651320.40000001</v>
      </c>
      <c r="D2690" s="2">
        <v>43106</v>
      </c>
    </row>
    <row r="2691" spans="1:4" x14ac:dyDescent="0.25">
      <c r="A2691" s="1" t="s">
        <v>218</v>
      </c>
      <c r="B2691" s="1">
        <v>609</v>
      </c>
      <c r="C2691" s="5">
        <v>35476.423000000003</v>
      </c>
      <c r="D2691" s="2">
        <v>43106</v>
      </c>
    </row>
    <row r="2692" spans="1:4" x14ac:dyDescent="0.25">
      <c r="A2692" s="1" t="s">
        <v>71</v>
      </c>
      <c r="B2692" s="1">
        <v>1998</v>
      </c>
      <c r="C2692" s="5">
        <v>104620.21189999999</v>
      </c>
      <c r="D2692" s="2">
        <v>43106</v>
      </c>
    </row>
    <row r="2693" spans="1:4" x14ac:dyDescent="0.25">
      <c r="A2693" s="1" t="s">
        <v>85</v>
      </c>
      <c r="B2693" s="1">
        <v>157010</v>
      </c>
      <c r="C2693" s="5">
        <v>5381609.9740000004</v>
      </c>
      <c r="D2693" s="2">
        <v>43106</v>
      </c>
    </row>
    <row r="2694" spans="1:4" x14ac:dyDescent="0.25">
      <c r="A2694" s="1" t="s">
        <v>51</v>
      </c>
      <c r="B2694" s="1">
        <v>4294856</v>
      </c>
      <c r="C2694" s="5">
        <v>31115911.329999998</v>
      </c>
      <c r="D2694" s="2">
        <v>43106</v>
      </c>
    </row>
    <row r="2695" spans="1:4" x14ac:dyDescent="0.25">
      <c r="A2695" s="1" t="s">
        <v>86</v>
      </c>
      <c r="B2695" s="1">
        <v>11727093</v>
      </c>
      <c r="C2695" s="5">
        <v>26228214.25</v>
      </c>
      <c r="D2695" s="2">
        <v>43106</v>
      </c>
    </row>
    <row r="2696" spans="1:4" x14ac:dyDescent="0.25">
      <c r="A2696" s="1" t="s">
        <v>87</v>
      </c>
      <c r="B2696" s="1">
        <v>2758127</v>
      </c>
      <c r="C2696" s="5">
        <v>8301340.0250000004</v>
      </c>
      <c r="D2696" s="2">
        <v>43106</v>
      </c>
    </row>
    <row r="2697" spans="1:4" x14ac:dyDescent="0.25">
      <c r="A2697" s="1" t="s">
        <v>186</v>
      </c>
      <c r="B2697" s="1">
        <v>66198</v>
      </c>
      <c r="C2697" s="5">
        <v>471163.71370000002</v>
      </c>
      <c r="D2697" s="2">
        <v>43106</v>
      </c>
    </row>
    <row r="2698" spans="1:4" x14ac:dyDescent="0.25">
      <c r="A2698" s="1" t="s">
        <v>48</v>
      </c>
      <c r="B2698" s="1">
        <v>20399</v>
      </c>
      <c r="C2698" s="5">
        <v>616860.40960000001</v>
      </c>
      <c r="D2698" s="2">
        <v>43106</v>
      </c>
    </row>
    <row r="2699" spans="1:4" x14ac:dyDescent="0.25">
      <c r="A2699" s="1" t="s">
        <v>73</v>
      </c>
      <c r="B2699" s="1">
        <v>3534</v>
      </c>
      <c r="C2699" s="5">
        <v>48545.711210000001</v>
      </c>
      <c r="D2699" s="2">
        <v>43106</v>
      </c>
    </row>
    <row r="2700" spans="1:4" x14ac:dyDescent="0.25">
      <c r="A2700" s="1" t="s">
        <v>80</v>
      </c>
      <c r="B2700" s="1">
        <v>120951</v>
      </c>
      <c r="C2700" s="5">
        <v>476405.68699999998</v>
      </c>
      <c r="D2700" s="2">
        <v>43106</v>
      </c>
    </row>
    <row r="2701" spans="1:4" x14ac:dyDescent="0.25">
      <c r="A2701" s="1" t="s">
        <v>88</v>
      </c>
      <c r="B2701" s="1">
        <v>5580981</v>
      </c>
      <c r="C2701" s="5">
        <v>24124494.52</v>
      </c>
      <c r="D2701" s="2">
        <v>43106</v>
      </c>
    </row>
    <row r="2702" spans="1:4" x14ac:dyDescent="0.25">
      <c r="A2702" s="1" t="s">
        <v>46</v>
      </c>
      <c r="B2702" s="1">
        <v>201376</v>
      </c>
      <c r="C2702" s="5">
        <v>368320.06550000003</v>
      </c>
      <c r="D2702" s="2">
        <v>43106</v>
      </c>
    </row>
    <row r="2703" spans="1:4" x14ac:dyDescent="0.25">
      <c r="A2703" s="1" t="s">
        <v>89</v>
      </c>
      <c r="B2703" s="1">
        <v>490912</v>
      </c>
      <c r="C2703" s="5">
        <v>3571083.5120000001</v>
      </c>
      <c r="D2703" s="2">
        <v>43106</v>
      </c>
    </row>
    <row r="2704" spans="1:4" x14ac:dyDescent="0.25">
      <c r="A2704" s="1" t="s">
        <v>44</v>
      </c>
      <c r="B2704" s="1">
        <v>1590872</v>
      </c>
      <c r="C2704" s="5">
        <v>27486663.989999998</v>
      </c>
      <c r="D2704" s="2">
        <v>43106</v>
      </c>
    </row>
    <row r="2705" spans="1:4" x14ac:dyDescent="0.25">
      <c r="A2705" s="1" t="s">
        <v>90</v>
      </c>
      <c r="B2705" s="1">
        <v>4295</v>
      </c>
      <c r="C2705" s="5">
        <v>35919.553090000001</v>
      </c>
      <c r="D2705" s="2">
        <v>43106</v>
      </c>
    </row>
    <row r="2706" spans="1:4" x14ac:dyDescent="0.25">
      <c r="A2706" s="1" t="s">
        <v>43</v>
      </c>
      <c r="B2706" s="1">
        <v>1085846</v>
      </c>
      <c r="C2706" s="5">
        <v>6599632.3339999998</v>
      </c>
      <c r="D2706" s="2">
        <v>43106</v>
      </c>
    </row>
    <row r="2707" spans="1:4" x14ac:dyDescent="0.25">
      <c r="A2707" s="1" t="s">
        <v>91</v>
      </c>
      <c r="B2707" s="1">
        <v>3123616</v>
      </c>
      <c r="C2707" s="5">
        <v>10385050.109999999</v>
      </c>
      <c r="D2707" s="2">
        <v>43106</v>
      </c>
    </row>
    <row r="2708" spans="1:4" x14ac:dyDescent="0.25">
      <c r="A2708" s="1" t="s">
        <v>41</v>
      </c>
      <c r="B2708" s="1">
        <v>1861953</v>
      </c>
      <c r="C2708" s="5">
        <v>4891560.2180000003</v>
      </c>
      <c r="D2708" s="2">
        <v>43106</v>
      </c>
    </row>
    <row r="2709" spans="1:4" x14ac:dyDescent="0.25">
      <c r="A2709" s="1" t="s">
        <v>92</v>
      </c>
      <c r="B2709" s="1">
        <v>142245</v>
      </c>
      <c r="C2709" s="5">
        <v>1147310.6410000001</v>
      </c>
      <c r="D2709" s="2">
        <v>43106</v>
      </c>
    </row>
    <row r="2710" spans="1:4" x14ac:dyDescent="0.25">
      <c r="A2710" s="1" t="s">
        <v>93</v>
      </c>
      <c r="B2710" s="1">
        <v>782122</v>
      </c>
      <c r="C2710" s="5">
        <v>2870643.102</v>
      </c>
      <c r="D2710" s="2">
        <v>43106</v>
      </c>
    </row>
    <row r="2711" spans="1:4" x14ac:dyDescent="0.25">
      <c r="A2711" s="1" t="s">
        <v>142</v>
      </c>
      <c r="B2711" s="1">
        <v>20988</v>
      </c>
      <c r="C2711" s="5">
        <v>574841.72930000001</v>
      </c>
      <c r="D2711" s="2">
        <v>43106</v>
      </c>
    </row>
    <row r="2712" spans="1:4" x14ac:dyDescent="0.25">
      <c r="A2712" s="1" t="s">
        <v>38</v>
      </c>
      <c r="B2712" s="1">
        <v>20204</v>
      </c>
      <c r="C2712" s="5">
        <v>176644.3529</v>
      </c>
      <c r="D2712" s="2">
        <v>43106</v>
      </c>
    </row>
    <row r="2713" spans="1:4" x14ac:dyDescent="0.25">
      <c r="A2713" s="1" t="s">
        <v>37</v>
      </c>
      <c r="B2713" s="1">
        <v>80342</v>
      </c>
      <c r="C2713" s="5">
        <v>6750838.6310000001</v>
      </c>
      <c r="D2713" s="2">
        <v>43106</v>
      </c>
    </row>
    <row r="2714" spans="1:4" x14ac:dyDescent="0.25">
      <c r="A2714" s="1" t="s">
        <v>74</v>
      </c>
      <c r="B2714" s="1">
        <v>92480</v>
      </c>
      <c r="C2714" s="5">
        <v>1440903.196</v>
      </c>
      <c r="D2714" s="2">
        <v>43106</v>
      </c>
    </row>
    <row r="2715" spans="1:4" x14ac:dyDescent="0.25">
      <c r="A2715" s="1" t="s">
        <v>94</v>
      </c>
      <c r="B2715" s="1">
        <v>5455</v>
      </c>
      <c r="C2715" s="5">
        <v>67529.280310000002</v>
      </c>
      <c r="D2715" s="2">
        <v>43106</v>
      </c>
    </row>
    <row r="2716" spans="1:4" x14ac:dyDescent="0.25">
      <c r="A2716" s="1" t="s">
        <v>36</v>
      </c>
      <c r="B2716" s="1">
        <v>2242243</v>
      </c>
      <c r="C2716" s="5">
        <v>24570261.059999999</v>
      </c>
      <c r="D2716" s="2">
        <v>43106</v>
      </c>
    </row>
    <row r="2717" spans="1:4" x14ac:dyDescent="0.25">
      <c r="A2717" s="1" t="s">
        <v>166</v>
      </c>
      <c r="B2717" s="1">
        <v>13047</v>
      </c>
      <c r="C2717" s="5">
        <v>318957.77010000002</v>
      </c>
      <c r="D2717" s="2">
        <v>43106</v>
      </c>
    </row>
    <row r="2718" spans="1:4" x14ac:dyDescent="0.25">
      <c r="A2718" s="1" t="s">
        <v>202</v>
      </c>
      <c r="B2718" s="1">
        <v>4</v>
      </c>
      <c r="C2718" s="5">
        <v>2.74</v>
      </c>
      <c r="D2718" s="2">
        <v>43106</v>
      </c>
    </row>
    <row r="2719" spans="1:4" x14ac:dyDescent="0.25">
      <c r="A2719" s="1" t="s">
        <v>133</v>
      </c>
      <c r="B2719" s="1">
        <v>255925</v>
      </c>
      <c r="C2719" s="5">
        <v>453578.7696</v>
      </c>
      <c r="D2719" s="2">
        <v>43106</v>
      </c>
    </row>
    <row r="2720" spans="1:4" x14ac:dyDescent="0.25">
      <c r="A2720" s="1" t="s">
        <v>95</v>
      </c>
      <c r="B2720" s="1">
        <v>44357</v>
      </c>
      <c r="C2720" s="5">
        <v>351792.35749999998</v>
      </c>
      <c r="D2720" s="2">
        <v>43106</v>
      </c>
    </row>
    <row r="2721" spans="1:4" x14ac:dyDescent="0.25">
      <c r="A2721" s="1" t="s">
        <v>35</v>
      </c>
      <c r="B2721" s="1">
        <v>38230</v>
      </c>
      <c r="C2721" s="5">
        <v>345282.842</v>
      </c>
      <c r="D2721" s="2">
        <v>43106</v>
      </c>
    </row>
    <row r="2722" spans="1:4" x14ac:dyDescent="0.25">
      <c r="A2722" s="1" t="s">
        <v>34</v>
      </c>
      <c r="B2722" s="1">
        <v>24805556</v>
      </c>
      <c r="C2722" s="5">
        <v>342229457.89999998</v>
      </c>
      <c r="D2722" s="2">
        <v>43106</v>
      </c>
    </row>
    <row r="2723" spans="1:4" x14ac:dyDescent="0.25">
      <c r="A2723" s="1" t="s">
        <v>187</v>
      </c>
      <c r="B2723" s="1">
        <v>41689</v>
      </c>
      <c r="C2723" s="5">
        <v>7280784.1189999999</v>
      </c>
      <c r="D2723" s="2">
        <v>43106</v>
      </c>
    </row>
    <row r="2724" spans="1:4" x14ac:dyDescent="0.25">
      <c r="A2724" s="1" t="s">
        <v>33</v>
      </c>
      <c r="B2724" s="1">
        <v>171183</v>
      </c>
      <c r="C2724" s="5">
        <v>1690896.7509999999</v>
      </c>
      <c r="D2724" s="2">
        <v>43106</v>
      </c>
    </row>
    <row r="2725" spans="1:4" x14ac:dyDescent="0.25">
      <c r="A2725" s="1" t="s">
        <v>96</v>
      </c>
      <c r="B2725" s="1">
        <v>1122</v>
      </c>
      <c r="C2725" s="5">
        <v>20119.624</v>
      </c>
      <c r="D2725" s="2">
        <v>43106</v>
      </c>
    </row>
    <row r="2726" spans="1:4" x14ac:dyDescent="0.25">
      <c r="A2726" s="1" t="s">
        <v>32</v>
      </c>
      <c r="B2726" s="1">
        <v>26532966</v>
      </c>
      <c r="C2726" s="5">
        <v>256414034.09999999</v>
      </c>
      <c r="D2726" s="2">
        <v>43106</v>
      </c>
    </row>
    <row r="2727" spans="1:4" x14ac:dyDescent="0.25">
      <c r="A2727" s="1" t="s">
        <v>31</v>
      </c>
      <c r="B2727" s="1">
        <v>3095722</v>
      </c>
      <c r="C2727" s="5">
        <v>14477374.57</v>
      </c>
      <c r="D2727" s="2">
        <v>43106</v>
      </c>
    </row>
    <row r="2728" spans="1:4" x14ac:dyDescent="0.25">
      <c r="A2728" s="1" t="s">
        <v>97</v>
      </c>
      <c r="B2728" s="1">
        <v>2198334</v>
      </c>
      <c r="C2728" s="5">
        <v>34012358.490000002</v>
      </c>
      <c r="D2728" s="2">
        <v>43106</v>
      </c>
    </row>
    <row r="2729" spans="1:4" x14ac:dyDescent="0.25">
      <c r="A2729" s="1" t="s">
        <v>217</v>
      </c>
      <c r="B2729" s="1">
        <v>0</v>
      </c>
      <c r="C2729" s="5">
        <v>0</v>
      </c>
      <c r="D2729" s="2">
        <v>43106</v>
      </c>
    </row>
    <row r="2730" spans="1:4" x14ac:dyDescent="0.25">
      <c r="A2730" s="1" t="s">
        <v>98</v>
      </c>
      <c r="B2730" s="1">
        <v>3293661</v>
      </c>
      <c r="C2730" s="5">
        <v>16360396.08</v>
      </c>
      <c r="D2730" s="2">
        <v>43106</v>
      </c>
    </row>
    <row r="2731" spans="1:4" x14ac:dyDescent="0.25">
      <c r="A2731" s="1" t="s">
        <v>29</v>
      </c>
      <c r="B2731" s="1">
        <v>2874949</v>
      </c>
      <c r="C2731" s="5">
        <v>9302637.8859999999</v>
      </c>
      <c r="D2731" s="2">
        <v>43106</v>
      </c>
    </row>
    <row r="2732" spans="1:4" x14ac:dyDescent="0.25">
      <c r="A2732" s="1" t="s">
        <v>28</v>
      </c>
      <c r="B2732" s="1">
        <v>3551088</v>
      </c>
      <c r="C2732" s="5">
        <v>48924153.759999998</v>
      </c>
      <c r="D2732" s="2">
        <v>43106</v>
      </c>
    </row>
    <row r="2733" spans="1:4" x14ac:dyDescent="0.25">
      <c r="A2733" s="1" t="s">
        <v>163</v>
      </c>
      <c r="B2733" s="1">
        <v>2465</v>
      </c>
      <c r="C2733" s="5">
        <v>7726.4687299999996</v>
      </c>
      <c r="D2733" s="2">
        <v>43106</v>
      </c>
    </row>
    <row r="2734" spans="1:4" x14ac:dyDescent="0.25">
      <c r="A2734" s="1" t="s">
        <v>27</v>
      </c>
      <c r="B2734" s="1">
        <v>1506714</v>
      </c>
      <c r="C2734" s="5">
        <v>13261904.09</v>
      </c>
      <c r="D2734" s="2">
        <v>43106</v>
      </c>
    </row>
    <row r="2735" spans="1:4" x14ac:dyDescent="0.25">
      <c r="A2735" s="1" t="s">
        <v>214</v>
      </c>
      <c r="B2735" s="1">
        <v>16</v>
      </c>
      <c r="C2735" s="5">
        <v>4.7219999999999998E-2</v>
      </c>
      <c r="D2735" s="2">
        <v>43106</v>
      </c>
    </row>
    <row r="2736" spans="1:4" x14ac:dyDescent="0.25">
      <c r="A2736" s="1" t="s">
        <v>167</v>
      </c>
      <c r="B2736" s="1">
        <v>808</v>
      </c>
      <c r="C2736" s="5">
        <v>4830.6189199999999</v>
      </c>
      <c r="D2736" s="2">
        <v>43106</v>
      </c>
    </row>
    <row r="2737" spans="1:4" x14ac:dyDescent="0.25">
      <c r="A2737" s="1" t="s">
        <v>26</v>
      </c>
      <c r="B2737" s="1">
        <v>63814</v>
      </c>
      <c r="C2737" s="5">
        <v>234832.5998</v>
      </c>
      <c r="D2737" s="2">
        <v>43106</v>
      </c>
    </row>
    <row r="2738" spans="1:4" x14ac:dyDescent="0.25">
      <c r="A2738" s="1" t="s">
        <v>215</v>
      </c>
      <c r="B2738" s="1">
        <v>10908</v>
      </c>
      <c r="C2738" s="5">
        <v>1564.64879</v>
      </c>
      <c r="D2738" s="2">
        <v>43106</v>
      </c>
    </row>
    <row r="2739" spans="1:4" x14ac:dyDescent="0.25">
      <c r="A2739" s="1" t="s">
        <v>136</v>
      </c>
      <c r="B2739" s="1">
        <v>387</v>
      </c>
      <c r="C2739" s="5">
        <v>9293.3587399999997</v>
      </c>
      <c r="D2739" s="2">
        <v>43106</v>
      </c>
    </row>
    <row r="2740" spans="1:4" x14ac:dyDescent="0.25">
      <c r="A2740" s="1" t="s">
        <v>188</v>
      </c>
      <c r="B2740" s="1">
        <v>13211</v>
      </c>
      <c r="C2740" s="5">
        <v>174928.67600000001</v>
      </c>
      <c r="D2740" s="2">
        <v>43106</v>
      </c>
    </row>
    <row r="2741" spans="1:4" x14ac:dyDescent="0.25">
      <c r="A2741" s="1" t="s">
        <v>99</v>
      </c>
      <c r="B2741" s="1">
        <v>1153445</v>
      </c>
      <c r="C2741" s="5">
        <v>12009736.76</v>
      </c>
      <c r="D2741" s="2">
        <v>43106</v>
      </c>
    </row>
    <row r="2742" spans="1:4" x14ac:dyDescent="0.25">
      <c r="A2742" s="1" t="s">
        <v>0</v>
      </c>
      <c r="B2742" s="1">
        <v>1019721</v>
      </c>
      <c r="C2742" s="5">
        <v>13779095.470000001</v>
      </c>
      <c r="D2742" s="2">
        <v>43106</v>
      </c>
    </row>
    <row r="2743" spans="1:4" x14ac:dyDescent="0.25">
      <c r="A2743" s="1" t="s">
        <v>23</v>
      </c>
      <c r="B2743" s="1">
        <v>154291</v>
      </c>
      <c r="C2743" s="5">
        <v>1386540.5190000001</v>
      </c>
      <c r="D2743" s="2">
        <v>43106</v>
      </c>
    </row>
    <row r="2744" spans="1:4" x14ac:dyDescent="0.25">
      <c r="A2744" s="1" t="s">
        <v>22</v>
      </c>
      <c r="B2744" s="1">
        <v>12652700</v>
      </c>
      <c r="C2744" s="5">
        <v>122751311.3</v>
      </c>
      <c r="D2744" s="2">
        <v>43106</v>
      </c>
    </row>
    <row r="2745" spans="1:4" x14ac:dyDescent="0.25">
      <c r="A2745" s="1" t="s">
        <v>100</v>
      </c>
      <c r="B2745" s="1">
        <v>769</v>
      </c>
      <c r="C2745" s="5">
        <v>20451.724999999999</v>
      </c>
      <c r="D2745" s="2">
        <v>43106</v>
      </c>
    </row>
    <row r="2746" spans="1:4" x14ac:dyDescent="0.25">
      <c r="A2746" s="1" t="s">
        <v>189</v>
      </c>
      <c r="B2746" s="1">
        <v>241</v>
      </c>
      <c r="C2746" s="5">
        <v>1434.049</v>
      </c>
      <c r="D2746" s="2">
        <v>43106</v>
      </c>
    </row>
    <row r="2747" spans="1:4" x14ac:dyDescent="0.25">
      <c r="A2747" s="1" t="s">
        <v>168</v>
      </c>
      <c r="B2747" s="1">
        <v>642</v>
      </c>
      <c r="C2747" s="5">
        <v>7742.3483200000001</v>
      </c>
      <c r="D2747" s="2">
        <v>43106</v>
      </c>
    </row>
    <row r="2748" spans="1:4" x14ac:dyDescent="0.25">
      <c r="A2748" s="1" t="s">
        <v>21</v>
      </c>
      <c r="B2748" s="1">
        <v>276576</v>
      </c>
      <c r="C2748" s="5">
        <v>4749177.3140000002</v>
      </c>
      <c r="D2748" s="2">
        <v>43106</v>
      </c>
    </row>
    <row r="2749" spans="1:4" x14ac:dyDescent="0.25">
      <c r="A2749" s="1" t="s">
        <v>161</v>
      </c>
      <c r="B2749" s="1">
        <v>386</v>
      </c>
      <c r="C2749" s="5">
        <v>6307.1678099999999</v>
      </c>
      <c r="D2749" s="2">
        <v>43106</v>
      </c>
    </row>
    <row r="2750" spans="1:4" x14ac:dyDescent="0.25">
      <c r="A2750" s="1" t="s">
        <v>203</v>
      </c>
      <c r="B2750" s="1">
        <v>32616</v>
      </c>
      <c r="C2750" s="5">
        <v>208718.78700000001</v>
      </c>
      <c r="D2750" s="2">
        <v>43106</v>
      </c>
    </row>
    <row r="2751" spans="1:4" x14ac:dyDescent="0.25">
      <c r="A2751" s="1" t="s">
        <v>102</v>
      </c>
      <c r="B2751" s="1">
        <v>771</v>
      </c>
      <c r="C2751" s="5">
        <v>7177.9034899999997</v>
      </c>
      <c r="D2751" s="2">
        <v>43106</v>
      </c>
    </row>
    <row r="2752" spans="1:4" x14ac:dyDescent="0.25">
      <c r="A2752" s="1" t="s">
        <v>82</v>
      </c>
      <c r="B2752" s="1">
        <v>1449</v>
      </c>
      <c r="C2752" s="5">
        <v>16232.675999999999</v>
      </c>
      <c r="D2752" s="2">
        <v>43106</v>
      </c>
    </row>
    <row r="2753" spans="1:4" x14ac:dyDescent="0.25">
      <c r="A2753" s="1" t="s">
        <v>204</v>
      </c>
      <c r="B2753" s="1">
        <v>1330</v>
      </c>
      <c r="C2753" s="5">
        <v>29135.796999999999</v>
      </c>
      <c r="D2753" s="2">
        <v>43106</v>
      </c>
    </row>
    <row r="2754" spans="1:4" x14ac:dyDescent="0.25">
      <c r="A2754" s="1" t="s">
        <v>212</v>
      </c>
      <c r="B2754" s="1">
        <v>122</v>
      </c>
      <c r="C2754" s="5">
        <v>1337.8869999999999</v>
      </c>
      <c r="D2754" s="2">
        <v>43106</v>
      </c>
    </row>
    <row r="2755" spans="1:4" x14ac:dyDescent="0.25">
      <c r="A2755" s="1" t="s">
        <v>190</v>
      </c>
      <c r="B2755" s="1">
        <v>850</v>
      </c>
      <c r="C2755" s="5">
        <v>19893.198349999999</v>
      </c>
      <c r="D2755" s="2">
        <v>43106</v>
      </c>
    </row>
    <row r="2756" spans="1:4" x14ac:dyDescent="0.25">
      <c r="A2756" s="1" t="s">
        <v>205</v>
      </c>
      <c r="B2756" s="1">
        <v>147</v>
      </c>
      <c r="C2756" s="5">
        <v>2251.4699999999998</v>
      </c>
      <c r="D2756" s="2">
        <v>43106</v>
      </c>
    </row>
    <row r="2757" spans="1:4" x14ac:dyDescent="0.25">
      <c r="A2757" s="1" t="s">
        <v>191</v>
      </c>
      <c r="B2757" s="1">
        <v>1531</v>
      </c>
      <c r="C2757" s="5">
        <v>10245.816999999999</v>
      </c>
      <c r="D2757" s="2">
        <v>43106</v>
      </c>
    </row>
    <row r="2758" spans="1:4" x14ac:dyDescent="0.25">
      <c r="A2758" s="1" t="s">
        <v>20</v>
      </c>
      <c r="B2758" s="1">
        <v>12576</v>
      </c>
      <c r="C2758" s="5">
        <v>78.795860000000005</v>
      </c>
      <c r="D2758" s="2">
        <v>43106</v>
      </c>
    </row>
    <row r="2759" spans="1:4" x14ac:dyDescent="0.25">
      <c r="A2759" s="1" t="s">
        <v>19</v>
      </c>
      <c r="B2759" s="1">
        <v>102</v>
      </c>
      <c r="C2759" s="5">
        <v>371.14312000000001</v>
      </c>
      <c r="D2759" s="2">
        <v>43106</v>
      </c>
    </row>
    <row r="2760" spans="1:4" x14ac:dyDescent="0.25">
      <c r="A2760" s="1" t="s">
        <v>18</v>
      </c>
      <c r="B2760" s="1">
        <v>29781</v>
      </c>
      <c r="C2760" s="5">
        <v>226198.068</v>
      </c>
      <c r="D2760" s="2">
        <v>43106</v>
      </c>
    </row>
    <row r="2761" spans="1:4" x14ac:dyDescent="0.25">
      <c r="A2761" s="1" t="s">
        <v>103</v>
      </c>
      <c r="B2761" s="1">
        <v>1621744</v>
      </c>
      <c r="C2761" s="5">
        <v>6722669.1090000002</v>
      </c>
      <c r="D2761" s="2">
        <v>43106</v>
      </c>
    </row>
    <row r="2762" spans="1:4" x14ac:dyDescent="0.25">
      <c r="A2762" s="1" t="s">
        <v>104</v>
      </c>
      <c r="B2762" s="1">
        <v>0</v>
      </c>
      <c r="C2762" s="5">
        <v>0</v>
      </c>
      <c r="D2762" s="2">
        <v>43106</v>
      </c>
    </row>
    <row r="2763" spans="1:4" x14ac:dyDescent="0.25">
      <c r="A2763" s="1" t="s">
        <v>105</v>
      </c>
      <c r="B2763" s="1">
        <v>1591</v>
      </c>
      <c r="C2763" s="5">
        <v>16688.293679999999</v>
      </c>
      <c r="D2763" s="2">
        <v>43106</v>
      </c>
    </row>
    <row r="2764" spans="1:4" x14ac:dyDescent="0.25">
      <c r="A2764" s="1" t="s">
        <v>106</v>
      </c>
      <c r="B2764" s="1">
        <v>83199984</v>
      </c>
      <c r="C2764" s="5">
        <v>52807361.109999999</v>
      </c>
      <c r="D2764" s="2">
        <v>43106</v>
      </c>
    </row>
    <row r="2765" spans="1:4" x14ac:dyDescent="0.25">
      <c r="A2765" s="1" t="s">
        <v>160</v>
      </c>
      <c r="B2765" s="1">
        <v>5</v>
      </c>
      <c r="C2765" s="5">
        <v>1.4E-2</v>
      </c>
      <c r="D2765" s="2">
        <v>43106</v>
      </c>
    </row>
    <row r="2766" spans="1:4" x14ac:dyDescent="0.25">
      <c r="A2766" s="1" t="s">
        <v>213</v>
      </c>
      <c r="B2766" s="1">
        <v>1439</v>
      </c>
      <c r="C2766" s="5">
        <v>23447.380570000001</v>
      </c>
      <c r="D2766" s="2">
        <v>43106</v>
      </c>
    </row>
    <row r="2767" spans="1:4" x14ac:dyDescent="0.25">
      <c r="A2767" s="1" t="s">
        <v>15</v>
      </c>
      <c r="B2767" s="1">
        <v>66905</v>
      </c>
      <c r="C2767" s="5">
        <v>578168.47309999994</v>
      </c>
      <c r="D2767" s="2">
        <v>43106</v>
      </c>
    </row>
    <row r="2768" spans="1:4" x14ac:dyDescent="0.25">
      <c r="A2768" s="1" t="s">
        <v>192</v>
      </c>
      <c r="B2768" s="1">
        <v>4542</v>
      </c>
      <c r="C2768" s="5">
        <v>130431.579</v>
      </c>
      <c r="D2768" s="2">
        <v>43106</v>
      </c>
    </row>
    <row r="2769" spans="1:4" x14ac:dyDescent="0.25">
      <c r="A2769" s="1" t="s">
        <v>70</v>
      </c>
      <c r="B2769" s="1">
        <v>2402</v>
      </c>
      <c r="C2769" s="5">
        <v>37373.699999999997</v>
      </c>
      <c r="D2769" s="2">
        <v>43106</v>
      </c>
    </row>
    <row r="2770" spans="1:4" x14ac:dyDescent="0.25">
      <c r="A2770" s="1" t="s">
        <v>143</v>
      </c>
      <c r="B2770" s="1">
        <v>325</v>
      </c>
      <c r="C2770" s="5">
        <v>7778.0370000000003</v>
      </c>
      <c r="D2770" s="2">
        <v>43106</v>
      </c>
    </row>
    <row r="2771" spans="1:4" x14ac:dyDescent="0.25">
      <c r="A2771" s="1" t="s">
        <v>193</v>
      </c>
      <c r="B2771" s="1">
        <v>2318</v>
      </c>
      <c r="C2771" s="5">
        <v>167708.00049999999</v>
      </c>
      <c r="D2771" s="2">
        <v>43106</v>
      </c>
    </row>
    <row r="2772" spans="1:4" x14ac:dyDescent="0.25">
      <c r="A2772" s="1" t="s">
        <v>107</v>
      </c>
      <c r="B2772" s="1">
        <v>29963</v>
      </c>
      <c r="C2772" s="5">
        <v>235037.21900000001</v>
      </c>
      <c r="D2772" s="2">
        <v>43106</v>
      </c>
    </row>
    <row r="2773" spans="1:4" x14ac:dyDescent="0.25">
      <c r="A2773" s="1" t="s">
        <v>14</v>
      </c>
      <c r="B2773" s="1">
        <v>335136</v>
      </c>
      <c r="C2773" s="5">
        <v>1904747.764</v>
      </c>
      <c r="D2773" s="2">
        <v>43106</v>
      </c>
    </row>
    <row r="2774" spans="1:4" x14ac:dyDescent="0.25">
      <c r="A2774" s="1" t="s">
        <v>108</v>
      </c>
      <c r="B2774" s="1">
        <v>1028411</v>
      </c>
      <c r="C2774" s="5">
        <v>10551174.84</v>
      </c>
      <c r="D2774" s="2">
        <v>43106</v>
      </c>
    </row>
    <row r="2775" spans="1:4" x14ac:dyDescent="0.25">
      <c r="A2775" s="1" t="s">
        <v>194</v>
      </c>
      <c r="B2775" s="1">
        <v>38836</v>
      </c>
      <c r="C2775" s="5">
        <v>318090.321</v>
      </c>
      <c r="D2775" s="2">
        <v>43106</v>
      </c>
    </row>
    <row r="2776" spans="1:4" x14ac:dyDescent="0.25">
      <c r="A2776" s="1" t="s">
        <v>144</v>
      </c>
      <c r="B2776" s="1">
        <v>315</v>
      </c>
      <c r="C2776" s="5">
        <v>2122.634</v>
      </c>
      <c r="D2776" s="2">
        <v>43106</v>
      </c>
    </row>
    <row r="2777" spans="1:4" x14ac:dyDescent="0.25">
      <c r="A2777" s="1" t="s">
        <v>145</v>
      </c>
      <c r="B2777" s="1">
        <v>276</v>
      </c>
      <c r="C2777" s="5">
        <v>1473.547</v>
      </c>
      <c r="D2777" s="2">
        <v>43106</v>
      </c>
    </row>
    <row r="2778" spans="1:4" x14ac:dyDescent="0.25">
      <c r="A2778" s="1" t="s">
        <v>66</v>
      </c>
      <c r="B2778" s="1">
        <v>4210</v>
      </c>
      <c r="C2778" s="5">
        <v>51626.69627</v>
      </c>
      <c r="D2778" s="2">
        <v>43106</v>
      </c>
    </row>
    <row r="2779" spans="1:4" x14ac:dyDescent="0.25">
      <c r="A2779" s="1" t="s">
        <v>195</v>
      </c>
      <c r="B2779" s="1">
        <v>15873</v>
      </c>
      <c r="C2779" s="5">
        <v>97907205.540000007</v>
      </c>
      <c r="D2779" s="2">
        <v>43106</v>
      </c>
    </row>
    <row r="2780" spans="1:4" x14ac:dyDescent="0.25">
      <c r="A2780" s="1" t="s">
        <v>109</v>
      </c>
      <c r="B2780" s="1">
        <v>11391</v>
      </c>
      <c r="C2780" s="5">
        <v>78293.519480000003</v>
      </c>
      <c r="D2780" s="2">
        <v>43106</v>
      </c>
    </row>
    <row r="2781" spans="1:4" x14ac:dyDescent="0.25">
      <c r="A2781" s="1" t="s">
        <v>69</v>
      </c>
      <c r="B2781" s="1">
        <v>8875606</v>
      </c>
      <c r="C2781" s="5">
        <v>42173147.030000001</v>
      </c>
      <c r="D2781" s="2">
        <v>43106</v>
      </c>
    </row>
    <row r="2782" spans="1:4" x14ac:dyDescent="0.25">
      <c r="A2782" s="1" t="s">
        <v>110</v>
      </c>
      <c r="B2782" s="1">
        <v>3073</v>
      </c>
      <c r="C2782" s="5">
        <v>55882.529649999997</v>
      </c>
      <c r="D2782" s="2">
        <v>43106</v>
      </c>
    </row>
    <row r="2783" spans="1:4" x14ac:dyDescent="0.25">
      <c r="A2783" s="1" t="s">
        <v>169</v>
      </c>
      <c r="B2783" s="1">
        <v>2829</v>
      </c>
      <c r="C2783" s="5">
        <v>25856.810119999998</v>
      </c>
      <c r="D2783" s="2">
        <v>43106</v>
      </c>
    </row>
    <row r="2784" spans="1:4" x14ac:dyDescent="0.25">
      <c r="A2784" s="1" t="s">
        <v>196</v>
      </c>
      <c r="B2784" s="1">
        <v>136</v>
      </c>
      <c r="C2784" s="5">
        <v>1768.6765</v>
      </c>
      <c r="D2784" s="2">
        <v>43106</v>
      </c>
    </row>
    <row r="2785" spans="1:4" x14ac:dyDescent="0.25">
      <c r="A2785" s="1" t="s">
        <v>197</v>
      </c>
      <c r="B2785" s="1">
        <v>3229</v>
      </c>
      <c r="C2785" s="5">
        <v>117771.50199999999</v>
      </c>
      <c r="D2785" s="2">
        <v>43106</v>
      </c>
    </row>
    <row r="2786" spans="1:4" x14ac:dyDescent="0.25">
      <c r="A2786" s="1" t="s">
        <v>111</v>
      </c>
      <c r="B2786" s="1">
        <v>439248</v>
      </c>
      <c r="C2786" s="5">
        <v>4261866.227</v>
      </c>
      <c r="D2786" s="2">
        <v>43106</v>
      </c>
    </row>
    <row r="2787" spans="1:4" x14ac:dyDescent="0.25">
      <c r="A2787" s="1" t="s">
        <v>72</v>
      </c>
      <c r="B2787" s="1">
        <v>2320</v>
      </c>
      <c r="C2787" s="5">
        <v>74634.178</v>
      </c>
      <c r="D2787" s="2">
        <v>43106</v>
      </c>
    </row>
    <row r="2788" spans="1:4" x14ac:dyDescent="0.25">
      <c r="A2788" s="1" t="s">
        <v>141</v>
      </c>
      <c r="B2788" s="1">
        <v>1900</v>
      </c>
      <c r="C2788" s="5">
        <v>125955.31600000001</v>
      </c>
      <c r="D2788" s="2">
        <v>43106</v>
      </c>
    </row>
    <row r="2789" spans="1:4" x14ac:dyDescent="0.25">
      <c r="A2789" s="1" t="s">
        <v>112</v>
      </c>
      <c r="B2789" s="1">
        <v>16011</v>
      </c>
      <c r="C2789" s="5">
        <v>210563.11850000001</v>
      </c>
      <c r="D2789" s="2">
        <v>43106</v>
      </c>
    </row>
    <row r="2790" spans="1:4" x14ac:dyDescent="0.25">
      <c r="A2790" s="1" t="s">
        <v>113</v>
      </c>
      <c r="B2790" s="1">
        <v>7678</v>
      </c>
      <c r="C2790" s="5">
        <v>114369.5661</v>
      </c>
      <c r="D2790" s="2">
        <v>43106</v>
      </c>
    </row>
    <row r="2791" spans="1:4" x14ac:dyDescent="0.25">
      <c r="A2791" s="1" t="s">
        <v>170</v>
      </c>
      <c r="B2791" s="1">
        <v>1629</v>
      </c>
      <c r="C2791" s="5">
        <v>28909.977999999999</v>
      </c>
      <c r="D2791" s="2">
        <v>43106</v>
      </c>
    </row>
    <row r="2792" spans="1:4" x14ac:dyDescent="0.25">
      <c r="A2792" s="1" t="s">
        <v>198</v>
      </c>
      <c r="B2792" s="1">
        <v>134</v>
      </c>
      <c r="C2792" s="5">
        <v>1691.4190000000001</v>
      </c>
      <c r="D2792" s="2">
        <v>43106</v>
      </c>
    </row>
    <row r="2793" spans="1:4" x14ac:dyDescent="0.25">
      <c r="A2793" s="1" t="s">
        <v>216</v>
      </c>
      <c r="B2793" s="1">
        <v>234</v>
      </c>
      <c r="C2793" s="5">
        <v>4928.7190000000001</v>
      </c>
      <c r="D2793" s="2">
        <v>43106</v>
      </c>
    </row>
    <row r="2794" spans="1:4" x14ac:dyDescent="0.25">
      <c r="A2794" s="1" t="s">
        <v>146</v>
      </c>
      <c r="B2794" s="1">
        <v>14695</v>
      </c>
      <c r="C2794" s="5">
        <v>593105.92700000003</v>
      </c>
      <c r="D2794" s="2">
        <v>43106</v>
      </c>
    </row>
    <row r="2795" spans="1:4" x14ac:dyDescent="0.25">
      <c r="A2795" s="1" t="s">
        <v>171</v>
      </c>
      <c r="B2795" s="1">
        <v>983</v>
      </c>
      <c r="C2795" s="5">
        <v>7509.1395000000002</v>
      </c>
      <c r="D2795" s="2">
        <v>43106</v>
      </c>
    </row>
    <row r="2796" spans="1:4" x14ac:dyDescent="0.25">
      <c r="A2796" s="1" t="s">
        <v>114</v>
      </c>
      <c r="B2796" s="1">
        <v>2021</v>
      </c>
      <c r="C2796" s="5">
        <v>17066.020499999999</v>
      </c>
      <c r="D2796" s="2">
        <v>43106</v>
      </c>
    </row>
    <row r="2797" spans="1:4" x14ac:dyDescent="0.25">
      <c r="A2797" s="1" t="s">
        <v>8</v>
      </c>
      <c r="B2797" s="1">
        <v>988535</v>
      </c>
      <c r="C2797" s="5">
        <v>8232285.432</v>
      </c>
      <c r="D2797" s="2">
        <v>43106</v>
      </c>
    </row>
    <row r="2798" spans="1:4" x14ac:dyDescent="0.25">
      <c r="A2798" s="1" t="s">
        <v>4</v>
      </c>
      <c r="B2798" s="1">
        <v>52048955</v>
      </c>
      <c r="C2798" s="5">
        <v>262077617.90000001</v>
      </c>
      <c r="D2798" s="2">
        <v>43106</v>
      </c>
    </row>
    <row r="2799" spans="1:4" x14ac:dyDescent="0.25">
      <c r="A2799" s="1" t="s">
        <v>78</v>
      </c>
      <c r="B2799" s="1">
        <v>3602</v>
      </c>
      <c r="C2799" s="5">
        <v>219441.0287</v>
      </c>
      <c r="D2799" s="2">
        <v>43106</v>
      </c>
    </row>
    <row r="2800" spans="1:4" x14ac:dyDescent="0.25">
      <c r="A2800" s="1" t="s">
        <v>147</v>
      </c>
      <c r="B2800" s="1">
        <v>6018</v>
      </c>
      <c r="C2800" s="5">
        <v>341653.17359999998</v>
      </c>
      <c r="D2800" s="2">
        <v>43106</v>
      </c>
    </row>
    <row r="2801" spans="1:4" x14ac:dyDescent="0.25">
      <c r="A2801" s="1" t="s">
        <v>115</v>
      </c>
      <c r="B2801" s="1">
        <v>6494</v>
      </c>
      <c r="C2801" s="5">
        <v>78929.036290000004</v>
      </c>
      <c r="D2801" s="2">
        <v>43106</v>
      </c>
    </row>
    <row r="2802" spans="1:4" x14ac:dyDescent="0.25">
      <c r="A2802" s="1" t="s">
        <v>65</v>
      </c>
      <c r="B2802" s="1">
        <v>2499868</v>
      </c>
      <c r="C2802" s="5">
        <v>10791890.380000001</v>
      </c>
      <c r="D2802" s="2">
        <v>43106</v>
      </c>
    </row>
    <row r="2803" spans="1:4" x14ac:dyDescent="0.25">
      <c r="A2803" s="1" t="s">
        <v>184</v>
      </c>
      <c r="B2803" s="1">
        <v>834</v>
      </c>
      <c r="C2803" s="5">
        <v>3936.87075</v>
      </c>
      <c r="D2803" s="2">
        <v>43106</v>
      </c>
    </row>
    <row r="2804" spans="1:4" x14ac:dyDescent="0.25">
      <c r="A2804" s="1" t="s">
        <v>133</v>
      </c>
      <c r="B2804" s="1">
        <v>183849</v>
      </c>
      <c r="C2804" s="5">
        <v>438953.71549999999</v>
      </c>
      <c r="D2804" s="2">
        <v>43107</v>
      </c>
    </row>
    <row r="2805" spans="1:4" x14ac:dyDescent="0.25">
      <c r="A2805" s="1" t="s">
        <v>56</v>
      </c>
      <c r="B2805" s="1">
        <v>7266</v>
      </c>
      <c r="C2805" s="5">
        <v>187932.69899999999</v>
      </c>
      <c r="D2805" s="2">
        <v>43107</v>
      </c>
    </row>
    <row r="2806" spans="1:4" x14ac:dyDescent="0.25">
      <c r="A2806" s="1" t="s">
        <v>185</v>
      </c>
      <c r="B2806" s="1">
        <v>112356</v>
      </c>
      <c r="C2806" s="5">
        <v>1061670.7649999999</v>
      </c>
      <c r="D2806" s="2">
        <v>43107</v>
      </c>
    </row>
    <row r="2807" spans="1:4" x14ac:dyDescent="0.25">
      <c r="A2807" s="1" t="s">
        <v>164</v>
      </c>
      <c r="B2807" s="1">
        <v>187</v>
      </c>
      <c r="C2807" s="5">
        <v>1599.06754</v>
      </c>
      <c r="D2807" s="2">
        <v>43107</v>
      </c>
    </row>
    <row r="2808" spans="1:4" x14ac:dyDescent="0.25">
      <c r="A2808" s="1" t="s">
        <v>199</v>
      </c>
      <c r="B2808" s="1">
        <v>812828</v>
      </c>
      <c r="C2808" s="5">
        <v>800205.88789999997</v>
      </c>
      <c r="D2808" s="2">
        <v>43107</v>
      </c>
    </row>
    <row r="2809" spans="1:4" x14ac:dyDescent="0.25">
      <c r="A2809" s="1" t="s">
        <v>200</v>
      </c>
      <c r="B2809" s="1">
        <v>3057</v>
      </c>
      <c r="C2809" s="5">
        <v>111700.68489999999</v>
      </c>
      <c r="D2809" s="2">
        <v>43107</v>
      </c>
    </row>
    <row r="2810" spans="1:4" x14ac:dyDescent="0.25">
      <c r="A2810" s="1" t="s">
        <v>83</v>
      </c>
      <c r="B2810" s="1">
        <v>4444112</v>
      </c>
      <c r="C2810" s="5">
        <v>13472042.039999999</v>
      </c>
      <c r="D2810" s="2">
        <v>43107</v>
      </c>
    </row>
    <row r="2811" spans="1:4" x14ac:dyDescent="0.25">
      <c r="A2811" s="1" t="s">
        <v>132</v>
      </c>
      <c r="B2811" s="1">
        <v>98138.857139999993</v>
      </c>
      <c r="C2811" s="5">
        <v>6445682.8219999997</v>
      </c>
      <c r="D2811" s="2">
        <v>43107</v>
      </c>
    </row>
    <row r="2812" spans="1:4" x14ac:dyDescent="0.25">
      <c r="A2812" s="1" t="s">
        <v>162</v>
      </c>
      <c r="B2812" s="1">
        <v>3272</v>
      </c>
      <c r="C2812" s="5">
        <v>41318.258000000002</v>
      </c>
      <c r="D2812" s="2">
        <v>43107</v>
      </c>
    </row>
    <row r="2813" spans="1:4" x14ac:dyDescent="0.25">
      <c r="A2813" s="1" t="s">
        <v>84</v>
      </c>
      <c r="B2813" s="1">
        <v>6033496</v>
      </c>
      <c r="C2813" s="5">
        <v>24615662.800000001</v>
      </c>
      <c r="D2813" s="2">
        <v>43107</v>
      </c>
    </row>
    <row r="2814" spans="1:4" x14ac:dyDescent="0.25">
      <c r="A2814" s="1" t="s">
        <v>201</v>
      </c>
      <c r="B2814" s="1">
        <v>20675</v>
      </c>
      <c r="C2814" s="5">
        <v>326678.57689999999</v>
      </c>
      <c r="D2814" s="2">
        <v>43107</v>
      </c>
    </row>
    <row r="2815" spans="1:4" x14ac:dyDescent="0.25">
      <c r="A2815" s="1" t="s">
        <v>165</v>
      </c>
      <c r="B2815" s="1">
        <v>8968</v>
      </c>
      <c r="C2815" s="5">
        <v>30799.88984</v>
      </c>
      <c r="D2815" s="2">
        <v>43107</v>
      </c>
    </row>
    <row r="2816" spans="1:4" x14ac:dyDescent="0.25">
      <c r="A2816" s="1" t="s">
        <v>222</v>
      </c>
      <c r="B2816" s="1">
        <v>22487</v>
      </c>
      <c r="C2816" s="5">
        <v>877310.26320000004</v>
      </c>
      <c r="D2816" s="2">
        <v>43107</v>
      </c>
    </row>
    <row r="2817" spans="1:4" x14ac:dyDescent="0.25">
      <c r="A2817" s="1" t="s">
        <v>53</v>
      </c>
      <c r="B2817" s="1">
        <v>36738870</v>
      </c>
      <c r="C2817" s="5">
        <v>274358633.89999998</v>
      </c>
      <c r="D2817" s="2">
        <v>43107</v>
      </c>
    </row>
    <row r="2818" spans="1:4" x14ac:dyDescent="0.25">
      <c r="A2818" s="1" t="s">
        <v>218</v>
      </c>
      <c r="B2818" s="1">
        <v>1011</v>
      </c>
      <c r="C2818" s="5">
        <v>57954.583700000003</v>
      </c>
      <c r="D2818" s="2">
        <v>43107</v>
      </c>
    </row>
    <row r="2819" spans="1:4" x14ac:dyDescent="0.25">
      <c r="A2819" s="1" t="s">
        <v>71</v>
      </c>
      <c r="B2819" s="1">
        <v>2310</v>
      </c>
      <c r="C2819" s="5">
        <v>116285.5595</v>
      </c>
      <c r="D2819" s="2">
        <v>43107</v>
      </c>
    </row>
    <row r="2820" spans="1:4" x14ac:dyDescent="0.25">
      <c r="A2820" s="1" t="s">
        <v>85</v>
      </c>
      <c r="B2820" s="1">
        <v>175173</v>
      </c>
      <c r="C2820" s="5">
        <v>5690073.1210000003</v>
      </c>
      <c r="D2820" s="2">
        <v>43107</v>
      </c>
    </row>
    <row r="2821" spans="1:4" x14ac:dyDescent="0.25">
      <c r="A2821" s="1" t="s">
        <v>51</v>
      </c>
      <c r="B2821" s="1">
        <v>4901300</v>
      </c>
      <c r="C2821" s="5">
        <v>34144748.420000002</v>
      </c>
      <c r="D2821" s="2">
        <v>43107</v>
      </c>
    </row>
    <row r="2822" spans="1:4" x14ac:dyDescent="0.25">
      <c r="A2822" s="1" t="s">
        <v>86</v>
      </c>
      <c r="B2822" s="1">
        <v>14530737</v>
      </c>
      <c r="C2822" s="5">
        <v>30801492.640000001</v>
      </c>
      <c r="D2822" s="2">
        <v>43107</v>
      </c>
    </row>
    <row r="2823" spans="1:4" x14ac:dyDescent="0.25">
      <c r="A2823" s="1" t="s">
        <v>87</v>
      </c>
      <c r="B2823" s="1">
        <v>2720288</v>
      </c>
      <c r="C2823" s="5">
        <v>7625269.9139999999</v>
      </c>
      <c r="D2823" s="2">
        <v>43107</v>
      </c>
    </row>
    <row r="2824" spans="1:4" x14ac:dyDescent="0.25">
      <c r="A2824" s="1" t="s">
        <v>186</v>
      </c>
      <c r="B2824" s="1">
        <v>70145</v>
      </c>
      <c r="C2824" s="5">
        <v>499756.1692</v>
      </c>
      <c r="D2824" s="2">
        <v>43107</v>
      </c>
    </row>
    <row r="2825" spans="1:4" x14ac:dyDescent="0.25">
      <c r="A2825" s="1" t="s">
        <v>48</v>
      </c>
      <c r="B2825" s="1">
        <v>21323</v>
      </c>
      <c r="C2825" s="5">
        <v>603712.39300000004</v>
      </c>
      <c r="D2825" s="2">
        <v>43107</v>
      </c>
    </row>
    <row r="2826" spans="1:4" x14ac:dyDescent="0.25">
      <c r="A2826" s="1" t="s">
        <v>73</v>
      </c>
      <c r="B2826" s="1">
        <v>3759</v>
      </c>
      <c r="C2826" s="5">
        <v>49390.899380000003</v>
      </c>
      <c r="D2826" s="2">
        <v>43107</v>
      </c>
    </row>
    <row r="2827" spans="1:4" x14ac:dyDescent="0.25">
      <c r="A2827" s="1" t="s">
        <v>80</v>
      </c>
      <c r="B2827" s="1">
        <v>133741</v>
      </c>
      <c r="C2827" s="5">
        <v>510861.1433</v>
      </c>
      <c r="D2827" s="2">
        <v>43107</v>
      </c>
    </row>
    <row r="2828" spans="1:4" x14ac:dyDescent="0.25">
      <c r="A2828" s="1" t="s">
        <v>88</v>
      </c>
      <c r="B2828" s="1">
        <v>6604066</v>
      </c>
      <c r="C2828" s="5">
        <v>29594725.719999999</v>
      </c>
      <c r="D2828" s="2">
        <v>43107</v>
      </c>
    </row>
    <row r="2829" spans="1:4" x14ac:dyDescent="0.25">
      <c r="A2829" s="1" t="s">
        <v>46</v>
      </c>
      <c r="B2829" s="1">
        <v>122127</v>
      </c>
      <c r="C2829" s="5">
        <v>408847.30969999998</v>
      </c>
      <c r="D2829" s="2">
        <v>43107</v>
      </c>
    </row>
    <row r="2830" spans="1:4" x14ac:dyDescent="0.25">
      <c r="A2830" s="1" t="s">
        <v>89</v>
      </c>
      <c r="B2830" s="1">
        <v>522601</v>
      </c>
      <c r="C2830" s="5">
        <v>3827516.7030000002</v>
      </c>
      <c r="D2830" s="2">
        <v>43107</v>
      </c>
    </row>
    <row r="2831" spans="1:4" x14ac:dyDescent="0.25">
      <c r="A2831" s="1" t="s">
        <v>44</v>
      </c>
      <c r="B2831" s="1">
        <v>1587621</v>
      </c>
      <c r="C2831" s="5">
        <v>27283062.879999999</v>
      </c>
      <c r="D2831" s="2">
        <v>43107</v>
      </c>
    </row>
    <row r="2832" spans="1:4" x14ac:dyDescent="0.25">
      <c r="A2832" s="1" t="s">
        <v>90</v>
      </c>
      <c r="B2832" s="1">
        <v>4995</v>
      </c>
      <c r="C2832" s="5">
        <v>40815.752619999999</v>
      </c>
      <c r="D2832" s="2">
        <v>43107</v>
      </c>
    </row>
    <row r="2833" spans="1:4" x14ac:dyDescent="0.25">
      <c r="A2833" s="1" t="s">
        <v>43</v>
      </c>
      <c r="B2833" s="1">
        <v>1346397</v>
      </c>
      <c r="C2833" s="5">
        <v>6970992.2810000004</v>
      </c>
      <c r="D2833" s="2">
        <v>43107</v>
      </c>
    </row>
    <row r="2834" spans="1:4" x14ac:dyDescent="0.25">
      <c r="A2834" s="1" t="s">
        <v>91</v>
      </c>
      <c r="B2834" s="1">
        <v>1666680</v>
      </c>
      <c r="C2834" s="5">
        <v>22544064.989999998</v>
      </c>
      <c r="D2834" s="2">
        <v>43107</v>
      </c>
    </row>
    <row r="2835" spans="1:4" x14ac:dyDescent="0.25">
      <c r="A2835" s="1" t="s">
        <v>41</v>
      </c>
      <c r="B2835" s="1">
        <v>2086531</v>
      </c>
      <c r="C2835" s="5">
        <v>5876741.659</v>
      </c>
      <c r="D2835" s="2">
        <v>43107</v>
      </c>
    </row>
    <row r="2836" spans="1:4" x14ac:dyDescent="0.25">
      <c r="A2836" s="1" t="s">
        <v>92</v>
      </c>
      <c r="B2836" s="1">
        <v>160096</v>
      </c>
      <c r="C2836" s="5">
        <v>1214470.26</v>
      </c>
      <c r="D2836" s="2">
        <v>43107</v>
      </c>
    </row>
    <row r="2837" spans="1:4" x14ac:dyDescent="0.25">
      <c r="A2837" s="1" t="s">
        <v>93</v>
      </c>
      <c r="B2837" s="1">
        <v>1178803</v>
      </c>
      <c r="C2837" s="5">
        <v>4013332.5260000001</v>
      </c>
      <c r="D2837" s="2">
        <v>43107</v>
      </c>
    </row>
    <row r="2838" spans="1:4" x14ac:dyDescent="0.25">
      <c r="A2838" s="1" t="s">
        <v>142</v>
      </c>
      <c r="B2838" s="1">
        <v>21988</v>
      </c>
      <c r="C2838" s="5">
        <v>596348.72210000001</v>
      </c>
      <c r="D2838" s="2">
        <v>43107</v>
      </c>
    </row>
    <row r="2839" spans="1:4" x14ac:dyDescent="0.25">
      <c r="A2839" s="1" t="s">
        <v>38</v>
      </c>
      <c r="B2839" s="1">
        <v>20295</v>
      </c>
      <c r="C2839" s="5">
        <v>171444.6814</v>
      </c>
      <c r="D2839" s="2">
        <v>43107</v>
      </c>
    </row>
    <row r="2840" spans="1:4" x14ac:dyDescent="0.25">
      <c r="A2840" s="1" t="s">
        <v>37</v>
      </c>
      <c r="B2840" s="1">
        <v>81479</v>
      </c>
      <c r="C2840" s="5">
        <v>7873255.0080000004</v>
      </c>
      <c r="D2840" s="2">
        <v>43107</v>
      </c>
    </row>
    <row r="2841" spans="1:4" x14ac:dyDescent="0.25">
      <c r="A2841" s="1" t="s">
        <v>74</v>
      </c>
      <c r="B2841" s="1">
        <v>104484</v>
      </c>
      <c r="C2841" s="5">
        <v>1703470.024</v>
      </c>
      <c r="D2841" s="2">
        <v>43107</v>
      </c>
    </row>
    <row r="2842" spans="1:4" x14ac:dyDescent="0.25">
      <c r="A2842" s="1" t="s">
        <v>94</v>
      </c>
      <c r="B2842" s="1">
        <v>9275</v>
      </c>
      <c r="C2842" s="5">
        <v>92094.180410000001</v>
      </c>
      <c r="D2842" s="2">
        <v>43107</v>
      </c>
    </row>
    <row r="2843" spans="1:4" x14ac:dyDescent="0.25">
      <c r="A2843" s="1" t="s">
        <v>36</v>
      </c>
      <c r="B2843" s="1">
        <v>2369903</v>
      </c>
      <c r="C2843" s="5">
        <v>26394145.359999999</v>
      </c>
      <c r="D2843" s="2">
        <v>43107</v>
      </c>
    </row>
    <row r="2844" spans="1:4" x14ac:dyDescent="0.25">
      <c r="A2844" s="1" t="s">
        <v>166</v>
      </c>
      <c r="B2844" s="1">
        <v>13788</v>
      </c>
      <c r="C2844" s="5">
        <v>268888.47450000001</v>
      </c>
      <c r="D2844" s="2">
        <v>43107</v>
      </c>
    </row>
    <row r="2845" spans="1:4" x14ac:dyDescent="0.25">
      <c r="A2845" s="1" t="s">
        <v>202</v>
      </c>
      <c r="B2845" s="1">
        <v>414</v>
      </c>
      <c r="C2845" s="5">
        <v>8496.3610000000008</v>
      </c>
      <c r="D2845" s="2">
        <v>43107</v>
      </c>
    </row>
    <row r="2846" spans="1:4" x14ac:dyDescent="0.25">
      <c r="A2846" s="1" t="s">
        <v>95</v>
      </c>
      <c r="B2846" s="1">
        <v>53150</v>
      </c>
      <c r="C2846" s="5">
        <v>423255.96019999997</v>
      </c>
      <c r="D2846" s="2">
        <v>43107</v>
      </c>
    </row>
    <row r="2847" spans="1:4" x14ac:dyDescent="0.25">
      <c r="A2847" s="1" t="s">
        <v>35</v>
      </c>
      <c r="B2847" s="1">
        <v>42355</v>
      </c>
      <c r="C2847" s="5">
        <v>369901.80900000001</v>
      </c>
      <c r="D2847" s="2">
        <v>43107</v>
      </c>
    </row>
    <row r="2848" spans="1:4" x14ac:dyDescent="0.25">
      <c r="A2848" s="1" t="s">
        <v>34</v>
      </c>
      <c r="B2848" s="1">
        <v>26371103</v>
      </c>
      <c r="C2848" s="5">
        <v>369990557.89999998</v>
      </c>
      <c r="D2848" s="2">
        <v>43107</v>
      </c>
    </row>
    <row r="2849" spans="1:4" x14ac:dyDescent="0.25">
      <c r="A2849" s="1" t="s">
        <v>187</v>
      </c>
      <c r="B2849" s="1">
        <v>43557</v>
      </c>
      <c r="C2849" s="5">
        <v>6319154.8990000002</v>
      </c>
      <c r="D2849" s="2">
        <v>43107</v>
      </c>
    </row>
    <row r="2850" spans="1:4" x14ac:dyDescent="0.25">
      <c r="A2850" s="1" t="s">
        <v>33</v>
      </c>
      <c r="B2850" s="1">
        <v>194975</v>
      </c>
      <c r="C2850" s="5">
        <v>1843569.013</v>
      </c>
      <c r="D2850" s="2">
        <v>43107</v>
      </c>
    </row>
    <row r="2851" spans="1:4" x14ac:dyDescent="0.25">
      <c r="A2851" s="1" t="s">
        <v>96</v>
      </c>
      <c r="B2851" s="1">
        <v>1209</v>
      </c>
      <c r="C2851" s="5">
        <v>19984.460999999999</v>
      </c>
      <c r="D2851" s="2">
        <v>43107</v>
      </c>
    </row>
    <row r="2852" spans="1:4" x14ac:dyDescent="0.25">
      <c r="A2852" s="1" t="s">
        <v>32</v>
      </c>
      <c r="B2852" s="1">
        <v>29380347</v>
      </c>
      <c r="C2852" s="5">
        <v>273918502</v>
      </c>
      <c r="D2852" s="2">
        <v>43107</v>
      </c>
    </row>
    <row r="2853" spans="1:4" x14ac:dyDescent="0.25">
      <c r="A2853" s="1" t="s">
        <v>31</v>
      </c>
      <c r="B2853" s="1">
        <v>3234169</v>
      </c>
      <c r="C2853" s="5">
        <v>14628168.57</v>
      </c>
      <c r="D2853" s="2">
        <v>43107</v>
      </c>
    </row>
    <row r="2854" spans="1:4" x14ac:dyDescent="0.25">
      <c r="A2854" s="1" t="s">
        <v>97</v>
      </c>
      <c r="B2854" s="1">
        <v>2274502</v>
      </c>
      <c r="C2854" s="5">
        <v>14233247.550000001</v>
      </c>
      <c r="D2854" s="2">
        <v>43107</v>
      </c>
    </row>
    <row r="2855" spans="1:4" x14ac:dyDescent="0.25">
      <c r="A2855" s="1" t="s">
        <v>217</v>
      </c>
      <c r="B2855" s="1">
        <v>1</v>
      </c>
      <c r="C2855" s="5">
        <v>0.3</v>
      </c>
      <c r="D2855" s="2">
        <v>43107</v>
      </c>
    </row>
    <row r="2856" spans="1:4" x14ac:dyDescent="0.25">
      <c r="A2856" s="1" t="s">
        <v>98</v>
      </c>
      <c r="B2856" s="1">
        <v>3951968</v>
      </c>
      <c r="C2856" s="5">
        <v>17854831.949999999</v>
      </c>
      <c r="D2856" s="2">
        <v>43107</v>
      </c>
    </row>
    <row r="2857" spans="1:4" x14ac:dyDescent="0.25">
      <c r="A2857" s="1" t="s">
        <v>29</v>
      </c>
      <c r="B2857" s="1">
        <v>2893442</v>
      </c>
      <c r="C2857" s="5">
        <v>4776448.6739999996</v>
      </c>
      <c r="D2857" s="2">
        <v>43107</v>
      </c>
    </row>
    <row r="2858" spans="1:4" x14ac:dyDescent="0.25">
      <c r="A2858" s="1" t="s">
        <v>28</v>
      </c>
      <c r="B2858" s="1">
        <v>3777342</v>
      </c>
      <c r="C2858" s="5">
        <v>52489559.909999996</v>
      </c>
      <c r="D2858" s="2">
        <v>43107</v>
      </c>
    </row>
    <row r="2859" spans="1:4" x14ac:dyDescent="0.25">
      <c r="A2859" s="1" t="s">
        <v>163</v>
      </c>
      <c r="B2859" s="1">
        <v>4410</v>
      </c>
      <c r="C2859" s="5">
        <v>14704.64191</v>
      </c>
      <c r="D2859" s="2">
        <v>43107</v>
      </c>
    </row>
    <row r="2860" spans="1:4" x14ac:dyDescent="0.25">
      <c r="A2860" s="1" t="s">
        <v>27</v>
      </c>
      <c r="B2860" s="1">
        <v>1643336</v>
      </c>
      <c r="C2860" s="5">
        <v>15130587.779999999</v>
      </c>
      <c r="D2860" s="2">
        <v>43107</v>
      </c>
    </row>
    <row r="2861" spans="1:4" x14ac:dyDescent="0.25">
      <c r="A2861" s="1" t="s">
        <v>214</v>
      </c>
      <c r="B2861" s="1">
        <v>508</v>
      </c>
      <c r="C2861" s="5">
        <v>8366.3011800000004</v>
      </c>
      <c r="D2861" s="2">
        <v>43107</v>
      </c>
    </row>
    <row r="2862" spans="1:4" x14ac:dyDescent="0.25">
      <c r="A2862" s="1" t="s">
        <v>167</v>
      </c>
      <c r="B2862" s="1">
        <v>2191</v>
      </c>
      <c r="C2862" s="5">
        <v>21623.141</v>
      </c>
      <c r="D2862" s="2">
        <v>43107</v>
      </c>
    </row>
    <row r="2863" spans="1:4" x14ac:dyDescent="0.25">
      <c r="A2863" s="1" t="s">
        <v>26</v>
      </c>
      <c r="B2863" s="1">
        <v>74517</v>
      </c>
      <c r="C2863" s="5">
        <v>257436.23639999999</v>
      </c>
      <c r="D2863" s="2">
        <v>43107</v>
      </c>
    </row>
    <row r="2864" spans="1:4" x14ac:dyDescent="0.25">
      <c r="A2864" s="1" t="s">
        <v>215</v>
      </c>
      <c r="B2864" s="1">
        <v>6218</v>
      </c>
      <c r="C2864" s="5">
        <v>1407.7706900000001</v>
      </c>
      <c r="D2864" s="2">
        <v>43107</v>
      </c>
    </row>
    <row r="2865" spans="1:4" x14ac:dyDescent="0.25">
      <c r="A2865" s="1" t="s">
        <v>188</v>
      </c>
      <c r="B2865" s="1">
        <v>14545</v>
      </c>
      <c r="C2865" s="5">
        <v>178303.484</v>
      </c>
      <c r="D2865" s="2">
        <v>43107</v>
      </c>
    </row>
    <row r="2866" spans="1:4" x14ac:dyDescent="0.25">
      <c r="A2866" s="1" t="s">
        <v>99</v>
      </c>
      <c r="B2866" s="1">
        <v>1211220</v>
      </c>
      <c r="C2866" s="5">
        <v>12331969.109999999</v>
      </c>
      <c r="D2866" s="2">
        <v>43107</v>
      </c>
    </row>
    <row r="2867" spans="1:4" x14ac:dyDescent="0.25">
      <c r="A2867" s="1" t="s">
        <v>0</v>
      </c>
      <c r="B2867" s="1">
        <v>1077757</v>
      </c>
      <c r="C2867" s="5">
        <v>14009540.33</v>
      </c>
      <c r="D2867" s="2">
        <v>43107</v>
      </c>
    </row>
    <row r="2868" spans="1:4" x14ac:dyDescent="0.25">
      <c r="A2868" s="1" t="s">
        <v>23</v>
      </c>
      <c r="B2868" s="1">
        <v>161196</v>
      </c>
      <c r="C2868" s="5">
        <v>1409020.716</v>
      </c>
      <c r="D2868" s="2">
        <v>43107</v>
      </c>
    </row>
    <row r="2869" spans="1:4" x14ac:dyDescent="0.25">
      <c r="A2869" s="1" t="s">
        <v>22</v>
      </c>
      <c r="B2869" s="1">
        <v>13473683</v>
      </c>
      <c r="C2869" s="5">
        <v>138963376.90000001</v>
      </c>
      <c r="D2869" s="2">
        <v>43107</v>
      </c>
    </row>
    <row r="2870" spans="1:4" x14ac:dyDescent="0.25">
      <c r="A2870" s="1" t="s">
        <v>100</v>
      </c>
      <c r="B2870" s="1">
        <v>934</v>
      </c>
      <c r="C2870" s="5">
        <v>17666.513999999999</v>
      </c>
      <c r="D2870" s="2">
        <v>43107</v>
      </c>
    </row>
    <row r="2871" spans="1:4" x14ac:dyDescent="0.25">
      <c r="A2871" s="1" t="s">
        <v>189</v>
      </c>
      <c r="B2871" s="1">
        <v>285</v>
      </c>
      <c r="C2871" s="5">
        <v>1949.0440000000001</v>
      </c>
      <c r="D2871" s="2">
        <v>43107</v>
      </c>
    </row>
    <row r="2872" spans="1:4" x14ac:dyDescent="0.25">
      <c r="A2872" s="1" t="s">
        <v>168</v>
      </c>
      <c r="B2872" s="1">
        <v>844</v>
      </c>
      <c r="C2872" s="5">
        <v>9751.9150000000009</v>
      </c>
      <c r="D2872" s="2">
        <v>43107</v>
      </c>
    </row>
    <row r="2873" spans="1:4" x14ac:dyDescent="0.25">
      <c r="A2873" s="1" t="s">
        <v>21</v>
      </c>
      <c r="B2873" s="1">
        <v>295651</v>
      </c>
      <c r="C2873" s="5">
        <v>5013639.2189999996</v>
      </c>
      <c r="D2873" s="2">
        <v>43107</v>
      </c>
    </row>
    <row r="2874" spans="1:4" x14ac:dyDescent="0.25">
      <c r="A2874" s="1" t="s">
        <v>161</v>
      </c>
      <c r="B2874" s="1">
        <v>554</v>
      </c>
      <c r="C2874" s="5">
        <v>10677.32072</v>
      </c>
      <c r="D2874" s="2">
        <v>43107</v>
      </c>
    </row>
    <row r="2875" spans="1:4" x14ac:dyDescent="0.25">
      <c r="A2875" s="1" t="s">
        <v>203</v>
      </c>
      <c r="B2875" s="1">
        <v>44403</v>
      </c>
      <c r="C2875" s="5">
        <v>285077.41200000001</v>
      </c>
      <c r="D2875" s="2">
        <v>43107</v>
      </c>
    </row>
    <row r="2876" spans="1:4" x14ac:dyDescent="0.25">
      <c r="A2876" s="1" t="s">
        <v>102</v>
      </c>
      <c r="B2876" s="1">
        <v>893</v>
      </c>
      <c r="C2876" s="5">
        <v>8347.6780799999997</v>
      </c>
      <c r="D2876" s="2">
        <v>43107</v>
      </c>
    </row>
    <row r="2877" spans="1:4" x14ac:dyDescent="0.25">
      <c r="A2877" s="1" t="s">
        <v>82</v>
      </c>
      <c r="B2877" s="1">
        <v>1599</v>
      </c>
      <c r="C2877" s="5">
        <v>18067.3622</v>
      </c>
      <c r="D2877" s="2">
        <v>43107</v>
      </c>
    </row>
    <row r="2878" spans="1:4" x14ac:dyDescent="0.25">
      <c r="A2878" s="1" t="s">
        <v>204</v>
      </c>
      <c r="B2878" s="1">
        <v>1444</v>
      </c>
      <c r="C2878" s="5">
        <v>29878.56612</v>
      </c>
      <c r="D2878" s="2">
        <v>43107</v>
      </c>
    </row>
    <row r="2879" spans="1:4" x14ac:dyDescent="0.25">
      <c r="A2879" s="1" t="s">
        <v>212</v>
      </c>
      <c r="B2879" s="1">
        <v>335</v>
      </c>
      <c r="C2879" s="5">
        <v>3612.8530000000001</v>
      </c>
      <c r="D2879" s="2">
        <v>43107</v>
      </c>
    </row>
    <row r="2880" spans="1:4" x14ac:dyDescent="0.25">
      <c r="A2880" s="1" t="s">
        <v>190</v>
      </c>
      <c r="B2880" s="1">
        <v>930</v>
      </c>
      <c r="C2880" s="5">
        <v>23057.0985</v>
      </c>
      <c r="D2880" s="2">
        <v>43107</v>
      </c>
    </row>
    <row r="2881" spans="1:4" x14ac:dyDescent="0.25">
      <c r="A2881" s="1" t="s">
        <v>205</v>
      </c>
      <c r="B2881" s="1">
        <v>257</v>
      </c>
      <c r="C2881" s="5">
        <v>5204.8720000000003</v>
      </c>
      <c r="D2881" s="2">
        <v>43107</v>
      </c>
    </row>
    <row r="2882" spans="1:4" x14ac:dyDescent="0.25">
      <c r="A2882" s="1" t="s">
        <v>191</v>
      </c>
      <c r="B2882" s="1">
        <v>2502</v>
      </c>
      <c r="C2882" s="5">
        <v>15638.370999999999</v>
      </c>
      <c r="D2882" s="2">
        <v>43107</v>
      </c>
    </row>
    <row r="2883" spans="1:4" x14ac:dyDescent="0.25">
      <c r="A2883" s="1" t="s">
        <v>20</v>
      </c>
      <c r="B2883" s="1">
        <v>13764</v>
      </c>
      <c r="C2883" s="5">
        <v>77.22099</v>
      </c>
      <c r="D2883" s="2">
        <v>43107</v>
      </c>
    </row>
    <row r="2884" spans="1:4" x14ac:dyDescent="0.25">
      <c r="A2884" s="1" t="s">
        <v>19</v>
      </c>
      <c r="B2884" s="1">
        <v>133</v>
      </c>
      <c r="C2884" s="5">
        <v>450.49056000000002</v>
      </c>
      <c r="D2884" s="2">
        <v>43107</v>
      </c>
    </row>
    <row r="2885" spans="1:4" x14ac:dyDescent="0.25">
      <c r="A2885" s="1" t="s">
        <v>18</v>
      </c>
      <c r="B2885" s="1">
        <v>32647</v>
      </c>
      <c r="C2885" s="5">
        <v>243913.22</v>
      </c>
      <c r="D2885" s="2">
        <v>43107</v>
      </c>
    </row>
    <row r="2886" spans="1:4" x14ac:dyDescent="0.25">
      <c r="A2886" s="1" t="s">
        <v>223</v>
      </c>
      <c r="B2886" s="1">
        <v>41</v>
      </c>
      <c r="C2886" s="5">
        <v>3139.4140000000002</v>
      </c>
      <c r="D2886" s="2">
        <v>43107</v>
      </c>
    </row>
    <row r="2887" spans="1:4" x14ac:dyDescent="0.25">
      <c r="A2887" s="1" t="s">
        <v>103</v>
      </c>
      <c r="B2887" s="1">
        <v>1876381</v>
      </c>
      <c r="C2887" s="5">
        <v>7349300.4749999996</v>
      </c>
      <c r="D2887" s="2">
        <v>43107</v>
      </c>
    </row>
    <row r="2888" spans="1:4" x14ac:dyDescent="0.25">
      <c r="A2888" s="1" t="s">
        <v>104</v>
      </c>
      <c r="B2888" s="1">
        <v>0</v>
      </c>
      <c r="C2888" s="5">
        <v>0</v>
      </c>
      <c r="D2888" s="2">
        <v>43107</v>
      </c>
    </row>
    <row r="2889" spans="1:4" x14ac:dyDescent="0.25">
      <c r="A2889" s="1" t="s">
        <v>105</v>
      </c>
      <c r="B2889" s="1">
        <v>1652</v>
      </c>
      <c r="C2889" s="5">
        <v>19133.798999999999</v>
      </c>
      <c r="D2889" s="2">
        <v>43107</v>
      </c>
    </row>
    <row r="2890" spans="1:4" x14ac:dyDescent="0.25">
      <c r="A2890" s="1" t="s">
        <v>106</v>
      </c>
      <c r="B2890" s="1">
        <v>83166662</v>
      </c>
      <c r="C2890" s="5">
        <v>110615598.59999999</v>
      </c>
      <c r="D2890" s="2">
        <v>43107</v>
      </c>
    </row>
    <row r="2891" spans="1:4" x14ac:dyDescent="0.25">
      <c r="A2891" s="1" t="s">
        <v>160</v>
      </c>
      <c r="B2891" s="1">
        <v>45</v>
      </c>
      <c r="C2891" s="5">
        <v>13.273999999999999</v>
      </c>
      <c r="D2891" s="2">
        <v>43107</v>
      </c>
    </row>
    <row r="2892" spans="1:4" x14ac:dyDescent="0.25">
      <c r="A2892" s="1" t="s">
        <v>213</v>
      </c>
      <c r="B2892" s="1">
        <v>1634</v>
      </c>
      <c r="C2892" s="5">
        <v>22581.392</v>
      </c>
      <c r="D2892" s="2">
        <v>43107</v>
      </c>
    </row>
    <row r="2893" spans="1:4" x14ac:dyDescent="0.25">
      <c r="A2893" s="1" t="s">
        <v>15</v>
      </c>
      <c r="B2893" s="1">
        <v>72519</v>
      </c>
      <c r="C2893" s="5">
        <v>589602.13459999999</v>
      </c>
      <c r="D2893" s="2">
        <v>43107</v>
      </c>
    </row>
    <row r="2894" spans="1:4" x14ac:dyDescent="0.25">
      <c r="A2894" s="1" t="s">
        <v>192</v>
      </c>
      <c r="B2894" s="1">
        <v>4984</v>
      </c>
      <c r="C2894" s="5">
        <v>143250.94</v>
      </c>
      <c r="D2894" s="2">
        <v>43107</v>
      </c>
    </row>
    <row r="2895" spans="1:4" x14ac:dyDescent="0.25">
      <c r="A2895" s="1" t="s">
        <v>70</v>
      </c>
      <c r="B2895" s="1">
        <v>2585</v>
      </c>
      <c r="C2895" s="5">
        <v>38156.255640000003</v>
      </c>
      <c r="D2895" s="2">
        <v>43107</v>
      </c>
    </row>
    <row r="2896" spans="1:4" x14ac:dyDescent="0.25">
      <c r="A2896" s="1" t="s">
        <v>143</v>
      </c>
      <c r="B2896" s="1">
        <v>606</v>
      </c>
      <c r="C2896" s="5">
        <v>6394.3019999999997</v>
      </c>
      <c r="D2896" s="2">
        <v>43107</v>
      </c>
    </row>
    <row r="2897" spans="1:4" x14ac:dyDescent="0.25">
      <c r="A2897" s="1" t="s">
        <v>193</v>
      </c>
      <c r="B2897" s="1">
        <v>1846</v>
      </c>
      <c r="C2897" s="5">
        <v>157974.69709999999</v>
      </c>
      <c r="D2897" s="2">
        <v>43107</v>
      </c>
    </row>
    <row r="2898" spans="1:4" x14ac:dyDescent="0.25">
      <c r="A2898" s="1" t="s">
        <v>107</v>
      </c>
      <c r="B2898" s="1">
        <v>34783</v>
      </c>
      <c r="C2898" s="5">
        <v>278973.44959999999</v>
      </c>
      <c r="D2898" s="2">
        <v>43107</v>
      </c>
    </row>
    <row r="2899" spans="1:4" x14ac:dyDescent="0.25">
      <c r="A2899" s="1" t="s">
        <v>14</v>
      </c>
      <c r="B2899" s="1">
        <v>393899</v>
      </c>
      <c r="C2899" s="5">
        <v>2060204.1580000001</v>
      </c>
      <c r="D2899" s="2">
        <v>43107</v>
      </c>
    </row>
    <row r="2900" spans="1:4" x14ac:dyDescent="0.25">
      <c r="A2900" s="1" t="s">
        <v>108</v>
      </c>
      <c r="B2900" s="1">
        <v>1084652</v>
      </c>
      <c r="C2900" s="5">
        <v>11249343.58</v>
      </c>
      <c r="D2900" s="2">
        <v>43107</v>
      </c>
    </row>
    <row r="2901" spans="1:4" x14ac:dyDescent="0.25">
      <c r="A2901" s="1" t="s">
        <v>194</v>
      </c>
      <c r="B2901" s="1">
        <v>42000</v>
      </c>
      <c r="C2901" s="5">
        <v>333091.74770000001</v>
      </c>
      <c r="D2901" s="2">
        <v>43107</v>
      </c>
    </row>
    <row r="2902" spans="1:4" x14ac:dyDescent="0.25">
      <c r="A2902" s="1" t="s">
        <v>144</v>
      </c>
      <c r="B2902" s="1">
        <v>274</v>
      </c>
      <c r="C2902" s="5">
        <v>889.5</v>
      </c>
      <c r="D2902" s="2">
        <v>43107</v>
      </c>
    </row>
    <row r="2903" spans="1:4" x14ac:dyDescent="0.25">
      <c r="A2903" s="1" t="s">
        <v>145</v>
      </c>
      <c r="B2903" s="1">
        <v>383</v>
      </c>
      <c r="C2903" s="5">
        <v>2774.7379999999998</v>
      </c>
      <c r="D2903" s="2">
        <v>43107</v>
      </c>
    </row>
    <row r="2904" spans="1:4" x14ac:dyDescent="0.25">
      <c r="A2904" s="1" t="s">
        <v>66</v>
      </c>
      <c r="B2904" s="1">
        <v>4586</v>
      </c>
      <c r="C2904" s="5">
        <v>53006.327129999998</v>
      </c>
      <c r="D2904" s="2">
        <v>43107</v>
      </c>
    </row>
    <row r="2905" spans="1:4" x14ac:dyDescent="0.25">
      <c r="A2905" s="1" t="s">
        <v>195</v>
      </c>
      <c r="B2905" s="1">
        <v>13821</v>
      </c>
      <c r="C2905" s="5">
        <v>220145.1367</v>
      </c>
      <c r="D2905" s="2">
        <v>43107</v>
      </c>
    </row>
    <row r="2906" spans="1:4" x14ac:dyDescent="0.25">
      <c r="A2906" s="1" t="s">
        <v>109</v>
      </c>
      <c r="B2906" s="1">
        <v>13010</v>
      </c>
      <c r="C2906" s="5">
        <v>86743.980960000001</v>
      </c>
      <c r="D2906" s="2">
        <v>43107</v>
      </c>
    </row>
    <row r="2907" spans="1:4" x14ac:dyDescent="0.25">
      <c r="A2907" s="1" t="s">
        <v>69</v>
      </c>
      <c r="B2907" s="1">
        <v>9824820</v>
      </c>
      <c r="C2907" s="5">
        <v>45739931.390000001</v>
      </c>
      <c r="D2907" s="2">
        <v>43107</v>
      </c>
    </row>
    <row r="2908" spans="1:4" x14ac:dyDescent="0.25">
      <c r="A2908" s="1" t="s">
        <v>110</v>
      </c>
      <c r="B2908" s="1">
        <v>3214</v>
      </c>
      <c r="C2908" s="5">
        <v>51250.807999999997</v>
      </c>
      <c r="D2908" s="2">
        <v>43107</v>
      </c>
    </row>
    <row r="2909" spans="1:4" x14ac:dyDescent="0.25">
      <c r="A2909" s="1" t="s">
        <v>169</v>
      </c>
      <c r="B2909" s="1">
        <v>3341</v>
      </c>
      <c r="C2909" s="5">
        <v>30958.46977</v>
      </c>
      <c r="D2909" s="2">
        <v>43107</v>
      </c>
    </row>
    <row r="2910" spans="1:4" x14ac:dyDescent="0.25">
      <c r="A2910" s="1" t="s">
        <v>196</v>
      </c>
      <c r="B2910" s="1">
        <v>194</v>
      </c>
      <c r="C2910" s="5">
        <v>2493.415</v>
      </c>
      <c r="D2910" s="2">
        <v>43107</v>
      </c>
    </row>
    <row r="2911" spans="1:4" x14ac:dyDescent="0.25">
      <c r="A2911" s="1" t="s">
        <v>197</v>
      </c>
      <c r="B2911" s="1">
        <v>3710</v>
      </c>
      <c r="C2911" s="5">
        <v>121626.43090000001</v>
      </c>
      <c r="D2911" s="2">
        <v>43107</v>
      </c>
    </row>
    <row r="2912" spans="1:4" x14ac:dyDescent="0.25">
      <c r="A2912" s="1" t="s">
        <v>111</v>
      </c>
      <c r="B2912" s="1">
        <v>642483</v>
      </c>
      <c r="C2912" s="5">
        <v>4922347.0659999996</v>
      </c>
      <c r="D2912" s="2">
        <v>43107</v>
      </c>
    </row>
    <row r="2913" spans="1:4" x14ac:dyDescent="0.25">
      <c r="A2913" s="1" t="s">
        <v>72</v>
      </c>
      <c r="B2913" s="1">
        <v>2466</v>
      </c>
      <c r="C2913" s="5">
        <v>78493.093590000004</v>
      </c>
      <c r="D2913" s="2">
        <v>43107</v>
      </c>
    </row>
    <row r="2914" spans="1:4" x14ac:dyDescent="0.25">
      <c r="A2914" s="1" t="s">
        <v>141</v>
      </c>
      <c r="B2914" s="1">
        <v>2000</v>
      </c>
      <c r="C2914" s="5">
        <v>136894.435</v>
      </c>
      <c r="D2914" s="2">
        <v>43107</v>
      </c>
    </row>
    <row r="2915" spans="1:4" x14ac:dyDescent="0.25">
      <c r="A2915" s="1" t="s">
        <v>112</v>
      </c>
      <c r="B2915" s="1">
        <v>17209</v>
      </c>
      <c r="C2915" s="5">
        <v>228673.61199999999</v>
      </c>
      <c r="D2915" s="2">
        <v>43107</v>
      </c>
    </row>
    <row r="2916" spans="1:4" x14ac:dyDescent="0.25">
      <c r="A2916" s="1" t="s">
        <v>113</v>
      </c>
      <c r="B2916" s="1">
        <v>8352</v>
      </c>
      <c r="C2916" s="5">
        <v>122665.38310000001</v>
      </c>
      <c r="D2916" s="2">
        <v>43107</v>
      </c>
    </row>
    <row r="2917" spans="1:4" x14ac:dyDescent="0.25">
      <c r="A2917" s="1" t="s">
        <v>224</v>
      </c>
      <c r="B2917" s="1">
        <v>148</v>
      </c>
      <c r="C2917" s="5">
        <v>5460.1986800000004</v>
      </c>
      <c r="D2917" s="2">
        <v>43107</v>
      </c>
    </row>
    <row r="2918" spans="1:4" x14ac:dyDescent="0.25">
      <c r="A2918" s="1" t="s">
        <v>170</v>
      </c>
      <c r="B2918" s="1">
        <v>1280</v>
      </c>
      <c r="C2918" s="5">
        <v>28165.293000000001</v>
      </c>
      <c r="D2918" s="2">
        <v>43107</v>
      </c>
    </row>
    <row r="2919" spans="1:4" x14ac:dyDescent="0.25">
      <c r="A2919" s="1" t="s">
        <v>198</v>
      </c>
      <c r="B2919" s="1">
        <v>155</v>
      </c>
      <c r="C2919" s="5">
        <v>2091.1660000000002</v>
      </c>
      <c r="D2919" s="2">
        <v>43107</v>
      </c>
    </row>
    <row r="2920" spans="1:4" x14ac:dyDescent="0.25">
      <c r="A2920" s="1" t="s">
        <v>216</v>
      </c>
      <c r="B2920" s="1">
        <v>283</v>
      </c>
      <c r="C2920" s="5">
        <v>6100.6270000000004</v>
      </c>
      <c r="D2920" s="2">
        <v>43107</v>
      </c>
    </row>
    <row r="2921" spans="1:4" x14ac:dyDescent="0.25">
      <c r="A2921" s="1" t="s">
        <v>146</v>
      </c>
      <c r="B2921" s="1">
        <v>16157</v>
      </c>
      <c r="C2921" s="5">
        <v>613369.38500000001</v>
      </c>
      <c r="D2921" s="2">
        <v>43107</v>
      </c>
    </row>
    <row r="2922" spans="1:4" x14ac:dyDescent="0.25">
      <c r="A2922" s="1" t="s">
        <v>171</v>
      </c>
      <c r="B2922" s="1">
        <v>960</v>
      </c>
      <c r="C2922" s="5">
        <v>6752.5373200000004</v>
      </c>
      <c r="D2922" s="2">
        <v>43107</v>
      </c>
    </row>
    <row r="2923" spans="1:4" x14ac:dyDescent="0.25">
      <c r="A2923" s="1" t="s">
        <v>114</v>
      </c>
      <c r="B2923" s="1">
        <v>2019</v>
      </c>
      <c r="C2923" s="5">
        <v>14273.677100000001</v>
      </c>
      <c r="D2923" s="2">
        <v>43107</v>
      </c>
    </row>
    <row r="2924" spans="1:4" x14ac:dyDescent="0.25">
      <c r="A2924" s="1" t="s">
        <v>8</v>
      </c>
      <c r="B2924" s="1">
        <v>1111559</v>
      </c>
      <c r="C2924" s="5">
        <v>8684660.8709999993</v>
      </c>
      <c r="D2924" s="2">
        <v>43107</v>
      </c>
    </row>
    <row r="2925" spans="1:4" x14ac:dyDescent="0.25">
      <c r="A2925" s="1" t="s">
        <v>4</v>
      </c>
      <c r="B2925" s="1">
        <v>63594979</v>
      </c>
      <c r="C2925" s="5">
        <v>277621018.5</v>
      </c>
      <c r="D2925" s="2">
        <v>43107</v>
      </c>
    </row>
    <row r="2926" spans="1:4" x14ac:dyDescent="0.25">
      <c r="A2926" s="1" t="s">
        <v>78</v>
      </c>
      <c r="B2926" s="1">
        <v>3761</v>
      </c>
      <c r="C2926" s="5">
        <v>177899.80720000001</v>
      </c>
      <c r="D2926" s="2">
        <v>43107</v>
      </c>
    </row>
    <row r="2927" spans="1:4" x14ac:dyDescent="0.25">
      <c r="A2927" s="1" t="s">
        <v>147</v>
      </c>
      <c r="B2927" s="1">
        <v>6657</v>
      </c>
      <c r="C2927" s="5">
        <v>365171.20630000002</v>
      </c>
      <c r="D2927" s="2">
        <v>43107</v>
      </c>
    </row>
    <row r="2928" spans="1:4" x14ac:dyDescent="0.25">
      <c r="A2928" s="1" t="s">
        <v>115</v>
      </c>
      <c r="B2928" s="1">
        <v>6371</v>
      </c>
      <c r="C2928" s="5">
        <v>64001.039290000001</v>
      </c>
      <c r="D2928" s="2">
        <v>43107</v>
      </c>
    </row>
    <row r="2929" spans="1:4" x14ac:dyDescent="0.25">
      <c r="A2929" s="1" t="s">
        <v>65</v>
      </c>
      <c r="B2929" s="1">
        <v>3049707</v>
      </c>
      <c r="C2929" s="5">
        <v>12232379.42</v>
      </c>
      <c r="D2929" s="2">
        <v>43107</v>
      </c>
    </row>
    <row r="2930" spans="1:4" x14ac:dyDescent="0.25">
      <c r="A2930" s="1" t="s">
        <v>184</v>
      </c>
      <c r="B2930" s="1">
        <v>899</v>
      </c>
      <c r="C2930" s="5">
        <v>4205.5173400000003</v>
      </c>
      <c r="D2930" s="2">
        <v>43107</v>
      </c>
    </row>
    <row r="2931" spans="1:4" x14ac:dyDescent="0.25">
      <c r="A2931" s="1" t="s">
        <v>116</v>
      </c>
      <c r="B2931" s="1">
        <v>343297</v>
      </c>
      <c r="C2931" s="5">
        <v>3067692.2650000001</v>
      </c>
      <c r="D2931" s="2">
        <v>43107</v>
      </c>
    </row>
    <row r="2932" spans="1:4" x14ac:dyDescent="0.25">
      <c r="A2932" s="1" t="s">
        <v>183</v>
      </c>
      <c r="B2932" s="1">
        <v>35111</v>
      </c>
      <c r="C2932" s="5">
        <v>274547.89069999999</v>
      </c>
      <c r="D2932" s="2">
        <v>43107</v>
      </c>
    </row>
    <row r="2933" spans="1:4" x14ac:dyDescent="0.25">
      <c r="A2933" s="1" t="s">
        <v>148</v>
      </c>
      <c r="B2933" s="1">
        <v>1149</v>
      </c>
      <c r="C2933" s="5">
        <v>157603.5362</v>
      </c>
      <c r="D2933" s="2">
        <v>43107</v>
      </c>
    </row>
    <row r="2934" spans="1:4" x14ac:dyDescent="0.25">
      <c r="A2934" s="1" t="s">
        <v>208</v>
      </c>
      <c r="B2934" s="1">
        <v>8765</v>
      </c>
      <c r="C2934" s="5">
        <v>82361.103099999993</v>
      </c>
      <c r="D2934" s="2">
        <v>43107</v>
      </c>
    </row>
    <row r="2935" spans="1:4" x14ac:dyDescent="0.25">
      <c r="A2935" s="1" t="s">
        <v>63</v>
      </c>
      <c r="B2935" s="1">
        <v>129484</v>
      </c>
      <c r="C2935" s="5">
        <v>835359.92279999994</v>
      </c>
      <c r="D2935" s="2">
        <v>43107</v>
      </c>
    </row>
    <row r="2936" spans="1:4" x14ac:dyDescent="0.25">
      <c r="A2936" s="1" t="s">
        <v>172</v>
      </c>
      <c r="B2936" s="1">
        <v>374</v>
      </c>
      <c r="C2936" s="5">
        <v>5831.8919999999998</v>
      </c>
      <c r="D2936" s="2">
        <v>43107</v>
      </c>
    </row>
    <row r="2937" spans="1:4" x14ac:dyDescent="0.25">
      <c r="A2937" s="1" t="s">
        <v>182</v>
      </c>
      <c r="B2937" s="1">
        <v>10548</v>
      </c>
      <c r="C2937" s="5">
        <v>383100.337</v>
      </c>
      <c r="D2937" s="2">
        <v>43107</v>
      </c>
    </row>
    <row r="2938" spans="1:4" x14ac:dyDescent="0.25">
      <c r="A2938" s="1" t="s">
        <v>149</v>
      </c>
      <c r="B2938" s="1">
        <v>537</v>
      </c>
      <c r="C2938" s="5">
        <v>17182.092000000001</v>
      </c>
      <c r="D2938" s="2">
        <v>43107</v>
      </c>
    </row>
    <row r="2939" spans="1:4" x14ac:dyDescent="0.25">
      <c r="A2939" s="1" t="s">
        <v>117</v>
      </c>
      <c r="B2939" s="1">
        <v>10333</v>
      </c>
      <c r="C2939" s="5">
        <v>206796.24600000001</v>
      </c>
      <c r="D2939" s="2">
        <v>43107</v>
      </c>
    </row>
    <row r="2940" spans="1:4" x14ac:dyDescent="0.25">
      <c r="A2940" s="1" t="s">
        <v>173</v>
      </c>
      <c r="B2940" s="1">
        <v>10179</v>
      </c>
      <c r="C2940" s="5">
        <v>410163.38500000001</v>
      </c>
      <c r="D2940" s="2">
        <v>43107</v>
      </c>
    </row>
    <row r="2941" spans="1:4" x14ac:dyDescent="0.25">
      <c r="A2941" s="1" t="s">
        <v>118</v>
      </c>
      <c r="B2941" s="1">
        <v>792</v>
      </c>
      <c r="C2941" s="5">
        <v>6780.8995999999997</v>
      </c>
      <c r="D2941" s="2">
        <v>43107</v>
      </c>
    </row>
    <row r="2942" spans="1:4" x14ac:dyDescent="0.25">
      <c r="A2942" s="1" t="s">
        <v>150</v>
      </c>
      <c r="B2942" s="1">
        <v>13622</v>
      </c>
      <c r="C2942" s="5">
        <v>1433562.2209999999</v>
      </c>
      <c r="D2942" s="2">
        <v>43107</v>
      </c>
    </row>
    <row r="2943" spans="1:4" x14ac:dyDescent="0.25">
      <c r="A2943" s="1" t="s">
        <v>77</v>
      </c>
      <c r="B2943" s="1">
        <v>3861</v>
      </c>
      <c r="C2943" s="5">
        <v>75396.834310000006</v>
      </c>
      <c r="D2943" s="2">
        <v>43107</v>
      </c>
    </row>
    <row r="2944" spans="1:4" x14ac:dyDescent="0.25">
      <c r="A2944" s="1" t="s">
        <v>131</v>
      </c>
      <c r="B2944" s="1">
        <v>1935</v>
      </c>
      <c r="C2944" s="5">
        <v>17492.21487</v>
      </c>
      <c r="D2944" s="2">
        <v>43107</v>
      </c>
    </row>
    <row r="2945" spans="1:4" x14ac:dyDescent="0.25">
      <c r="A2945" s="1" t="s">
        <v>151</v>
      </c>
      <c r="B2945" s="1">
        <v>2566</v>
      </c>
      <c r="C2945" s="5">
        <v>144417.5055</v>
      </c>
      <c r="D2945" s="2">
        <v>43107</v>
      </c>
    </row>
    <row r="2946" spans="1:4" x14ac:dyDescent="0.25">
      <c r="A2946" s="1" t="s">
        <v>174</v>
      </c>
      <c r="B2946" s="1">
        <v>437</v>
      </c>
      <c r="C2946" s="5">
        <v>12456.07</v>
      </c>
      <c r="D2946" s="2">
        <v>43107</v>
      </c>
    </row>
    <row r="2947" spans="1:4" x14ac:dyDescent="0.25">
      <c r="A2947" s="1" t="s">
        <v>206</v>
      </c>
      <c r="B2947" s="1">
        <v>229</v>
      </c>
      <c r="C2947" s="5">
        <v>2042.29</v>
      </c>
      <c r="D2947" s="2">
        <v>43107</v>
      </c>
    </row>
    <row r="2948" spans="1:4" x14ac:dyDescent="0.25">
      <c r="A2948" s="1" t="s">
        <v>152</v>
      </c>
      <c r="B2948" s="1">
        <v>3805</v>
      </c>
      <c r="C2948" s="5">
        <v>235613.42379999999</v>
      </c>
      <c r="D2948" s="2">
        <v>43107</v>
      </c>
    </row>
    <row r="2949" spans="1:4" x14ac:dyDescent="0.25">
      <c r="A2949" s="1" t="s">
        <v>153</v>
      </c>
      <c r="B2949" s="1">
        <v>70</v>
      </c>
      <c r="C2949" s="5">
        <v>176.143</v>
      </c>
      <c r="D2949" s="2">
        <v>43107</v>
      </c>
    </row>
    <row r="2950" spans="1:4" x14ac:dyDescent="0.25">
      <c r="A2950" s="1" t="s">
        <v>62</v>
      </c>
      <c r="B2950" s="1">
        <v>91486</v>
      </c>
      <c r="C2950" s="5">
        <v>1340150.865</v>
      </c>
      <c r="D2950" s="2">
        <v>43107</v>
      </c>
    </row>
    <row r="2951" spans="1:4" x14ac:dyDescent="0.25">
      <c r="A2951" s="1" t="s">
        <v>219</v>
      </c>
      <c r="B2951" s="1">
        <v>22</v>
      </c>
      <c r="C2951" s="5">
        <v>68.296999999999997</v>
      </c>
      <c r="D2951" s="2">
        <v>43107</v>
      </c>
    </row>
    <row r="2952" spans="1:4" x14ac:dyDescent="0.25">
      <c r="A2952" s="1" t="s">
        <v>221</v>
      </c>
      <c r="B2952" s="1">
        <v>62</v>
      </c>
      <c r="C2952" s="5">
        <v>224.87899999999999</v>
      </c>
      <c r="D2952" s="2">
        <v>43107</v>
      </c>
    </row>
    <row r="2953" spans="1:4" x14ac:dyDescent="0.25">
      <c r="A2953" s="1" t="s">
        <v>134</v>
      </c>
      <c r="B2953" s="1">
        <v>898</v>
      </c>
      <c r="C2953" s="5">
        <v>15255.361000000001</v>
      </c>
      <c r="D2953" s="2">
        <v>43107</v>
      </c>
    </row>
    <row r="2954" spans="1:4" x14ac:dyDescent="0.25">
      <c r="A2954" s="1" t="s">
        <v>154</v>
      </c>
      <c r="B2954" s="1">
        <v>164</v>
      </c>
      <c r="C2954" s="5">
        <v>582.68799999999999</v>
      </c>
      <c r="D2954" s="2">
        <v>43107</v>
      </c>
    </row>
    <row r="2955" spans="1:4" x14ac:dyDescent="0.25">
      <c r="A2955" s="1" t="s">
        <v>181</v>
      </c>
      <c r="B2955" s="1">
        <v>95</v>
      </c>
      <c r="C2955" s="5">
        <v>1634.673</v>
      </c>
      <c r="D2955" s="2">
        <v>43107</v>
      </c>
    </row>
    <row r="2956" spans="1:4" x14ac:dyDescent="0.25">
      <c r="A2956" s="1" t="s">
        <v>119</v>
      </c>
      <c r="B2956" s="1">
        <v>6530</v>
      </c>
      <c r="C2956" s="5">
        <v>132710.0203</v>
      </c>
      <c r="D2956" s="2">
        <v>43107</v>
      </c>
    </row>
    <row r="2957" spans="1:4" x14ac:dyDescent="0.25">
      <c r="A2957" s="1" t="s">
        <v>225</v>
      </c>
      <c r="B2957" s="1">
        <v>2</v>
      </c>
      <c r="C2957" s="5">
        <v>0.06</v>
      </c>
      <c r="D2957" s="2">
        <v>43107</v>
      </c>
    </row>
    <row r="2958" spans="1:4" x14ac:dyDescent="0.25">
      <c r="A2958" s="1" t="s">
        <v>136</v>
      </c>
      <c r="B2958" s="1">
        <v>413</v>
      </c>
      <c r="C2958" s="5">
        <v>9414.0575900000003</v>
      </c>
      <c r="D2958" s="2">
        <v>43107</v>
      </c>
    </row>
    <row r="2959" spans="1:4" x14ac:dyDescent="0.25">
      <c r="A2959" s="1" t="s">
        <v>135</v>
      </c>
      <c r="B2959" s="1">
        <v>3984</v>
      </c>
      <c r="C2959" s="5">
        <v>73332.095000000001</v>
      </c>
      <c r="D2959" s="2">
        <v>43107</v>
      </c>
    </row>
    <row r="2960" spans="1:4" x14ac:dyDescent="0.25">
      <c r="A2960" s="1" t="s">
        <v>180</v>
      </c>
      <c r="B2960" s="1">
        <v>67333</v>
      </c>
      <c r="C2960" s="5">
        <v>215316.54300000001</v>
      </c>
      <c r="D2960" s="2">
        <v>43107</v>
      </c>
    </row>
    <row r="2961" spans="1:4" x14ac:dyDescent="0.25">
      <c r="A2961" s="1" t="s">
        <v>179</v>
      </c>
      <c r="B2961" s="1">
        <v>3081</v>
      </c>
      <c r="C2961" s="5">
        <v>76548.737850000005</v>
      </c>
      <c r="D2961" s="2">
        <v>43107</v>
      </c>
    </row>
    <row r="2962" spans="1:4" x14ac:dyDescent="0.25">
      <c r="A2962" s="1" t="s">
        <v>210</v>
      </c>
      <c r="B2962" s="1">
        <v>16867</v>
      </c>
      <c r="C2962" s="5">
        <v>104872.1039</v>
      </c>
      <c r="D2962" s="2">
        <v>43107</v>
      </c>
    </row>
    <row r="2963" spans="1:4" x14ac:dyDescent="0.25">
      <c r="A2963" s="1" t="s">
        <v>130</v>
      </c>
      <c r="B2963" s="1">
        <v>5333</v>
      </c>
      <c r="C2963" s="5">
        <v>64101.582329999997</v>
      </c>
      <c r="D2963" s="2">
        <v>43107</v>
      </c>
    </row>
    <row r="2964" spans="1:4" x14ac:dyDescent="0.25">
      <c r="A2964" s="1" t="s">
        <v>137</v>
      </c>
      <c r="B2964" s="1">
        <v>877</v>
      </c>
      <c r="C2964" s="5">
        <v>9068.9799199999998</v>
      </c>
      <c r="D2964" s="2">
        <v>43107</v>
      </c>
    </row>
    <row r="2965" spans="1:4" x14ac:dyDescent="0.25">
      <c r="A2965" s="1" t="s">
        <v>138</v>
      </c>
      <c r="B2965" s="1">
        <v>6249</v>
      </c>
      <c r="C2965" s="5">
        <v>59483.178039999999</v>
      </c>
      <c r="D2965" s="2">
        <v>43107</v>
      </c>
    </row>
    <row r="2966" spans="1:4" x14ac:dyDescent="0.25">
      <c r="A2966" s="1" t="s">
        <v>155</v>
      </c>
      <c r="B2966" s="1">
        <v>1840</v>
      </c>
      <c r="C2966" s="5">
        <v>25050.139200000001</v>
      </c>
      <c r="D2966" s="2">
        <v>43107</v>
      </c>
    </row>
    <row r="2967" spans="1:4" x14ac:dyDescent="0.25">
      <c r="A2967" s="1" t="s">
        <v>129</v>
      </c>
      <c r="B2967" s="1">
        <v>2399</v>
      </c>
      <c r="C2967" s="5">
        <v>101082.6499</v>
      </c>
      <c r="D2967" s="2">
        <v>43107</v>
      </c>
    </row>
    <row r="2968" spans="1:4" x14ac:dyDescent="0.25">
      <c r="A2968" s="1" t="s">
        <v>211</v>
      </c>
      <c r="B2968" s="1">
        <v>985</v>
      </c>
      <c r="C2968" s="5">
        <v>14593.660680000001</v>
      </c>
      <c r="D2968" s="2">
        <v>43107</v>
      </c>
    </row>
    <row r="2969" spans="1:4" x14ac:dyDescent="0.25">
      <c r="A2969" s="1" t="s">
        <v>207</v>
      </c>
      <c r="B2969" s="1">
        <v>386</v>
      </c>
      <c r="C2969" s="5">
        <v>5554.6840000000002</v>
      </c>
      <c r="D2969" s="2">
        <v>43107</v>
      </c>
    </row>
    <row r="2970" spans="1:4" x14ac:dyDescent="0.25">
      <c r="A2970" s="1" t="s">
        <v>175</v>
      </c>
      <c r="B2970" s="1">
        <v>265</v>
      </c>
      <c r="C2970" s="5">
        <v>928.90200000000004</v>
      </c>
      <c r="D2970" s="2">
        <v>43107</v>
      </c>
    </row>
    <row r="2971" spans="1:4" x14ac:dyDescent="0.25">
      <c r="A2971" s="1" t="s">
        <v>139</v>
      </c>
      <c r="B2971" s="1">
        <v>1408</v>
      </c>
      <c r="C2971" s="5">
        <v>52792.960720000003</v>
      </c>
      <c r="D2971" s="2">
        <v>43107</v>
      </c>
    </row>
    <row r="2972" spans="1:4" x14ac:dyDescent="0.25">
      <c r="A2972" s="1" t="s">
        <v>120</v>
      </c>
      <c r="B2972" s="1">
        <v>3513</v>
      </c>
      <c r="C2972" s="5">
        <v>37897.102169999998</v>
      </c>
      <c r="D2972" s="2">
        <v>43107</v>
      </c>
    </row>
    <row r="2973" spans="1:4" x14ac:dyDescent="0.25">
      <c r="A2973" s="1" t="s">
        <v>121</v>
      </c>
      <c r="B2973" s="1">
        <v>44186</v>
      </c>
      <c r="C2973" s="5">
        <v>4305696.483</v>
      </c>
      <c r="D2973" s="2">
        <v>43107</v>
      </c>
    </row>
    <row r="2974" spans="1:4" x14ac:dyDescent="0.25">
      <c r="A2974" s="1" t="s">
        <v>81</v>
      </c>
      <c r="B2974" s="1">
        <v>726</v>
      </c>
      <c r="C2974" s="5">
        <v>10995.166999999999</v>
      </c>
      <c r="D2974" s="2">
        <v>43107</v>
      </c>
    </row>
    <row r="2975" spans="1:4" x14ac:dyDescent="0.25">
      <c r="A2975" s="1" t="s">
        <v>178</v>
      </c>
      <c r="B2975" s="1">
        <v>387</v>
      </c>
      <c r="C2975" s="5">
        <v>21141.565999999999</v>
      </c>
      <c r="D2975" s="2">
        <v>43107</v>
      </c>
    </row>
    <row r="2976" spans="1:4" x14ac:dyDescent="0.25">
      <c r="A2976" s="1" t="s">
        <v>156</v>
      </c>
      <c r="B2976" s="1">
        <v>635</v>
      </c>
      <c r="C2976" s="5">
        <v>25183.403999999999</v>
      </c>
      <c r="D2976" s="2">
        <v>43107</v>
      </c>
    </row>
    <row r="2977" spans="1:4" x14ac:dyDescent="0.25">
      <c r="A2977" s="1" t="s">
        <v>157</v>
      </c>
      <c r="B2977" s="1">
        <v>305</v>
      </c>
      <c r="C2977" s="5">
        <v>1376.932</v>
      </c>
      <c r="D2977" s="2">
        <v>43107</v>
      </c>
    </row>
    <row r="2978" spans="1:4" x14ac:dyDescent="0.25">
      <c r="A2978" s="1" t="s">
        <v>226</v>
      </c>
      <c r="B2978" s="1">
        <v>70</v>
      </c>
      <c r="C2978" s="5">
        <v>1366.567</v>
      </c>
      <c r="D2978" s="2">
        <v>43107</v>
      </c>
    </row>
    <row r="2979" spans="1:4" x14ac:dyDescent="0.25">
      <c r="A2979" s="1" t="s">
        <v>177</v>
      </c>
      <c r="B2979" s="1">
        <v>2158</v>
      </c>
      <c r="C2979" s="5">
        <v>3120.3680899999999</v>
      </c>
      <c r="D2979" s="2">
        <v>43107</v>
      </c>
    </row>
    <row r="2980" spans="1:4" x14ac:dyDescent="0.25">
      <c r="A2980" s="1" t="s">
        <v>122</v>
      </c>
      <c r="B2980" s="1">
        <v>30324</v>
      </c>
      <c r="C2980" s="5">
        <v>1429553.683</v>
      </c>
      <c r="D2980" s="2">
        <v>43107</v>
      </c>
    </row>
    <row r="2981" spans="1:4" x14ac:dyDescent="0.25">
      <c r="A2981" s="1" t="s">
        <v>220</v>
      </c>
      <c r="B2981" s="1">
        <v>506</v>
      </c>
      <c r="C2981" s="5">
        <v>6698.7879999999996</v>
      </c>
      <c r="D2981" s="2">
        <v>43107</v>
      </c>
    </row>
    <row r="2982" spans="1:4" x14ac:dyDescent="0.25">
      <c r="A2982" s="1" t="s">
        <v>123</v>
      </c>
      <c r="B2982" s="1">
        <v>7512</v>
      </c>
      <c r="C2982" s="5">
        <v>67112.127399999998</v>
      </c>
      <c r="D2982" s="2">
        <v>43107</v>
      </c>
    </row>
    <row r="2983" spans="1:4" x14ac:dyDescent="0.25">
      <c r="A2983" s="1" t="s">
        <v>158</v>
      </c>
      <c r="B2983" s="1">
        <v>430</v>
      </c>
      <c r="C2983" s="5">
        <v>7226.9579999999996</v>
      </c>
      <c r="D2983" s="2">
        <v>43107</v>
      </c>
    </row>
    <row r="2984" spans="1:4" x14ac:dyDescent="0.25">
      <c r="A2984" s="1" t="s">
        <v>68</v>
      </c>
      <c r="B2984" s="1">
        <v>2395</v>
      </c>
      <c r="C2984" s="5">
        <v>79743.383000000002</v>
      </c>
      <c r="D2984" s="2">
        <v>43107</v>
      </c>
    </row>
    <row r="2985" spans="1:4" x14ac:dyDescent="0.25">
      <c r="A2985" s="1" t="s">
        <v>61</v>
      </c>
      <c r="B2985" s="1">
        <v>2811234</v>
      </c>
      <c r="C2985" s="5">
        <v>11314148.279999999</v>
      </c>
      <c r="D2985" s="2">
        <v>43107</v>
      </c>
    </row>
    <row r="2986" spans="1:4" x14ac:dyDescent="0.25">
      <c r="A2986" s="1" t="s">
        <v>124</v>
      </c>
      <c r="B2986" s="1">
        <v>69457</v>
      </c>
      <c r="C2986" s="5">
        <v>491458.90730000002</v>
      </c>
      <c r="D2986" s="2">
        <v>43107</v>
      </c>
    </row>
    <row r="2987" spans="1:4" x14ac:dyDescent="0.25">
      <c r="A2987" s="1" t="s">
        <v>125</v>
      </c>
      <c r="B2987" s="1">
        <v>2809603</v>
      </c>
      <c r="C2987" s="5">
        <v>19911891.440000001</v>
      </c>
      <c r="D2987" s="2">
        <v>43107</v>
      </c>
    </row>
    <row r="2988" spans="1:4" x14ac:dyDescent="0.25">
      <c r="A2988" s="1" t="s">
        <v>126</v>
      </c>
      <c r="B2988" s="1">
        <v>253210</v>
      </c>
      <c r="C2988" s="5">
        <v>2431160.2370000002</v>
      </c>
      <c r="D2988" s="2">
        <v>43107</v>
      </c>
    </row>
    <row r="2989" spans="1:4" x14ac:dyDescent="0.25">
      <c r="A2989" s="1" t="s">
        <v>127</v>
      </c>
      <c r="B2989" s="1">
        <v>391</v>
      </c>
      <c r="C2989" s="5">
        <v>4807.5420000000004</v>
      </c>
      <c r="D2989" s="2">
        <v>43107</v>
      </c>
    </row>
    <row r="2990" spans="1:4" x14ac:dyDescent="0.25">
      <c r="A2990" s="1" t="s">
        <v>128</v>
      </c>
      <c r="B2990" s="1">
        <v>13356</v>
      </c>
      <c r="C2990" s="5">
        <v>110195.682</v>
      </c>
      <c r="D2990" s="2">
        <v>43107</v>
      </c>
    </row>
    <row r="2991" spans="1:4" x14ac:dyDescent="0.25">
      <c r="A2991" s="1" t="s">
        <v>159</v>
      </c>
      <c r="B2991" s="1">
        <v>6929</v>
      </c>
      <c r="C2991" s="5">
        <v>97939.025259999995</v>
      </c>
      <c r="D2991" s="2">
        <v>43107</v>
      </c>
    </row>
    <row r="2992" spans="1:4" x14ac:dyDescent="0.25">
      <c r="A2992" s="1" t="s">
        <v>58</v>
      </c>
      <c r="B2992" s="1">
        <v>997968</v>
      </c>
      <c r="C2992" s="5">
        <v>7797700.8420000002</v>
      </c>
      <c r="D2992" s="2">
        <v>43107</v>
      </c>
    </row>
    <row r="2993" spans="1:4" x14ac:dyDescent="0.25">
      <c r="A2993" s="1" t="s">
        <v>176</v>
      </c>
      <c r="B2993" s="1">
        <v>2532</v>
      </c>
      <c r="C2993" s="5">
        <v>73058.591</v>
      </c>
      <c r="D2993" s="2">
        <v>43107</v>
      </c>
    </row>
    <row r="2994" spans="1:4" x14ac:dyDescent="0.25">
      <c r="A2994" s="1" t="s">
        <v>140</v>
      </c>
      <c r="B2994" s="1">
        <v>127</v>
      </c>
      <c r="C2994" s="5">
        <v>4342.009</v>
      </c>
      <c r="D2994" s="2">
        <v>43107</v>
      </c>
    </row>
    <row r="2995" spans="1:4" x14ac:dyDescent="0.25">
      <c r="A2995" s="1" t="s">
        <v>57</v>
      </c>
      <c r="B2995" s="1">
        <v>3981992</v>
      </c>
      <c r="C2995" s="5">
        <v>30795643.260000002</v>
      </c>
      <c r="D2995" s="2">
        <v>43107</v>
      </c>
    </row>
    <row r="2996" spans="1:4" x14ac:dyDescent="0.25">
      <c r="A2996" s="1" t="s">
        <v>38</v>
      </c>
      <c r="B2996" s="1">
        <v>22696</v>
      </c>
      <c r="C2996" s="5">
        <v>184000.32879999999</v>
      </c>
      <c r="D2996" s="2">
        <v>43108</v>
      </c>
    </row>
    <row r="2997" spans="1:4" x14ac:dyDescent="0.25">
      <c r="A2997" s="1" t="s">
        <v>127</v>
      </c>
      <c r="B2997" s="1">
        <v>376</v>
      </c>
      <c r="C2997" s="5">
        <v>4671.2430999999997</v>
      </c>
      <c r="D2997" s="2">
        <v>43108</v>
      </c>
    </row>
    <row r="2998" spans="1:4" x14ac:dyDescent="0.25">
      <c r="A2998" s="1" t="s">
        <v>128</v>
      </c>
      <c r="B2998" s="1">
        <v>14358</v>
      </c>
      <c r="C2998" s="5">
        <v>121301.671</v>
      </c>
      <c r="D2998" s="2">
        <v>43108</v>
      </c>
    </row>
    <row r="2999" spans="1:4" x14ac:dyDescent="0.25">
      <c r="A2999" s="1" t="s">
        <v>159</v>
      </c>
      <c r="B2999" s="1">
        <v>7636</v>
      </c>
      <c r="C2999" s="5">
        <v>105725.4388</v>
      </c>
      <c r="D2999" s="2">
        <v>43108</v>
      </c>
    </row>
    <row r="3000" spans="1:4" x14ac:dyDescent="0.25">
      <c r="A3000" s="1" t="s">
        <v>58</v>
      </c>
      <c r="B3000" s="1">
        <v>965244</v>
      </c>
      <c r="C3000" s="5">
        <v>7642858.71</v>
      </c>
      <c r="D3000" s="2">
        <v>43108</v>
      </c>
    </row>
    <row r="3001" spans="1:4" x14ac:dyDescent="0.25">
      <c r="A3001" s="1" t="s">
        <v>176</v>
      </c>
      <c r="B3001" s="1">
        <v>2740</v>
      </c>
      <c r="C3001" s="5">
        <v>76137.066000000006</v>
      </c>
      <c r="D3001" s="2">
        <v>43108</v>
      </c>
    </row>
    <row r="3002" spans="1:4" x14ac:dyDescent="0.25">
      <c r="A3002" s="1" t="s">
        <v>140</v>
      </c>
      <c r="B3002" s="1">
        <v>157</v>
      </c>
      <c r="C3002" s="5">
        <v>4532.799</v>
      </c>
      <c r="D3002" s="2">
        <v>43108</v>
      </c>
    </row>
    <row r="3003" spans="1:4" x14ac:dyDescent="0.25">
      <c r="A3003" s="1" t="s">
        <v>57</v>
      </c>
      <c r="B3003" s="1">
        <v>1837991</v>
      </c>
      <c r="C3003" s="5">
        <v>33266839.809999999</v>
      </c>
      <c r="D3003" s="2">
        <v>43108</v>
      </c>
    </row>
    <row r="3004" spans="1:4" x14ac:dyDescent="0.25">
      <c r="A3004" s="1" t="s">
        <v>56</v>
      </c>
      <c r="B3004" s="1">
        <v>7983</v>
      </c>
      <c r="C3004" s="5">
        <v>210981.91899999999</v>
      </c>
      <c r="D3004" s="2">
        <v>43108</v>
      </c>
    </row>
    <row r="3005" spans="1:4" x14ac:dyDescent="0.25">
      <c r="A3005" s="1" t="s">
        <v>185</v>
      </c>
      <c r="B3005" s="1">
        <v>127618</v>
      </c>
      <c r="C3005" s="5">
        <v>1198929.4650000001</v>
      </c>
      <c r="D3005" s="2">
        <v>43108</v>
      </c>
    </row>
    <row r="3006" spans="1:4" x14ac:dyDescent="0.25">
      <c r="A3006" s="1" t="s">
        <v>164</v>
      </c>
      <c r="B3006" s="1">
        <v>188</v>
      </c>
      <c r="C3006" s="5">
        <v>1794.153</v>
      </c>
      <c r="D3006" s="2">
        <v>43108</v>
      </c>
    </row>
    <row r="3007" spans="1:4" x14ac:dyDescent="0.25">
      <c r="A3007" s="1" t="s">
        <v>199</v>
      </c>
      <c r="B3007" s="1">
        <v>1339665</v>
      </c>
      <c r="C3007" s="5">
        <v>1035345.454</v>
      </c>
      <c r="D3007" s="2">
        <v>43108</v>
      </c>
    </row>
    <row r="3008" spans="1:4" x14ac:dyDescent="0.25">
      <c r="A3008" s="1" t="s">
        <v>200</v>
      </c>
      <c r="B3008" s="1">
        <v>3678</v>
      </c>
      <c r="C3008" s="5">
        <v>133729.894</v>
      </c>
      <c r="D3008" s="2">
        <v>43108</v>
      </c>
    </row>
    <row r="3009" spans="1:4" x14ac:dyDescent="0.25">
      <c r="A3009" s="1" t="s">
        <v>83</v>
      </c>
      <c r="B3009" s="1">
        <v>4932005</v>
      </c>
      <c r="C3009" s="5">
        <v>15587896.33</v>
      </c>
      <c r="D3009" s="2">
        <v>43108</v>
      </c>
    </row>
    <row r="3010" spans="1:4" x14ac:dyDescent="0.25">
      <c r="A3010" s="1" t="s">
        <v>132</v>
      </c>
      <c r="B3010" s="1">
        <v>109890</v>
      </c>
      <c r="C3010" s="5">
        <v>6829990.8380000005</v>
      </c>
      <c r="D3010" s="2">
        <v>43108</v>
      </c>
    </row>
    <row r="3011" spans="1:4" x14ac:dyDescent="0.25">
      <c r="A3011" s="1" t="s">
        <v>162</v>
      </c>
      <c r="B3011" s="1">
        <v>3834</v>
      </c>
      <c r="C3011" s="5">
        <v>49620.701000000001</v>
      </c>
      <c r="D3011" s="2">
        <v>43108</v>
      </c>
    </row>
    <row r="3012" spans="1:4" x14ac:dyDescent="0.25">
      <c r="A3012" s="1" t="s">
        <v>84</v>
      </c>
      <c r="B3012" s="1">
        <v>6932649</v>
      </c>
      <c r="C3012" s="5">
        <v>25773237.859999999</v>
      </c>
      <c r="D3012" s="2">
        <v>43108</v>
      </c>
    </row>
    <row r="3013" spans="1:4" x14ac:dyDescent="0.25">
      <c r="A3013" s="1" t="s">
        <v>201</v>
      </c>
      <c r="B3013" s="1">
        <v>22777</v>
      </c>
      <c r="C3013" s="5">
        <v>353487.45360000001</v>
      </c>
      <c r="D3013" s="2">
        <v>43108</v>
      </c>
    </row>
    <row r="3014" spans="1:4" x14ac:dyDescent="0.25">
      <c r="A3014" s="1" t="s">
        <v>165</v>
      </c>
      <c r="B3014" s="1">
        <v>11078</v>
      </c>
      <c r="C3014" s="5">
        <v>33909.33178</v>
      </c>
      <c r="D3014" s="2">
        <v>43108</v>
      </c>
    </row>
    <row r="3015" spans="1:4" x14ac:dyDescent="0.25">
      <c r="A3015" s="1" t="s">
        <v>222</v>
      </c>
      <c r="B3015" s="1">
        <v>25011</v>
      </c>
      <c r="C3015" s="5">
        <v>1063742.4069999999</v>
      </c>
      <c r="D3015" s="2">
        <v>43108</v>
      </c>
    </row>
    <row r="3016" spans="1:4" x14ac:dyDescent="0.25">
      <c r="A3016" s="1" t="s">
        <v>53</v>
      </c>
      <c r="B3016" s="1">
        <v>42237848</v>
      </c>
      <c r="C3016" s="5">
        <v>285483553.39999998</v>
      </c>
      <c r="D3016" s="2">
        <v>43108</v>
      </c>
    </row>
    <row r="3017" spans="1:4" x14ac:dyDescent="0.25">
      <c r="A3017" s="1" t="s">
        <v>218</v>
      </c>
      <c r="B3017" s="1">
        <v>1458</v>
      </c>
      <c r="C3017" s="5">
        <v>78400.573999999993</v>
      </c>
      <c r="D3017" s="2">
        <v>43108</v>
      </c>
    </row>
    <row r="3018" spans="1:4" x14ac:dyDescent="0.25">
      <c r="A3018" s="1" t="s">
        <v>71</v>
      </c>
      <c r="B3018" s="1">
        <v>2542</v>
      </c>
      <c r="C3018" s="5">
        <v>113061.09359999999</v>
      </c>
      <c r="D3018" s="2">
        <v>43108</v>
      </c>
    </row>
    <row r="3019" spans="1:4" x14ac:dyDescent="0.25">
      <c r="A3019" s="1" t="s">
        <v>85</v>
      </c>
      <c r="B3019" s="1">
        <v>175893</v>
      </c>
      <c r="C3019" s="5">
        <v>5521111.7450000001</v>
      </c>
      <c r="D3019" s="2">
        <v>43108</v>
      </c>
    </row>
    <row r="3020" spans="1:4" x14ac:dyDescent="0.25">
      <c r="A3020" s="1" t="s">
        <v>51</v>
      </c>
      <c r="B3020" s="1">
        <v>5601466</v>
      </c>
      <c r="C3020" s="5">
        <v>37178044.420000002</v>
      </c>
      <c r="D3020" s="2">
        <v>43108</v>
      </c>
    </row>
    <row r="3021" spans="1:4" x14ac:dyDescent="0.25">
      <c r="A3021" s="1" t="s">
        <v>86</v>
      </c>
      <c r="B3021" s="1">
        <v>16165725</v>
      </c>
      <c r="C3021" s="5">
        <v>33196456.460000001</v>
      </c>
      <c r="D3021" s="2">
        <v>43108</v>
      </c>
    </row>
    <row r="3022" spans="1:4" x14ac:dyDescent="0.25">
      <c r="A3022" s="1" t="s">
        <v>87</v>
      </c>
      <c r="B3022" s="1">
        <v>3643559</v>
      </c>
      <c r="C3022" s="5">
        <v>9320645.7349999994</v>
      </c>
      <c r="D3022" s="2">
        <v>43108</v>
      </c>
    </row>
    <row r="3023" spans="1:4" x14ac:dyDescent="0.25">
      <c r="A3023" s="1" t="s">
        <v>186</v>
      </c>
      <c r="B3023" s="1">
        <v>65685</v>
      </c>
      <c r="C3023" s="5">
        <v>405451.9535</v>
      </c>
      <c r="D3023" s="2">
        <v>43108</v>
      </c>
    </row>
    <row r="3024" spans="1:4" x14ac:dyDescent="0.25">
      <c r="A3024" s="1" t="s">
        <v>48</v>
      </c>
      <c r="B3024" s="1">
        <v>24499</v>
      </c>
      <c r="C3024" s="5">
        <v>661471.35600000003</v>
      </c>
      <c r="D3024" s="2">
        <v>43108</v>
      </c>
    </row>
    <row r="3025" spans="1:4" x14ac:dyDescent="0.25">
      <c r="A3025" s="1" t="s">
        <v>73</v>
      </c>
      <c r="B3025" s="1">
        <v>3953</v>
      </c>
      <c r="C3025" s="5">
        <v>44187.846230000003</v>
      </c>
      <c r="D3025" s="2">
        <v>43108</v>
      </c>
    </row>
    <row r="3026" spans="1:4" x14ac:dyDescent="0.25">
      <c r="A3026" s="1" t="s">
        <v>80</v>
      </c>
      <c r="B3026" s="1">
        <v>135000</v>
      </c>
      <c r="C3026" s="5">
        <v>524854.228</v>
      </c>
      <c r="D3026" s="2">
        <v>43108</v>
      </c>
    </row>
    <row r="3027" spans="1:4" x14ac:dyDescent="0.25">
      <c r="A3027" s="1" t="s">
        <v>88</v>
      </c>
      <c r="B3027" s="1">
        <v>7178539</v>
      </c>
      <c r="C3027" s="5">
        <v>28892955.5</v>
      </c>
      <c r="D3027" s="2">
        <v>43108</v>
      </c>
    </row>
    <row r="3028" spans="1:4" x14ac:dyDescent="0.25">
      <c r="A3028" s="1" t="s">
        <v>46</v>
      </c>
      <c r="B3028" s="1">
        <v>103550</v>
      </c>
      <c r="C3028" s="5">
        <v>423001.8296</v>
      </c>
      <c r="D3028" s="2">
        <v>43108</v>
      </c>
    </row>
    <row r="3029" spans="1:4" x14ac:dyDescent="0.25">
      <c r="A3029" s="1" t="s">
        <v>89</v>
      </c>
      <c r="B3029" s="1">
        <v>524142</v>
      </c>
      <c r="C3029" s="5">
        <v>3836353.4049999998</v>
      </c>
      <c r="D3029" s="2">
        <v>43108</v>
      </c>
    </row>
    <row r="3030" spans="1:4" x14ac:dyDescent="0.25">
      <c r="A3030" s="1" t="s">
        <v>44</v>
      </c>
      <c r="B3030" s="1">
        <v>1617743</v>
      </c>
      <c r="C3030" s="5">
        <v>27679790.510000002</v>
      </c>
      <c r="D3030" s="2">
        <v>43108</v>
      </c>
    </row>
    <row r="3031" spans="1:4" x14ac:dyDescent="0.25">
      <c r="A3031" s="1" t="s">
        <v>90</v>
      </c>
      <c r="B3031" s="1">
        <v>5509</v>
      </c>
      <c r="C3031" s="5">
        <v>47251.282529999997</v>
      </c>
      <c r="D3031" s="2">
        <v>43108</v>
      </c>
    </row>
    <row r="3032" spans="1:4" x14ac:dyDescent="0.25">
      <c r="A3032" s="1" t="s">
        <v>227</v>
      </c>
      <c r="B3032" s="1">
        <v>28</v>
      </c>
      <c r="C3032" s="5">
        <v>11.855</v>
      </c>
      <c r="D3032" s="2">
        <v>43108</v>
      </c>
    </row>
    <row r="3033" spans="1:4" x14ac:dyDescent="0.25">
      <c r="A3033" s="1" t="s">
        <v>43</v>
      </c>
      <c r="B3033" s="1">
        <v>1514555</v>
      </c>
      <c r="C3033" s="5">
        <v>7287505.9040000001</v>
      </c>
      <c r="D3033" s="2">
        <v>43108</v>
      </c>
    </row>
    <row r="3034" spans="1:4" x14ac:dyDescent="0.25">
      <c r="A3034" s="1" t="s">
        <v>91</v>
      </c>
      <c r="B3034" s="1">
        <v>3992214</v>
      </c>
      <c r="C3034" s="5">
        <v>16201116.75</v>
      </c>
      <c r="D3034" s="2">
        <v>43108</v>
      </c>
    </row>
    <row r="3035" spans="1:4" x14ac:dyDescent="0.25">
      <c r="A3035" s="1" t="s">
        <v>41</v>
      </c>
      <c r="B3035" s="1">
        <v>2443613</v>
      </c>
      <c r="C3035" s="5">
        <v>5965669.7419999996</v>
      </c>
      <c r="D3035" s="2">
        <v>43108</v>
      </c>
    </row>
    <row r="3036" spans="1:4" x14ac:dyDescent="0.25">
      <c r="A3036" s="1" t="s">
        <v>92</v>
      </c>
      <c r="B3036" s="1">
        <v>174997</v>
      </c>
      <c r="C3036" s="5">
        <v>1266826.8929999999</v>
      </c>
      <c r="D3036" s="2">
        <v>43108</v>
      </c>
    </row>
    <row r="3037" spans="1:4" x14ac:dyDescent="0.25">
      <c r="A3037" s="1" t="s">
        <v>93</v>
      </c>
      <c r="B3037" s="1">
        <v>1343636</v>
      </c>
      <c r="C3037" s="5">
        <v>4389716.3789999997</v>
      </c>
      <c r="D3037" s="2">
        <v>43108</v>
      </c>
    </row>
    <row r="3038" spans="1:4" x14ac:dyDescent="0.25">
      <c r="A3038" s="1" t="s">
        <v>142</v>
      </c>
      <c r="B3038" s="1">
        <v>23954</v>
      </c>
      <c r="C3038" s="5">
        <v>639802.85629999998</v>
      </c>
      <c r="D3038" s="2">
        <v>43108</v>
      </c>
    </row>
    <row r="3039" spans="1:4" x14ac:dyDescent="0.25">
      <c r="A3039" s="1" t="s">
        <v>37</v>
      </c>
      <c r="B3039" s="1">
        <v>84648</v>
      </c>
      <c r="C3039" s="5">
        <v>9715336.1850000005</v>
      </c>
      <c r="D3039" s="2">
        <v>43108</v>
      </c>
    </row>
    <row r="3040" spans="1:4" x14ac:dyDescent="0.25">
      <c r="A3040" s="1" t="s">
        <v>74</v>
      </c>
      <c r="B3040" s="1">
        <v>54286</v>
      </c>
      <c r="C3040" s="5">
        <v>1177408.7</v>
      </c>
      <c r="D3040" s="2">
        <v>43108</v>
      </c>
    </row>
    <row r="3041" spans="1:4" x14ac:dyDescent="0.25">
      <c r="A3041" s="1" t="s">
        <v>94</v>
      </c>
      <c r="B3041" s="1">
        <v>8919</v>
      </c>
      <c r="C3041" s="5">
        <v>103772.56969999999</v>
      </c>
      <c r="D3041" s="2">
        <v>43108</v>
      </c>
    </row>
    <row r="3042" spans="1:4" x14ac:dyDescent="0.25">
      <c r="A3042" s="1" t="s">
        <v>36</v>
      </c>
      <c r="B3042" s="1">
        <v>2185917</v>
      </c>
      <c r="C3042" s="5">
        <v>24014818.440000001</v>
      </c>
      <c r="D3042" s="2">
        <v>43108</v>
      </c>
    </row>
    <row r="3043" spans="1:4" x14ac:dyDescent="0.25">
      <c r="A3043" s="1" t="s">
        <v>166</v>
      </c>
      <c r="B3043" s="1">
        <v>17079</v>
      </c>
      <c r="C3043" s="5">
        <v>344506.62229999999</v>
      </c>
      <c r="D3043" s="2">
        <v>43108</v>
      </c>
    </row>
    <row r="3044" spans="1:4" x14ac:dyDescent="0.25">
      <c r="A3044" s="1" t="s">
        <v>202</v>
      </c>
      <c r="B3044" s="1">
        <v>2036</v>
      </c>
      <c r="C3044" s="5">
        <v>78032.967999999993</v>
      </c>
      <c r="D3044" s="2">
        <v>43108</v>
      </c>
    </row>
    <row r="3045" spans="1:4" x14ac:dyDescent="0.25">
      <c r="A3045" s="1" t="s">
        <v>133</v>
      </c>
      <c r="B3045" s="1">
        <v>187252</v>
      </c>
      <c r="C3045" s="5">
        <v>397541.73139999999</v>
      </c>
      <c r="D3045" s="2">
        <v>43108</v>
      </c>
    </row>
    <row r="3046" spans="1:4" x14ac:dyDescent="0.25">
      <c r="A3046" s="1" t="s">
        <v>95</v>
      </c>
      <c r="B3046" s="1">
        <v>61603</v>
      </c>
      <c r="C3046" s="5">
        <v>509390.57</v>
      </c>
      <c r="D3046" s="2">
        <v>43108</v>
      </c>
    </row>
    <row r="3047" spans="1:4" x14ac:dyDescent="0.25">
      <c r="A3047" s="1" t="s">
        <v>35</v>
      </c>
      <c r="B3047" s="1">
        <v>46030</v>
      </c>
      <c r="C3047" s="5">
        <v>407368.62099999998</v>
      </c>
      <c r="D3047" s="2">
        <v>43108</v>
      </c>
    </row>
    <row r="3048" spans="1:4" x14ac:dyDescent="0.25">
      <c r="A3048" s="1" t="s">
        <v>34</v>
      </c>
      <c r="B3048" s="1">
        <v>26839207</v>
      </c>
      <c r="C3048" s="5">
        <v>343351625.19999999</v>
      </c>
      <c r="D3048" s="2">
        <v>43108</v>
      </c>
    </row>
    <row r="3049" spans="1:4" x14ac:dyDescent="0.25">
      <c r="A3049" s="1" t="s">
        <v>187</v>
      </c>
      <c r="B3049" s="1">
        <v>43557</v>
      </c>
      <c r="C3049" s="5">
        <v>6319154.8990000002</v>
      </c>
      <c r="D3049" s="2">
        <v>43108</v>
      </c>
    </row>
    <row r="3050" spans="1:4" x14ac:dyDescent="0.25">
      <c r="A3050" s="1" t="s">
        <v>33</v>
      </c>
      <c r="B3050" s="1">
        <v>227196</v>
      </c>
      <c r="C3050" s="5">
        <v>1927413.226</v>
      </c>
      <c r="D3050" s="2">
        <v>43108</v>
      </c>
    </row>
    <row r="3051" spans="1:4" x14ac:dyDescent="0.25">
      <c r="A3051" s="1" t="s">
        <v>96</v>
      </c>
      <c r="B3051" s="1">
        <v>1398</v>
      </c>
      <c r="C3051" s="5">
        <v>21773.286629999999</v>
      </c>
      <c r="D3051" s="2">
        <v>43108</v>
      </c>
    </row>
    <row r="3052" spans="1:4" x14ac:dyDescent="0.25">
      <c r="A3052" s="1" t="s">
        <v>32</v>
      </c>
      <c r="B3052" s="1">
        <v>31083940</v>
      </c>
      <c r="C3052" s="5">
        <v>288105466.39999998</v>
      </c>
      <c r="D3052" s="2">
        <v>43108</v>
      </c>
    </row>
    <row r="3053" spans="1:4" x14ac:dyDescent="0.25">
      <c r="A3053" s="1" t="s">
        <v>31</v>
      </c>
      <c r="B3053" s="1">
        <v>4053355</v>
      </c>
      <c r="C3053" s="5">
        <v>17561976.32</v>
      </c>
      <c r="D3053" s="2">
        <v>43108</v>
      </c>
    </row>
    <row r="3054" spans="1:4" x14ac:dyDescent="0.25">
      <c r="A3054" s="1" t="s">
        <v>97</v>
      </c>
      <c r="B3054" s="1">
        <v>2212934</v>
      </c>
      <c r="C3054" s="5">
        <v>12459823.9</v>
      </c>
      <c r="D3054" s="2">
        <v>43108</v>
      </c>
    </row>
    <row r="3055" spans="1:4" x14ac:dyDescent="0.25">
      <c r="A3055" s="1" t="s">
        <v>217</v>
      </c>
      <c r="B3055" s="1">
        <v>169</v>
      </c>
      <c r="C3055" s="5">
        <v>453.55493000000001</v>
      </c>
      <c r="D3055" s="2">
        <v>43108</v>
      </c>
    </row>
    <row r="3056" spans="1:4" x14ac:dyDescent="0.25">
      <c r="A3056" s="1" t="s">
        <v>98</v>
      </c>
      <c r="B3056" s="1">
        <v>4415154</v>
      </c>
      <c r="C3056" s="5">
        <v>19143882.170000002</v>
      </c>
      <c r="D3056" s="2">
        <v>43108</v>
      </c>
    </row>
    <row r="3057" spans="1:4" x14ac:dyDescent="0.25">
      <c r="A3057" s="1" t="s">
        <v>29</v>
      </c>
      <c r="B3057" s="1">
        <v>3950836</v>
      </c>
      <c r="C3057" s="5">
        <v>11561805.41</v>
      </c>
      <c r="D3057" s="2">
        <v>43108</v>
      </c>
    </row>
    <row r="3058" spans="1:4" x14ac:dyDescent="0.25">
      <c r="A3058" s="1" t="s">
        <v>28</v>
      </c>
      <c r="B3058" s="1">
        <v>3820572</v>
      </c>
      <c r="C3058" s="5">
        <v>53607806.530000001</v>
      </c>
      <c r="D3058" s="2">
        <v>43108</v>
      </c>
    </row>
    <row r="3059" spans="1:4" x14ac:dyDescent="0.25">
      <c r="A3059" s="1" t="s">
        <v>163</v>
      </c>
      <c r="B3059" s="1">
        <v>6409</v>
      </c>
      <c r="C3059" s="5">
        <v>24321.065589999998</v>
      </c>
      <c r="D3059" s="2">
        <v>43108</v>
      </c>
    </row>
    <row r="3060" spans="1:4" x14ac:dyDescent="0.25">
      <c r="A3060" s="1" t="s">
        <v>27</v>
      </c>
      <c r="B3060" s="1">
        <v>1860687</v>
      </c>
      <c r="C3060" s="5">
        <v>16965652.050000001</v>
      </c>
      <c r="D3060" s="2">
        <v>43108</v>
      </c>
    </row>
    <row r="3061" spans="1:4" x14ac:dyDescent="0.25">
      <c r="A3061" s="1" t="s">
        <v>214</v>
      </c>
      <c r="B3061" s="1">
        <v>6119</v>
      </c>
      <c r="C3061" s="5">
        <v>93075.813080000007</v>
      </c>
      <c r="D3061" s="2">
        <v>43108</v>
      </c>
    </row>
    <row r="3062" spans="1:4" x14ac:dyDescent="0.25">
      <c r="A3062" s="1" t="s">
        <v>167</v>
      </c>
      <c r="B3062" s="1">
        <v>4082</v>
      </c>
      <c r="C3062" s="5">
        <v>43443.993000000002</v>
      </c>
      <c r="D3062" s="2">
        <v>43108</v>
      </c>
    </row>
    <row r="3063" spans="1:4" x14ac:dyDescent="0.25">
      <c r="A3063" s="1" t="s">
        <v>26</v>
      </c>
      <c r="B3063" s="1">
        <v>86345</v>
      </c>
      <c r="C3063" s="5">
        <v>299583.07</v>
      </c>
      <c r="D3063" s="2">
        <v>43108</v>
      </c>
    </row>
    <row r="3064" spans="1:4" x14ac:dyDescent="0.25">
      <c r="A3064" s="1" t="s">
        <v>215</v>
      </c>
      <c r="B3064" s="1">
        <v>4178</v>
      </c>
      <c r="C3064" s="5">
        <v>1337.1997100000001</v>
      </c>
      <c r="D3064" s="2">
        <v>43108</v>
      </c>
    </row>
    <row r="3065" spans="1:4" x14ac:dyDescent="0.25">
      <c r="A3065" s="1" t="s">
        <v>188</v>
      </c>
      <c r="B3065" s="1">
        <v>16771</v>
      </c>
      <c r="C3065" s="5">
        <v>207962.88099999999</v>
      </c>
      <c r="D3065" s="2">
        <v>43108</v>
      </c>
    </row>
    <row r="3066" spans="1:4" x14ac:dyDescent="0.25">
      <c r="A3066" s="1" t="s">
        <v>99</v>
      </c>
      <c r="B3066" s="1">
        <v>1253126</v>
      </c>
      <c r="C3066" s="5">
        <v>12797912.41</v>
      </c>
      <c r="D3066" s="2">
        <v>43108</v>
      </c>
    </row>
    <row r="3067" spans="1:4" x14ac:dyDescent="0.25">
      <c r="A3067" s="1" t="s">
        <v>0</v>
      </c>
      <c r="B3067" s="1">
        <v>1107932</v>
      </c>
      <c r="C3067" s="5">
        <v>14606011.66</v>
      </c>
      <c r="D3067" s="2">
        <v>43108</v>
      </c>
    </row>
    <row r="3068" spans="1:4" x14ac:dyDescent="0.25">
      <c r="A3068" s="1" t="s">
        <v>23</v>
      </c>
      <c r="B3068" s="1">
        <v>171670</v>
      </c>
      <c r="C3068" s="5">
        <v>1484424.085</v>
      </c>
      <c r="D3068" s="2">
        <v>43108</v>
      </c>
    </row>
    <row r="3069" spans="1:4" x14ac:dyDescent="0.25">
      <c r="A3069" s="1" t="s">
        <v>22</v>
      </c>
      <c r="B3069" s="1">
        <v>16037280</v>
      </c>
      <c r="C3069" s="5">
        <v>140871134.19999999</v>
      </c>
      <c r="D3069" s="2">
        <v>43108</v>
      </c>
    </row>
    <row r="3070" spans="1:4" x14ac:dyDescent="0.25">
      <c r="A3070" s="1" t="s">
        <v>100</v>
      </c>
      <c r="B3070" s="1">
        <v>1359</v>
      </c>
      <c r="C3070" s="5">
        <v>34157.713000000003</v>
      </c>
      <c r="D3070" s="2">
        <v>43108</v>
      </c>
    </row>
    <row r="3071" spans="1:4" x14ac:dyDescent="0.25">
      <c r="A3071" s="1" t="s">
        <v>189</v>
      </c>
      <c r="B3071" s="1">
        <v>259</v>
      </c>
      <c r="C3071" s="5">
        <v>1447.1923999999999</v>
      </c>
      <c r="D3071" s="2">
        <v>43108</v>
      </c>
    </row>
    <row r="3072" spans="1:4" x14ac:dyDescent="0.25">
      <c r="A3072" s="1" t="s">
        <v>168</v>
      </c>
      <c r="B3072" s="1">
        <v>863</v>
      </c>
      <c r="C3072" s="5">
        <v>9774.0589999999993</v>
      </c>
      <c r="D3072" s="2">
        <v>43108</v>
      </c>
    </row>
    <row r="3073" spans="1:4" x14ac:dyDescent="0.25">
      <c r="A3073" s="1" t="s">
        <v>21</v>
      </c>
      <c r="B3073" s="1">
        <v>309184</v>
      </c>
      <c r="C3073" s="5">
        <v>5260998.267</v>
      </c>
      <c r="D3073" s="2">
        <v>43108</v>
      </c>
    </row>
    <row r="3074" spans="1:4" x14ac:dyDescent="0.25">
      <c r="A3074" s="1" t="s">
        <v>161</v>
      </c>
      <c r="B3074" s="1">
        <v>656</v>
      </c>
      <c r="C3074" s="5">
        <v>11989.969719999999</v>
      </c>
      <c r="D3074" s="2">
        <v>43108</v>
      </c>
    </row>
    <row r="3075" spans="1:4" x14ac:dyDescent="0.25">
      <c r="A3075" s="1" t="s">
        <v>203</v>
      </c>
      <c r="B3075" s="1">
        <v>38995</v>
      </c>
      <c r="C3075" s="5">
        <v>234221.72399999999</v>
      </c>
      <c r="D3075" s="2">
        <v>43108</v>
      </c>
    </row>
    <row r="3076" spans="1:4" x14ac:dyDescent="0.25">
      <c r="A3076" s="1" t="s">
        <v>102</v>
      </c>
      <c r="B3076" s="1">
        <v>1164</v>
      </c>
      <c r="C3076" s="5">
        <v>12366.89004</v>
      </c>
      <c r="D3076" s="2">
        <v>43108</v>
      </c>
    </row>
    <row r="3077" spans="1:4" x14ac:dyDescent="0.25">
      <c r="A3077" s="1" t="s">
        <v>82</v>
      </c>
      <c r="B3077" s="1">
        <v>1613</v>
      </c>
      <c r="C3077" s="5">
        <v>17130.418699999998</v>
      </c>
      <c r="D3077" s="2">
        <v>43108</v>
      </c>
    </row>
    <row r="3078" spans="1:4" x14ac:dyDescent="0.25">
      <c r="A3078" s="1" t="s">
        <v>204</v>
      </c>
      <c r="B3078" s="1">
        <v>1721</v>
      </c>
      <c r="C3078" s="5">
        <v>41307.178999999996</v>
      </c>
      <c r="D3078" s="2">
        <v>43108</v>
      </c>
    </row>
    <row r="3079" spans="1:4" x14ac:dyDescent="0.25">
      <c r="A3079" s="1" t="s">
        <v>212</v>
      </c>
      <c r="B3079" s="1">
        <v>310</v>
      </c>
      <c r="C3079" s="5">
        <v>4130.8140000000003</v>
      </c>
      <c r="D3079" s="2">
        <v>43108</v>
      </c>
    </row>
    <row r="3080" spans="1:4" x14ac:dyDescent="0.25">
      <c r="A3080" s="1" t="s">
        <v>190</v>
      </c>
      <c r="B3080" s="1">
        <v>1236</v>
      </c>
      <c r="C3080" s="5">
        <v>26891.113949999999</v>
      </c>
      <c r="D3080" s="2">
        <v>43108</v>
      </c>
    </row>
    <row r="3081" spans="1:4" x14ac:dyDescent="0.25">
      <c r="A3081" s="1" t="s">
        <v>205</v>
      </c>
      <c r="B3081" s="1">
        <v>0</v>
      </c>
      <c r="C3081" s="5">
        <v>0</v>
      </c>
      <c r="D3081" s="2">
        <v>43108</v>
      </c>
    </row>
    <row r="3082" spans="1:4" x14ac:dyDescent="0.25">
      <c r="A3082" s="1" t="s">
        <v>191</v>
      </c>
      <c r="B3082" s="1">
        <v>2705</v>
      </c>
      <c r="C3082" s="5">
        <v>16327.5</v>
      </c>
      <c r="D3082" s="2">
        <v>43108</v>
      </c>
    </row>
    <row r="3083" spans="1:4" x14ac:dyDescent="0.25">
      <c r="A3083" s="1" t="s">
        <v>20</v>
      </c>
      <c r="B3083" s="1">
        <v>14806</v>
      </c>
      <c r="C3083" s="5">
        <v>80.620980000000003</v>
      </c>
      <c r="D3083" s="2">
        <v>43108</v>
      </c>
    </row>
    <row r="3084" spans="1:4" x14ac:dyDescent="0.25">
      <c r="A3084" s="1" t="s">
        <v>19</v>
      </c>
      <c r="B3084" s="1">
        <v>133</v>
      </c>
      <c r="C3084" s="5">
        <v>422.80106000000001</v>
      </c>
      <c r="D3084" s="2">
        <v>43108</v>
      </c>
    </row>
    <row r="3085" spans="1:4" x14ac:dyDescent="0.25">
      <c r="A3085" s="1" t="s">
        <v>228</v>
      </c>
      <c r="B3085" s="1">
        <v>60</v>
      </c>
      <c r="C3085" s="5">
        <v>78.704999999999998</v>
      </c>
      <c r="D3085" s="2">
        <v>43108</v>
      </c>
    </row>
    <row r="3086" spans="1:4" x14ac:dyDescent="0.25">
      <c r="A3086" s="1" t="s">
        <v>18</v>
      </c>
      <c r="B3086" s="1">
        <v>36666</v>
      </c>
      <c r="C3086" s="5">
        <v>277289.24699999997</v>
      </c>
      <c r="D3086" s="2">
        <v>43108</v>
      </c>
    </row>
    <row r="3087" spans="1:4" x14ac:dyDescent="0.25">
      <c r="A3087" s="1" t="s">
        <v>223</v>
      </c>
      <c r="B3087" s="1">
        <v>39</v>
      </c>
      <c r="C3087" s="5">
        <v>285.88799999999998</v>
      </c>
      <c r="D3087" s="2">
        <v>43108</v>
      </c>
    </row>
    <row r="3088" spans="1:4" x14ac:dyDescent="0.25">
      <c r="A3088" s="1" t="s">
        <v>103</v>
      </c>
      <c r="B3088" s="1">
        <v>2088646</v>
      </c>
      <c r="C3088" s="5">
        <v>7918025.2050000001</v>
      </c>
      <c r="D3088" s="2">
        <v>43108</v>
      </c>
    </row>
    <row r="3089" spans="1:4" x14ac:dyDescent="0.25">
      <c r="A3089" s="1" t="s">
        <v>104</v>
      </c>
      <c r="B3089" s="1">
        <v>0</v>
      </c>
      <c r="C3089" s="5">
        <v>0</v>
      </c>
      <c r="D3089" s="2">
        <v>43108</v>
      </c>
    </row>
    <row r="3090" spans="1:4" x14ac:dyDescent="0.25">
      <c r="A3090" s="1" t="s">
        <v>229</v>
      </c>
      <c r="B3090" s="1">
        <v>69</v>
      </c>
      <c r="C3090" s="5">
        <v>1340.5840000000001</v>
      </c>
      <c r="D3090" s="2">
        <v>43108</v>
      </c>
    </row>
    <row r="3091" spans="1:4" x14ac:dyDescent="0.25">
      <c r="A3091" s="1" t="s">
        <v>105</v>
      </c>
      <c r="B3091" s="1">
        <v>2054</v>
      </c>
      <c r="C3091" s="5">
        <v>23296.476999999999</v>
      </c>
      <c r="D3091" s="2">
        <v>43108</v>
      </c>
    </row>
    <row r="3092" spans="1:4" x14ac:dyDescent="0.25">
      <c r="A3092" s="1" t="s">
        <v>106</v>
      </c>
      <c r="B3092" s="1">
        <v>91083043</v>
      </c>
      <c r="C3092" s="5">
        <v>91117036.840000004</v>
      </c>
      <c r="D3092" s="2">
        <v>43108</v>
      </c>
    </row>
    <row r="3093" spans="1:4" x14ac:dyDescent="0.25">
      <c r="A3093" s="1" t="s">
        <v>160</v>
      </c>
      <c r="B3093" s="1">
        <v>52</v>
      </c>
      <c r="C3093" s="5">
        <v>352.95400000000001</v>
      </c>
      <c r="D3093" s="2">
        <v>43108</v>
      </c>
    </row>
    <row r="3094" spans="1:4" x14ac:dyDescent="0.25">
      <c r="A3094" s="1" t="s">
        <v>213</v>
      </c>
      <c r="B3094" s="1">
        <v>2050</v>
      </c>
      <c r="C3094" s="5">
        <v>29265.771000000001</v>
      </c>
      <c r="D3094" s="2">
        <v>43108</v>
      </c>
    </row>
    <row r="3095" spans="1:4" x14ac:dyDescent="0.25">
      <c r="A3095" s="1" t="s">
        <v>15</v>
      </c>
      <c r="B3095" s="1">
        <v>78356</v>
      </c>
      <c r="C3095" s="5">
        <v>640402.92480000004</v>
      </c>
      <c r="D3095" s="2">
        <v>43108</v>
      </c>
    </row>
    <row r="3096" spans="1:4" x14ac:dyDescent="0.25">
      <c r="A3096" s="1" t="s">
        <v>192</v>
      </c>
      <c r="B3096" s="1">
        <v>5706</v>
      </c>
      <c r="C3096" s="5">
        <v>160430.37599999999</v>
      </c>
      <c r="D3096" s="2">
        <v>43108</v>
      </c>
    </row>
    <row r="3097" spans="1:4" x14ac:dyDescent="0.25">
      <c r="A3097" s="1" t="s">
        <v>70</v>
      </c>
      <c r="B3097" s="1">
        <v>2272</v>
      </c>
      <c r="C3097" s="5">
        <v>34205.134440000002</v>
      </c>
      <c r="D3097" s="2">
        <v>43108</v>
      </c>
    </row>
    <row r="3098" spans="1:4" x14ac:dyDescent="0.25">
      <c r="A3098" s="1" t="s">
        <v>143</v>
      </c>
      <c r="B3098" s="1">
        <v>867</v>
      </c>
      <c r="C3098" s="5">
        <v>7679.549</v>
      </c>
      <c r="D3098" s="2">
        <v>43108</v>
      </c>
    </row>
    <row r="3099" spans="1:4" x14ac:dyDescent="0.25">
      <c r="A3099" s="1" t="s">
        <v>193</v>
      </c>
      <c r="B3099" s="1">
        <v>1960</v>
      </c>
      <c r="C3099" s="5">
        <v>190125.90700000001</v>
      </c>
      <c r="D3099" s="2">
        <v>43108</v>
      </c>
    </row>
    <row r="3100" spans="1:4" x14ac:dyDescent="0.25">
      <c r="A3100" s="1" t="s">
        <v>107</v>
      </c>
      <c r="B3100" s="1">
        <v>35508</v>
      </c>
      <c r="C3100" s="5">
        <v>268716.72070000001</v>
      </c>
      <c r="D3100" s="2">
        <v>43108</v>
      </c>
    </row>
    <row r="3101" spans="1:4" x14ac:dyDescent="0.25">
      <c r="A3101" s="1" t="s">
        <v>14</v>
      </c>
      <c r="B3101" s="1">
        <v>446483</v>
      </c>
      <c r="C3101" s="5">
        <v>2309723.923</v>
      </c>
      <c r="D3101" s="2">
        <v>43108</v>
      </c>
    </row>
    <row r="3102" spans="1:4" x14ac:dyDescent="0.25">
      <c r="A3102" s="1" t="s">
        <v>108</v>
      </c>
      <c r="B3102" s="1">
        <v>1058466</v>
      </c>
      <c r="C3102" s="5">
        <v>10573267.23</v>
      </c>
      <c r="D3102" s="2">
        <v>43108</v>
      </c>
    </row>
    <row r="3103" spans="1:4" x14ac:dyDescent="0.25">
      <c r="A3103" s="1" t="s">
        <v>194</v>
      </c>
      <c r="B3103" s="1">
        <v>42509</v>
      </c>
      <c r="C3103" s="5">
        <v>332358.60139999999</v>
      </c>
      <c r="D3103" s="2">
        <v>43108</v>
      </c>
    </row>
    <row r="3104" spans="1:4" x14ac:dyDescent="0.25">
      <c r="A3104" s="1" t="s">
        <v>144</v>
      </c>
      <c r="B3104" s="1">
        <v>235</v>
      </c>
      <c r="C3104" s="5">
        <v>730.524</v>
      </c>
      <c r="D3104" s="2">
        <v>43108</v>
      </c>
    </row>
    <row r="3105" spans="1:4" x14ac:dyDescent="0.25">
      <c r="A3105" s="1" t="s">
        <v>145</v>
      </c>
      <c r="B3105" s="1">
        <v>398</v>
      </c>
      <c r="C3105" s="5">
        <v>2729.0720000000001</v>
      </c>
      <c r="D3105" s="2">
        <v>43108</v>
      </c>
    </row>
    <row r="3106" spans="1:4" x14ac:dyDescent="0.25">
      <c r="A3106" s="1" t="s">
        <v>66</v>
      </c>
      <c r="B3106" s="1">
        <v>4861</v>
      </c>
      <c r="C3106" s="5">
        <v>56394.954129999998</v>
      </c>
      <c r="D3106" s="2">
        <v>43108</v>
      </c>
    </row>
    <row r="3107" spans="1:4" x14ac:dyDescent="0.25">
      <c r="A3107" s="1" t="s">
        <v>195</v>
      </c>
      <c r="B3107" s="1">
        <v>14477</v>
      </c>
      <c r="C3107" s="5">
        <v>224475.47289999999</v>
      </c>
      <c r="D3107" s="2">
        <v>43108</v>
      </c>
    </row>
    <row r="3108" spans="1:4" x14ac:dyDescent="0.25">
      <c r="A3108" s="1" t="s">
        <v>109</v>
      </c>
      <c r="B3108" s="1">
        <v>14523</v>
      </c>
      <c r="C3108" s="5">
        <v>94184.142850000004</v>
      </c>
      <c r="D3108" s="2">
        <v>43108</v>
      </c>
    </row>
    <row r="3109" spans="1:4" x14ac:dyDescent="0.25">
      <c r="A3109" s="1" t="s">
        <v>69</v>
      </c>
      <c r="B3109" s="1">
        <v>10857056</v>
      </c>
      <c r="C3109" s="5">
        <v>48207601.960000001</v>
      </c>
      <c r="D3109" s="2">
        <v>43108</v>
      </c>
    </row>
    <row r="3110" spans="1:4" x14ac:dyDescent="0.25">
      <c r="A3110" s="1" t="s">
        <v>110</v>
      </c>
      <c r="B3110" s="1">
        <v>3677</v>
      </c>
      <c r="C3110" s="5">
        <v>51317.566879999998</v>
      </c>
      <c r="D3110" s="2">
        <v>43108</v>
      </c>
    </row>
    <row r="3111" spans="1:4" x14ac:dyDescent="0.25">
      <c r="A3111" s="1" t="s">
        <v>169</v>
      </c>
      <c r="B3111" s="1">
        <v>4365</v>
      </c>
      <c r="C3111" s="5">
        <v>41121.987690000002</v>
      </c>
      <c r="D3111" s="2">
        <v>43108</v>
      </c>
    </row>
    <row r="3112" spans="1:4" x14ac:dyDescent="0.25">
      <c r="A3112" s="1" t="s">
        <v>196</v>
      </c>
      <c r="B3112" s="1">
        <v>243</v>
      </c>
      <c r="C3112" s="5">
        <v>4245.3050000000003</v>
      </c>
      <c r="D3112" s="2">
        <v>43108</v>
      </c>
    </row>
    <row r="3113" spans="1:4" x14ac:dyDescent="0.25">
      <c r="A3113" s="1" t="s">
        <v>230</v>
      </c>
      <c r="B3113" s="1">
        <v>162</v>
      </c>
      <c r="C3113" s="5">
        <v>6853.0609999999997</v>
      </c>
      <c r="D3113" s="2">
        <v>43108</v>
      </c>
    </row>
    <row r="3114" spans="1:4" x14ac:dyDescent="0.25">
      <c r="A3114" s="1" t="s">
        <v>197</v>
      </c>
      <c r="B3114" s="1">
        <v>4429</v>
      </c>
      <c r="C3114" s="5">
        <v>149948.11069999999</v>
      </c>
      <c r="D3114" s="2">
        <v>43108</v>
      </c>
    </row>
    <row r="3115" spans="1:4" x14ac:dyDescent="0.25">
      <c r="A3115" s="1" t="s">
        <v>111</v>
      </c>
      <c r="B3115" s="1">
        <v>721459</v>
      </c>
      <c r="C3115" s="5">
        <v>5370593.5300000003</v>
      </c>
      <c r="D3115" s="2">
        <v>43108</v>
      </c>
    </row>
    <row r="3116" spans="1:4" x14ac:dyDescent="0.25">
      <c r="A3116" s="1" t="s">
        <v>72</v>
      </c>
      <c r="B3116" s="1">
        <v>2655</v>
      </c>
      <c r="C3116" s="5">
        <v>87918.043340000004</v>
      </c>
      <c r="D3116" s="2">
        <v>43108</v>
      </c>
    </row>
    <row r="3117" spans="1:4" x14ac:dyDescent="0.25">
      <c r="A3117" s="1" t="s">
        <v>141</v>
      </c>
      <c r="B3117" s="1">
        <v>2074</v>
      </c>
      <c r="C3117" s="5">
        <v>147236.9503</v>
      </c>
      <c r="D3117" s="2">
        <v>43108</v>
      </c>
    </row>
    <row r="3118" spans="1:4" x14ac:dyDescent="0.25">
      <c r="A3118" s="1" t="s">
        <v>112</v>
      </c>
      <c r="B3118" s="1">
        <v>17860</v>
      </c>
      <c r="C3118" s="5">
        <v>239194.1722</v>
      </c>
      <c r="D3118" s="2">
        <v>43108</v>
      </c>
    </row>
    <row r="3119" spans="1:4" x14ac:dyDescent="0.25">
      <c r="A3119" s="1" t="s">
        <v>113</v>
      </c>
      <c r="B3119" s="1">
        <v>9090</v>
      </c>
      <c r="C3119" s="5">
        <v>145734.64439999999</v>
      </c>
      <c r="D3119" s="2">
        <v>43108</v>
      </c>
    </row>
    <row r="3120" spans="1:4" x14ac:dyDescent="0.25">
      <c r="A3120" s="1" t="s">
        <v>224</v>
      </c>
      <c r="B3120" s="1">
        <v>399</v>
      </c>
      <c r="C3120" s="5">
        <v>19345.503000000001</v>
      </c>
      <c r="D3120" s="2">
        <v>43108</v>
      </c>
    </row>
    <row r="3121" spans="1:4" x14ac:dyDescent="0.25">
      <c r="A3121" s="1" t="s">
        <v>170</v>
      </c>
      <c r="B3121" s="1">
        <v>2205</v>
      </c>
      <c r="C3121" s="5">
        <v>37135.5</v>
      </c>
      <c r="D3121" s="2">
        <v>43108</v>
      </c>
    </row>
    <row r="3122" spans="1:4" x14ac:dyDescent="0.25">
      <c r="A3122" s="1" t="s">
        <v>198</v>
      </c>
      <c r="B3122" s="1">
        <v>272</v>
      </c>
      <c r="C3122" s="5">
        <v>3527.36</v>
      </c>
      <c r="D3122" s="2">
        <v>43108</v>
      </c>
    </row>
    <row r="3123" spans="1:4" x14ac:dyDescent="0.25">
      <c r="A3123" s="1" t="s">
        <v>216</v>
      </c>
      <c r="B3123" s="1">
        <v>324</v>
      </c>
      <c r="C3123" s="5">
        <v>7887.8010000000004</v>
      </c>
      <c r="D3123" s="2">
        <v>43108</v>
      </c>
    </row>
    <row r="3124" spans="1:4" x14ac:dyDescent="0.25">
      <c r="A3124" s="1" t="s">
        <v>146</v>
      </c>
      <c r="B3124" s="1">
        <v>18017</v>
      </c>
      <c r="C3124" s="5">
        <v>649974.48300000001</v>
      </c>
      <c r="D3124" s="2">
        <v>43108</v>
      </c>
    </row>
    <row r="3125" spans="1:4" x14ac:dyDescent="0.25">
      <c r="A3125" s="1" t="s">
        <v>171</v>
      </c>
      <c r="B3125" s="1">
        <v>974</v>
      </c>
      <c r="C3125" s="5">
        <v>7578.1884</v>
      </c>
      <c r="D3125" s="2">
        <v>43108</v>
      </c>
    </row>
    <row r="3126" spans="1:4" x14ac:dyDescent="0.25">
      <c r="A3126" s="1" t="s">
        <v>114</v>
      </c>
      <c r="B3126" s="1">
        <v>2584</v>
      </c>
      <c r="C3126" s="5">
        <v>18595.3815</v>
      </c>
      <c r="D3126" s="2">
        <v>43108</v>
      </c>
    </row>
    <row r="3127" spans="1:4" x14ac:dyDescent="0.25">
      <c r="A3127" s="1" t="s">
        <v>8</v>
      </c>
      <c r="B3127" s="1">
        <v>1169727</v>
      </c>
      <c r="C3127" s="5">
        <v>8603426.5030000005</v>
      </c>
      <c r="D3127" s="2">
        <v>43108</v>
      </c>
    </row>
    <row r="3128" spans="1:4" x14ac:dyDescent="0.25">
      <c r="A3128" s="1" t="s">
        <v>4</v>
      </c>
      <c r="B3128" s="1">
        <v>70475612</v>
      </c>
      <c r="C3128" s="5">
        <v>295057998.19999999</v>
      </c>
      <c r="D3128" s="2">
        <v>43108</v>
      </c>
    </row>
    <row r="3129" spans="1:4" x14ac:dyDescent="0.25">
      <c r="A3129" s="1" t="s">
        <v>78</v>
      </c>
      <c r="B3129" s="1">
        <v>3890</v>
      </c>
      <c r="C3129" s="5">
        <v>194588.5509</v>
      </c>
      <c r="D3129" s="2">
        <v>43108</v>
      </c>
    </row>
    <row r="3130" spans="1:4" x14ac:dyDescent="0.25">
      <c r="A3130" s="1" t="s">
        <v>147</v>
      </c>
      <c r="B3130" s="1">
        <v>7770</v>
      </c>
      <c r="C3130" s="5">
        <v>420830.21799999999</v>
      </c>
      <c r="D3130" s="2">
        <v>43108</v>
      </c>
    </row>
    <row r="3131" spans="1:4" x14ac:dyDescent="0.25">
      <c r="A3131" s="1" t="s">
        <v>115</v>
      </c>
      <c r="B3131" s="1">
        <v>6486</v>
      </c>
      <c r="C3131" s="5">
        <v>78967.615590000001</v>
      </c>
      <c r="D3131" s="2">
        <v>43108</v>
      </c>
    </row>
    <row r="3132" spans="1:4" x14ac:dyDescent="0.25">
      <c r="A3132" s="1" t="s">
        <v>65</v>
      </c>
      <c r="B3132" s="1">
        <v>3320119</v>
      </c>
      <c r="C3132" s="5">
        <v>13199697.77</v>
      </c>
      <c r="D3132" s="2">
        <v>43108</v>
      </c>
    </row>
    <row r="3133" spans="1:4" x14ac:dyDescent="0.25">
      <c r="A3133" s="1" t="s">
        <v>184</v>
      </c>
      <c r="B3133" s="1">
        <v>950</v>
      </c>
      <c r="C3133" s="5">
        <v>4878.7547999999997</v>
      </c>
      <c r="D3133" s="2">
        <v>43108</v>
      </c>
    </row>
    <row r="3134" spans="1:4" x14ac:dyDescent="0.25">
      <c r="A3134" s="1" t="s">
        <v>116</v>
      </c>
      <c r="B3134" s="1">
        <v>353115</v>
      </c>
      <c r="C3134" s="5">
        <v>3117573.679</v>
      </c>
      <c r="D3134" s="2">
        <v>43108</v>
      </c>
    </row>
    <row r="3135" spans="1:4" x14ac:dyDescent="0.25">
      <c r="A3135" s="1" t="s">
        <v>183</v>
      </c>
      <c r="B3135" s="1">
        <v>31808</v>
      </c>
      <c r="C3135" s="5">
        <v>247354.84729999999</v>
      </c>
      <c r="D3135" s="2">
        <v>43108</v>
      </c>
    </row>
    <row r="3136" spans="1:4" x14ac:dyDescent="0.25">
      <c r="A3136" s="1" t="s">
        <v>148</v>
      </c>
      <c r="B3136" s="1">
        <v>1337</v>
      </c>
      <c r="C3136" s="5">
        <v>165793.41399999999</v>
      </c>
      <c r="D3136" s="2">
        <v>43108</v>
      </c>
    </row>
    <row r="3137" spans="1:4" x14ac:dyDescent="0.25">
      <c r="A3137" s="1" t="s">
        <v>208</v>
      </c>
      <c r="B3137" s="1">
        <v>9949</v>
      </c>
      <c r="C3137" s="5">
        <v>95722.47249</v>
      </c>
      <c r="D3137" s="2">
        <v>43108</v>
      </c>
    </row>
    <row r="3138" spans="1:4" x14ac:dyDescent="0.25">
      <c r="A3138" s="1" t="s">
        <v>63</v>
      </c>
      <c r="B3138" s="1">
        <v>135608</v>
      </c>
      <c r="C3138" s="5">
        <v>872410.64870000002</v>
      </c>
      <c r="D3138" s="2">
        <v>43108</v>
      </c>
    </row>
    <row r="3139" spans="1:4" x14ac:dyDescent="0.25">
      <c r="A3139" s="1" t="s">
        <v>172</v>
      </c>
      <c r="B3139" s="1">
        <v>249</v>
      </c>
      <c r="C3139" s="5">
        <v>3061.2759999999998</v>
      </c>
      <c r="D3139" s="2">
        <v>43108</v>
      </c>
    </row>
    <row r="3140" spans="1:4" x14ac:dyDescent="0.25">
      <c r="A3140" s="1" t="s">
        <v>182</v>
      </c>
      <c r="B3140" s="1">
        <v>10683</v>
      </c>
      <c r="C3140" s="5">
        <v>235255.5048</v>
      </c>
      <c r="D3140" s="2">
        <v>43108</v>
      </c>
    </row>
    <row r="3141" spans="1:4" x14ac:dyDescent="0.25">
      <c r="A3141" s="1" t="s">
        <v>149</v>
      </c>
      <c r="B3141" s="1">
        <v>822</v>
      </c>
      <c r="C3141" s="5">
        <v>37358.813000000002</v>
      </c>
      <c r="D3141" s="2">
        <v>43108</v>
      </c>
    </row>
    <row r="3142" spans="1:4" x14ac:dyDescent="0.25">
      <c r="A3142" s="1" t="s">
        <v>117</v>
      </c>
      <c r="B3142" s="1">
        <v>10325</v>
      </c>
      <c r="C3142" s="5">
        <v>217190.54199999999</v>
      </c>
      <c r="D3142" s="2">
        <v>43108</v>
      </c>
    </row>
    <row r="3143" spans="1:4" x14ac:dyDescent="0.25">
      <c r="A3143" s="1" t="s">
        <v>173</v>
      </c>
      <c r="B3143" s="1">
        <v>11414</v>
      </c>
      <c r="C3143" s="5">
        <v>491518.30599999998</v>
      </c>
      <c r="D3143" s="2">
        <v>43108</v>
      </c>
    </row>
    <row r="3144" spans="1:4" x14ac:dyDescent="0.25">
      <c r="A3144" s="1" t="s">
        <v>118</v>
      </c>
      <c r="B3144" s="1">
        <v>892</v>
      </c>
      <c r="C3144" s="5">
        <v>6141.53</v>
      </c>
      <c r="D3144" s="2">
        <v>43108</v>
      </c>
    </row>
    <row r="3145" spans="1:4" x14ac:dyDescent="0.25">
      <c r="A3145" s="1" t="s">
        <v>150</v>
      </c>
      <c r="B3145" s="1">
        <v>12863</v>
      </c>
      <c r="C3145" s="5">
        <v>1443767.0859999999</v>
      </c>
      <c r="D3145" s="2">
        <v>43108</v>
      </c>
    </row>
    <row r="3146" spans="1:4" x14ac:dyDescent="0.25">
      <c r="A3146" s="1" t="s">
        <v>77</v>
      </c>
      <c r="B3146" s="1">
        <v>3901</v>
      </c>
      <c r="C3146" s="5">
        <v>77201.587</v>
      </c>
      <c r="D3146" s="2">
        <v>43108</v>
      </c>
    </row>
    <row r="3147" spans="1:4" x14ac:dyDescent="0.25">
      <c r="A3147" s="1" t="s">
        <v>131</v>
      </c>
      <c r="B3147" s="1">
        <v>4383</v>
      </c>
      <c r="C3147" s="5">
        <v>68791.216249999998</v>
      </c>
      <c r="D3147" s="2">
        <v>43108</v>
      </c>
    </row>
    <row r="3148" spans="1:4" x14ac:dyDescent="0.25">
      <c r="A3148" s="1" t="s">
        <v>151</v>
      </c>
      <c r="B3148" s="1">
        <v>2472</v>
      </c>
      <c r="C3148" s="5">
        <v>253747.82819999999</v>
      </c>
      <c r="D3148" s="2">
        <v>43108</v>
      </c>
    </row>
    <row r="3149" spans="1:4" x14ac:dyDescent="0.25">
      <c r="A3149" s="1" t="s">
        <v>174</v>
      </c>
      <c r="B3149" s="1">
        <v>593</v>
      </c>
      <c r="C3149" s="5">
        <v>19593.739000000001</v>
      </c>
      <c r="D3149" s="2">
        <v>43108</v>
      </c>
    </row>
    <row r="3150" spans="1:4" x14ac:dyDescent="0.25">
      <c r="A3150" s="1" t="s">
        <v>206</v>
      </c>
      <c r="B3150" s="1">
        <v>245</v>
      </c>
      <c r="C3150" s="5">
        <v>2681.6060000000002</v>
      </c>
      <c r="D3150" s="2">
        <v>43108</v>
      </c>
    </row>
    <row r="3151" spans="1:4" x14ac:dyDescent="0.25">
      <c r="A3151" s="1" t="s">
        <v>152</v>
      </c>
      <c r="B3151" s="1">
        <v>4194</v>
      </c>
      <c r="C3151" s="5">
        <v>272660.19059999997</v>
      </c>
      <c r="D3151" s="2">
        <v>43108</v>
      </c>
    </row>
    <row r="3152" spans="1:4" x14ac:dyDescent="0.25">
      <c r="A3152" s="1" t="s">
        <v>153</v>
      </c>
      <c r="B3152" s="1">
        <v>112</v>
      </c>
      <c r="C3152" s="5">
        <v>537.41700000000003</v>
      </c>
      <c r="D3152" s="2">
        <v>43108</v>
      </c>
    </row>
    <row r="3153" spans="1:4" x14ac:dyDescent="0.25">
      <c r="A3153" s="1" t="s">
        <v>62</v>
      </c>
      <c r="B3153" s="1">
        <v>0</v>
      </c>
      <c r="C3153" s="5">
        <v>0</v>
      </c>
      <c r="D3153" s="2">
        <v>43108</v>
      </c>
    </row>
    <row r="3154" spans="1:4" x14ac:dyDescent="0.25">
      <c r="A3154" s="1" t="s">
        <v>219</v>
      </c>
      <c r="B3154" s="1">
        <v>11</v>
      </c>
      <c r="C3154" s="5">
        <v>14.198499999999999</v>
      </c>
      <c r="D3154" s="2">
        <v>43108</v>
      </c>
    </row>
    <row r="3155" spans="1:4" x14ac:dyDescent="0.25">
      <c r="A3155" s="1" t="s">
        <v>221</v>
      </c>
      <c r="B3155" s="1">
        <v>95</v>
      </c>
      <c r="C3155" s="5">
        <v>462.56799999999998</v>
      </c>
      <c r="D3155" s="2">
        <v>43108</v>
      </c>
    </row>
    <row r="3156" spans="1:4" x14ac:dyDescent="0.25">
      <c r="A3156" s="1" t="s">
        <v>134</v>
      </c>
      <c r="B3156" s="1">
        <v>856</v>
      </c>
      <c r="C3156" s="5">
        <v>11577.316489999999</v>
      </c>
      <c r="D3156" s="2">
        <v>43108</v>
      </c>
    </row>
    <row r="3157" spans="1:4" x14ac:dyDescent="0.25">
      <c r="A3157" s="1" t="s">
        <v>154</v>
      </c>
      <c r="B3157" s="1">
        <v>393</v>
      </c>
      <c r="C3157" s="5">
        <v>6620.2259999999997</v>
      </c>
      <c r="D3157" s="2">
        <v>43108</v>
      </c>
    </row>
    <row r="3158" spans="1:4" x14ac:dyDescent="0.25">
      <c r="A3158" s="1" t="s">
        <v>181</v>
      </c>
      <c r="B3158" s="1">
        <v>145</v>
      </c>
      <c r="C3158" s="5">
        <v>3240.49</v>
      </c>
      <c r="D3158" s="2">
        <v>43108</v>
      </c>
    </row>
    <row r="3159" spans="1:4" x14ac:dyDescent="0.25">
      <c r="A3159" s="1" t="s">
        <v>119</v>
      </c>
      <c r="B3159" s="1">
        <v>7521</v>
      </c>
      <c r="C3159" s="5">
        <v>136107.20110000001</v>
      </c>
      <c r="D3159" s="2">
        <v>43108</v>
      </c>
    </row>
    <row r="3160" spans="1:4" x14ac:dyDescent="0.25">
      <c r="A3160" s="1" t="s">
        <v>225</v>
      </c>
      <c r="B3160" s="1">
        <v>244</v>
      </c>
      <c r="C3160" s="5">
        <v>556.41049999999996</v>
      </c>
      <c r="D3160" s="2">
        <v>43108</v>
      </c>
    </row>
    <row r="3161" spans="1:4" x14ac:dyDescent="0.25">
      <c r="A3161" s="1" t="s">
        <v>136</v>
      </c>
      <c r="B3161" s="1">
        <v>382</v>
      </c>
      <c r="C3161" s="5">
        <v>9952.7956799999993</v>
      </c>
      <c r="D3161" s="2">
        <v>43108</v>
      </c>
    </row>
    <row r="3162" spans="1:4" x14ac:dyDescent="0.25">
      <c r="A3162" s="1" t="s">
        <v>135</v>
      </c>
      <c r="B3162" s="1">
        <v>5661</v>
      </c>
      <c r="C3162" s="5">
        <v>84077.722559999995</v>
      </c>
      <c r="D3162" s="2">
        <v>43108</v>
      </c>
    </row>
    <row r="3163" spans="1:4" x14ac:dyDescent="0.25">
      <c r="A3163" s="1" t="s">
        <v>180</v>
      </c>
      <c r="B3163" s="1">
        <v>58520</v>
      </c>
      <c r="C3163" s="5">
        <v>224981.94099999999</v>
      </c>
      <c r="D3163" s="2">
        <v>43108</v>
      </c>
    </row>
    <row r="3164" spans="1:4" x14ac:dyDescent="0.25">
      <c r="A3164" s="1" t="s">
        <v>231</v>
      </c>
      <c r="B3164" s="1">
        <v>3199</v>
      </c>
      <c r="C3164" s="5">
        <v>1296521.871</v>
      </c>
      <c r="D3164" s="2">
        <v>43108</v>
      </c>
    </row>
    <row r="3165" spans="1:4" x14ac:dyDescent="0.25">
      <c r="A3165" s="1" t="s">
        <v>179</v>
      </c>
      <c r="B3165" s="1">
        <v>3061</v>
      </c>
      <c r="C3165" s="5">
        <v>52732.183570000001</v>
      </c>
      <c r="D3165" s="2">
        <v>43108</v>
      </c>
    </row>
    <row r="3166" spans="1:4" x14ac:dyDescent="0.25">
      <c r="A3166" s="1" t="s">
        <v>210</v>
      </c>
      <c r="B3166" s="1">
        <v>20210</v>
      </c>
      <c r="C3166" s="5">
        <v>125341.4917</v>
      </c>
      <c r="D3166" s="2">
        <v>43108</v>
      </c>
    </row>
    <row r="3167" spans="1:4" x14ac:dyDescent="0.25">
      <c r="A3167" s="1" t="s">
        <v>130</v>
      </c>
      <c r="B3167" s="1">
        <v>5542</v>
      </c>
      <c r="C3167" s="5">
        <v>65191.455000000002</v>
      </c>
      <c r="D3167" s="2">
        <v>43108</v>
      </c>
    </row>
    <row r="3168" spans="1:4" x14ac:dyDescent="0.25">
      <c r="A3168" s="1" t="s">
        <v>137</v>
      </c>
      <c r="B3168" s="1">
        <v>91</v>
      </c>
      <c r="C3168" s="5">
        <v>320.84800000000001</v>
      </c>
      <c r="D3168" s="2">
        <v>43108</v>
      </c>
    </row>
    <row r="3169" spans="1:4" x14ac:dyDescent="0.25">
      <c r="A3169" s="1" t="s">
        <v>138</v>
      </c>
      <c r="B3169" s="1">
        <v>6715</v>
      </c>
      <c r="C3169" s="5">
        <v>63578.914490000003</v>
      </c>
      <c r="D3169" s="2">
        <v>43108</v>
      </c>
    </row>
    <row r="3170" spans="1:4" x14ac:dyDescent="0.25">
      <c r="A3170" s="1" t="s">
        <v>155</v>
      </c>
      <c r="B3170" s="1">
        <v>2160</v>
      </c>
      <c r="C3170" s="5">
        <v>31495.392309999999</v>
      </c>
      <c r="D3170" s="2">
        <v>43108</v>
      </c>
    </row>
    <row r="3171" spans="1:4" x14ac:dyDescent="0.25">
      <c r="A3171" s="1" t="s">
        <v>129</v>
      </c>
      <c r="B3171" s="1">
        <v>2815</v>
      </c>
      <c r="C3171" s="5">
        <v>122018.02280000001</v>
      </c>
      <c r="D3171" s="2">
        <v>43108</v>
      </c>
    </row>
    <row r="3172" spans="1:4" x14ac:dyDescent="0.25">
      <c r="A3172" s="1" t="s">
        <v>211</v>
      </c>
      <c r="B3172" s="1">
        <v>1489</v>
      </c>
      <c r="C3172" s="5">
        <v>26116.372520000001</v>
      </c>
      <c r="D3172" s="2">
        <v>43108</v>
      </c>
    </row>
    <row r="3173" spans="1:4" x14ac:dyDescent="0.25">
      <c r="A3173" s="1" t="s">
        <v>207</v>
      </c>
      <c r="B3173" s="1">
        <v>930</v>
      </c>
      <c r="C3173" s="5">
        <v>14406.546270000001</v>
      </c>
      <c r="D3173" s="2">
        <v>43108</v>
      </c>
    </row>
    <row r="3174" spans="1:4" x14ac:dyDescent="0.25">
      <c r="A3174" s="1" t="s">
        <v>175</v>
      </c>
      <c r="B3174" s="1">
        <v>315</v>
      </c>
      <c r="C3174" s="5">
        <v>1392.472</v>
      </c>
      <c r="D3174" s="2">
        <v>43108</v>
      </c>
    </row>
    <row r="3175" spans="1:4" x14ac:dyDescent="0.25">
      <c r="A3175" s="1" t="s">
        <v>139</v>
      </c>
      <c r="B3175" s="1">
        <v>1618</v>
      </c>
      <c r="C3175" s="5">
        <v>63243.071759999999</v>
      </c>
      <c r="D3175" s="2">
        <v>43108</v>
      </c>
    </row>
    <row r="3176" spans="1:4" x14ac:dyDescent="0.25">
      <c r="A3176" s="1" t="s">
        <v>120</v>
      </c>
      <c r="B3176" s="1">
        <v>3966</v>
      </c>
      <c r="C3176" s="5">
        <v>39630.097750000001</v>
      </c>
      <c r="D3176" s="2">
        <v>43108</v>
      </c>
    </row>
    <row r="3177" spans="1:4" x14ac:dyDescent="0.25">
      <c r="A3177" s="1" t="s">
        <v>121</v>
      </c>
      <c r="B3177" s="1">
        <v>40573</v>
      </c>
      <c r="C3177" s="5">
        <v>4381980.8949999996</v>
      </c>
      <c r="D3177" s="2">
        <v>43108</v>
      </c>
    </row>
    <row r="3178" spans="1:4" x14ac:dyDescent="0.25">
      <c r="A3178" s="1" t="s">
        <v>81</v>
      </c>
      <c r="B3178" s="1">
        <v>747</v>
      </c>
      <c r="C3178" s="5">
        <v>9353.9850000000006</v>
      </c>
      <c r="D3178" s="2">
        <v>43108</v>
      </c>
    </row>
    <row r="3179" spans="1:4" x14ac:dyDescent="0.25">
      <c r="A3179" s="1" t="s">
        <v>178</v>
      </c>
      <c r="B3179" s="1">
        <v>462</v>
      </c>
      <c r="C3179" s="5">
        <v>16783.687999999998</v>
      </c>
      <c r="D3179" s="2">
        <v>43108</v>
      </c>
    </row>
    <row r="3180" spans="1:4" x14ac:dyDescent="0.25">
      <c r="A3180" s="1" t="s">
        <v>156</v>
      </c>
      <c r="B3180" s="1">
        <v>684</v>
      </c>
      <c r="C3180" s="5">
        <v>32454.676159999999</v>
      </c>
      <c r="D3180" s="2">
        <v>43108</v>
      </c>
    </row>
    <row r="3181" spans="1:4" x14ac:dyDescent="0.25">
      <c r="A3181" s="1" t="s">
        <v>157</v>
      </c>
      <c r="B3181" s="1">
        <v>293</v>
      </c>
      <c r="C3181" s="5">
        <v>298845.076</v>
      </c>
      <c r="D3181" s="2">
        <v>43108</v>
      </c>
    </row>
    <row r="3182" spans="1:4" x14ac:dyDescent="0.25">
      <c r="A3182" s="1" t="s">
        <v>226</v>
      </c>
      <c r="B3182" s="1">
        <v>358</v>
      </c>
      <c r="C3182" s="5">
        <v>14163.8902</v>
      </c>
      <c r="D3182" s="2">
        <v>43108</v>
      </c>
    </row>
    <row r="3183" spans="1:4" x14ac:dyDescent="0.25">
      <c r="A3183" s="1" t="s">
        <v>177</v>
      </c>
      <c r="B3183" s="1">
        <v>1245</v>
      </c>
      <c r="C3183" s="5">
        <v>5604.5240000000003</v>
      </c>
      <c r="D3183" s="2">
        <v>43108</v>
      </c>
    </row>
    <row r="3184" spans="1:4" x14ac:dyDescent="0.25">
      <c r="A3184" s="1" t="s">
        <v>122</v>
      </c>
      <c r="B3184" s="1">
        <v>32481</v>
      </c>
      <c r="C3184" s="5">
        <v>1581905.5689999999</v>
      </c>
      <c r="D3184" s="2">
        <v>43108</v>
      </c>
    </row>
    <row r="3185" spans="1:4" x14ac:dyDescent="0.25">
      <c r="A3185" s="1" t="s">
        <v>220</v>
      </c>
      <c r="B3185" s="1">
        <v>1622059</v>
      </c>
      <c r="C3185" s="5">
        <v>11406.272000000001</v>
      </c>
      <c r="D3185" s="2">
        <v>43108</v>
      </c>
    </row>
    <row r="3186" spans="1:4" x14ac:dyDescent="0.25">
      <c r="A3186" s="1" t="s">
        <v>123</v>
      </c>
      <c r="B3186" s="1">
        <v>8617</v>
      </c>
      <c r="C3186" s="5">
        <v>69597.063250000007</v>
      </c>
      <c r="D3186" s="2">
        <v>43108</v>
      </c>
    </row>
    <row r="3187" spans="1:4" x14ac:dyDescent="0.25">
      <c r="A3187" s="1" t="s">
        <v>158</v>
      </c>
      <c r="B3187" s="1">
        <v>247</v>
      </c>
      <c r="C3187" s="5">
        <v>3924.3969999999999</v>
      </c>
      <c r="D3187" s="2">
        <v>43108</v>
      </c>
    </row>
    <row r="3188" spans="1:4" x14ac:dyDescent="0.25">
      <c r="A3188" s="1" t="s">
        <v>232</v>
      </c>
      <c r="B3188" s="1">
        <v>3339</v>
      </c>
      <c r="C3188" s="5">
        <v>63998.482000000004</v>
      </c>
      <c r="D3188" s="2">
        <v>43108</v>
      </c>
    </row>
    <row r="3189" spans="1:4" x14ac:dyDescent="0.25">
      <c r="A3189" s="1" t="s">
        <v>68</v>
      </c>
      <c r="B3189" s="1">
        <v>2476</v>
      </c>
      <c r="C3189" s="5">
        <v>83634.328999999998</v>
      </c>
      <c r="D3189" s="2">
        <v>43108</v>
      </c>
    </row>
    <row r="3190" spans="1:4" x14ac:dyDescent="0.25">
      <c r="A3190" s="1" t="s">
        <v>61</v>
      </c>
      <c r="B3190" s="1">
        <v>3123927</v>
      </c>
      <c r="C3190" s="5">
        <v>11812399.26</v>
      </c>
      <c r="D3190" s="2">
        <v>43108</v>
      </c>
    </row>
    <row r="3191" spans="1:4" x14ac:dyDescent="0.25">
      <c r="A3191" s="1" t="s">
        <v>124</v>
      </c>
      <c r="B3191" s="1">
        <v>101373</v>
      </c>
      <c r="C3191" s="5">
        <v>650563.71669999999</v>
      </c>
      <c r="D3191" s="2">
        <v>43108</v>
      </c>
    </row>
    <row r="3192" spans="1:4" x14ac:dyDescent="0.25">
      <c r="A3192" s="1" t="s">
        <v>125</v>
      </c>
      <c r="B3192" s="1">
        <v>1751799</v>
      </c>
      <c r="C3192" s="5">
        <v>20422852.82</v>
      </c>
      <c r="D3192" s="2">
        <v>43108</v>
      </c>
    </row>
    <row r="3193" spans="1:4" x14ac:dyDescent="0.25">
      <c r="A3193" s="1" t="s">
        <v>126</v>
      </c>
      <c r="B3193" s="1">
        <v>257416</v>
      </c>
      <c r="C3193" s="5">
        <v>2491038.0559999999</v>
      </c>
      <c r="D3193" s="2">
        <v>43108</v>
      </c>
    </row>
    <row r="3194" spans="1:4" x14ac:dyDescent="0.25">
      <c r="A3194" s="1" t="s">
        <v>134</v>
      </c>
      <c r="B3194" s="1">
        <v>946</v>
      </c>
      <c r="C3194" s="5">
        <v>15002.33</v>
      </c>
      <c r="D3194" s="2">
        <v>43109</v>
      </c>
    </row>
    <row r="3195" spans="1:4" x14ac:dyDescent="0.25">
      <c r="A3195" s="1" t="s">
        <v>154</v>
      </c>
      <c r="B3195" s="1">
        <v>745</v>
      </c>
      <c r="C3195" s="5">
        <v>12395.2</v>
      </c>
      <c r="D3195" s="2">
        <v>43109</v>
      </c>
    </row>
    <row r="3196" spans="1:4" x14ac:dyDescent="0.25">
      <c r="A3196" s="1" t="s">
        <v>181</v>
      </c>
      <c r="B3196" s="1">
        <v>171</v>
      </c>
      <c r="C3196" s="5">
        <v>4062.09</v>
      </c>
      <c r="D3196" s="2">
        <v>43109</v>
      </c>
    </row>
    <row r="3197" spans="1:4" x14ac:dyDescent="0.25">
      <c r="A3197" s="1" t="s">
        <v>225</v>
      </c>
      <c r="B3197" s="1">
        <v>112</v>
      </c>
      <c r="C3197" s="5">
        <v>259.58999999999997</v>
      </c>
      <c r="D3197" s="2">
        <v>43109</v>
      </c>
    </row>
    <row r="3198" spans="1:4" x14ac:dyDescent="0.25">
      <c r="A3198" s="1" t="s">
        <v>136</v>
      </c>
      <c r="B3198" s="1">
        <v>397</v>
      </c>
      <c r="C3198" s="5">
        <v>9625.7000000000007</v>
      </c>
      <c r="D3198" s="2">
        <v>43109</v>
      </c>
    </row>
    <row r="3199" spans="1:4" x14ac:dyDescent="0.25">
      <c r="A3199" s="1" t="s">
        <v>135</v>
      </c>
      <c r="B3199" s="1">
        <v>6121</v>
      </c>
      <c r="C3199" s="5">
        <v>83497.759999999995</v>
      </c>
      <c r="D3199" s="2">
        <v>43109</v>
      </c>
    </row>
    <row r="3200" spans="1:4" x14ac:dyDescent="0.25">
      <c r="A3200" s="1" t="s">
        <v>180</v>
      </c>
      <c r="B3200" s="1">
        <v>57863</v>
      </c>
      <c r="C3200" s="5">
        <v>237205.58</v>
      </c>
      <c r="D3200" s="2">
        <v>43109</v>
      </c>
    </row>
    <row r="3201" spans="1:4" x14ac:dyDescent="0.25">
      <c r="A3201" s="1" t="s">
        <v>231</v>
      </c>
      <c r="B3201" s="1">
        <v>5201</v>
      </c>
      <c r="C3201" s="5">
        <v>756123.52</v>
      </c>
      <c r="D3201" s="2">
        <v>43109</v>
      </c>
    </row>
    <row r="3202" spans="1:4" x14ac:dyDescent="0.25">
      <c r="A3202" s="1" t="s">
        <v>179</v>
      </c>
      <c r="B3202" s="1">
        <v>3403</v>
      </c>
      <c r="C3202" s="5">
        <v>64535.81</v>
      </c>
      <c r="D3202" s="2">
        <v>43109</v>
      </c>
    </row>
    <row r="3203" spans="1:4" x14ac:dyDescent="0.25">
      <c r="A3203" s="1" t="s">
        <v>100</v>
      </c>
      <c r="B3203" s="1">
        <v>1391</v>
      </c>
      <c r="C3203" s="5">
        <v>22805.67</v>
      </c>
      <c r="D3203" s="2">
        <v>43109</v>
      </c>
    </row>
    <row r="3204" spans="1:4" x14ac:dyDescent="0.25">
      <c r="A3204" s="1" t="s">
        <v>210</v>
      </c>
      <c r="B3204" s="1">
        <v>23429</v>
      </c>
      <c r="C3204" s="5">
        <v>133241.78</v>
      </c>
      <c r="D3204" s="2">
        <v>43109</v>
      </c>
    </row>
    <row r="3205" spans="1:4" x14ac:dyDescent="0.25">
      <c r="A3205" s="1" t="s">
        <v>130</v>
      </c>
      <c r="B3205" s="1">
        <v>14548</v>
      </c>
      <c r="C3205" s="5">
        <v>419280.66</v>
      </c>
      <c r="D3205" s="2">
        <v>43109</v>
      </c>
    </row>
    <row r="3206" spans="1:4" x14ac:dyDescent="0.25">
      <c r="A3206" s="1" t="s">
        <v>137</v>
      </c>
      <c r="B3206" s="1">
        <v>330</v>
      </c>
      <c r="C3206" s="5">
        <v>2662.22</v>
      </c>
      <c r="D3206" s="2">
        <v>43109</v>
      </c>
    </row>
    <row r="3207" spans="1:4" x14ac:dyDescent="0.25">
      <c r="A3207" s="1" t="s">
        <v>138</v>
      </c>
      <c r="B3207" s="1">
        <v>7138</v>
      </c>
      <c r="C3207" s="5">
        <v>68454.5</v>
      </c>
      <c r="D3207" s="2">
        <v>43109</v>
      </c>
    </row>
    <row r="3208" spans="1:4" x14ac:dyDescent="0.25">
      <c r="A3208" s="1" t="s">
        <v>155</v>
      </c>
      <c r="B3208" s="1">
        <v>2766</v>
      </c>
      <c r="C3208" s="5">
        <v>60148.83</v>
      </c>
      <c r="D3208" s="2">
        <v>43109</v>
      </c>
    </row>
    <row r="3209" spans="1:4" x14ac:dyDescent="0.25">
      <c r="A3209" s="1" t="s">
        <v>129</v>
      </c>
      <c r="B3209" s="1">
        <v>2799</v>
      </c>
      <c r="C3209" s="5">
        <v>110757.04</v>
      </c>
      <c r="D3209" s="2">
        <v>43109</v>
      </c>
    </row>
    <row r="3210" spans="1:4" x14ac:dyDescent="0.25">
      <c r="A3210" s="1" t="s">
        <v>211</v>
      </c>
      <c r="B3210" s="1">
        <v>2053</v>
      </c>
      <c r="C3210" s="5">
        <v>38160.050000000003</v>
      </c>
      <c r="D3210" s="2">
        <v>43109</v>
      </c>
    </row>
    <row r="3211" spans="1:4" x14ac:dyDescent="0.25">
      <c r="A3211" s="1" t="s">
        <v>207</v>
      </c>
      <c r="B3211" s="1">
        <v>1091</v>
      </c>
      <c r="C3211" s="5">
        <v>15924.89</v>
      </c>
      <c r="D3211" s="2">
        <v>43109</v>
      </c>
    </row>
    <row r="3212" spans="1:4" x14ac:dyDescent="0.25">
      <c r="A3212" s="1" t="s">
        <v>175</v>
      </c>
      <c r="B3212" s="1">
        <v>469</v>
      </c>
      <c r="C3212" s="5">
        <v>1982.66</v>
      </c>
      <c r="D3212" s="2">
        <v>43109</v>
      </c>
    </row>
    <row r="3213" spans="1:4" x14ac:dyDescent="0.25">
      <c r="A3213" s="1" t="s">
        <v>139</v>
      </c>
      <c r="B3213" s="1">
        <v>1577</v>
      </c>
      <c r="C3213" s="5">
        <v>65465.8</v>
      </c>
      <c r="D3213" s="2">
        <v>43109</v>
      </c>
    </row>
    <row r="3214" spans="1:4" x14ac:dyDescent="0.25">
      <c r="A3214" s="1" t="s">
        <v>120</v>
      </c>
      <c r="B3214" s="1">
        <v>4216</v>
      </c>
      <c r="C3214" s="5">
        <v>40489.599999999999</v>
      </c>
      <c r="D3214" s="2">
        <v>43109</v>
      </c>
    </row>
    <row r="3215" spans="1:4" x14ac:dyDescent="0.25">
      <c r="A3215" s="1" t="s">
        <v>121</v>
      </c>
      <c r="B3215" s="1">
        <v>41049</v>
      </c>
      <c r="C3215" s="5">
        <v>4429654.76</v>
      </c>
      <c r="D3215" s="2">
        <v>43109</v>
      </c>
    </row>
    <row r="3216" spans="1:4" x14ac:dyDescent="0.25">
      <c r="A3216" s="1" t="s">
        <v>81</v>
      </c>
      <c r="B3216" s="1">
        <v>717</v>
      </c>
      <c r="C3216" s="5">
        <v>12586.83</v>
      </c>
      <c r="D3216" s="2">
        <v>43109</v>
      </c>
    </row>
    <row r="3217" spans="1:4" x14ac:dyDescent="0.25">
      <c r="A3217" s="1" t="s">
        <v>178</v>
      </c>
      <c r="B3217" s="1">
        <v>499</v>
      </c>
      <c r="C3217" s="5">
        <v>18532.09</v>
      </c>
      <c r="D3217" s="2">
        <v>43109</v>
      </c>
    </row>
    <row r="3218" spans="1:4" x14ac:dyDescent="0.25">
      <c r="A3218" s="1" t="s">
        <v>156</v>
      </c>
      <c r="B3218" s="1">
        <v>663</v>
      </c>
      <c r="C3218" s="5">
        <v>32278.37</v>
      </c>
      <c r="D3218" s="2">
        <v>43109</v>
      </c>
    </row>
    <row r="3219" spans="1:4" x14ac:dyDescent="0.25">
      <c r="A3219" s="1" t="s">
        <v>157</v>
      </c>
      <c r="B3219" s="1">
        <v>330</v>
      </c>
      <c r="C3219" s="5">
        <v>1824.77</v>
      </c>
      <c r="D3219" s="2">
        <v>43109</v>
      </c>
    </row>
    <row r="3220" spans="1:4" x14ac:dyDescent="0.25">
      <c r="A3220" s="1" t="s">
        <v>226</v>
      </c>
      <c r="B3220" s="1">
        <v>398</v>
      </c>
      <c r="C3220" s="5">
        <v>17027.29</v>
      </c>
      <c r="D3220" s="2">
        <v>43109</v>
      </c>
    </row>
    <row r="3221" spans="1:4" x14ac:dyDescent="0.25">
      <c r="A3221" s="1" t="s">
        <v>177</v>
      </c>
      <c r="B3221" s="1">
        <v>1341</v>
      </c>
      <c r="C3221" s="5">
        <v>5064.6499999999996</v>
      </c>
      <c r="D3221" s="2">
        <v>43109</v>
      </c>
    </row>
    <row r="3222" spans="1:4" x14ac:dyDescent="0.25">
      <c r="A3222" s="1" t="s">
        <v>122</v>
      </c>
      <c r="B3222" s="1">
        <v>31857</v>
      </c>
      <c r="C3222" s="5">
        <v>1557092.31</v>
      </c>
      <c r="D3222" s="2">
        <v>43109</v>
      </c>
    </row>
    <row r="3223" spans="1:4" x14ac:dyDescent="0.25">
      <c r="A3223" s="1" t="s">
        <v>220</v>
      </c>
      <c r="B3223" s="1">
        <v>1155</v>
      </c>
      <c r="C3223" s="5">
        <v>16242.91</v>
      </c>
      <c r="D3223" s="2">
        <v>43109</v>
      </c>
    </row>
    <row r="3224" spans="1:4" x14ac:dyDescent="0.25">
      <c r="A3224" s="1" t="s">
        <v>123</v>
      </c>
      <c r="B3224" s="1">
        <v>10090</v>
      </c>
      <c r="C3224" s="5">
        <v>72671.360000000001</v>
      </c>
      <c r="D3224" s="2">
        <v>43109</v>
      </c>
    </row>
    <row r="3225" spans="1:4" x14ac:dyDescent="0.25">
      <c r="A3225" s="1" t="s">
        <v>158</v>
      </c>
      <c r="B3225" s="1">
        <v>284</v>
      </c>
      <c r="C3225" s="5">
        <v>3165.38</v>
      </c>
      <c r="D3225" s="2">
        <v>43109</v>
      </c>
    </row>
    <row r="3226" spans="1:4" x14ac:dyDescent="0.25">
      <c r="A3226" s="1" t="s">
        <v>232</v>
      </c>
      <c r="B3226" s="1">
        <v>2760</v>
      </c>
      <c r="C3226" s="5">
        <v>48550.26</v>
      </c>
      <c r="D3226" s="2">
        <v>43109</v>
      </c>
    </row>
    <row r="3227" spans="1:4" x14ac:dyDescent="0.25">
      <c r="A3227" s="1" t="s">
        <v>68</v>
      </c>
      <c r="B3227" s="1">
        <v>2532</v>
      </c>
      <c r="C3227" s="5">
        <v>102865.41</v>
      </c>
      <c r="D3227" s="2">
        <v>43109</v>
      </c>
    </row>
    <row r="3228" spans="1:4" x14ac:dyDescent="0.25">
      <c r="A3228" s="1" t="s">
        <v>61</v>
      </c>
      <c r="B3228" s="1">
        <v>3523939</v>
      </c>
      <c r="C3228" s="5">
        <v>12162308.08</v>
      </c>
      <c r="D3228" s="2">
        <v>43109</v>
      </c>
    </row>
    <row r="3229" spans="1:4" x14ac:dyDescent="0.25">
      <c r="A3229" s="1" t="s">
        <v>124</v>
      </c>
      <c r="B3229" s="1">
        <v>150772</v>
      </c>
      <c r="C3229" s="5">
        <v>861865.1</v>
      </c>
      <c r="D3229" s="2">
        <v>43109</v>
      </c>
    </row>
    <row r="3230" spans="1:4" x14ac:dyDescent="0.25">
      <c r="A3230" s="1" t="s">
        <v>125</v>
      </c>
      <c r="B3230" s="1">
        <v>1768453</v>
      </c>
      <c r="C3230" s="5">
        <v>20612214.890000001</v>
      </c>
      <c r="D3230" s="2">
        <v>43109</v>
      </c>
    </row>
    <row r="3231" spans="1:4" x14ac:dyDescent="0.25">
      <c r="A3231" s="1" t="s">
        <v>126</v>
      </c>
      <c r="B3231" s="1">
        <v>253761</v>
      </c>
      <c r="C3231" s="5">
        <v>2457683.4300000002</v>
      </c>
      <c r="D3231" s="2">
        <v>43109</v>
      </c>
    </row>
    <row r="3232" spans="1:4" x14ac:dyDescent="0.25">
      <c r="A3232" s="1" t="s">
        <v>127</v>
      </c>
      <c r="B3232" s="1">
        <v>462</v>
      </c>
      <c r="C3232" s="5">
        <v>7640.36</v>
      </c>
      <c r="D3232" s="2">
        <v>43109</v>
      </c>
    </row>
    <row r="3233" spans="1:4" x14ac:dyDescent="0.25">
      <c r="A3233" s="1" t="s">
        <v>128</v>
      </c>
      <c r="B3233" s="1">
        <v>15583</v>
      </c>
      <c r="C3233" s="5">
        <v>127009.81</v>
      </c>
      <c r="D3233" s="2">
        <v>43109</v>
      </c>
    </row>
    <row r="3234" spans="1:4" x14ac:dyDescent="0.25">
      <c r="A3234" s="1" t="s">
        <v>159</v>
      </c>
      <c r="B3234" s="1">
        <v>7488</v>
      </c>
      <c r="C3234" s="5">
        <v>107942</v>
      </c>
      <c r="D3234" s="2">
        <v>43109</v>
      </c>
    </row>
    <row r="3235" spans="1:4" x14ac:dyDescent="0.25">
      <c r="A3235" s="1" t="s">
        <v>58</v>
      </c>
      <c r="B3235" s="1">
        <v>920369</v>
      </c>
      <c r="C3235" s="5">
        <v>7420566.1299999999</v>
      </c>
      <c r="D3235" s="2">
        <v>43109</v>
      </c>
    </row>
    <row r="3236" spans="1:4" x14ac:dyDescent="0.25">
      <c r="A3236" s="1" t="s">
        <v>176</v>
      </c>
      <c r="B3236" s="1">
        <v>2616</v>
      </c>
      <c r="C3236" s="5">
        <v>73369.48</v>
      </c>
      <c r="D3236" s="2">
        <v>43109</v>
      </c>
    </row>
    <row r="3237" spans="1:4" x14ac:dyDescent="0.25">
      <c r="A3237" s="1" t="s">
        <v>140</v>
      </c>
      <c r="B3237" s="1">
        <v>166</v>
      </c>
      <c r="C3237" s="5">
        <v>5833.3</v>
      </c>
      <c r="D3237" s="2">
        <v>43109</v>
      </c>
    </row>
    <row r="3238" spans="1:4" x14ac:dyDescent="0.25">
      <c r="A3238" s="1" t="s">
        <v>203</v>
      </c>
      <c r="B3238" s="1">
        <v>41011</v>
      </c>
      <c r="C3238" s="5">
        <v>235542.65</v>
      </c>
      <c r="D3238" s="2">
        <v>43109</v>
      </c>
    </row>
    <row r="3239" spans="1:4" x14ac:dyDescent="0.25">
      <c r="A3239" s="1" t="s">
        <v>161</v>
      </c>
      <c r="B3239" s="1">
        <v>653</v>
      </c>
      <c r="C3239" s="5">
        <v>9936.01</v>
      </c>
      <c r="D3239" s="2">
        <v>43109</v>
      </c>
    </row>
    <row r="3240" spans="1:4" x14ac:dyDescent="0.25">
      <c r="A3240" s="1" t="s">
        <v>21</v>
      </c>
      <c r="B3240" s="1">
        <v>307692</v>
      </c>
      <c r="C3240" s="5">
        <v>4989656.68</v>
      </c>
      <c r="D3240" s="2">
        <v>43109</v>
      </c>
    </row>
    <row r="3241" spans="1:4" x14ac:dyDescent="0.25">
      <c r="A3241" s="1" t="s">
        <v>168</v>
      </c>
      <c r="B3241" s="1">
        <v>1000</v>
      </c>
      <c r="C3241" s="5">
        <v>12576.31</v>
      </c>
      <c r="D3241" s="2">
        <v>43109</v>
      </c>
    </row>
    <row r="3242" spans="1:4" x14ac:dyDescent="0.25">
      <c r="A3242" s="1" t="s">
        <v>189</v>
      </c>
      <c r="B3242" s="1">
        <v>256</v>
      </c>
      <c r="C3242" s="5">
        <v>1459.62</v>
      </c>
      <c r="D3242" s="2">
        <v>43109</v>
      </c>
    </row>
    <row r="3243" spans="1:4" x14ac:dyDescent="0.25">
      <c r="A3243" s="1" t="s">
        <v>233</v>
      </c>
      <c r="B3243" s="1">
        <v>200</v>
      </c>
      <c r="C3243" s="5">
        <v>862.74</v>
      </c>
      <c r="D3243" s="2">
        <v>43109</v>
      </c>
    </row>
    <row r="3244" spans="1:4" x14ac:dyDescent="0.25">
      <c r="A3244" s="1" t="s">
        <v>57</v>
      </c>
      <c r="B3244" s="1">
        <v>4937576</v>
      </c>
      <c r="C3244" s="5">
        <v>34891209.810000002</v>
      </c>
      <c r="D3244" s="2">
        <v>43109</v>
      </c>
    </row>
    <row r="3245" spans="1:4" x14ac:dyDescent="0.25">
      <c r="A3245" s="1" t="s">
        <v>149</v>
      </c>
      <c r="B3245" s="1">
        <v>789</v>
      </c>
      <c r="C3245" s="5">
        <v>32889.919999999998</v>
      </c>
      <c r="D3245" s="2">
        <v>43109</v>
      </c>
    </row>
    <row r="3246" spans="1:4" x14ac:dyDescent="0.25">
      <c r="A3246" s="1" t="s">
        <v>117</v>
      </c>
      <c r="B3246" s="1">
        <v>9877</v>
      </c>
      <c r="C3246" s="5">
        <v>207789.25</v>
      </c>
      <c r="D3246" s="2">
        <v>43109</v>
      </c>
    </row>
    <row r="3247" spans="1:4" x14ac:dyDescent="0.25">
      <c r="A3247" s="1" t="s">
        <v>173</v>
      </c>
      <c r="B3247" s="1">
        <v>10890</v>
      </c>
      <c r="C3247" s="5">
        <v>508151.76</v>
      </c>
      <c r="D3247" s="2">
        <v>43109</v>
      </c>
    </row>
    <row r="3248" spans="1:4" x14ac:dyDescent="0.25">
      <c r="A3248" s="1" t="s">
        <v>118</v>
      </c>
      <c r="B3248" s="1">
        <v>1081</v>
      </c>
      <c r="C3248" s="5">
        <v>8666.68</v>
      </c>
      <c r="D3248" s="2">
        <v>43109</v>
      </c>
    </row>
    <row r="3249" spans="1:4" x14ac:dyDescent="0.25">
      <c r="A3249" s="1" t="s">
        <v>150</v>
      </c>
      <c r="B3249" s="1">
        <v>19999</v>
      </c>
      <c r="C3249" s="5">
        <v>1828140.36</v>
      </c>
      <c r="D3249" s="2">
        <v>43109</v>
      </c>
    </row>
    <row r="3250" spans="1:4" x14ac:dyDescent="0.25">
      <c r="A3250" s="1" t="s">
        <v>77</v>
      </c>
      <c r="B3250" s="1">
        <v>4445</v>
      </c>
      <c r="C3250" s="5">
        <v>87547.32</v>
      </c>
      <c r="D3250" s="2">
        <v>43109</v>
      </c>
    </row>
    <row r="3251" spans="1:4" x14ac:dyDescent="0.25">
      <c r="A3251" s="1" t="s">
        <v>22</v>
      </c>
      <c r="B3251" s="1">
        <v>19800207</v>
      </c>
      <c r="C3251" s="5">
        <v>154593978.44999999</v>
      </c>
      <c r="D3251" s="2">
        <v>43109</v>
      </c>
    </row>
    <row r="3252" spans="1:4" x14ac:dyDescent="0.25">
      <c r="A3252" s="1" t="s">
        <v>56</v>
      </c>
      <c r="B3252" s="1">
        <v>8163</v>
      </c>
      <c r="C3252" s="5">
        <v>213025.66</v>
      </c>
      <c r="D3252" s="2">
        <v>43109</v>
      </c>
    </row>
    <row r="3253" spans="1:4" x14ac:dyDescent="0.25">
      <c r="A3253" s="1" t="s">
        <v>185</v>
      </c>
      <c r="B3253" s="1">
        <v>129525</v>
      </c>
      <c r="C3253" s="5">
        <v>1196871.6799999999</v>
      </c>
      <c r="D3253" s="2">
        <v>43109</v>
      </c>
    </row>
    <row r="3254" spans="1:4" x14ac:dyDescent="0.25">
      <c r="A3254" s="1" t="s">
        <v>164</v>
      </c>
      <c r="B3254" s="1">
        <v>194</v>
      </c>
      <c r="C3254" s="5">
        <v>1779.03</v>
      </c>
      <c r="D3254" s="2">
        <v>43109</v>
      </c>
    </row>
    <row r="3255" spans="1:4" x14ac:dyDescent="0.25">
      <c r="A3255" s="1" t="s">
        <v>199</v>
      </c>
      <c r="B3255" s="1">
        <v>1724374</v>
      </c>
      <c r="C3255" s="5">
        <v>1046815.91</v>
      </c>
      <c r="D3255" s="2">
        <v>43109</v>
      </c>
    </row>
    <row r="3256" spans="1:4" x14ac:dyDescent="0.25">
      <c r="A3256" s="1" t="s">
        <v>200</v>
      </c>
      <c r="B3256" s="1">
        <v>3656</v>
      </c>
      <c r="C3256" s="5">
        <v>129681.11</v>
      </c>
      <c r="D3256" s="2">
        <v>43109</v>
      </c>
    </row>
    <row r="3257" spans="1:4" x14ac:dyDescent="0.25">
      <c r="A3257" s="1" t="s">
        <v>234</v>
      </c>
      <c r="B3257" s="1">
        <v>58</v>
      </c>
      <c r="C3257" s="5">
        <v>48.49</v>
      </c>
      <c r="D3257" s="2">
        <v>43109</v>
      </c>
    </row>
    <row r="3258" spans="1:4" x14ac:dyDescent="0.25">
      <c r="A3258" s="1" t="s">
        <v>83</v>
      </c>
      <c r="B3258" s="1">
        <v>5894160</v>
      </c>
      <c r="C3258" s="5">
        <v>16726292.779999999</v>
      </c>
      <c r="D3258" s="2">
        <v>43109</v>
      </c>
    </row>
    <row r="3259" spans="1:4" x14ac:dyDescent="0.25">
      <c r="A3259" s="1" t="s">
        <v>23</v>
      </c>
      <c r="B3259" s="1">
        <v>170239</v>
      </c>
      <c r="C3259" s="5">
        <v>1453664.93</v>
      </c>
      <c r="D3259" s="2">
        <v>43109</v>
      </c>
    </row>
    <row r="3260" spans="1:4" x14ac:dyDescent="0.25">
      <c r="A3260" s="1" t="s">
        <v>0</v>
      </c>
      <c r="B3260" s="1">
        <v>1116075</v>
      </c>
      <c r="C3260" s="5">
        <v>14753783.84</v>
      </c>
      <c r="D3260" s="2">
        <v>43109</v>
      </c>
    </row>
    <row r="3261" spans="1:4" x14ac:dyDescent="0.25">
      <c r="A3261" s="1" t="s">
        <v>99</v>
      </c>
      <c r="B3261" s="1">
        <v>1262769</v>
      </c>
      <c r="C3261" s="5">
        <v>12709303.65</v>
      </c>
      <c r="D3261" s="2">
        <v>43109</v>
      </c>
    </row>
    <row r="3262" spans="1:4" x14ac:dyDescent="0.25">
      <c r="A3262" s="1" t="s">
        <v>188</v>
      </c>
      <c r="B3262" s="1">
        <v>19089</v>
      </c>
      <c r="C3262" s="5">
        <v>212011.42</v>
      </c>
      <c r="D3262" s="2">
        <v>43109</v>
      </c>
    </row>
    <row r="3263" spans="1:4" x14ac:dyDescent="0.25">
      <c r="A3263" s="1" t="s">
        <v>215</v>
      </c>
      <c r="B3263" s="1">
        <v>2936</v>
      </c>
      <c r="C3263" s="5">
        <v>636.84</v>
      </c>
      <c r="D3263" s="2">
        <v>43109</v>
      </c>
    </row>
    <row r="3264" spans="1:4" x14ac:dyDescent="0.25">
      <c r="A3264" s="1" t="s">
        <v>26</v>
      </c>
      <c r="B3264" s="1">
        <v>99148</v>
      </c>
      <c r="C3264" s="5">
        <v>320218.77</v>
      </c>
      <c r="D3264" s="2">
        <v>43109</v>
      </c>
    </row>
    <row r="3265" spans="1:4" x14ac:dyDescent="0.25">
      <c r="A3265" s="1" t="s">
        <v>167</v>
      </c>
      <c r="B3265" s="1">
        <v>5182</v>
      </c>
      <c r="C3265" s="5">
        <v>54292.81</v>
      </c>
      <c r="D3265" s="2">
        <v>43109</v>
      </c>
    </row>
    <row r="3266" spans="1:4" x14ac:dyDescent="0.25">
      <c r="A3266" s="1" t="s">
        <v>214</v>
      </c>
      <c r="B3266" s="1">
        <v>15672</v>
      </c>
      <c r="C3266" s="5">
        <v>214199.03</v>
      </c>
      <c r="D3266" s="2">
        <v>43109</v>
      </c>
    </row>
    <row r="3267" spans="1:4" x14ac:dyDescent="0.25">
      <c r="A3267" s="1" t="s">
        <v>27</v>
      </c>
      <c r="B3267" s="1">
        <v>1995150</v>
      </c>
      <c r="C3267" s="5">
        <v>24952905.27</v>
      </c>
      <c r="D3267" s="2">
        <v>43109</v>
      </c>
    </row>
    <row r="3268" spans="1:4" x14ac:dyDescent="0.25">
      <c r="A3268" s="1" t="s">
        <v>163</v>
      </c>
      <c r="B3268" s="1">
        <v>8866</v>
      </c>
      <c r="C3268" s="5">
        <v>33396.78</v>
      </c>
      <c r="D3268" s="2">
        <v>43109</v>
      </c>
    </row>
    <row r="3269" spans="1:4" x14ac:dyDescent="0.25">
      <c r="A3269" s="1" t="s">
        <v>28</v>
      </c>
      <c r="B3269" s="1">
        <v>4050273</v>
      </c>
      <c r="C3269" s="5">
        <v>53326350</v>
      </c>
      <c r="D3269" s="2">
        <v>43109</v>
      </c>
    </row>
    <row r="3270" spans="1:4" x14ac:dyDescent="0.25">
      <c r="A3270" s="1" t="s">
        <v>29</v>
      </c>
      <c r="B3270" s="1">
        <v>9433640</v>
      </c>
      <c r="C3270" s="5">
        <v>24664398.219999999</v>
      </c>
      <c r="D3270" s="2">
        <v>43109</v>
      </c>
    </row>
    <row r="3271" spans="1:4" x14ac:dyDescent="0.25">
      <c r="A3271" s="1" t="s">
        <v>98</v>
      </c>
      <c r="B3271" s="1">
        <v>4837317</v>
      </c>
      <c r="C3271" s="5">
        <v>18621120.510000002</v>
      </c>
      <c r="D3271" s="2">
        <v>43109</v>
      </c>
    </row>
    <row r="3272" spans="1:4" x14ac:dyDescent="0.25">
      <c r="A3272" s="1" t="s">
        <v>217</v>
      </c>
      <c r="B3272" s="1">
        <v>141926</v>
      </c>
      <c r="C3272" s="5">
        <v>253606.66</v>
      </c>
      <c r="D3272" s="2">
        <v>43109</v>
      </c>
    </row>
    <row r="3273" spans="1:4" x14ac:dyDescent="0.25">
      <c r="A3273" s="1" t="s">
        <v>97</v>
      </c>
      <c r="B3273" s="1">
        <v>1742219</v>
      </c>
      <c r="C3273" s="5">
        <v>11637262.1</v>
      </c>
      <c r="D3273" s="2">
        <v>43109</v>
      </c>
    </row>
    <row r="3274" spans="1:4" x14ac:dyDescent="0.25">
      <c r="A3274" s="1" t="s">
        <v>31</v>
      </c>
      <c r="B3274" s="1">
        <v>4699949</v>
      </c>
      <c r="C3274" s="5">
        <v>19166607.57</v>
      </c>
      <c r="D3274" s="2">
        <v>43109</v>
      </c>
    </row>
    <row r="3275" spans="1:4" x14ac:dyDescent="0.25">
      <c r="A3275" s="1" t="s">
        <v>32</v>
      </c>
      <c r="B3275" s="1">
        <v>34184916</v>
      </c>
      <c r="C3275" s="5">
        <v>297428369.44999999</v>
      </c>
      <c r="D3275" s="2">
        <v>43109</v>
      </c>
    </row>
    <row r="3276" spans="1:4" x14ac:dyDescent="0.25">
      <c r="A3276" s="1" t="s">
        <v>96</v>
      </c>
      <c r="B3276" s="1">
        <v>1370</v>
      </c>
      <c r="C3276" s="5">
        <v>20923.52</v>
      </c>
      <c r="D3276" s="2">
        <v>43109</v>
      </c>
    </row>
    <row r="3277" spans="1:4" x14ac:dyDescent="0.25">
      <c r="A3277" s="1" t="s">
        <v>33</v>
      </c>
      <c r="B3277" s="1">
        <v>255011</v>
      </c>
      <c r="C3277" s="5">
        <v>2044436.38</v>
      </c>
      <c r="D3277" s="2">
        <v>43109</v>
      </c>
    </row>
    <row r="3278" spans="1:4" x14ac:dyDescent="0.25">
      <c r="A3278" s="1" t="s">
        <v>187</v>
      </c>
      <c r="B3278" s="1">
        <v>46849</v>
      </c>
      <c r="C3278" s="5">
        <v>7767609.54</v>
      </c>
      <c r="D3278" s="2">
        <v>43109</v>
      </c>
    </row>
    <row r="3279" spans="1:4" x14ac:dyDescent="0.25">
      <c r="A3279" s="1" t="s">
        <v>34</v>
      </c>
      <c r="B3279" s="1">
        <v>29305035</v>
      </c>
      <c r="C3279" s="5">
        <v>333365135.26999998</v>
      </c>
      <c r="D3279" s="2">
        <v>43109</v>
      </c>
    </row>
    <row r="3280" spans="1:4" x14ac:dyDescent="0.25">
      <c r="A3280" s="1" t="s">
        <v>35</v>
      </c>
      <c r="B3280" s="1">
        <v>44310</v>
      </c>
      <c r="C3280" s="5">
        <v>382210.79</v>
      </c>
      <c r="D3280" s="2">
        <v>43109</v>
      </c>
    </row>
    <row r="3281" spans="1:4" x14ac:dyDescent="0.25">
      <c r="A3281" s="1" t="s">
        <v>95</v>
      </c>
      <c r="B3281" s="1">
        <v>69505</v>
      </c>
      <c r="C3281" s="5">
        <v>560134.43999999994</v>
      </c>
      <c r="D3281" s="2">
        <v>43109</v>
      </c>
    </row>
    <row r="3282" spans="1:4" x14ac:dyDescent="0.25">
      <c r="A3282" s="1" t="s">
        <v>133</v>
      </c>
      <c r="B3282" s="1">
        <v>208169</v>
      </c>
      <c r="C3282" s="5">
        <v>362221.22</v>
      </c>
      <c r="D3282" s="2">
        <v>43109</v>
      </c>
    </row>
    <row r="3283" spans="1:4" x14ac:dyDescent="0.25">
      <c r="A3283" s="1" t="s">
        <v>172</v>
      </c>
      <c r="B3283" s="1">
        <v>230</v>
      </c>
      <c r="C3283" s="5">
        <v>2223.0700000000002</v>
      </c>
      <c r="D3283" s="2">
        <v>43109</v>
      </c>
    </row>
    <row r="3284" spans="1:4" x14ac:dyDescent="0.25">
      <c r="A3284" s="1" t="s">
        <v>202</v>
      </c>
      <c r="B3284" s="1">
        <v>1181</v>
      </c>
      <c r="C3284" s="5">
        <v>92587.44</v>
      </c>
      <c r="D3284" s="2">
        <v>43109</v>
      </c>
    </row>
    <row r="3285" spans="1:4" x14ac:dyDescent="0.25">
      <c r="A3285" s="1" t="s">
        <v>166</v>
      </c>
      <c r="B3285" s="1">
        <v>18906</v>
      </c>
      <c r="C3285" s="5">
        <v>364391.24</v>
      </c>
      <c r="D3285" s="2">
        <v>43109</v>
      </c>
    </row>
    <row r="3286" spans="1:4" x14ac:dyDescent="0.25">
      <c r="A3286" s="1" t="s">
        <v>36</v>
      </c>
      <c r="B3286" s="1">
        <v>2492543</v>
      </c>
      <c r="C3286" s="5">
        <v>28298308.850000001</v>
      </c>
      <c r="D3286" s="2">
        <v>43109</v>
      </c>
    </row>
    <row r="3287" spans="1:4" x14ac:dyDescent="0.25">
      <c r="A3287" s="1" t="s">
        <v>94</v>
      </c>
      <c r="B3287" s="1">
        <v>8270</v>
      </c>
      <c r="C3287" s="5">
        <v>108319.08</v>
      </c>
      <c r="D3287" s="2">
        <v>43109</v>
      </c>
    </row>
    <row r="3288" spans="1:4" x14ac:dyDescent="0.25">
      <c r="A3288" s="1" t="s">
        <v>74</v>
      </c>
      <c r="B3288" s="1">
        <v>109979</v>
      </c>
      <c r="C3288" s="5">
        <v>1795666.8</v>
      </c>
      <c r="D3288" s="2">
        <v>43109</v>
      </c>
    </row>
    <row r="3289" spans="1:4" x14ac:dyDescent="0.25">
      <c r="A3289" s="1" t="s">
        <v>148</v>
      </c>
      <c r="B3289" s="1">
        <v>1305</v>
      </c>
      <c r="C3289" s="5">
        <v>166102.26999999999</v>
      </c>
      <c r="D3289" s="2">
        <v>43109</v>
      </c>
    </row>
    <row r="3290" spans="1:4" x14ac:dyDescent="0.25">
      <c r="A3290" s="1" t="s">
        <v>37</v>
      </c>
      <c r="B3290" s="1">
        <v>81795</v>
      </c>
      <c r="C3290" s="5">
        <v>8862791.7400000002</v>
      </c>
      <c r="D3290" s="2">
        <v>43109</v>
      </c>
    </row>
    <row r="3291" spans="1:4" x14ac:dyDescent="0.25">
      <c r="A3291" s="1" t="s">
        <v>38</v>
      </c>
      <c r="B3291" s="1">
        <v>21644</v>
      </c>
      <c r="C3291" s="5">
        <v>223966.86</v>
      </c>
      <c r="D3291" s="2">
        <v>43109</v>
      </c>
    </row>
    <row r="3292" spans="1:4" x14ac:dyDescent="0.25">
      <c r="A3292" s="1" t="s">
        <v>142</v>
      </c>
      <c r="B3292" s="1">
        <v>26365</v>
      </c>
      <c r="C3292" s="5">
        <v>1237714.4099999999</v>
      </c>
      <c r="D3292" s="2">
        <v>43109</v>
      </c>
    </row>
    <row r="3293" spans="1:4" x14ac:dyDescent="0.25">
      <c r="A3293" s="1" t="s">
        <v>93</v>
      </c>
      <c r="B3293" s="1">
        <v>1525418</v>
      </c>
      <c r="C3293" s="5">
        <v>7459931.2400000002</v>
      </c>
      <c r="D3293" s="2">
        <v>43109</v>
      </c>
    </row>
    <row r="3294" spans="1:4" x14ac:dyDescent="0.25">
      <c r="A3294" s="1" t="s">
        <v>119</v>
      </c>
      <c r="B3294" s="1">
        <v>8061</v>
      </c>
      <c r="C3294" s="5">
        <v>139583.45000000001</v>
      </c>
      <c r="D3294" s="2">
        <v>43109</v>
      </c>
    </row>
    <row r="3295" spans="1:4" x14ac:dyDescent="0.25">
      <c r="A3295" s="1" t="s">
        <v>92</v>
      </c>
      <c r="B3295" s="1">
        <v>215723</v>
      </c>
      <c r="C3295" s="5">
        <v>1405231.56</v>
      </c>
      <c r="D3295" s="2">
        <v>43109</v>
      </c>
    </row>
    <row r="3296" spans="1:4" x14ac:dyDescent="0.25">
      <c r="A3296" s="1" t="s">
        <v>41</v>
      </c>
      <c r="B3296" s="1">
        <v>2950799</v>
      </c>
      <c r="C3296" s="5">
        <v>6080965.3300000001</v>
      </c>
      <c r="D3296" s="2">
        <v>43109</v>
      </c>
    </row>
    <row r="3297" spans="1:4" x14ac:dyDescent="0.25">
      <c r="A3297" s="1" t="s">
        <v>91</v>
      </c>
      <c r="B3297" s="1">
        <v>4748706</v>
      </c>
      <c r="C3297" s="5">
        <v>16329948.16</v>
      </c>
      <c r="D3297" s="2">
        <v>43109</v>
      </c>
    </row>
    <row r="3298" spans="1:4" x14ac:dyDescent="0.25">
      <c r="A3298" s="1" t="s">
        <v>43</v>
      </c>
      <c r="B3298" s="1">
        <v>1772627</v>
      </c>
      <c r="C3298" s="5">
        <v>7646225.5999999996</v>
      </c>
      <c r="D3298" s="2">
        <v>43109</v>
      </c>
    </row>
    <row r="3299" spans="1:4" x14ac:dyDescent="0.25">
      <c r="A3299" s="1" t="s">
        <v>227</v>
      </c>
      <c r="B3299" s="1">
        <v>521</v>
      </c>
      <c r="C3299" s="5">
        <v>11133.08</v>
      </c>
      <c r="D3299" s="2">
        <v>43109</v>
      </c>
    </row>
    <row r="3300" spans="1:4" x14ac:dyDescent="0.25">
      <c r="A3300" s="1" t="s">
        <v>90</v>
      </c>
      <c r="B3300" s="1">
        <v>5799</v>
      </c>
      <c r="C3300" s="5">
        <v>46067.95</v>
      </c>
      <c r="D3300" s="2">
        <v>43109</v>
      </c>
    </row>
    <row r="3301" spans="1:4" x14ac:dyDescent="0.25">
      <c r="A3301" s="1" t="s">
        <v>44</v>
      </c>
      <c r="B3301" s="1">
        <v>1679786</v>
      </c>
      <c r="C3301" s="5">
        <v>29271856.390000001</v>
      </c>
      <c r="D3301" s="2">
        <v>43109</v>
      </c>
    </row>
    <row r="3302" spans="1:4" x14ac:dyDescent="0.25">
      <c r="A3302" s="1" t="s">
        <v>89</v>
      </c>
      <c r="B3302" s="1">
        <v>479339</v>
      </c>
      <c r="C3302" s="5">
        <v>3389808.57</v>
      </c>
      <c r="D3302" s="2">
        <v>43109</v>
      </c>
    </row>
    <row r="3303" spans="1:4" x14ac:dyDescent="0.25">
      <c r="A3303" s="1" t="s">
        <v>46</v>
      </c>
      <c r="B3303" s="1">
        <v>134580</v>
      </c>
      <c r="C3303" s="5">
        <v>449702.94</v>
      </c>
      <c r="D3303" s="2">
        <v>43109</v>
      </c>
    </row>
    <row r="3304" spans="1:4" x14ac:dyDescent="0.25">
      <c r="A3304" s="1" t="s">
        <v>88</v>
      </c>
      <c r="B3304" s="1">
        <v>8515382</v>
      </c>
      <c r="C3304" s="5">
        <v>32603688.27</v>
      </c>
      <c r="D3304" s="2">
        <v>43109</v>
      </c>
    </row>
    <row r="3305" spans="1:4" x14ac:dyDescent="0.25">
      <c r="A3305" s="1" t="s">
        <v>80</v>
      </c>
      <c r="B3305" s="1">
        <v>115541</v>
      </c>
      <c r="C3305" s="5">
        <v>522332.89</v>
      </c>
      <c r="D3305" s="2">
        <v>43109</v>
      </c>
    </row>
    <row r="3306" spans="1:4" x14ac:dyDescent="0.25">
      <c r="A3306" s="1" t="s">
        <v>73</v>
      </c>
      <c r="B3306" s="1">
        <v>4118</v>
      </c>
      <c r="C3306" s="5">
        <v>46820.959999999999</v>
      </c>
      <c r="D3306" s="2">
        <v>43109</v>
      </c>
    </row>
    <row r="3307" spans="1:4" x14ac:dyDescent="0.25">
      <c r="A3307" s="1" t="s">
        <v>48</v>
      </c>
      <c r="B3307" s="1">
        <v>25420</v>
      </c>
      <c r="C3307" s="5">
        <v>667130.71</v>
      </c>
      <c r="D3307" s="2">
        <v>43109</v>
      </c>
    </row>
    <row r="3308" spans="1:4" x14ac:dyDescent="0.25">
      <c r="A3308" s="1" t="s">
        <v>186</v>
      </c>
      <c r="B3308" s="1">
        <v>68437</v>
      </c>
      <c r="C3308" s="5">
        <v>527351.94999999995</v>
      </c>
      <c r="D3308" s="2">
        <v>43109</v>
      </c>
    </row>
    <row r="3309" spans="1:4" x14ac:dyDescent="0.25">
      <c r="A3309" s="1" t="s">
        <v>87</v>
      </c>
      <c r="B3309" s="1">
        <v>4486129</v>
      </c>
      <c r="C3309" s="5">
        <v>10157009.9</v>
      </c>
      <c r="D3309" s="2">
        <v>43109</v>
      </c>
    </row>
    <row r="3310" spans="1:4" x14ac:dyDescent="0.25">
      <c r="A3310" s="1" t="s">
        <v>86</v>
      </c>
      <c r="B3310" s="1">
        <v>19137490</v>
      </c>
      <c r="C3310" s="5">
        <v>45583445.490000002</v>
      </c>
      <c r="D3310" s="2">
        <v>43109</v>
      </c>
    </row>
    <row r="3311" spans="1:4" x14ac:dyDescent="0.25">
      <c r="A3311" s="1" t="s">
        <v>51</v>
      </c>
      <c r="B3311" s="1">
        <v>5278837</v>
      </c>
      <c r="C3311" s="5">
        <v>37112644.359999999</v>
      </c>
      <c r="D3311" s="2">
        <v>43109</v>
      </c>
    </row>
    <row r="3312" spans="1:4" x14ac:dyDescent="0.25">
      <c r="A3312" s="1" t="s">
        <v>85</v>
      </c>
      <c r="B3312" s="1">
        <v>174913</v>
      </c>
      <c r="C3312" s="5">
        <v>5437554.7199999997</v>
      </c>
      <c r="D3312" s="2">
        <v>43109</v>
      </c>
    </row>
    <row r="3313" spans="1:4" x14ac:dyDescent="0.25">
      <c r="A3313" s="1" t="s">
        <v>71</v>
      </c>
      <c r="B3313" s="1">
        <v>2474</v>
      </c>
      <c r="C3313" s="5">
        <v>123392.89</v>
      </c>
      <c r="D3313" s="2">
        <v>43109</v>
      </c>
    </row>
    <row r="3314" spans="1:4" x14ac:dyDescent="0.25">
      <c r="A3314" s="1" t="s">
        <v>218</v>
      </c>
      <c r="B3314" s="1">
        <v>1313</v>
      </c>
      <c r="C3314" s="5">
        <v>82557.97</v>
      </c>
      <c r="D3314" s="2">
        <v>43109</v>
      </c>
    </row>
    <row r="3315" spans="1:4" x14ac:dyDescent="0.25">
      <c r="A3315" s="1" t="s">
        <v>63</v>
      </c>
      <c r="B3315" s="1">
        <v>153273</v>
      </c>
      <c r="C3315" s="5">
        <v>911757.34</v>
      </c>
      <c r="D3315" s="2">
        <v>43109</v>
      </c>
    </row>
    <row r="3316" spans="1:4" x14ac:dyDescent="0.25">
      <c r="A3316" s="1" t="s">
        <v>53</v>
      </c>
      <c r="B3316" s="1">
        <v>62937451</v>
      </c>
      <c r="C3316" s="5">
        <v>293526149.76999998</v>
      </c>
      <c r="D3316" s="2">
        <v>43109</v>
      </c>
    </row>
    <row r="3317" spans="1:4" x14ac:dyDescent="0.25">
      <c r="A3317" s="1" t="s">
        <v>222</v>
      </c>
      <c r="B3317" s="1">
        <v>26491</v>
      </c>
      <c r="C3317" s="5">
        <v>1236898.3600000001</v>
      </c>
      <c r="D3317" s="2">
        <v>43109</v>
      </c>
    </row>
    <row r="3318" spans="1:4" x14ac:dyDescent="0.25">
      <c r="A3318" s="1" t="s">
        <v>165</v>
      </c>
      <c r="B3318" s="1">
        <v>16849</v>
      </c>
      <c r="C3318" s="5">
        <v>41401.870000000003</v>
      </c>
      <c r="D3318" s="2">
        <v>43109</v>
      </c>
    </row>
    <row r="3319" spans="1:4" x14ac:dyDescent="0.25">
      <c r="A3319" s="1" t="s">
        <v>201</v>
      </c>
      <c r="B3319" s="1">
        <v>23600</v>
      </c>
      <c r="C3319" s="5">
        <v>363779.94</v>
      </c>
      <c r="D3319" s="2">
        <v>43109</v>
      </c>
    </row>
    <row r="3320" spans="1:4" x14ac:dyDescent="0.25">
      <c r="A3320" s="1" t="s">
        <v>84</v>
      </c>
      <c r="B3320" s="1">
        <v>8413196</v>
      </c>
      <c r="C3320" s="5">
        <v>27446948.260000002</v>
      </c>
      <c r="D3320" s="2">
        <v>43109</v>
      </c>
    </row>
    <row r="3321" spans="1:4" x14ac:dyDescent="0.25">
      <c r="A3321" s="1" t="s">
        <v>162</v>
      </c>
      <c r="B3321" s="1">
        <v>4071</v>
      </c>
      <c r="C3321" s="5">
        <v>56441.25</v>
      </c>
      <c r="D3321" s="2">
        <v>43109</v>
      </c>
    </row>
    <row r="3322" spans="1:4" x14ac:dyDescent="0.25">
      <c r="A3322" s="1" t="s">
        <v>131</v>
      </c>
      <c r="B3322" s="1">
        <v>5135</v>
      </c>
      <c r="C3322" s="5">
        <v>79895.899999999994</v>
      </c>
      <c r="D3322" s="2">
        <v>43109</v>
      </c>
    </row>
    <row r="3323" spans="1:4" x14ac:dyDescent="0.25">
      <c r="A3323" s="1" t="s">
        <v>151</v>
      </c>
      <c r="B3323" s="1">
        <v>2862</v>
      </c>
      <c r="C3323" s="5">
        <v>155247.85999999999</v>
      </c>
      <c r="D3323" s="2">
        <v>43109</v>
      </c>
    </row>
    <row r="3324" spans="1:4" x14ac:dyDescent="0.25">
      <c r="A3324" s="1" t="s">
        <v>174</v>
      </c>
      <c r="B3324" s="1">
        <v>402</v>
      </c>
      <c r="C3324" s="5">
        <v>11996.81</v>
      </c>
      <c r="D3324" s="2">
        <v>43109</v>
      </c>
    </row>
    <row r="3325" spans="1:4" x14ac:dyDescent="0.25">
      <c r="A3325" s="1" t="s">
        <v>206</v>
      </c>
      <c r="B3325" s="1">
        <v>272</v>
      </c>
      <c r="C3325" s="5">
        <v>3339.22</v>
      </c>
      <c r="D3325" s="2">
        <v>43109</v>
      </c>
    </row>
    <row r="3326" spans="1:4" x14ac:dyDescent="0.25">
      <c r="A3326" s="1" t="s">
        <v>208</v>
      </c>
      <c r="B3326" s="1">
        <v>9839</v>
      </c>
      <c r="C3326" s="5">
        <v>103378.91</v>
      </c>
      <c r="D3326" s="2">
        <v>43109</v>
      </c>
    </row>
    <row r="3327" spans="1:4" x14ac:dyDescent="0.25">
      <c r="A3327" s="1" t="s">
        <v>152</v>
      </c>
      <c r="B3327" s="1">
        <v>3056</v>
      </c>
      <c r="C3327" s="5">
        <v>280840.45</v>
      </c>
      <c r="D3327" s="2">
        <v>43109</v>
      </c>
    </row>
    <row r="3328" spans="1:4" x14ac:dyDescent="0.25">
      <c r="A3328" s="1" t="s">
        <v>153</v>
      </c>
      <c r="B3328" s="1">
        <v>99</v>
      </c>
      <c r="C3328" s="5">
        <v>494.32</v>
      </c>
      <c r="D3328" s="2">
        <v>43109</v>
      </c>
    </row>
    <row r="3329" spans="1:4" x14ac:dyDescent="0.25">
      <c r="A3329" s="1" t="s">
        <v>183</v>
      </c>
      <c r="B3329" s="1">
        <v>29900</v>
      </c>
      <c r="C3329" s="5">
        <v>217945.39</v>
      </c>
      <c r="D3329" s="2">
        <v>43109</v>
      </c>
    </row>
    <row r="3330" spans="1:4" x14ac:dyDescent="0.25">
      <c r="A3330" s="1" t="s">
        <v>116</v>
      </c>
      <c r="B3330" s="1">
        <v>362471</v>
      </c>
      <c r="C3330" s="5">
        <v>3273000.3</v>
      </c>
      <c r="D3330" s="2">
        <v>43109</v>
      </c>
    </row>
    <row r="3331" spans="1:4" x14ac:dyDescent="0.25">
      <c r="A3331" s="1" t="s">
        <v>184</v>
      </c>
      <c r="B3331" s="1">
        <v>1041</v>
      </c>
      <c r="C3331" s="5">
        <v>4899.2700000000004</v>
      </c>
      <c r="D3331" s="2">
        <v>43109</v>
      </c>
    </row>
    <row r="3332" spans="1:4" x14ac:dyDescent="0.25">
      <c r="A3332" s="1" t="s">
        <v>65</v>
      </c>
      <c r="B3332" s="1">
        <v>3832070</v>
      </c>
      <c r="C3332" s="5">
        <v>13911087.01</v>
      </c>
      <c r="D3332" s="2">
        <v>43109</v>
      </c>
    </row>
    <row r="3333" spans="1:4" x14ac:dyDescent="0.25">
      <c r="A3333" s="1" t="s">
        <v>115</v>
      </c>
      <c r="B3333" s="1">
        <v>7151</v>
      </c>
      <c r="C3333" s="5">
        <v>93970.18</v>
      </c>
      <c r="D3333" s="2">
        <v>43109</v>
      </c>
    </row>
    <row r="3334" spans="1:4" x14ac:dyDescent="0.25">
      <c r="A3334" s="1" t="s">
        <v>147</v>
      </c>
      <c r="B3334" s="1">
        <v>7579</v>
      </c>
      <c r="C3334" s="5">
        <v>455916.13</v>
      </c>
      <c r="D3334" s="2">
        <v>43109</v>
      </c>
    </row>
    <row r="3335" spans="1:4" x14ac:dyDescent="0.25">
      <c r="A3335" s="1" t="s">
        <v>78</v>
      </c>
      <c r="B3335" s="1">
        <v>5854</v>
      </c>
      <c r="C3335" s="5">
        <v>215926.84</v>
      </c>
      <c r="D3335" s="2">
        <v>43109</v>
      </c>
    </row>
    <row r="3336" spans="1:4" x14ac:dyDescent="0.25">
      <c r="A3336" s="1" t="s">
        <v>4</v>
      </c>
      <c r="B3336" s="1">
        <v>84162042</v>
      </c>
      <c r="C3336" s="5">
        <v>304111351.50999999</v>
      </c>
      <c r="D3336" s="2">
        <v>43109</v>
      </c>
    </row>
    <row r="3337" spans="1:4" x14ac:dyDescent="0.25">
      <c r="A3337" s="1" t="s">
        <v>8</v>
      </c>
      <c r="B3337" s="1">
        <v>1350004</v>
      </c>
      <c r="C3337" s="5">
        <v>9280477.3399999999</v>
      </c>
      <c r="D3337" s="2">
        <v>43109</v>
      </c>
    </row>
    <row r="3338" spans="1:4" x14ac:dyDescent="0.25">
      <c r="A3338" s="1" t="s">
        <v>114</v>
      </c>
      <c r="B3338" s="1">
        <v>2987</v>
      </c>
      <c r="C3338" s="5">
        <v>23870.5</v>
      </c>
      <c r="D3338" s="2">
        <v>43109</v>
      </c>
    </row>
    <row r="3339" spans="1:4" x14ac:dyDescent="0.25">
      <c r="A3339" s="1" t="s">
        <v>171</v>
      </c>
      <c r="B3339" s="1">
        <v>1007</v>
      </c>
      <c r="C3339" s="5">
        <v>7889.33</v>
      </c>
      <c r="D3339" s="2">
        <v>43109</v>
      </c>
    </row>
    <row r="3340" spans="1:4" x14ac:dyDescent="0.25">
      <c r="A3340" s="1" t="s">
        <v>146</v>
      </c>
      <c r="B3340" s="1">
        <v>19380</v>
      </c>
      <c r="C3340" s="5">
        <v>689424.44</v>
      </c>
      <c r="D3340" s="2">
        <v>43109</v>
      </c>
    </row>
    <row r="3341" spans="1:4" x14ac:dyDescent="0.25">
      <c r="A3341" s="1" t="s">
        <v>216</v>
      </c>
      <c r="B3341" s="1">
        <v>428</v>
      </c>
      <c r="C3341" s="5">
        <v>11495.38</v>
      </c>
      <c r="D3341" s="2">
        <v>43109</v>
      </c>
    </row>
    <row r="3342" spans="1:4" x14ac:dyDescent="0.25">
      <c r="A3342" s="1" t="s">
        <v>198</v>
      </c>
      <c r="B3342" s="1">
        <v>357</v>
      </c>
      <c r="C3342" s="5">
        <v>5090.3999999999996</v>
      </c>
      <c r="D3342" s="2">
        <v>43109</v>
      </c>
    </row>
    <row r="3343" spans="1:4" x14ac:dyDescent="0.25">
      <c r="A3343" s="1" t="s">
        <v>170</v>
      </c>
      <c r="B3343" s="1">
        <v>1467</v>
      </c>
      <c r="C3343" s="5">
        <v>29527.7</v>
      </c>
      <c r="D3343" s="2">
        <v>43109</v>
      </c>
    </row>
    <row r="3344" spans="1:4" x14ac:dyDescent="0.25">
      <c r="A3344" s="1" t="s">
        <v>224</v>
      </c>
      <c r="B3344" s="1">
        <v>412</v>
      </c>
      <c r="C3344" s="5">
        <v>23877.4</v>
      </c>
      <c r="D3344" s="2">
        <v>43109</v>
      </c>
    </row>
    <row r="3345" spans="1:4" x14ac:dyDescent="0.25">
      <c r="A3345" s="1" t="s">
        <v>113</v>
      </c>
      <c r="B3345" s="1">
        <v>8841</v>
      </c>
      <c r="C3345" s="5">
        <v>135617.91</v>
      </c>
      <c r="D3345" s="2">
        <v>43109</v>
      </c>
    </row>
    <row r="3346" spans="1:4" x14ac:dyDescent="0.25">
      <c r="A3346" s="1" t="s">
        <v>112</v>
      </c>
      <c r="B3346" s="1">
        <v>18887</v>
      </c>
      <c r="C3346" s="5">
        <v>240175.3</v>
      </c>
      <c r="D3346" s="2">
        <v>43109</v>
      </c>
    </row>
    <row r="3347" spans="1:4" x14ac:dyDescent="0.25">
      <c r="A3347" s="1" t="s">
        <v>141</v>
      </c>
      <c r="B3347" s="1">
        <v>1934</v>
      </c>
      <c r="C3347" s="5">
        <v>133897.62</v>
      </c>
      <c r="D3347" s="2">
        <v>43109</v>
      </c>
    </row>
    <row r="3348" spans="1:4" x14ac:dyDescent="0.25">
      <c r="A3348" s="1" t="s">
        <v>72</v>
      </c>
      <c r="B3348" s="1">
        <v>2640</v>
      </c>
      <c r="C3348" s="5">
        <v>76675.12</v>
      </c>
      <c r="D3348" s="2">
        <v>43109</v>
      </c>
    </row>
    <row r="3349" spans="1:4" x14ac:dyDescent="0.25">
      <c r="A3349" s="1" t="s">
        <v>111</v>
      </c>
      <c r="B3349" s="1">
        <v>780614</v>
      </c>
      <c r="C3349" s="5">
        <v>5388653.9500000002</v>
      </c>
      <c r="D3349" s="2">
        <v>43109</v>
      </c>
    </row>
    <row r="3350" spans="1:4" x14ac:dyDescent="0.25">
      <c r="A3350" s="1" t="s">
        <v>182</v>
      </c>
      <c r="B3350" s="1">
        <v>11243</v>
      </c>
      <c r="C3350" s="5">
        <v>251277.91</v>
      </c>
      <c r="D3350" s="2">
        <v>43109</v>
      </c>
    </row>
    <row r="3351" spans="1:4" x14ac:dyDescent="0.25">
      <c r="A3351" s="1" t="s">
        <v>197</v>
      </c>
      <c r="B3351" s="1">
        <v>4497</v>
      </c>
      <c r="C3351" s="5">
        <v>143361.64000000001</v>
      </c>
      <c r="D3351" s="2">
        <v>43109</v>
      </c>
    </row>
    <row r="3352" spans="1:4" x14ac:dyDescent="0.25">
      <c r="A3352" s="1" t="s">
        <v>230</v>
      </c>
      <c r="B3352" s="1">
        <v>266</v>
      </c>
      <c r="C3352" s="5">
        <v>16266.86</v>
      </c>
      <c r="D3352" s="2">
        <v>43109</v>
      </c>
    </row>
    <row r="3353" spans="1:4" x14ac:dyDescent="0.25">
      <c r="A3353" s="1" t="s">
        <v>196</v>
      </c>
      <c r="B3353" s="1">
        <v>190</v>
      </c>
      <c r="C3353" s="5">
        <v>3216.9</v>
      </c>
      <c r="D3353" s="2">
        <v>43109</v>
      </c>
    </row>
    <row r="3354" spans="1:4" x14ac:dyDescent="0.25">
      <c r="A3354" s="1" t="s">
        <v>169</v>
      </c>
      <c r="B3354" s="1">
        <v>4772</v>
      </c>
      <c r="C3354" s="5">
        <v>44330.6</v>
      </c>
      <c r="D3354" s="2">
        <v>43109</v>
      </c>
    </row>
    <row r="3355" spans="1:4" x14ac:dyDescent="0.25">
      <c r="A3355" s="1" t="s">
        <v>110</v>
      </c>
      <c r="B3355" s="1">
        <v>3890</v>
      </c>
      <c r="C3355" s="5">
        <v>56342.62</v>
      </c>
      <c r="D3355" s="2">
        <v>43109</v>
      </c>
    </row>
    <row r="3356" spans="1:4" x14ac:dyDescent="0.25">
      <c r="A3356" s="1" t="s">
        <v>69</v>
      </c>
      <c r="B3356" s="1">
        <v>11569796</v>
      </c>
      <c r="C3356" s="5">
        <v>50267501.420000002</v>
      </c>
      <c r="D3356" s="2">
        <v>43109</v>
      </c>
    </row>
    <row r="3357" spans="1:4" x14ac:dyDescent="0.25">
      <c r="A3357" s="1" t="s">
        <v>109</v>
      </c>
      <c r="B3357" s="1">
        <v>14398</v>
      </c>
      <c r="C3357" s="5">
        <v>87235.839999999997</v>
      </c>
      <c r="D3357" s="2">
        <v>43109</v>
      </c>
    </row>
    <row r="3358" spans="1:4" x14ac:dyDescent="0.25">
      <c r="A3358" s="1" t="s">
        <v>195</v>
      </c>
      <c r="B3358" s="1">
        <v>15137</v>
      </c>
      <c r="C3358" s="5">
        <v>232507.24</v>
      </c>
      <c r="D3358" s="2">
        <v>43109</v>
      </c>
    </row>
    <row r="3359" spans="1:4" x14ac:dyDescent="0.25">
      <c r="A3359" s="1" t="s">
        <v>66</v>
      </c>
      <c r="B3359" s="1">
        <v>4705</v>
      </c>
      <c r="C3359" s="5">
        <v>50088.97</v>
      </c>
      <c r="D3359" s="2">
        <v>43109</v>
      </c>
    </row>
    <row r="3360" spans="1:4" x14ac:dyDescent="0.25">
      <c r="A3360" s="1" t="s">
        <v>145</v>
      </c>
      <c r="B3360" s="1">
        <v>454</v>
      </c>
      <c r="C3360" s="5">
        <v>3624.36</v>
      </c>
      <c r="D3360" s="2">
        <v>43109</v>
      </c>
    </row>
    <row r="3361" spans="1:4" x14ac:dyDescent="0.25">
      <c r="A3361" s="1" t="s">
        <v>144</v>
      </c>
      <c r="B3361" s="1">
        <v>241</v>
      </c>
      <c r="C3361" s="5">
        <v>970.1</v>
      </c>
      <c r="D3361" s="2">
        <v>43109</v>
      </c>
    </row>
    <row r="3362" spans="1:4" x14ac:dyDescent="0.25">
      <c r="A3362" s="1" t="s">
        <v>194</v>
      </c>
      <c r="B3362" s="1">
        <v>45023</v>
      </c>
      <c r="C3362" s="5">
        <v>342798.01</v>
      </c>
      <c r="D3362" s="2">
        <v>43109</v>
      </c>
    </row>
    <row r="3363" spans="1:4" x14ac:dyDescent="0.25">
      <c r="A3363" s="1" t="s">
        <v>132</v>
      </c>
      <c r="B3363" s="1">
        <v>105135</v>
      </c>
      <c r="C3363" s="5">
        <v>6129005.8600000003</v>
      </c>
      <c r="D3363" s="2">
        <v>43109</v>
      </c>
    </row>
    <row r="3364" spans="1:4" x14ac:dyDescent="0.25">
      <c r="A3364" s="1" t="s">
        <v>108</v>
      </c>
      <c r="B3364" s="1">
        <v>1034365</v>
      </c>
      <c r="C3364" s="5">
        <v>10884746.720000001</v>
      </c>
      <c r="D3364" s="2">
        <v>43109</v>
      </c>
    </row>
    <row r="3365" spans="1:4" x14ac:dyDescent="0.25">
      <c r="A3365" s="1" t="s">
        <v>14</v>
      </c>
      <c r="B3365" s="1">
        <v>490199</v>
      </c>
      <c r="C3365" s="5">
        <v>2417649.2599999998</v>
      </c>
      <c r="D3365" s="2">
        <v>43109</v>
      </c>
    </row>
    <row r="3366" spans="1:4" x14ac:dyDescent="0.25">
      <c r="A3366" s="1" t="s">
        <v>107</v>
      </c>
      <c r="B3366" s="1">
        <v>35013</v>
      </c>
      <c r="C3366" s="5">
        <v>280279.63</v>
      </c>
      <c r="D3366" s="2">
        <v>43109</v>
      </c>
    </row>
    <row r="3367" spans="1:4" x14ac:dyDescent="0.25">
      <c r="A3367" s="1" t="s">
        <v>193</v>
      </c>
      <c r="B3367" s="1">
        <v>1990</v>
      </c>
      <c r="C3367" s="5">
        <v>178660.32</v>
      </c>
      <c r="D3367" s="2">
        <v>43109</v>
      </c>
    </row>
    <row r="3368" spans="1:4" x14ac:dyDescent="0.25">
      <c r="A3368" s="1" t="s">
        <v>143</v>
      </c>
      <c r="B3368" s="1">
        <v>840</v>
      </c>
      <c r="C3368" s="5">
        <v>7355.82</v>
      </c>
      <c r="D3368" s="2">
        <v>43109</v>
      </c>
    </row>
    <row r="3369" spans="1:4" x14ac:dyDescent="0.25">
      <c r="A3369" s="1" t="s">
        <v>70</v>
      </c>
      <c r="B3369" s="1">
        <v>2157</v>
      </c>
      <c r="C3369" s="5">
        <v>32118.47</v>
      </c>
      <c r="D3369" s="2">
        <v>43109</v>
      </c>
    </row>
    <row r="3370" spans="1:4" x14ac:dyDescent="0.25">
      <c r="A3370" s="1" t="s">
        <v>192</v>
      </c>
      <c r="B3370" s="1">
        <v>6069</v>
      </c>
      <c r="C3370" s="5">
        <v>176466.1</v>
      </c>
      <c r="D3370" s="2">
        <v>43109</v>
      </c>
    </row>
    <row r="3371" spans="1:4" x14ac:dyDescent="0.25">
      <c r="A3371" s="1" t="s">
        <v>15</v>
      </c>
      <c r="B3371" s="1">
        <v>77127</v>
      </c>
      <c r="C3371" s="5">
        <v>587336.12</v>
      </c>
      <c r="D3371" s="2">
        <v>43109</v>
      </c>
    </row>
    <row r="3372" spans="1:4" x14ac:dyDescent="0.25">
      <c r="A3372" s="1" t="s">
        <v>213</v>
      </c>
      <c r="B3372" s="1">
        <v>1858</v>
      </c>
      <c r="C3372" s="5">
        <v>24587.79</v>
      </c>
      <c r="D3372" s="2">
        <v>43109</v>
      </c>
    </row>
    <row r="3373" spans="1:4" x14ac:dyDescent="0.25">
      <c r="A3373" s="1" t="s">
        <v>160</v>
      </c>
      <c r="B3373" s="1">
        <v>53</v>
      </c>
      <c r="C3373" s="5">
        <v>437.27</v>
      </c>
      <c r="D3373" s="2">
        <v>43109</v>
      </c>
    </row>
    <row r="3374" spans="1:4" x14ac:dyDescent="0.25">
      <c r="A3374" s="1" t="s">
        <v>106</v>
      </c>
      <c r="B3374" s="1">
        <v>124030176</v>
      </c>
      <c r="C3374" s="5">
        <v>93354546.459999993</v>
      </c>
      <c r="D3374" s="2">
        <v>43109</v>
      </c>
    </row>
    <row r="3375" spans="1:4" x14ac:dyDescent="0.25">
      <c r="A3375" s="1" t="s">
        <v>105</v>
      </c>
      <c r="B3375" s="1">
        <v>2104</v>
      </c>
      <c r="C3375" s="5">
        <v>22794.09</v>
      </c>
      <c r="D3375" s="2">
        <v>43109</v>
      </c>
    </row>
    <row r="3376" spans="1:4" x14ac:dyDescent="0.25">
      <c r="A3376" s="1" t="s">
        <v>229</v>
      </c>
      <c r="B3376" s="1">
        <v>134</v>
      </c>
      <c r="C3376" s="5">
        <v>2779.72</v>
      </c>
      <c r="D3376" s="2">
        <v>43109</v>
      </c>
    </row>
    <row r="3377" spans="1:4" x14ac:dyDescent="0.25">
      <c r="A3377" s="1" t="s">
        <v>104</v>
      </c>
      <c r="B3377" s="1">
        <v>0</v>
      </c>
      <c r="C3377" s="5">
        <v>0</v>
      </c>
      <c r="D3377" s="2">
        <v>43109</v>
      </c>
    </row>
    <row r="3378" spans="1:4" x14ac:dyDescent="0.25">
      <c r="A3378" s="1" t="s">
        <v>103</v>
      </c>
      <c r="B3378" s="1">
        <v>2345055</v>
      </c>
      <c r="C3378" s="5">
        <v>8181578.6699999999</v>
      </c>
      <c r="D3378" s="2">
        <v>43109</v>
      </c>
    </row>
    <row r="3379" spans="1:4" x14ac:dyDescent="0.25">
      <c r="A3379" s="1" t="s">
        <v>223</v>
      </c>
      <c r="B3379" s="1">
        <v>107</v>
      </c>
      <c r="C3379" s="5">
        <v>1080.72</v>
      </c>
      <c r="D3379" s="2">
        <v>43109</v>
      </c>
    </row>
    <row r="3380" spans="1:4" x14ac:dyDescent="0.25">
      <c r="A3380" s="1" t="s">
        <v>18</v>
      </c>
      <c r="B3380" s="1">
        <v>35574</v>
      </c>
      <c r="C3380" s="5">
        <v>267655.21000000002</v>
      </c>
      <c r="D3380" s="2">
        <v>43109</v>
      </c>
    </row>
    <row r="3381" spans="1:4" x14ac:dyDescent="0.25">
      <c r="A3381" s="1" t="s">
        <v>228</v>
      </c>
      <c r="B3381" s="1">
        <v>54</v>
      </c>
      <c r="C3381" s="5">
        <v>1107.4000000000001</v>
      </c>
      <c r="D3381" s="2">
        <v>43109</v>
      </c>
    </row>
    <row r="3382" spans="1:4" x14ac:dyDescent="0.25">
      <c r="A3382" s="1" t="s">
        <v>19</v>
      </c>
      <c r="B3382" s="1">
        <v>132</v>
      </c>
      <c r="C3382" s="5">
        <v>378.72</v>
      </c>
      <c r="D3382" s="2">
        <v>43109</v>
      </c>
    </row>
    <row r="3383" spans="1:4" x14ac:dyDescent="0.25">
      <c r="A3383" s="1" t="s">
        <v>20</v>
      </c>
      <c r="B3383" s="1">
        <v>17427</v>
      </c>
      <c r="C3383" s="5">
        <v>82.89</v>
      </c>
      <c r="D3383" s="2">
        <v>43109</v>
      </c>
    </row>
    <row r="3384" spans="1:4" x14ac:dyDescent="0.25">
      <c r="A3384" s="1" t="s">
        <v>191</v>
      </c>
      <c r="B3384" s="1">
        <v>3160</v>
      </c>
      <c r="C3384" s="5">
        <v>16134.77</v>
      </c>
      <c r="D3384" s="2">
        <v>43109</v>
      </c>
    </row>
    <row r="3385" spans="1:4" x14ac:dyDescent="0.25">
      <c r="A3385" s="1" t="s">
        <v>205</v>
      </c>
      <c r="B3385" s="1">
        <v>260</v>
      </c>
      <c r="C3385" s="5">
        <v>12436.65</v>
      </c>
      <c r="D3385" s="2">
        <v>43109</v>
      </c>
    </row>
    <row r="3386" spans="1:4" x14ac:dyDescent="0.25">
      <c r="A3386" s="1" t="s">
        <v>190</v>
      </c>
      <c r="B3386" s="1">
        <v>1309</v>
      </c>
      <c r="C3386" s="5">
        <v>29756.84</v>
      </c>
      <c r="D3386" s="2">
        <v>43109</v>
      </c>
    </row>
    <row r="3387" spans="1:4" x14ac:dyDescent="0.25">
      <c r="A3387" s="1" t="s">
        <v>212</v>
      </c>
      <c r="B3387" s="1">
        <v>361</v>
      </c>
      <c r="C3387" s="5">
        <v>4652.8</v>
      </c>
      <c r="D3387" s="2">
        <v>43109</v>
      </c>
    </row>
    <row r="3388" spans="1:4" x14ac:dyDescent="0.25">
      <c r="A3388" s="1" t="s">
        <v>204</v>
      </c>
      <c r="B3388" s="1">
        <v>2002</v>
      </c>
      <c r="C3388" s="5">
        <v>52520.35</v>
      </c>
      <c r="D3388" s="2">
        <v>43109</v>
      </c>
    </row>
    <row r="3389" spans="1:4" x14ac:dyDescent="0.25">
      <c r="A3389" s="1" t="s">
        <v>82</v>
      </c>
      <c r="B3389" s="1">
        <v>1569</v>
      </c>
      <c r="C3389" s="5">
        <v>16672.55</v>
      </c>
      <c r="D3389" s="2">
        <v>43109</v>
      </c>
    </row>
    <row r="3390" spans="1:4" x14ac:dyDescent="0.25">
      <c r="A3390" s="1" t="s">
        <v>102</v>
      </c>
      <c r="B3390" s="1">
        <v>1193</v>
      </c>
      <c r="C3390" s="5">
        <v>11558.07</v>
      </c>
      <c r="D3390" s="2">
        <v>43109</v>
      </c>
    </row>
    <row r="3391" spans="1:4" x14ac:dyDescent="0.25">
      <c r="A3391" s="1" t="s">
        <v>62</v>
      </c>
      <c r="B3391" s="1">
        <v>0</v>
      </c>
      <c r="C3391" s="5">
        <v>0</v>
      </c>
      <c r="D3391" s="2">
        <v>43109</v>
      </c>
    </row>
    <row r="3392" spans="1:4" x14ac:dyDescent="0.25">
      <c r="A3392" s="1" t="s">
        <v>219</v>
      </c>
      <c r="B3392" s="1">
        <v>22</v>
      </c>
      <c r="C3392" s="5">
        <v>68.3</v>
      </c>
      <c r="D3392" s="2">
        <v>43109</v>
      </c>
    </row>
    <row r="3393" spans="1:4" x14ac:dyDescent="0.25">
      <c r="A3393" s="1" t="s">
        <v>221</v>
      </c>
      <c r="B3393" s="1">
        <v>241</v>
      </c>
      <c r="C3393" s="5">
        <v>962.13</v>
      </c>
      <c r="D3393" s="2">
        <v>43109</v>
      </c>
    </row>
    <row r="3394" spans="1:4" x14ac:dyDescent="0.25">
      <c r="A3394" s="1" t="s">
        <v>31</v>
      </c>
      <c r="B3394" s="1">
        <v>5766985</v>
      </c>
      <c r="C3394" s="5">
        <v>23415686.77</v>
      </c>
      <c r="D3394" s="2">
        <v>43110</v>
      </c>
    </row>
    <row r="3395" spans="1:4" x14ac:dyDescent="0.25">
      <c r="A3395" s="1" t="s">
        <v>56</v>
      </c>
      <c r="B3395" s="1">
        <v>9271</v>
      </c>
      <c r="C3395" s="5">
        <v>270611.92200000002</v>
      </c>
      <c r="D3395" s="2">
        <v>43110</v>
      </c>
    </row>
    <row r="3396" spans="1:4" x14ac:dyDescent="0.25">
      <c r="A3396" s="1" t="s">
        <v>185</v>
      </c>
      <c r="B3396" s="1">
        <v>147412</v>
      </c>
      <c r="C3396" s="5">
        <v>1371276.291</v>
      </c>
      <c r="D3396" s="2">
        <v>43110</v>
      </c>
    </row>
    <row r="3397" spans="1:4" x14ac:dyDescent="0.25">
      <c r="A3397" s="1" t="s">
        <v>164</v>
      </c>
      <c r="B3397" s="1">
        <v>217</v>
      </c>
      <c r="C3397" s="5">
        <v>2225.0674600000002</v>
      </c>
      <c r="D3397" s="2">
        <v>43110</v>
      </c>
    </row>
    <row r="3398" spans="1:4" x14ac:dyDescent="0.25">
      <c r="A3398" s="1" t="s">
        <v>199</v>
      </c>
      <c r="B3398" s="1">
        <v>1683517</v>
      </c>
      <c r="C3398" s="5">
        <v>856684.72019999998</v>
      </c>
      <c r="D3398" s="2">
        <v>43110</v>
      </c>
    </row>
    <row r="3399" spans="1:4" x14ac:dyDescent="0.25">
      <c r="A3399" s="1" t="s">
        <v>200</v>
      </c>
      <c r="B3399" s="1">
        <v>5006</v>
      </c>
      <c r="C3399" s="5">
        <v>175440.6341</v>
      </c>
      <c r="D3399" s="2">
        <v>43110</v>
      </c>
    </row>
    <row r="3400" spans="1:4" x14ac:dyDescent="0.25">
      <c r="A3400" s="1" t="s">
        <v>234</v>
      </c>
      <c r="B3400" s="1">
        <v>50</v>
      </c>
      <c r="C3400" s="5">
        <v>97.942999999999998</v>
      </c>
      <c r="D3400" s="2">
        <v>43110</v>
      </c>
    </row>
    <row r="3401" spans="1:4" x14ac:dyDescent="0.25">
      <c r="A3401" s="1" t="s">
        <v>83</v>
      </c>
      <c r="B3401" s="1">
        <v>7191590</v>
      </c>
      <c r="C3401" s="5">
        <v>20765818.890000001</v>
      </c>
      <c r="D3401" s="2">
        <v>43110</v>
      </c>
    </row>
    <row r="3402" spans="1:4" x14ac:dyDescent="0.25">
      <c r="A3402" s="1" t="s">
        <v>132</v>
      </c>
      <c r="B3402" s="1">
        <v>125895</v>
      </c>
      <c r="C3402" s="5">
        <v>11305311.949999999</v>
      </c>
      <c r="D3402" s="2">
        <v>43110</v>
      </c>
    </row>
    <row r="3403" spans="1:4" x14ac:dyDescent="0.25">
      <c r="A3403" s="1" t="s">
        <v>162</v>
      </c>
      <c r="B3403" s="1">
        <v>4527</v>
      </c>
      <c r="C3403" s="5">
        <v>67528.790999999997</v>
      </c>
      <c r="D3403" s="2">
        <v>43110</v>
      </c>
    </row>
    <row r="3404" spans="1:4" x14ac:dyDescent="0.25">
      <c r="A3404" s="1" t="s">
        <v>84</v>
      </c>
      <c r="B3404" s="1">
        <v>9732119</v>
      </c>
      <c r="C3404" s="5">
        <v>33080563.32</v>
      </c>
      <c r="D3404" s="2">
        <v>43110</v>
      </c>
    </row>
    <row r="3405" spans="1:4" x14ac:dyDescent="0.25">
      <c r="A3405" s="1" t="s">
        <v>201</v>
      </c>
      <c r="B3405" s="1">
        <v>26495</v>
      </c>
      <c r="C3405" s="5">
        <v>406156.7501</v>
      </c>
      <c r="D3405" s="2">
        <v>43110</v>
      </c>
    </row>
    <row r="3406" spans="1:4" x14ac:dyDescent="0.25">
      <c r="A3406" s="1" t="s">
        <v>165</v>
      </c>
      <c r="B3406" s="1">
        <v>23818</v>
      </c>
      <c r="C3406" s="5">
        <v>55428.462850000004</v>
      </c>
      <c r="D3406" s="2">
        <v>43110</v>
      </c>
    </row>
    <row r="3407" spans="1:4" x14ac:dyDescent="0.25">
      <c r="A3407" s="1" t="s">
        <v>222</v>
      </c>
      <c r="B3407" s="1">
        <v>31952</v>
      </c>
      <c r="C3407" s="5">
        <v>1546516.9410000001</v>
      </c>
      <c r="D3407" s="2">
        <v>43110</v>
      </c>
    </row>
    <row r="3408" spans="1:4" x14ac:dyDescent="0.25">
      <c r="A3408" s="1" t="s">
        <v>53</v>
      </c>
      <c r="B3408" s="1">
        <v>73616393</v>
      </c>
      <c r="C3408" s="5">
        <v>334035295.69999999</v>
      </c>
      <c r="D3408" s="2">
        <v>43110</v>
      </c>
    </row>
    <row r="3409" spans="1:4" x14ac:dyDescent="0.25">
      <c r="A3409" s="1" t="s">
        <v>218</v>
      </c>
      <c r="B3409" s="1">
        <v>1666</v>
      </c>
      <c r="C3409" s="5">
        <v>112284.3342</v>
      </c>
      <c r="D3409" s="2">
        <v>43110</v>
      </c>
    </row>
    <row r="3410" spans="1:4" x14ac:dyDescent="0.25">
      <c r="A3410" s="1" t="s">
        <v>71</v>
      </c>
      <c r="B3410" s="1">
        <v>3141</v>
      </c>
      <c r="C3410" s="5">
        <v>153500.1349</v>
      </c>
      <c r="D3410" s="2">
        <v>43110</v>
      </c>
    </row>
    <row r="3411" spans="1:4" x14ac:dyDescent="0.25">
      <c r="A3411" s="1" t="s">
        <v>85</v>
      </c>
      <c r="B3411" s="1">
        <v>215146</v>
      </c>
      <c r="C3411" s="5">
        <v>6716083.2259999998</v>
      </c>
      <c r="D3411" s="2">
        <v>43110</v>
      </c>
    </row>
    <row r="3412" spans="1:4" x14ac:dyDescent="0.25">
      <c r="A3412" s="1" t="s">
        <v>51</v>
      </c>
      <c r="B3412" s="1">
        <v>5816545</v>
      </c>
      <c r="C3412" s="5">
        <v>42793484.880000003</v>
      </c>
      <c r="D3412" s="2">
        <v>43110</v>
      </c>
    </row>
    <row r="3413" spans="1:4" x14ac:dyDescent="0.25">
      <c r="A3413" s="1" t="s">
        <v>86</v>
      </c>
      <c r="B3413" s="1">
        <v>21052602</v>
      </c>
      <c r="C3413" s="5">
        <v>43308755.090000004</v>
      </c>
      <c r="D3413" s="2">
        <v>43110</v>
      </c>
    </row>
    <row r="3414" spans="1:4" x14ac:dyDescent="0.25">
      <c r="A3414" s="1" t="s">
        <v>87</v>
      </c>
      <c r="B3414" s="1">
        <v>5120921</v>
      </c>
      <c r="C3414" s="5">
        <v>11312094.880000001</v>
      </c>
      <c r="D3414" s="2">
        <v>43110</v>
      </c>
    </row>
    <row r="3415" spans="1:4" x14ac:dyDescent="0.25">
      <c r="A3415" s="1" t="s">
        <v>186</v>
      </c>
      <c r="B3415" s="1">
        <v>90548</v>
      </c>
      <c r="C3415" s="5">
        <v>639297.62289999996</v>
      </c>
      <c r="D3415" s="2">
        <v>43110</v>
      </c>
    </row>
    <row r="3416" spans="1:4" x14ac:dyDescent="0.25">
      <c r="A3416" s="1" t="s">
        <v>48</v>
      </c>
      <c r="B3416" s="1">
        <v>23871</v>
      </c>
      <c r="C3416" s="5">
        <v>623005.47900000005</v>
      </c>
      <c r="D3416" s="2">
        <v>43110</v>
      </c>
    </row>
    <row r="3417" spans="1:4" x14ac:dyDescent="0.25">
      <c r="A3417" s="1" t="s">
        <v>73</v>
      </c>
      <c r="B3417" s="1">
        <v>4791</v>
      </c>
      <c r="C3417" s="5">
        <v>61278.631370000003</v>
      </c>
      <c r="D3417" s="2">
        <v>43110</v>
      </c>
    </row>
    <row r="3418" spans="1:4" x14ac:dyDescent="0.25">
      <c r="A3418" s="1" t="s">
        <v>80</v>
      </c>
      <c r="B3418" s="1">
        <v>88940</v>
      </c>
      <c r="C3418" s="5">
        <v>527756.64</v>
      </c>
      <c r="D3418" s="2">
        <v>43110</v>
      </c>
    </row>
    <row r="3419" spans="1:4" x14ac:dyDescent="0.25">
      <c r="A3419" s="1" t="s">
        <v>88</v>
      </c>
      <c r="B3419" s="1">
        <v>10658032</v>
      </c>
      <c r="C3419" s="5">
        <v>40469116.030000001</v>
      </c>
      <c r="D3419" s="2">
        <v>43110</v>
      </c>
    </row>
    <row r="3420" spans="1:4" x14ac:dyDescent="0.25">
      <c r="A3420" s="1" t="s">
        <v>46</v>
      </c>
      <c r="B3420" s="1">
        <v>144001</v>
      </c>
      <c r="C3420" s="5">
        <v>548353.84849999996</v>
      </c>
      <c r="D3420" s="2">
        <v>43110</v>
      </c>
    </row>
    <row r="3421" spans="1:4" x14ac:dyDescent="0.25">
      <c r="A3421" s="1" t="s">
        <v>89</v>
      </c>
      <c r="B3421" s="1">
        <v>549854</v>
      </c>
      <c r="C3421" s="5">
        <v>4498184.432</v>
      </c>
      <c r="D3421" s="2">
        <v>43110</v>
      </c>
    </row>
    <row r="3422" spans="1:4" x14ac:dyDescent="0.25">
      <c r="A3422" s="1" t="s">
        <v>44</v>
      </c>
      <c r="B3422" s="1">
        <v>1671908</v>
      </c>
      <c r="C3422" s="5">
        <v>28916388.370000001</v>
      </c>
      <c r="D3422" s="2">
        <v>43110</v>
      </c>
    </row>
    <row r="3423" spans="1:4" x14ac:dyDescent="0.25">
      <c r="A3423" s="1" t="s">
        <v>90</v>
      </c>
      <c r="B3423" s="1">
        <v>6679</v>
      </c>
      <c r="C3423" s="5">
        <v>52683.226410000003</v>
      </c>
      <c r="D3423" s="2">
        <v>43110</v>
      </c>
    </row>
    <row r="3424" spans="1:4" x14ac:dyDescent="0.25">
      <c r="A3424" s="1" t="s">
        <v>227</v>
      </c>
      <c r="B3424" s="1">
        <v>1079</v>
      </c>
      <c r="C3424" s="5">
        <v>28438.323</v>
      </c>
      <c r="D3424" s="2">
        <v>43110</v>
      </c>
    </row>
    <row r="3425" spans="1:4" x14ac:dyDescent="0.25">
      <c r="A3425" s="1" t="s">
        <v>43</v>
      </c>
      <c r="B3425" s="1">
        <v>2099337</v>
      </c>
      <c r="C3425" s="5">
        <v>8858818.6280000005</v>
      </c>
      <c r="D3425" s="2">
        <v>43110</v>
      </c>
    </row>
    <row r="3426" spans="1:4" x14ac:dyDescent="0.25">
      <c r="A3426" s="1" t="s">
        <v>91</v>
      </c>
      <c r="B3426" s="1">
        <v>6194553</v>
      </c>
      <c r="C3426" s="5">
        <v>19938741.18</v>
      </c>
      <c r="D3426" s="2">
        <v>43110</v>
      </c>
    </row>
    <row r="3427" spans="1:4" x14ac:dyDescent="0.25">
      <c r="A3427" s="1" t="s">
        <v>41</v>
      </c>
      <c r="B3427" s="1">
        <v>3185248</v>
      </c>
      <c r="C3427" s="5">
        <v>6844797.0310000004</v>
      </c>
      <c r="D3427" s="2">
        <v>43110</v>
      </c>
    </row>
    <row r="3428" spans="1:4" x14ac:dyDescent="0.25">
      <c r="A3428" s="1" t="s">
        <v>92</v>
      </c>
      <c r="B3428" s="1">
        <v>173459</v>
      </c>
      <c r="C3428" s="5">
        <v>1380762.26</v>
      </c>
      <c r="D3428" s="2">
        <v>43110</v>
      </c>
    </row>
    <row r="3429" spans="1:4" x14ac:dyDescent="0.25">
      <c r="A3429" s="1" t="s">
        <v>93</v>
      </c>
      <c r="B3429" s="1">
        <v>1815747</v>
      </c>
      <c r="C3429" s="5">
        <v>5351432.2369999997</v>
      </c>
      <c r="D3429" s="2">
        <v>43110</v>
      </c>
    </row>
    <row r="3430" spans="1:4" x14ac:dyDescent="0.25">
      <c r="A3430" s="1" t="s">
        <v>142</v>
      </c>
      <c r="B3430" s="1">
        <v>31301</v>
      </c>
      <c r="C3430" s="5">
        <v>1831038.5870000001</v>
      </c>
      <c r="D3430" s="2">
        <v>43110</v>
      </c>
    </row>
    <row r="3431" spans="1:4" x14ac:dyDescent="0.25">
      <c r="A3431" s="1" t="s">
        <v>38</v>
      </c>
      <c r="B3431" s="1">
        <v>23610</v>
      </c>
      <c r="C3431" s="5">
        <v>254523.20559999999</v>
      </c>
      <c r="D3431" s="2">
        <v>43110</v>
      </c>
    </row>
    <row r="3432" spans="1:4" x14ac:dyDescent="0.25">
      <c r="A3432" s="1" t="s">
        <v>37</v>
      </c>
      <c r="B3432" s="1">
        <v>93808</v>
      </c>
      <c r="C3432" s="5">
        <v>8895987.0010000002</v>
      </c>
      <c r="D3432" s="2">
        <v>43110</v>
      </c>
    </row>
    <row r="3433" spans="1:4" x14ac:dyDescent="0.25">
      <c r="A3433" s="1" t="s">
        <v>74</v>
      </c>
      <c r="B3433" s="1">
        <v>42696</v>
      </c>
      <c r="C3433" s="5">
        <v>1345311.142</v>
      </c>
      <c r="D3433" s="2">
        <v>43110</v>
      </c>
    </row>
    <row r="3434" spans="1:4" x14ac:dyDescent="0.25">
      <c r="A3434" s="1" t="s">
        <v>94</v>
      </c>
      <c r="B3434" s="1">
        <v>10595</v>
      </c>
      <c r="C3434" s="5">
        <v>124949.5129</v>
      </c>
      <c r="D3434" s="2">
        <v>43110</v>
      </c>
    </row>
    <row r="3435" spans="1:4" x14ac:dyDescent="0.25">
      <c r="A3435" s="1" t="s">
        <v>36</v>
      </c>
      <c r="B3435" s="1">
        <v>2710813</v>
      </c>
      <c r="C3435" s="5">
        <v>32260391.960000001</v>
      </c>
      <c r="D3435" s="2">
        <v>43110</v>
      </c>
    </row>
    <row r="3436" spans="1:4" x14ac:dyDescent="0.25">
      <c r="A3436" s="1" t="s">
        <v>166</v>
      </c>
      <c r="B3436" s="1">
        <v>23796</v>
      </c>
      <c r="C3436" s="5">
        <v>447228.63419999997</v>
      </c>
      <c r="D3436" s="2">
        <v>43110</v>
      </c>
    </row>
    <row r="3437" spans="1:4" x14ac:dyDescent="0.25">
      <c r="A3437" s="1" t="s">
        <v>202</v>
      </c>
      <c r="B3437" s="1">
        <v>3250</v>
      </c>
      <c r="C3437" s="5">
        <v>155675.21900000001</v>
      </c>
      <c r="D3437" s="2">
        <v>43110</v>
      </c>
    </row>
    <row r="3438" spans="1:4" x14ac:dyDescent="0.25">
      <c r="A3438" s="1" t="s">
        <v>133</v>
      </c>
      <c r="B3438" s="1">
        <v>198777</v>
      </c>
      <c r="C3438" s="5">
        <v>364077.03820000001</v>
      </c>
      <c r="D3438" s="2">
        <v>43110</v>
      </c>
    </row>
    <row r="3439" spans="1:4" x14ac:dyDescent="0.25">
      <c r="A3439" s="1" t="s">
        <v>95</v>
      </c>
      <c r="B3439" s="1">
        <v>86990</v>
      </c>
      <c r="C3439" s="5">
        <v>670658.44369999995</v>
      </c>
      <c r="D3439" s="2">
        <v>43110</v>
      </c>
    </row>
    <row r="3440" spans="1:4" x14ac:dyDescent="0.25">
      <c r="A3440" s="1" t="s">
        <v>35</v>
      </c>
      <c r="B3440" s="1">
        <v>43790</v>
      </c>
      <c r="C3440" s="5">
        <v>423570.29969999997</v>
      </c>
      <c r="D3440" s="2">
        <v>43110</v>
      </c>
    </row>
    <row r="3441" spans="1:4" x14ac:dyDescent="0.25">
      <c r="A3441" s="1" t="s">
        <v>34</v>
      </c>
      <c r="B3441" s="1">
        <v>32398331</v>
      </c>
      <c r="C3441" s="5">
        <v>337832788.69999999</v>
      </c>
      <c r="D3441" s="2">
        <v>43110</v>
      </c>
    </row>
    <row r="3442" spans="1:4" x14ac:dyDescent="0.25">
      <c r="A3442" s="1" t="s">
        <v>187</v>
      </c>
      <c r="B3442" s="1">
        <v>51794</v>
      </c>
      <c r="C3442" s="5">
        <v>7863821.5140000004</v>
      </c>
      <c r="D3442" s="2">
        <v>43110</v>
      </c>
    </row>
    <row r="3443" spans="1:4" x14ac:dyDescent="0.25">
      <c r="A3443" s="1" t="s">
        <v>33</v>
      </c>
      <c r="B3443" s="1">
        <v>310122</v>
      </c>
      <c r="C3443" s="5">
        <v>2348019.1290000002</v>
      </c>
      <c r="D3443" s="2">
        <v>43110</v>
      </c>
    </row>
    <row r="3444" spans="1:4" x14ac:dyDescent="0.25">
      <c r="A3444" s="1" t="s">
        <v>96</v>
      </c>
      <c r="B3444" s="1">
        <v>2013</v>
      </c>
      <c r="C3444" s="5">
        <v>32340.046999999999</v>
      </c>
      <c r="D3444" s="2">
        <v>43110</v>
      </c>
    </row>
    <row r="3445" spans="1:4" x14ac:dyDescent="0.25">
      <c r="A3445" s="1" t="s">
        <v>32</v>
      </c>
      <c r="B3445" s="1">
        <v>39744688</v>
      </c>
      <c r="C3445" s="5">
        <v>338965342.5</v>
      </c>
      <c r="D3445" s="2">
        <v>43110</v>
      </c>
    </row>
    <row r="3446" spans="1:4" x14ac:dyDescent="0.25">
      <c r="A3446" s="1" t="s">
        <v>97</v>
      </c>
      <c r="B3446" s="1">
        <v>1825341</v>
      </c>
      <c r="C3446" s="5">
        <v>13172341.039999999</v>
      </c>
      <c r="D3446" s="2">
        <v>43110</v>
      </c>
    </row>
    <row r="3447" spans="1:4" x14ac:dyDescent="0.25">
      <c r="A3447" s="1" t="s">
        <v>217</v>
      </c>
      <c r="B3447" s="1">
        <v>223907</v>
      </c>
      <c r="C3447" s="5">
        <v>870821.97160000005</v>
      </c>
      <c r="D3447" s="2">
        <v>43110</v>
      </c>
    </row>
    <row r="3448" spans="1:4" x14ac:dyDescent="0.25">
      <c r="A3448" s="1" t="s">
        <v>98</v>
      </c>
      <c r="B3448" s="1">
        <v>6382726</v>
      </c>
      <c r="C3448" s="5">
        <v>23003456.09</v>
      </c>
      <c r="D3448" s="2">
        <v>43110</v>
      </c>
    </row>
    <row r="3449" spans="1:4" x14ac:dyDescent="0.25">
      <c r="A3449" s="1" t="s">
        <v>29</v>
      </c>
      <c r="B3449" s="1">
        <v>6169010</v>
      </c>
      <c r="C3449" s="5">
        <v>16185082.890000001</v>
      </c>
      <c r="D3449" s="2">
        <v>43110</v>
      </c>
    </row>
    <row r="3450" spans="1:4" x14ac:dyDescent="0.25">
      <c r="A3450" s="1" t="s">
        <v>28</v>
      </c>
      <c r="B3450" s="1">
        <v>4675931</v>
      </c>
      <c r="C3450" s="5">
        <v>60784569</v>
      </c>
      <c r="D3450" s="2">
        <v>43110</v>
      </c>
    </row>
    <row r="3451" spans="1:4" x14ac:dyDescent="0.25">
      <c r="A3451" s="1" t="s">
        <v>163</v>
      </c>
      <c r="B3451" s="1">
        <v>11901</v>
      </c>
      <c r="C3451" s="5">
        <v>51183.640639999998</v>
      </c>
      <c r="D3451" s="2">
        <v>43110</v>
      </c>
    </row>
    <row r="3452" spans="1:4" x14ac:dyDescent="0.25">
      <c r="A3452" s="1" t="s">
        <v>27</v>
      </c>
      <c r="B3452" s="1">
        <v>2162686</v>
      </c>
      <c r="C3452" s="5">
        <v>19895261.829999998</v>
      </c>
      <c r="D3452" s="2">
        <v>43110</v>
      </c>
    </row>
    <row r="3453" spans="1:4" x14ac:dyDescent="0.25">
      <c r="A3453" s="1" t="s">
        <v>214</v>
      </c>
      <c r="B3453" s="1">
        <v>20753</v>
      </c>
      <c r="C3453" s="5">
        <v>268892.23389999999</v>
      </c>
      <c r="D3453" s="2">
        <v>43110</v>
      </c>
    </row>
    <row r="3454" spans="1:4" x14ac:dyDescent="0.25">
      <c r="A3454" s="1" t="s">
        <v>167</v>
      </c>
      <c r="B3454" s="1">
        <v>7208</v>
      </c>
      <c r="C3454" s="5">
        <v>78439.369890000002</v>
      </c>
      <c r="D3454" s="2">
        <v>43110</v>
      </c>
    </row>
    <row r="3455" spans="1:4" x14ac:dyDescent="0.25">
      <c r="A3455" s="1" t="s">
        <v>26</v>
      </c>
      <c r="B3455" s="1">
        <v>133477</v>
      </c>
      <c r="C3455" s="5">
        <v>414227.41399999999</v>
      </c>
      <c r="D3455" s="2">
        <v>43110</v>
      </c>
    </row>
    <row r="3456" spans="1:4" x14ac:dyDescent="0.25">
      <c r="A3456" s="1" t="s">
        <v>215</v>
      </c>
      <c r="B3456" s="1">
        <v>2613</v>
      </c>
      <c r="C3456" s="5">
        <v>738.28449999999998</v>
      </c>
      <c r="D3456" s="2">
        <v>43110</v>
      </c>
    </row>
    <row r="3457" spans="1:4" x14ac:dyDescent="0.25">
      <c r="A3457" s="1" t="s">
        <v>188</v>
      </c>
      <c r="B3457" s="1">
        <v>26780</v>
      </c>
      <c r="C3457" s="5">
        <v>269227.18290000001</v>
      </c>
      <c r="D3457" s="2">
        <v>43110</v>
      </c>
    </row>
    <row r="3458" spans="1:4" x14ac:dyDescent="0.25">
      <c r="A3458" s="1" t="s">
        <v>235</v>
      </c>
      <c r="B3458" s="1">
        <v>6</v>
      </c>
      <c r="C3458" s="5">
        <v>29.3</v>
      </c>
      <c r="D3458" s="2">
        <v>43110</v>
      </c>
    </row>
    <row r="3459" spans="1:4" x14ac:dyDescent="0.25">
      <c r="A3459" s="1" t="s">
        <v>99</v>
      </c>
      <c r="B3459" s="1">
        <v>1335809</v>
      </c>
      <c r="C3459" s="5">
        <v>13999679.279999999</v>
      </c>
      <c r="D3459" s="2">
        <v>43110</v>
      </c>
    </row>
    <row r="3460" spans="1:4" x14ac:dyDescent="0.25">
      <c r="A3460" s="1" t="s">
        <v>0</v>
      </c>
      <c r="B3460" s="1">
        <v>1174017</v>
      </c>
      <c r="C3460" s="5">
        <v>15645497.92</v>
      </c>
      <c r="D3460" s="2">
        <v>43110</v>
      </c>
    </row>
    <row r="3461" spans="1:4" x14ac:dyDescent="0.25">
      <c r="A3461" s="1" t="s">
        <v>23</v>
      </c>
      <c r="B3461" s="1">
        <v>200759</v>
      </c>
      <c r="C3461" s="5">
        <v>1780954.1510000001</v>
      </c>
      <c r="D3461" s="2">
        <v>43110</v>
      </c>
    </row>
    <row r="3462" spans="1:4" x14ac:dyDescent="0.25">
      <c r="A3462" s="1" t="s">
        <v>236</v>
      </c>
      <c r="B3462" s="1">
        <v>7</v>
      </c>
      <c r="C3462" s="5">
        <v>4.67</v>
      </c>
      <c r="D3462" s="2">
        <v>43110</v>
      </c>
    </row>
    <row r="3463" spans="1:4" x14ac:dyDescent="0.25">
      <c r="A3463" s="1" t="s">
        <v>22</v>
      </c>
      <c r="B3463" s="1">
        <v>22521153</v>
      </c>
      <c r="C3463" s="5">
        <v>179098468.59999999</v>
      </c>
      <c r="D3463" s="2">
        <v>43110</v>
      </c>
    </row>
    <row r="3464" spans="1:4" x14ac:dyDescent="0.25">
      <c r="A3464" s="1" t="s">
        <v>100</v>
      </c>
      <c r="B3464" s="1">
        <v>1820</v>
      </c>
      <c r="C3464" s="5">
        <v>32884.459000000003</v>
      </c>
      <c r="D3464" s="2">
        <v>43110</v>
      </c>
    </row>
    <row r="3465" spans="1:4" x14ac:dyDescent="0.25">
      <c r="A3465" s="1" t="s">
        <v>233</v>
      </c>
      <c r="B3465" s="1">
        <v>556</v>
      </c>
      <c r="C3465" s="5">
        <v>2951.6410000000001</v>
      </c>
      <c r="D3465" s="2">
        <v>43110</v>
      </c>
    </row>
    <row r="3466" spans="1:4" x14ac:dyDescent="0.25">
      <c r="A3466" s="1" t="s">
        <v>189</v>
      </c>
      <c r="B3466" s="1">
        <v>238</v>
      </c>
      <c r="C3466" s="5">
        <v>1507.299</v>
      </c>
      <c r="D3466" s="2">
        <v>43110</v>
      </c>
    </row>
    <row r="3467" spans="1:4" x14ac:dyDescent="0.25">
      <c r="A3467" s="1" t="s">
        <v>168</v>
      </c>
      <c r="B3467" s="1">
        <v>1386</v>
      </c>
      <c r="C3467" s="5">
        <v>17065.001680000001</v>
      </c>
      <c r="D3467" s="2">
        <v>43110</v>
      </c>
    </row>
    <row r="3468" spans="1:4" x14ac:dyDescent="0.25">
      <c r="A3468" s="1" t="s">
        <v>21</v>
      </c>
      <c r="B3468" s="1">
        <v>339947</v>
      </c>
      <c r="C3468" s="5">
        <v>5846225.6679999996</v>
      </c>
      <c r="D3468" s="2">
        <v>43110</v>
      </c>
    </row>
    <row r="3469" spans="1:4" x14ac:dyDescent="0.25">
      <c r="A3469" s="1" t="s">
        <v>161</v>
      </c>
      <c r="B3469" s="1">
        <v>793</v>
      </c>
      <c r="C3469" s="5">
        <v>13138.33358</v>
      </c>
      <c r="D3469" s="2">
        <v>43110</v>
      </c>
    </row>
    <row r="3470" spans="1:4" x14ac:dyDescent="0.25">
      <c r="A3470" s="1" t="s">
        <v>203</v>
      </c>
      <c r="B3470" s="1">
        <v>48793</v>
      </c>
      <c r="C3470" s="5">
        <v>287976.70400000003</v>
      </c>
      <c r="D3470" s="2">
        <v>43110</v>
      </c>
    </row>
    <row r="3471" spans="1:4" x14ac:dyDescent="0.25">
      <c r="A3471" s="1" t="s">
        <v>102</v>
      </c>
      <c r="B3471" s="1">
        <v>1484</v>
      </c>
      <c r="C3471" s="5">
        <v>14325.798500000001</v>
      </c>
      <c r="D3471" s="2">
        <v>43110</v>
      </c>
    </row>
    <row r="3472" spans="1:4" x14ac:dyDescent="0.25">
      <c r="A3472" s="1" t="s">
        <v>82</v>
      </c>
      <c r="B3472" s="1">
        <v>1840</v>
      </c>
      <c r="C3472" s="5">
        <v>19677.567029999998</v>
      </c>
      <c r="D3472" s="2">
        <v>43110</v>
      </c>
    </row>
    <row r="3473" spans="1:4" x14ac:dyDescent="0.25">
      <c r="A3473" s="1" t="s">
        <v>204</v>
      </c>
      <c r="B3473" s="1">
        <v>2498</v>
      </c>
      <c r="C3473" s="5">
        <v>67565.597439999998</v>
      </c>
      <c r="D3473" s="2">
        <v>43110</v>
      </c>
    </row>
    <row r="3474" spans="1:4" x14ac:dyDescent="0.25">
      <c r="A3474" s="1" t="s">
        <v>212</v>
      </c>
      <c r="B3474" s="1">
        <v>398</v>
      </c>
      <c r="C3474" s="5">
        <v>5400.4260000000004</v>
      </c>
      <c r="D3474" s="2">
        <v>43110</v>
      </c>
    </row>
    <row r="3475" spans="1:4" x14ac:dyDescent="0.25">
      <c r="A3475" s="1" t="s">
        <v>190</v>
      </c>
      <c r="B3475" s="1">
        <v>1249</v>
      </c>
      <c r="C3475" s="5">
        <v>38184.597999999998</v>
      </c>
      <c r="D3475" s="2">
        <v>43110</v>
      </c>
    </row>
    <row r="3476" spans="1:4" x14ac:dyDescent="0.25">
      <c r="A3476" s="1" t="s">
        <v>205</v>
      </c>
      <c r="B3476" s="1">
        <v>266</v>
      </c>
      <c r="C3476" s="5">
        <v>10285.644</v>
      </c>
      <c r="D3476" s="2">
        <v>43110</v>
      </c>
    </row>
    <row r="3477" spans="1:4" x14ac:dyDescent="0.25">
      <c r="A3477" s="1" t="s">
        <v>191</v>
      </c>
      <c r="B3477" s="1">
        <v>4630</v>
      </c>
      <c r="C3477" s="5">
        <v>23069.314640000001</v>
      </c>
      <c r="D3477" s="2">
        <v>43110</v>
      </c>
    </row>
    <row r="3478" spans="1:4" x14ac:dyDescent="0.25">
      <c r="A3478" s="1" t="s">
        <v>20</v>
      </c>
      <c r="B3478" s="1">
        <v>20480</v>
      </c>
      <c r="C3478" s="5">
        <v>102.23269000000001</v>
      </c>
      <c r="D3478" s="2">
        <v>43110</v>
      </c>
    </row>
    <row r="3479" spans="1:4" x14ac:dyDescent="0.25">
      <c r="A3479" s="1" t="s">
        <v>19</v>
      </c>
      <c r="B3479" s="1">
        <v>111</v>
      </c>
      <c r="C3479" s="5">
        <v>334.59879999999998</v>
      </c>
      <c r="D3479" s="2">
        <v>43110</v>
      </c>
    </row>
    <row r="3480" spans="1:4" x14ac:dyDescent="0.25">
      <c r="A3480" s="1" t="s">
        <v>228</v>
      </c>
      <c r="B3480" s="1">
        <v>72</v>
      </c>
      <c r="C3480" s="5">
        <v>696.58073000000002</v>
      </c>
      <c r="D3480" s="2">
        <v>43110</v>
      </c>
    </row>
    <row r="3481" spans="1:4" x14ac:dyDescent="0.25">
      <c r="A3481" s="1" t="s">
        <v>18</v>
      </c>
      <c r="B3481" s="1">
        <v>15750</v>
      </c>
      <c r="C3481" s="5">
        <v>492171.45819999999</v>
      </c>
      <c r="D3481" s="2">
        <v>43110</v>
      </c>
    </row>
    <row r="3482" spans="1:4" x14ac:dyDescent="0.25">
      <c r="A3482" s="1" t="s">
        <v>223</v>
      </c>
      <c r="B3482" s="1">
        <v>232</v>
      </c>
      <c r="C3482" s="5">
        <v>4776.9669999999996</v>
      </c>
      <c r="D3482" s="2">
        <v>43110</v>
      </c>
    </row>
    <row r="3483" spans="1:4" x14ac:dyDescent="0.25">
      <c r="A3483" s="1" t="s">
        <v>237</v>
      </c>
      <c r="B3483" s="1">
        <v>0</v>
      </c>
      <c r="C3483" s="5">
        <v>0</v>
      </c>
      <c r="D3483" s="2">
        <v>43110</v>
      </c>
    </row>
    <row r="3484" spans="1:4" x14ac:dyDescent="0.25">
      <c r="A3484" s="1" t="s">
        <v>103</v>
      </c>
      <c r="B3484" s="1">
        <v>3040062</v>
      </c>
      <c r="C3484" s="5">
        <v>10134788.66</v>
      </c>
      <c r="D3484" s="2">
        <v>43110</v>
      </c>
    </row>
    <row r="3485" spans="1:4" x14ac:dyDescent="0.25">
      <c r="A3485" s="1" t="s">
        <v>104</v>
      </c>
      <c r="B3485" s="1">
        <v>0</v>
      </c>
      <c r="C3485" s="5">
        <v>0</v>
      </c>
      <c r="D3485" s="2">
        <v>43110</v>
      </c>
    </row>
    <row r="3486" spans="1:4" x14ac:dyDescent="0.25">
      <c r="A3486" s="1" t="s">
        <v>229</v>
      </c>
      <c r="B3486" s="1">
        <v>193</v>
      </c>
      <c r="C3486" s="5">
        <v>4378.5739999999996</v>
      </c>
      <c r="D3486" s="2">
        <v>43110</v>
      </c>
    </row>
    <row r="3487" spans="1:4" x14ac:dyDescent="0.25">
      <c r="A3487" s="1" t="s">
        <v>105</v>
      </c>
      <c r="B3487" s="1">
        <v>2530</v>
      </c>
      <c r="C3487" s="5">
        <v>28423.754679999998</v>
      </c>
      <c r="D3487" s="2">
        <v>43110</v>
      </c>
    </row>
    <row r="3488" spans="1:4" x14ac:dyDescent="0.25">
      <c r="A3488" s="1" t="s">
        <v>106</v>
      </c>
      <c r="B3488" s="1">
        <v>129009010</v>
      </c>
      <c r="C3488" s="5">
        <v>101682820.90000001</v>
      </c>
      <c r="D3488" s="2">
        <v>43110</v>
      </c>
    </row>
    <row r="3489" spans="1:4" x14ac:dyDescent="0.25">
      <c r="A3489" s="1" t="s">
        <v>160</v>
      </c>
      <c r="B3489" s="1">
        <v>50</v>
      </c>
      <c r="C3489" s="5">
        <v>295.37799999999999</v>
      </c>
      <c r="D3489" s="2">
        <v>43110</v>
      </c>
    </row>
    <row r="3490" spans="1:4" x14ac:dyDescent="0.25">
      <c r="A3490" s="1" t="s">
        <v>213</v>
      </c>
      <c r="B3490" s="1">
        <v>2612</v>
      </c>
      <c r="C3490" s="5">
        <v>33780.603000000003</v>
      </c>
      <c r="D3490" s="2">
        <v>43110</v>
      </c>
    </row>
    <row r="3491" spans="1:4" x14ac:dyDescent="0.25">
      <c r="A3491" s="1" t="s">
        <v>15</v>
      </c>
      <c r="B3491" s="1">
        <v>86373</v>
      </c>
      <c r="C3491" s="5">
        <v>645485.46299999999</v>
      </c>
      <c r="D3491" s="2">
        <v>43110</v>
      </c>
    </row>
    <row r="3492" spans="1:4" x14ac:dyDescent="0.25">
      <c r="A3492" s="1" t="s">
        <v>192</v>
      </c>
      <c r="B3492" s="1">
        <v>7825</v>
      </c>
      <c r="C3492" s="5">
        <v>238481.489</v>
      </c>
      <c r="D3492" s="2">
        <v>43110</v>
      </c>
    </row>
    <row r="3493" spans="1:4" x14ac:dyDescent="0.25">
      <c r="A3493" s="1" t="s">
        <v>70</v>
      </c>
      <c r="B3493" s="1">
        <v>2809</v>
      </c>
      <c r="C3493" s="5">
        <v>54.460650000000001</v>
      </c>
      <c r="D3493" s="2">
        <v>43110</v>
      </c>
    </row>
    <row r="3494" spans="1:4" x14ac:dyDescent="0.25">
      <c r="A3494" s="1" t="s">
        <v>143</v>
      </c>
      <c r="B3494" s="1">
        <v>1145</v>
      </c>
      <c r="C3494" s="5">
        <v>10295.225899999999</v>
      </c>
      <c r="D3494" s="2">
        <v>43110</v>
      </c>
    </row>
    <row r="3495" spans="1:4" x14ac:dyDescent="0.25">
      <c r="A3495" s="1" t="s">
        <v>193</v>
      </c>
      <c r="B3495" s="1">
        <v>2265</v>
      </c>
      <c r="C3495" s="5">
        <v>208803.98199999999</v>
      </c>
      <c r="D3495" s="2">
        <v>43110</v>
      </c>
    </row>
    <row r="3496" spans="1:4" x14ac:dyDescent="0.25">
      <c r="A3496" s="1" t="s">
        <v>107</v>
      </c>
      <c r="B3496" s="1">
        <v>38140</v>
      </c>
      <c r="C3496" s="5">
        <v>317392.28960000002</v>
      </c>
      <c r="D3496" s="2">
        <v>43110</v>
      </c>
    </row>
    <row r="3497" spans="1:4" x14ac:dyDescent="0.25">
      <c r="A3497" s="1" t="s">
        <v>14</v>
      </c>
      <c r="B3497" s="1">
        <v>580105</v>
      </c>
      <c r="C3497" s="5">
        <v>2820311.2949999999</v>
      </c>
      <c r="D3497" s="2">
        <v>43110</v>
      </c>
    </row>
    <row r="3498" spans="1:4" x14ac:dyDescent="0.25">
      <c r="A3498" s="1" t="s">
        <v>108</v>
      </c>
      <c r="B3498" s="1">
        <v>1055008</v>
      </c>
      <c r="C3498" s="5">
        <v>11775882.609999999</v>
      </c>
      <c r="D3498" s="2">
        <v>43110</v>
      </c>
    </row>
    <row r="3499" spans="1:4" x14ac:dyDescent="0.25">
      <c r="A3499" s="1" t="s">
        <v>194</v>
      </c>
      <c r="B3499" s="1">
        <v>54566</v>
      </c>
      <c r="C3499" s="5">
        <v>429224.13010000001</v>
      </c>
      <c r="D3499" s="2">
        <v>43110</v>
      </c>
    </row>
    <row r="3500" spans="1:4" x14ac:dyDescent="0.25">
      <c r="A3500" s="1" t="s">
        <v>144</v>
      </c>
      <c r="B3500" s="1">
        <v>280</v>
      </c>
      <c r="C3500" s="5">
        <v>1531.70252</v>
      </c>
      <c r="D3500" s="2">
        <v>43110</v>
      </c>
    </row>
    <row r="3501" spans="1:4" x14ac:dyDescent="0.25">
      <c r="A3501" s="1" t="s">
        <v>145</v>
      </c>
      <c r="B3501" s="1">
        <v>485</v>
      </c>
      <c r="C3501" s="5">
        <v>3141.3356600000002</v>
      </c>
      <c r="D3501" s="2">
        <v>43110</v>
      </c>
    </row>
    <row r="3502" spans="1:4" x14ac:dyDescent="0.25">
      <c r="A3502" s="1" t="s">
        <v>66</v>
      </c>
      <c r="B3502" s="1">
        <v>5494</v>
      </c>
      <c r="C3502" s="5">
        <v>57668.944990000004</v>
      </c>
      <c r="D3502" s="2">
        <v>43110</v>
      </c>
    </row>
    <row r="3503" spans="1:4" x14ac:dyDescent="0.25">
      <c r="A3503" s="1" t="s">
        <v>195</v>
      </c>
      <c r="B3503" s="1">
        <v>17682</v>
      </c>
      <c r="C3503" s="5">
        <v>270444.34649999999</v>
      </c>
      <c r="D3503" s="2">
        <v>43110</v>
      </c>
    </row>
    <row r="3504" spans="1:4" x14ac:dyDescent="0.25">
      <c r="A3504" s="1" t="s">
        <v>109</v>
      </c>
      <c r="B3504" s="1">
        <v>17989</v>
      </c>
      <c r="C3504" s="5">
        <v>107077.9307</v>
      </c>
      <c r="D3504" s="2">
        <v>43110</v>
      </c>
    </row>
    <row r="3505" spans="1:4" x14ac:dyDescent="0.25">
      <c r="A3505" s="1" t="s">
        <v>69</v>
      </c>
      <c r="B3505" s="1">
        <v>11221281</v>
      </c>
      <c r="C3505" s="5">
        <v>49418691.979999997</v>
      </c>
      <c r="D3505" s="2">
        <v>43110</v>
      </c>
    </row>
    <row r="3506" spans="1:4" x14ac:dyDescent="0.25">
      <c r="A3506" s="1" t="s">
        <v>110</v>
      </c>
      <c r="B3506" s="1">
        <v>4359</v>
      </c>
      <c r="C3506" s="5">
        <v>71659.795589999994</v>
      </c>
      <c r="D3506" s="2">
        <v>43110</v>
      </c>
    </row>
    <row r="3507" spans="1:4" x14ac:dyDescent="0.25">
      <c r="A3507" s="1" t="s">
        <v>169</v>
      </c>
      <c r="B3507" s="1">
        <v>6589</v>
      </c>
      <c r="C3507" s="5">
        <v>60428.913240000002</v>
      </c>
      <c r="D3507" s="2">
        <v>43110</v>
      </c>
    </row>
    <row r="3508" spans="1:4" x14ac:dyDescent="0.25">
      <c r="A3508" s="1" t="s">
        <v>196</v>
      </c>
      <c r="B3508" s="1">
        <v>264</v>
      </c>
      <c r="C3508" s="5">
        <v>4579.4660000000003</v>
      </c>
      <c r="D3508" s="2">
        <v>43110</v>
      </c>
    </row>
    <row r="3509" spans="1:4" x14ac:dyDescent="0.25">
      <c r="A3509" s="1" t="s">
        <v>230</v>
      </c>
      <c r="B3509" s="1">
        <v>367</v>
      </c>
      <c r="C3509" s="5">
        <v>17443.351999999999</v>
      </c>
      <c r="D3509" s="2">
        <v>43110</v>
      </c>
    </row>
    <row r="3510" spans="1:4" x14ac:dyDescent="0.25">
      <c r="A3510" s="1" t="s">
        <v>197</v>
      </c>
      <c r="B3510" s="1">
        <v>5935</v>
      </c>
      <c r="C3510" s="5">
        <v>184089.109</v>
      </c>
      <c r="D3510" s="2">
        <v>43110</v>
      </c>
    </row>
    <row r="3511" spans="1:4" x14ac:dyDescent="0.25">
      <c r="A3511" s="1" t="s">
        <v>111</v>
      </c>
      <c r="B3511" s="1">
        <v>649991</v>
      </c>
      <c r="C3511" s="5">
        <v>5691425.9639999997</v>
      </c>
      <c r="D3511" s="2">
        <v>43110</v>
      </c>
    </row>
    <row r="3512" spans="1:4" x14ac:dyDescent="0.25">
      <c r="A3512" s="1" t="s">
        <v>72</v>
      </c>
      <c r="B3512" s="1">
        <v>3604</v>
      </c>
      <c r="C3512" s="5">
        <v>106595.7233</v>
      </c>
      <c r="D3512" s="2">
        <v>43110</v>
      </c>
    </row>
    <row r="3513" spans="1:4" x14ac:dyDescent="0.25">
      <c r="A3513" s="1" t="s">
        <v>141</v>
      </c>
      <c r="B3513" s="1">
        <v>2724</v>
      </c>
      <c r="C3513" s="5">
        <v>190587.133</v>
      </c>
      <c r="D3513" s="2">
        <v>43110</v>
      </c>
    </row>
    <row r="3514" spans="1:4" x14ac:dyDescent="0.25">
      <c r="A3514" s="1" t="s">
        <v>112</v>
      </c>
      <c r="B3514" s="1">
        <v>21362</v>
      </c>
      <c r="C3514" s="5">
        <v>286346.0747</v>
      </c>
      <c r="D3514" s="2">
        <v>43110</v>
      </c>
    </row>
    <row r="3515" spans="1:4" x14ac:dyDescent="0.25">
      <c r="A3515" s="1" t="s">
        <v>113</v>
      </c>
      <c r="B3515" s="1">
        <v>10589</v>
      </c>
      <c r="C3515" s="5">
        <v>173685.3345</v>
      </c>
      <c r="D3515" s="2">
        <v>43110</v>
      </c>
    </row>
    <row r="3516" spans="1:4" x14ac:dyDescent="0.25">
      <c r="A3516" s="1" t="s">
        <v>224</v>
      </c>
      <c r="B3516" s="1">
        <v>601</v>
      </c>
      <c r="C3516" s="5">
        <v>31294.8465</v>
      </c>
      <c r="D3516" s="2">
        <v>43110</v>
      </c>
    </row>
    <row r="3517" spans="1:4" x14ac:dyDescent="0.25">
      <c r="A3517" s="1" t="s">
        <v>170</v>
      </c>
      <c r="B3517" s="1">
        <v>2623</v>
      </c>
      <c r="C3517" s="5">
        <v>45097.219799999999</v>
      </c>
      <c r="D3517" s="2">
        <v>43110</v>
      </c>
    </row>
    <row r="3518" spans="1:4" x14ac:dyDescent="0.25">
      <c r="A3518" s="1" t="s">
        <v>198</v>
      </c>
      <c r="B3518" s="1">
        <v>397</v>
      </c>
      <c r="C3518" s="5">
        <v>5039.9009999999998</v>
      </c>
      <c r="D3518" s="2">
        <v>43110</v>
      </c>
    </row>
    <row r="3519" spans="1:4" x14ac:dyDescent="0.25">
      <c r="A3519" s="1" t="s">
        <v>216</v>
      </c>
      <c r="B3519" s="1">
        <v>488</v>
      </c>
      <c r="C3519" s="5">
        <v>16119.126</v>
      </c>
      <c r="D3519" s="2">
        <v>43110</v>
      </c>
    </row>
    <row r="3520" spans="1:4" x14ac:dyDescent="0.25">
      <c r="A3520" s="1" t="s">
        <v>146</v>
      </c>
      <c r="B3520" s="1">
        <v>22985</v>
      </c>
      <c r="C3520" s="5">
        <v>800904.93400000001</v>
      </c>
      <c r="D3520" s="2">
        <v>43110</v>
      </c>
    </row>
    <row r="3521" spans="1:4" x14ac:dyDescent="0.25">
      <c r="A3521" s="1" t="s">
        <v>171</v>
      </c>
      <c r="B3521" s="1">
        <v>1025</v>
      </c>
      <c r="C3521" s="5">
        <v>7909.2282699999996</v>
      </c>
      <c r="D3521" s="2">
        <v>43110</v>
      </c>
    </row>
    <row r="3522" spans="1:4" x14ac:dyDescent="0.25">
      <c r="A3522" s="1" t="s">
        <v>114</v>
      </c>
      <c r="B3522" s="1">
        <v>3266</v>
      </c>
      <c r="C3522" s="5">
        <v>23471.969799999999</v>
      </c>
      <c r="D3522" s="2">
        <v>43110</v>
      </c>
    </row>
    <row r="3523" spans="1:4" x14ac:dyDescent="0.25">
      <c r="A3523" s="1" t="s">
        <v>8</v>
      </c>
      <c r="B3523" s="1">
        <v>1654740</v>
      </c>
      <c r="C3523" s="5">
        <v>10852219.130000001</v>
      </c>
      <c r="D3523" s="2">
        <v>43110</v>
      </c>
    </row>
    <row r="3524" spans="1:4" x14ac:dyDescent="0.25">
      <c r="A3524" s="1" t="s">
        <v>4</v>
      </c>
      <c r="B3524" s="1">
        <v>116462605</v>
      </c>
      <c r="C3524" s="5">
        <v>421238875</v>
      </c>
      <c r="D3524" s="2">
        <v>43110</v>
      </c>
    </row>
    <row r="3525" spans="1:4" x14ac:dyDescent="0.25">
      <c r="A3525" s="1" t="s">
        <v>78</v>
      </c>
      <c r="B3525" s="1">
        <v>4683</v>
      </c>
      <c r="C3525" s="5">
        <v>285356.9105</v>
      </c>
      <c r="D3525" s="2">
        <v>43110</v>
      </c>
    </row>
    <row r="3526" spans="1:4" x14ac:dyDescent="0.25">
      <c r="A3526" s="1" t="s">
        <v>147</v>
      </c>
      <c r="B3526" s="1">
        <v>4513</v>
      </c>
      <c r="C3526" s="5">
        <v>525838.33499999996</v>
      </c>
      <c r="D3526" s="2">
        <v>43110</v>
      </c>
    </row>
    <row r="3527" spans="1:4" x14ac:dyDescent="0.25">
      <c r="A3527" s="1" t="s">
        <v>115</v>
      </c>
      <c r="B3527" s="1">
        <v>8878</v>
      </c>
      <c r="C3527" s="5">
        <v>95433.559210000007</v>
      </c>
      <c r="D3527" s="2">
        <v>43110</v>
      </c>
    </row>
    <row r="3528" spans="1:4" x14ac:dyDescent="0.25">
      <c r="A3528" s="1" t="s">
        <v>65</v>
      </c>
      <c r="B3528" s="1">
        <v>4391408</v>
      </c>
      <c r="C3528" s="5">
        <v>16248162.82</v>
      </c>
      <c r="D3528" s="2">
        <v>43110</v>
      </c>
    </row>
    <row r="3529" spans="1:4" x14ac:dyDescent="0.25">
      <c r="A3529" s="1" t="s">
        <v>184</v>
      </c>
      <c r="B3529" s="1">
        <v>1090</v>
      </c>
      <c r="C3529" s="5">
        <v>5255.3814300000004</v>
      </c>
      <c r="D3529" s="2">
        <v>43110</v>
      </c>
    </row>
    <row r="3530" spans="1:4" x14ac:dyDescent="0.25">
      <c r="A3530" s="1" t="s">
        <v>116</v>
      </c>
      <c r="B3530" s="1">
        <v>397320</v>
      </c>
      <c r="C3530" s="5">
        <v>3534903.0929999999</v>
      </c>
      <c r="D3530" s="2">
        <v>43110</v>
      </c>
    </row>
    <row r="3531" spans="1:4" x14ac:dyDescent="0.25">
      <c r="A3531" s="1" t="s">
        <v>183</v>
      </c>
      <c r="B3531" s="1">
        <v>32364</v>
      </c>
      <c r="C3531" s="5">
        <v>239647.25810000001</v>
      </c>
      <c r="D3531" s="2">
        <v>43110</v>
      </c>
    </row>
    <row r="3532" spans="1:4" x14ac:dyDescent="0.25">
      <c r="A3532" s="1" t="s">
        <v>148</v>
      </c>
      <c r="B3532" s="1">
        <v>1499</v>
      </c>
      <c r="C3532" s="5">
        <v>216387.9485</v>
      </c>
      <c r="D3532" s="2">
        <v>43110</v>
      </c>
    </row>
    <row r="3533" spans="1:4" x14ac:dyDescent="0.25">
      <c r="A3533" s="1" t="s">
        <v>208</v>
      </c>
      <c r="B3533" s="1">
        <v>11715</v>
      </c>
      <c r="C3533" s="5">
        <v>112264.4405</v>
      </c>
      <c r="D3533" s="2">
        <v>43110</v>
      </c>
    </row>
    <row r="3534" spans="1:4" x14ac:dyDescent="0.25">
      <c r="A3534" s="1" t="s">
        <v>63</v>
      </c>
      <c r="B3534" s="1">
        <v>200318</v>
      </c>
      <c r="C3534" s="5">
        <v>1087486.8330000001</v>
      </c>
      <c r="D3534" s="2">
        <v>43110</v>
      </c>
    </row>
    <row r="3535" spans="1:4" x14ac:dyDescent="0.25">
      <c r="A3535" s="1" t="s">
        <v>172</v>
      </c>
      <c r="B3535" s="1">
        <v>249</v>
      </c>
      <c r="C3535" s="5">
        <v>3222.7530000000002</v>
      </c>
      <c r="D3535" s="2">
        <v>43110</v>
      </c>
    </row>
    <row r="3536" spans="1:4" x14ac:dyDescent="0.25">
      <c r="A3536" s="1" t="s">
        <v>182</v>
      </c>
      <c r="B3536" s="1">
        <v>12140</v>
      </c>
      <c r="C3536" s="5">
        <v>280736.29259999999</v>
      </c>
      <c r="D3536" s="2">
        <v>43110</v>
      </c>
    </row>
    <row r="3537" spans="1:4" x14ac:dyDescent="0.25">
      <c r="A3537" s="1" t="s">
        <v>149</v>
      </c>
      <c r="B3537" s="1">
        <v>957</v>
      </c>
      <c r="C3537" s="5">
        <v>33011.521000000001</v>
      </c>
      <c r="D3537" s="2">
        <v>43110</v>
      </c>
    </row>
    <row r="3538" spans="1:4" x14ac:dyDescent="0.25">
      <c r="A3538" s="1" t="s">
        <v>117</v>
      </c>
      <c r="B3538" s="1">
        <v>12167</v>
      </c>
      <c r="C3538" s="5">
        <v>261559.94709999999</v>
      </c>
      <c r="D3538" s="2">
        <v>43110</v>
      </c>
    </row>
    <row r="3539" spans="1:4" x14ac:dyDescent="0.25">
      <c r="A3539" s="1" t="s">
        <v>173</v>
      </c>
      <c r="B3539" s="1">
        <v>14178</v>
      </c>
      <c r="C3539" s="5">
        <v>682724.86349999998</v>
      </c>
      <c r="D3539" s="2">
        <v>43110</v>
      </c>
    </row>
    <row r="3540" spans="1:4" x14ac:dyDescent="0.25">
      <c r="A3540" s="1" t="s">
        <v>118</v>
      </c>
      <c r="B3540" s="1">
        <v>1277</v>
      </c>
      <c r="C3540" s="5">
        <v>8809.9218500000006</v>
      </c>
      <c r="D3540" s="2">
        <v>43110</v>
      </c>
    </row>
    <row r="3541" spans="1:4" x14ac:dyDescent="0.25">
      <c r="A3541" s="1" t="s">
        <v>150</v>
      </c>
      <c r="B3541" s="1">
        <v>20317</v>
      </c>
      <c r="C3541" s="5">
        <v>2745995.0720000002</v>
      </c>
      <c r="D3541" s="2">
        <v>43110</v>
      </c>
    </row>
    <row r="3542" spans="1:4" x14ac:dyDescent="0.25">
      <c r="A3542" s="1" t="s">
        <v>77</v>
      </c>
      <c r="B3542" s="1">
        <v>5634</v>
      </c>
      <c r="C3542" s="5">
        <v>119822.4246</v>
      </c>
      <c r="D3542" s="2">
        <v>43110</v>
      </c>
    </row>
    <row r="3543" spans="1:4" x14ac:dyDescent="0.25">
      <c r="A3543" s="1" t="s">
        <v>131</v>
      </c>
      <c r="B3543" s="1">
        <v>2434</v>
      </c>
      <c r="C3543" s="5">
        <v>25671.264439999999</v>
      </c>
      <c r="D3543" s="2">
        <v>43110</v>
      </c>
    </row>
    <row r="3544" spans="1:4" x14ac:dyDescent="0.25">
      <c r="A3544" s="1" t="s">
        <v>151</v>
      </c>
      <c r="B3544" s="1">
        <v>3826</v>
      </c>
      <c r="C3544" s="5">
        <v>157625.0282</v>
      </c>
      <c r="D3544" s="2">
        <v>43110</v>
      </c>
    </row>
    <row r="3545" spans="1:4" x14ac:dyDescent="0.25">
      <c r="A3545" s="1" t="s">
        <v>174</v>
      </c>
      <c r="B3545" s="1">
        <v>385</v>
      </c>
      <c r="C3545" s="5">
        <v>7759.8050800000001</v>
      </c>
      <c r="D3545" s="2">
        <v>43110</v>
      </c>
    </row>
    <row r="3546" spans="1:4" x14ac:dyDescent="0.25">
      <c r="A3546" s="1" t="s">
        <v>206</v>
      </c>
      <c r="B3546" s="1">
        <v>353</v>
      </c>
      <c r="C3546" s="5">
        <v>5701.634</v>
      </c>
      <c r="D3546" s="2">
        <v>43110</v>
      </c>
    </row>
    <row r="3547" spans="1:4" x14ac:dyDescent="0.25">
      <c r="A3547" s="1" t="s">
        <v>152</v>
      </c>
      <c r="B3547" s="1">
        <v>5728</v>
      </c>
      <c r="C3547" s="5">
        <v>241557.45050000001</v>
      </c>
      <c r="D3547" s="2">
        <v>43110</v>
      </c>
    </row>
    <row r="3548" spans="1:4" x14ac:dyDescent="0.25">
      <c r="A3548" s="1" t="s">
        <v>238</v>
      </c>
      <c r="B3548" s="1">
        <v>40</v>
      </c>
      <c r="C3548" s="5">
        <v>73.649000000000001</v>
      </c>
      <c r="D3548" s="2">
        <v>43110</v>
      </c>
    </row>
    <row r="3549" spans="1:4" x14ac:dyDescent="0.25">
      <c r="A3549" s="1" t="s">
        <v>153</v>
      </c>
      <c r="B3549" s="1">
        <v>124</v>
      </c>
      <c r="C3549" s="5">
        <v>881.19100000000003</v>
      </c>
      <c r="D3549" s="2">
        <v>43110</v>
      </c>
    </row>
    <row r="3550" spans="1:4" x14ac:dyDescent="0.25">
      <c r="A3550" s="1" t="s">
        <v>62</v>
      </c>
      <c r="B3550" s="1">
        <v>0</v>
      </c>
      <c r="C3550" s="5">
        <v>0</v>
      </c>
      <c r="D3550" s="2">
        <v>43110</v>
      </c>
    </row>
    <row r="3551" spans="1:4" x14ac:dyDescent="0.25">
      <c r="A3551" s="1" t="s">
        <v>239</v>
      </c>
      <c r="B3551" s="1">
        <v>5</v>
      </c>
      <c r="C3551" s="5">
        <v>10.901</v>
      </c>
      <c r="D3551" s="2">
        <v>43110</v>
      </c>
    </row>
    <row r="3552" spans="1:4" x14ac:dyDescent="0.25">
      <c r="A3552" s="1" t="s">
        <v>240</v>
      </c>
      <c r="B3552" s="1">
        <v>5</v>
      </c>
      <c r="C3552" s="5">
        <v>1.4</v>
      </c>
      <c r="D3552" s="2">
        <v>43110</v>
      </c>
    </row>
    <row r="3553" spans="1:4" x14ac:dyDescent="0.25">
      <c r="A3553" s="1" t="s">
        <v>219</v>
      </c>
      <c r="B3553" s="1">
        <v>0</v>
      </c>
      <c r="C3553" s="5">
        <v>0</v>
      </c>
      <c r="D3553" s="2">
        <v>43110</v>
      </c>
    </row>
    <row r="3554" spans="1:4" x14ac:dyDescent="0.25">
      <c r="A3554" s="1" t="s">
        <v>221</v>
      </c>
      <c r="B3554" s="1">
        <v>85</v>
      </c>
      <c r="C3554" s="5">
        <v>323.95499999999998</v>
      </c>
      <c r="D3554" s="2">
        <v>43110</v>
      </c>
    </row>
    <row r="3555" spans="1:4" x14ac:dyDescent="0.25">
      <c r="A3555" s="1" t="s">
        <v>134</v>
      </c>
      <c r="B3555" s="1">
        <v>1081</v>
      </c>
      <c r="C3555" s="5">
        <v>15569.51398</v>
      </c>
      <c r="D3555" s="2">
        <v>43110</v>
      </c>
    </row>
    <row r="3556" spans="1:4" x14ac:dyDescent="0.25">
      <c r="A3556" s="1" t="s">
        <v>241</v>
      </c>
      <c r="B3556" s="1">
        <v>15</v>
      </c>
      <c r="C3556" s="5">
        <v>34.401000000000003</v>
      </c>
      <c r="D3556" s="2">
        <v>43110</v>
      </c>
    </row>
    <row r="3557" spans="1:4" x14ac:dyDescent="0.25">
      <c r="A3557" s="1" t="s">
        <v>154</v>
      </c>
      <c r="B3557" s="1">
        <v>725</v>
      </c>
      <c r="C3557" s="5">
        <v>15255.13</v>
      </c>
      <c r="D3557" s="2">
        <v>43110</v>
      </c>
    </row>
    <row r="3558" spans="1:4" x14ac:dyDescent="0.25">
      <c r="A3558" s="1" t="s">
        <v>181</v>
      </c>
      <c r="B3558" s="1">
        <v>170</v>
      </c>
      <c r="C3558" s="5">
        <v>4332.9870000000001</v>
      </c>
      <c r="D3558" s="2">
        <v>43110</v>
      </c>
    </row>
    <row r="3559" spans="1:4" x14ac:dyDescent="0.25">
      <c r="A3559" s="1" t="s">
        <v>119</v>
      </c>
      <c r="B3559" s="1">
        <v>9798</v>
      </c>
      <c r="C3559" s="5">
        <v>170163.72159999999</v>
      </c>
      <c r="D3559" s="2">
        <v>43110</v>
      </c>
    </row>
    <row r="3560" spans="1:4" x14ac:dyDescent="0.25">
      <c r="A3560" s="1" t="s">
        <v>225</v>
      </c>
      <c r="B3560" s="1">
        <v>110</v>
      </c>
      <c r="C3560" s="5">
        <v>427.48200000000003</v>
      </c>
      <c r="D3560" s="2">
        <v>43110</v>
      </c>
    </row>
    <row r="3561" spans="1:4" x14ac:dyDescent="0.25">
      <c r="A3561" s="1" t="s">
        <v>136</v>
      </c>
      <c r="B3561" s="1">
        <v>552</v>
      </c>
      <c r="C3561" s="5">
        <v>13412.877200000001</v>
      </c>
      <c r="D3561" s="2">
        <v>43110</v>
      </c>
    </row>
    <row r="3562" spans="1:4" x14ac:dyDescent="0.25">
      <c r="A3562" s="1" t="s">
        <v>135</v>
      </c>
      <c r="B3562" s="1">
        <v>7959</v>
      </c>
      <c r="C3562" s="5">
        <v>103498.1617</v>
      </c>
      <c r="D3562" s="2">
        <v>43110</v>
      </c>
    </row>
    <row r="3563" spans="1:4" x14ac:dyDescent="0.25">
      <c r="A3563" s="1" t="s">
        <v>180</v>
      </c>
      <c r="B3563" s="1">
        <v>71219</v>
      </c>
      <c r="C3563" s="5">
        <v>276456.72600000002</v>
      </c>
      <c r="D3563" s="2">
        <v>43110</v>
      </c>
    </row>
    <row r="3564" spans="1:4" x14ac:dyDescent="0.25">
      <c r="A3564" s="1" t="s">
        <v>231</v>
      </c>
      <c r="B3564" s="1">
        <v>6663</v>
      </c>
      <c r="C3564" s="5">
        <v>818600.87529999996</v>
      </c>
      <c r="D3564" s="2">
        <v>43110</v>
      </c>
    </row>
    <row r="3565" spans="1:4" x14ac:dyDescent="0.25">
      <c r="A3565" s="1" t="s">
        <v>179</v>
      </c>
      <c r="B3565" s="1">
        <v>3472</v>
      </c>
      <c r="C3565" s="5">
        <v>60383.60961</v>
      </c>
      <c r="D3565" s="2">
        <v>43110</v>
      </c>
    </row>
    <row r="3566" spans="1:4" x14ac:dyDescent="0.25">
      <c r="A3566" s="1" t="s">
        <v>210</v>
      </c>
      <c r="B3566" s="1">
        <v>30008</v>
      </c>
      <c r="C3566" s="5">
        <v>169445.1612</v>
      </c>
      <c r="D3566" s="2">
        <v>43110</v>
      </c>
    </row>
    <row r="3567" spans="1:4" x14ac:dyDescent="0.25">
      <c r="A3567" s="1" t="s">
        <v>130</v>
      </c>
      <c r="B3567" s="1">
        <v>7926</v>
      </c>
      <c r="C3567" s="5">
        <v>85628.036779999995</v>
      </c>
      <c r="D3567" s="2">
        <v>43110</v>
      </c>
    </row>
    <row r="3568" spans="1:4" x14ac:dyDescent="0.25">
      <c r="A3568" s="1" t="s">
        <v>137</v>
      </c>
      <c r="B3568" s="1">
        <v>591</v>
      </c>
      <c r="C3568" s="5">
        <v>4208.3625700000002</v>
      </c>
      <c r="D3568" s="2">
        <v>43110</v>
      </c>
    </row>
    <row r="3569" spans="1:4" x14ac:dyDescent="0.25">
      <c r="A3569" s="1" t="s">
        <v>138</v>
      </c>
      <c r="B3569" s="1">
        <v>7318</v>
      </c>
      <c r="C3569" s="5">
        <v>68252.01036</v>
      </c>
      <c r="D3569" s="2">
        <v>43110</v>
      </c>
    </row>
    <row r="3570" spans="1:4" x14ac:dyDescent="0.25">
      <c r="A3570" s="1" t="s">
        <v>155</v>
      </c>
      <c r="B3570" s="1">
        <v>3898</v>
      </c>
      <c r="C3570" s="5">
        <v>75759.993889999998</v>
      </c>
      <c r="D3570" s="2">
        <v>43110</v>
      </c>
    </row>
    <row r="3571" spans="1:4" x14ac:dyDescent="0.25">
      <c r="A3571" s="1" t="s">
        <v>129</v>
      </c>
      <c r="B3571" s="1">
        <v>3320</v>
      </c>
      <c r="C3571" s="5">
        <v>135563.3653</v>
      </c>
      <c r="D3571" s="2">
        <v>43110</v>
      </c>
    </row>
    <row r="3572" spans="1:4" x14ac:dyDescent="0.25">
      <c r="A3572" s="1" t="s">
        <v>211</v>
      </c>
      <c r="B3572" s="1">
        <v>2493</v>
      </c>
      <c r="C3572" s="5">
        <v>44166.547769999997</v>
      </c>
      <c r="D3572" s="2">
        <v>43110</v>
      </c>
    </row>
    <row r="3573" spans="1:4" x14ac:dyDescent="0.25">
      <c r="A3573" s="1" t="s">
        <v>242</v>
      </c>
      <c r="B3573" s="1">
        <v>114</v>
      </c>
      <c r="C3573" s="5">
        <v>115.29600000000001</v>
      </c>
      <c r="D3573" s="2">
        <v>43110</v>
      </c>
    </row>
    <row r="3574" spans="1:4" x14ac:dyDescent="0.25">
      <c r="A3574" s="1" t="s">
        <v>207</v>
      </c>
      <c r="B3574" s="1">
        <v>1479</v>
      </c>
      <c r="C3574" s="5">
        <v>28422.839</v>
      </c>
      <c r="D3574" s="2">
        <v>43110</v>
      </c>
    </row>
    <row r="3575" spans="1:4" x14ac:dyDescent="0.25">
      <c r="A3575" s="1" t="s">
        <v>175</v>
      </c>
      <c r="B3575" s="1">
        <v>1114</v>
      </c>
      <c r="C3575" s="5">
        <v>4994.848</v>
      </c>
      <c r="D3575" s="2">
        <v>43110</v>
      </c>
    </row>
    <row r="3576" spans="1:4" x14ac:dyDescent="0.25">
      <c r="A3576" s="1" t="s">
        <v>139</v>
      </c>
      <c r="B3576" s="1">
        <v>1948</v>
      </c>
      <c r="C3576" s="5">
        <v>91285.065359999993</v>
      </c>
      <c r="D3576" s="2">
        <v>43110</v>
      </c>
    </row>
    <row r="3577" spans="1:4" x14ac:dyDescent="0.25">
      <c r="A3577" s="1" t="s">
        <v>120</v>
      </c>
      <c r="B3577" s="1">
        <v>4584</v>
      </c>
      <c r="C3577" s="5">
        <v>44513.40898</v>
      </c>
      <c r="D3577" s="2">
        <v>43110</v>
      </c>
    </row>
    <row r="3578" spans="1:4" x14ac:dyDescent="0.25">
      <c r="A3578" s="1" t="s">
        <v>121</v>
      </c>
      <c r="B3578" s="1">
        <v>49105</v>
      </c>
      <c r="C3578" s="5">
        <v>4709241.6320000002</v>
      </c>
      <c r="D3578" s="2">
        <v>43110</v>
      </c>
    </row>
    <row r="3579" spans="1:4" x14ac:dyDescent="0.25">
      <c r="A3579" s="1" t="s">
        <v>81</v>
      </c>
      <c r="B3579" s="1">
        <v>982</v>
      </c>
      <c r="C3579" s="5">
        <v>15373.218999999999</v>
      </c>
      <c r="D3579" s="2">
        <v>43110</v>
      </c>
    </row>
    <row r="3580" spans="1:4" x14ac:dyDescent="0.25">
      <c r="A3580" s="1" t="s">
        <v>178</v>
      </c>
      <c r="B3580" s="1">
        <v>1067</v>
      </c>
      <c r="C3580" s="5">
        <v>28946.202000000001</v>
      </c>
      <c r="D3580" s="2">
        <v>43110</v>
      </c>
    </row>
    <row r="3581" spans="1:4" x14ac:dyDescent="0.25">
      <c r="A3581" s="1" t="s">
        <v>156</v>
      </c>
      <c r="B3581" s="1">
        <v>1031</v>
      </c>
      <c r="C3581" s="5">
        <v>39571.102570000003</v>
      </c>
      <c r="D3581" s="2">
        <v>43110</v>
      </c>
    </row>
    <row r="3582" spans="1:4" x14ac:dyDescent="0.25">
      <c r="A3582" s="1" t="s">
        <v>157</v>
      </c>
      <c r="B3582" s="1">
        <v>313</v>
      </c>
      <c r="C3582" s="5">
        <v>1659.03</v>
      </c>
      <c r="D3582" s="2">
        <v>43110</v>
      </c>
    </row>
    <row r="3583" spans="1:4" x14ac:dyDescent="0.25">
      <c r="A3583" s="1" t="s">
        <v>226</v>
      </c>
      <c r="B3583" s="1">
        <v>508</v>
      </c>
      <c r="C3583" s="5">
        <v>26124.237000000001</v>
      </c>
      <c r="D3583" s="2">
        <v>43110</v>
      </c>
    </row>
    <row r="3584" spans="1:4" x14ac:dyDescent="0.25">
      <c r="A3584" s="1" t="s">
        <v>177</v>
      </c>
      <c r="B3584" s="1">
        <v>2048</v>
      </c>
      <c r="C3584" s="5">
        <v>11777.183999999999</v>
      </c>
      <c r="D3584" s="2">
        <v>43110</v>
      </c>
    </row>
    <row r="3585" spans="1:4" x14ac:dyDescent="0.25">
      <c r="A3585" s="1" t="s">
        <v>122</v>
      </c>
      <c r="B3585" s="1">
        <v>38401</v>
      </c>
      <c r="C3585" s="5">
        <v>1924407.615</v>
      </c>
      <c r="D3585" s="2">
        <v>43110</v>
      </c>
    </row>
    <row r="3586" spans="1:4" x14ac:dyDescent="0.25">
      <c r="A3586" s="1" t="s">
        <v>243</v>
      </c>
      <c r="B3586" s="1">
        <v>15</v>
      </c>
      <c r="C3586" s="5">
        <v>54.302</v>
      </c>
      <c r="D3586" s="2">
        <v>43110</v>
      </c>
    </row>
    <row r="3587" spans="1:4" x14ac:dyDescent="0.25">
      <c r="A3587" s="1" t="s">
        <v>220</v>
      </c>
      <c r="B3587" s="1">
        <v>1624</v>
      </c>
      <c r="C3587" s="5">
        <v>20974.036</v>
      </c>
      <c r="D3587" s="2">
        <v>43110</v>
      </c>
    </row>
    <row r="3588" spans="1:4" x14ac:dyDescent="0.25">
      <c r="A3588" s="1" t="s">
        <v>123</v>
      </c>
      <c r="B3588" s="1">
        <v>12782</v>
      </c>
      <c r="C3588" s="5">
        <v>86713.227320000005</v>
      </c>
      <c r="D3588" s="2">
        <v>43110</v>
      </c>
    </row>
    <row r="3589" spans="1:4" x14ac:dyDescent="0.25">
      <c r="A3589" s="1" t="s">
        <v>158</v>
      </c>
      <c r="B3589" s="1">
        <v>1000</v>
      </c>
      <c r="C3589" s="5">
        <v>2000</v>
      </c>
      <c r="D3589" s="2">
        <v>43110</v>
      </c>
    </row>
    <row r="3590" spans="1:4" x14ac:dyDescent="0.25">
      <c r="A3590" s="1" t="s">
        <v>244</v>
      </c>
      <c r="B3590" s="1">
        <v>32</v>
      </c>
      <c r="C3590" s="5">
        <v>69.23</v>
      </c>
      <c r="D3590" s="2">
        <v>43110</v>
      </c>
    </row>
    <row r="3591" spans="1:4" x14ac:dyDescent="0.25">
      <c r="A3591" s="1" t="s">
        <v>232</v>
      </c>
      <c r="B3591" s="1">
        <v>2712</v>
      </c>
      <c r="C3591" s="5">
        <v>49503.688900000001</v>
      </c>
      <c r="D3591" s="2">
        <v>43110</v>
      </c>
    </row>
    <row r="3592" spans="1:4" x14ac:dyDescent="0.25">
      <c r="A3592" s="1" t="s">
        <v>245</v>
      </c>
      <c r="B3592" s="1">
        <v>15</v>
      </c>
      <c r="C3592" s="5">
        <v>33.78</v>
      </c>
      <c r="D3592" s="2">
        <v>43110</v>
      </c>
    </row>
    <row r="3593" spans="1:4" x14ac:dyDescent="0.25">
      <c r="A3593" s="1" t="s">
        <v>68</v>
      </c>
      <c r="B3593" s="1">
        <v>2504</v>
      </c>
      <c r="C3593" s="5">
        <v>101902.61199999999</v>
      </c>
      <c r="D3593" s="2">
        <v>43110</v>
      </c>
    </row>
    <row r="3594" spans="1:4" x14ac:dyDescent="0.25">
      <c r="A3594" s="1" t="s">
        <v>61</v>
      </c>
      <c r="B3594" s="1">
        <v>4029757</v>
      </c>
      <c r="C3594" s="5">
        <v>14214781.49</v>
      </c>
      <c r="D3594" s="2">
        <v>43110</v>
      </c>
    </row>
    <row r="3595" spans="1:4" x14ac:dyDescent="0.25">
      <c r="A3595" s="1" t="s">
        <v>124</v>
      </c>
      <c r="B3595" s="1">
        <v>199181</v>
      </c>
      <c r="C3595" s="5">
        <v>1130504.7649999999</v>
      </c>
      <c r="D3595" s="2">
        <v>43110</v>
      </c>
    </row>
    <row r="3596" spans="1:4" x14ac:dyDescent="0.25">
      <c r="A3596" s="1" t="s">
        <v>125</v>
      </c>
      <c r="B3596" s="1">
        <v>1924481</v>
      </c>
      <c r="C3596" s="5">
        <v>23382672.949999999</v>
      </c>
      <c r="D3596" s="2">
        <v>43110</v>
      </c>
    </row>
    <row r="3597" spans="1:4" x14ac:dyDescent="0.25">
      <c r="A3597" s="1" t="s">
        <v>126</v>
      </c>
      <c r="B3597" s="1">
        <v>269738</v>
      </c>
      <c r="C3597" s="5">
        <v>2741320.61</v>
      </c>
      <c r="D3597" s="2">
        <v>43110</v>
      </c>
    </row>
    <row r="3598" spans="1:4" x14ac:dyDescent="0.25">
      <c r="A3598" s="1" t="s">
        <v>127</v>
      </c>
      <c r="B3598" s="1">
        <v>467</v>
      </c>
      <c r="C3598" s="5">
        <v>6398.8652499999998</v>
      </c>
      <c r="D3598" s="2">
        <v>43110</v>
      </c>
    </row>
    <row r="3599" spans="1:4" x14ac:dyDescent="0.25">
      <c r="A3599" s="1" t="s">
        <v>128</v>
      </c>
      <c r="B3599" s="1">
        <v>17666</v>
      </c>
      <c r="C3599" s="5">
        <v>147798.61600000001</v>
      </c>
      <c r="D3599" s="2">
        <v>43110</v>
      </c>
    </row>
    <row r="3600" spans="1:4" x14ac:dyDescent="0.25">
      <c r="A3600" s="1" t="s">
        <v>159</v>
      </c>
      <c r="B3600" s="1">
        <v>8502</v>
      </c>
      <c r="C3600" s="5">
        <v>122039.3505</v>
      </c>
      <c r="D3600" s="2">
        <v>43110</v>
      </c>
    </row>
    <row r="3601" spans="1:4" x14ac:dyDescent="0.25">
      <c r="A3601" s="1" t="s">
        <v>58</v>
      </c>
      <c r="B3601" s="1">
        <v>948105</v>
      </c>
      <c r="C3601" s="5">
        <v>8031228.7249999996</v>
      </c>
      <c r="D3601" s="2">
        <v>43110</v>
      </c>
    </row>
    <row r="3602" spans="1:4" x14ac:dyDescent="0.25">
      <c r="A3602" s="1" t="s">
        <v>176</v>
      </c>
      <c r="B3602" s="1">
        <v>3644</v>
      </c>
      <c r="C3602" s="5">
        <v>102324.67</v>
      </c>
      <c r="D3602" s="2">
        <v>43110</v>
      </c>
    </row>
    <row r="3603" spans="1:4" x14ac:dyDescent="0.25">
      <c r="A3603" s="1" t="s">
        <v>140</v>
      </c>
      <c r="B3603" s="1">
        <v>166</v>
      </c>
      <c r="C3603" s="5">
        <v>6755.1721799999996</v>
      </c>
      <c r="D3603" s="2">
        <v>43110</v>
      </c>
    </row>
    <row r="3604" spans="1:4" x14ac:dyDescent="0.25">
      <c r="A3604" s="1" t="s">
        <v>57</v>
      </c>
      <c r="B3604" s="1">
        <v>2290760</v>
      </c>
      <c r="C3604" s="5">
        <v>39414060.32</v>
      </c>
      <c r="D3604" s="2">
        <v>43110</v>
      </c>
    </row>
    <row r="3605" spans="1:4" x14ac:dyDescent="0.25">
      <c r="A3605" s="1" t="s">
        <v>246</v>
      </c>
      <c r="B3605" s="1">
        <v>3</v>
      </c>
      <c r="C3605" s="5">
        <v>1.2E-2</v>
      </c>
      <c r="D3605" s="2">
        <v>43111</v>
      </c>
    </row>
    <row r="3606" spans="1:4" x14ac:dyDescent="0.25">
      <c r="A3606" s="1" t="s">
        <v>57</v>
      </c>
      <c r="B3606" s="1">
        <v>2816750</v>
      </c>
      <c r="C3606" s="5">
        <v>39167144.25</v>
      </c>
      <c r="D3606" s="2">
        <v>43111</v>
      </c>
    </row>
    <row r="3607" spans="1:4" x14ac:dyDescent="0.25">
      <c r="A3607" s="1" t="s">
        <v>61</v>
      </c>
      <c r="B3607" s="1">
        <v>4576755</v>
      </c>
      <c r="C3607" s="5">
        <v>15542270.310000001</v>
      </c>
      <c r="D3607" s="2">
        <v>43111</v>
      </c>
    </row>
    <row r="3608" spans="1:4" x14ac:dyDescent="0.25">
      <c r="A3608" s="1" t="s">
        <v>140</v>
      </c>
      <c r="B3608" s="1">
        <v>185</v>
      </c>
      <c r="C3608" s="5">
        <v>9241.8029999999999</v>
      </c>
      <c r="D3608" s="2">
        <v>43111</v>
      </c>
    </row>
    <row r="3609" spans="1:4" x14ac:dyDescent="0.25">
      <c r="A3609" s="1" t="s">
        <v>176</v>
      </c>
      <c r="B3609" s="1">
        <v>3458</v>
      </c>
      <c r="C3609" s="5">
        <v>101893.084</v>
      </c>
      <c r="D3609" s="2">
        <v>43111</v>
      </c>
    </row>
    <row r="3610" spans="1:4" x14ac:dyDescent="0.25">
      <c r="A3610" s="1" t="s">
        <v>58</v>
      </c>
      <c r="B3610" s="1">
        <v>903728</v>
      </c>
      <c r="C3610" s="5">
        <v>8080413.1730000004</v>
      </c>
      <c r="D3610" s="2">
        <v>43111</v>
      </c>
    </row>
    <row r="3611" spans="1:4" x14ac:dyDescent="0.25">
      <c r="A3611" s="1" t="s">
        <v>159</v>
      </c>
      <c r="B3611" s="1">
        <v>8043</v>
      </c>
      <c r="C3611" s="5">
        <v>117878.30349999999</v>
      </c>
      <c r="D3611" s="2">
        <v>43111</v>
      </c>
    </row>
    <row r="3612" spans="1:4" x14ac:dyDescent="0.25">
      <c r="A3612" s="1" t="s">
        <v>247</v>
      </c>
      <c r="B3612" s="1">
        <v>54</v>
      </c>
      <c r="C3612" s="5">
        <v>164.78800000000001</v>
      </c>
      <c r="D3612" s="2">
        <v>43111</v>
      </c>
    </row>
    <row r="3613" spans="1:4" x14ac:dyDescent="0.25">
      <c r="A3613" s="1" t="s">
        <v>248</v>
      </c>
      <c r="B3613" s="1">
        <v>58</v>
      </c>
      <c r="C3613" s="5">
        <v>576.20799999999997</v>
      </c>
      <c r="D3613" s="2">
        <v>43111</v>
      </c>
    </row>
    <row r="3614" spans="1:4" x14ac:dyDescent="0.25">
      <c r="A3614" s="1" t="s">
        <v>128</v>
      </c>
      <c r="B3614" s="1">
        <v>17770</v>
      </c>
      <c r="C3614" s="5">
        <v>151867.04999999999</v>
      </c>
      <c r="D3614" s="2">
        <v>43111</v>
      </c>
    </row>
    <row r="3615" spans="1:4" x14ac:dyDescent="0.25">
      <c r="A3615" s="1" t="s">
        <v>127</v>
      </c>
      <c r="B3615" s="1">
        <v>369</v>
      </c>
      <c r="C3615" s="5">
        <v>4610.0905700000003</v>
      </c>
      <c r="D3615" s="2">
        <v>43111</v>
      </c>
    </row>
    <row r="3616" spans="1:4" x14ac:dyDescent="0.25">
      <c r="A3616" s="1" t="s">
        <v>126</v>
      </c>
      <c r="B3616" s="1">
        <v>252154</v>
      </c>
      <c r="C3616" s="5">
        <v>2591876.9759999998</v>
      </c>
      <c r="D3616" s="2">
        <v>43111</v>
      </c>
    </row>
    <row r="3617" spans="1:4" x14ac:dyDescent="0.25">
      <c r="A3617" s="1" t="s">
        <v>125</v>
      </c>
      <c r="B3617" s="1">
        <v>1794202</v>
      </c>
      <c r="C3617" s="5">
        <v>22686289.210000001</v>
      </c>
      <c r="D3617" s="2">
        <v>43111</v>
      </c>
    </row>
    <row r="3618" spans="1:4" x14ac:dyDescent="0.25">
      <c r="A3618" s="1" t="s">
        <v>124</v>
      </c>
      <c r="B3618" s="1">
        <v>253754</v>
      </c>
      <c r="C3618" s="5">
        <v>1030135.034</v>
      </c>
      <c r="D3618" s="2">
        <v>43111</v>
      </c>
    </row>
    <row r="3619" spans="1:4" x14ac:dyDescent="0.25">
      <c r="A3619" s="1" t="s">
        <v>68</v>
      </c>
      <c r="B3619" s="1">
        <v>2534</v>
      </c>
      <c r="C3619" s="5">
        <v>84619.86</v>
      </c>
      <c r="D3619" s="2">
        <v>43111</v>
      </c>
    </row>
    <row r="3620" spans="1:4" x14ac:dyDescent="0.25">
      <c r="A3620" s="1" t="s">
        <v>245</v>
      </c>
      <c r="B3620" s="1">
        <v>12</v>
      </c>
      <c r="C3620" s="5">
        <v>58.268999999999998</v>
      </c>
      <c r="D3620" s="2">
        <v>43111</v>
      </c>
    </row>
    <row r="3621" spans="1:4" x14ac:dyDescent="0.25">
      <c r="A3621" s="1" t="s">
        <v>232</v>
      </c>
      <c r="B3621" s="1">
        <v>2914</v>
      </c>
      <c r="C3621" s="5">
        <v>57864.574890000004</v>
      </c>
      <c r="D3621" s="2">
        <v>43111</v>
      </c>
    </row>
    <row r="3622" spans="1:4" x14ac:dyDescent="0.25">
      <c r="A3622" s="1" t="s">
        <v>244</v>
      </c>
      <c r="B3622" s="1">
        <v>34</v>
      </c>
      <c r="C3622" s="5">
        <v>68.747</v>
      </c>
      <c r="D3622" s="2">
        <v>43111</v>
      </c>
    </row>
    <row r="3623" spans="1:4" x14ac:dyDescent="0.25">
      <c r="A3623" s="1" t="s">
        <v>158</v>
      </c>
      <c r="B3623" s="1">
        <v>616</v>
      </c>
      <c r="C3623" s="5">
        <v>107075.008</v>
      </c>
      <c r="D3623" s="2">
        <v>43111</v>
      </c>
    </row>
    <row r="3624" spans="1:4" x14ac:dyDescent="0.25">
      <c r="A3624" s="1" t="s">
        <v>123</v>
      </c>
      <c r="B3624" s="1">
        <v>14135</v>
      </c>
      <c r="C3624" s="5">
        <v>82633.07372</v>
      </c>
      <c r="D3624" s="2">
        <v>43111</v>
      </c>
    </row>
    <row r="3625" spans="1:4" x14ac:dyDescent="0.25">
      <c r="A3625" s="1" t="s">
        <v>220</v>
      </c>
      <c r="B3625" s="1">
        <v>1405</v>
      </c>
      <c r="C3625" s="5">
        <v>17411.391</v>
      </c>
      <c r="D3625" s="2">
        <v>43111</v>
      </c>
    </row>
    <row r="3626" spans="1:4" x14ac:dyDescent="0.25">
      <c r="A3626" s="1" t="s">
        <v>243</v>
      </c>
      <c r="B3626" s="1">
        <v>17</v>
      </c>
      <c r="C3626" s="5">
        <v>29.242999999999999</v>
      </c>
      <c r="D3626" s="2">
        <v>43111</v>
      </c>
    </row>
    <row r="3627" spans="1:4" x14ac:dyDescent="0.25">
      <c r="A3627" s="1" t="s">
        <v>122</v>
      </c>
      <c r="B3627" s="1">
        <v>25130</v>
      </c>
      <c r="C3627" s="5">
        <v>1167893.898</v>
      </c>
      <c r="D3627" s="2">
        <v>43111</v>
      </c>
    </row>
    <row r="3628" spans="1:4" x14ac:dyDescent="0.25">
      <c r="A3628" s="1" t="s">
        <v>177</v>
      </c>
      <c r="B3628" s="1">
        <v>2541</v>
      </c>
      <c r="C3628" s="5">
        <v>11471.263629999999</v>
      </c>
      <c r="D3628" s="2">
        <v>43111</v>
      </c>
    </row>
    <row r="3629" spans="1:4" x14ac:dyDescent="0.25">
      <c r="A3629" s="1" t="s">
        <v>249</v>
      </c>
      <c r="B3629" s="1">
        <v>50</v>
      </c>
      <c r="C3629" s="5">
        <v>617.21</v>
      </c>
      <c r="D3629" s="2">
        <v>43111</v>
      </c>
    </row>
    <row r="3630" spans="1:4" x14ac:dyDescent="0.25">
      <c r="A3630" s="1" t="s">
        <v>226</v>
      </c>
      <c r="B3630" s="1">
        <v>519</v>
      </c>
      <c r="C3630" s="5">
        <v>25232.794000000002</v>
      </c>
      <c r="D3630" s="2">
        <v>43111</v>
      </c>
    </row>
    <row r="3631" spans="1:4" x14ac:dyDescent="0.25">
      <c r="A3631" s="1" t="s">
        <v>157</v>
      </c>
      <c r="B3631" s="1">
        <v>333</v>
      </c>
      <c r="C3631" s="5">
        <v>1880.2429999999999</v>
      </c>
      <c r="D3631" s="2">
        <v>43111</v>
      </c>
    </row>
    <row r="3632" spans="1:4" x14ac:dyDescent="0.25">
      <c r="A3632" s="1" t="s">
        <v>156</v>
      </c>
      <c r="B3632" s="1">
        <v>1191</v>
      </c>
      <c r="C3632" s="5">
        <v>31354.735199999999</v>
      </c>
      <c r="D3632" s="2">
        <v>43111</v>
      </c>
    </row>
    <row r="3633" spans="1:4" x14ac:dyDescent="0.25">
      <c r="A3633" s="1" t="s">
        <v>178</v>
      </c>
      <c r="B3633" s="1">
        <v>966</v>
      </c>
      <c r="C3633" s="5">
        <v>31337.593000000001</v>
      </c>
      <c r="D3633" s="2">
        <v>43111</v>
      </c>
    </row>
    <row r="3634" spans="1:4" x14ac:dyDescent="0.25">
      <c r="A3634" s="1" t="s">
        <v>81</v>
      </c>
      <c r="B3634" s="1">
        <v>1079</v>
      </c>
      <c r="C3634" s="5">
        <v>16111.726000000001</v>
      </c>
      <c r="D3634" s="2">
        <v>43111</v>
      </c>
    </row>
    <row r="3635" spans="1:4" x14ac:dyDescent="0.25">
      <c r="A3635" s="1" t="s">
        <v>250</v>
      </c>
      <c r="B3635" s="1">
        <v>1</v>
      </c>
      <c r="C3635" s="5">
        <v>1</v>
      </c>
      <c r="D3635" s="2">
        <v>43111</v>
      </c>
    </row>
    <row r="3636" spans="1:4" x14ac:dyDescent="0.25">
      <c r="A3636" s="1" t="s">
        <v>251</v>
      </c>
      <c r="B3636" s="1">
        <v>3</v>
      </c>
      <c r="C3636" s="5">
        <v>18</v>
      </c>
      <c r="D3636" s="2">
        <v>43111</v>
      </c>
    </row>
    <row r="3637" spans="1:4" x14ac:dyDescent="0.25">
      <c r="A3637" s="1" t="s">
        <v>121</v>
      </c>
      <c r="B3637" s="1">
        <v>42310</v>
      </c>
      <c r="C3637" s="5">
        <v>3722640.9720000001</v>
      </c>
      <c r="D3637" s="2">
        <v>43111</v>
      </c>
    </row>
    <row r="3638" spans="1:4" x14ac:dyDescent="0.25">
      <c r="A3638" s="1" t="s">
        <v>252</v>
      </c>
      <c r="B3638" s="1">
        <v>1002</v>
      </c>
      <c r="C3638" s="5">
        <v>12341.12342</v>
      </c>
      <c r="D3638" s="2">
        <v>43111</v>
      </c>
    </row>
    <row r="3639" spans="1:4" x14ac:dyDescent="0.25">
      <c r="A3639" s="1" t="s">
        <v>120</v>
      </c>
      <c r="B3639" s="1">
        <v>4337</v>
      </c>
      <c r="C3639" s="5">
        <v>46079.711369999997</v>
      </c>
      <c r="D3639" s="2">
        <v>43111</v>
      </c>
    </row>
    <row r="3640" spans="1:4" x14ac:dyDescent="0.25">
      <c r="A3640" s="1" t="s">
        <v>139</v>
      </c>
      <c r="B3640" s="1">
        <v>1705</v>
      </c>
      <c r="C3640" s="5">
        <v>80596.262390000004</v>
      </c>
      <c r="D3640" s="2">
        <v>43111</v>
      </c>
    </row>
    <row r="3641" spans="1:4" x14ac:dyDescent="0.25">
      <c r="A3641" s="1" t="s">
        <v>175</v>
      </c>
      <c r="B3641" s="1">
        <v>1448</v>
      </c>
      <c r="C3641" s="5">
        <v>7980.7280000000001</v>
      </c>
      <c r="D3641" s="2">
        <v>43111</v>
      </c>
    </row>
    <row r="3642" spans="1:4" x14ac:dyDescent="0.25">
      <c r="A3642" s="1" t="s">
        <v>207</v>
      </c>
      <c r="B3642" s="1">
        <v>3184</v>
      </c>
      <c r="C3642" s="5">
        <v>60754.65468</v>
      </c>
      <c r="D3642" s="2">
        <v>43111</v>
      </c>
    </row>
    <row r="3643" spans="1:4" x14ac:dyDescent="0.25">
      <c r="A3643" s="1" t="s">
        <v>242</v>
      </c>
      <c r="B3643" s="1">
        <v>43</v>
      </c>
      <c r="C3643" s="5">
        <v>104.55</v>
      </c>
      <c r="D3643" s="2">
        <v>43111</v>
      </c>
    </row>
    <row r="3644" spans="1:4" x14ac:dyDescent="0.25">
      <c r="A3644" s="1" t="s">
        <v>253</v>
      </c>
      <c r="B3644" s="1">
        <v>9</v>
      </c>
      <c r="C3644" s="5">
        <v>32.4</v>
      </c>
      <c r="D3644" s="2">
        <v>43111</v>
      </c>
    </row>
    <row r="3645" spans="1:4" x14ac:dyDescent="0.25">
      <c r="A3645" s="1" t="s">
        <v>211</v>
      </c>
      <c r="B3645" s="1">
        <v>2747</v>
      </c>
      <c r="C3645" s="5">
        <v>43892.843280000001</v>
      </c>
      <c r="D3645" s="2">
        <v>43111</v>
      </c>
    </row>
    <row r="3646" spans="1:4" x14ac:dyDescent="0.25">
      <c r="A3646" s="1" t="s">
        <v>129</v>
      </c>
      <c r="B3646" s="1">
        <v>2712</v>
      </c>
      <c r="C3646" s="5">
        <v>110495.60030000001</v>
      </c>
      <c r="D3646" s="2">
        <v>43111</v>
      </c>
    </row>
    <row r="3647" spans="1:4" x14ac:dyDescent="0.25">
      <c r="A3647" s="1" t="s">
        <v>155</v>
      </c>
      <c r="B3647" s="1">
        <v>4371</v>
      </c>
      <c r="C3647" s="5">
        <v>77570.698139999993</v>
      </c>
      <c r="D3647" s="2">
        <v>43111</v>
      </c>
    </row>
    <row r="3648" spans="1:4" x14ac:dyDescent="0.25">
      <c r="A3648" s="1" t="s">
        <v>138</v>
      </c>
      <c r="B3648" s="1">
        <v>8877</v>
      </c>
      <c r="C3648" s="5">
        <v>84619.962849999996</v>
      </c>
      <c r="D3648" s="2">
        <v>43111</v>
      </c>
    </row>
    <row r="3649" spans="1:4" x14ac:dyDescent="0.25">
      <c r="A3649" s="1" t="s">
        <v>137</v>
      </c>
      <c r="B3649" s="1">
        <v>716</v>
      </c>
      <c r="C3649" s="5">
        <v>5815.1698800000004</v>
      </c>
      <c r="D3649" s="2">
        <v>43111</v>
      </c>
    </row>
    <row r="3650" spans="1:4" x14ac:dyDescent="0.25">
      <c r="A3650" s="1" t="s">
        <v>254</v>
      </c>
      <c r="B3650" s="1">
        <v>344</v>
      </c>
      <c r="C3650" s="5">
        <v>9219.4959999999992</v>
      </c>
      <c r="D3650" s="2">
        <v>43111</v>
      </c>
    </row>
    <row r="3651" spans="1:4" x14ac:dyDescent="0.25">
      <c r="A3651" s="1" t="s">
        <v>130</v>
      </c>
      <c r="B3651" s="1">
        <v>9433</v>
      </c>
      <c r="C3651" s="5">
        <v>105562.4633</v>
      </c>
      <c r="D3651" s="2">
        <v>43111</v>
      </c>
    </row>
    <row r="3652" spans="1:4" x14ac:dyDescent="0.25">
      <c r="A3652" s="1" t="s">
        <v>210</v>
      </c>
      <c r="B3652" s="1">
        <v>34567</v>
      </c>
      <c r="C3652" s="5">
        <v>181610.72899999999</v>
      </c>
      <c r="D3652" s="2">
        <v>43111</v>
      </c>
    </row>
    <row r="3653" spans="1:4" x14ac:dyDescent="0.25">
      <c r="A3653" s="1" t="s">
        <v>255</v>
      </c>
      <c r="B3653" s="1">
        <v>1</v>
      </c>
      <c r="C3653" s="5">
        <v>10</v>
      </c>
      <c r="D3653" s="2">
        <v>43111</v>
      </c>
    </row>
    <row r="3654" spans="1:4" x14ac:dyDescent="0.25">
      <c r="A3654" s="1" t="s">
        <v>179</v>
      </c>
      <c r="B3654" s="1">
        <v>3494</v>
      </c>
      <c r="C3654" s="5">
        <v>58365.469559999998</v>
      </c>
      <c r="D3654" s="2">
        <v>43111</v>
      </c>
    </row>
    <row r="3655" spans="1:4" x14ac:dyDescent="0.25">
      <c r="A3655" s="1" t="s">
        <v>231</v>
      </c>
      <c r="B3655" s="1">
        <v>5452</v>
      </c>
      <c r="C3655" s="5">
        <v>1203178.0360000001</v>
      </c>
      <c r="D3655" s="2">
        <v>43111</v>
      </c>
    </row>
    <row r="3656" spans="1:4" x14ac:dyDescent="0.25">
      <c r="A3656" s="1" t="s">
        <v>180</v>
      </c>
      <c r="B3656" s="1">
        <v>81536</v>
      </c>
      <c r="C3656" s="5">
        <v>324959.41200000001</v>
      </c>
      <c r="D3656" s="2">
        <v>43111</v>
      </c>
    </row>
    <row r="3657" spans="1:4" x14ac:dyDescent="0.25">
      <c r="A3657" s="1" t="s">
        <v>135</v>
      </c>
      <c r="B3657" s="1">
        <v>8823</v>
      </c>
      <c r="C3657" s="5">
        <v>116760.2276</v>
      </c>
      <c r="D3657" s="2">
        <v>43111</v>
      </c>
    </row>
    <row r="3658" spans="1:4" x14ac:dyDescent="0.25">
      <c r="A3658" s="1" t="s">
        <v>136</v>
      </c>
      <c r="B3658" s="1">
        <v>481</v>
      </c>
      <c r="C3658" s="5">
        <v>8836.6914699999998</v>
      </c>
      <c r="D3658" s="2">
        <v>43111</v>
      </c>
    </row>
    <row r="3659" spans="1:4" x14ac:dyDescent="0.25">
      <c r="A3659" s="1" t="s">
        <v>225</v>
      </c>
      <c r="B3659" s="1">
        <v>80</v>
      </c>
      <c r="C3659" s="5">
        <v>239.58699999999999</v>
      </c>
      <c r="D3659" s="2">
        <v>43111</v>
      </c>
    </row>
    <row r="3660" spans="1:4" x14ac:dyDescent="0.25">
      <c r="A3660" s="1" t="s">
        <v>119</v>
      </c>
      <c r="B3660" s="1">
        <v>10071</v>
      </c>
      <c r="C3660" s="5">
        <v>153265.25450000001</v>
      </c>
      <c r="D3660" s="2">
        <v>43111</v>
      </c>
    </row>
    <row r="3661" spans="1:4" x14ac:dyDescent="0.25">
      <c r="A3661" s="1" t="s">
        <v>181</v>
      </c>
      <c r="B3661" s="1">
        <v>160</v>
      </c>
      <c r="C3661" s="5">
        <v>3312.4690000000001</v>
      </c>
      <c r="D3661" s="2">
        <v>43111</v>
      </c>
    </row>
    <row r="3662" spans="1:4" x14ac:dyDescent="0.25">
      <c r="A3662" s="1" t="s">
        <v>154</v>
      </c>
      <c r="B3662" s="1">
        <v>841</v>
      </c>
      <c r="C3662" s="5">
        <v>11758.684999999999</v>
      </c>
      <c r="D3662" s="2">
        <v>43111</v>
      </c>
    </row>
    <row r="3663" spans="1:4" x14ac:dyDescent="0.25">
      <c r="A3663" s="1" t="s">
        <v>241</v>
      </c>
      <c r="B3663" s="1">
        <v>39</v>
      </c>
      <c r="C3663" s="5">
        <v>60.822000000000003</v>
      </c>
      <c r="D3663" s="2">
        <v>43111</v>
      </c>
    </row>
    <row r="3664" spans="1:4" x14ac:dyDescent="0.25">
      <c r="A3664" s="1" t="s">
        <v>134</v>
      </c>
      <c r="B3664" s="1">
        <v>1090</v>
      </c>
      <c r="C3664" s="5">
        <v>17733.538919999999</v>
      </c>
      <c r="D3664" s="2">
        <v>43111</v>
      </c>
    </row>
    <row r="3665" spans="1:4" x14ac:dyDescent="0.25">
      <c r="A3665" s="1" t="s">
        <v>221</v>
      </c>
      <c r="B3665" s="1">
        <v>121</v>
      </c>
      <c r="C3665" s="5">
        <v>738.09299999999996</v>
      </c>
      <c r="D3665" s="2">
        <v>43111</v>
      </c>
    </row>
    <row r="3666" spans="1:4" x14ac:dyDescent="0.25">
      <c r="A3666" s="1" t="s">
        <v>219</v>
      </c>
      <c r="B3666" s="1">
        <v>5</v>
      </c>
      <c r="C3666" s="5">
        <v>2.4</v>
      </c>
      <c r="D3666" s="2">
        <v>43111</v>
      </c>
    </row>
    <row r="3667" spans="1:4" x14ac:dyDescent="0.25">
      <c r="A3667" s="1" t="s">
        <v>240</v>
      </c>
      <c r="B3667" s="1">
        <v>3</v>
      </c>
      <c r="C3667" s="5">
        <v>5.0999999999999996</v>
      </c>
      <c r="D3667" s="2">
        <v>43111</v>
      </c>
    </row>
    <row r="3668" spans="1:4" x14ac:dyDescent="0.25">
      <c r="A3668" s="1" t="s">
        <v>239</v>
      </c>
      <c r="B3668" s="1">
        <v>4</v>
      </c>
      <c r="C3668" s="5">
        <v>11.202</v>
      </c>
      <c r="D3668" s="2">
        <v>43111</v>
      </c>
    </row>
    <row r="3669" spans="1:4" x14ac:dyDescent="0.25">
      <c r="A3669" s="1" t="s">
        <v>62</v>
      </c>
      <c r="B3669" s="1">
        <v>0</v>
      </c>
      <c r="C3669" s="5">
        <v>0</v>
      </c>
      <c r="D3669" s="2">
        <v>43111</v>
      </c>
    </row>
    <row r="3670" spans="1:4" x14ac:dyDescent="0.25">
      <c r="A3670" s="1" t="s">
        <v>56</v>
      </c>
      <c r="B3670" s="1">
        <v>9040</v>
      </c>
      <c r="C3670" s="5">
        <v>264885.97399999999</v>
      </c>
      <c r="D3670" s="2">
        <v>43111</v>
      </c>
    </row>
    <row r="3671" spans="1:4" x14ac:dyDescent="0.25">
      <c r="A3671" s="1" t="s">
        <v>185</v>
      </c>
      <c r="B3671" s="1">
        <v>132460</v>
      </c>
      <c r="C3671" s="5">
        <v>1252536.9310000001</v>
      </c>
      <c r="D3671" s="2">
        <v>43111</v>
      </c>
    </row>
    <row r="3672" spans="1:4" x14ac:dyDescent="0.25">
      <c r="A3672" s="1" t="s">
        <v>164</v>
      </c>
      <c r="B3672" s="1">
        <v>219</v>
      </c>
      <c r="C3672" s="5">
        <v>2964.5194200000001</v>
      </c>
      <c r="D3672" s="2">
        <v>43111</v>
      </c>
    </row>
    <row r="3673" spans="1:4" x14ac:dyDescent="0.25">
      <c r="A3673" s="1" t="s">
        <v>199</v>
      </c>
      <c r="B3673" s="1">
        <v>1602592</v>
      </c>
      <c r="C3673" s="5">
        <v>855094.90870000003</v>
      </c>
      <c r="D3673" s="2">
        <v>43111</v>
      </c>
    </row>
    <row r="3674" spans="1:4" x14ac:dyDescent="0.25">
      <c r="A3674" s="1" t="s">
        <v>200</v>
      </c>
      <c r="B3674" s="1">
        <v>4551</v>
      </c>
      <c r="C3674" s="5">
        <v>167904.26490000001</v>
      </c>
      <c r="D3674" s="2">
        <v>43111</v>
      </c>
    </row>
    <row r="3675" spans="1:4" x14ac:dyDescent="0.25">
      <c r="A3675" s="1" t="s">
        <v>234</v>
      </c>
      <c r="B3675" s="1">
        <v>50</v>
      </c>
      <c r="C3675" s="5">
        <v>144.56</v>
      </c>
      <c r="D3675" s="2">
        <v>43111</v>
      </c>
    </row>
    <row r="3676" spans="1:4" x14ac:dyDescent="0.25">
      <c r="A3676" s="1" t="s">
        <v>83</v>
      </c>
      <c r="B3676" s="1">
        <v>8282133</v>
      </c>
      <c r="C3676" s="5">
        <v>22285925.800000001</v>
      </c>
      <c r="D3676" s="2">
        <v>43111</v>
      </c>
    </row>
    <row r="3677" spans="1:4" x14ac:dyDescent="0.25">
      <c r="A3677" s="1" t="s">
        <v>132</v>
      </c>
      <c r="B3677" s="1">
        <v>130091</v>
      </c>
      <c r="C3677" s="5">
        <v>7780597.8339999998</v>
      </c>
      <c r="D3677" s="2">
        <v>43111</v>
      </c>
    </row>
    <row r="3678" spans="1:4" x14ac:dyDescent="0.25">
      <c r="A3678" s="1" t="s">
        <v>162</v>
      </c>
      <c r="B3678" s="1">
        <v>4653</v>
      </c>
      <c r="C3678" s="5">
        <v>69540.551500000001</v>
      </c>
      <c r="D3678" s="2">
        <v>43111</v>
      </c>
    </row>
    <row r="3679" spans="1:4" x14ac:dyDescent="0.25">
      <c r="A3679" s="1" t="s">
        <v>84</v>
      </c>
      <c r="B3679" s="1">
        <v>11936847</v>
      </c>
      <c r="C3679" s="5">
        <v>37050816.619999997</v>
      </c>
      <c r="D3679" s="2">
        <v>43111</v>
      </c>
    </row>
    <row r="3680" spans="1:4" x14ac:dyDescent="0.25">
      <c r="A3680" s="1" t="s">
        <v>201</v>
      </c>
      <c r="B3680" s="1">
        <v>24944</v>
      </c>
      <c r="C3680" s="5">
        <v>402378.60470000003</v>
      </c>
      <c r="D3680" s="2">
        <v>43111</v>
      </c>
    </row>
    <row r="3681" spans="1:4" x14ac:dyDescent="0.25">
      <c r="A3681" s="1" t="s">
        <v>165</v>
      </c>
      <c r="B3681" s="1">
        <v>30893</v>
      </c>
      <c r="C3681" s="5">
        <v>54266.359259999997</v>
      </c>
      <c r="D3681" s="2">
        <v>43111</v>
      </c>
    </row>
    <row r="3682" spans="1:4" x14ac:dyDescent="0.25">
      <c r="A3682" s="1" t="s">
        <v>222</v>
      </c>
      <c r="B3682" s="1">
        <v>30273</v>
      </c>
      <c r="C3682" s="5">
        <v>1486969.5079999999</v>
      </c>
      <c r="D3682" s="2">
        <v>43111</v>
      </c>
    </row>
    <row r="3683" spans="1:4" x14ac:dyDescent="0.25">
      <c r="A3683" s="1" t="s">
        <v>53</v>
      </c>
      <c r="B3683" s="1">
        <v>86398872</v>
      </c>
      <c r="C3683" s="5">
        <v>328544489.10000002</v>
      </c>
      <c r="D3683" s="2">
        <v>43111</v>
      </c>
    </row>
    <row r="3684" spans="1:4" x14ac:dyDescent="0.25">
      <c r="A3684" s="1" t="s">
        <v>218</v>
      </c>
      <c r="B3684" s="1">
        <v>2070</v>
      </c>
      <c r="C3684" s="5">
        <v>133448.2825</v>
      </c>
      <c r="D3684" s="2">
        <v>43111</v>
      </c>
    </row>
    <row r="3685" spans="1:4" x14ac:dyDescent="0.25">
      <c r="A3685" s="1" t="s">
        <v>71</v>
      </c>
      <c r="B3685" s="1">
        <v>2938</v>
      </c>
      <c r="C3685" s="5">
        <v>155615.9339</v>
      </c>
      <c r="D3685" s="2">
        <v>43111</v>
      </c>
    </row>
    <row r="3686" spans="1:4" x14ac:dyDescent="0.25">
      <c r="A3686" s="1" t="s">
        <v>85</v>
      </c>
      <c r="B3686" s="1">
        <v>204462</v>
      </c>
      <c r="C3686" s="5">
        <v>6482487.5439999998</v>
      </c>
      <c r="D3686" s="2">
        <v>43111</v>
      </c>
    </row>
    <row r="3687" spans="1:4" x14ac:dyDescent="0.25">
      <c r="A3687" s="1" t="s">
        <v>51</v>
      </c>
      <c r="B3687" s="1">
        <v>5718496</v>
      </c>
      <c r="C3687" s="5">
        <v>42570127.109999999</v>
      </c>
      <c r="D3687" s="2">
        <v>43111</v>
      </c>
    </row>
    <row r="3688" spans="1:4" x14ac:dyDescent="0.25">
      <c r="A3688" s="1" t="s">
        <v>86</v>
      </c>
      <c r="B3688" s="1">
        <v>21727358</v>
      </c>
      <c r="C3688" s="5">
        <v>41987949.640000001</v>
      </c>
      <c r="D3688" s="2">
        <v>43111</v>
      </c>
    </row>
    <row r="3689" spans="1:4" x14ac:dyDescent="0.25">
      <c r="A3689" s="1" t="s">
        <v>87</v>
      </c>
      <c r="B3689" s="1">
        <v>5975803</v>
      </c>
      <c r="C3689" s="5">
        <v>12189295.380000001</v>
      </c>
      <c r="D3689" s="2">
        <v>43111</v>
      </c>
    </row>
    <row r="3690" spans="1:4" x14ac:dyDescent="0.25">
      <c r="A3690" s="1" t="s">
        <v>186</v>
      </c>
      <c r="B3690" s="1">
        <v>76436</v>
      </c>
      <c r="C3690" s="5">
        <v>486433.64899999998</v>
      </c>
      <c r="D3690" s="2">
        <v>43111</v>
      </c>
    </row>
    <row r="3691" spans="1:4" x14ac:dyDescent="0.25">
      <c r="A3691" s="1" t="s">
        <v>48</v>
      </c>
      <c r="B3691" s="1">
        <v>29187</v>
      </c>
      <c r="C3691" s="5">
        <v>746118.38800000004</v>
      </c>
      <c r="D3691" s="2">
        <v>43111</v>
      </c>
    </row>
    <row r="3692" spans="1:4" x14ac:dyDescent="0.25">
      <c r="A3692" s="1" t="s">
        <v>73</v>
      </c>
      <c r="B3692" s="1">
        <v>4558</v>
      </c>
      <c r="C3692" s="5">
        <v>54796.99755</v>
      </c>
      <c r="D3692" s="2">
        <v>43111</v>
      </c>
    </row>
    <row r="3693" spans="1:4" x14ac:dyDescent="0.25">
      <c r="A3693" s="1" t="s">
        <v>80</v>
      </c>
      <c r="B3693" s="1">
        <v>90589</v>
      </c>
      <c r="C3693" s="5">
        <v>583878.78700000001</v>
      </c>
      <c r="D3693" s="2">
        <v>43111</v>
      </c>
    </row>
    <row r="3694" spans="1:4" x14ac:dyDescent="0.25">
      <c r="A3694" s="1" t="s">
        <v>88</v>
      </c>
      <c r="B3694" s="1">
        <v>11602157</v>
      </c>
      <c r="C3694" s="5">
        <v>40668017.880000003</v>
      </c>
      <c r="D3694" s="2">
        <v>43111</v>
      </c>
    </row>
    <row r="3695" spans="1:4" x14ac:dyDescent="0.25">
      <c r="A3695" s="1" t="s">
        <v>46</v>
      </c>
      <c r="B3695" s="1">
        <v>161942</v>
      </c>
      <c r="C3695" s="5">
        <v>593091.46710000001</v>
      </c>
      <c r="D3695" s="2">
        <v>43111</v>
      </c>
    </row>
    <row r="3696" spans="1:4" x14ac:dyDescent="0.25">
      <c r="A3696" s="1" t="s">
        <v>89</v>
      </c>
      <c r="B3696" s="1">
        <v>539022</v>
      </c>
      <c r="C3696" s="5">
        <v>4156222.227</v>
      </c>
      <c r="D3696" s="2">
        <v>43111</v>
      </c>
    </row>
    <row r="3697" spans="1:4" x14ac:dyDescent="0.25">
      <c r="A3697" s="1" t="s">
        <v>44</v>
      </c>
      <c r="B3697" s="1">
        <v>1676062</v>
      </c>
      <c r="C3697" s="5">
        <v>29430919.02</v>
      </c>
      <c r="D3697" s="2">
        <v>43111</v>
      </c>
    </row>
    <row r="3698" spans="1:4" x14ac:dyDescent="0.25">
      <c r="A3698" s="1" t="s">
        <v>90</v>
      </c>
      <c r="B3698" s="1">
        <v>7933</v>
      </c>
      <c r="C3698" s="5">
        <v>64828.3681</v>
      </c>
      <c r="D3698" s="2">
        <v>43111</v>
      </c>
    </row>
    <row r="3699" spans="1:4" x14ac:dyDescent="0.25">
      <c r="A3699" s="1" t="s">
        <v>227</v>
      </c>
      <c r="B3699" s="1">
        <v>985</v>
      </c>
      <c r="C3699" s="5">
        <v>25322.017</v>
      </c>
      <c r="D3699" s="2">
        <v>43111</v>
      </c>
    </row>
    <row r="3700" spans="1:4" x14ac:dyDescent="0.25">
      <c r="A3700" s="1" t="s">
        <v>43</v>
      </c>
      <c r="B3700" s="1">
        <v>2256013</v>
      </c>
      <c r="C3700" s="5">
        <v>8780521.1140000001</v>
      </c>
      <c r="D3700" s="2">
        <v>43111</v>
      </c>
    </row>
    <row r="3701" spans="1:4" x14ac:dyDescent="0.25">
      <c r="A3701" s="1" t="s">
        <v>91</v>
      </c>
      <c r="B3701" s="1">
        <v>7309396</v>
      </c>
      <c r="C3701" s="5">
        <v>21798300.489999998</v>
      </c>
      <c r="D3701" s="2">
        <v>43111</v>
      </c>
    </row>
    <row r="3702" spans="1:4" x14ac:dyDescent="0.25">
      <c r="A3702" s="1" t="s">
        <v>41</v>
      </c>
      <c r="B3702" s="1">
        <v>3398692</v>
      </c>
      <c r="C3702" s="5">
        <v>6877468.307</v>
      </c>
      <c r="D3702" s="2">
        <v>43111</v>
      </c>
    </row>
    <row r="3703" spans="1:4" x14ac:dyDescent="0.25">
      <c r="A3703" s="1" t="s">
        <v>92</v>
      </c>
      <c r="B3703" s="1">
        <v>192858</v>
      </c>
      <c r="C3703" s="5">
        <v>1381633.024</v>
      </c>
      <c r="D3703" s="2">
        <v>43111</v>
      </c>
    </row>
    <row r="3704" spans="1:4" x14ac:dyDescent="0.25">
      <c r="A3704" s="1" t="s">
        <v>256</v>
      </c>
      <c r="B3704" s="1">
        <v>638</v>
      </c>
      <c r="C3704" s="5">
        <v>13928.008</v>
      </c>
      <c r="D3704" s="2">
        <v>43111</v>
      </c>
    </row>
    <row r="3705" spans="1:4" x14ac:dyDescent="0.25">
      <c r="A3705" s="1" t="s">
        <v>93</v>
      </c>
      <c r="B3705" s="1">
        <v>2131787</v>
      </c>
      <c r="C3705" s="5">
        <v>5449948.2790000001</v>
      </c>
      <c r="D3705" s="2">
        <v>43111</v>
      </c>
    </row>
    <row r="3706" spans="1:4" x14ac:dyDescent="0.25">
      <c r="A3706" s="1" t="s">
        <v>142</v>
      </c>
      <c r="B3706" s="1">
        <v>30556</v>
      </c>
      <c r="C3706" s="5">
        <v>1743655.442</v>
      </c>
      <c r="D3706" s="2">
        <v>43111</v>
      </c>
    </row>
    <row r="3707" spans="1:4" x14ac:dyDescent="0.25">
      <c r="A3707" s="1" t="s">
        <v>38</v>
      </c>
      <c r="B3707" s="1">
        <v>22588</v>
      </c>
      <c r="C3707" s="5">
        <v>245729.99799999999</v>
      </c>
      <c r="D3707" s="2">
        <v>43111</v>
      </c>
    </row>
    <row r="3708" spans="1:4" x14ac:dyDescent="0.25">
      <c r="A3708" s="1" t="s">
        <v>257</v>
      </c>
      <c r="B3708" s="1">
        <v>9</v>
      </c>
      <c r="C3708" s="5">
        <v>61.182000000000002</v>
      </c>
      <c r="D3708" s="2">
        <v>43111</v>
      </c>
    </row>
    <row r="3709" spans="1:4" x14ac:dyDescent="0.25">
      <c r="A3709" s="1" t="s">
        <v>258</v>
      </c>
      <c r="B3709" s="1">
        <v>1710</v>
      </c>
      <c r="C3709" s="5">
        <v>74515.81998</v>
      </c>
      <c r="D3709" s="2">
        <v>43111</v>
      </c>
    </row>
    <row r="3710" spans="1:4" x14ac:dyDescent="0.25">
      <c r="A3710" s="1" t="s">
        <v>37</v>
      </c>
      <c r="B3710" s="1">
        <v>97435</v>
      </c>
      <c r="C3710" s="5">
        <v>8892675.909</v>
      </c>
      <c r="D3710" s="2">
        <v>43111</v>
      </c>
    </row>
    <row r="3711" spans="1:4" x14ac:dyDescent="0.25">
      <c r="A3711" s="1" t="s">
        <v>74</v>
      </c>
      <c r="B3711" s="1">
        <v>110881</v>
      </c>
      <c r="C3711" s="5">
        <v>1959843.933</v>
      </c>
      <c r="D3711" s="2">
        <v>43111</v>
      </c>
    </row>
    <row r="3712" spans="1:4" x14ac:dyDescent="0.25">
      <c r="A3712" s="1" t="s">
        <v>94</v>
      </c>
      <c r="B3712" s="1">
        <v>11351</v>
      </c>
      <c r="C3712" s="5">
        <v>128271.96550000001</v>
      </c>
      <c r="D3712" s="2">
        <v>43111</v>
      </c>
    </row>
    <row r="3713" spans="1:4" x14ac:dyDescent="0.25">
      <c r="A3713" s="1" t="s">
        <v>36</v>
      </c>
      <c r="B3713" s="1">
        <v>2674444</v>
      </c>
      <c r="C3713" s="5">
        <v>31865222.84</v>
      </c>
      <c r="D3713" s="2">
        <v>43111</v>
      </c>
    </row>
    <row r="3714" spans="1:4" x14ac:dyDescent="0.25">
      <c r="A3714" s="1" t="s">
        <v>166</v>
      </c>
      <c r="B3714" s="1">
        <v>21240</v>
      </c>
      <c r="C3714" s="5">
        <v>457507.39799999999</v>
      </c>
      <c r="D3714" s="2">
        <v>43111</v>
      </c>
    </row>
    <row r="3715" spans="1:4" x14ac:dyDescent="0.25">
      <c r="A3715" s="1" t="s">
        <v>202</v>
      </c>
      <c r="B3715" s="1">
        <v>3014</v>
      </c>
      <c r="C3715" s="5">
        <v>137651.04699999999</v>
      </c>
      <c r="D3715" s="2">
        <v>43111</v>
      </c>
    </row>
    <row r="3716" spans="1:4" x14ac:dyDescent="0.25">
      <c r="A3716" s="1" t="s">
        <v>133</v>
      </c>
      <c r="B3716" s="1">
        <v>187107</v>
      </c>
      <c r="C3716" s="5">
        <v>341738.63050000003</v>
      </c>
      <c r="D3716" s="2">
        <v>43111</v>
      </c>
    </row>
    <row r="3717" spans="1:4" x14ac:dyDescent="0.25">
      <c r="A3717" s="1" t="s">
        <v>95</v>
      </c>
      <c r="B3717" s="1">
        <v>95715</v>
      </c>
      <c r="C3717" s="5">
        <v>662657.38670000003</v>
      </c>
      <c r="D3717" s="2">
        <v>43111</v>
      </c>
    </row>
    <row r="3718" spans="1:4" x14ac:dyDescent="0.25">
      <c r="A3718" s="1" t="s">
        <v>35</v>
      </c>
      <c r="B3718" s="1">
        <v>40551</v>
      </c>
      <c r="C3718" s="5">
        <v>400652.55969999998</v>
      </c>
      <c r="D3718" s="2">
        <v>43111</v>
      </c>
    </row>
    <row r="3719" spans="1:4" x14ac:dyDescent="0.25">
      <c r="A3719" s="1" t="s">
        <v>34</v>
      </c>
      <c r="B3719" s="1">
        <v>38255306</v>
      </c>
      <c r="C3719" s="5">
        <v>400202459.30000001</v>
      </c>
      <c r="D3719" s="2">
        <v>43111</v>
      </c>
    </row>
    <row r="3720" spans="1:4" x14ac:dyDescent="0.25">
      <c r="A3720" s="1" t="s">
        <v>187</v>
      </c>
      <c r="B3720" s="1">
        <v>53182</v>
      </c>
      <c r="C3720" s="5">
        <v>6884117.4289999995</v>
      </c>
      <c r="D3720" s="2">
        <v>43111</v>
      </c>
    </row>
    <row r="3721" spans="1:4" x14ac:dyDescent="0.25">
      <c r="A3721" s="1" t="s">
        <v>33</v>
      </c>
      <c r="B3721" s="1">
        <v>331462</v>
      </c>
      <c r="C3721" s="5">
        <v>2335861.9670000002</v>
      </c>
      <c r="D3721" s="2">
        <v>43111</v>
      </c>
    </row>
    <row r="3722" spans="1:4" x14ac:dyDescent="0.25">
      <c r="A3722" s="1" t="s">
        <v>96</v>
      </c>
      <c r="B3722" s="1">
        <v>1795</v>
      </c>
      <c r="C3722" s="5">
        <v>28864.087</v>
      </c>
      <c r="D3722" s="2">
        <v>43111</v>
      </c>
    </row>
    <row r="3723" spans="1:4" x14ac:dyDescent="0.25">
      <c r="A3723" s="1" t="s">
        <v>32</v>
      </c>
      <c r="B3723" s="1">
        <v>42937726</v>
      </c>
      <c r="C3723" s="5">
        <v>334905994.10000002</v>
      </c>
      <c r="D3723" s="2">
        <v>43111</v>
      </c>
    </row>
    <row r="3724" spans="1:4" x14ac:dyDescent="0.25">
      <c r="A3724" s="1" t="s">
        <v>31</v>
      </c>
      <c r="B3724" s="1">
        <v>5278287</v>
      </c>
      <c r="C3724" s="5">
        <v>21593227.59</v>
      </c>
      <c r="D3724" s="2">
        <v>43111</v>
      </c>
    </row>
    <row r="3725" spans="1:4" x14ac:dyDescent="0.25">
      <c r="A3725" s="1" t="s">
        <v>97</v>
      </c>
      <c r="B3725" s="1">
        <v>2025618</v>
      </c>
      <c r="C3725" s="5">
        <v>11858308.630000001</v>
      </c>
      <c r="D3725" s="2">
        <v>43111</v>
      </c>
    </row>
    <row r="3726" spans="1:4" x14ac:dyDescent="0.25">
      <c r="A3726" s="1" t="s">
        <v>217</v>
      </c>
      <c r="B3726" s="1">
        <v>211114</v>
      </c>
      <c r="C3726" s="5">
        <v>944512.73329999996</v>
      </c>
      <c r="D3726" s="2">
        <v>43111</v>
      </c>
    </row>
    <row r="3727" spans="1:4" x14ac:dyDescent="0.25">
      <c r="A3727" s="1" t="s">
        <v>98</v>
      </c>
      <c r="B3727" s="1">
        <v>7334329</v>
      </c>
      <c r="C3727" s="5">
        <v>22629338.210000001</v>
      </c>
      <c r="D3727" s="2">
        <v>43111</v>
      </c>
    </row>
    <row r="3728" spans="1:4" x14ac:dyDescent="0.25">
      <c r="A3728" s="1" t="s">
        <v>29</v>
      </c>
      <c r="B3728" s="1">
        <v>7495600</v>
      </c>
      <c r="C3728" s="5">
        <v>18232768.27</v>
      </c>
      <c r="D3728" s="2">
        <v>43111</v>
      </c>
    </row>
    <row r="3729" spans="1:4" x14ac:dyDescent="0.25">
      <c r="A3729" s="1" t="s">
        <v>28</v>
      </c>
      <c r="B3729" s="1">
        <v>4889408</v>
      </c>
      <c r="C3729" s="5">
        <v>57269900</v>
      </c>
      <c r="D3729" s="2">
        <v>43111</v>
      </c>
    </row>
    <row r="3730" spans="1:4" x14ac:dyDescent="0.25">
      <c r="A3730" s="1" t="s">
        <v>163</v>
      </c>
      <c r="B3730" s="1">
        <v>14875</v>
      </c>
      <c r="C3730" s="5">
        <v>56959.868069999997</v>
      </c>
      <c r="D3730" s="2">
        <v>43111</v>
      </c>
    </row>
    <row r="3731" spans="1:4" x14ac:dyDescent="0.25">
      <c r="A3731" s="1" t="s">
        <v>27</v>
      </c>
      <c r="B3731" s="1">
        <v>2477058</v>
      </c>
      <c r="C3731" s="5">
        <v>21797490.23</v>
      </c>
      <c r="D3731" s="2">
        <v>43111</v>
      </c>
    </row>
    <row r="3732" spans="1:4" x14ac:dyDescent="0.25">
      <c r="A3732" s="1" t="s">
        <v>259</v>
      </c>
      <c r="B3732" s="1">
        <v>1051</v>
      </c>
      <c r="C3732" s="5">
        <v>2205.40951</v>
      </c>
      <c r="D3732" s="2">
        <v>43111</v>
      </c>
    </row>
    <row r="3733" spans="1:4" x14ac:dyDescent="0.25">
      <c r="A3733" s="1" t="s">
        <v>214</v>
      </c>
      <c r="B3733" s="1">
        <v>23804</v>
      </c>
      <c r="C3733" s="5">
        <v>279424.5012</v>
      </c>
      <c r="D3733" s="2">
        <v>43111</v>
      </c>
    </row>
    <row r="3734" spans="1:4" x14ac:dyDescent="0.25">
      <c r="A3734" s="1" t="s">
        <v>167</v>
      </c>
      <c r="B3734" s="1">
        <v>7748</v>
      </c>
      <c r="C3734" s="5">
        <v>86421.672000000006</v>
      </c>
      <c r="D3734" s="2">
        <v>43111</v>
      </c>
    </row>
    <row r="3735" spans="1:4" x14ac:dyDescent="0.25">
      <c r="A3735" s="1" t="s">
        <v>26</v>
      </c>
      <c r="B3735" s="1">
        <v>149332</v>
      </c>
      <c r="C3735" s="5">
        <v>434111.80699999997</v>
      </c>
      <c r="D3735" s="2">
        <v>43111</v>
      </c>
    </row>
    <row r="3736" spans="1:4" x14ac:dyDescent="0.25">
      <c r="A3736" s="1" t="s">
        <v>215</v>
      </c>
      <c r="B3736" s="1">
        <v>1442</v>
      </c>
      <c r="C3736" s="5">
        <v>315.72678999999999</v>
      </c>
      <c r="D3736" s="2">
        <v>43111</v>
      </c>
    </row>
    <row r="3737" spans="1:4" x14ac:dyDescent="0.25">
      <c r="A3737" s="1" t="s">
        <v>188</v>
      </c>
      <c r="B3737" s="1">
        <v>28536</v>
      </c>
      <c r="C3737" s="5">
        <v>254800.34280000001</v>
      </c>
      <c r="D3737" s="2">
        <v>43111</v>
      </c>
    </row>
    <row r="3738" spans="1:4" x14ac:dyDescent="0.25">
      <c r="A3738" s="1" t="s">
        <v>260</v>
      </c>
      <c r="B3738" s="1">
        <v>495</v>
      </c>
      <c r="C3738" s="5">
        <v>17296.032999999999</v>
      </c>
      <c r="D3738" s="2">
        <v>43111</v>
      </c>
    </row>
    <row r="3739" spans="1:4" x14ac:dyDescent="0.25">
      <c r="A3739" s="1" t="s">
        <v>235</v>
      </c>
      <c r="B3739" s="1">
        <v>8</v>
      </c>
      <c r="C3739" s="5">
        <v>38.200000000000003</v>
      </c>
      <c r="D3739" s="2">
        <v>43111</v>
      </c>
    </row>
    <row r="3740" spans="1:4" x14ac:dyDescent="0.25">
      <c r="A3740" s="1" t="s">
        <v>99</v>
      </c>
      <c r="B3740" s="1">
        <v>2389510</v>
      </c>
      <c r="C3740" s="5">
        <v>13695687.029999999</v>
      </c>
      <c r="D3740" s="2">
        <v>43111</v>
      </c>
    </row>
    <row r="3741" spans="1:4" x14ac:dyDescent="0.25">
      <c r="A3741" s="1" t="s">
        <v>0</v>
      </c>
      <c r="B3741" s="1">
        <v>1134047</v>
      </c>
      <c r="C3741" s="5">
        <v>13940355.68</v>
      </c>
      <c r="D3741" s="2">
        <v>43111</v>
      </c>
    </row>
    <row r="3742" spans="1:4" x14ac:dyDescent="0.25">
      <c r="A3742" s="1" t="s">
        <v>261</v>
      </c>
      <c r="B3742" s="1">
        <v>9844</v>
      </c>
      <c r="C3742" s="5">
        <v>126305.0217</v>
      </c>
      <c r="D3742" s="2">
        <v>43111</v>
      </c>
    </row>
    <row r="3743" spans="1:4" x14ac:dyDescent="0.25">
      <c r="A3743" s="1" t="s">
        <v>262</v>
      </c>
      <c r="B3743" s="1">
        <v>137282</v>
      </c>
      <c r="C3743" s="5">
        <v>544631.80429999996</v>
      </c>
      <c r="D3743" s="2">
        <v>43111</v>
      </c>
    </row>
    <row r="3744" spans="1:4" x14ac:dyDescent="0.25">
      <c r="A3744" s="1" t="s">
        <v>23</v>
      </c>
      <c r="B3744" s="1">
        <v>193435</v>
      </c>
      <c r="C3744" s="5">
        <v>1608740.203</v>
      </c>
      <c r="D3744" s="2">
        <v>43111</v>
      </c>
    </row>
    <row r="3745" spans="1:4" x14ac:dyDescent="0.25">
      <c r="A3745" s="1" t="s">
        <v>236</v>
      </c>
      <c r="B3745" s="1">
        <v>7</v>
      </c>
      <c r="C3745" s="5">
        <v>83</v>
      </c>
      <c r="D3745" s="2">
        <v>43111</v>
      </c>
    </row>
    <row r="3746" spans="1:4" x14ac:dyDescent="0.25">
      <c r="A3746" s="1" t="s">
        <v>22</v>
      </c>
      <c r="B3746" s="1">
        <v>22301336</v>
      </c>
      <c r="C3746" s="5">
        <v>173384208.5</v>
      </c>
      <c r="D3746" s="2">
        <v>43111</v>
      </c>
    </row>
    <row r="3747" spans="1:4" x14ac:dyDescent="0.25">
      <c r="A3747" s="1" t="s">
        <v>100</v>
      </c>
      <c r="B3747" s="1">
        <v>2390</v>
      </c>
      <c r="C3747" s="5">
        <v>44942.606</v>
      </c>
      <c r="D3747" s="2">
        <v>43111</v>
      </c>
    </row>
    <row r="3748" spans="1:4" x14ac:dyDescent="0.25">
      <c r="A3748" s="1" t="s">
        <v>233</v>
      </c>
      <c r="B3748" s="1">
        <v>510</v>
      </c>
      <c r="C3748" s="5">
        <v>4266.3860000000004</v>
      </c>
      <c r="D3748" s="2">
        <v>43111</v>
      </c>
    </row>
    <row r="3749" spans="1:4" x14ac:dyDescent="0.25">
      <c r="A3749" s="1" t="s">
        <v>189</v>
      </c>
      <c r="B3749" s="1">
        <v>267</v>
      </c>
      <c r="C3749" s="5">
        <v>1630.57042</v>
      </c>
      <c r="D3749" s="2">
        <v>43111</v>
      </c>
    </row>
    <row r="3750" spans="1:4" x14ac:dyDescent="0.25">
      <c r="A3750" s="1" t="s">
        <v>168</v>
      </c>
      <c r="B3750" s="1">
        <v>2617</v>
      </c>
      <c r="C3750" s="5">
        <v>90927.933829999994</v>
      </c>
      <c r="D3750" s="2">
        <v>43111</v>
      </c>
    </row>
    <row r="3751" spans="1:4" x14ac:dyDescent="0.25">
      <c r="A3751" s="1" t="s">
        <v>21</v>
      </c>
      <c r="B3751" s="1">
        <v>325952</v>
      </c>
      <c r="C3751" s="5">
        <v>5634776.4919999996</v>
      </c>
      <c r="D3751" s="2">
        <v>43111</v>
      </c>
    </row>
    <row r="3752" spans="1:4" x14ac:dyDescent="0.25">
      <c r="A3752" s="1" t="s">
        <v>161</v>
      </c>
      <c r="B3752" s="1">
        <v>704</v>
      </c>
      <c r="C3752" s="5">
        <v>10452.85404</v>
      </c>
      <c r="D3752" s="2">
        <v>43111</v>
      </c>
    </row>
    <row r="3753" spans="1:4" x14ac:dyDescent="0.25">
      <c r="A3753" s="1" t="s">
        <v>263</v>
      </c>
      <c r="B3753" s="1">
        <v>6</v>
      </c>
      <c r="C3753" s="5">
        <v>26.1</v>
      </c>
      <c r="D3753" s="2">
        <v>43111</v>
      </c>
    </row>
    <row r="3754" spans="1:4" x14ac:dyDescent="0.25">
      <c r="A3754" s="1" t="s">
        <v>203</v>
      </c>
      <c r="B3754" s="1">
        <v>15343</v>
      </c>
      <c r="C3754" s="5">
        <v>113005.973</v>
      </c>
      <c r="D3754" s="2">
        <v>43111</v>
      </c>
    </row>
    <row r="3755" spans="1:4" x14ac:dyDescent="0.25">
      <c r="A3755" s="1" t="s">
        <v>102</v>
      </c>
      <c r="B3755" s="1">
        <v>1529</v>
      </c>
      <c r="C3755" s="5">
        <v>14729.253199999999</v>
      </c>
      <c r="D3755" s="2">
        <v>43111</v>
      </c>
    </row>
    <row r="3756" spans="1:4" x14ac:dyDescent="0.25">
      <c r="A3756" s="1" t="s">
        <v>82</v>
      </c>
      <c r="B3756" s="1">
        <v>1866</v>
      </c>
      <c r="C3756" s="5">
        <v>18432.35252</v>
      </c>
      <c r="D3756" s="2">
        <v>43111</v>
      </c>
    </row>
    <row r="3757" spans="1:4" x14ac:dyDescent="0.25">
      <c r="A3757" s="1" t="s">
        <v>204</v>
      </c>
      <c r="B3757" s="1">
        <v>2274</v>
      </c>
      <c r="C3757" s="5">
        <v>50474.985000000001</v>
      </c>
      <c r="D3757" s="2">
        <v>43111</v>
      </c>
    </row>
    <row r="3758" spans="1:4" x14ac:dyDescent="0.25">
      <c r="A3758" s="1" t="s">
        <v>212</v>
      </c>
      <c r="B3758" s="1">
        <v>254</v>
      </c>
      <c r="C3758" s="5">
        <v>3667.6309999999999</v>
      </c>
      <c r="D3758" s="2">
        <v>43111</v>
      </c>
    </row>
    <row r="3759" spans="1:4" x14ac:dyDescent="0.25">
      <c r="A3759" s="1" t="s">
        <v>190</v>
      </c>
      <c r="B3759" s="1">
        <v>1089</v>
      </c>
      <c r="C3759" s="5">
        <v>32525.294000000002</v>
      </c>
      <c r="D3759" s="2">
        <v>43111</v>
      </c>
    </row>
    <row r="3760" spans="1:4" x14ac:dyDescent="0.25">
      <c r="A3760" s="1" t="s">
        <v>205</v>
      </c>
      <c r="B3760" s="1">
        <v>309</v>
      </c>
      <c r="C3760" s="5">
        <v>13908.334000000001</v>
      </c>
      <c r="D3760" s="2">
        <v>43111</v>
      </c>
    </row>
    <row r="3761" spans="1:4" x14ac:dyDescent="0.25">
      <c r="A3761" s="1" t="s">
        <v>191</v>
      </c>
      <c r="B3761" s="1">
        <v>4863</v>
      </c>
      <c r="C3761" s="5">
        <v>21360.527129999999</v>
      </c>
      <c r="D3761" s="2">
        <v>43111</v>
      </c>
    </row>
    <row r="3762" spans="1:4" x14ac:dyDescent="0.25">
      <c r="A3762" s="1" t="s">
        <v>20</v>
      </c>
      <c r="B3762" s="1">
        <v>23954</v>
      </c>
      <c r="C3762" s="5">
        <v>109.91963</v>
      </c>
      <c r="D3762" s="2">
        <v>43111</v>
      </c>
    </row>
    <row r="3763" spans="1:4" x14ac:dyDescent="0.25">
      <c r="A3763" s="1" t="s">
        <v>19</v>
      </c>
      <c r="B3763" s="1">
        <v>114</v>
      </c>
      <c r="C3763" s="5">
        <v>414.52199999999999</v>
      </c>
      <c r="D3763" s="2">
        <v>43111</v>
      </c>
    </row>
    <row r="3764" spans="1:4" x14ac:dyDescent="0.25">
      <c r="A3764" s="1" t="s">
        <v>228</v>
      </c>
      <c r="B3764" s="1">
        <v>102</v>
      </c>
      <c r="C3764" s="5">
        <v>1789.82051</v>
      </c>
      <c r="D3764" s="2">
        <v>43111</v>
      </c>
    </row>
    <row r="3765" spans="1:4" x14ac:dyDescent="0.25">
      <c r="A3765" s="1" t="s">
        <v>18</v>
      </c>
      <c r="B3765" s="1">
        <v>43501</v>
      </c>
      <c r="C3765" s="5">
        <v>761442.42469999997</v>
      </c>
      <c r="D3765" s="2">
        <v>43111</v>
      </c>
    </row>
    <row r="3766" spans="1:4" x14ac:dyDescent="0.25">
      <c r="A3766" s="1" t="s">
        <v>223</v>
      </c>
      <c r="B3766" s="1">
        <v>287</v>
      </c>
      <c r="C3766" s="5">
        <v>3102.5369999999998</v>
      </c>
      <c r="D3766" s="2">
        <v>43111</v>
      </c>
    </row>
    <row r="3767" spans="1:4" x14ac:dyDescent="0.25">
      <c r="A3767" s="1" t="s">
        <v>237</v>
      </c>
      <c r="B3767" s="1">
        <v>92</v>
      </c>
      <c r="C3767" s="5">
        <v>6.9169999999999998</v>
      </c>
      <c r="D3767" s="2">
        <v>43111</v>
      </c>
    </row>
    <row r="3768" spans="1:4" x14ac:dyDescent="0.25">
      <c r="A3768" s="1" t="s">
        <v>103</v>
      </c>
      <c r="B3768" s="1">
        <v>3314688</v>
      </c>
      <c r="C3768" s="5">
        <v>10458071.880000001</v>
      </c>
      <c r="D3768" s="2">
        <v>43111</v>
      </c>
    </row>
    <row r="3769" spans="1:4" x14ac:dyDescent="0.25">
      <c r="A3769" s="1" t="s">
        <v>104</v>
      </c>
      <c r="B3769" s="1">
        <v>0</v>
      </c>
      <c r="C3769" s="5">
        <v>0</v>
      </c>
      <c r="D3769" s="2">
        <v>43111</v>
      </c>
    </row>
    <row r="3770" spans="1:4" x14ac:dyDescent="0.25">
      <c r="A3770" s="1" t="s">
        <v>229</v>
      </c>
      <c r="B3770" s="1">
        <v>203</v>
      </c>
      <c r="C3770" s="5">
        <v>4768.1710000000003</v>
      </c>
      <c r="D3770" s="2">
        <v>43111</v>
      </c>
    </row>
    <row r="3771" spans="1:4" x14ac:dyDescent="0.25">
      <c r="A3771" s="1" t="s">
        <v>105</v>
      </c>
      <c r="B3771" s="1">
        <v>2400</v>
      </c>
      <c r="C3771" s="5">
        <v>24596.63421</v>
      </c>
      <c r="D3771" s="2">
        <v>43111</v>
      </c>
    </row>
    <row r="3772" spans="1:4" x14ac:dyDescent="0.25">
      <c r="A3772" s="1" t="s">
        <v>106</v>
      </c>
      <c r="B3772" s="1">
        <v>112411592</v>
      </c>
      <c r="C3772" s="5">
        <v>95455292.450000003</v>
      </c>
      <c r="D3772" s="2">
        <v>43111</v>
      </c>
    </row>
    <row r="3773" spans="1:4" x14ac:dyDescent="0.25">
      <c r="A3773" s="1" t="s">
        <v>160</v>
      </c>
      <c r="B3773" s="1">
        <v>77</v>
      </c>
      <c r="C3773" s="5">
        <v>1108.5920000000001</v>
      </c>
      <c r="D3773" s="2">
        <v>43111</v>
      </c>
    </row>
    <row r="3774" spans="1:4" x14ac:dyDescent="0.25">
      <c r="A3774" s="1" t="s">
        <v>213</v>
      </c>
      <c r="B3774" s="1">
        <v>2576</v>
      </c>
      <c r="C3774" s="5">
        <v>29044.147000000001</v>
      </c>
      <c r="D3774" s="2">
        <v>43111</v>
      </c>
    </row>
    <row r="3775" spans="1:4" x14ac:dyDescent="0.25">
      <c r="A3775" s="1" t="s">
        <v>15</v>
      </c>
      <c r="B3775" s="1">
        <v>87034</v>
      </c>
      <c r="C3775" s="5">
        <v>648810.73100000003</v>
      </c>
      <c r="D3775" s="2">
        <v>43111</v>
      </c>
    </row>
    <row r="3776" spans="1:4" x14ac:dyDescent="0.25">
      <c r="A3776" s="1" t="s">
        <v>264</v>
      </c>
      <c r="B3776" s="1">
        <v>31635</v>
      </c>
      <c r="C3776" s="5">
        <v>176974.829</v>
      </c>
      <c r="D3776" s="2">
        <v>43111</v>
      </c>
    </row>
    <row r="3777" spans="1:4" x14ac:dyDescent="0.25">
      <c r="A3777" s="1" t="s">
        <v>192</v>
      </c>
      <c r="B3777" s="1">
        <v>6849</v>
      </c>
      <c r="C3777" s="5">
        <v>218271.15100000001</v>
      </c>
      <c r="D3777" s="2">
        <v>43111</v>
      </c>
    </row>
    <row r="3778" spans="1:4" x14ac:dyDescent="0.25">
      <c r="A3778" s="1" t="s">
        <v>70</v>
      </c>
      <c r="B3778" s="1">
        <v>2479</v>
      </c>
      <c r="C3778" s="5">
        <v>45.80556</v>
      </c>
      <c r="D3778" s="2">
        <v>43111</v>
      </c>
    </row>
    <row r="3779" spans="1:4" x14ac:dyDescent="0.25">
      <c r="A3779" s="1" t="s">
        <v>143</v>
      </c>
      <c r="B3779" s="1">
        <v>424</v>
      </c>
      <c r="C3779" s="5">
        <v>12706.733</v>
      </c>
      <c r="D3779" s="2">
        <v>43111</v>
      </c>
    </row>
    <row r="3780" spans="1:4" x14ac:dyDescent="0.25">
      <c r="A3780" s="1" t="s">
        <v>193</v>
      </c>
      <c r="B3780" s="1">
        <v>2277</v>
      </c>
      <c r="C3780" s="5">
        <v>202077.0319</v>
      </c>
      <c r="D3780" s="2">
        <v>43111</v>
      </c>
    </row>
    <row r="3781" spans="1:4" x14ac:dyDescent="0.25">
      <c r="A3781" s="1" t="s">
        <v>107</v>
      </c>
      <c r="B3781" s="1">
        <v>31662</v>
      </c>
      <c r="C3781" s="5">
        <v>272361.424</v>
      </c>
      <c r="D3781" s="2">
        <v>43111</v>
      </c>
    </row>
    <row r="3782" spans="1:4" x14ac:dyDescent="0.25">
      <c r="A3782" s="1" t="s">
        <v>14</v>
      </c>
      <c r="B3782" s="1">
        <v>1172112</v>
      </c>
      <c r="C3782" s="5">
        <v>4278382.9139999999</v>
      </c>
      <c r="D3782" s="2">
        <v>43111</v>
      </c>
    </row>
    <row r="3783" spans="1:4" x14ac:dyDescent="0.25">
      <c r="A3783" s="1" t="s">
        <v>108</v>
      </c>
      <c r="B3783" s="1">
        <v>1997069</v>
      </c>
      <c r="C3783" s="5">
        <v>19327812.48</v>
      </c>
      <c r="D3783" s="2">
        <v>43111</v>
      </c>
    </row>
    <row r="3784" spans="1:4" x14ac:dyDescent="0.25">
      <c r="A3784" s="1" t="s">
        <v>194</v>
      </c>
      <c r="B3784" s="1">
        <v>55911</v>
      </c>
      <c r="C3784" s="5">
        <v>465123.23460000003</v>
      </c>
      <c r="D3784" s="2">
        <v>43111</v>
      </c>
    </row>
    <row r="3785" spans="1:4" x14ac:dyDescent="0.25">
      <c r="A3785" s="1" t="s">
        <v>144</v>
      </c>
      <c r="B3785" s="1">
        <v>218</v>
      </c>
      <c r="C3785" s="5">
        <v>673.07745999999997</v>
      </c>
      <c r="D3785" s="2">
        <v>43111</v>
      </c>
    </row>
    <row r="3786" spans="1:4" x14ac:dyDescent="0.25">
      <c r="A3786" s="1" t="s">
        <v>145</v>
      </c>
      <c r="B3786" s="1">
        <v>421</v>
      </c>
      <c r="C3786" s="5">
        <v>4186.1840000000002</v>
      </c>
      <c r="D3786" s="2">
        <v>43111</v>
      </c>
    </row>
    <row r="3787" spans="1:4" x14ac:dyDescent="0.25">
      <c r="A3787" s="1" t="s">
        <v>66</v>
      </c>
      <c r="B3787" s="1">
        <v>5175</v>
      </c>
      <c r="C3787" s="5">
        <v>56481.565620000001</v>
      </c>
      <c r="D3787" s="2">
        <v>43111</v>
      </c>
    </row>
    <row r="3788" spans="1:4" x14ac:dyDescent="0.25">
      <c r="A3788" s="1" t="s">
        <v>195</v>
      </c>
      <c r="B3788" s="1">
        <v>17843</v>
      </c>
      <c r="C3788" s="5">
        <v>256142.8498</v>
      </c>
      <c r="D3788" s="2">
        <v>43111</v>
      </c>
    </row>
    <row r="3789" spans="1:4" x14ac:dyDescent="0.25">
      <c r="A3789" s="1" t="s">
        <v>109</v>
      </c>
      <c r="B3789" s="1">
        <v>19719</v>
      </c>
      <c r="C3789" s="5">
        <v>96488.079029999994</v>
      </c>
      <c r="D3789" s="2">
        <v>43111</v>
      </c>
    </row>
    <row r="3790" spans="1:4" x14ac:dyDescent="0.25">
      <c r="A3790" s="1" t="s">
        <v>265</v>
      </c>
      <c r="B3790" s="1">
        <v>13000</v>
      </c>
      <c r="C3790" s="5">
        <v>4.0000000000000001E-3</v>
      </c>
      <c r="D3790" s="2">
        <v>43111</v>
      </c>
    </row>
    <row r="3791" spans="1:4" x14ac:dyDescent="0.25">
      <c r="A3791" s="1" t="s">
        <v>69</v>
      </c>
      <c r="B3791" s="1">
        <v>9358322</v>
      </c>
      <c r="C3791" s="5">
        <v>39091059.5</v>
      </c>
      <c r="D3791" s="2">
        <v>43111</v>
      </c>
    </row>
    <row r="3792" spans="1:4" x14ac:dyDescent="0.25">
      <c r="A3792" s="1" t="s">
        <v>110</v>
      </c>
      <c r="B3792" s="1">
        <v>3613</v>
      </c>
      <c r="C3792" s="5">
        <v>8958.7151200000008</v>
      </c>
      <c r="D3792" s="2">
        <v>43111</v>
      </c>
    </row>
    <row r="3793" spans="1:4" x14ac:dyDescent="0.25">
      <c r="A3793" s="1" t="s">
        <v>169</v>
      </c>
      <c r="B3793" s="1">
        <v>6474</v>
      </c>
      <c r="C3793" s="5">
        <v>64940.058770000003</v>
      </c>
      <c r="D3793" s="2">
        <v>43111</v>
      </c>
    </row>
    <row r="3794" spans="1:4" x14ac:dyDescent="0.25">
      <c r="A3794" s="1" t="s">
        <v>196</v>
      </c>
      <c r="B3794" s="1">
        <v>206</v>
      </c>
      <c r="C3794" s="5">
        <v>4426.7920000000004</v>
      </c>
      <c r="D3794" s="2">
        <v>43111</v>
      </c>
    </row>
    <row r="3795" spans="1:4" x14ac:dyDescent="0.25">
      <c r="A3795" s="1" t="s">
        <v>230</v>
      </c>
      <c r="B3795" s="1">
        <v>348</v>
      </c>
      <c r="C3795" s="5">
        <v>12546.732</v>
      </c>
      <c r="D3795" s="2">
        <v>43111</v>
      </c>
    </row>
    <row r="3796" spans="1:4" x14ac:dyDescent="0.25">
      <c r="A3796" s="1" t="s">
        <v>197</v>
      </c>
      <c r="B3796" s="1">
        <v>5209</v>
      </c>
      <c r="C3796" s="5">
        <v>171432.14499999999</v>
      </c>
      <c r="D3796" s="2">
        <v>43111</v>
      </c>
    </row>
    <row r="3797" spans="1:4" x14ac:dyDescent="0.25">
      <c r="A3797" s="1" t="s">
        <v>111</v>
      </c>
      <c r="B3797" s="1">
        <v>1044424</v>
      </c>
      <c r="C3797" s="5">
        <v>6304347.0499999998</v>
      </c>
      <c r="D3797" s="2">
        <v>43111</v>
      </c>
    </row>
    <row r="3798" spans="1:4" x14ac:dyDescent="0.25">
      <c r="A3798" s="1" t="s">
        <v>72</v>
      </c>
      <c r="B3798" s="1">
        <v>3126</v>
      </c>
      <c r="C3798" s="5">
        <v>95468.118350000004</v>
      </c>
      <c r="D3798" s="2">
        <v>43111</v>
      </c>
    </row>
    <row r="3799" spans="1:4" x14ac:dyDescent="0.25">
      <c r="A3799" s="1" t="s">
        <v>141</v>
      </c>
      <c r="B3799" s="1">
        <v>2348</v>
      </c>
      <c r="C3799" s="5">
        <v>130325.99</v>
      </c>
      <c r="D3799" s="2">
        <v>43111</v>
      </c>
    </row>
    <row r="3800" spans="1:4" x14ac:dyDescent="0.25">
      <c r="A3800" s="1" t="s">
        <v>112</v>
      </c>
      <c r="B3800" s="1">
        <v>20331</v>
      </c>
      <c r="C3800" s="5">
        <v>285168.71090000001</v>
      </c>
      <c r="D3800" s="2">
        <v>43111</v>
      </c>
    </row>
    <row r="3801" spans="1:4" x14ac:dyDescent="0.25">
      <c r="A3801" s="1" t="s">
        <v>113</v>
      </c>
      <c r="B3801" s="1">
        <v>10960</v>
      </c>
      <c r="C3801" s="5">
        <v>717556.17249999999</v>
      </c>
      <c r="D3801" s="2">
        <v>43111</v>
      </c>
    </row>
    <row r="3802" spans="1:4" x14ac:dyDescent="0.25">
      <c r="A3802" s="1" t="s">
        <v>224</v>
      </c>
      <c r="B3802" s="1">
        <v>677</v>
      </c>
      <c r="C3802" s="5">
        <v>42452.778050000001</v>
      </c>
      <c r="D3802" s="2">
        <v>43111</v>
      </c>
    </row>
    <row r="3803" spans="1:4" x14ac:dyDescent="0.25">
      <c r="A3803" s="1" t="s">
        <v>170</v>
      </c>
      <c r="B3803" s="1">
        <v>3066</v>
      </c>
      <c r="C3803" s="5">
        <v>45136.946000000004</v>
      </c>
      <c r="D3803" s="2">
        <v>43111</v>
      </c>
    </row>
    <row r="3804" spans="1:4" x14ac:dyDescent="0.25">
      <c r="A3804" s="1" t="s">
        <v>198</v>
      </c>
      <c r="B3804" s="1">
        <v>341</v>
      </c>
      <c r="C3804" s="5">
        <v>4616.2881600000001</v>
      </c>
      <c r="D3804" s="2">
        <v>43111</v>
      </c>
    </row>
    <row r="3805" spans="1:4" x14ac:dyDescent="0.25">
      <c r="A3805" s="1" t="s">
        <v>216</v>
      </c>
      <c r="B3805" s="1">
        <v>464</v>
      </c>
      <c r="C3805" s="5">
        <v>11645.331</v>
      </c>
      <c r="D3805" s="2">
        <v>43111</v>
      </c>
    </row>
    <row r="3806" spans="1:4" x14ac:dyDescent="0.25">
      <c r="A3806" s="1" t="s">
        <v>146</v>
      </c>
      <c r="B3806" s="1">
        <v>22289</v>
      </c>
      <c r="C3806" s="5">
        <v>765126.14</v>
      </c>
      <c r="D3806" s="2">
        <v>43111</v>
      </c>
    </row>
    <row r="3807" spans="1:4" x14ac:dyDescent="0.25">
      <c r="A3807" s="1" t="s">
        <v>171</v>
      </c>
      <c r="B3807" s="1">
        <v>1165</v>
      </c>
      <c r="C3807" s="5">
        <v>8567.8461399999997</v>
      </c>
      <c r="D3807" s="2">
        <v>43111</v>
      </c>
    </row>
    <row r="3808" spans="1:4" x14ac:dyDescent="0.25">
      <c r="A3808" s="1" t="s">
        <v>114</v>
      </c>
      <c r="B3808" s="1">
        <v>4222</v>
      </c>
      <c r="C3808" s="5">
        <v>31912.503000000001</v>
      </c>
      <c r="D3808" s="2">
        <v>43111</v>
      </c>
    </row>
    <row r="3809" spans="1:4" x14ac:dyDescent="0.25">
      <c r="A3809" s="1" t="s">
        <v>8</v>
      </c>
      <c r="B3809" s="1">
        <v>1820719</v>
      </c>
      <c r="C3809" s="5">
        <v>10984029.470000001</v>
      </c>
      <c r="D3809" s="2">
        <v>43111</v>
      </c>
    </row>
    <row r="3810" spans="1:4" x14ac:dyDescent="0.25">
      <c r="A3810" s="1" t="s">
        <v>4</v>
      </c>
      <c r="B3810" s="1">
        <v>114841338</v>
      </c>
      <c r="C3810" s="5">
        <v>395068164.10000002</v>
      </c>
      <c r="D3810" s="2">
        <v>43111</v>
      </c>
    </row>
    <row r="3811" spans="1:4" x14ac:dyDescent="0.25">
      <c r="A3811" s="1" t="s">
        <v>78</v>
      </c>
      <c r="B3811" s="1">
        <v>4620</v>
      </c>
      <c r="C3811" s="5">
        <v>252031.79860000001</v>
      </c>
      <c r="D3811" s="2">
        <v>43111</v>
      </c>
    </row>
    <row r="3812" spans="1:4" x14ac:dyDescent="0.25">
      <c r="A3812" s="1" t="s">
        <v>147</v>
      </c>
      <c r="B3812" s="1">
        <v>8332</v>
      </c>
      <c r="C3812" s="5">
        <v>490607.57299999997</v>
      </c>
      <c r="D3812" s="2">
        <v>43111</v>
      </c>
    </row>
    <row r="3813" spans="1:4" x14ac:dyDescent="0.25">
      <c r="A3813" s="1" t="s">
        <v>115</v>
      </c>
      <c r="B3813" s="1">
        <v>8316</v>
      </c>
      <c r="C3813" s="5">
        <v>95640.308019999997</v>
      </c>
      <c r="D3813" s="2">
        <v>43111</v>
      </c>
    </row>
    <row r="3814" spans="1:4" x14ac:dyDescent="0.25">
      <c r="A3814" s="1" t="s">
        <v>65</v>
      </c>
      <c r="B3814" s="1">
        <v>4881896</v>
      </c>
      <c r="C3814" s="5">
        <v>16900399.93</v>
      </c>
      <c r="D3814" s="2">
        <v>43111</v>
      </c>
    </row>
    <row r="3815" spans="1:4" x14ac:dyDescent="0.25">
      <c r="A3815" s="1" t="s">
        <v>184</v>
      </c>
      <c r="B3815" s="1">
        <v>1069</v>
      </c>
      <c r="C3815" s="5">
        <v>5182.27441</v>
      </c>
      <c r="D3815" s="2">
        <v>43111</v>
      </c>
    </row>
    <row r="3816" spans="1:4" x14ac:dyDescent="0.25">
      <c r="A3816" s="1" t="s">
        <v>116</v>
      </c>
      <c r="B3816" s="1">
        <v>388360</v>
      </c>
      <c r="C3816" s="5">
        <v>3452621.7880000002</v>
      </c>
      <c r="D3816" s="2">
        <v>43111</v>
      </c>
    </row>
    <row r="3817" spans="1:4" x14ac:dyDescent="0.25">
      <c r="A3817" s="1" t="s">
        <v>183</v>
      </c>
      <c r="B3817" s="1">
        <v>37810</v>
      </c>
      <c r="C3817" s="5">
        <v>304447.75790000003</v>
      </c>
      <c r="D3817" s="2">
        <v>43111</v>
      </c>
    </row>
    <row r="3818" spans="1:4" x14ac:dyDescent="0.25">
      <c r="A3818" s="1" t="s">
        <v>148</v>
      </c>
      <c r="B3818" s="1">
        <v>1422</v>
      </c>
      <c r="C3818" s="5">
        <v>195257.84210000001</v>
      </c>
      <c r="D3818" s="2">
        <v>43111</v>
      </c>
    </row>
    <row r="3819" spans="1:4" x14ac:dyDescent="0.25">
      <c r="A3819" s="1" t="s">
        <v>208</v>
      </c>
      <c r="B3819" s="1">
        <v>11071</v>
      </c>
      <c r="C3819" s="5">
        <v>103640.0592</v>
      </c>
      <c r="D3819" s="2">
        <v>43111</v>
      </c>
    </row>
    <row r="3820" spans="1:4" x14ac:dyDescent="0.25">
      <c r="A3820" s="1" t="s">
        <v>63</v>
      </c>
      <c r="B3820" s="1">
        <v>227564</v>
      </c>
      <c r="C3820" s="5">
        <v>1121389.375</v>
      </c>
      <c r="D3820" s="2">
        <v>43111</v>
      </c>
    </row>
    <row r="3821" spans="1:4" x14ac:dyDescent="0.25">
      <c r="A3821" s="1" t="s">
        <v>172</v>
      </c>
      <c r="B3821" s="1">
        <v>258</v>
      </c>
      <c r="C3821" s="5">
        <v>3492.0140000000001</v>
      </c>
      <c r="D3821" s="2">
        <v>43111</v>
      </c>
    </row>
    <row r="3822" spans="1:4" x14ac:dyDescent="0.25">
      <c r="A3822" s="1" t="s">
        <v>182</v>
      </c>
      <c r="B3822" s="1">
        <v>12417</v>
      </c>
      <c r="C3822" s="5">
        <v>275203.24829999998</v>
      </c>
      <c r="D3822" s="2">
        <v>43111</v>
      </c>
    </row>
    <row r="3823" spans="1:4" x14ac:dyDescent="0.25">
      <c r="A3823" s="1" t="s">
        <v>149</v>
      </c>
      <c r="B3823" s="1">
        <v>894</v>
      </c>
      <c r="C3823" s="5">
        <v>29102.050999999999</v>
      </c>
      <c r="D3823" s="2">
        <v>43111</v>
      </c>
    </row>
    <row r="3824" spans="1:4" x14ac:dyDescent="0.25">
      <c r="A3824" s="1" t="s">
        <v>117</v>
      </c>
      <c r="B3824" s="1">
        <v>11190</v>
      </c>
      <c r="C3824" s="5">
        <v>243998.45120000001</v>
      </c>
      <c r="D3824" s="2">
        <v>43111</v>
      </c>
    </row>
    <row r="3825" spans="1:4" x14ac:dyDescent="0.25">
      <c r="A3825" s="1" t="s">
        <v>173</v>
      </c>
      <c r="B3825" s="1">
        <v>12039</v>
      </c>
      <c r="C3825" s="5">
        <v>567109.28430000006</v>
      </c>
      <c r="D3825" s="2">
        <v>43111</v>
      </c>
    </row>
    <row r="3826" spans="1:4" x14ac:dyDescent="0.25">
      <c r="A3826" s="1" t="s">
        <v>118</v>
      </c>
      <c r="B3826" s="1">
        <v>1303</v>
      </c>
      <c r="C3826" s="5">
        <v>10171.18332</v>
      </c>
      <c r="D3826" s="2">
        <v>43111</v>
      </c>
    </row>
    <row r="3827" spans="1:4" x14ac:dyDescent="0.25">
      <c r="A3827" s="1" t="s">
        <v>150</v>
      </c>
      <c r="B3827" s="1">
        <v>19592</v>
      </c>
      <c r="C3827" s="5">
        <v>2673055.6889999998</v>
      </c>
      <c r="D3827" s="2">
        <v>43111</v>
      </c>
    </row>
    <row r="3828" spans="1:4" x14ac:dyDescent="0.25">
      <c r="A3828" s="1" t="s">
        <v>77</v>
      </c>
      <c r="B3828" s="1">
        <v>5106</v>
      </c>
      <c r="C3828" s="5">
        <v>111352.336</v>
      </c>
      <c r="D3828" s="2">
        <v>43111</v>
      </c>
    </row>
    <row r="3829" spans="1:4" x14ac:dyDescent="0.25">
      <c r="A3829" s="1" t="s">
        <v>131</v>
      </c>
      <c r="B3829" s="1">
        <v>2385</v>
      </c>
      <c r="C3829" s="5">
        <v>25048.827219999999</v>
      </c>
      <c r="D3829" s="2">
        <v>43111</v>
      </c>
    </row>
    <row r="3830" spans="1:4" x14ac:dyDescent="0.25">
      <c r="A3830" s="1" t="s">
        <v>266</v>
      </c>
      <c r="B3830" s="1">
        <v>26</v>
      </c>
      <c r="C3830" s="5">
        <v>241.577</v>
      </c>
      <c r="D3830" s="2">
        <v>43111</v>
      </c>
    </row>
    <row r="3831" spans="1:4" x14ac:dyDescent="0.25">
      <c r="A3831" s="1" t="s">
        <v>151</v>
      </c>
      <c r="B3831" s="1">
        <v>3602</v>
      </c>
      <c r="C3831" s="5">
        <v>162947.38279999999</v>
      </c>
      <c r="D3831" s="2">
        <v>43111</v>
      </c>
    </row>
    <row r="3832" spans="1:4" x14ac:dyDescent="0.25">
      <c r="A3832" s="1" t="s">
        <v>174</v>
      </c>
      <c r="B3832" s="1">
        <v>519</v>
      </c>
      <c r="C3832" s="5">
        <v>12120.52</v>
      </c>
      <c r="D3832" s="2">
        <v>43111</v>
      </c>
    </row>
    <row r="3833" spans="1:4" x14ac:dyDescent="0.25">
      <c r="A3833" s="1" t="s">
        <v>206</v>
      </c>
      <c r="B3833" s="1">
        <v>351</v>
      </c>
      <c r="C3833" s="5">
        <v>5428.42</v>
      </c>
      <c r="D3833" s="2">
        <v>43111</v>
      </c>
    </row>
    <row r="3834" spans="1:4" x14ac:dyDescent="0.25">
      <c r="A3834" s="1" t="s">
        <v>267</v>
      </c>
      <c r="B3834" s="1">
        <v>3</v>
      </c>
      <c r="C3834" s="5">
        <v>29.041</v>
      </c>
      <c r="D3834" s="2">
        <v>43111</v>
      </c>
    </row>
    <row r="3835" spans="1:4" x14ac:dyDescent="0.25">
      <c r="A3835" s="1" t="s">
        <v>152</v>
      </c>
      <c r="B3835" s="1">
        <v>9717</v>
      </c>
      <c r="C3835" s="5">
        <v>372498.09740000003</v>
      </c>
      <c r="D3835" s="2">
        <v>43111</v>
      </c>
    </row>
    <row r="3836" spans="1:4" x14ac:dyDescent="0.25">
      <c r="A3836" s="1" t="s">
        <v>238</v>
      </c>
      <c r="B3836" s="1">
        <v>26</v>
      </c>
      <c r="C3836" s="5">
        <v>72.938000000000002</v>
      </c>
      <c r="D3836" s="2">
        <v>43111</v>
      </c>
    </row>
    <row r="3837" spans="1:4" x14ac:dyDescent="0.25">
      <c r="A3837" s="1" t="s">
        <v>153</v>
      </c>
      <c r="B3837" s="1">
        <v>156</v>
      </c>
      <c r="C3837" s="5">
        <v>1359.577</v>
      </c>
      <c r="D3837" s="2">
        <v>43111</v>
      </c>
    </row>
    <row r="3838" spans="1:4" x14ac:dyDescent="0.25">
      <c r="A3838" s="1" t="s">
        <v>147</v>
      </c>
      <c r="B3838" s="1">
        <v>9509</v>
      </c>
      <c r="C3838" s="5">
        <v>570631.41269999999</v>
      </c>
      <c r="D3838" s="2">
        <v>43112</v>
      </c>
    </row>
    <row r="3839" spans="1:4" x14ac:dyDescent="0.25">
      <c r="A3839" s="1" t="s">
        <v>56</v>
      </c>
      <c r="B3839" s="1">
        <v>9337</v>
      </c>
      <c r="C3839" s="5">
        <v>262052.44500000001</v>
      </c>
      <c r="D3839" s="2">
        <v>43112</v>
      </c>
    </row>
    <row r="3840" spans="1:4" x14ac:dyDescent="0.25">
      <c r="A3840" s="1" t="s">
        <v>185</v>
      </c>
      <c r="B3840" s="1">
        <v>149152</v>
      </c>
      <c r="C3840" s="5">
        <v>1403829.031</v>
      </c>
      <c r="D3840" s="2">
        <v>43112</v>
      </c>
    </row>
    <row r="3841" spans="1:4" x14ac:dyDescent="0.25">
      <c r="A3841" s="1" t="s">
        <v>164</v>
      </c>
      <c r="B3841" s="1">
        <v>244</v>
      </c>
      <c r="C3841" s="5">
        <v>2546.2401399999999</v>
      </c>
      <c r="D3841" s="2">
        <v>43112</v>
      </c>
    </row>
    <row r="3842" spans="1:4" x14ac:dyDescent="0.25">
      <c r="A3842" s="1" t="s">
        <v>199</v>
      </c>
      <c r="B3842" s="1">
        <v>1321334</v>
      </c>
      <c r="C3842" s="5">
        <v>995935.71750000003</v>
      </c>
      <c r="D3842" s="2">
        <v>43112</v>
      </c>
    </row>
    <row r="3843" spans="1:4" x14ac:dyDescent="0.25">
      <c r="A3843" s="1" t="s">
        <v>200</v>
      </c>
      <c r="B3843" s="1">
        <v>8865</v>
      </c>
      <c r="C3843" s="5">
        <v>309327.66509999998</v>
      </c>
      <c r="D3843" s="2">
        <v>43112</v>
      </c>
    </row>
    <row r="3844" spans="1:4" x14ac:dyDescent="0.25">
      <c r="A3844" s="1" t="s">
        <v>234</v>
      </c>
      <c r="B3844" s="1">
        <v>26</v>
      </c>
      <c r="C3844" s="5">
        <v>149.66999999999999</v>
      </c>
      <c r="D3844" s="2">
        <v>43112</v>
      </c>
    </row>
    <row r="3845" spans="1:4" x14ac:dyDescent="0.25">
      <c r="A3845" s="1" t="s">
        <v>83</v>
      </c>
      <c r="B3845" s="1">
        <v>10110631</v>
      </c>
      <c r="C3845" s="5">
        <v>25800176.59</v>
      </c>
      <c r="D3845" s="2">
        <v>43112</v>
      </c>
    </row>
    <row r="3846" spans="1:4" x14ac:dyDescent="0.25">
      <c r="A3846" s="1" t="s">
        <v>132</v>
      </c>
      <c r="B3846" s="1">
        <v>85226</v>
      </c>
      <c r="C3846" s="5">
        <v>10105575.689999999</v>
      </c>
      <c r="D3846" s="2">
        <v>43112</v>
      </c>
    </row>
    <row r="3847" spans="1:4" x14ac:dyDescent="0.25">
      <c r="A3847" s="1" t="s">
        <v>162</v>
      </c>
      <c r="B3847" s="1">
        <v>5136</v>
      </c>
      <c r="C3847" s="5">
        <v>77192.223499999993</v>
      </c>
      <c r="D3847" s="2">
        <v>43112</v>
      </c>
    </row>
    <row r="3848" spans="1:4" x14ac:dyDescent="0.25">
      <c r="A3848" s="1" t="s">
        <v>84</v>
      </c>
      <c r="B3848" s="1">
        <v>14449593</v>
      </c>
      <c r="C3848" s="5">
        <v>42216708.630000003</v>
      </c>
      <c r="D3848" s="2">
        <v>43112</v>
      </c>
    </row>
    <row r="3849" spans="1:4" x14ac:dyDescent="0.25">
      <c r="A3849" s="1" t="s">
        <v>201</v>
      </c>
      <c r="B3849" s="1">
        <v>60055</v>
      </c>
      <c r="C3849" s="5">
        <v>729096.62789999996</v>
      </c>
      <c r="D3849" s="2">
        <v>43112</v>
      </c>
    </row>
    <row r="3850" spans="1:4" x14ac:dyDescent="0.25">
      <c r="A3850" s="1" t="s">
        <v>165</v>
      </c>
      <c r="B3850" s="1">
        <v>38493</v>
      </c>
      <c r="C3850" s="5">
        <v>64673.832069999997</v>
      </c>
      <c r="D3850" s="2">
        <v>43112</v>
      </c>
    </row>
    <row r="3851" spans="1:4" x14ac:dyDescent="0.25">
      <c r="A3851" s="1" t="s">
        <v>222</v>
      </c>
      <c r="B3851" s="1">
        <v>32166</v>
      </c>
      <c r="C3851" s="5">
        <v>1674263.594</v>
      </c>
      <c r="D3851" s="2">
        <v>43112</v>
      </c>
    </row>
    <row r="3852" spans="1:4" x14ac:dyDescent="0.25">
      <c r="A3852" s="1" t="s">
        <v>53</v>
      </c>
      <c r="B3852" s="1">
        <v>91518285</v>
      </c>
      <c r="C3852" s="5">
        <v>350447040</v>
      </c>
      <c r="D3852" s="2">
        <v>43112</v>
      </c>
    </row>
    <row r="3853" spans="1:4" x14ac:dyDescent="0.25">
      <c r="A3853" s="1" t="s">
        <v>218</v>
      </c>
      <c r="B3853" s="1">
        <v>2445</v>
      </c>
      <c r="C3853" s="5">
        <v>163109.10019999999</v>
      </c>
      <c r="D3853" s="2">
        <v>43112</v>
      </c>
    </row>
    <row r="3854" spans="1:4" x14ac:dyDescent="0.25">
      <c r="A3854" s="1" t="s">
        <v>71</v>
      </c>
      <c r="B3854" s="1">
        <v>3427</v>
      </c>
      <c r="C3854" s="5">
        <v>154253.17079999999</v>
      </c>
      <c r="D3854" s="2">
        <v>43112</v>
      </c>
    </row>
    <row r="3855" spans="1:4" x14ac:dyDescent="0.25">
      <c r="A3855" s="1" t="s">
        <v>85</v>
      </c>
      <c r="B3855" s="1">
        <v>222380</v>
      </c>
      <c r="C3855" s="5">
        <v>6703815.8789999997</v>
      </c>
      <c r="D3855" s="2">
        <v>43112</v>
      </c>
    </row>
    <row r="3856" spans="1:4" x14ac:dyDescent="0.25">
      <c r="A3856" s="1" t="s">
        <v>51</v>
      </c>
      <c r="B3856" s="1">
        <v>6147017</v>
      </c>
      <c r="C3856" s="5">
        <v>45352842.100000001</v>
      </c>
      <c r="D3856" s="2">
        <v>43112</v>
      </c>
    </row>
    <row r="3857" spans="1:4" x14ac:dyDescent="0.25">
      <c r="A3857" s="1" t="s">
        <v>86</v>
      </c>
      <c r="B3857" s="1">
        <v>72113645</v>
      </c>
      <c r="C3857" s="5">
        <v>159315380.5</v>
      </c>
      <c r="D3857" s="2">
        <v>43112</v>
      </c>
    </row>
    <row r="3858" spans="1:4" x14ac:dyDescent="0.25">
      <c r="A3858" s="1" t="s">
        <v>87</v>
      </c>
      <c r="B3858" s="1">
        <v>7392545</v>
      </c>
      <c r="C3858" s="5">
        <v>14377905.550000001</v>
      </c>
      <c r="D3858" s="2">
        <v>43112</v>
      </c>
    </row>
    <row r="3859" spans="1:4" x14ac:dyDescent="0.25">
      <c r="A3859" s="1" t="s">
        <v>186</v>
      </c>
      <c r="B3859" s="1">
        <v>96633</v>
      </c>
      <c r="C3859" s="5">
        <v>719570.78040000005</v>
      </c>
      <c r="D3859" s="2">
        <v>43112</v>
      </c>
    </row>
    <row r="3860" spans="1:4" x14ac:dyDescent="0.25">
      <c r="A3860" s="1" t="s">
        <v>48</v>
      </c>
      <c r="B3860" s="1">
        <v>33661</v>
      </c>
      <c r="C3860" s="5">
        <v>849566.03630000004</v>
      </c>
      <c r="D3860" s="2">
        <v>43112</v>
      </c>
    </row>
    <row r="3861" spans="1:4" x14ac:dyDescent="0.25">
      <c r="A3861" s="1" t="s">
        <v>73</v>
      </c>
      <c r="B3861" s="1">
        <v>5154</v>
      </c>
      <c r="C3861" s="5">
        <v>57420.206019999998</v>
      </c>
      <c r="D3861" s="2">
        <v>43112</v>
      </c>
    </row>
    <row r="3862" spans="1:4" x14ac:dyDescent="0.25">
      <c r="A3862" s="1" t="s">
        <v>80</v>
      </c>
      <c r="B3862" s="1">
        <v>106445</v>
      </c>
      <c r="C3862" s="5">
        <v>659151.99120000005</v>
      </c>
      <c r="D3862" s="2">
        <v>43112</v>
      </c>
    </row>
    <row r="3863" spans="1:4" x14ac:dyDescent="0.25">
      <c r="A3863" s="1" t="s">
        <v>88</v>
      </c>
      <c r="B3863" s="1">
        <v>14454351</v>
      </c>
      <c r="C3863" s="5">
        <v>47310550.579999998</v>
      </c>
      <c r="D3863" s="2">
        <v>43112</v>
      </c>
    </row>
    <row r="3864" spans="1:4" x14ac:dyDescent="0.25">
      <c r="A3864" s="1" t="s">
        <v>46</v>
      </c>
      <c r="B3864" s="1">
        <v>186264</v>
      </c>
      <c r="C3864" s="5">
        <v>665312.44149999996</v>
      </c>
      <c r="D3864" s="2">
        <v>43112</v>
      </c>
    </row>
    <row r="3865" spans="1:4" x14ac:dyDescent="0.25">
      <c r="A3865" s="1" t="s">
        <v>89</v>
      </c>
      <c r="B3865" s="1">
        <v>527078</v>
      </c>
      <c r="C3865" s="5">
        <v>4001545.8829999999</v>
      </c>
      <c r="D3865" s="2">
        <v>43112</v>
      </c>
    </row>
    <row r="3866" spans="1:4" x14ac:dyDescent="0.25">
      <c r="A3866" s="1" t="s">
        <v>44</v>
      </c>
      <c r="B3866" s="1">
        <v>1812088</v>
      </c>
      <c r="C3866" s="5">
        <v>32693893.039999999</v>
      </c>
      <c r="D3866" s="2">
        <v>43112</v>
      </c>
    </row>
    <row r="3867" spans="1:4" x14ac:dyDescent="0.25">
      <c r="A3867" s="1" t="s">
        <v>90</v>
      </c>
      <c r="B3867" s="1">
        <v>7476</v>
      </c>
      <c r="C3867" s="5">
        <v>62529.392500000002</v>
      </c>
      <c r="D3867" s="2">
        <v>43112</v>
      </c>
    </row>
    <row r="3868" spans="1:4" x14ac:dyDescent="0.25">
      <c r="A3868" s="1" t="s">
        <v>227</v>
      </c>
      <c r="B3868" s="1">
        <v>1164</v>
      </c>
      <c r="C3868" s="5">
        <v>43202.339</v>
      </c>
      <c r="D3868" s="2">
        <v>43112</v>
      </c>
    </row>
    <row r="3869" spans="1:4" x14ac:dyDescent="0.25">
      <c r="A3869" s="1" t="s">
        <v>43</v>
      </c>
      <c r="B3869" s="1">
        <v>2481516</v>
      </c>
      <c r="C3869" s="5">
        <v>9676088.2990000006</v>
      </c>
      <c r="D3869" s="2">
        <v>43112</v>
      </c>
    </row>
    <row r="3870" spans="1:4" x14ac:dyDescent="0.25">
      <c r="A3870" s="1" t="s">
        <v>91</v>
      </c>
      <c r="B3870" s="1">
        <v>9222267</v>
      </c>
      <c r="C3870" s="5">
        <v>25383008.420000002</v>
      </c>
      <c r="D3870" s="2">
        <v>43112</v>
      </c>
    </row>
    <row r="3871" spans="1:4" x14ac:dyDescent="0.25">
      <c r="A3871" s="1" t="s">
        <v>41</v>
      </c>
      <c r="B3871" s="1">
        <v>4302180</v>
      </c>
      <c r="C3871" s="5">
        <v>8811766.1370000001</v>
      </c>
      <c r="D3871" s="2">
        <v>43112</v>
      </c>
    </row>
    <row r="3872" spans="1:4" x14ac:dyDescent="0.25">
      <c r="A3872" s="1" t="s">
        <v>92</v>
      </c>
      <c r="B3872" s="1">
        <v>224122</v>
      </c>
      <c r="C3872" s="5">
        <v>1526711.9210000001</v>
      </c>
      <c r="D3872" s="2">
        <v>43112</v>
      </c>
    </row>
    <row r="3873" spans="1:4" x14ac:dyDescent="0.25">
      <c r="A3873" s="1" t="s">
        <v>256</v>
      </c>
      <c r="B3873" s="1">
        <v>729</v>
      </c>
      <c r="C3873" s="5">
        <v>9640.5630000000001</v>
      </c>
      <c r="D3873" s="2">
        <v>43112</v>
      </c>
    </row>
    <row r="3874" spans="1:4" x14ac:dyDescent="0.25">
      <c r="A3874" s="1" t="s">
        <v>93</v>
      </c>
      <c r="B3874" s="1">
        <v>2684776</v>
      </c>
      <c r="C3874" s="5">
        <v>6412059.6919999998</v>
      </c>
      <c r="D3874" s="2">
        <v>43112</v>
      </c>
    </row>
    <row r="3875" spans="1:4" x14ac:dyDescent="0.25">
      <c r="A3875" s="1" t="s">
        <v>142</v>
      </c>
      <c r="B3875" s="1">
        <v>33292</v>
      </c>
      <c r="C3875" s="5">
        <v>1932989.561</v>
      </c>
      <c r="D3875" s="2">
        <v>43112</v>
      </c>
    </row>
    <row r="3876" spans="1:4" x14ac:dyDescent="0.25">
      <c r="A3876" s="1" t="s">
        <v>38</v>
      </c>
      <c r="B3876" s="1">
        <v>23880</v>
      </c>
      <c r="C3876" s="5">
        <v>266533.39500000002</v>
      </c>
      <c r="D3876" s="2">
        <v>43112</v>
      </c>
    </row>
    <row r="3877" spans="1:4" x14ac:dyDescent="0.25">
      <c r="A3877" s="1" t="s">
        <v>257</v>
      </c>
      <c r="B3877" s="1">
        <v>8</v>
      </c>
      <c r="C3877" s="5">
        <v>32.14</v>
      </c>
      <c r="D3877" s="2">
        <v>43112</v>
      </c>
    </row>
    <row r="3878" spans="1:4" x14ac:dyDescent="0.25">
      <c r="A3878" s="1" t="s">
        <v>258</v>
      </c>
      <c r="B3878" s="1">
        <v>1994</v>
      </c>
      <c r="C3878" s="5">
        <v>90653.416249999995</v>
      </c>
      <c r="D3878" s="2">
        <v>43112</v>
      </c>
    </row>
    <row r="3879" spans="1:4" x14ac:dyDescent="0.25">
      <c r="A3879" s="1" t="s">
        <v>37</v>
      </c>
      <c r="B3879" s="1">
        <v>35829</v>
      </c>
      <c r="C3879" s="5">
        <v>8805425.2430000007</v>
      </c>
      <c r="D3879" s="2">
        <v>43112</v>
      </c>
    </row>
    <row r="3880" spans="1:4" x14ac:dyDescent="0.25">
      <c r="A3880" s="1" t="s">
        <v>74</v>
      </c>
      <c r="B3880" s="1">
        <v>118273</v>
      </c>
      <c r="C3880" s="5">
        <v>1925181.4550000001</v>
      </c>
      <c r="D3880" s="2">
        <v>43112</v>
      </c>
    </row>
    <row r="3881" spans="1:4" x14ac:dyDescent="0.25">
      <c r="A3881" s="1" t="s">
        <v>94</v>
      </c>
      <c r="B3881" s="1">
        <v>11702</v>
      </c>
      <c r="C3881" s="5">
        <v>130294.60460000001</v>
      </c>
      <c r="D3881" s="2">
        <v>43112</v>
      </c>
    </row>
    <row r="3882" spans="1:4" x14ac:dyDescent="0.25">
      <c r="A3882" s="1" t="s">
        <v>36</v>
      </c>
      <c r="B3882" s="1">
        <v>2925425</v>
      </c>
      <c r="C3882" s="5">
        <v>34195520.140000001</v>
      </c>
      <c r="D3882" s="2">
        <v>43112</v>
      </c>
    </row>
    <row r="3883" spans="1:4" x14ac:dyDescent="0.25">
      <c r="A3883" s="1" t="s">
        <v>166</v>
      </c>
      <c r="B3883" s="1">
        <v>25592</v>
      </c>
      <c r="C3883" s="5">
        <v>423426.18939999997</v>
      </c>
      <c r="D3883" s="2">
        <v>43112</v>
      </c>
    </row>
    <row r="3884" spans="1:4" x14ac:dyDescent="0.25">
      <c r="A3884" s="1" t="s">
        <v>202</v>
      </c>
      <c r="B3884" s="1">
        <v>3302</v>
      </c>
      <c r="C3884" s="5">
        <v>173351.092</v>
      </c>
      <c r="D3884" s="2">
        <v>43112</v>
      </c>
    </row>
    <row r="3885" spans="1:4" x14ac:dyDescent="0.25">
      <c r="A3885" s="1" t="s">
        <v>133</v>
      </c>
      <c r="B3885" s="1">
        <v>249706</v>
      </c>
      <c r="C3885" s="5">
        <v>446959.14260000002</v>
      </c>
      <c r="D3885" s="2">
        <v>43112</v>
      </c>
    </row>
    <row r="3886" spans="1:4" x14ac:dyDescent="0.25">
      <c r="A3886" s="1" t="s">
        <v>95</v>
      </c>
      <c r="B3886" s="1">
        <v>115006</v>
      </c>
      <c r="C3886" s="5">
        <v>758235.90919999999</v>
      </c>
      <c r="D3886" s="2">
        <v>43112</v>
      </c>
    </row>
    <row r="3887" spans="1:4" x14ac:dyDescent="0.25">
      <c r="A3887" s="1" t="s">
        <v>35</v>
      </c>
      <c r="B3887" s="1">
        <v>44371</v>
      </c>
      <c r="C3887" s="5">
        <v>408913.53940000001</v>
      </c>
      <c r="D3887" s="2">
        <v>43112</v>
      </c>
    </row>
    <row r="3888" spans="1:4" x14ac:dyDescent="0.25">
      <c r="A3888" s="1" t="s">
        <v>268</v>
      </c>
      <c r="B3888" s="1">
        <v>8</v>
      </c>
      <c r="C3888" s="5">
        <v>56.86</v>
      </c>
      <c r="D3888" s="2">
        <v>43112</v>
      </c>
    </row>
    <row r="3889" spans="1:4" x14ac:dyDescent="0.25">
      <c r="A3889" s="1" t="s">
        <v>34</v>
      </c>
      <c r="B3889" s="1">
        <v>40329698</v>
      </c>
      <c r="C3889" s="5">
        <v>302700929.5</v>
      </c>
      <c r="D3889" s="2">
        <v>43112</v>
      </c>
    </row>
    <row r="3890" spans="1:4" x14ac:dyDescent="0.25">
      <c r="A3890" s="1" t="s">
        <v>187</v>
      </c>
      <c r="B3890" s="1">
        <v>48384</v>
      </c>
      <c r="C3890" s="5">
        <v>6818128.8849999998</v>
      </c>
      <c r="D3890" s="2">
        <v>43112</v>
      </c>
    </row>
    <row r="3891" spans="1:4" x14ac:dyDescent="0.25">
      <c r="A3891" s="1" t="s">
        <v>33</v>
      </c>
      <c r="B3891" s="1">
        <v>394802</v>
      </c>
      <c r="C3891" s="5">
        <v>2580091.8689999999</v>
      </c>
      <c r="D3891" s="2">
        <v>43112</v>
      </c>
    </row>
    <row r="3892" spans="1:4" x14ac:dyDescent="0.25">
      <c r="A3892" s="1" t="s">
        <v>96</v>
      </c>
      <c r="B3892" s="1">
        <v>1938</v>
      </c>
      <c r="C3892" s="5">
        <v>26517.92368</v>
      </c>
      <c r="D3892" s="2">
        <v>43112</v>
      </c>
    </row>
    <row r="3893" spans="1:4" x14ac:dyDescent="0.25">
      <c r="A3893" s="1" t="s">
        <v>32</v>
      </c>
      <c r="B3893" s="1">
        <v>49878377</v>
      </c>
      <c r="C3893" s="5">
        <v>367820706.30000001</v>
      </c>
      <c r="D3893" s="2">
        <v>43112</v>
      </c>
    </row>
    <row r="3894" spans="1:4" x14ac:dyDescent="0.25">
      <c r="A3894" s="1" t="s">
        <v>31</v>
      </c>
      <c r="B3894" s="1">
        <v>7782184</v>
      </c>
      <c r="C3894" s="5">
        <v>27500795.710000001</v>
      </c>
      <c r="D3894" s="2">
        <v>43112</v>
      </c>
    </row>
    <row r="3895" spans="1:4" x14ac:dyDescent="0.25">
      <c r="A3895" s="1" t="s">
        <v>97</v>
      </c>
      <c r="B3895" s="1">
        <v>2513043</v>
      </c>
      <c r="C3895" s="5">
        <v>15002287.189999999</v>
      </c>
      <c r="D3895" s="2">
        <v>43112</v>
      </c>
    </row>
    <row r="3896" spans="1:4" x14ac:dyDescent="0.25">
      <c r="A3896" s="1" t="s">
        <v>217</v>
      </c>
      <c r="B3896" s="1">
        <v>260270</v>
      </c>
      <c r="C3896" s="5">
        <v>381402.80829999998</v>
      </c>
      <c r="D3896" s="2">
        <v>43112</v>
      </c>
    </row>
    <row r="3897" spans="1:4" x14ac:dyDescent="0.25">
      <c r="A3897" s="1" t="s">
        <v>98</v>
      </c>
      <c r="B3897" s="1">
        <v>8971074</v>
      </c>
      <c r="C3897" s="5">
        <v>26790003.690000001</v>
      </c>
      <c r="D3897" s="2">
        <v>43112</v>
      </c>
    </row>
    <row r="3898" spans="1:4" x14ac:dyDescent="0.25">
      <c r="A3898" s="1" t="s">
        <v>29</v>
      </c>
      <c r="B3898" s="1">
        <v>9420134</v>
      </c>
      <c r="C3898" s="5">
        <v>22083518.75</v>
      </c>
      <c r="D3898" s="2">
        <v>43112</v>
      </c>
    </row>
    <row r="3899" spans="1:4" x14ac:dyDescent="0.25">
      <c r="A3899" s="1" t="s">
        <v>28</v>
      </c>
      <c r="B3899" s="1">
        <v>5554468</v>
      </c>
      <c r="C3899" s="5">
        <v>62072493</v>
      </c>
      <c r="D3899" s="2">
        <v>43112</v>
      </c>
    </row>
    <row r="3900" spans="1:4" x14ac:dyDescent="0.25">
      <c r="A3900" s="1" t="s">
        <v>163</v>
      </c>
      <c r="B3900" s="1">
        <v>18413</v>
      </c>
      <c r="C3900" s="5">
        <v>69588.259229999996</v>
      </c>
      <c r="D3900" s="2">
        <v>43112</v>
      </c>
    </row>
    <row r="3901" spans="1:4" x14ac:dyDescent="0.25">
      <c r="A3901" s="1" t="s">
        <v>27</v>
      </c>
      <c r="B3901" s="1">
        <v>2737862</v>
      </c>
      <c r="C3901" s="5">
        <v>23215251.219999999</v>
      </c>
      <c r="D3901" s="2">
        <v>43112</v>
      </c>
    </row>
    <row r="3902" spans="1:4" x14ac:dyDescent="0.25">
      <c r="A3902" s="1" t="s">
        <v>259</v>
      </c>
      <c r="B3902" s="1">
        <v>1585</v>
      </c>
      <c r="C3902" s="5">
        <v>2727.1750699999998</v>
      </c>
      <c r="D3902" s="2">
        <v>43112</v>
      </c>
    </row>
    <row r="3903" spans="1:4" x14ac:dyDescent="0.25">
      <c r="A3903" s="1" t="s">
        <v>214</v>
      </c>
      <c r="B3903" s="1">
        <v>27339</v>
      </c>
      <c r="C3903" s="5">
        <v>327024.64250000002</v>
      </c>
      <c r="D3903" s="2">
        <v>43112</v>
      </c>
    </row>
    <row r="3904" spans="1:4" x14ac:dyDescent="0.25">
      <c r="A3904" s="1" t="s">
        <v>167</v>
      </c>
      <c r="B3904" s="1">
        <v>11593</v>
      </c>
      <c r="C3904" s="5">
        <v>127120.8112</v>
      </c>
      <c r="D3904" s="2">
        <v>43112</v>
      </c>
    </row>
    <row r="3905" spans="1:4" x14ac:dyDescent="0.25">
      <c r="A3905" s="1" t="s">
        <v>26</v>
      </c>
      <c r="B3905" s="1">
        <v>177366</v>
      </c>
      <c r="C3905" s="5">
        <v>455974.0638</v>
      </c>
      <c r="D3905" s="2">
        <v>43112</v>
      </c>
    </row>
    <row r="3906" spans="1:4" x14ac:dyDescent="0.25">
      <c r="A3906" s="1" t="s">
        <v>215</v>
      </c>
      <c r="B3906" s="1">
        <v>1844</v>
      </c>
      <c r="C3906" s="5">
        <v>420.48603000000003</v>
      </c>
      <c r="D3906" s="2">
        <v>43112</v>
      </c>
    </row>
    <row r="3907" spans="1:4" x14ac:dyDescent="0.25">
      <c r="A3907" s="1" t="s">
        <v>188</v>
      </c>
      <c r="B3907" s="1">
        <v>34743</v>
      </c>
      <c r="C3907" s="5">
        <v>296617.05200000003</v>
      </c>
      <c r="D3907" s="2">
        <v>43112</v>
      </c>
    </row>
    <row r="3908" spans="1:4" x14ac:dyDescent="0.25">
      <c r="A3908" s="1" t="s">
        <v>260</v>
      </c>
      <c r="B3908" s="1">
        <v>837</v>
      </c>
      <c r="C3908" s="5">
        <v>20700.006000000001</v>
      </c>
      <c r="D3908" s="2">
        <v>43112</v>
      </c>
    </row>
    <row r="3909" spans="1:4" x14ac:dyDescent="0.25">
      <c r="A3909" s="1" t="s">
        <v>235</v>
      </c>
      <c r="B3909" s="1">
        <v>11</v>
      </c>
      <c r="C3909" s="5">
        <v>46.6</v>
      </c>
      <c r="D3909" s="2">
        <v>43112</v>
      </c>
    </row>
    <row r="3910" spans="1:4" x14ac:dyDescent="0.25">
      <c r="A3910" s="1" t="s">
        <v>99</v>
      </c>
      <c r="B3910" s="1">
        <v>1366730</v>
      </c>
      <c r="C3910" s="5">
        <v>14650928.51</v>
      </c>
      <c r="D3910" s="2">
        <v>43112</v>
      </c>
    </row>
    <row r="3911" spans="1:4" x14ac:dyDescent="0.25">
      <c r="A3911" s="1" t="s">
        <v>0</v>
      </c>
      <c r="B3911" s="1">
        <v>1368241</v>
      </c>
      <c r="C3911" s="5">
        <v>17415858.940000001</v>
      </c>
      <c r="D3911" s="2">
        <v>43112</v>
      </c>
    </row>
    <row r="3912" spans="1:4" x14ac:dyDescent="0.25">
      <c r="A3912" s="1" t="s">
        <v>261</v>
      </c>
      <c r="B3912" s="1">
        <v>13218</v>
      </c>
      <c r="C3912" s="5">
        <v>150088.92189999999</v>
      </c>
      <c r="D3912" s="2">
        <v>43112</v>
      </c>
    </row>
    <row r="3913" spans="1:4" x14ac:dyDescent="0.25">
      <c r="A3913" s="1" t="s">
        <v>262</v>
      </c>
      <c r="B3913" s="1">
        <v>195572</v>
      </c>
      <c r="C3913" s="5">
        <v>717722.97679999995</v>
      </c>
      <c r="D3913" s="2">
        <v>43112</v>
      </c>
    </row>
    <row r="3914" spans="1:4" x14ac:dyDescent="0.25">
      <c r="A3914" s="1" t="s">
        <v>23</v>
      </c>
      <c r="B3914" s="1">
        <v>217026</v>
      </c>
      <c r="C3914" s="5">
        <v>1767339.6529999999</v>
      </c>
      <c r="D3914" s="2">
        <v>43112</v>
      </c>
    </row>
    <row r="3915" spans="1:4" x14ac:dyDescent="0.25">
      <c r="A3915" s="1" t="s">
        <v>236</v>
      </c>
      <c r="B3915" s="1">
        <v>136</v>
      </c>
      <c r="C3915" s="5">
        <v>920.73099999999999</v>
      </c>
      <c r="D3915" s="2">
        <v>43112</v>
      </c>
    </row>
    <row r="3916" spans="1:4" x14ac:dyDescent="0.25">
      <c r="A3916" s="1" t="s">
        <v>22</v>
      </c>
      <c r="B3916" s="1">
        <v>25469246</v>
      </c>
      <c r="C3916" s="5">
        <v>186895656.40000001</v>
      </c>
      <c r="D3916" s="2">
        <v>43112</v>
      </c>
    </row>
    <row r="3917" spans="1:4" x14ac:dyDescent="0.25">
      <c r="A3917" s="1" t="s">
        <v>100</v>
      </c>
      <c r="B3917" s="1">
        <v>2329</v>
      </c>
      <c r="C3917" s="5">
        <v>38183.938999999998</v>
      </c>
      <c r="D3917" s="2">
        <v>43112</v>
      </c>
    </row>
    <row r="3918" spans="1:4" x14ac:dyDescent="0.25">
      <c r="A3918" s="1" t="s">
        <v>233</v>
      </c>
      <c r="B3918" s="1">
        <v>596</v>
      </c>
      <c r="C3918" s="5">
        <v>7612.2084000000004</v>
      </c>
      <c r="D3918" s="2">
        <v>43112</v>
      </c>
    </row>
    <row r="3919" spans="1:4" x14ac:dyDescent="0.25">
      <c r="A3919" s="1" t="s">
        <v>189</v>
      </c>
      <c r="B3919" s="1">
        <v>266</v>
      </c>
      <c r="C3919" s="5">
        <v>1805</v>
      </c>
      <c r="D3919" s="2">
        <v>43112</v>
      </c>
    </row>
    <row r="3920" spans="1:4" x14ac:dyDescent="0.25">
      <c r="A3920" s="1" t="s">
        <v>168</v>
      </c>
      <c r="B3920" s="1">
        <v>1628</v>
      </c>
      <c r="C3920" s="5">
        <v>25044.928090000001</v>
      </c>
      <c r="D3920" s="2">
        <v>43112</v>
      </c>
    </row>
    <row r="3921" spans="1:4" x14ac:dyDescent="0.25">
      <c r="A3921" s="1" t="s">
        <v>21</v>
      </c>
      <c r="B3921" s="1">
        <v>343990</v>
      </c>
      <c r="C3921" s="5">
        <v>5928700.0250000004</v>
      </c>
      <c r="D3921" s="2">
        <v>43112</v>
      </c>
    </row>
    <row r="3922" spans="1:4" x14ac:dyDescent="0.25">
      <c r="A3922" s="1" t="s">
        <v>269</v>
      </c>
      <c r="B3922" s="1">
        <v>0</v>
      </c>
      <c r="C3922" s="5">
        <v>0</v>
      </c>
      <c r="D3922" s="2">
        <v>43112</v>
      </c>
    </row>
    <row r="3923" spans="1:4" x14ac:dyDescent="0.25">
      <c r="A3923" s="1" t="s">
        <v>161</v>
      </c>
      <c r="B3923" s="1">
        <v>711</v>
      </c>
      <c r="C3923" s="5">
        <v>13177.938270000001</v>
      </c>
      <c r="D3923" s="2">
        <v>43112</v>
      </c>
    </row>
    <row r="3924" spans="1:4" x14ac:dyDescent="0.25">
      <c r="A3924" s="1" t="s">
        <v>263</v>
      </c>
      <c r="B3924" s="1">
        <v>4</v>
      </c>
      <c r="C3924" s="5">
        <v>21.5</v>
      </c>
      <c r="D3924" s="2">
        <v>43112</v>
      </c>
    </row>
    <row r="3925" spans="1:4" x14ac:dyDescent="0.25">
      <c r="A3925" s="1" t="s">
        <v>203</v>
      </c>
      <c r="B3925" s="1">
        <v>18829</v>
      </c>
      <c r="C3925" s="5">
        <v>137305.92600000001</v>
      </c>
      <c r="D3925" s="2">
        <v>43112</v>
      </c>
    </row>
    <row r="3926" spans="1:4" x14ac:dyDescent="0.25">
      <c r="A3926" s="1" t="s">
        <v>102</v>
      </c>
      <c r="B3926" s="1">
        <v>2954</v>
      </c>
      <c r="C3926" s="5">
        <v>3300469.7050000001</v>
      </c>
      <c r="D3926" s="2">
        <v>43112</v>
      </c>
    </row>
    <row r="3927" spans="1:4" x14ac:dyDescent="0.25">
      <c r="A3927" s="1" t="s">
        <v>82</v>
      </c>
      <c r="B3927" s="1">
        <v>2020</v>
      </c>
      <c r="C3927" s="5">
        <v>19407.969359999999</v>
      </c>
      <c r="D3927" s="2">
        <v>43112</v>
      </c>
    </row>
    <row r="3928" spans="1:4" x14ac:dyDescent="0.25">
      <c r="A3928" s="1" t="s">
        <v>204</v>
      </c>
      <c r="B3928" s="1">
        <v>2831</v>
      </c>
      <c r="C3928" s="5">
        <v>66899.83</v>
      </c>
      <c r="D3928" s="2">
        <v>43112</v>
      </c>
    </row>
    <row r="3929" spans="1:4" x14ac:dyDescent="0.25">
      <c r="A3929" s="1" t="s">
        <v>212</v>
      </c>
      <c r="B3929" s="1">
        <v>318</v>
      </c>
      <c r="C3929" s="5">
        <v>3150.34654</v>
      </c>
      <c r="D3929" s="2">
        <v>43112</v>
      </c>
    </row>
    <row r="3930" spans="1:4" x14ac:dyDescent="0.25">
      <c r="A3930" s="1" t="s">
        <v>190</v>
      </c>
      <c r="B3930" s="1">
        <v>1233</v>
      </c>
      <c r="C3930" s="5">
        <v>34547.540999999997</v>
      </c>
      <c r="D3930" s="2">
        <v>43112</v>
      </c>
    </row>
    <row r="3931" spans="1:4" x14ac:dyDescent="0.25">
      <c r="A3931" s="1" t="s">
        <v>205</v>
      </c>
      <c r="B3931" s="1">
        <v>327</v>
      </c>
      <c r="C3931" s="5">
        <v>7588.4849999999997</v>
      </c>
      <c r="D3931" s="2">
        <v>43112</v>
      </c>
    </row>
    <row r="3932" spans="1:4" x14ac:dyDescent="0.25">
      <c r="A3932" s="1" t="s">
        <v>191</v>
      </c>
      <c r="B3932" s="1">
        <v>5903</v>
      </c>
      <c r="C3932" s="5">
        <v>27221.18836</v>
      </c>
      <c r="D3932" s="2">
        <v>43112</v>
      </c>
    </row>
    <row r="3933" spans="1:4" x14ac:dyDescent="0.25">
      <c r="A3933" s="1" t="s">
        <v>20</v>
      </c>
      <c r="B3933" s="1">
        <v>33447</v>
      </c>
      <c r="C3933" s="5">
        <v>125.0307</v>
      </c>
      <c r="D3933" s="2">
        <v>43112</v>
      </c>
    </row>
    <row r="3934" spans="1:4" x14ac:dyDescent="0.25">
      <c r="A3934" s="1" t="s">
        <v>270</v>
      </c>
      <c r="B3934" s="1">
        <v>4</v>
      </c>
      <c r="C3934" s="5">
        <v>3.8109999999999999</v>
      </c>
      <c r="D3934" s="2">
        <v>43112</v>
      </c>
    </row>
    <row r="3935" spans="1:4" x14ac:dyDescent="0.25">
      <c r="A3935" s="1" t="s">
        <v>19</v>
      </c>
      <c r="B3935" s="1">
        <v>141</v>
      </c>
      <c r="C3935" s="5">
        <v>412.09160000000003</v>
      </c>
      <c r="D3935" s="2">
        <v>43112</v>
      </c>
    </row>
    <row r="3936" spans="1:4" x14ac:dyDescent="0.25">
      <c r="A3936" s="1" t="s">
        <v>228</v>
      </c>
      <c r="B3936" s="1">
        <v>109</v>
      </c>
      <c r="C3936" s="5">
        <v>1412.8040000000001</v>
      </c>
      <c r="D3936" s="2">
        <v>43112</v>
      </c>
    </row>
    <row r="3937" spans="1:4" x14ac:dyDescent="0.25">
      <c r="A3937" s="1" t="s">
        <v>18</v>
      </c>
      <c r="B3937" s="1">
        <v>52542</v>
      </c>
      <c r="C3937" s="5">
        <v>940100.09479999996</v>
      </c>
      <c r="D3937" s="2">
        <v>43112</v>
      </c>
    </row>
    <row r="3938" spans="1:4" x14ac:dyDescent="0.25">
      <c r="A3938" s="1" t="s">
        <v>223</v>
      </c>
      <c r="B3938" s="1">
        <v>344</v>
      </c>
      <c r="C3938" s="5">
        <v>4801.6567500000001</v>
      </c>
      <c r="D3938" s="2">
        <v>43112</v>
      </c>
    </row>
    <row r="3939" spans="1:4" x14ac:dyDescent="0.25">
      <c r="A3939" s="1" t="s">
        <v>237</v>
      </c>
      <c r="B3939" s="1">
        <v>88</v>
      </c>
      <c r="C3939" s="5">
        <v>1335.24</v>
      </c>
      <c r="D3939" s="2">
        <v>43112</v>
      </c>
    </row>
    <row r="3940" spans="1:4" x14ac:dyDescent="0.25">
      <c r="A3940" s="1" t="s">
        <v>103</v>
      </c>
      <c r="B3940" s="1">
        <v>4322722</v>
      </c>
      <c r="C3940" s="5">
        <v>12206289.73</v>
      </c>
      <c r="D3940" s="2">
        <v>43112</v>
      </c>
    </row>
    <row r="3941" spans="1:4" x14ac:dyDescent="0.25">
      <c r="A3941" s="1" t="s">
        <v>104</v>
      </c>
      <c r="B3941" s="1">
        <v>0</v>
      </c>
      <c r="C3941" s="5">
        <v>0</v>
      </c>
      <c r="D3941" s="2">
        <v>43112</v>
      </c>
    </row>
    <row r="3942" spans="1:4" x14ac:dyDescent="0.25">
      <c r="A3942" s="1" t="s">
        <v>229</v>
      </c>
      <c r="B3942" s="1">
        <v>261</v>
      </c>
      <c r="C3942" s="5">
        <v>7832.1445800000001</v>
      </c>
      <c r="D3942" s="2">
        <v>43112</v>
      </c>
    </row>
    <row r="3943" spans="1:4" x14ac:dyDescent="0.25">
      <c r="A3943" s="1" t="s">
        <v>105</v>
      </c>
      <c r="B3943" s="1">
        <v>2610</v>
      </c>
      <c r="C3943" s="5">
        <v>26838.975020000002</v>
      </c>
      <c r="D3943" s="2">
        <v>43112</v>
      </c>
    </row>
    <row r="3944" spans="1:4" x14ac:dyDescent="0.25">
      <c r="A3944" s="1" t="s">
        <v>106</v>
      </c>
      <c r="B3944" s="1">
        <v>98795151</v>
      </c>
      <c r="C3944" s="5">
        <v>179511765.19999999</v>
      </c>
      <c r="D3944" s="2">
        <v>43112</v>
      </c>
    </row>
    <row r="3945" spans="1:4" x14ac:dyDescent="0.25">
      <c r="A3945" s="1" t="s">
        <v>160</v>
      </c>
      <c r="B3945" s="1">
        <v>110</v>
      </c>
      <c r="C3945" s="5">
        <v>1629.5219999999999</v>
      </c>
      <c r="D3945" s="2">
        <v>43112</v>
      </c>
    </row>
    <row r="3946" spans="1:4" x14ac:dyDescent="0.25">
      <c r="A3946" s="1" t="s">
        <v>213</v>
      </c>
      <c r="B3946" s="1">
        <v>934</v>
      </c>
      <c r="C3946" s="5">
        <v>33964.205000000002</v>
      </c>
      <c r="D3946" s="2">
        <v>43112</v>
      </c>
    </row>
    <row r="3947" spans="1:4" x14ac:dyDescent="0.25">
      <c r="A3947" s="1" t="s">
        <v>15</v>
      </c>
      <c r="B3947" s="1">
        <v>96380</v>
      </c>
      <c r="C3947" s="5">
        <v>703236.10080000001</v>
      </c>
      <c r="D3947" s="2">
        <v>43112</v>
      </c>
    </row>
    <row r="3948" spans="1:4" x14ac:dyDescent="0.25">
      <c r="A3948" s="1" t="s">
        <v>264</v>
      </c>
      <c r="B3948" s="1">
        <v>44396</v>
      </c>
      <c r="C3948" s="5">
        <v>231989.40770000001</v>
      </c>
      <c r="D3948" s="2">
        <v>43112</v>
      </c>
    </row>
    <row r="3949" spans="1:4" x14ac:dyDescent="0.25">
      <c r="A3949" s="1" t="s">
        <v>192</v>
      </c>
      <c r="B3949" s="1">
        <v>5949</v>
      </c>
      <c r="C3949" s="5">
        <v>181290.60500000001</v>
      </c>
      <c r="D3949" s="2">
        <v>43112</v>
      </c>
    </row>
    <row r="3950" spans="1:4" x14ac:dyDescent="0.25">
      <c r="A3950" s="1" t="s">
        <v>70</v>
      </c>
      <c r="B3950" s="1">
        <v>3017</v>
      </c>
      <c r="C3950" s="5">
        <v>52.78550078</v>
      </c>
      <c r="D3950" s="2">
        <v>43112</v>
      </c>
    </row>
    <row r="3951" spans="1:4" x14ac:dyDescent="0.25">
      <c r="A3951" s="1" t="s">
        <v>143</v>
      </c>
      <c r="B3951" s="1">
        <v>1224</v>
      </c>
      <c r="C3951" s="5">
        <v>10868.659</v>
      </c>
      <c r="D3951" s="2">
        <v>43112</v>
      </c>
    </row>
    <row r="3952" spans="1:4" x14ac:dyDescent="0.25">
      <c r="A3952" s="1" t="s">
        <v>193</v>
      </c>
      <c r="B3952" s="1">
        <v>2475</v>
      </c>
      <c r="C3952" s="5">
        <v>203801.8811</v>
      </c>
      <c r="D3952" s="2">
        <v>43112</v>
      </c>
    </row>
    <row r="3953" spans="1:4" x14ac:dyDescent="0.25">
      <c r="A3953" s="1" t="s">
        <v>107</v>
      </c>
      <c r="B3953" s="1">
        <v>43074</v>
      </c>
      <c r="C3953" s="5">
        <v>288952.76699999999</v>
      </c>
      <c r="D3953" s="2">
        <v>43112</v>
      </c>
    </row>
    <row r="3954" spans="1:4" x14ac:dyDescent="0.25">
      <c r="A3954" s="1" t="s">
        <v>14</v>
      </c>
      <c r="B3954" s="1">
        <v>1413524</v>
      </c>
      <c r="C3954" s="5">
        <v>4897595.8389999997</v>
      </c>
      <c r="D3954" s="2">
        <v>43112</v>
      </c>
    </row>
    <row r="3955" spans="1:4" x14ac:dyDescent="0.25">
      <c r="A3955" s="1" t="s">
        <v>108</v>
      </c>
      <c r="B3955" s="1">
        <v>905971</v>
      </c>
      <c r="C3955" s="5">
        <v>9776937.0500000007</v>
      </c>
      <c r="D3955" s="2">
        <v>43112</v>
      </c>
    </row>
    <row r="3956" spans="1:4" x14ac:dyDescent="0.25">
      <c r="A3956" s="1" t="s">
        <v>194</v>
      </c>
      <c r="B3956" s="1">
        <v>67216</v>
      </c>
      <c r="C3956" s="5">
        <v>520783.37180000002</v>
      </c>
      <c r="D3956" s="2">
        <v>43112</v>
      </c>
    </row>
    <row r="3957" spans="1:4" x14ac:dyDescent="0.25">
      <c r="A3957" s="1" t="s">
        <v>144</v>
      </c>
      <c r="B3957" s="1">
        <v>206</v>
      </c>
      <c r="C3957" s="5">
        <v>1295.4169999999999</v>
      </c>
      <c r="D3957" s="2">
        <v>43112</v>
      </c>
    </row>
    <row r="3958" spans="1:4" x14ac:dyDescent="0.25">
      <c r="A3958" s="1" t="s">
        <v>145</v>
      </c>
      <c r="B3958" s="1">
        <v>481</v>
      </c>
      <c r="C3958" s="5">
        <v>3479.08</v>
      </c>
      <c r="D3958" s="2">
        <v>43112</v>
      </c>
    </row>
    <row r="3959" spans="1:4" x14ac:dyDescent="0.25">
      <c r="A3959" s="1" t="s">
        <v>66</v>
      </c>
      <c r="B3959" s="1">
        <v>5743</v>
      </c>
      <c r="C3959" s="5">
        <v>63786.416669999999</v>
      </c>
      <c r="D3959" s="2">
        <v>43112</v>
      </c>
    </row>
    <row r="3960" spans="1:4" x14ac:dyDescent="0.25">
      <c r="A3960" s="1" t="s">
        <v>195</v>
      </c>
      <c r="B3960" s="1">
        <v>19092</v>
      </c>
      <c r="C3960" s="5">
        <v>255857.18969999999</v>
      </c>
      <c r="D3960" s="2">
        <v>43112</v>
      </c>
    </row>
    <row r="3961" spans="1:4" x14ac:dyDescent="0.25">
      <c r="A3961" s="1" t="s">
        <v>109</v>
      </c>
      <c r="B3961" s="1">
        <v>24733</v>
      </c>
      <c r="C3961" s="5">
        <v>110488.3147</v>
      </c>
      <c r="D3961" s="2">
        <v>43112</v>
      </c>
    </row>
    <row r="3962" spans="1:4" x14ac:dyDescent="0.25">
      <c r="A3962" s="1" t="s">
        <v>265</v>
      </c>
      <c r="B3962" s="1">
        <v>106922</v>
      </c>
      <c r="C3962" s="5">
        <v>6.8000000000000005E-2</v>
      </c>
      <c r="D3962" s="2">
        <v>43112</v>
      </c>
    </row>
    <row r="3963" spans="1:4" x14ac:dyDescent="0.25">
      <c r="A3963" s="1" t="s">
        <v>69</v>
      </c>
      <c r="B3963" s="1">
        <v>9798923</v>
      </c>
      <c r="C3963" s="5">
        <v>39849896.950000003</v>
      </c>
      <c r="D3963" s="2">
        <v>43112</v>
      </c>
    </row>
    <row r="3964" spans="1:4" x14ac:dyDescent="0.25">
      <c r="A3964" s="1" t="s">
        <v>110</v>
      </c>
      <c r="B3964" s="1">
        <v>4013</v>
      </c>
      <c r="C3964" s="5">
        <v>58716.404459999998</v>
      </c>
      <c r="D3964" s="2">
        <v>43112</v>
      </c>
    </row>
    <row r="3965" spans="1:4" x14ac:dyDescent="0.25">
      <c r="A3965" s="1" t="s">
        <v>169</v>
      </c>
      <c r="B3965" s="1">
        <v>7237</v>
      </c>
      <c r="C3965" s="5">
        <v>71681.890400000004</v>
      </c>
      <c r="D3965" s="2">
        <v>43112</v>
      </c>
    </row>
    <row r="3966" spans="1:4" x14ac:dyDescent="0.25">
      <c r="A3966" s="1" t="s">
        <v>196</v>
      </c>
      <c r="B3966" s="1">
        <v>214</v>
      </c>
      <c r="C3966" s="5">
        <v>3604.4795899999999</v>
      </c>
      <c r="D3966" s="2">
        <v>43112</v>
      </c>
    </row>
    <row r="3967" spans="1:4" x14ac:dyDescent="0.25">
      <c r="A3967" s="1" t="s">
        <v>230</v>
      </c>
      <c r="B3967" s="1">
        <v>336</v>
      </c>
      <c r="C3967" s="5">
        <v>12079.771000000001</v>
      </c>
      <c r="D3967" s="2">
        <v>43112</v>
      </c>
    </row>
    <row r="3968" spans="1:4" x14ac:dyDescent="0.25">
      <c r="A3968" s="1" t="s">
        <v>197</v>
      </c>
      <c r="B3968" s="1">
        <v>6002</v>
      </c>
      <c r="C3968" s="5">
        <v>205106.12400000001</v>
      </c>
      <c r="D3968" s="2">
        <v>43112</v>
      </c>
    </row>
    <row r="3969" spans="1:4" x14ac:dyDescent="0.25">
      <c r="A3969" s="1" t="s">
        <v>111</v>
      </c>
      <c r="B3969" s="1">
        <v>1181946</v>
      </c>
      <c r="C3969" s="5">
        <v>6442006.4050000003</v>
      </c>
      <c r="D3969" s="2">
        <v>43112</v>
      </c>
    </row>
    <row r="3970" spans="1:4" x14ac:dyDescent="0.25">
      <c r="A3970" s="1" t="s">
        <v>72</v>
      </c>
      <c r="B3970" s="1">
        <v>3837</v>
      </c>
      <c r="C3970" s="5">
        <v>117757.8343</v>
      </c>
      <c r="D3970" s="2">
        <v>43112</v>
      </c>
    </row>
    <row r="3971" spans="1:4" x14ac:dyDescent="0.25">
      <c r="A3971" s="1" t="s">
        <v>141</v>
      </c>
      <c r="B3971" s="1">
        <v>2442</v>
      </c>
      <c r="C3971" s="5">
        <v>135214.04810000001</v>
      </c>
      <c r="D3971" s="2">
        <v>43112</v>
      </c>
    </row>
    <row r="3972" spans="1:4" x14ac:dyDescent="0.25">
      <c r="A3972" s="1" t="s">
        <v>112</v>
      </c>
      <c r="B3972" s="1">
        <v>21351</v>
      </c>
      <c r="C3972" s="5">
        <v>304621.33179999999</v>
      </c>
      <c r="D3972" s="2">
        <v>43112</v>
      </c>
    </row>
    <row r="3973" spans="1:4" x14ac:dyDescent="0.25">
      <c r="A3973" s="1" t="s">
        <v>113</v>
      </c>
      <c r="B3973" s="1">
        <v>12457</v>
      </c>
      <c r="C3973" s="5">
        <v>206535.69099999999</v>
      </c>
      <c r="D3973" s="2">
        <v>43112</v>
      </c>
    </row>
    <row r="3974" spans="1:4" x14ac:dyDescent="0.25">
      <c r="A3974" s="1" t="s">
        <v>224</v>
      </c>
      <c r="B3974" s="1">
        <v>681</v>
      </c>
      <c r="C3974" s="5">
        <v>39072.394999999997</v>
      </c>
      <c r="D3974" s="2">
        <v>43112</v>
      </c>
    </row>
    <row r="3975" spans="1:4" x14ac:dyDescent="0.25">
      <c r="A3975" s="1" t="s">
        <v>170</v>
      </c>
      <c r="B3975" s="1">
        <v>3286</v>
      </c>
      <c r="C3975" s="5">
        <v>48738.076000000001</v>
      </c>
      <c r="D3975" s="2">
        <v>43112</v>
      </c>
    </row>
    <row r="3976" spans="1:4" x14ac:dyDescent="0.25">
      <c r="A3976" s="1" t="s">
        <v>198</v>
      </c>
      <c r="B3976" s="1">
        <v>301</v>
      </c>
      <c r="C3976" s="5">
        <v>3854.9380000000001</v>
      </c>
      <c r="D3976" s="2">
        <v>43112</v>
      </c>
    </row>
    <row r="3977" spans="1:4" x14ac:dyDescent="0.25">
      <c r="A3977" s="1" t="s">
        <v>216</v>
      </c>
      <c r="B3977" s="1">
        <v>649</v>
      </c>
      <c r="C3977" s="5">
        <v>17578.267</v>
      </c>
      <c r="D3977" s="2">
        <v>43112</v>
      </c>
    </row>
    <row r="3978" spans="1:4" x14ac:dyDescent="0.25">
      <c r="A3978" s="1" t="s">
        <v>146</v>
      </c>
      <c r="B3978" s="1">
        <v>23922</v>
      </c>
      <c r="C3978" s="5">
        <v>816354.55599999998</v>
      </c>
      <c r="D3978" s="2">
        <v>43112</v>
      </c>
    </row>
    <row r="3979" spans="1:4" x14ac:dyDescent="0.25">
      <c r="A3979" s="1" t="s">
        <v>171</v>
      </c>
      <c r="B3979" s="1">
        <v>1161</v>
      </c>
      <c r="C3979" s="5">
        <v>9025.7346400000006</v>
      </c>
      <c r="D3979" s="2">
        <v>43112</v>
      </c>
    </row>
    <row r="3980" spans="1:4" x14ac:dyDescent="0.25">
      <c r="A3980" s="1" t="s">
        <v>114</v>
      </c>
      <c r="B3980" s="1">
        <v>3307</v>
      </c>
      <c r="C3980" s="5">
        <v>24366.154500000001</v>
      </c>
      <c r="D3980" s="2">
        <v>43112</v>
      </c>
    </row>
    <row r="3981" spans="1:4" x14ac:dyDescent="0.25">
      <c r="A3981" s="1" t="s">
        <v>271</v>
      </c>
      <c r="B3981" s="1">
        <v>52</v>
      </c>
      <c r="C3981" s="5">
        <v>135.54400000000001</v>
      </c>
      <c r="D3981" s="2">
        <v>43112</v>
      </c>
    </row>
    <row r="3982" spans="1:4" x14ac:dyDescent="0.25">
      <c r="A3982" s="1" t="s">
        <v>8</v>
      </c>
      <c r="B3982" s="1">
        <v>2072763</v>
      </c>
      <c r="C3982" s="5">
        <v>12169481.25</v>
      </c>
      <c r="D3982" s="2">
        <v>43112</v>
      </c>
    </row>
    <row r="3983" spans="1:4" x14ac:dyDescent="0.25">
      <c r="A3983" s="1" t="s">
        <v>4</v>
      </c>
      <c r="B3983" s="1">
        <v>122297642</v>
      </c>
      <c r="C3983" s="5">
        <v>436490829.60000002</v>
      </c>
      <c r="D3983" s="2">
        <v>43112</v>
      </c>
    </row>
    <row r="3984" spans="1:4" x14ac:dyDescent="0.25">
      <c r="A3984" s="1" t="s">
        <v>78</v>
      </c>
      <c r="B3984" s="1">
        <v>4697</v>
      </c>
      <c r="C3984" s="5">
        <v>251195.5668</v>
      </c>
      <c r="D3984" s="2">
        <v>43112</v>
      </c>
    </row>
    <row r="3985" spans="1:4" x14ac:dyDescent="0.25">
      <c r="A3985" s="1" t="s">
        <v>115</v>
      </c>
      <c r="B3985" s="1">
        <v>12249</v>
      </c>
      <c r="C3985" s="5">
        <v>115031.1955</v>
      </c>
      <c r="D3985" s="2">
        <v>43112</v>
      </c>
    </row>
    <row r="3986" spans="1:4" x14ac:dyDescent="0.25">
      <c r="A3986" s="1" t="s">
        <v>65</v>
      </c>
      <c r="B3986" s="1">
        <v>6271919</v>
      </c>
      <c r="C3986" s="5">
        <v>19004813.190000001</v>
      </c>
      <c r="D3986" s="2">
        <v>43112</v>
      </c>
    </row>
    <row r="3987" spans="1:4" x14ac:dyDescent="0.25">
      <c r="A3987" s="1" t="s">
        <v>184</v>
      </c>
      <c r="B3987" s="1">
        <v>1111</v>
      </c>
      <c r="C3987" s="5">
        <v>5185.6049999999996</v>
      </c>
      <c r="D3987" s="2">
        <v>43112</v>
      </c>
    </row>
    <row r="3988" spans="1:4" x14ac:dyDescent="0.25">
      <c r="A3988" s="1" t="s">
        <v>116</v>
      </c>
      <c r="B3988" s="1">
        <v>423818</v>
      </c>
      <c r="C3988" s="5">
        <v>3827218.2510000002</v>
      </c>
      <c r="D3988" s="2">
        <v>43112</v>
      </c>
    </row>
    <row r="3989" spans="1:4" x14ac:dyDescent="0.25">
      <c r="A3989" s="1" t="s">
        <v>183</v>
      </c>
      <c r="B3989" s="1">
        <v>38253</v>
      </c>
      <c r="C3989" s="5">
        <v>309513.00280000002</v>
      </c>
      <c r="D3989" s="2">
        <v>43112</v>
      </c>
    </row>
    <row r="3990" spans="1:4" x14ac:dyDescent="0.25">
      <c r="A3990" s="1" t="s">
        <v>148</v>
      </c>
      <c r="B3990" s="1">
        <v>1572</v>
      </c>
      <c r="C3990" s="5">
        <v>216071.38430000001</v>
      </c>
      <c r="D3990" s="2">
        <v>43112</v>
      </c>
    </row>
    <row r="3991" spans="1:4" x14ac:dyDescent="0.25">
      <c r="A3991" s="1" t="s">
        <v>208</v>
      </c>
      <c r="B3991" s="1">
        <v>12590</v>
      </c>
      <c r="C3991" s="5">
        <v>116270.5384</v>
      </c>
      <c r="D3991" s="2">
        <v>43112</v>
      </c>
    </row>
    <row r="3992" spans="1:4" x14ac:dyDescent="0.25">
      <c r="A3992" s="1" t="s">
        <v>63</v>
      </c>
      <c r="B3992" s="1">
        <v>243230</v>
      </c>
      <c r="C3992" s="5">
        <v>1160550.22</v>
      </c>
      <c r="D3992" s="2">
        <v>43112</v>
      </c>
    </row>
    <row r="3993" spans="1:4" x14ac:dyDescent="0.25">
      <c r="A3993" s="1" t="s">
        <v>172</v>
      </c>
      <c r="B3993" s="1">
        <v>291</v>
      </c>
      <c r="C3993" s="5">
        <v>3007.402</v>
      </c>
      <c r="D3993" s="2">
        <v>43112</v>
      </c>
    </row>
    <row r="3994" spans="1:4" x14ac:dyDescent="0.25">
      <c r="A3994" s="1" t="s">
        <v>182</v>
      </c>
      <c r="B3994" s="1">
        <v>12684</v>
      </c>
      <c r="C3994" s="5">
        <v>286414.05499999999</v>
      </c>
      <c r="D3994" s="2">
        <v>43112</v>
      </c>
    </row>
    <row r="3995" spans="1:4" x14ac:dyDescent="0.25">
      <c r="A3995" s="1" t="s">
        <v>149</v>
      </c>
      <c r="B3995" s="1">
        <v>863</v>
      </c>
      <c r="C3995" s="5">
        <v>29800.63034</v>
      </c>
      <c r="D3995" s="2">
        <v>43112</v>
      </c>
    </row>
    <row r="3996" spans="1:4" x14ac:dyDescent="0.25">
      <c r="A3996" s="1" t="s">
        <v>117</v>
      </c>
      <c r="B3996" s="1">
        <v>12722</v>
      </c>
      <c r="C3996" s="5">
        <v>255852.57740000001</v>
      </c>
      <c r="D3996" s="2">
        <v>43112</v>
      </c>
    </row>
    <row r="3997" spans="1:4" x14ac:dyDescent="0.25">
      <c r="A3997" s="1" t="s">
        <v>173</v>
      </c>
      <c r="B3997" s="1">
        <v>13335</v>
      </c>
      <c r="C3997" s="5">
        <v>596860.88100000005</v>
      </c>
      <c r="D3997" s="2">
        <v>43112</v>
      </c>
    </row>
    <row r="3998" spans="1:4" x14ac:dyDescent="0.25">
      <c r="A3998" s="1" t="s">
        <v>118</v>
      </c>
      <c r="B3998" s="1">
        <v>1498</v>
      </c>
      <c r="C3998" s="5">
        <v>11557.897300000001</v>
      </c>
      <c r="D3998" s="2">
        <v>43112</v>
      </c>
    </row>
    <row r="3999" spans="1:4" x14ac:dyDescent="0.25">
      <c r="A3999" s="1" t="s">
        <v>150</v>
      </c>
      <c r="B3999" s="1">
        <v>19035</v>
      </c>
      <c r="C3999" s="5">
        <v>2302804.0159999998</v>
      </c>
      <c r="D3999" s="2">
        <v>43112</v>
      </c>
    </row>
    <row r="4000" spans="1:4" x14ac:dyDescent="0.25">
      <c r="A4000" s="1" t="s">
        <v>77</v>
      </c>
      <c r="B4000" s="1">
        <v>8105</v>
      </c>
      <c r="C4000" s="5">
        <v>175618.43410000001</v>
      </c>
      <c r="D4000" s="2">
        <v>43112</v>
      </c>
    </row>
    <row r="4001" spans="1:4" x14ac:dyDescent="0.25">
      <c r="A4001" s="1" t="s">
        <v>131</v>
      </c>
      <c r="B4001" s="1">
        <v>2627</v>
      </c>
      <c r="C4001" s="5">
        <v>30640.082989999999</v>
      </c>
      <c r="D4001" s="2">
        <v>43112</v>
      </c>
    </row>
    <row r="4002" spans="1:4" x14ac:dyDescent="0.25">
      <c r="A4002" s="1" t="s">
        <v>272</v>
      </c>
      <c r="B4002" s="1">
        <v>28</v>
      </c>
      <c r="C4002" s="5">
        <v>294.57616000000002</v>
      </c>
      <c r="D4002" s="2">
        <v>43112</v>
      </c>
    </row>
    <row r="4003" spans="1:4" x14ac:dyDescent="0.25">
      <c r="A4003" s="1" t="s">
        <v>151</v>
      </c>
      <c r="B4003" s="1">
        <v>4234</v>
      </c>
      <c r="C4003" s="5">
        <v>176494.77549999999</v>
      </c>
      <c r="D4003" s="2">
        <v>43112</v>
      </c>
    </row>
    <row r="4004" spans="1:4" x14ac:dyDescent="0.25">
      <c r="A4004" s="1" t="s">
        <v>174</v>
      </c>
      <c r="B4004" s="1">
        <v>787</v>
      </c>
      <c r="C4004" s="5">
        <v>29593.137999999999</v>
      </c>
      <c r="D4004" s="2">
        <v>43112</v>
      </c>
    </row>
    <row r="4005" spans="1:4" x14ac:dyDescent="0.25">
      <c r="A4005" s="1" t="s">
        <v>206</v>
      </c>
      <c r="B4005" s="1">
        <v>332</v>
      </c>
      <c r="C4005" s="5">
        <v>4287.4319999999998</v>
      </c>
      <c r="D4005" s="2">
        <v>43112</v>
      </c>
    </row>
    <row r="4006" spans="1:4" x14ac:dyDescent="0.25">
      <c r="A4006" s="1" t="s">
        <v>267</v>
      </c>
      <c r="B4006" s="1">
        <v>11</v>
      </c>
      <c r="C4006" s="5">
        <v>34.212000000000003</v>
      </c>
      <c r="D4006" s="2">
        <v>43112</v>
      </c>
    </row>
    <row r="4007" spans="1:4" x14ac:dyDescent="0.25">
      <c r="A4007" s="1" t="s">
        <v>152</v>
      </c>
      <c r="B4007" s="1">
        <v>11200</v>
      </c>
      <c r="C4007" s="5">
        <v>450013.80060000002</v>
      </c>
      <c r="D4007" s="2">
        <v>43112</v>
      </c>
    </row>
    <row r="4008" spans="1:4" x14ac:dyDescent="0.25">
      <c r="A4008" s="1" t="s">
        <v>238</v>
      </c>
      <c r="B4008" s="1">
        <v>54</v>
      </c>
      <c r="C4008" s="5">
        <v>94.316999999999993</v>
      </c>
      <c r="D4008" s="2">
        <v>43112</v>
      </c>
    </row>
    <row r="4009" spans="1:4" x14ac:dyDescent="0.25">
      <c r="A4009" s="1" t="s">
        <v>153</v>
      </c>
      <c r="B4009" s="1">
        <v>200</v>
      </c>
      <c r="C4009" s="5">
        <v>2034.355</v>
      </c>
      <c r="D4009" s="2">
        <v>43112</v>
      </c>
    </row>
    <row r="4010" spans="1:4" x14ac:dyDescent="0.25">
      <c r="A4010" s="1" t="s">
        <v>246</v>
      </c>
      <c r="B4010" s="1">
        <v>96</v>
      </c>
      <c r="C4010" s="5">
        <v>248.96700000000001</v>
      </c>
      <c r="D4010" s="2">
        <v>43112</v>
      </c>
    </row>
    <row r="4011" spans="1:4" x14ac:dyDescent="0.25">
      <c r="A4011" s="1" t="s">
        <v>62</v>
      </c>
      <c r="B4011" s="1">
        <v>0</v>
      </c>
      <c r="C4011" s="5">
        <v>0</v>
      </c>
      <c r="D4011" s="2">
        <v>43112</v>
      </c>
    </row>
    <row r="4012" spans="1:4" x14ac:dyDescent="0.25">
      <c r="A4012" s="1" t="s">
        <v>239</v>
      </c>
      <c r="B4012" s="1">
        <v>11</v>
      </c>
      <c r="C4012" s="5">
        <v>35.25</v>
      </c>
      <c r="D4012" s="2">
        <v>43112</v>
      </c>
    </row>
    <row r="4013" spans="1:4" x14ac:dyDescent="0.25">
      <c r="A4013" s="1" t="s">
        <v>240</v>
      </c>
      <c r="B4013" s="1">
        <v>2</v>
      </c>
      <c r="C4013" s="5">
        <v>16.5</v>
      </c>
      <c r="D4013" s="2">
        <v>43112</v>
      </c>
    </row>
    <row r="4014" spans="1:4" x14ac:dyDescent="0.25">
      <c r="A4014" s="1" t="s">
        <v>219</v>
      </c>
      <c r="B4014" s="1">
        <v>14</v>
      </c>
      <c r="C4014" s="5">
        <v>16.248999999999999</v>
      </c>
      <c r="D4014" s="2">
        <v>43112</v>
      </c>
    </row>
    <row r="4015" spans="1:4" x14ac:dyDescent="0.25">
      <c r="A4015" s="1" t="s">
        <v>221</v>
      </c>
      <c r="B4015" s="1">
        <v>110</v>
      </c>
      <c r="C4015" s="5">
        <v>446.09300000000002</v>
      </c>
      <c r="D4015" s="2">
        <v>43112</v>
      </c>
    </row>
    <row r="4016" spans="1:4" x14ac:dyDescent="0.25">
      <c r="A4016" s="1" t="s">
        <v>134</v>
      </c>
      <c r="B4016" s="1">
        <v>1103</v>
      </c>
      <c r="C4016" s="5">
        <v>16631.049200000001</v>
      </c>
      <c r="D4016" s="2">
        <v>43112</v>
      </c>
    </row>
    <row r="4017" spans="1:4" x14ac:dyDescent="0.25">
      <c r="A4017" s="1" t="s">
        <v>241</v>
      </c>
      <c r="B4017" s="1">
        <v>95</v>
      </c>
      <c r="C4017" s="5">
        <v>244.6</v>
      </c>
      <c r="D4017" s="2">
        <v>43112</v>
      </c>
    </row>
    <row r="4018" spans="1:4" x14ac:dyDescent="0.25">
      <c r="A4018" s="1" t="s">
        <v>154</v>
      </c>
      <c r="B4018" s="1">
        <v>940</v>
      </c>
      <c r="C4018" s="5">
        <v>14810.074000000001</v>
      </c>
      <c r="D4018" s="2">
        <v>43112</v>
      </c>
    </row>
    <row r="4019" spans="1:4" x14ac:dyDescent="0.25">
      <c r="A4019" s="1" t="s">
        <v>181</v>
      </c>
      <c r="B4019" s="1">
        <v>192</v>
      </c>
      <c r="C4019" s="5">
        <v>3606.1469999999999</v>
      </c>
      <c r="D4019" s="2">
        <v>43112</v>
      </c>
    </row>
    <row r="4020" spans="1:4" x14ac:dyDescent="0.25">
      <c r="A4020" s="1" t="s">
        <v>119</v>
      </c>
      <c r="B4020" s="1">
        <v>12997</v>
      </c>
      <c r="C4020" s="5">
        <v>172380.79740000001</v>
      </c>
      <c r="D4020" s="2">
        <v>43112</v>
      </c>
    </row>
    <row r="4021" spans="1:4" x14ac:dyDescent="0.25">
      <c r="A4021" s="1" t="s">
        <v>225</v>
      </c>
      <c r="B4021" s="1">
        <v>80</v>
      </c>
      <c r="C4021" s="5">
        <v>289.2901</v>
      </c>
      <c r="D4021" s="2">
        <v>43112</v>
      </c>
    </row>
    <row r="4022" spans="1:4" x14ac:dyDescent="0.25">
      <c r="A4022" s="1" t="s">
        <v>136</v>
      </c>
      <c r="B4022" s="1">
        <v>539</v>
      </c>
      <c r="C4022" s="5">
        <v>12871.16879</v>
      </c>
      <c r="D4022" s="2">
        <v>43112</v>
      </c>
    </row>
    <row r="4023" spans="1:4" x14ac:dyDescent="0.25">
      <c r="A4023" s="1" t="s">
        <v>135</v>
      </c>
      <c r="B4023" s="1">
        <v>10425</v>
      </c>
      <c r="C4023" s="5">
        <v>124273.2533</v>
      </c>
      <c r="D4023" s="2">
        <v>43112</v>
      </c>
    </row>
    <row r="4024" spans="1:4" x14ac:dyDescent="0.25">
      <c r="A4024" s="1" t="s">
        <v>180</v>
      </c>
      <c r="B4024" s="1">
        <v>98219</v>
      </c>
      <c r="C4024" s="5">
        <v>339573.09</v>
      </c>
      <c r="D4024" s="2">
        <v>43112</v>
      </c>
    </row>
    <row r="4025" spans="1:4" x14ac:dyDescent="0.25">
      <c r="A4025" s="1" t="s">
        <v>231</v>
      </c>
      <c r="B4025" s="1">
        <v>6161</v>
      </c>
      <c r="C4025" s="5">
        <v>917040.2439</v>
      </c>
      <c r="D4025" s="2">
        <v>43112</v>
      </c>
    </row>
    <row r="4026" spans="1:4" x14ac:dyDescent="0.25">
      <c r="A4026" s="1" t="s">
        <v>179</v>
      </c>
      <c r="B4026" s="1">
        <v>3849</v>
      </c>
      <c r="C4026" s="5">
        <v>64573.509050000001</v>
      </c>
      <c r="D4026" s="2">
        <v>43112</v>
      </c>
    </row>
    <row r="4027" spans="1:4" x14ac:dyDescent="0.25">
      <c r="A4027" s="1" t="s">
        <v>255</v>
      </c>
      <c r="B4027" s="1">
        <v>8</v>
      </c>
      <c r="C4027" s="5">
        <v>29.8</v>
      </c>
      <c r="D4027" s="2">
        <v>43112</v>
      </c>
    </row>
    <row r="4028" spans="1:4" x14ac:dyDescent="0.25">
      <c r="A4028" s="1" t="s">
        <v>210</v>
      </c>
      <c r="B4028" s="1">
        <v>41909</v>
      </c>
      <c r="C4028" s="5">
        <v>197700.2837</v>
      </c>
      <c r="D4028" s="2">
        <v>43112</v>
      </c>
    </row>
    <row r="4029" spans="1:4" x14ac:dyDescent="0.25">
      <c r="A4029" s="1" t="s">
        <v>130</v>
      </c>
      <c r="B4029" s="1">
        <v>10294</v>
      </c>
      <c r="C4029" s="5">
        <v>141713.731</v>
      </c>
      <c r="D4029" s="2">
        <v>43112</v>
      </c>
    </row>
    <row r="4030" spans="1:4" x14ac:dyDescent="0.25">
      <c r="A4030" s="1" t="s">
        <v>254</v>
      </c>
      <c r="B4030" s="1">
        <v>478</v>
      </c>
      <c r="C4030" s="5">
        <v>9438.03305</v>
      </c>
      <c r="D4030" s="2">
        <v>43112</v>
      </c>
    </row>
    <row r="4031" spans="1:4" x14ac:dyDescent="0.25">
      <c r="A4031" s="1" t="s">
        <v>137</v>
      </c>
      <c r="B4031" s="1">
        <v>698</v>
      </c>
      <c r="C4031" s="5">
        <v>7171.8974799999996</v>
      </c>
      <c r="D4031" s="2">
        <v>43112</v>
      </c>
    </row>
    <row r="4032" spans="1:4" x14ac:dyDescent="0.25">
      <c r="A4032" s="1" t="s">
        <v>138</v>
      </c>
      <c r="B4032" s="1">
        <v>8704</v>
      </c>
      <c r="C4032" s="5">
        <v>87484.179499999998</v>
      </c>
      <c r="D4032" s="2">
        <v>43112</v>
      </c>
    </row>
    <row r="4033" spans="1:4" x14ac:dyDescent="0.25">
      <c r="A4033" s="1" t="s">
        <v>155</v>
      </c>
      <c r="B4033" s="1">
        <v>4687</v>
      </c>
      <c r="C4033" s="5">
        <v>80122.577290000001</v>
      </c>
      <c r="D4033" s="2">
        <v>43112</v>
      </c>
    </row>
    <row r="4034" spans="1:4" x14ac:dyDescent="0.25">
      <c r="A4034" s="1" t="s">
        <v>129</v>
      </c>
      <c r="B4034" s="1">
        <v>3303</v>
      </c>
      <c r="C4034" s="5">
        <v>137681.90040000001</v>
      </c>
      <c r="D4034" s="2">
        <v>43112</v>
      </c>
    </row>
    <row r="4035" spans="1:4" x14ac:dyDescent="0.25">
      <c r="A4035" s="1" t="s">
        <v>211</v>
      </c>
      <c r="B4035" s="1">
        <v>3436</v>
      </c>
      <c r="C4035" s="5">
        <v>56183.208639999997</v>
      </c>
      <c r="D4035" s="2">
        <v>43112</v>
      </c>
    </row>
    <row r="4036" spans="1:4" x14ac:dyDescent="0.25">
      <c r="A4036" s="1" t="s">
        <v>253</v>
      </c>
      <c r="B4036" s="1">
        <v>7</v>
      </c>
      <c r="C4036" s="5">
        <v>34.9</v>
      </c>
      <c r="D4036" s="2">
        <v>43112</v>
      </c>
    </row>
    <row r="4037" spans="1:4" x14ac:dyDescent="0.25">
      <c r="A4037" s="1" t="s">
        <v>242</v>
      </c>
      <c r="B4037" s="1">
        <v>25</v>
      </c>
      <c r="C4037" s="5">
        <v>80.45</v>
      </c>
      <c r="D4037" s="2">
        <v>43112</v>
      </c>
    </row>
    <row r="4038" spans="1:4" x14ac:dyDescent="0.25">
      <c r="A4038" s="1" t="s">
        <v>207</v>
      </c>
      <c r="B4038" s="1">
        <v>3064</v>
      </c>
      <c r="C4038" s="5">
        <v>53248.72</v>
      </c>
      <c r="D4038" s="2">
        <v>43112</v>
      </c>
    </row>
    <row r="4039" spans="1:4" x14ac:dyDescent="0.25">
      <c r="A4039" s="1" t="s">
        <v>175</v>
      </c>
      <c r="B4039" s="1">
        <v>2025</v>
      </c>
      <c r="C4039" s="5">
        <v>12067.466</v>
      </c>
      <c r="D4039" s="2">
        <v>43112</v>
      </c>
    </row>
    <row r="4040" spans="1:4" x14ac:dyDescent="0.25">
      <c r="A4040" s="1" t="s">
        <v>139</v>
      </c>
      <c r="B4040" s="1">
        <v>1665</v>
      </c>
      <c r="C4040" s="5">
        <v>73118.014519999997</v>
      </c>
      <c r="D4040" s="2">
        <v>43112</v>
      </c>
    </row>
    <row r="4041" spans="1:4" x14ac:dyDescent="0.25">
      <c r="A4041" s="1" t="s">
        <v>120</v>
      </c>
      <c r="B4041" s="1">
        <v>4412</v>
      </c>
      <c r="C4041" s="5">
        <v>45878.243490000001</v>
      </c>
      <c r="D4041" s="2">
        <v>43112</v>
      </c>
    </row>
    <row r="4042" spans="1:4" x14ac:dyDescent="0.25">
      <c r="A4042" s="1" t="s">
        <v>252</v>
      </c>
      <c r="B4042" s="1">
        <v>1051</v>
      </c>
      <c r="C4042" s="5">
        <v>14144.08209</v>
      </c>
      <c r="D4042" s="2">
        <v>43112</v>
      </c>
    </row>
    <row r="4043" spans="1:4" x14ac:dyDescent="0.25">
      <c r="A4043" s="1" t="s">
        <v>121</v>
      </c>
      <c r="B4043" s="1">
        <v>50469</v>
      </c>
      <c r="C4043" s="5">
        <v>4528214.0130000003</v>
      </c>
      <c r="D4043" s="2">
        <v>43112</v>
      </c>
    </row>
    <row r="4044" spans="1:4" x14ac:dyDescent="0.25">
      <c r="A4044" s="1" t="s">
        <v>251</v>
      </c>
      <c r="B4044" s="1">
        <v>7</v>
      </c>
      <c r="C4044" s="5">
        <v>8.5009999999999994</v>
      </c>
      <c r="D4044" s="2">
        <v>43112</v>
      </c>
    </row>
    <row r="4045" spans="1:4" x14ac:dyDescent="0.25">
      <c r="A4045" s="1" t="s">
        <v>250</v>
      </c>
      <c r="B4045" s="1">
        <v>5</v>
      </c>
      <c r="C4045" s="5">
        <v>31.7</v>
      </c>
      <c r="D4045" s="2">
        <v>43112</v>
      </c>
    </row>
    <row r="4046" spans="1:4" x14ac:dyDescent="0.25">
      <c r="A4046" s="1" t="s">
        <v>81</v>
      </c>
      <c r="B4046" s="1">
        <v>1148</v>
      </c>
      <c r="C4046" s="5">
        <v>22011.303</v>
      </c>
      <c r="D4046" s="2">
        <v>43112</v>
      </c>
    </row>
    <row r="4047" spans="1:4" x14ac:dyDescent="0.25">
      <c r="A4047" s="1" t="s">
        <v>178</v>
      </c>
      <c r="B4047" s="1">
        <v>931</v>
      </c>
      <c r="C4047" s="5">
        <v>66579.590800000005</v>
      </c>
      <c r="D4047" s="2">
        <v>43112</v>
      </c>
    </row>
    <row r="4048" spans="1:4" x14ac:dyDescent="0.25">
      <c r="A4048" s="1" t="s">
        <v>156</v>
      </c>
      <c r="B4048" s="1">
        <v>1542</v>
      </c>
      <c r="C4048" s="5">
        <v>31983.41374</v>
      </c>
      <c r="D4048" s="2">
        <v>43112</v>
      </c>
    </row>
    <row r="4049" spans="1:4" x14ac:dyDescent="0.25">
      <c r="A4049" s="1" t="s">
        <v>157</v>
      </c>
      <c r="B4049" s="1">
        <v>381</v>
      </c>
      <c r="C4049" s="5">
        <v>2303.94</v>
      </c>
      <c r="D4049" s="2">
        <v>43112</v>
      </c>
    </row>
    <row r="4050" spans="1:4" x14ac:dyDescent="0.25">
      <c r="A4050" s="1" t="s">
        <v>226</v>
      </c>
      <c r="B4050" s="1">
        <v>528</v>
      </c>
      <c r="C4050" s="5">
        <v>23400.017</v>
      </c>
      <c r="D4050" s="2">
        <v>43112</v>
      </c>
    </row>
    <row r="4051" spans="1:4" x14ac:dyDescent="0.25">
      <c r="A4051" s="1" t="s">
        <v>249</v>
      </c>
      <c r="B4051" s="1">
        <v>146</v>
      </c>
      <c r="C4051" s="5">
        <v>7171.75</v>
      </c>
      <c r="D4051" s="2">
        <v>43112</v>
      </c>
    </row>
    <row r="4052" spans="1:4" x14ac:dyDescent="0.25">
      <c r="A4052" s="1" t="s">
        <v>177</v>
      </c>
      <c r="B4052" s="1">
        <v>2700</v>
      </c>
      <c r="C4052" s="5">
        <v>13377.135039999999</v>
      </c>
      <c r="D4052" s="2">
        <v>43112</v>
      </c>
    </row>
    <row r="4053" spans="1:4" x14ac:dyDescent="0.25">
      <c r="A4053" s="1" t="s">
        <v>122</v>
      </c>
      <c r="B4053" s="1">
        <v>21399</v>
      </c>
      <c r="C4053" s="5">
        <v>999482.46849999996</v>
      </c>
      <c r="D4053" s="2">
        <v>43112</v>
      </c>
    </row>
    <row r="4054" spans="1:4" x14ac:dyDescent="0.25">
      <c r="A4054" s="1" t="s">
        <v>243</v>
      </c>
      <c r="B4054" s="1">
        <v>21</v>
      </c>
      <c r="C4054" s="5">
        <v>107.703</v>
      </c>
      <c r="D4054" s="2">
        <v>43112</v>
      </c>
    </row>
    <row r="4055" spans="1:4" x14ac:dyDescent="0.25">
      <c r="A4055" s="1" t="s">
        <v>220</v>
      </c>
      <c r="B4055" s="1">
        <v>1958</v>
      </c>
      <c r="C4055" s="5">
        <v>23636.061000000002</v>
      </c>
      <c r="D4055" s="2">
        <v>43112</v>
      </c>
    </row>
    <row r="4056" spans="1:4" x14ac:dyDescent="0.25">
      <c r="A4056" s="1" t="s">
        <v>123</v>
      </c>
      <c r="B4056" s="1">
        <v>16212</v>
      </c>
      <c r="C4056" s="5">
        <v>93565.424960000004</v>
      </c>
      <c r="D4056" s="2">
        <v>43112</v>
      </c>
    </row>
    <row r="4057" spans="1:4" x14ac:dyDescent="0.25">
      <c r="A4057" s="1" t="s">
        <v>158</v>
      </c>
      <c r="B4057" s="1">
        <v>747</v>
      </c>
      <c r="C4057" s="5">
        <v>11066.127140000001</v>
      </c>
      <c r="D4057" s="2">
        <v>43112</v>
      </c>
    </row>
    <row r="4058" spans="1:4" x14ac:dyDescent="0.25">
      <c r="A4058" s="1" t="s">
        <v>244</v>
      </c>
      <c r="B4058" s="1">
        <v>60</v>
      </c>
      <c r="C4058" s="5">
        <v>205.21100000000001</v>
      </c>
      <c r="D4058" s="2">
        <v>43112</v>
      </c>
    </row>
    <row r="4059" spans="1:4" x14ac:dyDescent="0.25">
      <c r="A4059" s="1" t="s">
        <v>232</v>
      </c>
      <c r="B4059" s="1">
        <v>3284</v>
      </c>
      <c r="C4059" s="5">
        <v>57279.046999999999</v>
      </c>
      <c r="D4059" s="2">
        <v>43112</v>
      </c>
    </row>
    <row r="4060" spans="1:4" x14ac:dyDescent="0.25">
      <c r="A4060" s="1" t="s">
        <v>245</v>
      </c>
      <c r="B4060" s="1">
        <v>6</v>
      </c>
      <c r="C4060" s="5">
        <v>28.82</v>
      </c>
      <c r="D4060" s="2">
        <v>43112</v>
      </c>
    </row>
    <row r="4061" spans="1:4" x14ac:dyDescent="0.25">
      <c r="A4061" s="1" t="s">
        <v>68</v>
      </c>
      <c r="B4061" s="1">
        <v>2783</v>
      </c>
      <c r="C4061" s="5">
        <v>99065.76</v>
      </c>
      <c r="D4061" s="2">
        <v>43112</v>
      </c>
    </row>
    <row r="4062" spans="1:4" x14ac:dyDescent="0.25">
      <c r="A4062" s="1" t="s">
        <v>61</v>
      </c>
      <c r="B4062" s="1">
        <v>5359070</v>
      </c>
      <c r="C4062" s="5">
        <v>15644499.52</v>
      </c>
      <c r="D4062" s="2">
        <v>43112</v>
      </c>
    </row>
    <row r="4063" spans="1:4" x14ac:dyDescent="0.25">
      <c r="A4063" s="1" t="s">
        <v>124</v>
      </c>
      <c r="B4063" s="1">
        <v>342600</v>
      </c>
      <c r="C4063" s="5">
        <v>1507435.058</v>
      </c>
      <c r="D4063" s="2">
        <v>43112</v>
      </c>
    </row>
    <row r="4064" spans="1:4" x14ac:dyDescent="0.25">
      <c r="A4064" s="1" t="s">
        <v>125</v>
      </c>
      <c r="B4064" s="1">
        <v>1744178</v>
      </c>
      <c r="C4064" s="5">
        <v>21563486.059999999</v>
      </c>
      <c r="D4064" s="2">
        <v>43112</v>
      </c>
    </row>
    <row r="4065" spans="1:4" x14ac:dyDescent="0.25">
      <c r="A4065" s="1" t="s">
        <v>126</v>
      </c>
      <c r="B4065" s="1">
        <v>275492</v>
      </c>
      <c r="C4065" s="5">
        <v>2788294.324</v>
      </c>
      <c r="D4065" s="2">
        <v>43112</v>
      </c>
    </row>
    <row r="4066" spans="1:4" x14ac:dyDescent="0.25">
      <c r="A4066" s="1" t="s">
        <v>127</v>
      </c>
      <c r="B4066" s="1">
        <v>423</v>
      </c>
      <c r="C4066" s="5">
        <v>6677.3344999999999</v>
      </c>
      <c r="D4066" s="2">
        <v>43112</v>
      </c>
    </row>
    <row r="4067" spans="1:4" x14ac:dyDescent="0.25">
      <c r="A4067" s="1" t="s">
        <v>128</v>
      </c>
      <c r="B4067" s="1">
        <v>19173</v>
      </c>
      <c r="C4067" s="5">
        <v>160052.94899999999</v>
      </c>
      <c r="D4067" s="2">
        <v>43112</v>
      </c>
    </row>
    <row r="4068" spans="1:4" x14ac:dyDescent="0.25">
      <c r="A4068" s="1" t="s">
        <v>248</v>
      </c>
      <c r="B4068" s="1">
        <v>100</v>
      </c>
      <c r="C4068" s="5">
        <v>994.57100000000003</v>
      </c>
      <c r="D4068" s="2">
        <v>43112</v>
      </c>
    </row>
    <row r="4069" spans="1:4" x14ac:dyDescent="0.25">
      <c r="A4069" s="1" t="s">
        <v>247</v>
      </c>
      <c r="B4069" s="1">
        <v>31</v>
      </c>
      <c r="C4069" s="5">
        <v>238.64</v>
      </c>
      <c r="D4069" s="2">
        <v>43112</v>
      </c>
    </row>
    <row r="4070" spans="1:4" x14ac:dyDescent="0.25">
      <c r="A4070" s="1" t="s">
        <v>159</v>
      </c>
      <c r="B4070" s="1">
        <v>8756</v>
      </c>
      <c r="C4070" s="5">
        <v>120997.95209999999</v>
      </c>
      <c r="D4070" s="2">
        <v>43112</v>
      </c>
    </row>
    <row r="4071" spans="1:4" x14ac:dyDescent="0.25">
      <c r="A4071" s="1" t="s">
        <v>58</v>
      </c>
      <c r="B4071" s="1">
        <v>925521</v>
      </c>
      <c r="C4071" s="5">
        <v>8116799.4000000004</v>
      </c>
      <c r="D4071" s="2">
        <v>43112</v>
      </c>
    </row>
    <row r="4072" spans="1:4" x14ac:dyDescent="0.25">
      <c r="A4072" s="1" t="s">
        <v>176</v>
      </c>
      <c r="B4072" s="1">
        <v>3714</v>
      </c>
      <c r="C4072" s="5">
        <v>114185.022</v>
      </c>
      <c r="D4072" s="2">
        <v>43112</v>
      </c>
    </row>
    <row r="4073" spans="1:4" x14ac:dyDescent="0.25">
      <c r="A4073" s="1" t="s">
        <v>140</v>
      </c>
      <c r="B4073" s="1">
        <v>192</v>
      </c>
      <c r="C4073" s="5">
        <v>10122.68633</v>
      </c>
      <c r="D4073" s="2">
        <v>43112</v>
      </c>
    </row>
    <row r="4074" spans="1:4" x14ac:dyDescent="0.25">
      <c r="A4074" s="1" t="s">
        <v>57</v>
      </c>
      <c r="B4074" s="1">
        <v>3340950</v>
      </c>
      <c r="C4074" s="5">
        <v>42689480.640000001</v>
      </c>
      <c r="D4074" s="2">
        <v>43112</v>
      </c>
    </row>
    <row r="4075" spans="1:4" x14ac:dyDescent="0.25">
      <c r="A4075" s="1" t="s">
        <v>70</v>
      </c>
      <c r="B4075" s="1">
        <v>2662</v>
      </c>
      <c r="C4075" s="5">
        <v>40.051513999999997</v>
      </c>
      <c r="D4075" s="2">
        <v>43466</v>
      </c>
    </row>
    <row r="4076" spans="1:4" x14ac:dyDescent="0.25">
      <c r="A4076" s="1" t="s">
        <v>143</v>
      </c>
      <c r="B4076" s="1">
        <v>1532</v>
      </c>
      <c r="C4076" s="5">
        <v>13130.337</v>
      </c>
      <c r="D4076" s="2">
        <v>43466</v>
      </c>
    </row>
    <row r="4077" spans="1:4" x14ac:dyDescent="0.25">
      <c r="A4077" s="1" t="s">
        <v>193</v>
      </c>
      <c r="B4077" s="1">
        <v>2675</v>
      </c>
      <c r="C4077" s="5">
        <v>219757.0025</v>
      </c>
      <c r="D4077" s="2">
        <v>43466</v>
      </c>
    </row>
    <row r="4078" spans="1:4" x14ac:dyDescent="0.25">
      <c r="A4078" s="1" t="s">
        <v>107</v>
      </c>
      <c r="B4078" s="1">
        <v>124494</v>
      </c>
      <c r="C4078" s="5">
        <v>703501.20429999998</v>
      </c>
      <c r="D4078" s="2">
        <v>43466</v>
      </c>
    </row>
    <row r="4079" spans="1:4" x14ac:dyDescent="0.25">
      <c r="A4079" s="1" t="s">
        <v>14</v>
      </c>
      <c r="B4079" s="1">
        <v>1545467</v>
      </c>
      <c r="C4079" s="5">
        <v>5244063.0489999996</v>
      </c>
      <c r="D4079" s="2">
        <v>43466</v>
      </c>
    </row>
    <row r="4080" spans="1:4" x14ac:dyDescent="0.25">
      <c r="A4080" s="1" t="s">
        <v>219</v>
      </c>
      <c r="B4080" s="1">
        <v>6</v>
      </c>
      <c r="C4080" s="5">
        <v>8.6</v>
      </c>
      <c r="D4080" s="2">
        <v>43466</v>
      </c>
    </row>
    <row r="4081" spans="1:4" x14ac:dyDescent="0.25">
      <c r="A4081" s="1" t="s">
        <v>221</v>
      </c>
      <c r="B4081" s="1">
        <v>84</v>
      </c>
      <c r="C4081" s="5">
        <v>348.048</v>
      </c>
      <c r="D4081" s="2">
        <v>43466</v>
      </c>
    </row>
    <row r="4082" spans="1:4" x14ac:dyDescent="0.25">
      <c r="A4082" s="1" t="s">
        <v>134</v>
      </c>
      <c r="B4082" s="1">
        <v>1134</v>
      </c>
      <c r="C4082" s="5">
        <v>17212.881890000001</v>
      </c>
      <c r="D4082" s="2">
        <v>43466</v>
      </c>
    </row>
    <row r="4083" spans="1:4" x14ac:dyDescent="0.25">
      <c r="A4083" s="1" t="s">
        <v>241</v>
      </c>
      <c r="B4083" s="1">
        <v>62</v>
      </c>
      <c r="C4083" s="5">
        <v>272.39100000000002</v>
      </c>
      <c r="D4083" s="2">
        <v>43466</v>
      </c>
    </row>
    <row r="4084" spans="1:4" x14ac:dyDescent="0.25">
      <c r="A4084" s="1" t="s">
        <v>154</v>
      </c>
      <c r="B4084" s="1">
        <v>1235</v>
      </c>
      <c r="C4084" s="5">
        <v>19728.455999999998</v>
      </c>
      <c r="D4084" s="2">
        <v>43466</v>
      </c>
    </row>
    <row r="4085" spans="1:4" x14ac:dyDescent="0.25">
      <c r="A4085" s="1" t="s">
        <v>181</v>
      </c>
      <c r="B4085" s="1">
        <v>242</v>
      </c>
      <c r="C4085" s="5">
        <v>4589.51</v>
      </c>
      <c r="D4085" s="2">
        <v>43466</v>
      </c>
    </row>
    <row r="4086" spans="1:4" x14ac:dyDescent="0.25">
      <c r="A4086" s="1" t="s">
        <v>119</v>
      </c>
      <c r="B4086" s="1">
        <v>15288</v>
      </c>
      <c r="C4086" s="5">
        <v>190555.8786</v>
      </c>
      <c r="D4086" s="2">
        <v>43466</v>
      </c>
    </row>
    <row r="4087" spans="1:4" x14ac:dyDescent="0.25">
      <c r="A4087" s="1" t="s">
        <v>225</v>
      </c>
      <c r="B4087" s="1">
        <v>92</v>
      </c>
      <c r="C4087" s="5">
        <v>268.28500000000003</v>
      </c>
      <c r="D4087" s="2">
        <v>43466</v>
      </c>
    </row>
    <row r="4088" spans="1:4" x14ac:dyDescent="0.25">
      <c r="A4088" s="1" t="s">
        <v>136</v>
      </c>
      <c r="B4088" s="1">
        <v>548</v>
      </c>
      <c r="C4088" s="5">
        <v>13185.72529</v>
      </c>
      <c r="D4088" s="2">
        <v>43466</v>
      </c>
    </row>
    <row r="4089" spans="1:4" x14ac:dyDescent="0.25">
      <c r="A4089" s="1" t="s">
        <v>135</v>
      </c>
      <c r="B4089" s="1">
        <v>11349</v>
      </c>
      <c r="C4089" s="5">
        <v>129546.55809999999</v>
      </c>
      <c r="D4089" s="2">
        <v>43466</v>
      </c>
    </row>
    <row r="4090" spans="1:4" x14ac:dyDescent="0.25">
      <c r="A4090" s="1" t="s">
        <v>180</v>
      </c>
      <c r="B4090" s="1">
        <v>109400</v>
      </c>
      <c r="C4090" s="5">
        <v>372049.32699999999</v>
      </c>
      <c r="D4090" s="2">
        <v>43466</v>
      </c>
    </row>
    <row r="4091" spans="1:4" x14ac:dyDescent="0.25">
      <c r="A4091" s="1" t="s">
        <v>231</v>
      </c>
      <c r="B4091" s="1">
        <v>7110</v>
      </c>
      <c r="C4091" s="5">
        <v>1115853.7990000001</v>
      </c>
      <c r="D4091" s="2">
        <v>43466</v>
      </c>
    </row>
    <row r="4092" spans="1:4" x14ac:dyDescent="0.25">
      <c r="A4092" s="1" t="s">
        <v>179</v>
      </c>
      <c r="B4092" s="1">
        <v>4173</v>
      </c>
      <c r="C4092" s="5">
        <v>60439.17828</v>
      </c>
      <c r="D4092" s="2">
        <v>43466</v>
      </c>
    </row>
    <row r="4093" spans="1:4" x14ac:dyDescent="0.25">
      <c r="A4093" s="1" t="s">
        <v>255</v>
      </c>
      <c r="B4093" s="1">
        <v>0</v>
      </c>
      <c r="C4093" s="5">
        <v>0</v>
      </c>
      <c r="D4093" s="2">
        <v>43466</v>
      </c>
    </row>
    <row r="4094" spans="1:4" x14ac:dyDescent="0.25">
      <c r="A4094" s="1" t="s">
        <v>210</v>
      </c>
      <c r="B4094" s="1">
        <v>51451</v>
      </c>
      <c r="C4094" s="5">
        <v>231464.67670000001</v>
      </c>
      <c r="D4094" s="2">
        <v>43466</v>
      </c>
    </row>
    <row r="4095" spans="1:4" x14ac:dyDescent="0.25">
      <c r="A4095" s="1" t="s">
        <v>130</v>
      </c>
      <c r="B4095" s="1">
        <v>12316</v>
      </c>
      <c r="C4095" s="5">
        <v>97785.100959999996</v>
      </c>
      <c r="D4095" s="2">
        <v>43466</v>
      </c>
    </row>
    <row r="4096" spans="1:4" x14ac:dyDescent="0.25">
      <c r="A4096" s="1" t="s">
        <v>254</v>
      </c>
      <c r="B4096" s="1">
        <v>526</v>
      </c>
      <c r="C4096" s="5">
        <v>15427.366</v>
      </c>
      <c r="D4096" s="2">
        <v>43466</v>
      </c>
    </row>
    <row r="4097" spans="1:4" x14ac:dyDescent="0.25">
      <c r="A4097" s="1" t="s">
        <v>137</v>
      </c>
      <c r="B4097" s="1">
        <v>720</v>
      </c>
      <c r="C4097" s="5">
        <v>7159.5528700000004</v>
      </c>
      <c r="D4097" s="2">
        <v>43466</v>
      </c>
    </row>
    <row r="4098" spans="1:4" x14ac:dyDescent="0.25">
      <c r="A4098" s="1" t="s">
        <v>138</v>
      </c>
      <c r="B4098" s="1">
        <v>9234</v>
      </c>
      <c r="C4098" s="5">
        <v>87149.480299999996</v>
      </c>
      <c r="D4098" s="2">
        <v>43466</v>
      </c>
    </row>
    <row r="4099" spans="1:4" x14ac:dyDescent="0.25">
      <c r="A4099" s="1" t="s">
        <v>155</v>
      </c>
      <c r="B4099" s="1">
        <v>4647</v>
      </c>
      <c r="C4099" s="5">
        <v>88031.800019999995</v>
      </c>
      <c r="D4099" s="2">
        <v>43466</v>
      </c>
    </row>
    <row r="4100" spans="1:4" x14ac:dyDescent="0.25">
      <c r="A4100" s="1" t="s">
        <v>129</v>
      </c>
      <c r="B4100" s="1">
        <v>3621</v>
      </c>
      <c r="C4100" s="5">
        <v>175724.71</v>
      </c>
      <c r="D4100" s="2">
        <v>43466</v>
      </c>
    </row>
    <row r="4101" spans="1:4" x14ac:dyDescent="0.25">
      <c r="A4101" s="1" t="s">
        <v>211</v>
      </c>
      <c r="B4101" s="1">
        <v>3592</v>
      </c>
      <c r="C4101" s="5">
        <v>62329.666010000001</v>
      </c>
      <c r="D4101" s="2">
        <v>43466</v>
      </c>
    </row>
    <row r="4102" spans="1:4" x14ac:dyDescent="0.25">
      <c r="A4102" s="1" t="s">
        <v>253</v>
      </c>
      <c r="B4102" s="1">
        <v>16</v>
      </c>
      <c r="C4102" s="5">
        <v>83.05</v>
      </c>
      <c r="D4102" s="2">
        <v>43466</v>
      </c>
    </row>
    <row r="4103" spans="1:4" x14ac:dyDescent="0.25">
      <c r="A4103" s="1" t="s">
        <v>242</v>
      </c>
      <c r="B4103" s="1">
        <v>15</v>
      </c>
      <c r="C4103" s="5">
        <v>63.7</v>
      </c>
      <c r="D4103" s="2">
        <v>43466</v>
      </c>
    </row>
    <row r="4104" spans="1:4" x14ac:dyDescent="0.25">
      <c r="A4104" s="1" t="s">
        <v>207</v>
      </c>
      <c r="B4104" s="1">
        <v>176</v>
      </c>
      <c r="C4104" s="5">
        <v>2307.0749999999998</v>
      </c>
      <c r="D4104" s="2">
        <v>43466</v>
      </c>
    </row>
    <row r="4105" spans="1:4" x14ac:dyDescent="0.25">
      <c r="A4105" s="1" t="s">
        <v>175</v>
      </c>
      <c r="B4105" s="1">
        <v>2279</v>
      </c>
      <c r="C4105" s="5">
        <v>12874.610839999999</v>
      </c>
      <c r="D4105" s="2">
        <v>43466</v>
      </c>
    </row>
    <row r="4106" spans="1:4" x14ac:dyDescent="0.25">
      <c r="A4106" s="1" t="s">
        <v>139</v>
      </c>
      <c r="B4106" s="1">
        <v>1884</v>
      </c>
      <c r="C4106" s="5">
        <v>67668.131020000001</v>
      </c>
      <c r="D4106" s="2">
        <v>43466</v>
      </c>
    </row>
    <row r="4107" spans="1:4" x14ac:dyDescent="0.25">
      <c r="A4107" s="1" t="s">
        <v>120</v>
      </c>
      <c r="B4107" s="1">
        <v>4730</v>
      </c>
      <c r="C4107" s="5">
        <v>46742.792000000001</v>
      </c>
      <c r="D4107" s="2">
        <v>43466</v>
      </c>
    </row>
    <row r="4108" spans="1:4" x14ac:dyDescent="0.25">
      <c r="A4108" s="1" t="s">
        <v>252</v>
      </c>
      <c r="B4108" s="1">
        <v>6765</v>
      </c>
      <c r="C4108" s="5">
        <v>290314.83929999999</v>
      </c>
      <c r="D4108" s="2">
        <v>43466</v>
      </c>
    </row>
    <row r="4109" spans="1:4" x14ac:dyDescent="0.25">
      <c r="A4109" s="1" t="s">
        <v>121</v>
      </c>
      <c r="B4109" s="1">
        <v>56452</v>
      </c>
      <c r="C4109" s="5">
        <v>5519510.0669999998</v>
      </c>
      <c r="D4109" s="2">
        <v>43466</v>
      </c>
    </row>
    <row r="4110" spans="1:4" x14ac:dyDescent="0.25">
      <c r="A4110" s="1" t="s">
        <v>251</v>
      </c>
      <c r="B4110" s="1">
        <v>15</v>
      </c>
      <c r="C4110" s="5">
        <v>32.4</v>
      </c>
      <c r="D4110" s="2">
        <v>43466</v>
      </c>
    </row>
    <row r="4111" spans="1:4" x14ac:dyDescent="0.25">
      <c r="A4111" s="1" t="s">
        <v>250</v>
      </c>
      <c r="B4111" s="1">
        <v>6</v>
      </c>
      <c r="C4111" s="5">
        <v>36.5</v>
      </c>
      <c r="D4111" s="2">
        <v>43466</v>
      </c>
    </row>
    <row r="4112" spans="1:4" x14ac:dyDescent="0.25">
      <c r="A4112" s="1" t="s">
        <v>81</v>
      </c>
      <c r="B4112" s="1">
        <v>1262</v>
      </c>
      <c r="C4112" s="5">
        <v>20394.918000000001</v>
      </c>
      <c r="D4112" s="2">
        <v>43466</v>
      </c>
    </row>
    <row r="4113" spans="1:4" x14ac:dyDescent="0.25">
      <c r="A4113" s="1" t="s">
        <v>178</v>
      </c>
      <c r="B4113" s="1">
        <v>967</v>
      </c>
      <c r="C4113" s="5">
        <v>36807.401039999997</v>
      </c>
      <c r="D4113" s="2">
        <v>43466</v>
      </c>
    </row>
    <row r="4114" spans="1:4" x14ac:dyDescent="0.25">
      <c r="A4114" s="1" t="s">
        <v>156</v>
      </c>
      <c r="B4114" s="1">
        <v>1719</v>
      </c>
      <c r="C4114" s="5">
        <v>38142.202299999997</v>
      </c>
      <c r="D4114" s="2">
        <v>43466</v>
      </c>
    </row>
    <row r="4115" spans="1:4" x14ac:dyDescent="0.25">
      <c r="A4115" s="1" t="s">
        <v>157</v>
      </c>
      <c r="B4115" s="1">
        <v>411</v>
      </c>
      <c r="C4115" s="5">
        <v>2362.7649999999999</v>
      </c>
      <c r="D4115" s="2">
        <v>43466</v>
      </c>
    </row>
    <row r="4116" spans="1:4" x14ac:dyDescent="0.25">
      <c r="A4116" s="1" t="s">
        <v>226</v>
      </c>
      <c r="B4116" s="1">
        <v>577</v>
      </c>
      <c r="C4116" s="5">
        <v>27934.749049999999</v>
      </c>
      <c r="D4116" s="2">
        <v>43466</v>
      </c>
    </row>
    <row r="4117" spans="1:4" x14ac:dyDescent="0.25">
      <c r="A4117" s="1" t="s">
        <v>249</v>
      </c>
      <c r="B4117" s="1">
        <v>481</v>
      </c>
      <c r="C4117" s="5">
        <v>24559.973000000002</v>
      </c>
      <c r="D4117" s="2">
        <v>43466</v>
      </c>
    </row>
    <row r="4118" spans="1:4" x14ac:dyDescent="0.25">
      <c r="A4118" s="1" t="s">
        <v>177</v>
      </c>
      <c r="B4118" s="1">
        <v>3329</v>
      </c>
      <c r="C4118" s="5">
        <v>14861.71855</v>
      </c>
      <c r="D4118" s="2">
        <v>43466</v>
      </c>
    </row>
    <row r="4119" spans="1:4" x14ac:dyDescent="0.25">
      <c r="A4119" s="1" t="s">
        <v>122</v>
      </c>
      <c r="B4119" s="1">
        <v>28381</v>
      </c>
      <c r="C4119" s="5">
        <v>1310117.2960000001</v>
      </c>
      <c r="D4119" s="2">
        <v>43466</v>
      </c>
    </row>
    <row r="4120" spans="1:4" x14ac:dyDescent="0.25">
      <c r="A4120" s="1" t="s">
        <v>243</v>
      </c>
      <c r="B4120" s="1">
        <v>25</v>
      </c>
      <c r="C4120" s="5">
        <v>114.92100000000001</v>
      </c>
      <c r="D4120" s="2">
        <v>43466</v>
      </c>
    </row>
    <row r="4121" spans="1:4" x14ac:dyDescent="0.25">
      <c r="A4121" s="1" t="s">
        <v>220</v>
      </c>
      <c r="B4121" s="1">
        <v>2259</v>
      </c>
      <c r="C4121" s="5">
        <v>22963.992999999999</v>
      </c>
      <c r="D4121" s="2">
        <v>43466</v>
      </c>
    </row>
    <row r="4122" spans="1:4" x14ac:dyDescent="0.25">
      <c r="A4122" s="1" t="s">
        <v>123</v>
      </c>
      <c r="B4122" s="1">
        <v>18130</v>
      </c>
      <c r="C4122" s="5">
        <v>100056.675</v>
      </c>
      <c r="D4122" s="2">
        <v>43466</v>
      </c>
    </row>
    <row r="4123" spans="1:4" x14ac:dyDescent="0.25">
      <c r="A4123" s="1" t="s">
        <v>158</v>
      </c>
      <c r="B4123" s="1">
        <v>798</v>
      </c>
      <c r="C4123" s="5">
        <v>10632.723</v>
      </c>
      <c r="D4123" s="2">
        <v>43466</v>
      </c>
    </row>
    <row r="4124" spans="1:4" x14ac:dyDescent="0.25">
      <c r="A4124" s="1" t="s">
        <v>244</v>
      </c>
      <c r="B4124" s="1">
        <v>42</v>
      </c>
      <c r="C4124" s="5">
        <v>177.9</v>
      </c>
      <c r="D4124" s="2">
        <v>43466</v>
      </c>
    </row>
    <row r="4125" spans="1:4" x14ac:dyDescent="0.25">
      <c r="A4125" s="1" t="s">
        <v>232</v>
      </c>
      <c r="B4125" s="1">
        <v>3889</v>
      </c>
      <c r="C4125" s="5">
        <v>61894.380810000002</v>
      </c>
      <c r="D4125" s="2">
        <v>43466</v>
      </c>
    </row>
    <row r="4126" spans="1:4" x14ac:dyDescent="0.25">
      <c r="A4126" s="1" t="s">
        <v>245</v>
      </c>
      <c r="B4126" s="1">
        <v>14</v>
      </c>
      <c r="C4126" s="5">
        <v>71.498999999999995</v>
      </c>
      <c r="D4126" s="2">
        <v>43466</v>
      </c>
    </row>
    <row r="4127" spans="1:4" x14ac:dyDescent="0.25">
      <c r="A4127" s="1" t="s">
        <v>68</v>
      </c>
      <c r="B4127" s="1">
        <v>2954</v>
      </c>
      <c r="C4127" s="5">
        <v>119982.379</v>
      </c>
      <c r="D4127" s="2">
        <v>43466</v>
      </c>
    </row>
    <row r="4128" spans="1:4" x14ac:dyDescent="0.25">
      <c r="A4128" s="1" t="s">
        <v>61</v>
      </c>
      <c r="B4128" s="1">
        <v>5877376</v>
      </c>
      <c r="C4128" s="5">
        <v>16756833.65</v>
      </c>
      <c r="D4128" s="2">
        <v>43466</v>
      </c>
    </row>
    <row r="4129" spans="1:4" x14ac:dyDescent="0.25">
      <c r="A4129" s="1" t="s">
        <v>124</v>
      </c>
      <c r="B4129" s="1">
        <v>411267</v>
      </c>
      <c r="C4129" s="5">
        <v>1926023.5689999999</v>
      </c>
      <c r="D4129" s="2">
        <v>43466</v>
      </c>
    </row>
    <row r="4130" spans="1:4" x14ac:dyDescent="0.25">
      <c r="A4130" s="1" t="s">
        <v>125</v>
      </c>
      <c r="B4130" s="1">
        <v>24252377</v>
      </c>
      <c r="C4130" s="5">
        <v>63539463.060000002</v>
      </c>
      <c r="D4130" s="2">
        <v>43466</v>
      </c>
    </row>
    <row r="4131" spans="1:4" x14ac:dyDescent="0.25">
      <c r="A4131" s="1" t="s">
        <v>126</v>
      </c>
      <c r="B4131" s="1">
        <v>300665</v>
      </c>
      <c r="C4131" s="5">
        <v>2925819.73</v>
      </c>
      <c r="D4131" s="2">
        <v>43466</v>
      </c>
    </row>
    <row r="4132" spans="1:4" x14ac:dyDescent="0.25">
      <c r="A4132" s="1" t="s">
        <v>127</v>
      </c>
      <c r="B4132" s="1">
        <v>457</v>
      </c>
      <c r="C4132" s="5">
        <v>7609.35797</v>
      </c>
      <c r="D4132" s="2">
        <v>43466</v>
      </c>
    </row>
    <row r="4133" spans="1:4" x14ac:dyDescent="0.25">
      <c r="A4133" s="1" t="s">
        <v>128</v>
      </c>
      <c r="B4133" s="1">
        <v>20253</v>
      </c>
      <c r="C4133" s="5">
        <v>170923.82500000001</v>
      </c>
      <c r="D4133" s="2">
        <v>43466</v>
      </c>
    </row>
    <row r="4134" spans="1:4" x14ac:dyDescent="0.25">
      <c r="A4134" s="1" t="s">
        <v>248</v>
      </c>
      <c r="B4134" s="1">
        <v>97</v>
      </c>
      <c r="C4134" s="5">
        <v>989.34299999999996</v>
      </c>
      <c r="D4134" s="2">
        <v>43466</v>
      </c>
    </row>
    <row r="4135" spans="1:4" x14ac:dyDescent="0.25">
      <c r="A4135" s="1" t="s">
        <v>247</v>
      </c>
      <c r="B4135" s="1">
        <v>64</v>
      </c>
      <c r="C4135" s="5">
        <v>590.40599999999995</v>
      </c>
      <c r="D4135" s="2">
        <v>43466</v>
      </c>
    </row>
    <row r="4136" spans="1:4" x14ac:dyDescent="0.25">
      <c r="A4136" s="1" t="s">
        <v>273</v>
      </c>
      <c r="B4136" s="1">
        <v>215</v>
      </c>
      <c r="C4136" s="5">
        <v>2769.5059200000001</v>
      </c>
      <c r="D4136" s="2">
        <v>43466</v>
      </c>
    </row>
    <row r="4137" spans="1:4" x14ac:dyDescent="0.25">
      <c r="A4137" s="1" t="s">
        <v>159</v>
      </c>
      <c r="B4137" s="1">
        <v>9902</v>
      </c>
      <c r="C4137" s="5">
        <v>125858.9472</v>
      </c>
      <c r="D4137" s="2">
        <v>43466</v>
      </c>
    </row>
    <row r="4138" spans="1:4" x14ac:dyDescent="0.25">
      <c r="A4138" s="1" t="s">
        <v>58</v>
      </c>
      <c r="B4138" s="1">
        <v>952980</v>
      </c>
      <c r="C4138" s="5">
        <v>8639714.4550000001</v>
      </c>
      <c r="D4138" s="2">
        <v>43466</v>
      </c>
    </row>
    <row r="4139" spans="1:4" x14ac:dyDescent="0.25">
      <c r="A4139" s="1" t="s">
        <v>176</v>
      </c>
      <c r="B4139" s="1">
        <v>4224</v>
      </c>
      <c r="C4139" s="5">
        <v>123955.727</v>
      </c>
      <c r="D4139" s="2">
        <v>43466</v>
      </c>
    </row>
    <row r="4140" spans="1:4" x14ac:dyDescent="0.25">
      <c r="A4140" s="1" t="s">
        <v>140</v>
      </c>
      <c r="B4140" s="1">
        <v>249</v>
      </c>
      <c r="C4140" s="5">
        <v>105362.77529999999</v>
      </c>
      <c r="D4140" s="2">
        <v>43466</v>
      </c>
    </row>
    <row r="4141" spans="1:4" x14ac:dyDescent="0.25">
      <c r="A4141" s="1" t="s">
        <v>57</v>
      </c>
      <c r="B4141" s="1">
        <v>4547943</v>
      </c>
      <c r="C4141" s="5">
        <v>45642056.030000001</v>
      </c>
      <c r="D4141" s="2">
        <v>43466</v>
      </c>
    </row>
    <row r="4142" spans="1:4" x14ac:dyDescent="0.25">
      <c r="A4142" s="1" t="s">
        <v>239</v>
      </c>
      <c r="B4142" s="1">
        <v>13</v>
      </c>
      <c r="C4142" s="5">
        <v>36.549999999999997</v>
      </c>
      <c r="D4142" s="2">
        <v>43466</v>
      </c>
    </row>
    <row r="4143" spans="1:4" x14ac:dyDescent="0.25">
      <c r="A4143" s="1" t="s">
        <v>108</v>
      </c>
      <c r="B4143" s="1">
        <v>832172</v>
      </c>
      <c r="C4143" s="5">
        <v>9220670.9509999994</v>
      </c>
      <c r="D4143" s="2">
        <v>43466</v>
      </c>
    </row>
    <row r="4144" spans="1:4" x14ac:dyDescent="0.25">
      <c r="A4144" s="1" t="s">
        <v>194</v>
      </c>
      <c r="B4144" s="1">
        <v>74896</v>
      </c>
      <c r="C4144" s="5">
        <v>612473.91130000004</v>
      </c>
      <c r="D4144" s="2">
        <v>43466</v>
      </c>
    </row>
    <row r="4145" spans="1:4" x14ac:dyDescent="0.25">
      <c r="A4145" s="1" t="s">
        <v>144</v>
      </c>
      <c r="B4145" s="1">
        <v>237</v>
      </c>
      <c r="C4145" s="5">
        <v>894.70500000000004</v>
      </c>
      <c r="D4145" s="2">
        <v>43466</v>
      </c>
    </row>
    <row r="4146" spans="1:4" x14ac:dyDescent="0.25">
      <c r="A4146" s="1" t="s">
        <v>145</v>
      </c>
      <c r="B4146" s="1">
        <v>537</v>
      </c>
      <c r="C4146" s="5">
        <v>3484.424</v>
      </c>
      <c r="D4146" s="2">
        <v>43466</v>
      </c>
    </row>
    <row r="4147" spans="1:4" x14ac:dyDescent="0.25">
      <c r="A4147" s="1" t="s">
        <v>66</v>
      </c>
      <c r="B4147" s="1">
        <v>6324</v>
      </c>
      <c r="C4147" s="5">
        <v>68653.663629999995</v>
      </c>
      <c r="D4147" s="2">
        <v>43466</v>
      </c>
    </row>
    <row r="4148" spans="1:4" x14ac:dyDescent="0.25">
      <c r="A4148" s="1" t="s">
        <v>195</v>
      </c>
      <c r="B4148" s="1">
        <v>21057</v>
      </c>
      <c r="C4148" s="5">
        <v>303955.82919999998</v>
      </c>
      <c r="D4148" s="2">
        <v>43466</v>
      </c>
    </row>
    <row r="4149" spans="1:4" x14ac:dyDescent="0.25">
      <c r="A4149" s="1" t="s">
        <v>109</v>
      </c>
      <c r="B4149" s="1">
        <v>30410</v>
      </c>
      <c r="C4149" s="5">
        <v>122804.8885</v>
      </c>
      <c r="D4149" s="2">
        <v>43466</v>
      </c>
    </row>
    <row r="4150" spans="1:4" x14ac:dyDescent="0.25">
      <c r="A4150" s="1" t="s">
        <v>265</v>
      </c>
      <c r="B4150" s="1">
        <v>201446</v>
      </c>
      <c r="C4150" s="5">
        <v>7.2999999999999995E-2</v>
      </c>
      <c r="D4150" s="2">
        <v>43466</v>
      </c>
    </row>
    <row r="4151" spans="1:4" x14ac:dyDescent="0.25">
      <c r="A4151" s="1" t="s">
        <v>69</v>
      </c>
      <c r="B4151" s="1">
        <v>9960250</v>
      </c>
      <c r="C4151" s="5">
        <v>40044742.159999996</v>
      </c>
      <c r="D4151" s="2">
        <v>43466</v>
      </c>
    </row>
    <row r="4152" spans="1:4" x14ac:dyDescent="0.25">
      <c r="A4152" s="1" t="s">
        <v>110</v>
      </c>
      <c r="B4152" s="1">
        <v>4612</v>
      </c>
      <c r="C4152" s="5">
        <v>68822.152000000002</v>
      </c>
      <c r="D4152" s="2">
        <v>43466</v>
      </c>
    </row>
    <row r="4153" spans="1:4" x14ac:dyDescent="0.25">
      <c r="A4153" s="1" t="s">
        <v>169</v>
      </c>
      <c r="B4153" s="1">
        <v>7266</v>
      </c>
      <c r="C4153" s="5">
        <v>77072.200809999995</v>
      </c>
      <c r="D4153" s="2">
        <v>43466</v>
      </c>
    </row>
    <row r="4154" spans="1:4" x14ac:dyDescent="0.25">
      <c r="A4154" s="1" t="s">
        <v>274</v>
      </c>
      <c r="B4154" s="1">
        <v>889</v>
      </c>
      <c r="C4154" s="5">
        <v>12983.581</v>
      </c>
      <c r="D4154" s="2">
        <v>43466</v>
      </c>
    </row>
    <row r="4155" spans="1:4" x14ac:dyDescent="0.25">
      <c r="A4155" s="1" t="s">
        <v>196</v>
      </c>
      <c r="B4155" s="1">
        <v>245</v>
      </c>
      <c r="C4155" s="5">
        <v>4110.0050199999996</v>
      </c>
      <c r="D4155" s="2">
        <v>43466</v>
      </c>
    </row>
    <row r="4156" spans="1:4" x14ac:dyDescent="0.25">
      <c r="A4156" s="1" t="s">
        <v>230</v>
      </c>
      <c r="B4156" s="1">
        <v>543</v>
      </c>
      <c r="C4156" s="5">
        <v>11737.254999999999</v>
      </c>
      <c r="D4156" s="2">
        <v>43466</v>
      </c>
    </row>
    <row r="4157" spans="1:4" x14ac:dyDescent="0.25">
      <c r="A4157" s="1" t="s">
        <v>197</v>
      </c>
      <c r="B4157" s="1">
        <v>6654</v>
      </c>
      <c r="C4157" s="5">
        <v>245189.28</v>
      </c>
      <c r="D4157" s="2">
        <v>43466</v>
      </c>
    </row>
    <row r="4158" spans="1:4" x14ac:dyDescent="0.25">
      <c r="A4158" s="1" t="s">
        <v>111</v>
      </c>
      <c r="B4158" s="1">
        <v>1301684</v>
      </c>
      <c r="C4158" s="5">
        <v>7157885.5980000002</v>
      </c>
      <c r="D4158" s="2">
        <v>43466</v>
      </c>
    </row>
    <row r="4159" spans="1:4" x14ac:dyDescent="0.25">
      <c r="A4159" s="1" t="s">
        <v>72</v>
      </c>
      <c r="B4159" s="1">
        <v>3824</v>
      </c>
      <c r="C4159" s="5">
        <v>127408.061</v>
      </c>
      <c r="D4159" s="2">
        <v>43466</v>
      </c>
    </row>
    <row r="4160" spans="1:4" x14ac:dyDescent="0.25">
      <c r="A4160" s="1" t="s">
        <v>141</v>
      </c>
      <c r="B4160" s="1">
        <v>2936</v>
      </c>
      <c r="C4160" s="5">
        <v>170964.37599999999</v>
      </c>
      <c r="D4160" s="2">
        <v>43466</v>
      </c>
    </row>
    <row r="4161" spans="1:4" x14ac:dyDescent="0.25">
      <c r="A4161" s="1" t="s">
        <v>112</v>
      </c>
      <c r="B4161" s="1">
        <v>21823</v>
      </c>
      <c r="C4161" s="5">
        <v>302390.79259999999</v>
      </c>
      <c r="D4161" s="2">
        <v>43466</v>
      </c>
    </row>
    <row r="4162" spans="1:4" x14ac:dyDescent="0.25">
      <c r="A4162" s="1" t="s">
        <v>113</v>
      </c>
      <c r="B4162" s="1">
        <v>14071</v>
      </c>
      <c r="C4162" s="5">
        <v>240015.94099999999</v>
      </c>
      <c r="D4162" s="2">
        <v>43466</v>
      </c>
    </row>
    <row r="4163" spans="1:4" x14ac:dyDescent="0.25">
      <c r="A4163" s="1" t="s">
        <v>224</v>
      </c>
      <c r="B4163" s="1">
        <v>876</v>
      </c>
      <c r="C4163" s="5">
        <v>48892.639999999999</v>
      </c>
      <c r="D4163" s="2">
        <v>43466</v>
      </c>
    </row>
    <row r="4164" spans="1:4" x14ac:dyDescent="0.25">
      <c r="A4164" s="1" t="s">
        <v>170</v>
      </c>
      <c r="B4164" s="1">
        <v>3668</v>
      </c>
      <c r="C4164" s="5">
        <v>52462.769</v>
      </c>
      <c r="D4164" s="2">
        <v>43466</v>
      </c>
    </row>
    <row r="4165" spans="1:4" x14ac:dyDescent="0.25">
      <c r="A4165" s="1" t="s">
        <v>198</v>
      </c>
      <c r="B4165" s="1">
        <v>425</v>
      </c>
      <c r="C4165" s="5">
        <v>5233.05926</v>
      </c>
      <c r="D4165" s="2">
        <v>43466</v>
      </c>
    </row>
    <row r="4166" spans="1:4" x14ac:dyDescent="0.25">
      <c r="A4166" s="1" t="s">
        <v>216</v>
      </c>
      <c r="B4166" s="1">
        <v>667</v>
      </c>
      <c r="C4166" s="5">
        <v>17924.246999999999</v>
      </c>
      <c r="D4166" s="2">
        <v>43466</v>
      </c>
    </row>
    <row r="4167" spans="1:4" x14ac:dyDescent="0.25">
      <c r="A4167" s="1" t="s">
        <v>146</v>
      </c>
      <c r="B4167" s="1">
        <v>26205</v>
      </c>
      <c r="C4167" s="5">
        <v>845087.86300000001</v>
      </c>
      <c r="D4167" s="2">
        <v>43466</v>
      </c>
    </row>
    <row r="4168" spans="1:4" x14ac:dyDescent="0.25">
      <c r="A4168" s="1" t="s">
        <v>171</v>
      </c>
      <c r="B4168" s="1">
        <v>1052</v>
      </c>
      <c r="C4168" s="5">
        <v>7666.2145</v>
      </c>
      <c r="D4168" s="2">
        <v>43466</v>
      </c>
    </row>
    <row r="4169" spans="1:4" x14ac:dyDescent="0.25">
      <c r="A4169" s="1" t="s">
        <v>114</v>
      </c>
      <c r="B4169" s="1">
        <v>2718</v>
      </c>
      <c r="C4169" s="5">
        <v>21497.0327</v>
      </c>
      <c r="D4169" s="2">
        <v>43466</v>
      </c>
    </row>
    <row r="4170" spans="1:4" x14ac:dyDescent="0.25">
      <c r="A4170" s="1" t="s">
        <v>271</v>
      </c>
      <c r="B4170" s="1">
        <v>26</v>
      </c>
      <c r="C4170" s="5">
        <v>109.571</v>
      </c>
      <c r="D4170" s="2">
        <v>43466</v>
      </c>
    </row>
    <row r="4171" spans="1:4" x14ac:dyDescent="0.25">
      <c r="A4171" s="1" t="s">
        <v>8</v>
      </c>
      <c r="B4171" s="1">
        <v>2222779</v>
      </c>
      <c r="C4171" s="5">
        <v>13058056.68</v>
      </c>
      <c r="D4171" s="2">
        <v>43466</v>
      </c>
    </row>
    <row r="4172" spans="1:4" x14ac:dyDescent="0.25">
      <c r="A4172" s="1" t="s">
        <v>4</v>
      </c>
      <c r="B4172" s="1">
        <v>133742923</v>
      </c>
      <c r="C4172" s="5">
        <v>481516847.39999998</v>
      </c>
      <c r="D4172" s="2">
        <v>43466</v>
      </c>
    </row>
    <row r="4173" spans="1:4" x14ac:dyDescent="0.25">
      <c r="A4173" s="1" t="s">
        <v>78</v>
      </c>
      <c r="B4173" s="1">
        <v>4970</v>
      </c>
      <c r="C4173" s="5">
        <v>294583.00219999999</v>
      </c>
      <c r="D4173" s="2">
        <v>43466</v>
      </c>
    </row>
    <row r="4174" spans="1:4" x14ac:dyDescent="0.25">
      <c r="A4174" s="1" t="s">
        <v>147</v>
      </c>
      <c r="B4174" s="1">
        <v>10717</v>
      </c>
      <c r="C4174" s="5">
        <v>681241.47930000001</v>
      </c>
      <c r="D4174" s="2">
        <v>43466</v>
      </c>
    </row>
    <row r="4175" spans="1:4" x14ac:dyDescent="0.25">
      <c r="A4175" s="1" t="s">
        <v>115</v>
      </c>
      <c r="B4175" s="1">
        <v>12913</v>
      </c>
      <c r="C4175" s="5">
        <v>138601.90820000001</v>
      </c>
      <c r="D4175" s="2">
        <v>43466</v>
      </c>
    </row>
    <row r="4176" spans="1:4" x14ac:dyDescent="0.25">
      <c r="A4176" s="1" t="s">
        <v>65</v>
      </c>
      <c r="B4176" s="1">
        <v>7177344</v>
      </c>
      <c r="C4176" s="5">
        <v>20548819.989999998</v>
      </c>
      <c r="D4176" s="2">
        <v>43466</v>
      </c>
    </row>
    <row r="4177" spans="1:4" x14ac:dyDescent="0.25">
      <c r="A4177" s="1" t="s">
        <v>184</v>
      </c>
      <c r="B4177" s="1">
        <v>1064</v>
      </c>
      <c r="C4177" s="5">
        <v>5655.1409999999996</v>
      </c>
      <c r="D4177" s="2">
        <v>43466</v>
      </c>
    </row>
    <row r="4178" spans="1:4" x14ac:dyDescent="0.25">
      <c r="A4178" s="1" t="s">
        <v>116</v>
      </c>
      <c r="B4178" s="1">
        <v>423145</v>
      </c>
      <c r="C4178" s="5">
        <v>3882309.642</v>
      </c>
      <c r="D4178" s="2">
        <v>43466</v>
      </c>
    </row>
    <row r="4179" spans="1:4" x14ac:dyDescent="0.25">
      <c r="A4179" s="1" t="s">
        <v>183</v>
      </c>
      <c r="B4179" s="1">
        <v>37259</v>
      </c>
      <c r="C4179" s="5">
        <v>291109.82089999999</v>
      </c>
      <c r="D4179" s="2">
        <v>43466</v>
      </c>
    </row>
    <row r="4180" spans="1:4" x14ac:dyDescent="0.25">
      <c r="A4180" s="1" t="s">
        <v>148</v>
      </c>
      <c r="B4180" s="1">
        <v>1646</v>
      </c>
      <c r="C4180" s="5">
        <v>251061.97219999999</v>
      </c>
      <c r="D4180" s="2">
        <v>43466</v>
      </c>
    </row>
    <row r="4181" spans="1:4" x14ac:dyDescent="0.25">
      <c r="A4181" s="1" t="s">
        <v>208</v>
      </c>
      <c r="B4181" s="1">
        <v>12330</v>
      </c>
      <c r="C4181" s="5">
        <v>121136.8648</v>
      </c>
      <c r="D4181" s="2">
        <v>43466</v>
      </c>
    </row>
    <row r="4182" spans="1:4" x14ac:dyDescent="0.25">
      <c r="A4182" s="1" t="s">
        <v>63</v>
      </c>
      <c r="B4182" s="1">
        <v>248966</v>
      </c>
      <c r="C4182" s="5">
        <v>1229025.93</v>
      </c>
      <c r="D4182" s="2">
        <v>43466</v>
      </c>
    </row>
    <row r="4183" spans="1:4" x14ac:dyDescent="0.25">
      <c r="A4183" s="1" t="s">
        <v>172</v>
      </c>
      <c r="B4183" s="1">
        <v>282</v>
      </c>
      <c r="C4183" s="5">
        <v>2727.779</v>
      </c>
      <c r="D4183" s="2">
        <v>43466</v>
      </c>
    </row>
    <row r="4184" spans="1:4" x14ac:dyDescent="0.25">
      <c r="A4184" s="1" t="s">
        <v>182</v>
      </c>
      <c r="B4184" s="1">
        <v>13430</v>
      </c>
      <c r="C4184" s="5">
        <v>314102.51730000001</v>
      </c>
      <c r="D4184" s="2">
        <v>43466</v>
      </c>
    </row>
    <row r="4185" spans="1:4" x14ac:dyDescent="0.25">
      <c r="A4185" s="1" t="s">
        <v>149</v>
      </c>
      <c r="B4185" s="1">
        <v>941</v>
      </c>
      <c r="C4185" s="5">
        <v>30951.764999999999</v>
      </c>
      <c r="D4185" s="2">
        <v>43466</v>
      </c>
    </row>
    <row r="4186" spans="1:4" x14ac:dyDescent="0.25">
      <c r="A4186" s="1" t="s">
        <v>117</v>
      </c>
      <c r="B4186" s="1">
        <v>13905</v>
      </c>
      <c r="C4186" s="5">
        <v>279508.80440000002</v>
      </c>
      <c r="D4186" s="2">
        <v>43466</v>
      </c>
    </row>
    <row r="4187" spans="1:4" x14ac:dyDescent="0.25">
      <c r="A4187" s="1" t="s">
        <v>173</v>
      </c>
      <c r="B4187" s="1">
        <v>14641</v>
      </c>
      <c r="C4187" s="5">
        <v>648414.05729999999</v>
      </c>
      <c r="D4187" s="2">
        <v>43466</v>
      </c>
    </row>
    <row r="4188" spans="1:4" x14ac:dyDescent="0.25">
      <c r="A4188" s="1" t="s">
        <v>118</v>
      </c>
      <c r="B4188" s="1">
        <v>1487</v>
      </c>
      <c r="C4188" s="5">
        <v>10602.495000000001</v>
      </c>
      <c r="D4188" s="2">
        <v>43466</v>
      </c>
    </row>
    <row r="4189" spans="1:4" x14ac:dyDescent="0.25">
      <c r="A4189" s="1" t="s">
        <v>150</v>
      </c>
      <c r="B4189" s="1">
        <v>21604</v>
      </c>
      <c r="C4189" s="5">
        <v>2150995.2740000002</v>
      </c>
      <c r="D4189" s="2">
        <v>43466</v>
      </c>
    </row>
    <row r="4190" spans="1:4" x14ac:dyDescent="0.25">
      <c r="A4190" s="1" t="s">
        <v>77</v>
      </c>
      <c r="B4190" s="1">
        <v>6495</v>
      </c>
      <c r="C4190" s="5">
        <v>138169.94949999999</v>
      </c>
      <c r="D4190" s="2">
        <v>43466</v>
      </c>
    </row>
    <row r="4191" spans="1:4" x14ac:dyDescent="0.25">
      <c r="A4191" s="1" t="s">
        <v>131</v>
      </c>
      <c r="B4191" s="1">
        <v>2908</v>
      </c>
      <c r="C4191" s="5">
        <v>36209.69139</v>
      </c>
      <c r="D4191" s="2">
        <v>43466</v>
      </c>
    </row>
    <row r="4192" spans="1:4" x14ac:dyDescent="0.25">
      <c r="A4192" s="1" t="s">
        <v>275</v>
      </c>
      <c r="B4192" s="1">
        <v>114</v>
      </c>
      <c r="C4192" s="5">
        <v>5748.3679000000002</v>
      </c>
      <c r="D4192" s="2">
        <v>43466</v>
      </c>
    </row>
    <row r="4193" spans="1:4" x14ac:dyDescent="0.25">
      <c r="A4193" s="1" t="s">
        <v>151</v>
      </c>
      <c r="B4193" s="1">
        <v>4448</v>
      </c>
      <c r="C4193" s="5">
        <v>170711.2807</v>
      </c>
      <c r="D4193" s="2">
        <v>43466</v>
      </c>
    </row>
    <row r="4194" spans="1:4" x14ac:dyDescent="0.25">
      <c r="A4194" s="1" t="s">
        <v>174</v>
      </c>
      <c r="B4194" s="1">
        <v>1196</v>
      </c>
      <c r="C4194" s="5">
        <v>56442.110999999997</v>
      </c>
      <c r="D4194" s="2">
        <v>43466</v>
      </c>
    </row>
    <row r="4195" spans="1:4" x14ac:dyDescent="0.25">
      <c r="A4195" s="1" t="s">
        <v>206</v>
      </c>
      <c r="B4195" s="1">
        <v>408</v>
      </c>
      <c r="C4195" s="5">
        <v>5809.3779999999997</v>
      </c>
      <c r="D4195" s="2">
        <v>43466</v>
      </c>
    </row>
    <row r="4196" spans="1:4" x14ac:dyDescent="0.25">
      <c r="A4196" s="1" t="s">
        <v>267</v>
      </c>
      <c r="B4196" s="1">
        <v>9</v>
      </c>
      <c r="C4196" s="5">
        <v>49.304000000000002</v>
      </c>
      <c r="D4196" s="2">
        <v>43466</v>
      </c>
    </row>
    <row r="4197" spans="1:4" x14ac:dyDescent="0.25">
      <c r="A4197" s="1" t="s">
        <v>152</v>
      </c>
      <c r="B4197" s="1">
        <v>10306</v>
      </c>
      <c r="C4197" s="5">
        <v>387723.49800000002</v>
      </c>
      <c r="D4197" s="2">
        <v>43466</v>
      </c>
    </row>
    <row r="4198" spans="1:4" x14ac:dyDescent="0.25">
      <c r="A4198" s="1" t="s">
        <v>238</v>
      </c>
      <c r="B4198" s="1">
        <v>85</v>
      </c>
      <c r="C4198" s="5">
        <v>212.78</v>
      </c>
      <c r="D4198" s="2">
        <v>43466</v>
      </c>
    </row>
    <row r="4199" spans="1:4" x14ac:dyDescent="0.25">
      <c r="A4199" s="1" t="s">
        <v>153</v>
      </c>
      <c r="B4199" s="1">
        <v>251</v>
      </c>
      <c r="C4199" s="5">
        <v>3025.0050000000001</v>
      </c>
      <c r="D4199" s="2">
        <v>43466</v>
      </c>
    </row>
    <row r="4200" spans="1:4" x14ac:dyDescent="0.25">
      <c r="A4200" s="1" t="s">
        <v>246</v>
      </c>
      <c r="B4200" s="1">
        <v>20</v>
      </c>
      <c r="C4200" s="5">
        <v>298.36900000000003</v>
      </c>
      <c r="D4200" s="2">
        <v>43466</v>
      </c>
    </row>
    <row r="4201" spans="1:4" x14ac:dyDescent="0.25">
      <c r="A4201" s="1" t="s">
        <v>240</v>
      </c>
      <c r="B4201" s="1">
        <v>3</v>
      </c>
      <c r="C4201" s="5">
        <v>19.100000000000001</v>
      </c>
      <c r="D4201" s="2">
        <v>43466</v>
      </c>
    </row>
    <row r="4202" spans="1:4" x14ac:dyDescent="0.25">
      <c r="A4202" s="1" t="s">
        <v>56</v>
      </c>
      <c r="B4202" s="1">
        <v>9826</v>
      </c>
      <c r="C4202" s="5">
        <v>281072.00300000003</v>
      </c>
      <c r="D4202" s="2">
        <v>43466</v>
      </c>
    </row>
    <row r="4203" spans="1:4" x14ac:dyDescent="0.25">
      <c r="A4203" s="1" t="s">
        <v>185</v>
      </c>
      <c r="B4203" s="1">
        <v>160106</v>
      </c>
      <c r="C4203" s="5">
        <v>1493545.5260000001</v>
      </c>
      <c r="D4203" s="2">
        <v>43466</v>
      </c>
    </row>
    <row r="4204" spans="1:4" x14ac:dyDescent="0.25">
      <c r="A4204" s="1" t="s">
        <v>164</v>
      </c>
      <c r="B4204" s="1">
        <v>324</v>
      </c>
      <c r="C4204" s="5">
        <v>4157.1526899999999</v>
      </c>
      <c r="D4204" s="2">
        <v>43466</v>
      </c>
    </row>
    <row r="4205" spans="1:4" x14ac:dyDescent="0.25">
      <c r="A4205" s="1" t="s">
        <v>199</v>
      </c>
      <c r="B4205" s="1">
        <v>821849</v>
      </c>
      <c r="C4205" s="5">
        <v>681595.41119999997</v>
      </c>
      <c r="D4205" s="2">
        <v>43466</v>
      </c>
    </row>
    <row r="4206" spans="1:4" x14ac:dyDescent="0.25">
      <c r="A4206" s="1" t="s">
        <v>200</v>
      </c>
      <c r="B4206" s="1">
        <v>10790</v>
      </c>
      <c r="C4206" s="5">
        <v>349570.11410000001</v>
      </c>
      <c r="D4206" s="2">
        <v>43466</v>
      </c>
    </row>
    <row r="4207" spans="1:4" x14ac:dyDescent="0.25">
      <c r="A4207" s="1" t="s">
        <v>234</v>
      </c>
      <c r="B4207" s="1">
        <v>29</v>
      </c>
      <c r="C4207" s="5">
        <v>56.726999999999997</v>
      </c>
      <c r="D4207" s="2">
        <v>43466</v>
      </c>
    </row>
    <row r="4208" spans="1:4" x14ac:dyDescent="0.25">
      <c r="A4208" s="1" t="s">
        <v>83</v>
      </c>
      <c r="B4208" s="1">
        <v>11337755</v>
      </c>
      <c r="C4208" s="5">
        <v>28738919.899999999</v>
      </c>
      <c r="D4208" s="2">
        <v>43466</v>
      </c>
    </row>
    <row r="4209" spans="1:4" x14ac:dyDescent="0.25">
      <c r="A4209" s="1" t="s">
        <v>132</v>
      </c>
      <c r="B4209" s="1">
        <v>112377</v>
      </c>
      <c r="C4209" s="5">
        <v>148861.80170000001</v>
      </c>
      <c r="D4209" s="2">
        <v>43466</v>
      </c>
    </row>
    <row r="4210" spans="1:4" x14ac:dyDescent="0.25">
      <c r="A4210" s="1" t="s">
        <v>162</v>
      </c>
      <c r="B4210" s="1">
        <v>6171</v>
      </c>
      <c r="C4210" s="5">
        <v>95903.040500000003</v>
      </c>
      <c r="D4210" s="2">
        <v>43466</v>
      </c>
    </row>
    <row r="4211" spans="1:4" x14ac:dyDescent="0.25">
      <c r="A4211" s="1" t="s">
        <v>84</v>
      </c>
      <c r="B4211" s="1">
        <v>15928023</v>
      </c>
      <c r="C4211" s="5">
        <v>45456152.920000002</v>
      </c>
      <c r="D4211" s="2">
        <v>43466</v>
      </c>
    </row>
    <row r="4212" spans="1:4" x14ac:dyDescent="0.25">
      <c r="A4212" s="1" t="s">
        <v>201</v>
      </c>
      <c r="B4212" s="1">
        <v>69073</v>
      </c>
      <c r="C4212" s="5">
        <v>832823.16159999999</v>
      </c>
      <c r="D4212" s="2">
        <v>43466</v>
      </c>
    </row>
    <row r="4213" spans="1:4" x14ac:dyDescent="0.25">
      <c r="A4213" s="1" t="s">
        <v>165</v>
      </c>
      <c r="B4213" s="1">
        <v>36691</v>
      </c>
      <c r="C4213" s="5">
        <v>65693.478610000006</v>
      </c>
      <c r="D4213" s="2">
        <v>43466</v>
      </c>
    </row>
    <row r="4214" spans="1:4" x14ac:dyDescent="0.25">
      <c r="A4214" s="1" t="s">
        <v>222</v>
      </c>
      <c r="B4214" s="1">
        <v>39242</v>
      </c>
      <c r="C4214" s="5">
        <v>1960376.0390000001</v>
      </c>
      <c r="D4214" s="2">
        <v>43466</v>
      </c>
    </row>
    <row r="4215" spans="1:4" x14ac:dyDescent="0.25">
      <c r="A4215" s="1" t="s">
        <v>53</v>
      </c>
      <c r="B4215" s="1">
        <v>81738155</v>
      </c>
      <c r="C4215" s="5">
        <v>376541186.60000002</v>
      </c>
      <c r="D4215" s="2">
        <v>43466</v>
      </c>
    </row>
    <row r="4216" spans="1:4" x14ac:dyDescent="0.25">
      <c r="A4216" s="1" t="s">
        <v>218</v>
      </c>
      <c r="B4216" s="1">
        <v>2943</v>
      </c>
      <c r="C4216" s="5">
        <v>96367.254839999994</v>
      </c>
      <c r="D4216" s="2">
        <v>43466</v>
      </c>
    </row>
    <row r="4217" spans="1:4" x14ac:dyDescent="0.25">
      <c r="A4217" s="1" t="s">
        <v>71</v>
      </c>
      <c r="B4217" s="1">
        <v>3986</v>
      </c>
      <c r="C4217" s="5">
        <v>181705.31340000001</v>
      </c>
      <c r="D4217" s="2">
        <v>43466</v>
      </c>
    </row>
    <row r="4218" spans="1:4" x14ac:dyDescent="0.25">
      <c r="A4218" s="1" t="s">
        <v>85</v>
      </c>
      <c r="B4218" s="1">
        <v>242857</v>
      </c>
      <c r="C4218" s="5">
        <v>6988496.426</v>
      </c>
      <c r="D4218" s="2">
        <v>43466</v>
      </c>
    </row>
    <row r="4219" spans="1:4" x14ac:dyDescent="0.25">
      <c r="A4219" s="1" t="s">
        <v>51</v>
      </c>
      <c r="B4219" s="1">
        <v>6299786</v>
      </c>
      <c r="C4219" s="5">
        <v>49092022.310000002</v>
      </c>
      <c r="D4219" s="2">
        <v>43466</v>
      </c>
    </row>
    <row r="4220" spans="1:4" x14ac:dyDescent="0.25">
      <c r="A4220" s="1" t="s">
        <v>86</v>
      </c>
      <c r="B4220" s="1">
        <v>36949284</v>
      </c>
      <c r="C4220" s="5">
        <v>35542681.170000002</v>
      </c>
      <c r="D4220" s="2">
        <v>43466</v>
      </c>
    </row>
    <row r="4221" spans="1:4" x14ac:dyDescent="0.25">
      <c r="A4221" s="1" t="s">
        <v>87</v>
      </c>
      <c r="B4221" s="1">
        <v>8735268</v>
      </c>
      <c r="C4221" s="5">
        <v>18696624.93</v>
      </c>
      <c r="D4221" s="2">
        <v>43466</v>
      </c>
    </row>
    <row r="4222" spans="1:4" x14ac:dyDescent="0.25">
      <c r="A4222" s="1" t="s">
        <v>186</v>
      </c>
      <c r="B4222" s="1">
        <v>95274</v>
      </c>
      <c r="C4222" s="5">
        <v>686012.69850000006</v>
      </c>
      <c r="D4222" s="2">
        <v>43466</v>
      </c>
    </row>
    <row r="4223" spans="1:4" x14ac:dyDescent="0.25">
      <c r="A4223" s="1" t="s">
        <v>48</v>
      </c>
      <c r="B4223" s="1">
        <v>35486</v>
      </c>
      <c r="C4223" s="5">
        <v>945304.50899999996</v>
      </c>
      <c r="D4223" s="2">
        <v>43466</v>
      </c>
    </row>
    <row r="4224" spans="1:4" x14ac:dyDescent="0.25">
      <c r="A4224" s="1" t="s">
        <v>73</v>
      </c>
      <c r="B4224" s="1">
        <v>5355</v>
      </c>
      <c r="C4224" s="5">
        <v>67536.784069999994</v>
      </c>
      <c r="D4224" s="2">
        <v>43466</v>
      </c>
    </row>
    <row r="4225" spans="1:4" x14ac:dyDescent="0.25">
      <c r="A4225" s="1" t="s">
        <v>80</v>
      </c>
      <c r="B4225" s="1">
        <v>124100</v>
      </c>
      <c r="C4225" s="5">
        <v>1161034.6529999999</v>
      </c>
      <c r="D4225" s="2">
        <v>43466</v>
      </c>
    </row>
    <row r="4226" spans="1:4" x14ac:dyDescent="0.25">
      <c r="A4226" s="1" t="s">
        <v>276</v>
      </c>
      <c r="B4226" s="1">
        <v>633</v>
      </c>
      <c r="C4226" s="5">
        <v>12953.24892</v>
      </c>
      <c r="D4226" s="2">
        <v>43466</v>
      </c>
    </row>
    <row r="4227" spans="1:4" x14ac:dyDescent="0.25">
      <c r="A4227" s="1" t="s">
        <v>88</v>
      </c>
      <c r="B4227" s="1">
        <v>16578805</v>
      </c>
      <c r="C4227" s="5">
        <v>54416955.130000003</v>
      </c>
      <c r="D4227" s="2">
        <v>43466</v>
      </c>
    </row>
    <row r="4228" spans="1:4" x14ac:dyDescent="0.25">
      <c r="A4228" s="1" t="s">
        <v>277</v>
      </c>
      <c r="B4228" s="1">
        <v>1460</v>
      </c>
      <c r="C4228" s="5">
        <v>14861.56782</v>
      </c>
      <c r="D4228" s="2">
        <v>43466</v>
      </c>
    </row>
    <row r="4229" spans="1:4" x14ac:dyDescent="0.25">
      <c r="A4229" s="1" t="s">
        <v>46</v>
      </c>
      <c r="B4229" s="1">
        <v>192622</v>
      </c>
      <c r="C4229" s="5">
        <v>700627.76089999999</v>
      </c>
      <c r="D4229" s="2">
        <v>43466</v>
      </c>
    </row>
    <row r="4230" spans="1:4" x14ac:dyDescent="0.25">
      <c r="A4230" s="1" t="s">
        <v>89</v>
      </c>
      <c r="B4230" s="1">
        <v>583659</v>
      </c>
      <c r="C4230" s="5">
        <v>4659992.1689999998</v>
      </c>
      <c r="D4230" s="2">
        <v>43466</v>
      </c>
    </row>
    <row r="4231" spans="1:4" x14ac:dyDescent="0.25">
      <c r="A4231" s="1" t="s">
        <v>44</v>
      </c>
      <c r="B4231" s="1">
        <v>1676594</v>
      </c>
      <c r="C4231" s="5">
        <v>30232639.460000001</v>
      </c>
      <c r="D4231" s="2">
        <v>43466</v>
      </c>
    </row>
    <row r="4232" spans="1:4" x14ac:dyDescent="0.25">
      <c r="A4232" s="1" t="s">
        <v>90</v>
      </c>
      <c r="B4232" s="1">
        <v>7797</v>
      </c>
      <c r="C4232" s="5">
        <v>60792.553899999999</v>
      </c>
      <c r="D4232" s="2">
        <v>43466</v>
      </c>
    </row>
    <row r="4233" spans="1:4" x14ac:dyDescent="0.25">
      <c r="A4233" s="1" t="s">
        <v>227</v>
      </c>
      <c r="B4233" s="1">
        <v>1565</v>
      </c>
      <c r="C4233" s="5">
        <v>58572.315000000002</v>
      </c>
      <c r="D4233" s="2">
        <v>43466</v>
      </c>
    </row>
    <row r="4234" spans="1:4" x14ac:dyDescent="0.25">
      <c r="A4234" s="1" t="s">
        <v>43</v>
      </c>
      <c r="B4234" s="1">
        <v>2675900</v>
      </c>
      <c r="C4234" s="5">
        <v>10069393.640000001</v>
      </c>
      <c r="D4234" s="2">
        <v>43466</v>
      </c>
    </row>
    <row r="4235" spans="1:4" x14ac:dyDescent="0.25">
      <c r="A4235" s="1" t="s">
        <v>91</v>
      </c>
      <c r="B4235" s="1">
        <v>10508537</v>
      </c>
      <c r="C4235" s="5">
        <v>27989694.960000001</v>
      </c>
      <c r="D4235" s="2">
        <v>43466</v>
      </c>
    </row>
    <row r="4236" spans="1:4" x14ac:dyDescent="0.25">
      <c r="A4236" s="1" t="s">
        <v>41</v>
      </c>
      <c r="B4236" s="1">
        <v>5366151</v>
      </c>
      <c r="C4236" s="5">
        <v>9915600.0889999997</v>
      </c>
      <c r="D4236" s="2">
        <v>43466</v>
      </c>
    </row>
    <row r="4237" spans="1:4" x14ac:dyDescent="0.25">
      <c r="A4237" s="1" t="s">
        <v>92</v>
      </c>
      <c r="B4237" s="1">
        <v>252967</v>
      </c>
      <c r="C4237" s="5">
        <v>1664869.024</v>
      </c>
      <c r="D4237" s="2">
        <v>43466</v>
      </c>
    </row>
    <row r="4238" spans="1:4" x14ac:dyDescent="0.25">
      <c r="A4238" s="1" t="s">
        <v>256</v>
      </c>
      <c r="B4238" s="1">
        <v>951</v>
      </c>
      <c r="C4238" s="5">
        <v>16020.7155</v>
      </c>
      <c r="D4238" s="2">
        <v>43466</v>
      </c>
    </row>
    <row r="4239" spans="1:4" x14ac:dyDescent="0.25">
      <c r="A4239" s="1" t="s">
        <v>93</v>
      </c>
      <c r="B4239" s="1">
        <v>3060152</v>
      </c>
      <c r="C4239" s="5">
        <v>7161864.1660000002</v>
      </c>
      <c r="D4239" s="2">
        <v>43466</v>
      </c>
    </row>
    <row r="4240" spans="1:4" x14ac:dyDescent="0.25">
      <c r="A4240" s="1" t="s">
        <v>142</v>
      </c>
      <c r="B4240" s="1">
        <v>34535</v>
      </c>
      <c r="C4240" s="5">
        <v>2128770.8420000002</v>
      </c>
      <c r="D4240" s="2">
        <v>43466</v>
      </c>
    </row>
    <row r="4241" spans="1:4" x14ac:dyDescent="0.25">
      <c r="A4241" s="1" t="s">
        <v>38</v>
      </c>
      <c r="B4241" s="1">
        <v>25198</v>
      </c>
      <c r="C4241" s="5">
        <v>287672.1986</v>
      </c>
      <c r="D4241" s="2">
        <v>43466</v>
      </c>
    </row>
    <row r="4242" spans="1:4" x14ac:dyDescent="0.25">
      <c r="A4242" s="1" t="s">
        <v>257</v>
      </c>
      <c r="B4242" s="1">
        <v>11</v>
      </c>
      <c r="C4242" s="5">
        <v>51</v>
      </c>
      <c r="D4242" s="2">
        <v>43466</v>
      </c>
    </row>
    <row r="4243" spans="1:4" x14ac:dyDescent="0.25">
      <c r="A4243" s="1" t="s">
        <v>258</v>
      </c>
      <c r="B4243" s="1">
        <v>2354</v>
      </c>
      <c r="C4243" s="5">
        <v>112086.5229</v>
      </c>
      <c r="D4243" s="2">
        <v>43466</v>
      </c>
    </row>
    <row r="4244" spans="1:4" x14ac:dyDescent="0.25">
      <c r="A4244" s="1" t="s">
        <v>37</v>
      </c>
      <c r="B4244" s="1">
        <v>82915</v>
      </c>
      <c r="C4244" s="5">
        <v>8799839.659</v>
      </c>
      <c r="D4244" s="2">
        <v>43466</v>
      </c>
    </row>
    <row r="4245" spans="1:4" x14ac:dyDescent="0.25">
      <c r="A4245" s="1" t="s">
        <v>74</v>
      </c>
      <c r="B4245" s="1">
        <v>37136</v>
      </c>
      <c r="C4245" s="5">
        <v>1250001.632</v>
      </c>
      <c r="D4245" s="2">
        <v>43466</v>
      </c>
    </row>
    <row r="4246" spans="1:4" x14ac:dyDescent="0.25">
      <c r="A4246" s="1" t="s">
        <v>94</v>
      </c>
      <c r="B4246" s="1">
        <v>14969</v>
      </c>
      <c r="C4246" s="5">
        <v>160273.87460000001</v>
      </c>
      <c r="D4246" s="2">
        <v>43466</v>
      </c>
    </row>
    <row r="4247" spans="1:4" x14ac:dyDescent="0.25">
      <c r="A4247" s="1" t="s">
        <v>36</v>
      </c>
      <c r="B4247" s="1">
        <v>3011138</v>
      </c>
      <c r="C4247" s="5">
        <v>36177704.329999998</v>
      </c>
      <c r="D4247" s="2">
        <v>43466</v>
      </c>
    </row>
    <row r="4248" spans="1:4" x14ac:dyDescent="0.25">
      <c r="A4248" s="1" t="s">
        <v>166</v>
      </c>
      <c r="B4248" s="1">
        <v>26638</v>
      </c>
      <c r="C4248" s="5">
        <v>493418.00380000001</v>
      </c>
      <c r="D4248" s="2">
        <v>43466</v>
      </c>
    </row>
    <row r="4249" spans="1:4" x14ac:dyDescent="0.25">
      <c r="A4249" s="1" t="s">
        <v>202</v>
      </c>
      <c r="B4249" s="1">
        <v>3860</v>
      </c>
      <c r="C4249" s="5">
        <v>195298.989</v>
      </c>
      <c r="D4249" s="2">
        <v>43466</v>
      </c>
    </row>
    <row r="4250" spans="1:4" x14ac:dyDescent="0.25">
      <c r="A4250" s="1" t="s">
        <v>133</v>
      </c>
      <c r="B4250" s="1">
        <v>414080</v>
      </c>
      <c r="C4250" s="5">
        <v>650208.53520000004</v>
      </c>
      <c r="D4250" s="2">
        <v>43466</v>
      </c>
    </row>
    <row r="4251" spans="1:4" x14ac:dyDescent="0.25">
      <c r="A4251" s="1" t="s">
        <v>95</v>
      </c>
      <c r="B4251" s="1">
        <v>125179</v>
      </c>
      <c r="C4251" s="5">
        <v>822467.73430000001</v>
      </c>
      <c r="D4251" s="2">
        <v>43466</v>
      </c>
    </row>
    <row r="4252" spans="1:4" x14ac:dyDescent="0.25">
      <c r="A4252" s="1" t="s">
        <v>35</v>
      </c>
      <c r="B4252" s="1">
        <v>86481</v>
      </c>
      <c r="C4252" s="5">
        <v>840046.7868</v>
      </c>
      <c r="D4252" s="2">
        <v>43466</v>
      </c>
    </row>
    <row r="4253" spans="1:4" x14ac:dyDescent="0.25">
      <c r="A4253" s="1" t="s">
        <v>268</v>
      </c>
      <c r="B4253" s="1">
        <v>175</v>
      </c>
      <c r="C4253" s="5">
        <v>6960.9009999999998</v>
      </c>
      <c r="D4253" s="2">
        <v>43466</v>
      </c>
    </row>
    <row r="4254" spans="1:4" x14ac:dyDescent="0.25">
      <c r="A4254" s="1" t="s">
        <v>34</v>
      </c>
      <c r="B4254" s="1">
        <v>48299181</v>
      </c>
      <c r="C4254" s="5">
        <v>439466404.10000002</v>
      </c>
      <c r="D4254" s="2">
        <v>43466</v>
      </c>
    </row>
    <row r="4255" spans="1:4" x14ac:dyDescent="0.25">
      <c r="A4255" s="1" t="s">
        <v>187</v>
      </c>
      <c r="B4255" s="1">
        <v>19674</v>
      </c>
      <c r="C4255" s="5">
        <v>5781907.5439999998</v>
      </c>
      <c r="D4255" s="2">
        <v>43466</v>
      </c>
    </row>
    <row r="4256" spans="1:4" x14ac:dyDescent="0.25">
      <c r="A4256" s="1" t="s">
        <v>33</v>
      </c>
      <c r="B4256" s="1">
        <v>423590</v>
      </c>
      <c r="C4256" s="5">
        <v>2635411.3429999999</v>
      </c>
      <c r="D4256" s="2">
        <v>43466</v>
      </c>
    </row>
    <row r="4257" spans="1:4" x14ac:dyDescent="0.25">
      <c r="A4257" s="1" t="s">
        <v>96</v>
      </c>
      <c r="B4257" s="1">
        <v>1902</v>
      </c>
      <c r="C4257" s="5">
        <v>28658.792000000001</v>
      </c>
      <c r="D4257" s="2">
        <v>43466</v>
      </c>
    </row>
    <row r="4258" spans="1:4" x14ac:dyDescent="0.25">
      <c r="A4258" s="1" t="s">
        <v>32</v>
      </c>
      <c r="B4258" s="1">
        <v>51483138</v>
      </c>
      <c r="C4258" s="5">
        <v>386194104.19999999</v>
      </c>
      <c r="D4258" s="2">
        <v>43466</v>
      </c>
    </row>
    <row r="4259" spans="1:4" x14ac:dyDescent="0.25">
      <c r="A4259" s="1" t="s">
        <v>31</v>
      </c>
      <c r="B4259" s="1">
        <v>6834983</v>
      </c>
      <c r="C4259" s="5">
        <v>24959454.239999998</v>
      </c>
      <c r="D4259" s="2">
        <v>43466</v>
      </c>
    </row>
    <row r="4260" spans="1:4" x14ac:dyDescent="0.25">
      <c r="A4260" s="1" t="s">
        <v>97</v>
      </c>
      <c r="B4260" s="1">
        <v>2634353</v>
      </c>
      <c r="C4260" s="5">
        <v>16285960.1</v>
      </c>
      <c r="D4260" s="2">
        <v>43466</v>
      </c>
    </row>
    <row r="4261" spans="1:4" x14ac:dyDescent="0.25">
      <c r="A4261" s="1" t="s">
        <v>217</v>
      </c>
      <c r="B4261" s="1">
        <v>255906</v>
      </c>
      <c r="C4261" s="5">
        <v>511070.16800000001</v>
      </c>
      <c r="D4261" s="2">
        <v>43466</v>
      </c>
    </row>
    <row r="4262" spans="1:4" x14ac:dyDescent="0.25">
      <c r="A4262" s="1" t="s">
        <v>98</v>
      </c>
      <c r="B4262" s="1">
        <v>8722788</v>
      </c>
      <c r="C4262" s="5">
        <v>26920811.579999998</v>
      </c>
      <c r="D4262" s="2">
        <v>43466</v>
      </c>
    </row>
    <row r="4263" spans="1:4" x14ac:dyDescent="0.25">
      <c r="A4263" s="1" t="s">
        <v>29</v>
      </c>
      <c r="B4263" s="1">
        <v>9773446</v>
      </c>
      <c r="C4263" s="5">
        <v>23389474.41</v>
      </c>
      <c r="D4263" s="2">
        <v>43466</v>
      </c>
    </row>
    <row r="4264" spans="1:4" x14ac:dyDescent="0.25">
      <c r="A4264" s="1" t="s">
        <v>28</v>
      </c>
      <c r="B4264" s="1">
        <v>6098779</v>
      </c>
      <c r="C4264" s="5">
        <v>67935200</v>
      </c>
      <c r="D4264" s="2">
        <v>43466</v>
      </c>
    </row>
    <row r="4265" spans="1:4" x14ac:dyDescent="0.25">
      <c r="A4265" s="1" t="s">
        <v>163</v>
      </c>
      <c r="B4265" s="1">
        <v>22511</v>
      </c>
      <c r="C4265" s="5">
        <v>88719.699909999996</v>
      </c>
      <c r="D4265" s="2">
        <v>43466</v>
      </c>
    </row>
    <row r="4266" spans="1:4" x14ac:dyDescent="0.25">
      <c r="A4266" s="1" t="s">
        <v>27</v>
      </c>
      <c r="B4266" s="1">
        <v>3170308</v>
      </c>
      <c r="C4266" s="5">
        <v>25780528.440000001</v>
      </c>
      <c r="D4266" s="2">
        <v>43466</v>
      </c>
    </row>
    <row r="4267" spans="1:4" x14ac:dyDescent="0.25">
      <c r="A4267" s="1" t="s">
        <v>278</v>
      </c>
      <c r="B4267" s="1">
        <v>1503</v>
      </c>
      <c r="C4267" s="5">
        <v>2893.4462899999999</v>
      </c>
      <c r="D4267" s="2">
        <v>43466</v>
      </c>
    </row>
    <row r="4268" spans="1:4" x14ac:dyDescent="0.25">
      <c r="A4268" s="1" t="s">
        <v>214</v>
      </c>
      <c r="B4268" s="1">
        <v>30619</v>
      </c>
      <c r="C4268" s="5">
        <v>382698.56809999997</v>
      </c>
      <c r="D4268" s="2">
        <v>43466</v>
      </c>
    </row>
    <row r="4269" spans="1:4" x14ac:dyDescent="0.25">
      <c r="A4269" s="1" t="s">
        <v>167</v>
      </c>
      <c r="B4269" s="1">
        <v>10912</v>
      </c>
      <c r="C4269" s="5">
        <v>114629.12300000001</v>
      </c>
      <c r="D4269" s="2">
        <v>43466</v>
      </c>
    </row>
    <row r="4270" spans="1:4" x14ac:dyDescent="0.25">
      <c r="A4270" s="1" t="s">
        <v>26</v>
      </c>
      <c r="B4270" s="1">
        <v>204251</v>
      </c>
      <c r="C4270" s="5">
        <v>530886.21149999998</v>
      </c>
      <c r="D4270" s="2">
        <v>43466</v>
      </c>
    </row>
    <row r="4271" spans="1:4" x14ac:dyDescent="0.25">
      <c r="A4271" s="1" t="s">
        <v>215</v>
      </c>
      <c r="B4271" s="1">
        <v>3720</v>
      </c>
      <c r="C4271" s="5">
        <v>1222.2674500000001</v>
      </c>
      <c r="D4271" s="2">
        <v>43466</v>
      </c>
    </row>
    <row r="4272" spans="1:4" x14ac:dyDescent="0.25">
      <c r="A4272" s="1" t="s">
        <v>188</v>
      </c>
      <c r="B4272" s="1">
        <v>39280</v>
      </c>
      <c r="C4272" s="5">
        <v>341445.69280000002</v>
      </c>
      <c r="D4272" s="2">
        <v>43466</v>
      </c>
    </row>
    <row r="4273" spans="1:4" x14ac:dyDescent="0.25">
      <c r="A4273" s="1" t="s">
        <v>260</v>
      </c>
      <c r="B4273" s="1">
        <v>1073</v>
      </c>
      <c r="C4273" s="5">
        <v>28848.52534</v>
      </c>
      <c r="D4273" s="2">
        <v>43466</v>
      </c>
    </row>
    <row r="4274" spans="1:4" x14ac:dyDescent="0.25">
      <c r="A4274" s="1" t="s">
        <v>235</v>
      </c>
      <c r="B4274" s="1">
        <v>8</v>
      </c>
      <c r="C4274" s="5">
        <v>16.600000000000001</v>
      </c>
      <c r="D4274" s="2">
        <v>43466</v>
      </c>
    </row>
    <row r="4275" spans="1:4" x14ac:dyDescent="0.25">
      <c r="A4275" s="1" t="s">
        <v>99</v>
      </c>
      <c r="B4275" s="1">
        <v>1235069</v>
      </c>
      <c r="C4275" s="5">
        <v>14615967.960000001</v>
      </c>
      <c r="D4275" s="2">
        <v>43466</v>
      </c>
    </row>
    <row r="4276" spans="1:4" x14ac:dyDescent="0.25">
      <c r="A4276" s="1" t="s">
        <v>0</v>
      </c>
      <c r="B4276" s="1">
        <v>1451858</v>
      </c>
      <c r="C4276" s="5">
        <v>18929736.600000001</v>
      </c>
      <c r="D4276" s="2">
        <v>43466</v>
      </c>
    </row>
    <row r="4277" spans="1:4" x14ac:dyDescent="0.25">
      <c r="A4277" s="1" t="s">
        <v>261</v>
      </c>
      <c r="B4277" s="1">
        <v>15566</v>
      </c>
      <c r="C4277" s="5">
        <v>168872.26070000001</v>
      </c>
      <c r="D4277" s="2">
        <v>43466</v>
      </c>
    </row>
    <row r="4278" spans="1:4" x14ac:dyDescent="0.25">
      <c r="A4278" s="1" t="s">
        <v>262</v>
      </c>
      <c r="B4278" s="1">
        <v>228138</v>
      </c>
      <c r="C4278" s="5">
        <v>765795.91689999995</v>
      </c>
      <c r="D4278" s="2">
        <v>43466</v>
      </c>
    </row>
    <row r="4279" spans="1:4" x14ac:dyDescent="0.25">
      <c r="A4279" s="1" t="s">
        <v>23</v>
      </c>
      <c r="B4279" s="1">
        <v>218882</v>
      </c>
      <c r="C4279" s="5">
        <v>1907826.7150000001</v>
      </c>
      <c r="D4279" s="2">
        <v>43466</v>
      </c>
    </row>
    <row r="4280" spans="1:4" x14ac:dyDescent="0.25">
      <c r="A4280" s="1" t="s">
        <v>236</v>
      </c>
      <c r="B4280" s="1">
        <v>341</v>
      </c>
      <c r="C4280" s="5">
        <v>3692.7926400000001</v>
      </c>
      <c r="D4280" s="2">
        <v>43466</v>
      </c>
    </row>
    <row r="4281" spans="1:4" x14ac:dyDescent="0.25">
      <c r="A4281" s="1" t="s">
        <v>22</v>
      </c>
      <c r="B4281" s="1">
        <v>25997919</v>
      </c>
      <c r="C4281" s="5">
        <v>198310383.40000001</v>
      </c>
      <c r="D4281" s="2">
        <v>43466</v>
      </c>
    </row>
    <row r="4282" spans="1:4" x14ac:dyDescent="0.25">
      <c r="A4282" s="1" t="s">
        <v>100</v>
      </c>
      <c r="B4282" s="1">
        <v>2950</v>
      </c>
      <c r="C4282" s="5">
        <v>44103.167999999998</v>
      </c>
      <c r="D4282" s="2">
        <v>43466</v>
      </c>
    </row>
    <row r="4283" spans="1:4" x14ac:dyDescent="0.25">
      <c r="A4283" s="1" t="s">
        <v>233</v>
      </c>
      <c r="B4283" s="1">
        <v>739</v>
      </c>
      <c r="C4283" s="5">
        <v>11262.950199999999</v>
      </c>
      <c r="D4283" s="2">
        <v>43466</v>
      </c>
    </row>
    <row r="4284" spans="1:4" x14ac:dyDescent="0.25">
      <c r="A4284" s="1" t="s">
        <v>189</v>
      </c>
      <c r="B4284" s="1">
        <v>330</v>
      </c>
      <c r="C4284" s="5">
        <v>2111.01836</v>
      </c>
      <c r="D4284" s="2">
        <v>43466</v>
      </c>
    </row>
    <row r="4285" spans="1:4" x14ac:dyDescent="0.25">
      <c r="A4285" s="1" t="s">
        <v>168</v>
      </c>
      <c r="B4285" s="1">
        <v>17610</v>
      </c>
      <c r="C4285" s="5">
        <v>35248.50649</v>
      </c>
      <c r="D4285" s="2">
        <v>43466</v>
      </c>
    </row>
    <row r="4286" spans="1:4" x14ac:dyDescent="0.25">
      <c r="A4286" s="1" t="s">
        <v>21</v>
      </c>
      <c r="B4286" s="1">
        <v>340181</v>
      </c>
      <c r="C4286" s="5">
        <v>6034443.3729999997</v>
      </c>
      <c r="D4286" s="2">
        <v>43466</v>
      </c>
    </row>
    <row r="4287" spans="1:4" x14ac:dyDescent="0.25">
      <c r="A4287" s="1" t="s">
        <v>269</v>
      </c>
      <c r="B4287" s="1">
        <v>0</v>
      </c>
      <c r="C4287" s="5">
        <v>0</v>
      </c>
      <c r="D4287" s="2">
        <v>43466</v>
      </c>
    </row>
    <row r="4288" spans="1:4" x14ac:dyDescent="0.25">
      <c r="A4288" s="1" t="s">
        <v>161</v>
      </c>
      <c r="B4288" s="1">
        <v>733</v>
      </c>
      <c r="C4288" s="5">
        <v>13383.273359999999</v>
      </c>
      <c r="D4288" s="2">
        <v>43466</v>
      </c>
    </row>
    <row r="4289" spans="1:4" x14ac:dyDescent="0.25">
      <c r="A4289" s="1" t="s">
        <v>62</v>
      </c>
      <c r="B4289" s="1">
        <v>158060</v>
      </c>
      <c r="C4289" s="5">
        <v>398509.40059999999</v>
      </c>
      <c r="D4289" s="2">
        <v>43466</v>
      </c>
    </row>
    <row r="4290" spans="1:4" x14ac:dyDescent="0.25">
      <c r="A4290" s="1" t="s">
        <v>263</v>
      </c>
      <c r="B4290" s="1">
        <v>5</v>
      </c>
      <c r="C4290" s="5">
        <v>31.9</v>
      </c>
      <c r="D4290" s="2">
        <v>43466</v>
      </c>
    </row>
    <row r="4291" spans="1:4" x14ac:dyDescent="0.25">
      <c r="A4291" s="1" t="s">
        <v>203</v>
      </c>
      <c r="B4291" s="1">
        <v>20431</v>
      </c>
      <c r="C4291" s="5">
        <v>145919.34599999999</v>
      </c>
      <c r="D4291" s="2">
        <v>43466</v>
      </c>
    </row>
    <row r="4292" spans="1:4" x14ac:dyDescent="0.25">
      <c r="A4292" s="1" t="s">
        <v>102</v>
      </c>
      <c r="B4292" s="1">
        <v>2868</v>
      </c>
      <c r="C4292" s="5">
        <v>3253072.3820000002</v>
      </c>
      <c r="D4292" s="2">
        <v>43466</v>
      </c>
    </row>
    <row r="4293" spans="1:4" x14ac:dyDescent="0.25">
      <c r="A4293" s="1" t="s">
        <v>82</v>
      </c>
      <c r="B4293" s="1">
        <v>2229</v>
      </c>
      <c r="C4293" s="5">
        <v>21177.394100000001</v>
      </c>
      <c r="D4293" s="2">
        <v>43466</v>
      </c>
    </row>
    <row r="4294" spans="1:4" x14ac:dyDescent="0.25">
      <c r="A4294" s="1" t="s">
        <v>204</v>
      </c>
      <c r="B4294" s="1">
        <v>2994</v>
      </c>
      <c r="C4294" s="5">
        <v>67676.865999999995</v>
      </c>
      <c r="D4294" s="2">
        <v>43466</v>
      </c>
    </row>
    <row r="4295" spans="1:4" x14ac:dyDescent="0.25">
      <c r="A4295" s="1" t="s">
        <v>212</v>
      </c>
      <c r="B4295" s="1">
        <v>444</v>
      </c>
      <c r="C4295" s="5">
        <v>5374.66</v>
      </c>
      <c r="D4295" s="2">
        <v>43466</v>
      </c>
    </row>
    <row r="4296" spans="1:4" x14ac:dyDescent="0.25">
      <c r="A4296" s="1" t="s">
        <v>190</v>
      </c>
      <c r="B4296" s="1">
        <v>1462</v>
      </c>
      <c r="C4296" s="5">
        <v>48112.682999999997</v>
      </c>
      <c r="D4296" s="2">
        <v>43466</v>
      </c>
    </row>
    <row r="4297" spans="1:4" x14ac:dyDescent="0.25">
      <c r="A4297" s="1" t="s">
        <v>205</v>
      </c>
      <c r="B4297" s="1">
        <v>478</v>
      </c>
      <c r="C4297" s="5">
        <v>9368.7587800000001</v>
      </c>
      <c r="D4297" s="2">
        <v>43466</v>
      </c>
    </row>
    <row r="4298" spans="1:4" x14ac:dyDescent="0.25">
      <c r="A4298" s="1" t="s">
        <v>191</v>
      </c>
      <c r="B4298" s="1">
        <v>6018</v>
      </c>
      <c r="C4298" s="5">
        <v>24559.658609999999</v>
      </c>
      <c r="D4298" s="2">
        <v>43466</v>
      </c>
    </row>
    <row r="4299" spans="1:4" x14ac:dyDescent="0.25">
      <c r="A4299" s="1" t="s">
        <v>20</v>
      </c>
      <c r="B4299" s="1">
        <v>40474</v>
      </c>
      <c r="C4299" s="5">
        <v>131.20258999999999</v>
      </c>
      <c r="D4299" s="2">
        <v>43466</v>
      </c>
    </row>
    <row r="4300" spans="1:4" x14ac:dyDescent="0.25">
      <c r="A4300" s="1" t="s">
        <v>270</v>
      </c>
      <c r="B4300" s="1">
        <v>0</v>
      </c>
      <c r="C4300" s="5">
        <v>0</v>
      </c>
      <c r="D4300" s="2">
        <v>43466</v>
      </c>
    </row>
    <row r="4301" spans="1:4" x14ac:dyDescent="0.25">
      <c r="A4301" s="1" t="s">
        <v>19</v>
      </c>
      <c r="B4301" s="1">
        <v>135</v>
      </c>
      <c r="C4301" s="5">
        <v>423.59100000000001</v>
      </c>
      <c r="D4301" s="2">
        <v>43466</v>
      </c>
    </row>
    <row r="4302" spans="1:4" x14ac:dyDescent="0.25">
      <c r="A4302" s="1" t="s">
        <v>228</v>
      </c>
      <c r="B4302" s="1">
        <v>0</v>
      </c>
      <c r="C4302" s="5">
        <v>0</v>
      </c>
      <c r="D4302" s="2">
        <v>43466</v>
      </c>
    </row>
    <row r="4303" spans="1:4" x14ac:dyDescent="0.25">
      <c r="A4303" s="1" t="s">
        <v>18</v>
      </c>
      <c r="B4303" s="1">
        <v>60262</v>
      </c>
      <c r="C4303" s="5">
        <v>1056202.45</v>
      </c>
      <c r="D4303" s="2">
        <v>43466</v>
      </c>
    </row>
    <row r="4304" spans="1:4" x14ac:dyDescent="0.25">
      <c r="A4304" s="1" t="s">
        <v>223</v>
      </c>
      <c r="B4304" s="1">
        <v>286</v>
      </c>
      <c r="C4304" s="5">
        <v>4767.6909999999998</v>
      </c>
      <c r="D4304" s="2">
        <v>43466</v>
      </c>
    </row>
    <row r="4305" spans="1:4" x14ac:dyDescent="0.25">
      <c r="A4305" s="1" t="s">
        <v>237</v>
      </c>
      <c r="B4305" s="1">
        <v>1572</v>
      </c>
      <c r="C4305" s="5">
        <v>116.09</v>
      </c>
      <c r="D4305" s="2">
        <v>43466</v>
      </c>
    </row>
    <row r="4306" spans="1:4" x14ac:dyDescent="0.25">
      <c r="A4306" s="1" t="s">
        <v>103</v>
      </c>
      <c r="B4306" s="1">
        <v>4989921</v>
      </c>
      <c r="C4306" s="5">
        <v>13628645.529999999</v>
      </c>
      <c r="D4306" s="2">
        <v>43466</v>
      </c>
    </row>
    <row r="4307" spans="1:4" x14ac:dyDescent="0.25">
      <c r="A4307" s="1" t="s">
        <v>104</v>
      </c>
      <c r="B4307" s="1">
        <v>0</v>
      </c>
      <c r="C4307" s="5">
        <v>0</v>
      </c>
      <c r="D4307" s="2">
        <v>43466</v>
      </c>
    </row>
    <row r="4308" spans="1:4" x14ac:dyDescent="0.25">
      <c r="A4308" s="1" t="s">
        <v>229</v>
      </c>
      <c r="B4308" s="1">
        <v>304</v>
      </c>
      <c r="C4308" s="5">
        <v>10862.15956</v>
      </c>
      <c r="D4308" s="2">
        <v>43466</v>
      </c>
    </row>
    <row r="4309" spans="1:4" x14ac:dyDescent="0.25">
      <c r="A4309" s="1" t="s">
        <v>105</v>
      </c>
      <c r="B4309" s="1">
        <v>3179</v>
      </c>
      <c r="C4309" s="5">
        <v>30685.642339999999</v>
      </c>
      <c r="D4309" s="2">
        <v>43466</v>
      </c>
    </row>
    <row r="4310" spans="1:4" x14ac:dyDescent="0.25">
      <c r="A4310" s="1" t="s">
        <v>106</v>
      </c>
      <c r="B4310" s="1">
        <v>135423193</v>
      </c>
      <c r="C4310" s="5">
        <v>165930374.30000001</v>
      </c>
      <c r="D4310" s="2">
        <v>43466</v>
      </c>
    </row>
    <row r="4311" spans="1:4" x14ac:dyDescent="0.25">
      <c r="A4311" s="1" t="s">
        <v>160</v>
      </c>
      <c r="B4311" s="1">
        <v>200</v>
      </c>
      <c r="C4311" s="5">
        <v>2226.0300000000002</v>
      </c>
      <c r="D4311" s="2">
        <v>43466</v>
      </c>
    </row>
    <row r="4312" spans="1:4" x14ac:dyDescent="0.25">
      <c r="A4312" s="1" t="s">
        <v>213</v>
      </c>
      <c r="B4312" s="1">
        <v>994</v>
      </c>
      <c r="C4312" s="5">
        <v>38114.891000000003</v>
      </c>
      <c r="D4312" s="2">
        <v>43466</v>
      </c>
    </row>
    <row r="4313" spans="1:4" x14ac:dyDescent="0.25">
      <c r="A4313" s="1" t="s">
        <v>15</v>
      </c>
      <c r="B4313" s="1">
        <v>97952</v>
      </c>
      <c r="C4313" s="5">
        <v>757085.36040000001</v>
      </c>
      <c r="D4313" s="2">
        <v>43466</v>
      </c>
    </row>
    <row r="4314" spans="1:4" x14ac:dyDescent="0.25">
      <c r="A4314" s="1" t="s">
        <v>264</v>
      </c>
      <c r="B4314" s="1">
        <v>53575</v>
      </c>
      <c r="C4314" s="5">
        <v>269358.76740000001</v>
      </c>
      <c r="D4314" s="2">
        <v>43466</v>
      </c>
    </row>
    <row r="4315" spans="1:4" x14ac:dyDescent="0.25">
      <c r="A4315" s="1" t="s">
        <v>192</v>
      </c>
      <c r="B4315" s="1">
        <v>5867</v>
      </c>
      <c r="C4315" s="5">
        <v>181984.7568</v>
      </c>
      <c r="D4315" s="2">
        <v>43466</v>
      </c>
    </row>
    <row r="4316" spans="1:4" x14ac:dyDescent="0.25">
      <c r="A4316" s="1" t="s">
        <v>240</v>
      </c>
      <c r="B4316" s="1">
        <v>70</v>
      </c>
      <c r="C4316" s="5">
        <v>155.767</v>
      </c>
      <c r="D4316" s="2">
        <v>43467</v>
      </c>
    </row>
    <row r="4317" spans="1:4" x14ac:dyDescent="0.25">
      <c r="A4317" s="1" t="s">
        <v>98</v>
      </c>
      <c r="B4317" s="1">
        <v>9847894</v>
      </c>
      <c r="C4317" s="5">
        <v>27933901.399999999</v>
      </c>
      <c r="D4317" s="2">
        <v>43467</v>
      </c>
    </row>
    <row r="4318" spans="1:4" x14ac:dyDescent="0.25">
      <c r="A4318" s="1" t="s">
        <v>56</v>
      </c>
      <c r="B4318" s="1">
        <v>10100</v>
      </c>
      <c r="C4318" s="5">
        <v>282825.62800000003</v>
      </c>
      <c r="D4318" s="2">
        <v>43467</v>
      </c>
    </row>
    <row r="4319" spans="1:4" x14ac:dyDescent="0.25">
      <c r="A4319" s="1" t="s">
        <v>185</v>
      </c>
      <c r="B4319" s="1">
        <v>166707</v>
      </c>
      <c r="C4319" s="5">
        <v>1456711.5870000001</v>
      </c>
      <c r="D4319" s="2">
        <v>43467</v>
      </c>
    </row>
    <row r="4320" spans="1:4" x14ac:dyDescent="0.25">
      <c r="A4320" s="1" t="s">
        <v>279</v>
      </c>
      <c r="B4320" s="1">
        <v>3155</v>
      </c>
      <c r="C4320" s="5">
        <v>92646.039059999996</v>
      </c>
      <c r="D4320" s="2">
        <v>43467</v>
      </c>
    </row>
    <row r="4321" spans="1:4" x14ac:dyDescent="0.25">
      <c r="A4321" s="1" t="s">
        <v>164</v>
      </c>
      <c r="B4321" s="1">
        <v>338</v>
      </c>
      <c r="C4321" s="5">
        <v>3481.4369999999999</v>
      </c>
      <c r="D4321" s="2">
        <v>43467</v>
      </c>
    </row>
    <row r="4322" spans="1:4" x14ac:dyDescent="0.25">
      <c r="A4322" s="1" t="s">
        <v>199</v>
      </c>
      <c r="B4322" s="1">
        <v>540192</v>
      </c>
      <c r="C4322" s="5">
        <v>489004.69079999998</v>
      </c>
      <c r="D4322" s="2">
        <v>43467</v>
      </c>
    </row>
    <row r="4323" spans="1:4" x14ac:dyDescent="0.25">
      <c r="A4323" s="1" t="s">
        <v>200</v>
      </c>
      <c r="B4323" s="1">
        <v>5126</v>
      </c>
      <c r="C4323" s="5">
        <v>163422.75399999999</v>
      </c>
      <c r="D4323" s="2">
        <v>43467</v>
      </c>
    </row>
    <row r="4324" spans="1:4" x14ac:dyDescent="0.25">
      <c r="A4324" s="1" t="s">
        <v>234</v>
      </c>
      <c r="B4324" s="1">
        <v>114</v>
      </c>
      <c r="C4324" s="5">
        <v>163.065</v>
      </c>
      <c r="D4324" s="2">
        <v>43467</v>
      </c>
    </row>
    <row r="4325" spans="1:4" x14ac:dyDescent="0.25">
      <c r="A4325" s="1" t="s">
        <v>83</v>
      </c>
      <c r="B4325" s="1">
        <v>11121913</v>
      </c>
      <c r="C4325" s="5">
        <v>27784324.940000001</v>
      </c>
      <c r="D4325" s="2">
        <v>43467</v>
      </c>
    </row>
    <row r="4326" spans="1:4" x14ac:dyDescent="0.25">
      <c r="A4326" s="1" t="s">
        <v>132</v>
      </c>
      <c r="B4326" s="1">
        <v>107920</v>
      </c>
      <c r="C4326" s="5">
        <v>134346.37959999999</v>
      </c>
      <c r="D4326" s="2">
        <v>43467</v>
      </c>
    </row>
    <row r="4327" spans="1:4" x14ac:dyDescent="0.25">
      <c r="A4327" s="1" t="s">
        <v>162</v>
      </c>
      <c r="B4327" s="1">
        <v>6189</v>
      </c>
      <c r="C4327" s="5">
        <v>110018.97930000001</v>
      </c>
      <c r="D4327" s="2">
        <v>43467</v>
      </c>
    </row>
    <row r="4328" spans="1:4" x14ac:dyDescent="0.25">
      <c r="A4328" s="1" t="s">
        <v>280</v>
      </c>
      <c r="B4328" s="1">
        <v>4980</v>
      </c>
      <c r="C4328" s="5">
        <v>113140.03200000001</v>
      </c>
      <c r="D4328" s="2">
        <v>43467</v>
      </c>
    </row>
    <row r="4329" spans="1:4" x14ac:dyDescent="0.25">
      <c r="A4329" s="1" t="s">
        <v>84</v>
      </c>
      <c r="B4329" s="1">
        <v>15304214</v>
      </c>
      <c r="C4329" s="5">
        <v>43813771.409999996</v>
      </c>
      <c r="D4329" s="2">
        <v>43467</v>
      </c>
    </row>
    <row r="4330" spans="1:4" x14ac:dyDescent="0.25">
      <c r="A4330" s="1" t="s">
        <v>281</v>
      </c>
      <c r="B4330" s="1">
        <v>66720</v>
      </c>
      <c r="C4330" s="5">
        <v>761030.46299999999</v>
      </c>
      <c r="D4330" s="2">
        <v>43467</v>
      </c>
    </row>
    <row r="4331" spans="1:4" x14ac:dyDescent="0.25">
      <c r="A4331" s="1" t="s">
        <v>201</v>
      </c>
      <c r="B4331" s="1">
        <v>63989</v>
      </c>
      <c r="C4331" s="5">
        <v>766386.94409999996</v>
      </c>
      <c r="D4331" s="2">
        <v>43467</v>
      </c>
    </row>
    <row r="4332" spans="1:4" x14ac:dyDescent="0.25">
      <c r="A4332" s="1" t="s">
        <v>282</v>
      </c>
      <c r="B4332" s="1">
        <v>39232623</v>
      </c>
      <c r="C4332" s="5">
        <v>43691475.229999997</v>
      </c>
      <c r="D4332" s="2">
        <v>43467</v>
      </c>
    </row>
    <row r="4333" spans="1:4" x14ac:dyDescent="0.25">
      <c r="A4333" s="1" t="s">
        <v>165</v>
      </c>
      <c r="B4333" s="1">
        <v>36829</v>
      </c>
      <c r="C4333" s="5">
        <v>68556.436549999999</v>
      </c>
      <c r="D4333" s="2">
        <v>43467</v>
      </c>
    </row>
    <row r="4334" spans="1:4" x14ac:dyDescent="0.25">
      <c r="A4334" s="1" t="s">
        <v>222</v>
      </c>
      <c r="B4334" s="1">
        <v>48832</v>
      </c>
      <c r="C4334" s="5">
        <v>2092859.8149999999</v>
      </c>
      <c r="D4334" s="2">
        <v>43467</v>
      </c>
    </row>
    <row r="4335" spans="1:4" x14ac:dyDescent="0.25">
      <c r="A4335" s="1" t="s">
        <v>53</v>
      </c>
      <c r="B4335" s="1">
        <v>76835458</v>
      </c>
      <c r="C4335" s="5">
        <v>364273726</v>
      </c>
      <c r="D4335" s="2">
        <v>43467</v>
      </c>
    </row>
    <row r="4336" spans="1:4" x14ac:dyDescent="0.25">
      <c r="A4336" s="1" t="s">
        <v>218</v>
      </c>
      <c r="B4336" s="1">
        <v>3092</v>
      </c>
      <c r="C4336" s="5">
        <v>152341.91699999999</v>
      </c>
      <c r="D4336" s="2">
        <v>43467</v>
      </c>
    </row>
    <row r="4337" spans="1:4" x14ac:dyDescent="0.25">
      <c r="A4337" s="1" t="s">
        <v>71</v>
      </c>
      <c r="B4337" s="1">
        <v>0</v>
      </c>
      <c r="C4337" s="5">
        <v>0</v>
      </c>
      <c r="D4337" s="2">
        <v>43467</v>
      </c>
    </row>
    <row r="4338" spans="1:4" x14ac:dyDescent="0.25">
      <c r="A4338" s="1" t="s">
        <v>85</v>
      </c>
      <c r="B4338" s="1">
        <v>233399</v>
      </c>
      <c r="C4338" s="5">
        <v>6600911.193</v>
      </c>
      <c r="D4338" s="2">
        <v>43467</v>
      </c>
    </row>
    <row r="4339" spans="1:4" x14ac:dyDescent="0.25">
      <c r="A4339" s="1" t="s">
        <v>51</v>
      </c>
      <c r="B4339" s="1">
        <v>6183341</v>
      </c>
      <c r="C4339" s="5">
        <v>47525226.340000004</v>
      </c>
      <c r="D4339" s="2">
        <v>43467</v>
      </c>
    </row>
    <row r="4340" spans="1:4" x14ac:dyDescent="0.25">
      <c r="A4340" s="1" t="s">
        <v>86</v>
      </c>
      <c r="B4340" s="1">
        <v>37286438</v>
      </c>
      <c r="C4340" s="5">
        <v>92552735.420000002</v>
      </c>
      <c r="D4340" s="2">
        <v>43467</v>
      </c>
    </row>
    <row r="4341" spans="1:4" x14ac:dyDescent="0.25">
      <c r="A4341" s="1" t="s">
        <v>87</v>
      </c>
      <c r="B4341" s="1">
        <v>8660873</v>
      </c>
      <c r="C4341" s="5">
        <v>18205601.07</v>
      </c>
      <c r="D4341" s="2">
        <v>43467</v>
      </c>
    </row>
    <row r="4342" spans="1:4" x14ac:dyDescent="0.25">
      <c r="A4342" s="1" t="s">
        <v>186</v>
      </c>
      <c r="B4342" s="1">
        <v>90284</v>
      </c>
      <c r="C4342" s="5">
        <v>644518.86620000005</v>
      </c>
      <c r="D4342" s="2">
        <v>43467</v>
      </c>
    </row>
    <row r="4343" spans="1:4" x14ac:dyDescent="0.25">
      <c r="A4343" s="1" t="s">
        <v>48</v>
      </c>
      <c r="B4343" s="1">
        <v>32993</v>
      </c>
      <c r="C4343" s="5">
        <v>879545.08620000002</v>
      </c>
      <c r="D4343" s="2">
        <v>43467</v>
      </c>
    </row>
    <row r="4344" spans="1:4" x14ac:dyDescent="0.25">
      <c r="A4344" s="1" t="s">
        <v>73</v>
      </c>
      <c r="B4344" s="1">
        <v>5093</v>
      </c>
      <c r="C4344" s="5">
        <v>59344.884389999999</v>
      </c>
      <c r="D4344" s="2">
        <v>43467</v>
      </c>
    </row>
    <row r="4345" spans="1:4" x14ac:dyDescent="0.25">
      <c r="A4345" s="1" t="s">
        <v>80</v>
      </c>
      <c r="B4345" s="1">
        <v>120646</v>
      </c>
      <c r="C4345" s="5">
        <v>1230864.5419999999</v>
      </c>
      <c r="D4345" s="2">
        <v>43467</v>
      </c>
    </row>
    <row r="4346" spans="1:4" x14ac:dyDescent="0.25">
      <c r="A4346" s="1" t="s">
        <v>283</v>
      </c>
      <c r="B4346" s="1">
        <v>1038</v>
      </c>
      <c r="C4346" s="5">
        <v>20312.93</v>
      </c>
      <c r="D4346" s="2">
        <v>43467</v>
      </c>
    </row>
    <row r="4347" spans="1:4" x14ac:dyDescent="0.25">
      <c r="A4347" s="1" t="s">
        <v>276</v>
      </c>
      <c r="B4347" s="1">
        <v>768</v>
      </c>
      <c r="C4347" s="5">
        <v>13952.02009</v>
      </c>
      <c r="D4347" s="2">
        <v>43467</v>
      </c>
    </row>
    <row r="4348" spans="1:4" x14ac:dyDescent="0.25">
      <c r="A4348" s="1" t="s">
        <v>88</v>
      </c>
      <c r="B4348" s="1">
        <v>17543380</v>
      </c>
      <c r="C4348" s="5">
        <v>58011690.590000004</v>
      </c>
      <c r="D4348" s="2">
        <v>43467</v>
      </c>
    </row>
    <row r="4349" spans="1:4" x14ac:dyDescent="0.25">
      <c r="A4349" s="1" t="s">
        <v>277</v>
      </c>
      <c r="B4349" s="1">
        <v>2406</v>
      </c>
      <c r="C4349" s="5">
        <v>30330.720929999999</v>
      </c>
      <c r="D4349" s="2">
        <v>43467</v>
      </c>
    </row>
    <row r="4350" spans="1:4" x14ac:dyDescent="0.25">
      <c r="A4350" s="1" t="s">
        <v>46</v>
      </c>
      <c r="B4350" s="1">
        <v>198251</v>
      </c>
      <c r="C4350" s="5">
        <v>710296.00360000005</v>
      </c>
      <c r="D4350" s="2">
        <v>43467</v>
      </c>
    </row>
    <row r="4351" spans="1:4" x14ac:dyDescent="0.25">
      <c r="A4351" s="1" t="s">
        <v>89</v>
      </c>
      <c r="B4351" s="1">
        <v>542198</v>
      </c>
      <c r="C4351" s="5">
        <v>4463194.76</v>
      </c>
      <c r="D4351" s="2">
        <v>43467</v>
      </c>
    </row>
    <row r="4352" spans="1:4" x14ac:dyDescent="0.25">
      <c r="A4352" s="1" t="s">
        <v>284</v>
      </c>
      <c r="B4352" s="1">
        <v>114807</v>
      </c>
      <c r="C4352" s="5">
        <v>207139.0485</v>
      </c>
      <c r="D4352" s="2">
        <v>43467</v>
      </c>
    </row>
    <row r="4353" spans="1:4" x14ac:dyDescent="0.25">
      <c r="A4353" s="1" t="s">
        <v>44</v>
      </c>
      <c r="B4353" s="1">
        <v>1651063</v>
      </c>
      <c r="C4353" s="5">
        <v>30759634.359999999</v>
      </c>
      <c r="D4353" s="2">
        <v>43467</v>
      </c>
    </row>
    <row r="4354" spans="1:4" x14ac:dyDescent="0.25">
      <c r="A4354" s="1" t="s">
        <v>90</v>
      </c>
      <c r="B4354" s="1">
        <v>902</v>
      </c>
      <c r="C4354" s="5">
        <v>6125.5892999999996</v>
      </c>
      <c r="D4354" s="2">
        <v>43467</v>
      </c>
    </row>
    <row r="4355" spans="1:4" x14ac:dyDescent="0.25">
      <c r="A4355" s="1" t="s">
        <v>227</v>
      </c>
      <c r="B4355" s="1">
        <v>1450</v>
      </c>
      <c r="C4355" s="5">
        <v>52078.421000000002</v>
      </c>
      <c r="D4355" s="2">
        <v>43467</v>
      </c>
    </row>
    <row r="4356" spans="1:4" x14ac:dyDescent="0.25">
      <c r="A4356" s="1" t="s">
        <v>43</v>
      </c>
      <c r="B4356" s="1">
        <v>2785541</v>
      </c>
      <c r="C4356" s="5">
        <v>10127655.689999999</v>
      </c>
      <c r="D4356" s="2">
        <v>43467</v>
      </c>
    </row>
    <row r="4357" spans="1:4" x14ac:dyDescent="0.25">
      <c r="A4357" s="1" t="s">
        <v>91</v>
      </c>
      <c r="B4357" s="1">
        <v>10132818</v>
      </c>
      <c r="C4357" s="5">
        <v>27703152.07</v>
      </c>
      <c r="D4357" s="2">
        <v>43467</v>
      </c>
    </row>
    <row r="4358" spans="1:4" x14ac:dyDescent="0.25">
      <c r="A4358" s="1" t="s">
        <v>285</v>
      </c>
      <c r="B4358" s="1">
        <v>5648</v>
      </c>
      <c r="C4358" s="5">
        <v>140366.462</v>
      </c>
      <c r="D4358" s="2">
        <v>43467</v>
      </c>
    </row>
    <row r="4359" spans="1:4" x14ac:dyDescent="0.25">
      <c r="A4359" s="1" t="s">
        <v>41</v>
      </c>
      <c r="B4359" s="1">
        <v>5058851</v>
      </c>
      <c r="C4359" s="5">
        <v>9427270.568</v>
      </c>
      <c r="D4359" s="2">
        <v>43467</v>
      </c>
    </row>
    <row r="4360" spans="1:4" x14ac:dyDescent="0.25">
      <c r="A4360" s="1" t="s">
        <v>92</v>
      </c>
      <c r="B4360" s="1">
        <v>249907</v>
      </c>
      <c r="C4360" s="5">
        <v>1614448.31</v>
      </c>
      <c r="D4360" s="2">
        <v>43467</v>
      </c>
    </row>
    <row r="4361" spans="1:4" x14ac:dyDescent="0.25">
      <c r="A4361" s="1" t="s">
        <v>256</v>
      </c>
      <c r="B4361" s="1">
        <v>971</v>
      </c>
      <c r="C4361" s="5">
        <v>12888.924499999999</v>
      </c>
      <c r="D4361" s="2">
        <v>43467</v>
      </c>
    </row>
    <row r="4362" spans="1:4" x14ac:dyDescent="0.25">
      <c r="A4362" s="1" t="s">
        <v>93</v>
      </c>
      <c r="B4362" s="1">
        <v>3090991</v>
      </c>
      <c r="C4362" s="5">
        <v>7155125.4630000005</v>
      </c>
      <c r="D4362" s="2">
        <v>43467</v>
      </c>
    </row>
    <row r="4363" spans="1:4" x14ac:dyDescent="0.25">
      <c r="A4363" s="1" t="s">
        <v>142</v>
      </c>
      <c r="B4363" s="1">
        <v>32115</v>
      </c>
      <c r="C4363" s="5">
        <v>2033865.7350000001</v>
      </c>
      <c r="D4363" s="2">
        <v>43467</v>
      </c>
    </row>
    <row r="4364" spans="1:4" x14ac:dyDescent="0.25">
      <c r="A4364" s="1" t="s">
        <v>38</v>
      </c>
      <c r="B4364" s="1">
        <v>25737</v>
      </c>
      <c r="C4364" s="5">
        <v>303058.7782</v>
      </c>
      <c r="D4364" s="2">
        <v>43467</v>
      </c>
    </row>
    <row r="4365" spans="1:4" x14ac:dyDescent="0.25">
      <c r="A4365" s="1" t="s">
        <v>257</v>
      </c>
      <c r="B4365" s="1">
        <v>11</v>
      </c>
      <c r="C4365" s="5">
        <v>69</v>
      </c>
      <c r="D4365" s="2">
        <v>43467</v>
      </c>
    </row>
    <row r="4366" spans="1:4" x14ac:dyDescent="0.25">
      <c r="A4366" s="1" t="s">
        <v>258</v>
      </c>
      <c r="B4366" s="1">
        <v>1851</v>
      </c>
      <c r="C4366" s="5">
        <v>88794.698369999998</v>
      </c>
      <c r="D4366" s="2">
        <v>43467</v>
      </c>
    </row>
    <row r="4367" spans="1:4" x14ac:dyDescent="0.25">
      <c r="A4367" s="1" t="s">
        <v>37</v>
      </c>
      <c r="B4367" s="1">
        <v>69626</v>
      </c>
      <c r="C4367" s="5">
        <v>9647150.9419999998</v>
      </c>
      <c r="D4367" s="2">
        <v>43467</v>
      </c>
    </row>
    <row r="4368" spans="1:4" x14ac:dyDescent="0.25">
      <c r="A4368" s="1" t="s">
        <v>74</v>
      </c>
      <c r="B4368" s="1">
        <v>124629</v>
      </c>
      <c r="C4368" s="5">
        <v>2312267.7259999998</v>
      </c>
      <c r="D4368" s="2">
        <v>43467</v>
      </c>
    </row>
    <row r="4369" spans="1:4" x14ac:dyDescent="0.25">
      <c r="A4369" s="1" t="s">
        <v>94</v>
      </c>
      <c r="B4369" s="1">
        <v>17883</v>
      </c>
      <c r="C4369" s="5">
        <v>170960.15719999999</v>
      </c>
      <c r="D4369" s="2">
        <v>43467</v>
      </c>
    </row>
    <row r="4370" spans="1:4" x14ac:dyDescent="0.25">
      <c r="A4370" s="1" t="s">
        <v>36</v>
      </c>
      <c r="B4370" s="1">
        <v>2854164</v>
      </c>
      <c r="C4370" s="5">
        <v>35066100.530000001</v>
      </c>
      <c r="D4370" s="2">
        <v>43467</v>
      </c>
    </row>
    <row r="4371" spans="1:4" x14ac:dyDescent="0.25">
      <c r="A4371" s="1" t="s">
        <v>166</v>
      </c>
      <c r="B4371" s="1">
        <v>28072</v>
      </c>
      <c r="C4371" s="5">
        <v>460895.57179999998</v>
      </c>
      <c r="D4371" s="2">
        <v>43467</v>
      </c>
    </row>
    <row r="4372" spans="1:4" x14ac:dyDescent="0.25">
      <c r="A4372" s="1" t="s">
        <v>202</v>
      </c>
      <c r="B4372" s="1">
        <v>3836</v>
      </c>
      <c r="C4372" s="5">
        <v>203713.12100000001</v>
      </c>
      <c r="D4372" s="2">
        <v>43467</v>
      </c>
    </row>
    <row r="4373" spans="1:4" x14ac:dyDescent="0.25">
      <c r="A4373" s="1" t="s">
        <v>133</v>
      </c>
      <c r="B4373" s="1">
        <v>595868</v>
      </c>
      <c r="C4373" s="5">
        <v>863869.80299999996</v>
      </c>
      <c r="D4373" s="2">
        <v>43467</v>
      </c>
    </row>
    <row r="4374" spans="1:4" x14ac:dyDescent="0.25">
      <c r="A4374" s="1" t="s">
        <v>95</v>
      </c>
      <c r="B4374" s="1">
        <v>125029</v>
      </c>
      <c r="C4374" s="5">
        <v>803755.63560000004</v>
      </c>
      <c r="D4374" s="2">
        <v>43467</v>
      </c>
    </row>
    <row r="4375" spans="1:4" x14ac:dyDescent="0.25">
      <c r="A4375" s="1" t="s">
        <v>35</v>
      </c>
      <c r="B4375" s="1">
        <v>34135</v>
      </c>
      <c r="C4375" s="5">
        <v>324172.1825</v>
      </c>
      <c r="D4375" s="2">
        <v>43467</v>
      </c>
    </row>
    <row r="4376" spans="1:4" x14ac:dyDescent="0.25">
      <c r="A4376" s="1" t="s">
        <v>268</v>
      </c>
      <c r="B4376" s="1">
        <v>328</v>
      </c>
      <c r="C4376" s="5">
        <v>24677.010999999999</v>
      </c>
      <c r="D4376" s="2">
        <v>43467</v>
      </c>
    </row>
    <row r="4377" spans="1:4" x14ac:dyDescent="0.25">
      <c r="A4377" s="1" t="s">
        <v>34</v>
      </c>
      <c r="B4377" s="1">
        <v>49188204</v>
      </c>
      <c r="C4377" s="5">
        <v>428037848.5</v>
      </c>
      <c r="D4377" s="2">
        <v>43467</v>
      </c>
    </row>
    <row r="4378" spans="1:4" x14ac:dyDescent="0.25">
      <c r="A4378" s="1" t="s">
        <v>187</v>
      </c>
      <c r="B4378" s="1">
        <v>25600</v>
      </c>
      <c r="C4378" s="5">
        <v>4520088.8770000003</v>
      </c>
      <c r="D4378" s="2">
        <v>43467</v>
      </c>
    </row>
    <row r="4379" spans="1:4" x14ac:dyDescent="0.25">
      <c r="A4379" s="1" t="s">
        <v>33</v>
      </c>
      <c r="B4379" s="1">
        <v>438036</v>
      </c>
      <c r="C4379" s="5">
        <v>2511823.3259999999</v>
      </c>
      <c r="D4379" s="2">
        <v>43467</v>
      </c>
    </row>
    <row r="4380" spans="1:4" x14ac:dyDescent="0.25">
      <c r="A4380" s="1" t="s">
        <v>96</v>
      </c>
      <c r="B4380" s="1">
        <v>1705</v>
      </c>
      <c r="C4380" s="5">
        <v>24404.905210000001</v>
      </c>
      <c r="D4380" s="2">
        <v>43467</v>
      </c>
    </row>
    <row r="4381" spans="1:4" x14ac:dyDescent="0.25">
      <c r="A4381" s="1" t="s">
        <v>32</v>
      </c>
      <c r="B4381" s="1">
        <v>50427338</v>
      </c>
      <c r="C4381" s="5">
        <v>374359919</v>
      </c>
      <c r="D4381" s="2">
        <v>43467</v>
      </c>
    </row>
    <row r="4382" spans="1:4" x14ac:dyDescent="0.25">
      <c r="A4382" s="1" t="s">
        <v>31</v>
      </c>
      <c r="B4382" s="1">
        <v>8612125</v>
      </c>
      <c r="C4382" s="5">
        <v>29049894.809999999</v>
      </c>
      <c r="D4382" s="2">
        <v>43467</v>
      </c>
    </row>
    <row r="4383" spans="1:4" x14ac:dyDescent="0.25">
      <c r="A4383" s="1" t="s">
        <v>97</v>
      </c>
      <c r="B4383" s="1">
        <v>2725101</v>
      </c>
      <c r="C4383" s="5">
        <v>16189483.560000001</v>
      </c>
      <c r="D4383" s="2">
        <v>43467</v>
      </c>
    </row>
    <row r="4384" spans="1:4" x14ac:dyDescent="0.25">
      <c r="A4384" s="1" t="s">
        <v>217</v>
      </c>
      <c r="B4384" s="1">
        <v>327183</v>
      </c>
      <c r="C4384" s="5">
        <v>2452826.9169999999</v>
      </c>
      <c r="D4384" s="2">
        <v>43467</v>
      </c>
    </row>
    <row r="4385" spans="1:4" x14ac:dyDescent="0.25">
      <c r="A4385" s="1" t="s">
        <v>29</v>
      </c>
      <c r="B4385" s="1">
        <v>10398073</v>
      </c>
      <c r="C4385" s="5">
        <v>24117936.210000001</v>
      </c>
      <c r="D4385" s="2">
        <v>43467</v>
      </c>
    </row>
    <row r="4386" spans="1:4" x14ac:dyDescent="0.25">
      <c r="A4386" s="1" t="s">
        <v>28</v>
      </c>
      <c r="B4386" s="1">
        <v>6551984</v>
      </c>
      <c r="C4386" s="5">
        <v>72730618</v>
      </c>
      <c r="D4386" s="2">
        <v>43467</v>
      </c>
    </row>
    <row r="4387" spans="1:4" x14ac:dyDescent="0.25">
      <c r="A4387" s="1" t="s">
        <v>163</v>
      </c>
      <c r="B4387" s="1">
        <v>22763</v>
      </c>
      <c r="C4387" s="5">
        <v>80924.757540000006</v>
      </c>
      <c r="D4387" s="2">
        <v>43467</v>
      </c>
    </row>
    <row r="4388" spans="1:4" x14ac:dyDescent="0.25">
      <c r="A4388" s="1" t="s">
        <v>27</v>
      </c>
      <c r="B4388" s="1">
        <v>2865471</v>
      </c>
      <c r="C4388" s="5">
        <v>21907111.41</v>
      </c>
      <c r="D4388" s="2">
        <v>43467</v>
      </c>
    </row>
    <row r="4389" spans="1:4" x14ac:dyDescent="0.25">
      <c r="A4389" s="1" t="s">
        <v>278</v>
      </c>
      <c r="B4389" s="1">
        <v>1381</v>
      </c>
      <c r="C4389" s="5">
        <v>2621.6436399999998</v>
      </c>
      <c r="D4389" s="2">
        <v>43467</v>
      </c>
    </row>
    <row r="4390" spans="1:4" x14ac:dyDescent="0.25">
      <c r="A4390" s="1" t="s">
        <v>214</v>
      </c>
      <c r="B4390" s="1">
        <v>31384</v>
      </c>
      <c r="C4390" s="5">
        <v>393805.43670000002</v>
      </c>
      <c r="D4390" s="2">
        <v>43467</v>
      </c>
    </row>
    <row r="4391" spans="1:4" x14ac:dyDescent="0.25">
      <c r="A4391" s="1" t="s">
        <v>167</v>
      </c>
      <c r="B4391" s="1">
        <v>11140</v>
      </c>
      <c r="C4391" s="5">
        <v>116132.3876</v>
      </c>
      <c r="D4391" s="2">
        <v>43467</v>
      </c>
    </row>
    <row r="4392" spans="1:4" x14ac:dyDescent="0.25">
      <c r="A4392" s="1" t="s">
        <v>26</v>
      </c>
      <c r="B4392" s="1">
        <v>206927</v>
      </c>
      <c r="C4392" s="5">
        <v>520162.30900000001</v>
      </c>
      <c r="D4392" s="2">
        <v>43467</v>
      </c>
    </row>
    <row r="4393" spans="1:4" x14ac:dyDescent="0.25">
      <c r="A4393" s="1" t="s">
        <v>215</v>
      </c>
      <c r="B4393" s="1">
        <v>4084</v>
      </c>
      <c r="C4393" s="5">
        <v>9983.5160199999991</v>
      </c>
      <c r="D4393" s="2">
        <v>43467</v>
      </c>
    </row>
    <row r="4394" spans="1:4" x14ac:dyDescent="0.25">
      <c r="A4394" s="1" t="s">
        <v>286</v>
      </c>
      <c r="B4394" s="1">
        <v>827</v>
      </c>
      <c r="C4394" s="5">
        <v>3920.9640100000001</v>
      </c>
      <c r="D4394" s="2">
        <v>43467</v>
      </c>
    </row>
    <row r="4395" spans="1:4" x14ac:dyDescent="0.25">
      <c r="A4395" s="1" t="s">
        <v>188</v>
      </c>
      <c r="B4395" s="1">
        <v>39771</v>
      </c>
      <c r="C4395" s="5">
        <v>352983.99890000001</v>
      </c>
      <c r="D4395" s="2">
        <v>43467</v>
      </c>
    </row>
    <row r="4396" spans="1:4" x14ac:dyDescent="0.25">
      <c r="A4396" s="1" t="s">
        <v>260</v>
      </c>
      <c r="B4396" s="1">
        <v>1083</v>
      </c>
      <c r="C4396" s="5">
        <v>25558.701000000001</v>
      </c>
      <c r="D4396" s="2">
        <v>43467</v>
      </c>
    </row>
    <row r="4397" spans="1:4" x14ac:dyDescent="0.25">
      <c r="A4397" s="1" t="s">
        <v>235</v>
      </c>
      <c r="B4397" s="1">
        <v>12</v>
      </c>
      <c r="C4397" s="5">
        <v>53</v>
      </c>
      <c r="D4397" s="2">
        <v>43467</v>
      </c>
    </row>
    <row r="4398" spans="1:4" x14ac:dyDescent="0.25">
      <c r="A4398" s="1" t="s">
        <v>99</v>
      </c>
      <c r="B4398" s="1">
        <v>1082219</v>
      </c>
      <c r="C4398" s="5">
        <v>13381718.02</v>
      </c>
      <c r="D4398" s="2">
        <v>43467</v>
      </c>
    </row>
    <row r="4399" spans="1:4" x14ac:dyDescent="0.25">
      <c r="A4399" s="1" t="s">
        <v>0</v>
      </c>
      <c r="B4399" s="1">
        <v>1488476</v>
      </c>
      <c r="C4399" s="5">
        <v>19633849.77</v>
      </c>
      <c r="D4399" s="2">
        <v>43467</v>
      </c>
    </row>
    <row r="4400" spans="1:4" x14ac:dyDescent="0.25">
      <c r="A4400" s="1" t="s">
        <v>261</v>
      </c>
      <c r="B4400" s="1">
        <v>17154</v>
      </c>
      <c r="C4400" s="5">
        <v>192750.52280000001</v>
      </c>
      <c r="D4400" s="2">
        <v>43467</v>
      </c>
    </row>
    <row r="4401" spans="1:4" x14ac:dyDescent="0.25">
      <c r="A4401" s="1" t="s">
        <v>262</v>
      </c>
      <c r="B4401" s="1">
        <v>238468</v>
      </c>
      <c r="C4401" s="5">
        <v>802470.81030000001</v>
      </c>
      <c r="D4401" s="2">
        <v>43467</v>
      </c>
    </row>
    <row r="4402" spans="1:4" x14ac:dyDescent="0.25">
      <c r="A4402" s="1" t="s">
        <v>23</v>
      </c>
      <c r="B4402" s="1">
        <v>207603</v>
      </c>
      <c r="C4402" s="5">
        <v>1822799.7150000001</v>
      </c>
      <c r="D4402" s="2">
        <v>43467</v>
      </c>
    </row>
    <row r="4403" spans="1:4" x14ac:dyDescent="0.25">
      <c r="A4403" s="1" t="s">
        <v>236</v>
      </c>
      <c r="B4403" s="1">
        <v>860</v>
      </c>
      <c r="C4403" s="5">
        <v>8747.5560000000005</v>
      </c>
      <c r="D4403" s="2">
        <v>43467</v>
      </c>
    </row>
    <row r="4404" spans="1:4" x14ac:dyDescent="0.25">
      <c r="A4404" s="1" t="s">
        <v>22</v>
      </c>
      <c r="B4404" s="1">
        <v>25028635</v>
      </c>
      <c r="C4404" s="5">
        <v>196545502.09999999</v>
      </c>
      <c r="D4404" s="2">
        <v>43467</v>
      </c>
    </row>
    <row r="4405" spans="1:4" x14ac:dyDescent="0.25">
      <c r="A4405" s="1" t="s">
        <v>100</v>
      </c>
      <c r="B4405" s="1">
        <v>3118</v>
      </c>
      <c r="C4405" s="5">
        <v>47533.612999999998</v>
      </c>
      <c r="D4405" s="2">
        <v>43467</v>
      </c>
    </row>
    <row r="4406" spans="1:4" x14ac:dyDescent="0.25">
      <c r="A4406" s="1" t="s">
        <v>233</v>
      </c>
      <c r="B4406" s="1">
        <v>756</v>
      </c>
      <c r="C4406" s="5">
        <v>10036.039000000001</v>
      </c>
      <c r="D4406" s="2">
        <v>43467</v>
      </c>
    </row>
    <row r="4407" spans="1:4" x14ac:dyDescent="0.25">
      <c r="A4407" s="1" t="s">
        <v>189</v>
      </c>
      <c r="B4407" s="1">
        <v>280</v>
      </c>
      <c r="C4407" s="5">
        <v>2358.75497</v>
      </c>
      <c r="D4407" s="2">
        <v>43467</v>
      </c>
    </row>
    <row r="4408" spans="1:4" x14ac:dyDescent="0.25">
      <c r="A4408" s="1" t="s">
        <v>287</v>
      </c>
      <c r="B4408" s="1">
        <v>3400</v>
      </c>
      <c r="C4408" s="5">
        <v>16493.16275</v>
      </c>
      <c r="D4408" s="2">
        <v>43467</v>
      </c>
    </row>
    <row r="4409" spans="1:4" x14ac:dyDescent="0.25">
      <c r="A4409" s="1" t="s">
        <v>168</v>
      </c>
      <c r="B4409" s="1">
        <v>1787</v>
      </c>
      <c r="C4409" s="5">
        <v>27226.540959999998</v>
      </c>
      <c r="D4409" s="2">
        <v>43467</v>
      </c>
    </row>
    <row r="4410" spans="1:4" x14ac:dyDescent="0.25">
      <c r="A4410" s="1" t="s">
        <v>21</v>
      </c>
      <c r="B4410" s="1">
        <v>330578</v>
      </c>
      <c r="C4410" s="5">
        <v>7279773.2249999996</v>
      </c>
      <c r="D4410" s="2">
        <v>43467</v>
      </c>
    </row>
    <row r="4411" spans="1:4" x14ac:dyDescent="0.25">
      <c r="A4411" s="1" t="s">
        <v>269</v>
      </c>
      <c r="B4411" s="1">
        <v>0</v>
      </c>
      <c r="C4411" s="5">
        <v>0</v>
      </c>
      <c r="D4411" s="2">
        <v>43467</v>
      </c>
    </row>
    <row r="4412" spans="1:4" x14ac:dyDescent="0.25">
      <c r="A4412" s="1" t="s">
        <v>161</v>
      </c>
      <c r="B4412" s="1">
        <v>831</v>
      </c>
      <c r="C4412" s="5">
        <v>17018.199000000001</v>
      </c>
      <c r="D4412" s="2">
        <v>43467</v>
      </c>
    </row>
    <row r="4413" spans="1:4" x14ac:dyDescent="0.25">
      <c r="A4413" s="1" t="s">
        <v>263</v>
      </c>
      <c r="B4413" s="1">
        <v>19</v>
      </c>
      <c r="C4413" s="5">
        <v>64.900999999999996</v>
      </c>
      <c r="D4413" s="2">
        <v>43467</v>
      </c>
    </row>
    <row r="4414" spans="1:4" x14ac:dyDescent="0.25">
      <c r="A4414" s="1" t="s">
        <v>203</v>
      </c>
      <c r="B4414" s="1">
        <v>2237</v>
      </c>
      <c r="C4414" s="5">
        <v>52257.767</v>
      </c>
      <c r="D4414" s="2">
        <v>43467</v>
      </c>
    </row>
    <row r="4415" spans="1:4" x14ac:dyDescent="0.25">
      <c r="A4415" s="1" t="s">
        <v>102</v>
      </c>
      <c r="B4415" s="1">
        <v>2769</v>
      </c>
      <c r="C4415" s="5">
        <v>3188610.5189999999</v>
      </c>
      <c r="D4415" s="2">
        <v>43467</v>
      </c>
    </row>
    <row r="4416" spans="1:4" x14ac:dyDescent="0.25">
      <c r="A4416" s="1" t="s">
        <v>82</v>
      </c>
      <c r="B4416" s="1">
        <v>2083</v>
      </c>
      <c r="C4416" s="5">
        <v>18269.236000000001</v>
      </c>
      <c r="D4416" s="2">
        <v>43467</v>
      </c>
    </row>
    <row r="4417" spans="1:4" x14ac:dyDescent="0.25">
      <c r="A4417" s="1" t="s">
        <v>204</v>
      </c>
      <c r="B4417" s="1">
        <v>2432</v>
      </c>
      <c r="C4417" s="5">
        <v>54004.625999999997</v>
      </c>
      <c r="D4417" s="2">
        <v>43467</v>
      </c>
    </row>
    <row r="4418" spans="1:4" x14ac:dyDescent="0.25">
      <c r="A4418" s="1" t="s">
        <v>212</v>
      </c>
      <c r="B4418" s="1">
        <v>588</v>
      </c>
      <c r="C4418" s="5">
        <v>6287.7939999999999</v>
      </c>
      <c r="D4418" s="2">
        <v>43467</v>
      </c>
    </row>
    <row r="4419" spans="1:4" x14ac:dyDescent="0.25">
      <c r="A4419" s="1" t="s">
        <v>190</v>
      </c>
      <c r="B4419" s="1">
        <v>1557</v>
      </c>
      <c r="C4419" s="5">
        <v>43000.192999999999</v>
      </c>
      <c r="D4419" s="2">
        <v>43467</v>
      </c>
    </row>
    <row r="4420" spans="1:4" x14ac:dyDescent="0.25">
      <c r="A4420" s="1" t="s">
        <v>205</v>
      </c>
      <c r="B4420" s="1">
        <v>429</v>
      </c>
      <c r="C4420" s="5">
        <v>7655.2301100000004</v>
      </c>
      <c r="D4420" s="2">
        <v>43467</v>
      </c>
    </row>
    <row r="4421" spans="1:4" x14ac:dyDescent="0.25">
      <c r="A4421" s="1" t="s">
        <v>191</v>
      </c>
      <c r="B4421" s="1">
        <v>5896</v>
      </c>
      <c r="C4421" s="5">
        <v>22552.796750000001</v>
      </c>
      <c r="D4421" s="2">
        <v>43467</v>
      </c>
    </row>
    <row r="4422" spans="1:4" x14ac:dyDescent="0.25">
      <c r="A4422" s="1" t="s">
        <v>20</v>
      </c>
      <c r="B4422" s="1">
        <v>39998</v>
      </c>
      <c r="C4422" s="5">
        <v>127.71344999999999</v>
      </c>
      <c r="D4422" s="2">
        <v>43467</v>
      </c>
    </row>
    <row r="4423" spans="1:4" x14ac:dyDescent="0.25">
      <c r="A4423" s="1" t="s">
        <v>270</v>
      </c>
      <c r="B4423" s="1">
        <v>29</v>
      </c>
      <c r="C4423" s="5">
        <v>22.588000000000001</v>
      </c>
      <c r="D4423" s="2">
        <v>43467</v>
      </c>
    </row>
    <row r="4424" spans="1:4" x14ac:dyDescent="0.25">
      <c r="A4424" s="1" t="s">
        <v>19</v>
      </c>
      <c r="B4424" s="1">
        <v>130</v>
      </c>
      <c r="C4424" s="5">
        <v>382.12599999999998</v>
      </c>
      <c r="D4424" s="2">
        <v>43467</v>
      </c>
    </row>
    <row r="4425" spans="1:4" x14ac:dyDescent="0.25">
      <c r="A4425" s="1" t="s">
        <v>288</v>
      </c>
      <c r="B4425" s="1">
        <v>4553</v>
      </c>
      <c r="C4425" s="5">
        <v>123088.07150000001</v>
      </c>
      <c r="D4425" s="2">
        <v>43467</v>
      </c>
    </row>
    <row r="4426" spans="1:4" x14ac:dyDescent="0.25">
      <c r="A4426" s="1" t="s">
        <v>228</v>
      </c>
      <c r="B4426" s="1">
        <v>120</v>
      </c>
      <c r="C4426" s="5">
        <v>2030.39185</v>
      </c>
      <c r="D4426" s="2">
        <v>43467</v>
      </c>
    </row>
    <row r="4427" spans="1:4" x14ac:dyDescent="0.25">
      <c r="A4427" s="1" t="s">
        <v>18</v>
      </c>
      <c r="B4427" s="1">
        <v>52564</v>
      </c>
      <c r="C4427" s="5">
        <v>923719.70739999996</v>
      </c>
      <c r="D4427" s="2">
        <v>43467</v>
      </c>
    </row>
    <row r="4428" spans="1:4" x14ac:dyDescent="0.25">
      <c r="A4428" s="1" t="s">
        <v>223</v>
      </c>
      <c r="B4428" s="1">
        <v>432</v>
      </c>
      <c r="C4428" s="5">
        <v>4922.5990000000002</v>
      </c>
      <c r="D4428" s="2">
        <v>43467</v>
      </c>
    </row>
    <row r="4429" spans="1:4" x14ac:dyDescent="0.25">
      <c r="A4429" s="1" t="s">
        <v>237</v>
      </c>
      <c r="B4429" s="1">
        <v>204</v>
      </c>
      <c r="C4429" s="5">
        <v>94.984999999999999</v>
      </c>
      <c r="D4429" s="2">
        <v>43467</v>
      </c>
    </row>
    <row r="4430" spans="1:4" x14ac:dyDescent="0.25">
      <c r="A4430" s="1" t="s">
        <v>103</v>
      </c>
      <c r="B4430" s="1">
        <v>4829024</v>
      </c>
      <c r="C4430" s="5">
        <v>13037018.02</v>
      </c>
      <c r="D4430" s="2">
        <v>43467</v>
      </c>
    </row>
    <row r="4431" spans="1:4" x14ac:dyDescent="0.25">
      <c r="A4431" s="1" t="s">
        <v>289</v>
      </c>
      <c r="B4431" s="1">
        <v>1713</v>
      </c>
      <c r="C4431" s="5">
        <v>59615.455999999998</v>
      </c>
      <c r="D4431" s="2">
        <v>43467</v>
      </c>
    </row>
    <row r="4432" spans="1:4" x14ac:dyDescent="0.25">
      <c r="A4432" s="1" t="s">
        <v>104</v>
      </c>
      <c r="B4432" s="1">
        <v>0</v>
      </c>
      <c r="C4432" s="5">
        <v>0</v>
      </c>
      <c r="D4432" s="2">
        <v>43467</v>
      </c>
    </row>
    <row r="4433" spans="1:4" x14ac:dyDescent="0.25">
      <c r="A4433" s="1" t="s">
        <v>290</v>
      </c>
      <c r="B4433" s="1">
        <v>207</v>
      </c>
      <c r="C4433" s="5">
        <v>219.65299999999999</v>
      </c>
      <c r="D4433" s="2">
        <v>43467</v>
      </c>
    </row>
    <row r="4434" spans="1:4" x14ac:dyDescent="0.25">
      <c r="A4434" s="1" t="s">
        <v>229</v>
      </c>
      <c r="B4434" s="1">
        <v>282</v>
      </c>
      <c r="C4434" s="5">
        <v>8497.6779999999999</v>
      </c>
      <c r="D4434" s="2">
        <v>43467</v>
      </c>
    </row>
    <row r="4435" spans="1:4" x14ac:dyDescent="0.25">
      <c r="A4435" s="1" t="s">
        <v>105</v>
      </c>
      <c r="B4435" s="1">
        <v>3116</v>
      </c>
      <c r="C4435" s="5">
        <v>31016.00603</v>
      </c>
      <c r="D4435" s="2">
        <v>43467</v>
      </c>
    </row>
    <row r="4436" spans="1:4" x14ac:dyDescent="0.25">
      <c r="A4436" s="1" t="s">
        <v>106</v>
      </c>
      <c r="B4436" s="1">
        <v>133390347</v>
      </c>
      <c r="C4436" s="5">
        <v>146618758.09999999</v>
      </c>
      <c r="D4436" s="2">
        <v>43467</v>
      </c>
    </row>
    <row r="4437" spans="1:4" x14ac:dyDescent="0.25">
      <c r="A4437" s="1" t="s">
        <v>160</v>
      </c>
      <c r="B4437" s="1">
        <v>260</v>
      </c>
      <c r="C4437" s="5">
        <v>2921.4110000000001</v>
      </c>
      <c r="D4437" s="2">
        <v>43467</v>
      </c>
    </row>
    <row r="4438" spans="1:4" x14ac:dyDescent="0.25">
      <c r="A4438" s="1" t="s">
        <v>213</v>
      </c>
      <c r="B4438" s="1">
        <v>1026</v>
      </c>
      <c r="C4438" s="5">
        <v>37037.084999999999</v>
      </c>
      <c r="D4438" s="2">
        <v>43467</v>
      </c>
    </row>
    <row r="4439" spans="1:4" x14ac:dyDescent="0.25">
      <c r="A4439" s="1" t="s">
        <v>15</v>
      </c>
      <c r="B4439" s="1">
        <v>98834</v>
      </c>
      <c r="C4439" s="5">
        <v>780934.73199999996</v>
      </c>
      <c r="D4439" s="2">
        <v>43467</v>
      </c>
    </row>
    <row r="4440" spans="1:4" x14ac:dyDescent="0.25">
      <c r="A4440" s="1" t="s">
        <v>264</v>
      </c>
      <c r="B4440" s="1">
        <v>4622</v>
      </c>
      <c r="C4440" s="5">
        <v>41330.11434</v>
      </c>
      <c r="D4440" s="2">
        <v>43467</v>
      </c>
    </row>
    <row r="4441" spans="1:4" x14ac:dyDescent="0.25">
      <c r="A4441" s="1" t="s">
        <v>192</v>
      </c>
      <c r="B4441" s="1">
        <v>6838</v>
      </c>
      <c r="C4441" s="5">
        <v>218302.9736</v>
      </c>
      <c r="D4441" s="2">
        <v>43467</v>
      </c>
    </row>
    <row r="4442" spans="1:4" x14ac:dyDescent="0.25">
      <c r="A4442" s="1" t="s">
        <v>70</v>
      </c>
      <c r="B4442" s="1">
        <v>2716</v>
      </c>
      <c r="C4442" s="5">
        <v>49.367690000000003</v>
      </c>
      <c r="D4442" s="2">
        <v>43467</v>
      </c>
    </row>
    <row r="4443" spans="1:4" x14ac:dyDescent="0.25">
      <c r="A4443" s="1" t="s">
        <v>143</v>
      </c>
      <c r="B4443" s="1">
        <v>1655</v>
      </c>
      <c r="C4443" s="5">
        <v>13512.759</v>
      </c>
      <c r="D4443" s="2">
        <v>43467</v>
      </c>
    </row>
    <row r="4444" spans="1:4" x14ac:dyDescent="0.25">
      <c r="A4444" s="1" t="s">
        <v>193</v>
      </c>
      <c r="B4444" s="1">
        <v>2378</v>
      </c>
      <c r="C4444" s="5">
        <v>193438.48130000001</v>
      </c>
      <c r="D4444" s="2">
        <v>43467</v>
      </c>
    </row>
    <row r="4445" spans="1:4" x14ac:dyDescent="0.25">
      <c r="A4445" s="1" t="s">
        <v>107</v>
      </c>
      <c r="B4445" s="1">
        <v>42757</v>
      </c>
      <c r="C4445" s="5">
        <v>358500.299</v>
      </c>
      <c r="D4445" s="2">
        <v>43467</v>
      </c>
    </row>
    <row r="4446" spans="1:4" x14ac:dyDescent="0.25">
      <c r="A4446" s="1" t="s">
        <v>14</v>
      </c>
      <c r="B4446" s="1">
        <v>1552508</v>
      </c>
      <c r="C4446" s="5">
        <v>5119451.3859999999</v>
      </c>
      <c r="D4446" s="2">
        <v>43467</v>
      </c>
    </row>
    <row r="4447" spans="1:4" x14ac:dyDescent="0.25">
      <c r="A4447" s="1" t="s">
        <v>108</v>
      </c>
      <c r="B4447" s="1">
        <v>722914</v>
      </c>
      <c r="C4447" s="5">
        <v>7727283.2039999999</v>
      </c>
      <c r="D4447" s="2">
        <v>43467</v>
      </c>
    </row>
    <row r="4448" spans="1:4" x14ac:dyDescent="0.25">
      <c r="A4448" s="1" t="s">
        <v>194</v>
      </c>
      <c r="B4448" s="1">
        <v>72894</v>
      </c>
      <c r="C4448" s="5">
        <v>594837.65639999998</v>
      </c>
      <c r="D4448" s="2">
        <v>43467</v>
      </c>
    </row>
    <row r="4449" spans="1:4" x14ac:dyDescent="0.25">
      <c r="A4449" s="1" t="s">
        <v>144</v>
      </c>
      <c r="B4449" s="1">
        <v>159</v>
      </c>
      <c r="C4449" s="5">
        <v>790.22699999999998</v>
      </c>
      <c r="D4449" s="2">
        <v>43467</v>
      </c>
    </row>
    <row r="4450" spans="1:4" x14ac:dyDescent="0.25">
      <c r="A4450" s="1" t="s">
        <v>145</v>
      </c>
      <c r="B4450" s="1">
        <v>538</v>
      </c>
      <c r="C4450" s="5">
        <v>3195.5680000000002</v>
      </c>
      <c r="D4450" s="2">
        <v>43467</v>
      </c>
    </row>
    <row r="4451" spans="1:4" x14ac:dyDescent="0.25">
      <c r="A4451" s="1" t="s">
        <v>66</v>
      </c>
      <c r="B4451" s="1">
        <v>5990</v>
      </c>
      <c r="C4451" s="5">
        <v>67434.973419999995</v>
      </c>
      <c r="D4451" s="2">
        <v>43467</v>
      </c>
    </row>
    <row r="4452" spans="1:4" x14ac:dyDescent="0.25">
      <c r="A4452" s="1" t="s">
        <v>195</v>
      </c>
      <c r="B4452" s="1">
        <v>20083</v>
      </c>
      <c r="C4452" s="5">
        <v>276880.2893</v>
      </c>
      <c r="D4452" s="2">
        <v>43467</v>
      </c>
    </row>
    <row r="4453" spans="1:4" x14ac:dyDescent="0.25">
      <c r="A4453" s="1" t="s">
        <v>109</v>
      </c>
      <c r="B4453" s="1">
        <v>28461</v>
      </c>
      <c r="C4453" s="5">
        <v>118950.02340000001</v>
      </c>
      <c r="D4453" s="2">
        <v>43467</v>
      </c>
    </row>
    <row r="4454" spans="1:4" x14ac:dyDescent="0.25">
      <c r="A4454" s="1" t="s">
        <v>291</v>
      </c>
      <c r="B4454" s="1">
        <v>1436</v>
      </c>
      <c r="C4454" s="5">
        <v>147757.65</v>
      </c>
      <c r="D4454" s="2">
        <v>43467</v>
      </c>
    </row>
    <row r="4455" spans="1:4" x14ac:dyDescent="0.25">
      <c r="A4455" s="1" t="s">
        <v>265</v>
      </c>
      <c r="B4455" s="1">
        <v>268194</v>
      </c>
      <c r="C4455" s="5">
        <v>8.1000000000000003E-2</v>
      </c>
      <c r="D4455" s="2">
        <v>43467</v>
      </c>
    </row>
    <row r="4456" spans="1:4" x14ac:dyDescent="0.25">
      <c r="A4456" s="1" t="s">
        <v>69</v>
      </c>
      <c r="B4456" s="1">
        <v>9878675</v>
      </c>
      <c r="C4456" s="5">
        <v>37871282.170000002</v>
      </c>
      <c r="D4456" s="2">
        <v>43467</v>
      </c>
    </row>
    <row r="4457" spans="1:4" x14ac:dyDescent="0.25">
      <c r="A4457" s="1" t="s">
        <v>292</v>
      </c>
      <c r="B4457" s="1">
        <v>76</v>
      </c>
      <c r="C4457" s="5">
        <v>74.124200000000002</v>
      </c>
      <c r="D4457" s="2">
        <v>43467</v>
      </c>
    </row>
    <row r="4458" spans="1:4" x14ac:dyDescent="0.25">
      <c r="A4458" s="1" t="s">
        <v>110</v>
      </c>
      <c r="B4458" s="1">
        <v>5040</v>
      </c>
      <c r="C4458" s="5">
        <v>64089.025000000001</v>
      </c>
      <c r="D4458" s="2">
        <v>43467</v>
      </c>
    </row>
    <row r="4459" spans="1:4" x14ac:dyDescent="0.25">
      <c r="A4459" s="1" t="s">
        <v>169</v>
      </c>
      <c r="B4459" s="1">
        <v>7006</v>
      </c>
      <c r="C4459" s="5">
        <v>73113.716809999998</v>
      </c>
      <c r="D4459" s="2">
        <v>43467</v>
      </c>
    </row>
    <row r="4460" spans="1:4" x14ac:dyDescent="0.25">
      <c r="A4460" s="1" t="s">
        <v>274</v>
      </c>
      <c r="B4460" s="1">
        <v>1171</v>
      </c>
      <c r="C4460" s="5">
        <v>18574.291000000001</v>
      </c>
      <c r="D4460" s="2">
        <v>43467</v>
      </c>
    </row>
    <row r="4461" spans="1:4" x14ac:dyDescent="0.25">
      <c r="A4461" s="1" t="s">
        <v>196</v>
      </c>
      <c r="B4461" s="1">
        <v>249</v>
      </c>
      <c r="C4461" s="5">
        <v>4149.3767600000001</v>
      </c>
      <c r="D4461" s="2">
        <v>43467</v>
      </c>
    </row>
    <row r="4462" spans="1:4" x14ac:dyDescent="0.25">
      <c r="A4462" s="1" t="s">
        <v>230</v>
      </c>
      <c r="B4462" s="1">
        <v>619</v>
      </c>
      <c r="C4462" s="5">
        <v>13087.183000000001</v>
      </c>
      <c r="D4462" s="2">
        <v>43467</v>
      </c>
    </row>
    <row r="4463" spans="1:4" x14ac:dyDescent="0.25">
      <c r="A4463" s="1" t="s">
        <v>197</v>
      </c>
      <c r="B4463" s="1">
        <v>6624</v>
      </c>
      <c r="C4463" s="5">
        <v>244791.48300000001</v>
      </c>
      <c r="D4463" s="2">
        <v>43467</v>
      </c>
    </row>
    <row r="4464" spans="1:4" x14ac:dyDescent="0.25">
      <c r="A4464" s="1" t="s">
        <v>111</v>
      </c>
      <c r="B4464" s="1">
        <v>1279387</v>
      </c>
      <c r="C4464" s="5">
        <v>6781671.1260000002</v>
      </c>
      <c r="D4464" s="2">
        <v>43467</v>
      </c>
    </row>
    <row r="4465" spans="1:4" x14ac:dyDescent="0.25">
      <c r="A4465" s="1" t="s">
        <v>72</v>
      </c>
      <c r="B4465" s="1">
        <v>3686</v>
      </c>
      <c r="C4465" s="5">
        <v>129837.02099999999</v>
      </c>
      <c r="D4465" s="2">
        <v>43467</v>
      </c>
    </row>
    <row r="4466" spans="1:4" x14ac:dyDescent="0.25">
      <c r="A4466" s="1" t="s">
        <v>141</v>
      </c>
      <c r="B4466" s="1">
        <v>2778</v>
      </c>
      <c r="C4466" s="5">
        <v>147795.94409999999</v>
      </c>
      <c r="D4466" s="2">
        <v>43467</v>
      </c>
    </row>
    <row r="4467" spans="1:4" x14ac:dyDescent="0.25">
      <c r="A4467" s="1" t="s">
        <v>112</v>
      </c>
      <c r="B4467" s="1">
        <v>20018</v>
      </c>
      <c r="C4467" s="5">
        <v>280881.24300000002</v>
      </c>
      <c r="D4467" s="2">
        <v>43467</v>
      </c>
    </row>
    <row r="4468" spans="1:4" x14ac:dyDescent="0.25">
      <c r="A4468" s="1" t="s">
        <v>293</v>
      </c>
      <c r="B4468" s="1">
        <v>90</v>
      </c>
      <c r="C4468" s="5">
        <v>847.06399999999996</v>
      </c>
      <c r="D4468" s="2">
        <v>43467</v>
      </c>
    </row>
    <row r="4469" spans="1:4" x14ac:dyDescent="0.25">
      <c r="A4469" s="1" t="s">
        <v>113</v>
      </c>
      <c r="B4469" s="1">
        <v>13463</v>
      </c>
      <c r="C4469" s="5">
        <v>224877.96799999999</v>
      </c>
      <c r="D4469" s="2">
        <v>43467</v>
      </c>
    </row>
    <row r="4470" spans="1:4" x14ac:dyDescent="0.25">
      <c r="A4470" s="1" t="s">
        <v>224</v>
      </c>
      <c r="B4470" s="1">
        <v>925</v>
      </c>
      <c r="C4470" s="5">
        <v>50421.082540000003</v>
      </c>
      <c r="D4470" s="2">
        <v>43467</v>
      </c>
    </row>
    <row r="4471" spans="1:4" x14ac:dyDescent="0.25">
      <c r="A4471" s="1" t="s">
        <v>170</v>
      </c>
      <c r="B4471" s="1">
        <v>3693</v>
      </c>
      <c r="C4471" s="5">
        <v>51454.826000000001</v>
      </c>
      <c r="D4471" s="2">
        <v>43467</v>
      </c>
    </row>
    <row r="4472" spans="1:4" x14ac:dyDescent="0.25">
      <c r="A4472" s="1" t="s">
        <v>198</v>
      </c>
      <c r="B4472" s="1">
        <v>358</v>
      </c>
      <c r="C4472" s="5">
        <v>4723.03838</v>
      </c>
      <c r="D4472" s="2">
        <v>43467</v>
      </c>
    </row>
    <row r="4473" spans="1:4" x14ac:dyDescent="0.25">
      <c r="A4473" s="1" t="s">
        <v>216</v>
      </c>
      <c r="B4473" s="1">
        <v>671</v>
      </c>
      <c r="C4473" s="5">
        <v>10277.968999999999</v>
      </c>
      <c r="D4473" s="2">
        <v>43467</v>
      </c>
    </row>
    <row r="4474" spans="1:4" x14ac:dyDescent="0.25">
      <c r="A4474" s="1" t="s">
        <v>146</v>
      </c>
      <c r="B4474" s="1">
        <v>24677</v>
      </c>
      <c r="C4474" s="5">
        <v>801525.3</v>
      </c>
      <c r="D4474" s="2">
        <v>43467</v>
      </c>
    </row>
    <row r="4475" spans="1:4" x14ac:dyDescent="0.25">
      <c r="A4475" s="1" t="s">
        <v>171</v>
      </c>
      <c r="B4475" s="1">
        <v>1088</v>
      </c>
      <c r="C4475" s="5">
        <v>7705.0181400000001</v>
      </c>
      <c r="D4475" s="2">
        <v>43467</v>
      </c>
    </row>
    <row r="4476" spans="1:4" x14ac:dyDescent="0.25">
      <c r="A4476" s="1" t="s">
        <v>114</v>
      </c>
      <c r="B4476" s="1">
        <v>2878</v>
      </c>
      <c r="C4476" s="5">
        <v>21468.608499999998</v>
      </c>
      <c r="D4476" s="2">
        <v>43467</v>
      </c>
    </row>
    <row r="4477" spans="1:4" x14ac:dyDescent="0.25">
      <c r="A4477" s="1" t="s">
        <v>271</v>
      </c>
      <c r="B4477" s="1">
        <v>36</v>
      </c>
      <c r="C4477" s="5">
        <v>139.179</v>
      </c>
      <c r="D4477" s="2">
        <v>43467</v>
      </c>
    </row>
    <row r="4478" spans="1:4" x14ac:dyDescent="0.25">
      <c r="A4478" s="1" t="s">
        <v>8</v>
      </c>
      <c r="B4478" s="1">
        <v>2341952</v>
      </c>
      <c r="C4478" s="5">
        <v>13225728.560000001</v>
      </c>
      <c r="D4478" s="2">
        <v>43467</v>
      </c>
    </row>
    <row r="4479" spans="1:4" x14ac:dyDescent="0.25">
      <c r="A4479" s="1" t="s">
        <v>4</v>
      </c>
      <c r="B4479" s="1">
        <v>130150828</v>
      </c>
      <c r="C4479" s="5">
        <v>529712802.19999999</v>
      </c>
      <c r="D4479" s="2">
        <v>43467</v>
      </c>
    </row>
    <row r="4480" spans="1:4" x14ac:dyDescent="0.25">
      <c r="A4480" s="1" t="s">
        <v>78</v>
      </c>
      <c r="B4480" s="1">
        <v>4732</v>
      </c>
      <c r="C4480" s="5">
        <v>270899.81209999998</v>
      </c>
      <c r="D4480" s="2">
        <v>43467</v>
      </c>
    </row>
    <row r="4481" spans="1:4" x14ac:dyDescent="0.25">
      <c r="A4481" s="1" t="s">
        <v>294</v>
      </c>
      <c r="B4481" s="1">
        <v>252</v>
      </c>
      <c r="C4481" s="5">
        <v>278033.625</v>
      </c>
      <c r="D4481" s="2">
        <v>43467</v>
      </c>
    </row>
    <row r="4482" spans="1:4" x14ac:dyDescent="0.25">
      <c r="A4482" s="1" t="s">
        <v>147</v>
      </c>
      <c r="B4482" s="1">
        <v>10814</v>
      </c>
      <c r="C4482" s="5">
        <v>723783.48459999997</v>
      </c>
      <c r="D4482" s="2">
        <v>43467</v>
      </c>
    </row>
    <row r="4483" spans="1:4" x14ac:dyDescent="0.25">
      <c r="A4483" s="1" t="s">
        <v>115</v>
      </c>
      <c r="B4483" s="1">
        <v>13033</v>
      </c>
      <c r="C4483" s="5">
        <v>144247.45680000001</v>
      </c>
      <c r="D4483" s="2">
        <v>43467</v>
      </c>
    </row>
    <row r="4484" spans="1:4" x14ac:dyDescent="0.25">
      <c r="A4484" s="1" t="s">
        <v>295</v>
      </c>
      <c r="B4484" s="1">
        <v>97662</v>
      </c>
      <c r="C4484" s="5">
        <v>429792.1825</v>
      </c>
      <c r="D4484" s="2">
        <v>43467</v>
      </c>
    </row>
    <row r="4485" spans="1:4" x14ac:dyDescent="0.25">
      <c r="A4485" s="1" t="s">
        <v>65</v>
      </c>
      <c r="B4485" s="1">
        <v>7350143</v>
      </c>
      <c r="C4485" s="5">
        <v>19945763.420000002</v>
      </c>
      <c r="D4485" s="2">
        <v>43467</v>
      </c>
    </row>
    <row r="4486" spans="1:4" x14ac:dyDescent="0.25">
      <c r="A4486" s="1" t="s">
        <v>184</v>
      </c>
      <c r="B4486" s="1">
        <v>994</v>
      </c>
      <c r="C4486" s="5">
        <v>4866.1059999999998</v>
      </c>
      <c r="D4486" s="2">
        <v>43467</v>
      </c>
    </row>
    <row r="4487" spans="1:4" x14ac:dyDescent="0.25">
      <c r="A4487" s="1" t="s">
        <v>116</v>
      </c>
      <c r="B4487" s="1">
        <v>419832</v>
      </c>
      <c r="C4487" s="5">
        <v>3921684.4720000001</v>
      </c>
      <c r="D4487" s="2">
        <v>43467</v>
      </c>
    </row>
    <row r="4488" spans="1:4" x14ac:dyDescent="0.25">
      <c r="A4488" s="1" t="s">
        <v>183</v>
      </c>
      <c r="B4488" s="1">
        <v>35078</v>
      </c>
      <c r="C4488" s="5">
        <v>276561.53830000001</v>
      </c>
      <c r="D4488" s="2">
        <v>43467</v>
      </c>
    </row>
    <row r="4489" spans="1:4" x14ac:dyDescent="0.25">
      <c r="A4489" s="1" t="s">
        <v>148</v>
      </c>
      <c r="B4489" s="1">
        <v>1604</v>
      </c>
      <c r="C4489" s="5">
        <v>229281.4664</v>
      </c>
      <c r="D4489" s="2">
        <v>43467</v>
      </c>
    </row>
    <row r="4490" spans="1:4" x14ac:dyDescent="0.25">
      <c r="A4490" s="1" t="s">
        <v>208</v>
      </c>
      <c r="B4490" s="1">
        <v>11875</v>
      </c>
      <c r="C4490" s="5">
        <v>112532.4356</v>
      </c>
      <c r="D4490" s="2">
        <v>43467</v>
      </c>
    </row>
    <row r="4491" spans="1:4" x14ac:dyDescent="0.25">
      <c r="A4491" s="1" t="s">
        <v>63</v>
      </c>
      <c r="B4491" s="1">
        <v>309995</v>
      </c>
      <c r="C4491" s="5">
        <v>1355199.496</v>
      </c>
      <c r="D4491" s="2">
        <v>43467</v>
      </c>
    </row>
    <row r="4492" spans="1:4" x14ac:dyDescent="0.25">
      <c r="A4492" s="1" t="s">
        <v>172</v>
      </c>
      <c r="B4492" s="1">
        <v>266</v>
      </c>
      <c r="C4492" s="5">
        <v>3039.5079999999998</v>
      </c>
      <c r="D4492" s="2">
        <v>43467</v>
      </c>
    </row>
    <row r="4493" spans="1:4" x14ac:dyDescent="0.25">
      <c r="A4493" s="1" t="s">
        <v>182</v>
      </c>
      <c r="B4493" s="1">
        <v>13265</v>
      </c>
      <c r="C4493" s="5">
        <v>294287.22029999999</v>
      </c>
      <c r="D4493" s="2">
        <v>43467</v>
      </c>
    </row>
    <row r="4494" spans="1:4" x14ac:dyDescent="0.25">
      <c r="A4494" s="1" t="s">
        <v>149</v>
      </c>
      <c r="B4494" s="1">
        <v>989</v>
      </c>
      <c r="C4494" s="5">
        <v>30852.1783</v>
      </c>
      <c r="D4494" s="2">
        <v>43467</v>
      </c>
    </row>
    <row r="4495" spans="1:4" x14ac:dyDescent="0.25">
      <c r="A4495" s="1" t="s">
        <v>117</v>
      </c>
      <c r="B4495" s="1">
        <v>13576</v>
      </c>
      <c r="C4495" s="5">
        <v>270302.71549999999</v>
      </c>
      <c r="D4495" s="2">
        <v>43467</v>
      </c>
    </row>
    <row r="4496" spans="1:4" x14ac:dyDescent="0.25">
      <c r="A4496" s="1" t="s">
        <v>173</v>
      </c>
      <c r="B4496" s="1">
        <v>14755</v>
      </c>
      <c r="C4496" s="5">
        <v>667900.62549999997</v>
      </c>
      <c r="D4496" s="2">
        <v>43467</v>
      </c>
    </row>
    <row r="4497" spans="1:4" x14ac:dyDescent="0.25">
      <c r="A4497" s="1" t="s">
        <v>118</v>
      </c>
      <c r="B4497" s="1">
        <v>1400</v>
      </c>
      <c r="C4497" s="5">
        <v>11227.022000000001</v>
      </c>
      <c r="D4497" s="2">
        <v>43467</v>
      </c>
    </row>
    <row r="4498" spans="1:4" x14ac:dyDescent="0.25">
      <c r="A4498" s="1" t="s">
        <v>150</v>
      </c>
      <c r="B4498" s="1">
        <v>20389</v>
      </c>
      <c r="C4498" s="5">
        <v>2141825.0260000001</v>
      </c>
      <c r="D4498" s="2">
        <v>43467</v>
      </c>
    </row>
    <row r="4499" spans="1:4" x14ac:dyDescent="0.25">
      <c r="A4499" s="1" t="s">
        <v>77</v>
      </c>
      <c r="B4499" s="1">
        <v>6190</v>
      </c>
      <c r="C4499" s="5">
        <v>132594.17980000001</v>
      </c>
      <c r="D4499" s="2">
        <v>43467</v>
      </c>
    </row>
    <row r="4500" spans="1:4" x14ac:dyDescent="0.25">
      <c r="A4500" s="1" t="s">
        <v>131</v>
      </c>
      <c r="B4500" s="1">
        <v>2604</v>
      </c>
      <c r="C4500" s="5">
        <v>37810.251020000003</v>
      </c>
      <c r="D4500" s="2">
        <v>43467</v>
      </c>
    </row>
    <row r="4501" spans="1:4" x14ac:dyDescent="0.25">
      <c r="A4501" s="1" t="s">
        <v>275</v>
      </c>
      <c r="B4501" s="1">
        <v>756</v>
      </c>
      <c r="C4501" s="5">
        <v>36670.319770000002</v>
      </c>
      <c r="D4501" s="2">
        <v>43467</v>
      </c>
    </row>
    <row r="4502" spans="1:4" x14ac:dyDescent="0.25">
      <c r="A4502" s="1" t="s">
        <v>151</v>
      </c>
      <c r="B4502" s="1">
        <v>4226</v>
      </c>
      <c r="C4502" s="5">
        <v>136120.033</v>
      </c>
      <c r="D4502" s="2">
        <v>43467</v>
      </c>
    </row>
    <row r="4503" spans="1:4" x14ac:dyDescent="0.25">
      <c r="A4503" s="1" t="s">
        <v>296</v>
      </c>
      <c r="B4503" s="1">
        <v>528</v>
      </c>
      <c r="C4503" s="5">
        <v>20515.473000000002</v>
      </c>
      <c r="D4503" s="2">
        <v>43467</v>
      </c>
    </row>
    <row r="4504" spans="1:4" x14ac:dyDescent="0.25">
      <c r="A4504" s="1" t="s">
        <v>174</v>
      </c>
      <c r="B4504" s="1">
        <v>1429</v>
      </c>
      <c r="C4504" s="5">
        <v>52719.843000000001</v>
      </c>
      <c r="D4504" s="2">
        <v>43467</v>
      </c>
    </row>
    <row r="4505" spans="1:4" x14ac:dyDescent="0.25">
      <c r="A4505" s="1" t="s">
        <v>206</v>
      </c>
      <c r="B4505" s="1">
        <v>459</v>
      </c>
      <c r="C4505" s="5">
        <v>8657.6659999999993</v>
      </c>
      <c r="D4505" s="2">
        <v>43467</v>
      </c>
    </row>
    <row r="4506" spans="1:4" x14ac:dyDescent="0.25">
      <c r="A4506" s="1" t="s">
        <v>297</v>
      </c>
      <c r="B4506" s="1">
        <v>3882</v>
      </c>
      <c r="C4506" s="5">
        <v>64438.777999999998</v>
      </c>
      <c r="D4506" s="2">
        <v>43467</v>
      </c>
    </row>
    <row r="4507" spans="1:4" x14ac:dyDescent="0.25">
      <c r="A4507" s="1" t="s">
        <v>267</v>
      </c>
      <c r="B4507" s="1">
        <v>11</v>
      </c>
      <c r="C4507" s="5">
        <v>63.146000000000001</v>
      </c>
      <c r="D4507" s="2">
        <v>43467</v>
      </c>
    </row>
    <row r="4508" spans="1:4" x14ac:dyDescent="0.25">
      <c r="A4508" s="1" t="s">
        <v>152</v>
      </c>
      <c r="B4508" s="1">
        <v>2686</v>
      </c>
      <c r="C4508" s="5">
        <v>77711.207999999999</v>
      </c>
      <c r="D4508" s="2">
        <v>43467</v>
      </c>
    </row>
    <row r="4509" spans="1:4" x14ac:dyDescent="0.25">
      <c r="A4509" s="1" t="s">
        <v>238</v>
      </c>
      <c r="B4509" s="1">
        <v>49</v>
      </c>
      <c r="C4509" s="5">
        <v>145.3535</v>
      </c>
      <c r="D4509" s="2">
        <v>43467</v>
      </c>
    </row>
    <row r="4510" spans="1:4" x14ac:dyDescent="0.25">
      <c r="A4510" s="1" t="s">
        <v>153</v>
      </c>
      <c r="B4510" s="1">
        <v>281</v>
      </c>
      <c r="C4510" s="5">
        <v>2885.076</v>
      </c>
      <c r="D4510" s="2">
        <v>43467</v>
      </c>
    </row>
    <row r="4511" spans="1:4" x14ac:dyDescent="0.25">
      <c r="A4511" s="1" t="s">
        <v>246</v>
      </c>
      <c r="B4511" s="1">
        <v>30</v>
      </c>
      <c r="C4511" s="5">
        <v>367.21100000000001</v>
      </c>
      <c r="D4511" s="2">
        <v>43467</v>
      </c>
    </row>
    <row r="4512" spans="1:4" x14ac:dyDescent="0.25">
      <c r="A4512" s="1" t="s">
        <v>62</v>
      </c>
      <c r="B4512" s="1">
        <v>188040</v>
      </c>
      <c r="C4512" s="5">
        <v>535151.32790000003</v>
      </c>
      <c r="D4512" s="2">
        <v>43467</v>
      </c>
    </row>
    <row r="4513" spans="1:4" x14ac:dyDescent="0.25">
      <c r="A4513" s="1" t="s">
        <v>239</v>
      </c>
      <c r="B4513" s="1">
        <v>65</v>
      </c>
      <c r="C4513" s="5">
        <v>131.66900000000001</v>
      </c>
      <c r="D4513" s="2">
        <v>43467</v>
      </c>
    </row>
    <row r="4514" spans="1:4" x14ac:dyDescent="0.25">
      <c r="A4514" s="1" t="s">
        <v>219</v>
      </c>
      <c r="B4514" s="1">
        <v>13</v>
      </c>
      <c r="C4514" s="5">
        <v>20.260000000000002</v>
      </c>
      <c r="D4514" s="2">
        <v>43467</v>
      </c>
    </row>
    <row r="4515" spans="1:4" x14ac:dyDescent="0.25">
      <c r="A4515" s="1" t="s">
        <v>221</v>
      </c>
      <c r="B4515" s="1">
        <v>102</v>
      </c>
      <c r="C4515" s="5">
        <v>373.14699999999999</v>
      </c>
      <c r="D4515" s="2">
        <v>43467</v>
      </c>
    </row>
    <row r="4516" spans="1:4" x14ac:dyDescent="0.25">
      <c r="A4516" s="1" t="s">
        <v>134</v>
      </c>
      <c r="B4516" s="1">
        <v>1193</v>
      </c>
      <c r="C4516" s="5">
        <v>17352.487160000001</v>
      </c>
      <c r="D4516" s="2">
        <v>43467</v>
      </c>
    </row>
    <row r="4517" spans="1:4" x14ac:dyDescent="0.25">
      <c r="A4517" s="1" t="s">
        <v>241</v>
      </c>
      <c r="B4517" s="1">
        <v>90</v>
      </c>
      <c r="C4517" s="5">
        <v>472.37400000000002</v>
      </c>
      <c r="D4517" s="2">
        <v>43467</v>
      </c>
    </row>
    <row r="4518" spans="1:4" x14ac:dyDescent="0.25">
      <c r="A4518" s="1" t="s">
        <v>154</v>
      </c>
      <c r="B4518" s="1">
        <v>1131</v>
      </c>
      <c r="C4518" s="5">
        <v>15579.341</v>
      </c>
      <c r="D4518" s="2">
        <v>43467</v>
      </c>
    </row>
    <row r="4519" spans="1:4" x14ac:dyDescent="0.25">
      <c r="A4519" s="1" t="s">
        <v>298</v>
      </c>
      <c r="B4519" s="1">
        <v>623</v>
      </c>
      <c r="C4519" s="5">
        <v>15685.006799999999</v>
      </c>
      <c r="D4519" s="2">
        <v>43467</v>
      </c>
    </row>
    <row r="4520" spans="1:4" x14ac:dyDescent="0.25">
      <c r="A4520" s="1" t="s">
        <v>181</v>
      </c>
      <c r="B4520" s="1">
        <v>229</v>
      </c>
      <c r="C4520" s="5">
        <v>5628.902</v>
      </c>
      <c r="D4520" s="2">
        <v>43467</v>
      </c>
    </row>
    <row r="4521" spans="1:4" x14ac:dyDescent="0.25">
      <c r="A4521" s="1" t="s">
        <v>119</v>
      </c>
      <c r="B4521" s="1">
        <v>14731</v>
      </c>
      <c r="C4521" s="5">
        <v>183529.4215</v>
      </c>
      <c r="D4521" s="2">
        <v>43467</v>
      </c>
    </row>
    <row r="4522" spans="1:4" x14ac:dyDescent="0.25">
      <c r="A4522" s="1" t="s">
        <v>225</v>
      </c>
      <c r="B4522" s="1">
        <v>80</v>
      </c>
      <c r="C4522" s="5">
        <v>318.62792000000002</v>
      </c>
      <c r="D4522" s="2">
        <v>43467</v>
      </c>
    </row>
    <row r="4523" spans="1:4" x14ac:dyDescent="0.25">
      <c r="A4523" s="1" t="s">
        <v>136</v>
      </c>
      <c r="B4523" s="1">
        <v>529</v>
      </c>
      <c r="C4523" s="5">
        <v>11623.18849</v>
      </c>
      <c r="D4523" s="2">
        <v>43467</v>
      </c>
    </row>
    <row r="4524" spans="1:4" x14ac:dyDescent="0.25">
      <c r="A4524" s="1" t="s">
        <v>135</v>
      </c>
      <c r="B4524" s="1">
        <v>11321</v>
      </c>
      <c r="C4524" s="5">
        <v>123837.0386</v>
      </c>
      <c r="D4524" s="2">
        <v>43467</v>
      </c>
    </row>
    <row r="4525" spans="1:4" x14ac:dyDescent="0.25">
      <c r="A4525" s="1" t="s">
        <v>299</v>
      </c>
      <c r="B4525" s="1">
        <v>996</v>
      </c>
      <c r="C4525" s="5">
        <v>42769.36</v>
      </c>
      <c r="D4525" s="2">
        <v>43467</v>
      </c>
    </row>
    <row r="4526" spans="1:4" x14ac:dyDescent="0.25">
      <c r="A4526" s="1" t="s">
        <v>180</v>
      </c>
      <c r="B4526" s="1">
        <v>103088</v>
      </c>
      <c r="C4526" s="5">
        <v>332293.81400000001</v>
      </c>
      <c r="D4526" s="2">
        <v>43467</v>
      </c>
    </row>
    <row r="4527" spans="1:4" x14ac:dyDescent="0.25">
      <c r="A4527" s="1" t="s">
        <v>231</v>
      </c>
      <c r="B4527" s="1">
        <v>7400</v>
      </c>
      <c r="C4527" s="5">
        <v>1254901.4210000001</v>
      </c>
      <c r="D4527" s="2">
        <v>43467</v>
      </c>
    </row>
    <row r="4528" spans="1:4" x14ac:dyDescent="0.25">
      <c r="A4528" s="1" t="s">
        <v>179</v>
      </c>
      <c r="B4528" s="1">
        <v>4243</v>
      </c>
      <c r="C4528" s="5">
        <v>66391.467780000006</v>
      </c>
      <c r="D4528" s="2">
        <v>43467</v>
      </c>
    </row>
    <row r="4529" spans="1:4" x14ac:dyDescent="0.25">
      <c r="A4529" s="1" t="s">
        <v>300</v>
      </c>
      <c r="B4529" s="1">
        <v>30</v>
      </c>
      <c r="C4529" s="5">
        <v>352.94099999999997</v>
      </c>
      <c r="D4529" s="2">
        <v>43467</v>
      </c>
    </row>
    <row r="4530" spans="1:4" x14ac:dyDescent="0.25">
      <c r="A4530" s="1" t="s">
        <v>255</v>
      </c>
      <c r="B4530" s="1">
        <v>6</v>
      </c>
      <c r="C4530" s="5">
        <v>38</v>
      </c>
      <c r="D4530" s="2">
        <v>43467</v>
      </c>
    </row>
    <row r="4531" spans="1:4" x14ac:dyDescent="0.25">
      <c r="A4531" s="1" t="s">
        <v>210</v>
      </c>
      <c r="B4531" s="1">
        <v>52953</v>
      </c>
      <c r="C4531" s="5">
        <v>232109.70569999999</v>
      </c>
      <c r="D4531" s="2">
        <v>43467</v>
      </c>
    </row>
    <row r="4532" spans="1:4" x14ac:dyDescent="0.25">
      <c r="A4532" s="1" t="s">
        <v>130</v>
      </c>
      <c r="B4532" s="1">
        <v>7764</v>
      </c>
      <c r="C4532" s="5">
        <v>85001.878410000005</v>
      </c>
      <c r="D4532" s="2">
        <v>43467</v>
      </c>
    </row>
    <row r="4533" spans="1:4" x14ac:dyDescent="0.25">
      <c r="A4533" s="1" t="s">
        <v>254</v>
      </c>
      <c r="B4533" s="1">
        <v>487</v>
      </c>
      <c r="C4533" s="5">
        <v>13485.749400000001</v>
      </c>
      <c r="D4533" s="2">
        <v>43467</v>
      </c>
    </row>
    <row r="4534" spans="1:4" x14ac:dyDescent="0.25">
      <c r="A4534" s="1" t="s">
        <v>137</v>
      </c>
      <c r="B4534" s="1">
        <v>805</v>
      </c>
      <c r="C4534" s="5">
        <v>10753.845429999999</v>
      </c>
      <c r="D4534" s="2">
        <v>43467</v>
      </c>
    </row>
    <row r="4535" spans="1:4" x14ac:dyDescent="0.25">
      <c r="A4535" s="1" t="s">
        <v>138</v>
      </c>
      <c r="B4535" s="1">
        <v>9043</v>
      </c>
      <c r="C4535" s="5">
        <v>100206.2887</v>
      </c>
      <c r="D4535" s="2">
        <v>43467</v>
      </c>
    </row>
    <row r="4536" spans="1:4" x14ac:dyDescent="0.25">
      <c r="A4536" s="1" t="s">
        <v>155</v>
      </c>
      <c r="B4536" s="1">
        <v>4653</v>
      </c>
      <c r="C4536" s="5">
        <v>84341.253750000003</v>
      </c>
      <c r="D4536" s="2">
        <v>43467</v>
      </c>
    </row>
    <row r="4537" spans="1:4" x14ac:dyDescent="0.25">
      <c r="A4537" s="1" t="s">
        <v>301</v>
      </c>
      <c r="B4537" s="1">
        <v>3298</v>
      </c>
      <c r="C4537" s="5">
        <v>1507399.4720000001</v>
      </c>
      <c r="D4537" s="2">
        <v>43467</v>
      </c>
    </row>
    <row r="4538" spans="1:4" x14ac:dyDescent="0.25">
      <c r="A4538" s="1" t="s">
        <v>129</v>
      </c>
      <c r="B4538" s="1">
        <v>3540</v>
      </c>
      <c r="C4538" s="5">
        <v>175257.09049999999</v>
      </c>
      <c r="D4538" s="2">
        <v>43467</v>
      </c>
    </row>
    <row r="4539" spans="1:4" x14ac:dyDescent="0.25">
      <c r="A4539" s="1" t="s">
        <v>211</v>
      </c>
      <c r="B4539" s="1">
        <v>3546</v>
      </c>
      <c r="C4539" s="5">
        <v>62267.790959999998</v>
      </c>
      <c r="D4539" s="2">
        <v>43467</v>
      </c>
    </row>
    <row r="4540" spans="1:4" x14ac:dyDescent="0.25">
      <c r="A4540" s="1" t="s">
        <v>302</v>
      </c>
      <c r="B4540" s="1">
        <v>1020</v>
      </c>
      <c r="C4540" s="5">
        <v>17116.883000000002</v>
      </c>
      <c r="D4540" s="2">
        <v>43467</v>
      </c>
    </row>
    <row r="4541" spans="1:4" x14ac:dyDescent="0.25">
      <c r="A4541" s="1" t="s">
        <v>253</v>
      </c>
      <c r="B4541" s="1">
        <v>28</v>
      </c>
      <c r="C4541" s="5">
        <v>99.350999999999999</v>
      </c>
      <c r="D4541" s="2">
        <v>43467</v>
      </c>
    </row>
    <row r="4542" spans="1:4" x14ac:dyDescent="0.25">
      <c r="A4542" s="1" t="s">
        <v>303</v>
      </c>
      <c r="B4542" s="1">
        <v>1409</v>
      </c>
      <c r="C4542" s="5">
        <v>17143.162400000001</v>
      </c>
      <c r="D4542" s="2">
        <v>43467</v>
      </c>
    </row>
    <row r="4543" spans="1:4" x14ac:dyDescent="0.25">
      <c r="A4543" s="1" t="s">
        <v>242</v>
      </c>
      <c r="B4543" s="1">
        <v>20</v>
      </c>
      <c r="C4543" s="5">
        <v>63.2</v>
      </c>
      <c r="D4543" s="2">
        <v>43467</v>
      </c>
    </row>
    <row r="4544" spans="1:4" x14ac:dyDescent="0.25">
      <c r="A4544" s="1" t="s">
        <v>207</v>
      </c>
      <c r="B4544" s="1">
        <v>192</v>
      </c>
      <c r="C4544" s="5">
        <v>2203.5390000000002</v>
      </c>
      <c r="D4544" s="2">
        <v>43467</v>
      </c>
    </row>
    <row r="4545" spans="1:4" x14ac:dyDescent="0.25">
      <c r="A4545" s="1" t="s">
        <v>175</v>
      </c>
      <c r="B4545" s="1">
        <v>1791</v>
      </c>
      <c r="C4545" s="5">
        <v>12519.87081</v>
      </c>
      <c r="D4545" s="2">
        <v>43467</v>
      </c>
    </row>
    <row r="4546" spans="1:4" x14ac:dyDescent="0.25">
      <c r="A4546" s="1" t="s">
        <v>139</v>
      </c>
      <c r="B4546" s="1">
        <v>1891</v>
      </c>
      <c r="C4546" s="5">
        <v>94188.749880000003</v>
      </c>
      <c r="D4546" s="2">
        <v>43467</v>
      </c>
    </row>
    <row r="4547" spans="1:4" x14ac:dyDescent="0.25">
      <c r="A4547" s="1" t="s">
        <v>120</v>
      </c>
      <c r="B4547" s="1">
        <v>1028155</v>
      </c>
      <c r="C4547" s="5">
        <v>49955.349690000003</v>
      </c>
      <c r="D4547" s="2">
        <v>43467</v>
      </c>
    </row>
    <row r="4548" spans="1:4" x14ac:dyDescent="0.25">
      <c r="A4548" s="1" t="s">
        <v>304</v>
      </c>
      <c r="B4548" s="1">
        <v>254</v>
      </c>
      <c r="C4548" s="5">
        <v>1038.9549999999999</v>
      </c>
      <c r="D4548" s="2">
        <v>43467</v>
      </c>
    </row>
    <row r="4549" spans="1:4" x14ac:dyDescent="0.25">
      <c r="A4549" s="1" t="s">
        <v>252</v>
      </c>
      <c r="B4549" s="1">
        <v>1195</v>
      </c>
      <c r="C4549" s="5">
        <v>13396.15105</v>
      </c>
      <c r="D4549" s="2">
        <v>43467</v>
      </c>
    </row>
    <row r="4550" spans="1:4" x14ac:dyDescent="0.25">
      <c r="A4550" s="1" t="s">
        <v>121</v>
      </c>
      <c r="B4550" s="1">
        <v>56738</v>
      </c>
      <c r="C4550" s="5">
        <v>5435849.4380000001</v>
      </c>
      <c r="D4550" s="2">
        <v>43467</v>
      </c>
    </row>
    <row r="4551" spans="1:4" x14ac:dyDescent="0.25">
      <c r="A4551" s="1" t="s">
        <v>305</v>
      </c>
      <c r="B4551" s="1">
        <v>19113</v>
      </c>
      <c r="C4551" s="5">
        <v>380301.717</v>
      </c>
      <c r="D4551" s="2">
        <v>43467</v>
      </c>
    </row>
    <row r="4552" spans="1:4" x14ac:dyDescent="0.25">
      <c r="A4552" s="1" t="s">
        <v>251</v>
      </c>
      <c r="B4552" s="1">
        <v>17</v>
      </c>
      <c r="C4552" s="5">
        <v>46.502000000000002</v>
      </c>
      <c r="D4552" s="2">
        <v>43467</v>
      </c>
    </row>
    <row r="4553" spans="1:4" x14ac:dyDescent="0.25">
      <c r="A4553" s="1" t="s">
        <v>250</v>
      </c>
      <c r="B4553" s="1">
        <v>19</v>
      </c>
      <c r="C4553" s="5">
        <v>46</v>
      </c>
      <c r="D4553" s="2">
        <v>43467</v>
      </c>
    </row>
    <row r="4554" spans="1:4" x14ac:dyDescent="0.25">
      <c r="A4554" s="1" t="s">
        <v>81</v>
      </c>
      <c r="B4554" s="1">
        <v>1352</v>
      </c>
      <c r="C4554" s="5">
        <v>25453.311000000002</v>
      </c>
      <c r="D4554" s="2">
        <v>43467</v>
      </c>
    </row>
    <row r="4555" spans="1:4" x14ac:dyDescent="0.25">
      <c r="A4555" s="1" t="s">
        <v>178</v>
      </c>
      <c r="B4555" s="1">
        <v>1005</v>
      </c>
      <c r="C4555" s="5">
        <v>33822.786469999999</v>
      </c>
      <c r="D4555" s="2">
        <v>43467</v>
      </c>
    </row>
    <row r="4556" spans="1:4" x14ac:dyDescent="0.25">
      <c r="A4556" s="1" t="s">
        <v>156</v>
      </c>
      <c r="B4556" s="1">
        <v>992</v>
      </c>
      <c r="C4556" s="5">
        <v>43126.19601</v>
      </c>
      <c r="D4556" s="2">
        <v>43467</v>
      </c>
    </row>
    <row r="4557" spans="1:4" x14ac:dyDescent="0.25">
      <c r="A4557" s="1" t="s">
        <v>157</v>
      </c>
      <c r="B4557" s="1">
        <v>402</v>
      </c>
      <c r="C4557" s="5">
        <v>2071.9409999999998</v>
      </c>
      <c r="D4557" s="2">
        <v>43467</v>
      </c>
    </row>
    <row r="4558" spans="1:4" x14ac:dyDescent="0.25">
      <c r="A4558" s="1" t="s">
        <v>226</v>
      </c>
      <c r="B4558" s="1">
        <v>546</v>
      </c>
      <c r="C4558" s="5">
        <v>21404.564999999999</v>
      </c>
      <c r="D4558" s="2">
        <v>43467</v>
      </c>
    </row>
    <row r="4559" spans="1:4" x14ac:dyDescent="0.25">
      <c r="A4559" s="1" t="s">
        <v>249</v>
      </c>
      <c r="B4559" s="1">
        <v>843</v>
      </c>
      <c r="C4559" s="5">
        <v>48808.018369999998</v>
      </c>
      <c r="D4559" s="2">
        <v>43467</v>
      </c>
    </row>
    <row r="4560" spans="1:4" x14ac:dyDescent="0.25">
      <c r="A4560" s="1" t="s">
        <v>177</v>
      </c>
      <c r="B4560" s="1">
        <v>2888</v>
      </c>
      <c r="C4560" s="5">
        <v>10936.54767</v>
      </c>
      <c r="D4560" s="2">
        <v>43467</v>
      </c>
    </row>
    <row r="4561" spans="1:4" x14ac:dyDescent="0.25">
      <c r="A4561" s="1" t="s">
        <v>122</v>
      </c>
      <c r="B4561" s="1">
        <v>28319</v>
      </c>
      <c r="C4561" s="5">
        <v>1320222.9339999999</v>
      </c>
      <c r="D4561" s="2">
        <v>43467</v>
      </c>
    </row>
    <row r="4562" spans="1:4" x14ac:dyDescent="0.25">
      <c r="A4562" s="1" t="s">
        <v>243</v>
      </c>
      <c r="B4562" s="1">
        <v>92</v>
      </c>
      <c r="C4562" s="5">
        <v>269.55500000000001</v>
      </c>
      <c r="D4562" s="2">
        <v>43467</v>
      </c>
    </row>
    <row r="4563" spans="1:4" x14ac:dyDescent="0.25">
      <c r="A4563" s="1" t="s">
        <v>220</v>
      </c>
      <c r="B4563" s="1">
        <v>2412</v>
      </c>
      <c r="C4563" s="5">
        <v>23050.866000000002</v>
      </c>
      <c r="D4563" s="2">
        <v>43467</v>
      </c>
    </row>
    <row r="4564" spans="1:4" x14ac:dyDescent="0.25">
      <c r="A4564" s="1" t="s">
        <v>123</v>
      </c>
      <c r="B4564" s="1">
        <v>18980</v>
      </c>
      <c r="C4564" s="5">
        <v>97801.663660000006</v>
      </c>
      <c r="D4564" s="2">
        <v>43467</v>
      </c>
    </row>
    <row r="4565" spans="1:4" x14ac:dyDescent="0.25">
      <c r="A4565" s="1" t="s">
        <v>306</v>
      </c>
      <c r="B4565" s="1">
        <v>14</v>
      </c>
      <c r="C4565" s="5">
        <v>47.35</v>
      </c>
      <c r="D4565" s="2">
        <v>43467</v>
      </c>
    </row>
    <row r="4566" spans="1:4" x14ac:dyDescent="0.25">
      <c r="A4566" s="1" t="s">
        <v>158</v>
      </c>
      <c r="B4566" s="1">
        <v>832</v>
      </c>
      <c r="C4566" s="5">
        <v>10493.9565</v>
      </c>
      <c r="D4566" s="2">
        <v>43467</v>
      </c>
    </row>
    <row r="4567" spans="1:4" x14ac:dyDescent="0.25">
      <c r="A4567" s="1" t="s">
        <v>244</v>
      </c>
      <c r="B4567" s="1">
        <v>43</v>
      </c>
      <c r="C4567" s="5">
        <v>249.63</v>
      </c>
      <c r="D4567" s="2">
        <v>43467</v>
      </c>
    </row>
    <row r="4568" spans="1:4" x14ac:dyDescent="0.25">
      <c r="A4568" s="1" t="s">
        <v>232</v>
      </c>
      <c r="B4568" s="1">
        <v>3736</v>
      </c>
      <c r="C4568" s="5">
        <v>58544.477099999996</v>
      </c>
      <c r="D4568" s="2">
        <v>43467</v>
      </c>
    </row>
    <row r="4569" spans="1:4" x14ac:dyDescent="0.25">
      <c r="A4569" s="1" t="s">
        <v>245</v>
      </c>
      <c r="B4569" s="1">
        <v>25</v>
      </c>
      <c r="C4569" s="5">
        <v>120.354</v>
      </c>
      <c r="D4569" s="2">
        <v>43467</v>
      </c>
    </row>
    <row r="4570" spans="1:4" x14ac:dyDescent="0.25">
      <c r="A4570" s="1" t="s">
        <v>68</v>
      </c>
      <c r="B4570" s="1">
        <v>3549</v>
      </c>
      <c r="C4570" s="5">
        <v>110793.683</v>
      </c>
      <c r="D4570" s="2">
        <v>43467</v>
      </c>
    </row>
    <row r="4571" spans="1:4" x14ac:dyDescent="0.25">
      <c r="A4571" s="1" t="s">
        <v>61</v>
      </c>
      <c r="B4571" s="1">
        <v>5476589</v>
      </c>
      <c r="C4571" s="5">
        <v>15682697.210000001</v>
      </c>
      <c r="D4571" s="2">
        <v>43467</v>
      </c>
    </row>
    <row r="4572" spans="1:4" x14ac:dyDescent="0.25">
      <c r="A4572" s="1" t="s">
        <v>124</v>
      </c>
      <c r="B4572" s="1">
        <v>448151</v>
      </c>
      <c r="C4572" s="5">
        <v>2093342.66</v>
      </c>
      <c r="D4572" s="2">
        <v>43467</v>
      </c>
    </row>
    <row r="4573" spans="1:4" x14ac:dyDescent="0.25">
      <c r="A4573" s="1" t="s">
        <v>125</v>
      </c>
      <c r="B4573" s="1">
        <v>20561522</v>
      </c>
      <c r="C4573" s="5">
        <v>58817207.859999999</v>
      </c>
      <c r="D4573" s="2">
        <v>43467</v>
      </c>
    </row>
    <row r="4574" spans="1:4" x14ac:dyDescent="0.25">
      <c r="A4574" s="1" t="s">
        <v>126</v>
      </c>
      <c r="B4574" s="1">
        <v>317218</v>
      </c>
      <c r="C4574" s="5">
        <v>2898665.0630000001</v>
      </c>
      <c r="D4574" s="2">
        <v>43467</v>
      </c>
    </row>
    <row r="4575" spans="1:4" x14ac:dyDescent="0.25">
      <c r="A4575" s="1" t="s">
        <v>307</v>
      </c>
      <c r="B4575" s="1">
        <v>288</v>
      </c>
      <c r="C4575" s="5">
        <v>62967.391060000002</v>
      </c>
      <c r="D4575" s="2">
        <v>43467</v>
      </c>
    </row>
    <row r="4576" spans="1:4" x14ac:dyDescent="0.25">
      <c r="A4576" s="1" t="s">
        <v>127</v>
      </c>
      <c r="B4576" s="1">
        <v>449</v>
      </c>
      <c r="C4576" s="5">
        <v>5743.0106999999998</v>
      </c>
      <c r="D4576" s="2">
        <v>43467</v>
      </c>
    </row>
    <row r="4577" spans="1:4" x14ac:dyDescent="0.25">
      <c r="A4577" s="1" t="s">
        <v>128</v>
      </c>
      <c r="B4577" s="1">
        <v>20490</v>
      </c>
      <c r="C4577" s="5">
        <v>179852.29300000001</v>
      </c>
      <c r="D4577" s="2">
        <v>43467</v>
      </c>
    </row>
    <row r="4578" spans="1:4" x14ac:dyDescent="0.25">
      <c r="A4578" s="1" t="s">
        <v>248</v>
      </c>
      <c r="B4578" s="1">
        <v>53</v>
      </c>
      <c r="C4578" s="5">
        <v>574.56299999999999</v>
      </c>
      <c r="D4578" s="2">
        <v>43467</v>
      </c>
    </row>
    <row r="4579" spans="1:4" x14ac:dyDescent="0.25">
      <c r="A4579" s="1" t="s">
        <v>273</v>
      </c>
      <c r="B4579" s="1">
        <v>152</v>
      </c>
      <c r="C4579" s="5">
        <v>1334.49128</v>
      </c>
      <c r="D4579" s="2">
        <v>43467</v>
      </c>
    </row>
    <row r="4580" spans="1:4" x14ac:dyDescent="0.25">
      <c r="A4580" s="1" t="s">
        <v>247</v>
      </c>
      <c r="B4580" s="1">
        <v>96</v>
      </c>
      <c r="C4580" s="5">
        <v>891.39099999999996</v>
      </c>
      <c r="D4580" s="2">
        <v>43467</v>
      </c>
    </row>
    <row r="4581" spans="1:4" x14ac:dyDescent="0.25">
      <c r="A4581" s="1" t="s">
        <v>159</v>
      </c>
      <c r="B4581" s="1">
        <v>8800</v>
      </c>
      <c r="C4581" s="5">
        <v>116875.62149999999</v>
      </c>
      <c r="D4581" s="2">
        <v>43467</v>
      </c>
    </row>
    <row r="4582" spans="1:4" x14ac:dyDescent="0.25">
      <c r="A4582" s="1" t="s">
        <v>58</v>
      </c>
      <c r="B4582" s="1">
        <v>895235</v>
      </c>
      <c r="C4582" s="5">
        <v>8416833.3650000002</v>
      </c>
      <c r="D4582" s="2">
        <v>43467</v>
      </c>
    </row>
    <row r="4583" spans="1:4" x14ac:dyDescent="0.25">
      <c r="A4583" s="1" t="s">
        <v>176</v>
      </c>
      <c r="B4583" s="1">
        <v>4318</v>
      </c>
      <c r="C4583" s="5">
        <v>132820.818</v>
      </c>
      <c r="D4583" s="2">
        <v>43467</v>
      </c>
    </row>
    <row r="4584" spans="1:4" x14ac:dyDescent="0.25">
      <c r="A4584" s="1" t="s">
        <v>140</v>
      </c>
      <c r="B4584" s="1">
        <v>219</v>
      </c>
      <c r="C4584" s="5">
        <v>11107.421679999999</v>
      </c>
      <c r="D4584" s="2">
        <v>43467</v>
      </c>
    </row>
    <row r="4585" spans="1:4" x14ac:dyDescent="0.25">
      <c r="A4585" s="1" t="s">
        <v>57</v>
      </c>
      <c r="B4585" s="1">
        <v>5211578</v>
      </c>
      <c r="C4585" s="5">
        <v>42953798.710000001</v>
      </c>
      <c r="D4585" s="2">
        <v>43467</v>
      </c>
    </row>
    <row r="4586" spans="1:4" x14ac:dyDescent="0.25">
      <c r="A4586" s="1" t="s">
        <v>215</v>
      </c>
      <c r="B4586" s="1">
        <v>11461</v>
      </c>
      <c r="C4586" s="5">
        <v>60788.913180000003</v>
      </c>
      <c r="D4586" s="2">
        <v>43468</v>
      </c>
    </row>
    <row r="4587" spans="1:4" x14ac:dyDescent="0.25">
      <c r="A4587" s="1" t="s">
        <v>56</v>
      </c>
      <c r="B4587" s="1">
        <v>12292</v>
      </c>
      <c r="C4587" s="5">
        <v>353373.01500000001</v>
      </c>
      <c r="D4587" s="2">
        <v>43468</v>
      </c>
    </row>
    <row r="4588" spans="1:4" x14ac:dyDescent="0.25">
      <c r="A4588" s="1" t="s">
        <v>185</v>
      </c>
      <c r="B4588" s="1">
        <v>234330</v>
      </c>
      <c r="C4588" s="5">
        <v>1754380.612</v>
      </c>
      <c r="D4588" s="2">
        <v>43468</v>
      </c>
    </row>
    <row r="4589" spans="1:4" x14ac:dyDescent="0.25">
      <c r="A4589" s="1" t="s">
        <v>164</v>
      </c>
      <c r="B4589" s="1">
        <v>315</v>
      </c>
      <c r="C4589" s="5">
        <v>3448.8475800000001</v>
      </c>
      <c r="D4589" s="2">
        <v>43468</v>
      </c>
    </row>
    <row r="4590" spans="1:4" x14ac:dyDescent="0.25">
      <c r="A4590" s="1" t="s">
        <v>199</v>
      </c>
      <c r="B4590" s="1">
        <v>460190</v>
      </c>
      <c r="C4590" s="5">
        <v>406710.09700000001</v>
      </c>
      <c r="D4590" s="2">
        <v>43468</v>
      </c>
    </row>
    <row r="4591" spans="1:4" x14ac:dyDescent="0.25">
      <c r="A4591" s="1" t="s">
        <v>200</v>
      </c>
      <c r="B4591" s="1">
        <v>6256</v>
      </c>
      <c r="C4591" s="5">
        <v>208230.739</v>
      </c>
      <c r="D4591" s="2">
        <v>43468</v>
      </c>
    </row>
    <row r="4592" spans="1:4" x14ac:dyDescent="0.25">
      <c r="A4592" s="1" t="s">
        <v>234</v>
      </c>
      <c r="B4592" s="1">
        <v>234</v>
      </c>
      <c r="C4592" s="5">
        <v>1153.1379999999999</v>
      </c>
      <c r="D4592" s="2">
        <v>43468</v>
      </c>
    </row>
    <row r="4593" spans="1:4" x14ac:dyDescent="0.25">
      <c r="A4593" s="1" t="s">
        <v>83</v>
      </c>
      <c r="B4593" s="1">
        <v>13371042</v>
      </c>
      <c r="C4593" s="5">
        <v>33985322.859999999</v>
      </c>
      <c r="D4593" s="2">
        <v>43468</v>
      </c>
    </row>
    <row r="4594" spans="1:4" x14ac:dyDescent="0.25">
      <c r="A4594" s="1" t="s">
        <v>132</v>
      </c>
      <c r="B4594" s="1">
        <v>132728</v>
      </c>
      <c r="C4594" s="5">
        <v>170127.59700000001</v>
      </c>
      <c r="D4594" s="2">
        <v>43468</v>
      </c>
    </row>
    <row r="4595" spans="1:4" x14ac:dyDescent="0.25">
      <c r="A4595" s="1" t="s">
        <v>162</v>
      </c>
      <c r="B4595" s="1">
        <v>6262</v>
      </c>
      <c r="C4595" s="5">
        <v>100593.477</v>
      </c>
      <c r="D4595" s="2">
        <v>43468</v>
      </c>
    </row>
    <row r="4596" spans="1:4" x14ac:dyDescent="0.25">
      <c r="A4596" s="1" t="s">
        <v>280</v>
      </c>
      <c r="B4596" s="1">
        <v>1727</v>
      </c>
      <c r="C4596" s="5">
        <v>83587.337</v>
      </c>
      <c r="D4596" s="2">
        <v>43468</v>
      </c>
    </row>
    <row r="4597" spans="1:4" x14ac:dyDescent="0.25">
      <c r="A4597" s="1" t="s">
        <v>84</v>
      </c>
      <c r="B4597" s="1">
        <v>19133913</v>
      </c>
      <c r="C4597" s="5">
        <v>54397263.329999998</v>
      </c>
      <c r="D4597" s="2">
        <v>43468</v>
      </c>
    </row>
    <row r="4598" spans="1:4" x14ac:dyDescent="0.25">
      <c r="A4598" s="1" t="s">
        <v>281</v>
      </c>
      <c r="B4598" s="1">
        <v>76022</v>
      </c>
      <c r="C4598" s="5">
        <v>863348.81299999997</v>
      </c>
      <c r="D4598" s="2">
        <v>43468</v>
      </c>
    </row>
    <row r="4599" spans="1:4" x14ac:dyDescent="0.25">
      <c r="A4599" s="1" t="s">
        <v>201</v>
      </c>
      <c r="B4599" s="1">
        <v>70505</v>
      </c>
      <c r="C4599" s="5">
        <v>854923.70649999997</v>
      </c>
      <c r="D4599" s="2">
        <v>43468</v>
      </c>
    </row>
    <row r="4600" spans="1:4" x14ac:dyDescent="0.25">
      <c r="A4600" s="1" t="s">
        <v>282</v>
      </c>
      <c r="B4600" s="1">
        <v>46370845</v>
      </c>
      <c r="C4600" s="5">
        <v>61514845.439999998</v>
      </c>
      <c r="D4600" s="2">
        <v>43468</v>
      </c>
    </row>
    <row r="4601" spans="1:4" x14ac:dyDescent="0.25">
      <c r="A4601" s="1" t="s">
        <v>165</v>
      </c>
      <c r="B4601" s="1">
        <v>38517</v>
      </c>
      <c r="C4601" s="5">
        <v>88329.547579999999</v>
      </c>
      <c r="D4601" s="2">
        <v>43468</v>
      </c>
    </row>
    <row r="4602" spans="1:4" x14ac:dyDescent="0.25">
      <c r="A4602" s="1" t="s">
        <v>279</v>
      </c>
      <c r="B4602" s="1">
        <v>4312</v>
      </c>
      <c r="C4602" s="5">
        <v>135398.3904</v>
      </c>
      <c r="D4602" s="2">
        <v>43468</v>
      </c>
    </row>
    <row r="4603" spans="1:4" x14ac:dyDescent="0.25">
      <c r="A4603" s="1" t="s">
        <v>222</v>
      </c>
      <c r="B4603" s="1">
        <v>67241</v>
      </c>
      <c r="C4603" s="5">
        <v>2859820.9550000001</v>
      </c>
      <c r="D4603" s="2">
        <v>43468</v>
      </c>
    </row>
    <row r="4604" spans="1:4" x14ac:dyDescent="0.25">
      <c r="A4604" s="1" t="s">
        <v>53</v>
      </c>
      <c r="B4604" s="1">
        <v>83925325</v>
      </c>
      <c r="C4604" s="5">
        <v>445085956.69999999</v>
      </c>
      <c r="D4604" s="2">
        <v>43468</v>
      </c>
    </row>
    <row r="4605" spans="1:4" x14ac:dyDescent="0.25">
      <c r="A4605" s="1" t="s">
        <v>218</v>
      </c>
      <c r="B4605" s="1">
        <v>4175</v>
      </c>
      <c r="C4605" s="5">
        <v>260545.89170000001</v>
      </c>
      <c r="D4605" s="2">
        <v>43468</v>
      </c>
    </row>
    <row r="4606" spans="1:4" x14ac:dyDescent="0.25">
      <c r="A4606" s="1" t="s">
        <v>71</v>
      </c>
      <c r="B4606" s="1">
        <v>5085</v>
      </c>
      <c r="C4606" s="5">
        <v>261380.8505</v>
      </c>
      <c r="D4606" s="2">
        <v>43468</v>
      </c>
    </row>
    <row r="4607" spans="1:4" x14ac:dyDescent="0.25">
      <c r="A4607" s="1" t="s">
        <v>85</v>
      </c>
      <c r="B4607" s="1">
        <v>266915</v>
      </c>
      <c r="C4607" s="5">
        <v>7868965.5800000001</v>
      </c>
      <c r="D4607" s="2">
        <v>43468</v>
      </c>
    </row>
    <row r="4608" spans="1:4" x14ac:dyDescent="0.25">
      <c r="A4608" s="1" t="s">
        <v>51</v>
      </c>
      <c r="B4608" s="1">
        <v>9400600</v>
      </c>
      <c r="C4608" s="5">
        <v>78551095.269999996</v>
      </c>
      <c r="D4608" s="2">
        <v>43468</v>
      </c>
    </row>
    <row r="4609" spans="1:4" x14ac:dyDescent="0.25">
      <c r="A4609" s="1" t="s">
        <v>86</v>
      </c>
      <c r="B4609" s="1">
        <v>38124316</v>
      </c>
      <c r="C4609" s="5">
        <v>103934991.2</v>
      </c>
      <c r="D4609" s="2">
        <v>43468</v>
      </c>
    </row>
    <row r="4610" spans="1:4" x14ac:dyDescent="0.25">
      <c r="A4610" s="1" t="s">
        <v>87</v>
      </c>
      <c r="B4610" s="1">
        <v>10195269</v>
      </c>
      <c r="C4610" s="5">
        <v>20944347.129999999</v>
      </c>
      <c r="D4610" s="2">
        <v>43468</v>
      </c>
    </row>
    <row r="4611" spans="1:4" x14ac:dyDescent="0.25">
      <c r="A4611" s="1" t="s">
        <v>186</v>
      </c>
      <c r="B4611" s="1">
        <v>103980</v>
      </c>
      <c r="C4611" s="5">
        <v>745029.57079999999</v>
      </c>
      <c r="D4611" s="2">
        <v>43468</v>
      </c>
    </row>
    <row r="4612" spans="1:4" x14ac:dyDescent="0.25">
      <c r="A4612" s="1" t="s">
        <v>48</v>
      </c>
      <c r="B4612" s="1">
        <v>38519</v>
      </c>
      <c r="C4612" s="5">
        <v>1028874.286</v>
      </c>
      <c r="D4612" s="2">
        <v>43468</v>
      </c>
    </row>
    <row r="4613" spans="1:4" x14ac:dyDescent="0.25">
      <c r="A4613" s="1" t="s">
        <v>73</v>
      </c>
      <c r="B4613" s="1">
        <v>5660</v>
      </c>
      <c r="C4613" s="5">
        <v>67746.154540000003</v>
      </c>
      <c r="D4613" s="2">
        <v>43468</v>
      </c>
    </row>
    <row r="4614" spans="1:4" x14ac:dyDescent="0.25">
      <c r="A4614" s="1" t="s">
        <v>80</v>
      </c>
      <c r="B4614" s="1">
        <v>143921</v>
      </c>
      <c r="C4614" s="5">
        <v>1588390.3149999999</v>
      </c>
      <c r="D4614" s="2">
        <v>43468</v>
      </c>
    </row>
    <row r="4615" spans="1:4" x14ac:dyDescent="0.25">
      <c r="A4615" s="1" t="s">
        <v>283</v>
      </c>
      <c r="B4615" s="1">
        <v>1113</v>
      </c>
      <c r="C4615" s="5">
        <v>20756.20622</v>
      </c>
      <c r="D4615" s="2">
        <v>43468</v>
      </c>
    </row>
    <row r="4616" spans="1:4" x14ac:dyDescent="0.25">
      <c r="A4616" s="1" t="s">
        <v>276</v>
      </c>
      <c r="B4616" s="1">
        <v>1126</v>
      </c>
      <c r="C4616" s="5">
        <v>21631.952239999999</v>
      </c>
      <c r="D4616" s="2">
        <v>43468</v>
      </c>
    </row>
    <row r="4617" spans="1:4" x14ac:dyDescent="0.25">
      <c r="A4617" s="1" t="s">
        <v>88</v>
      </c>
      <c r="B4617" s="1">
        <v>21544106</v>
      </c>
      <c r="C4617" s="5">
        <v>68919390.170000002</v>
      </c>
      <c r="D4617" s="2">
        <v>43468</v>
      </c>
    </row>
    <row r="4618" spans="1:4" x14ac:dyDescent="0.25">
      <c r="A4618" s="1" t="s">
        <v>277</v>
      </c>
      <c r="B4618" s="1">
        <v>6738</v>
      </c>
      <c r="C4618" s="5">
        <v>126936.7948</v>
      </c>
      <c r="D4618" s="2">
        <v>43468</v>
      </c>
    </row>
    <row r="4619" spans="1:4" x14ac:dyDescent="0.25">
      <c r="A4619" s="1" t="s">
        <v>46</v>
      </c>
      <c r="B4619" s="1">
        <v>239972</v>
      </c>
      <c r="C4619" s="5">
        <v>885277.66440000001</v>
      </c>
      <c r="D4619" s="2">
        <v>43468</v>
      </c>
    </row>
    <row r="4620" spans="1:4" x14ac:dyDescent="0.25">
      <c r="A4620" s="1" t="s">
        <v>89</v>
      </c>
      <c r="B4620" s="1">
        <v>622400</v>
      </c>
      <c r="C4620" s="5">
        <v>5387978.443</v>
      </c>
      <c r="D4620" s="2">
        <v>43468</v>
      </c>
    </row>
    <row r="4621" spans="1:4" x14ac:dyDescent="0.25">
      <c r="A4621" s="1" t="s">
        <v>308</v>
      </c>
      <c r="B4621" s="1">
        <v>124</v>
      </c>
      <c r="C4621" s="5">
        <v>1814.521</v>
      </c>
      <c r="D4621" s="2">
        <v>43468</v>
      </c>
    </row>
    <row r="4622" spans="1:4" x14ac:dyDescent="0.25">
      <c r="A4622" s="1" t="s">
        <v>284</v>
      </c>
      <c r="B4622" s="1">
        <v>129679</v>
      </c>
      <c r="C4622" s="5">
        <v>242135.9577</v>
      </c>
      <c r="D4622" s="2">
        <v>43468</v>
      </c>
    </row>
    <row r="4623" spans="1:4" x14ac:dyDescent="0.25">
      <c r="A4623" s="1" t="s">
        <v>44</v>
      </c>
      <c r="B4623" s="1">
        <v>1926633</v>
      </c>
      <c r="C4623" s="5">
        <v>37412684.640000001</v>
      </c>
      <c r="D4623" s="2">
        <v>43468</v>
      </c>
    </row>
    <row r="4624" spans="1:4" x14ac:dyDescent="0.25">
      <c r="A4624" s="1" t="s">
        <v>90</v>
      </c>
      <c r="B4624" s="1">
        <v>8559</v>
      </c>
      <c r="C4624" s="5">
        <v>65093.959000000003</v>
      </c>
      <c r="D4624" s="2">
        <v>43468</v>
      </c>
    </row>
    <row r="4625" spans="1:4" x14ac:dyDescent="0.25">
      <c r="A4625" s="1" t="s">
        <v>227</v>
      </c>
      <c r="B4625" s="1">
        <v>1633</v>
      </c>
      <c r="C4625" s="5">
        <v>55987.779000000002</v>
      </c>
      <c r="D4625" s="2">
        <v>43468</v>
      </c>
    </row>
    <row r="4626" spans="1:4" x14ac:dyDescent="0.25">
      <c r="A4626" s="1" t="s">
        <v>43</v>
      </c>
      <c r="B4626" s="1">
        <v>3312228</v>
      </c>
      <c r="C4626" s="5">
        <v>11926004.279999999</v>
      </c>
      <c r="D4626" s="2">
        <v>43468</v>
      </c>
    </row>
    <row r="4627" spans="1:4" x14ac:dyDescent="0.25">
      <c r="A4627" s="1" t="s">
        <v>91</v>
      </c>
      <c r="B4627" s="1">
        <v>11976720</v>
      </c>
      <c r="C4627" s="5">
        <v>33491662.09</v>
      </c>
      <c r="D4627" s="2">
        <v>43468</v>
      </c>
    </row>
    <row r="4628" spans="1:4" x14ac:dyDescent="0.25">
      <c r="A4628" s="1" t="s">
        <v>285</v>
      </c>
      <c r="B4628" s="1">
        <v>6531</v>
      </c>
      <c r="C4628" s="5">
        <v>166135.96900000001</v>
      </c>
      <c r="D4628" s="2">
        <v>43468</v>
      </c>
    </row>
    <row r="4629" spans="1:4" x14ac:dyDescent="0.25">
      <c r="A4629" s="1" t="s">
        <v>41</v>
      </c>
      <c r="B4629" s="1">
        <v>5181105</v>
      </c>
      <c r="C4629" s="5">
        <v>11087548.800000001</v>
      </c>
      <c r="D4629" s="2">
        <v>43468</v>
      </c>
    </row>
    <row r="4630" spans="1:4" x14ac:dyDescent="0.25">
      <c r="A4630" s="1" t="s">
        <v>309</v>
      </c>
      <c r="B4630" s="1">
        <v>22573</v>
      </c>
      <c r="C4630" s="5">
        <v>294750.29440000001</v>
      </c>
      <c r="D4630" s="2">
        <v>43468</v>
      </c>
    </row>
    <row r="4631" spans="1:4" x14ac:dyDescent="0.25">
      <c r="A4631" s="1" t="s">
        <v>92</v>
      </c>
      <c r="B4631" s="1">
        <v>363974</v>
      </c>
      <c r="C4631" s="5">
        <v>2342371.5040000002</v>
      </c>
      <c r="D4631" s="2">
        <v>43468</v>
      </c>
    </row>
    <row r="4632" spans="1:4" x14ac:dyDescent="0.25">
      <c r="A4632" s="1" t="s">
        <v>256</v>
      </c>
      <c r="B4632" s="1">
        <v>1167</v>
      </c>
      <c r="C4632" s="5">
        <v>16089.3729</v>
      </c>
      <c r="D4632" s="2">
        <v>43468</v>
      </c>
    </row>
    <row r="4633" spans="1:4" x14ac:dyDescent="0.25">
      <c r="A4633" s="1" t="s">
        <v>93</v>
      </c>
      <c r="B4633" s="1">
        <v>3622199</v>
      </c>
      <c r="C4633" s="5">
        <v>14204398.76</v>
      </c>
      <c r="D4633" s="2">
        <v>43468</v>
      </c>
    </row>
    <row r="4634" spans="1:4" x14ac:dyDescent="0.25">
      <c r="A4634" s="1" t="s">
        <v>142</v>
      </c>
      <c r="B4634" s="1">
        <v>39269</v>
      </c>
      <c r="C4634" s="5">
        <v>2626868.1949999998</v>
      </c>
      <c r="D4634" s="2">
        <v>43468</v>
      </c>
    </row>
    <row r="4635" spans="1:4" x14ac:dyDescent="0.25">
      <c r="A4635" s="1" t="s">
        <v>38</v>
      </c>
      <c r="B4635" s="1">
        <v>32516</v>
      </c>
      <c r="C4635" s="5">
        <v>451296.42719999998</v>
      </c>
      <c r="D4635" s="2">
        <v>43468</v>
      </c>
    </row>
    <row r="4636" spans="1:4" x14ac:dyDescent="0.25">
      <c r="A4636" s="1" t="s">
        <v>257</v>
      </c>
      <c r="B4636" s="1">
        <v>6</v>
      </c>
      <c r="C4636" s="5">
        <v>36.200000000000003</v>
      </c>
      <c r="D4636" s="2">
        <v>43468</v>
      </c>
    </row>
    <row r="4637" spans="1:4" x14ac:dyDescent="0.25">
      <c r="A4637" s="1" t="s">
        <v>258</v>
      </c>
      <c r="B4637" s="1">
        <v>2367</v>
      </c>
      <c r="C4637" s="5">
        <v>107999.6332</v>
      </c>
      <c r="D4637" s="2">
        <v>43468</v>
      </c>
    </row>
    <row r="4638" spans="1:4" x14ac:dyDescent="0.25">
      <c r="A4638" s="1" t="s">
        <v>37</v>
      </c>
      <c r="B4638" s="1">
        <v>106871</v>
      </c>
      <c r="C4638" s="5">
        <v>12352951.23</v>
      </c>
      <c r="D4638" s="2">
        <v>43468</v>
      </c>
    </row>
    <row r="4639" spans="1:4" x14ac:dyDescent="0.25">
      <c r="A4639" s="1" t="s">
        <v>74</v>
      </c>
      <c r="B4639" s="1">
        <v>146103</v>
      </c>
      <c r="C4639" s="5">
        <v>2829219.648</v>
      </c>
      <c r="D4639" s="2">
        <v>43468</v>
      </c>
    </row>
    <row r="4640" spans="1:4" x14ac:dyDescent="0.25">
      <c r="A4640" s="1" t="s">
        <v>94</v>
      </c>
      <c r="B4640" s="1">
        <v>21541</v>
      </c>
      <c r="C4640" s="5">
        <v>213135.70360000001</v>
      </c>
      <c r="D4640" s="2">
        <v>43468</v>
      </c>
    </row>
    <row r="4641" spans="1:4" x14ac:dyDescent="0.25">
      <c r="A4641" s="1" t="s">
        <v>36</v>
      </c>
      <c r="B4641" s="1">
        <v>3304715</v>
      </c>
      <c r="C4641" s="5">
        <v>41313061.32</v>
      </c>
      <c r="D4641" s="2">
        <v>43468</v>
      </c>
    </row>
    <row r="4642" spans="1:4" x14ac:dyDescent="0.25">
      <c r="A4642" s="1" t="s">
        <v>166</v>
      </c>
      <c r="B4642" s="1">
        <v>32532</v>
      </c>
      <c r="C4642" s="5">
        <v>633057.26329999999</v>
      </c>
      <c r="D4642" s="2">
        <v>43468</v>
      </c>
    </row>
    <row r="4643" spans="1:4" x14ac:dyDescent="0.25">
      <c r="A4643" s="1" t="s">
        <v>202</v>
      </c>
      <c r="B4643" s="1">
        <v>4385</v>
      </c>
      <c r="C4643" s="5">
        <v>279931.00099999999</v>
      </c>
      <c r="D4643" s="2">
        <v>43468</v>
      </c>
    </row>
    <row r="4644" spans="1:4" x14ac:dyDescent="0.25">
      <c r="A4644" s="1" t="s">
        <v>133</v>
      </c>
      <c r="B4644" s="1">
        <v>826822</v>
      </c>
      <c r="C4644" s="5">
        <v>1425236.584</v>
      </c>
      <c r="D4644" s="2">
        <v>43468</v>
      </c>
    </row>
    <row r="4645" spans="1:4" x14ac:dyDescent="0.25">
      <c r="A4645" s="1" t="s">
        <v>95</v>
      </c>
      <c r="B4645" s="1">
        <v>152446</v>
      </c>
      <c r="C4645" s="5">
        <v>954568.17240000004</v>
      </c>
      <c r="D4645" s="2">
        <v>43468</v>
      </c>
    </row>
    <row r="4646" spans="1:4" x14ac:dyDescent="0.25">
      <c r="A4646" s="1" t="s">
        <v>35</v>
      </c>
      <c r="B4646" s="1">
        <v>25475</v>
      </c>
      <c r="C4646" s="5">
        <v>253039.27720000001</v>
      </c>
      <c r="D4646" s="2">
        <v>43468</v>
      </c>
    </row>
    <row r="4647" spans="1:4" x14ac:dyDescent="0.25">
      <c r="A4647" s="1" t="s">
        <v>268</v>
      </c>
      <c r="B4647" s="1">
        <v>263</v>
      </c>
      <c r="C4647" s="5">
        <v>18722.002</v>
      </c>
      <c r="D4647" s="2">
        <v>43468</v>
      </c>
    </row>
    <row r="4648" spans="1:4" x14ac:dyDescent="0.25">
      <c r="A4648" s="1" t="s">
        <v>34</v>
      </c>
      <c r="B4648" s="1">
        <v>60057314</v>
      </c>
      <c r="C4648" s="5">
        <v>525843745.80000001</v>
      </c>
      <c r="D4648" s="2">
        <v>43468</v>
      </c>
    </row>
    <row r="4649" spans="1:4" x14ac:dyDescent="0.25">
      <c r="A4649" s="1" t="s">
        <v>187</v>
      </c>
      <c r="B4649" s="1">
        <v>27992</v>
      </c>
      <c r="C4649" s="5">
        <v>8260960.3059999999</v>
      </c>
      <c r="D4649" s="2">
        <v>43468</v>
      </c>
    </row>
    <row r="4650" spans="1:4" x14ac:dyDescent="0.25">
      <c r="A4650" s="1" t="s">
        <v>310</v>
      </c>
      <c r="B4650" s="1">
        <v>1102</v>
      </c>
      <c r="C4650" s="5">
        <v>40220.692000000003</v>
      </c>
      <c r="D4650" s="2">
        <v>43468</v>
      </c>
    </row>
    <row r="4651" spans="1:4" x14ac:dyDescent="0.25">
      <c r="A4651" s="1" t="s">
        <v>33</v>
      </c>
      <c r="B4651" s="1">
        <v>573714</v>
      </c>
      <c r="C4651" s="5">
        <v>3572269.69</v>
      </c>
      <c r="D4651" s="2">
        <v>43468</v>
      </c>
    </row>
    <row r="4652" spans="1:4" x14ac:dyDescent="0.25">
      <c r="A4652" s="1" t="s">
        <v>96</v>
      </c>
      <c r="B4652" s="1">
        <v>2057</v>
      </c>
      <c r="C4652" s="5">
        <v>33182.362699999998</v>
      </c>
      <c r="D4652" s="2">
        <v>43468</v>
      </c>
    </row>
    <row r="4653" spans="1:4" x14ac:dyDescent="0.25">
      <c r="A4653" s="1" t="s">
        <v>32</v>
      </c>
      <c r="B4653" s="1">
        <v>59826121</v>
      </c>
      <c r="C4653" s="5">
        <v>450217373.10000002</v>
      </c>
      <c r="D4653" s="2">
        <v>43468</v>
      </c>
    </row>
    <row r="4654" spans="1:4" x14ac:dyDescent="0.25">
      <c r="A4654" s="1" t="s">
        <v>31</v>
      </c>
      <c r="B4654" s="1">
        <v>8254572</v>
      </c>
      <c r="C4654" s="5">
        <v>29731414.760000002</v>
      </c>
      <c r="D4654" s="2">
        <v>43468</v>
      </c>
    </row>
    <row r="4655" spans="1:4" x14ac:dyDescent="0.25">
      <c r="A4655" s="1" t="s">
        <v>97</v>
      </c>
      <c r="B4655" s="1">
        <v>3240433</v>
      </c>
      <c r="C4655" s="5">
        <v>20366806.969999999</v>
      </c>
      <c r="D4655" s="2">
        <v>43468</v>
      </c>
    </row>
    <row r="4656" spans="1:4" x14ac:dyDescent="0.25">
      <c r="A4656" s="1" t="s">
        <v>217</v>
      </c>
      <c r="B4656" s="1">
        <v>436124</v>
      </c>
      <c r="C4656" s="5">
        <v>3042697.9</v>
      </c>
      <c r="D4656" s="2">
        <v>43468</v>
      </c>
    </row>
    <row r="4657" spans="1:4" x14ac:dyDescent="0.25">
      <c r="A4657" s="1" t="s">
        <v>98</v>
      </c>
      <c r="B4657" s="1">
        <v>11784718</v>
      </c>
      <c r="C4657" s="5">
        <v>34004584.759999998</v>
      </c>
      <c r="D4657" s="2">
        <v>43468</v>
      </c>
    </row>
    <row r="4658" spans="1:4" x14ac:dyDescent="0.25">
      <c r="A4658" s="1" t="s">
        <v>29</v>
      </c>
      <c r="B4658" s="1">
        <v>10442077</v>
      </c>
      <c r="C4658" s="5">
        <v>24834307.559999999</v>
      </c>
      <c r="D4658" s="2">
        <v>43468</v>
      </c>
    </row>
    <row r="4659" spans="1:4" x14ac:dyDescent="0.25">
      <c r="A4659" s="1" t="s">
        <v>28</v>
      </c>
      <c r="B4659" s="1">
        <v>7065553</v>
      </c>
      <c r="C4659" s="5">
        <v>83926172</v>
      </c>
      <c r="D4659" s="2">
        <v>43468</v>
      </c>
    </row>
    <row r="4660" spans="1:4" x14ac:dyDescent="0.25">
      <c r="A4660" s="1" t="s">
        <v>163</v>
      </c>
      <c r="B4660" s="1">
        <v>28997</v>
      </c>
      <c r="C4660" s="5">
        <v>104186.1158</v>
      </c>
      <c r="D4660" s="2">
        <v>43468</v>
      </c>
    </row>
    <row r="4661" spans="1:4" x14ac:dyDescent="0.25">
      <c r="A4661" s="1" t="s">
        <v>27</v>
      </c>
      <c r="B4661" s="1">
        <v>4092422</v>
      </c>
      <c r="C4661" s="5">
        <v>32648213.75</v>
      </c>
      <c r="D4661" s="2">
        <v>43468</v>
      </c>
    </row>
    <row r="4662" spans="1:4" x14ac:dyDescent="0.25">
      <c r="A4662" s="1" t="s">
        <v>278</v>
      </c>
      <c r="B4662" s="1">
        <v>1773</v>
      </c>
      <c r="C4662" s="5">
        <v>3424.3207400000001</v>
      </c>
      <c r="D4662" s="2">
        <v>43468</v>
      </c>
    </row>
    <row r="4663" spans="1:4" x14ac:dyDescent="0.25">
      <c r="A4663" s="1" t="s">
        <v>214</v>
      </c>
      <c r="B4663" s="1">
        <v>38872</v>
      </c>
      <c r="C4663" s="5">
        <v>569063.49809999997</v>
      </c>
      <c r="D4663" s="2">
        <v>43468</v>
      </c>
    </row>
    <row r="4664" spans="1:4" x14ac:dyDescent="0.25">
      <c r="A4664" s="1" t="s">
        <v>167</v>
      </c>
      <c r="B4664" s="1">
        <v>10228</v>
      </c>
      <c r="C4664" s="5">
        <v>104464.77</v>
      </c>
      <c r="D4664" s="2">
        <v>43468</v>
      </c>
    </row>
    <row r="4665" spans="1:4" x14ac:dyDescent="0.25">
      <c r="A4665" s="1" t="s">
        <v>26</v>
      </c>
      <c r="B4665" s="1">
        <v>252967</v>
      </c>
      <c r="C4665" s="5">
        <v>631555.14099999995</v>
      </c>
      <c r="D4665" s="2">
        <v>43468</v>
      </c>
    </row>
    <row r="4666" spans="1:4" x14ac:dyDescent="0.25">
      <c r="A4666" s="1" t="s">
        <v>286</v>
      </c>
      <c r="B4666" s="1">
        <v>748</v>
      </c>
      <c r="C4666" s="5">
        <v>3362.2728000000002</v>
      </c>
      <c r="D4666" s="2">
        <v>43468</v>
      </c>
    </row>
    <row r="4667" spans="1:4" x14ac:dyDescent="0.25">
      <c r="A4667" s="1" t="s">
        <v>311</v>
      </c>
      <c r="B4667" s="1">
        <v>960</v>
      </c>
      <c r="C4667" s="5">
        <v>24120.566999999999</v>
      </c>
      <c r="D4667" s="2">
        <v>43468</v>
      </c>
    </row>
    <row r="4668" spans="1:4" x14ac:dyDescent="0.25">
      <c r="A4668" s="1" t="s">
        <v>188</v>
      </c>
      <c r="B4668" s="1">
        <v>47221</v>
      </c>
      <c r="C4668" s="5">
        <v>423237.4081</v>
      </c>
      <c r="D4668" s="2">
        <v>43468</v>
      </c>
    </row>
    <row r="4669" spans="1:4" x14ac:dyDescent="0.25">
      <c r="A4669" s="1" t="s">
        <v>260</v>
      </c>
      <c r="B4669" s="1">
        <v>1836</v>
      </c>
      <c r="C4669" s="5">
        <v>40365.070599999999</v>
      </c>
      <c r="D4669" s="2">
        <v>43468</v>
      </c>
    </row>
    <row r="4670" spans="1:4" x14ac:dyDescent="0.25">
      <c r="A4670" s="1" t="s">
        <v>235</v>
      </c>
      <c r="B4670" s="1">
        <v>12</v>
      </c>
      <c r="C4670" s="5">
        <v>40.85</v>
      </c>
      <c r="D4670" s="2">
        <v>43468</v>
      </c>
    </row>
    <row r="4671" spans="1:4" x14ac:dyDescent="0.25">
      <c r="A4671" s="1" t="s">
        <v>99</v>
      </c>
      <c r="B4671" s="1">
        <v>1150255</v>
      </c>
      <c r="C4671" s="5">
        <v>14461234.539999999</v>
      </c>
      <c r="D4671" s="2">
        <v>43468</v>
      </c>
    </row>
    <row r="4672" spans="1:4" x14ac:dyDescent="0.25">
      <c r="A4672" s="1" t="s">
        <v>312</v>
      </c>
      <c r="B4672" s="1">
        <v>340717</v>
      </c>
      <c r="C4672" s="5">
        <v>826271.31900000002</v>
      </c>
      <c r="D4672" s="2">
        <v>43468</v>
      </c>
    </row>
    <row r="4673" spans="1:4" x14ac:dyDescent="0.25">
      <c r="A4673" s="1" t="s">
        <v>0</v>
      </c>
      <c r="B4673" s="1">
        <v>1738084</v>
      </c>
      <c r="C4673" s="5">
        <v>23561211.559999999</v>
      </c>
      <c r="D4673" s="2">
        <v>43468</v>
      </c>
    </row>
    <row r="4674" spans="1:4" x14ac:dyDescent="0.25">
      <c r="A4674" s="1" t="s">
        <v>261</v>
      </c>
      <c r="B4674" s="1">
        <v>9713</v>
      </c>
      <c r="C4674" s="5">
        <v>119724.6654</v>
      </c>
      <c r="D4674" s="2">
        <v>43468</v>
      </c>
    </row>
    <row r="4675" spans="1:4" x14ac:dyDescent="0.25">
      <c r="A4675" s="1" t="s">
        <v>262</v>
      </c>
      <c r="B4675" s="1">
        <v>286165</v>
      </c>
      <c r="C4675" s="5">
        <v>980382.27619999996</v>
      </c>
      <c r="D4675" s="2">
        <v>43468</v>
      </c>
    </row>
    <row r="4676" spans="1:4" x14ac:dyDescent="0.25">
      <c r="A4676" s="1" t="s">
        <v>23</v>
      </c>
      <c r="B4676" s="1">
        <v>239399</v>
      </c>
      <c r="C4676" s="5">
        <v>2165439.4819999998</v>
      </c>
      <c r="D4676" s="2">
        <v>43468</v>
      </c>
    </row>
    <row r="4677" spans="1:4" x14ac:dyDescent="0.25">
      <c r="A4677" s="1" t="s">
        <v>236</v>
      </c>
      <c r="B4677" s="1">
        <v>1256</v>
      </c>
      <c r="C4677" s="5">
        <v>18060.285599999999</v>
      </c>
      <c r="D4677" s="2">
        <v>43468</v>
      </c>
    </row>
    <row r="4678" spans="1:4" x14ac:dyDescent="0.25">
      <c r="A4678" s="1" t="s">
        <v>22</v>
      </c>
      <c r="B4678" s="1">
        <v>28731458</v>
      </c>
      <c r="C4678" s="5">
        <v>244821903.59999999</v>
      </c>
      <c r="D4678" s="2">
        <v>43468</v>
      </c>
    </row>
    <row r="4679" spans="1:4" x14ac:dyDescent="0.25">
      <c r="A4679" s="1" t="s">
        <v>100</v>
      </c>
      <c r="B4679" s="1">
        <v>3743</v>
      </c>
      <c r="C4679" s="5">
        <v>55524.163999999997</v>
      </c>
      <c r="D4679" s="2">
        <v>43468</v>
      </c>
    </row>
    <row r="4680" spans="1:4" x14ac:dyDescent="0.25">
      <c r="A4680" s="1" t="s">
        <v>233</v>
      </c>
      <c r="B4680" s="1">
        <v>965</v>
      </c>
      <c r="C4680" s="5">
        <v>12357.721</v>
      </c>
      <c r="D4680" s="2">
        <v>43468</v>
      </c>
    </row>
    <row r="4681" spans="1:4" x14ac:dyDescent="0.25">
      <c r="A4681" s="1" t="s">
        <v>189</v>
      </c>
      <c r="B4681" s="1">
        <v>430</v>
      </c>
      <c r="C4681" s="5">
        <v>444253.26699999999</v>
      </c>
      <c r="D4681" s="2">
        <v>43468</v>
      </c>
    </row>
    <row r="4682" spans="1:4" x14ac:dyDescent="0.25">
      <c r="A4682" s="1" t="s">
        <v>287</v>
      </c>
      <c r="B4682" s="1">
        <v>4177</v>
      </c>
      <c r="C4682" s="5">
        <v>20089.938610000001</v>
      </c>
      <c r="D4682" s="2">
        <v>43468</v>
      </c>
    </row>
    <row r="4683" spans="1:4" x14ac:dyDescent="0.25">
      <c r="A4683" s="1" t="s">
        <v>168</v>
      </c>
      <c r="B4683" s="1">
        <v>1806</v>
      </c>
      <c r="C4683" s="5">
        <v>27765.848959999999</v>
      </c>
      <c r="D4683" s="2">
        <v>43468</v>
      </c>
    </row>
    <row r="4684" spans="1:4" x14ac:dyDescent="0.25">
      <c r="A4684" s="1" t="s">
        <v>21</v>
      </c>
      <c r="B4684" s="1">
        <v>372656</v>
      </c>
      <c r="C4684" s="5">
        <v>7077001.5120000001</v>
      </c>
      <c r="D4684" s="2">
        <v>43468</v>
      </c>
    </row>
    <row r="4685" spans="1:4" x14ac:dyDescent="0.25">
      <c r="A4685" s="1" t="s">
        <v>161</v>
      </c>
      <c r="B4685" s="1">
        <v>1096</v>
      </c>
      <c r="C4685" s="5">
        <v>22208.830750000001</v>
      </c>
      <c r="D4685" s="2">
        <v>43468</v>
      </c>
    </row>
    <row r="4686" spans="1:4" x14ac:dyDescent="0.25">
      <c r="A4686" s="1" t="s">
        <v>263</v>
      </c>
      <c r="B4686" s="1">
        <v>50</v>
      </c>
      <c r="C4686" s="5">
        <v>146.04</v>
      </c>
      <c r="D4686" s="2">
        <v>43468</v>
      </c>
    </row>
    <row r="4687" spans="1:4" x14ac:dyDescent="0.25">
      <c r="A4687" s="1" t="s">
        <v>203</v>
      </c>
      <c r="B4687" s="1">
        <v>23150</v>
      </c>
      <c r="C4687" s="5">
        <v>163482.08100000001</v>
      </c>
      <c r="D4687" s="2">
        <v>43468</v>
      </c>
    </row>
    <row r="4688" spans="1:4" x14ac:dyDescent="0.25">
      <c r="A4688" s="1" t="s">
        <v>102</v>
      </c>
      <c r="B4688" s="1">
        <v>3088</v>
      </c>
      <c r="C4688" s="5">
        <v>3612398.497</v>
      </c>
      <c r="D4688" s="2">
        <v>43468</v>
      </c>
    </row>
    <row r="4689" spans="1:4" x14ac:dyDescent="0.25">
      <c r="A4689" s="1" t="s">
        <v>82</v>
      </c>
      <c r="B4689" s="1">
        <v>2169</v>
      </c>
      <c r="C4689" s="5">
        <v>19932.901430000002</v>
      </c>
      <c r="D4689" s="2">
        <v>43468</v>
      </c>
    </row>
    <row r="4690" spans="1:4" x14ac:dyDescent="0.25">
      <c r="A4690" s="1" t="s">
        <v>204</v>
      </c>
      <c r="B4690" s="1">
        <v>3040</v>
      </c>
      <c r="C4690" s="5">
        <v>71096.514999999999</v>
      </c>
      <c r="D4690" s="2">
        <v>43468</v>
      </c>
    </row>
    <row r="4691" spans="1:4" x14ac:dyDescent="0.25">
      <c r="A4691" s="1" t="s">
        <v>313</v>
      </c>
      <c r="B4691" s="1">
        <v>3481</v>
      </c>
      <c r="C4691" s="5">
        <v>5198.6394899999996</v>
      </c>
      <c r="D4691" s="2">
        <v>43468</v>
      </c>
    </row>
    <row r="4692" spans="1:4" x14ac:dyDescent="0.25">
      <c r="A4692" s="1" t="s">
        <v>212</v>
      </c>
      <c r="B4692" s="1">
        <v>489</v>
      </c>
      <c r="C4692" s="5">
        <v>5727.3249999999998</v>
      </c>
      <c r="D4692" s="2">
        <v>43468</v>
      </c>
    </row>
    <row r="4693" spans="1:4" x14ac:dyDescent="0.25">
      <c r="A4693" s="1" t="s">
        <v>190</v>
      </c>
      <c r="B4693" s="1">
        <v>1739</v>
      </c>
      <c r="C4693" s="5">
        <v>47913.377780000003</v>
      </c>
      <c r="D4693" s="2">
        <v>43468</v>
      </c>
    </row>
    <row r="4694" spans="1:4" x14ac:dyDescent="0.25">
      <c r="A4694" s="1" t="s">
        <v>205</v>
      </c>
      <c r="B4694" s="1">
        <v>574</v>
      </c>
      <c r="C4694" s="5">
        <v>13086.85125</v>
      </c>
      <c r="D4694" s="2">
        <v>43468</v>
      </c>
    </row>
    <row r="4695" spans="1:4" x14ac:dyDescent="0.25">
      <c r="A4695" s="1" t="s">
        <v>191</v>
      </c>
      <c r="B4695" s="1">
        <v>6800</v>
      </c>
      <c r="C4695" s="5">
        <v>28886.667000000001</v>
      </c>
      <c r="D4695" s="2">
        <v>43468</v>
      </c>
    </row>
    <row r="4696" spans="1:4" x14ac:dyDescent="0.25">
      <c r="A4696" s="1" t="s">
        <v>20</v>
      </c>
      <c r="B4696" s="1">
        <v>49372</v>
      </c>
      <c r="C4696" s="5">
        <v>161.83545000000001</v>
      </c>
      <c r="D4696" s="2">
        <v>43468</v>
      </c>
    </row>
    <row r="4697" spans="1:4" x14ac:dyDescent="0.25">
      <c r="A4697" s="1" t="s">
        <v>270</v>
      </c>
      <c r="B4697" s="1">
        <v>46</v>
      </c>
      <c r="C4697" s="5">
        <v>361.32299999999998</v>
      </c>
      <c r="D4697" s="2">
        <v>43468</v>
      </c>
    </row>
    <row r="4698" spans="1:4" x14ac:dyDescent="0.25">
      <c r="A4698" s="1" t="s">
        <v>19</v>
      </c>
      <c r="B4698" s="1">
        <v>129</v>
      </c>
      <c r="C4698" s="5">
        <v>428.20765999999998</v>
      </c>
      <c r="D4698" s="2">
        <v>43468</v>
      </c>
    </row>
    <row r="4699" spans="1:4" x14ac:dyDescent="0.25">
      <c r="A4699" s="1" t="s">
        <v>228</v>
      </c>
      <c r="B4699" s="1">
        <v>167</v>
      </c>
      <c r="C4699" s="5">
        <v>3089.4877000000001</v>
      </c>
      <c r="D4699" s="2">
        <v>43468</v>
      </c>
    </row>
    <row r="4700" spans="1:4" x14ac:dyDescent="0.25">
      <c r="A4700" s="1" t="s">
        <v>18</v>
      </c>
      <c r="B4700" s="1">
        <v>63366</v>
      </c>
      <c r="C4700" s="5">
        <v>1155543.7069999999</v>
      </c>
      <c r="D4700" s="2">
        <v>43468</v>
      </c>
    </row>
    <row r="4701" spans="1:4" x14ac:dyDescent="0.25">
      <c r="A4701" s="1" t="s">
        <v>223</v>
      </c>
      <c r="B4701" s="1">
        <v>657</v>
      </c>
      <c r="C4701" s="5">
        <v>8658.1618600000002</v>
      </c>
      <c r="D4701" s="2">
        <v>43468</v>
      </c>
    </row>
    <row r="4702" spans="1:4" x14ac:dyDescent="0.25">
      <c r="A4702" s="1" t="s">
        <v>237</v>
      </c>
      <c r="B4702" s="1">
        <v>146</v>
      </c>
      <c r="C4702" s="5">
        <v>140.87</v>
      </c>
      <c r="D4702" s="2">
        <v>43468</v>
      </c>
    </row>
    <row r="4703" spans="1:4" x14ac:dyDescent="0.25">
      <c r="A4703" s="1" t="s">
        <v>103</v>
      </c>
      <c r="B4703" s="1">
        <v>4774182</v>
      </c>
      <c r="C4703" s="5">
        <v>10329322.800000001</v>
      </c>
      <c r="D4703" s="2">
        <v>43468</v>
      </c>
    </row>
    <row r="4704" spans="1:4" x14ac:dyDescent="0.25">
      <c r="A4704" s="1" t="s">
        <v>289</v>
      </c>
      <c r="B4704" s="1">
        <v>2420</v>
      </c>
      <c r="C4704" s="5">
        <v>102816.147</v>
      </c>
      <c r="D4704" s="2">
        <v>43468</v>
      </c>
    </row>
    <row r="4705" spans="1:4" x14ac:dyDescent="0.25">
      <c r="A4705" s="1" t="s">
        <v>104</v>
      </c>
      <c r="B4705" s="1">
        <v>0</v>
      </c>
      <c r="C4705" s="5">
        <v>0</v>
      </c>
      <c r="D4705" s="2">
        <v>43468</v>
      </c>
    </row>
    <row r="4706" spans="1:4" x14ac:dyDescent="0.25">
      <c r="A4706" s="1" t="s">
        <v>290</v>
      </c>
      <c r="B4706" s="1">
        <v>207</v>
      </c>
      <c r="C4706" s="5">
        <v>219.65299999999999</v>
      </c>
      <c r="D4706" s="2">
        <v>43468</v>
      </c>
    </row>
    <row r="4707" spans="1:4" x14ac:dyDescent="0.25">
      <c r="A4707" s="1" t="s">
        <v>229</v>
      </c>
      <c r="B4707" s="1">
        <v>410</v>
      </c>
      <c r="C4707" s="5">
        <v>13846.31302</v>
      </c>
      <c r="D4707" s="2">
        <v>43468</v>
      </c>
    </row>
    <row r="4708" spans="1:4" x14ac:dyDescent="0.25">
      <c r="A4708" s="1" t="s">
        <v>105</v>
      </c>
      <c r="B4708" s="1">
        <v>3173</v>
      </c>
      <c r="C4708" s="5">
        <v>31308.410029999999</v>
      </c>
      <c r="D4708" s="2">
        <v>43468</v>
      </c>
    </row>
    <row r="4709" spans="1:4" x14ac:dyDescent="0.25">
      <c r="A4709" s="1" t="s">
        <v>106</v>
      </c>
      <c r="B4709" s="1">
        <v>166840377</v>
      </c>
      <c r="C4709" s="5">
        <v>201148545.5</v>
      </c>
      <c r="D4709" s="2">
        <v>43468</v>
      </c>
    </row>
    <row r="4710" spans="1:4" x14ac:dyDescent="0.25">
      <c r="A4710" s="1" t="s">
        <v>160</v>
      </c>
      <c r="B4710" s="1">
        <v>372</v>
      </c>
      <c r="C4710" s="5">
        <v>5093.3590000000004</v>
      </c>
      <c r="D4710" s="2">
        <v>43468</v>
      </c>
    </row>
    <row r="4711" spans="1:4" x14ac:dyDescent="0.25">
      <c r="A4711" s="1" t="s">
        <v>213</v>
      </c>
      <c r="B4711" s="1">
        <v>4053</v>
      </c>
      <c r="C4711" s="5">
        <v>54574.269</v>
      </c>
      <c r="D4711" s="2">
        <v>43468</v>
      </c>
    </row>
    <row r="4712" spans="1:4" x14ac:dyDescent="0.25">
      <c r="A4712" s="1" t="s">
        <v>15</v>
      </c>
      <c r="B4712" s="1">
        <v>116642</v>
      </c>
      <c r="C4712" s="5">
        <v>64779.388169999998</v>
      </c>
      <c r="D4712" s="2">
        <v>43468</v>
      </c>
    </row>
    <row r="4713" spans="1:4" x14ac:dyDescent="0.25">
      <c r="A4713" s="1" t="s">
        <v>264</v>
      </c>
      <c r="B4713" s="1">
        <v>5417</v>
      </c>
      <c r="C4713" s="5">
        <v>52164.341710000001</v>
      </c>
      <c r="D4713" s="2">
        <v>43468</v>
      </c>
    </row>
    <row r="4714" spans="1:4" x14ac:dyDescent="0.25">
      <c r="A4714" s="1" t="s">
        <v>192</v>
      </c>
      <c r="B4714" s="1">
        <v>8191</v>
      </c>
      <c r="C4714" s="5">
        <v>272443.61119999998</v>
      </c>
      <c r="D4714" s="2">
        <v>43468</v>
      </c>
    </row>
    <row r="4715" spans="1:4" x14ac:dyDescent="0.25">
      <c r="A4715" s="1" t="s">
        <v>70</v>
      </c>
      <c r="B4715" s="1">
        <v>592</v>
      </c>
      <c r="C4715" s="5">
        <v>13.421075999999999</v>
      </c>
      <c r="D4715" s="2">
        <v>43468</v>
      </c>
    </row>
    <row r="4716" spans="1:4" x14ac:dyDescent="0.25">
      <c r="A4716" s="1" t="s">
        <v>143</v>
      </c>
      <c r="B4716" s="1">
        <v>424</v>
      </c>
      <c r="C4716" s="5">
        <v>12706.733</v>
      </c>
      <c r="D4716" s="2">
        <v>43468</v>
      </c>
    </row>
    <row r="4717" spans="1:4" x14ac:dyDescent="0.25">
      <c r="A4717" s="1" t="s">
        <v>314</v>
      </c>
      <c r="B4717" s="1">
        <v>2595</v>
      </c>
      <c r="C4717" s="5">
        <v>250766.30220000001</v>
      </c>
      <c r="D4717" s="2">
        <v>43468</v>
      </c>
    </row>
    <row r="4718" spans="1:4" x14ac:dyDescent="0.25">
      <c r="A4718" s="1" t="s">
        <v>107</v>
      </c>
      <c r="B4718" s="1">
        <v>46803</v>
      </c>
      <c r="C4718" s="5">
        <v>401849.38199999998</v>
      </c>
      <c r="D4718" s="2">
        <v>43468</v>
      </c>
    </row>
    <row r="4719" spans="1:4" x14ac:dyDescent="0.25">
      <c r="A4719" s="1" t="s">
        <v>14</v>
      </c>
      <c r="B4719" s="1">
        <v>1895346</v>
      </c>
      <c r="C4719" s="5">
        <v>6137543.8080000002</v>
      </c>
      <c r="D4719" s="2">
        <v>43468</v>
      </c>
    </row>
    <row r="4720" spans="1:4" x14ac:dyDescent="0.25">
      <c r="A4720" s="1" t="s">
        <v>108</v>
      </c>
      <c r="B4720" s="1">
        <v>834629</v>
      </c>
      <c r="C4720" s="5">
        <v>8920200.8760000002</v>
      </c>
      <c r="D4720" s="2">
        <v>43468</v>
      </c>
    </row>
    <row r="4721" spans="1:4" x14ac:dyDescent="0.25">
      <c r="A4721" s="1" t="s">
        <v>194</v>
      </c>
      <c r="B4721" s="1">
        <v>88250</v>
      </c>
      <c r="C4721" s="5">
        <v>743021.15150000004</v>
      </c>
      <c r="D4721" s="2">
        <v>43468</v>
      </c>
    </row>
    <row r="4722" spans="1:4" x14ac:dyDescent="0.25">
      <c r="A4722" s="1" t="s">
        <v>144</v>
      </c>
      <c r="B4722" s="1">
        <v>226</v>
      </c>
      <c r="C4722" s="5">
        <v>1294.777</v>
      </c>
      <c r="D4722" s="2">
        <v>43468</v>
      </c>
    </row>
    <row r="4723" spans="1:4" x14ac:dyDescent="0.25">
      <c r="A4723" s="1" t="s">
        <v>145</v>
      </c>
      <c r="B4723" s="1">
        <v>599</v>
      </c>
      <c r="C4723" s="5">
        <v>5206.4430000000002</v>
      </c>
      <c r="D4723" s="2">
        <v>43468</v>
      </c>
    </row>
    <row r="4724" spans="1:4" x14ac:dyDescent="0.25">
      <c r="A4724" s="1" t="s">
        <v>66</v>
      </c>
      <c r="B4724" s="1">
        <v>7057</v>
      </c>
      <c r="C4724" s="5">
        <v>77877.394870000004</v>
      </c>
      <c r="D4724" s="2">
        <v>43468</v>
      </c>
    </row>
    <row r="4725" spans="1:4" x14ac:dyDescent="0.25">
      <c r="A4725" s="1" t="s">
        <v>195</v>
      </c>
      <c r="B4725" s="1">
        <v>21028</v>
      </c>
      <c r="C4725" s="5">
        <v>292313.8873</v>
      </c>
      <c r="D4725" s="2">
        <v>43468</v>
      </c>
    </row>
    <row r="4726" spans="1:4" x14ac:dyDescent="0.25">
      <c r="A4726" s="1" t="s">
        <v>109</v>
      </c>
      <c r="B4726" s="1">
        <v>34988</v>
      </c>
      <c r="C4726" s="5">
        <v>151593.8713</v>
      </c>
      <c r="D4726" s="2">
        <v>43468</v>
      </c>
    </row>
    <row r="4727" spans="1:4" x14ac:dyDescent="0.25">
      <c r="A4727" s="1" t="s">
        <v>291</v>
      </c>
      <c r="B4727" s="1">
        <v>3006</v>
      </c>
      <c r="C4727" s="5">
        <v>354587.20600000001</v>
      </c>
      <c r="D4727" s="2">
        <v>43468</v>
      </c>
    </row>
    <row r="4728" spans="1:4" x14ac:dyDescent="0.25">
      <c r="A4728" s="1" t="s">
        <v>265</v>
      </c>
      <c r="B4728" s="1">
        <v>304350</v>
      </c>
      <c r="C4728" s="5">
        <v>8.3000000000000004E-2</v>
      </c>
      <c r="D4728" s="2">
        <v>43468</v>
      </c>
    </row>
    <row r="4729" spans="1:4" x14ac:dyDescent="0.25">
      <c r="A4729" s="1" t="s">
        <v>69</v>
      </c>
      <c r="B4729" s="1">
        <v>11906474</v>
      </c>
      <c r="C4729" s="5">
        <v>44102057.770000003</v>
      </c>
      <c r="D4729" s="2">
        <v>43468</v>
      </c>
    </row>
    <row r="4730" spans="1:4" x14ac:dyDescent="0.25">
      <c r="A4730" s="1" t="s">
        <v>292</v>
      </c>
      <c r="B4730" s="1">
        <v>91</v>
      </c>
      <c r="C4730" s="5">
        <v>249.77600000000001</v>
      </c>
      <c r="D4730" s="2">
        <v>43468</v>
      </c>
    </row>
    <row r="4731" spans="1:4" x14ac:dyDescent="0.25">
      <c r="A4731" s="1" t="s">
        <v>110</v>
      </c>
      <c r="B4731" s="1">
        <v>5555</v>
      </c>
      <c r="C4731" s="5">
        <v>69852.975290000002</v>
      </c>
      <c r="D4731" s="2">
        <v>43468</v>
      </c>
    </row>
    <row r="4732" spans="1:4" x14ac:dyDescent="0.25">
      <c r="A4732" s="1" t="s">
        <v>169</v>
      </c>
      <c r="B4732" s="1">
        <v>8021</v>
      </c>
      <c r="C4732" s="5">
        <v>86387.769060000006</v>
      </c>
      <c r="D4732" s="2">
        <v>43468</v>
      </c>
    </row>
    <row r="4733" spans="1:4" x14ac:dyDescent="0.25">
      <c r="A4733" s="1" t="s">
        <v>274</v>
      </c>
      <c r="B4733" s="1">
        <v>1394</v>
      </c>
      <c r="C4733" s="5">
        <v>21336.3</v>
      </c>
      <c r="D4733" s="2">
        <v>43468</v>
      </c>
    </row>
    <row r="4734" spans="1:4" x14ac:dyDescent="0.25">
      <c r="A4734" s="1" t="s">
        <v>196</v>
      </c>
      <c r="B4734" s="1">
        <v>293</v>
      </c>
      <c r="C4734" s="5">
        <v>4768.3289999999997</v>
      </c>
      <c r="D4734" s="2">
        <v>43468</v>
      </c>
    </row>
    <row r="4735" spans="1:4" x14ac:dyDescent="0.25">
      <c r="A4735" s="1" t="s">
        <v>230</v>
      </c>
      <c r="B4735" s="1">
        <v>670</v>
      </c>
      <c r="C4735" s="5">
        <v>13110.800999999999</v>
      </c>
      <c r="D4735" s="2">
        <v>43468</v>
      </c>
    </row>
    <row r="4736" spans="1:4" x14ac:dyDescent="0.25">
      <c r="A4736" s="1" t="s">
        <v>197</v>
      </c>
      <c r="B4736" s="1">
        <v>8169</v>
      </c>
      <c r="C4736" s="5">
        <v>369378.91859999998</v>
      </c>
      <c r="D4736" s="2">
        <v>43468</v>
      </c>
    </row>
    <row r="4737" spans="1:4" x14ac:dyDescent="0.25">
      <c r="A4737" s="1" t="s">
        <v>111</v>
      </c>
      <c r="B4737" s="1">
        <v>1575302</v>
      </c>
      <c r="C4737" s="5">
        <v>8381158.5640000002</v>
      </c>
      <c r="D4737" s="2">
        <v>43468</v>
      </c>
    </row>
    <row r="4738" spans="1:4" x14ac:dyDescent="0.25">
      <c r="A4738" s="1" t="s">
        <v>72</v>
      </c>
      <c r="B4738" s="1">
        <v>4975</v>
      </c>
      <c r="C4738" s="5">
        <v>166702.81219999999</v>
      </c>
      <c r="D4738" s="2">
        <v>43468</v>
      </c>
    </row>
    <row r="4739" spans="1:4" x14ac:dyDescent="0.25">
      <c r="A4739" s="1" t="s">
        <v>141</v>
      </c>
      <c r="B4739" s="1">
        <v>3246</v>
      </c>
      <c r="C4739" s="5">
        <v>164980.3296</v>
      </c>
      <c r="D4739" s="2">
        <v>43468</v>
      </c>
    </row>
    <row r="4740" spans="1:4" x14ac:dyDescent="0.25">
      <c r="A4740" s="1" t="s">
        <v>112</v>
      </c>
      <c r="B4740" s="1">
        <v>22822</v>
      </c>
      <c r="C4740" s="5">
        <v>315267.49170000001</v>
      </c>
      <c r="D4740" s="2">
        <v>43468</v>
      </c>
    </row>
    <row r="4741" spans="1:4" x14ac:dyDescent="0.25">
      <c r="A4741" s="1" t="s">
        <v>293</v>
      </c>
      <c r="B4741" s="1">
        <v>1733</v>
      </c>
      <c r="C4741" s="5">
        <v>34227.370860000003</v>
      </c>
      <c r="D4741" s="2">
        <v>43468</v>
      </c>
    </row>
    <row r="4742" spans="1:4" x14ac:dyDescent="0.25">
      <c r="A4742" s="1" t="s">
        <v>113</v>
      </c>
      <c r="B4742" s="1">
        <v>16401</v>
      </c>
      <c r="C4742" s="5">
        <v>267455.37</v>
      </c>
      <c r="D4742" s="2">
        <v>43468</v>
      </c>
    </row>
    <row r="4743" spans="1:4" x14ac:dyDescent="0.25">
      <c r="A4743" s="1" t="s">
        <v>224</v>
      </c>
      <c r="B4743" s="1">
        <v>1201</v>
      </c>
      <c r="C4743" s="5">
        <v>66818.840200000006</v>
      </c>
      <c r="D4743" s="2">
        <v>43468</v>
      </c>
    </row>
    <row r="4744" spans="1:4" x14ac:dyDescent="0.25">
      <c r="A4744" s="1" t="s">
        <v>170</v>
      </c>
      <c r="B4744" s="1">
        <v>4077</v>
      </c>
      <c r="C4744" s="5">
        <v>63622.678</v>
      </c>
      <c r="D4744" s="2">
        <v>43468</v>
      </c>
    </row>
    <row r="4745" spans="1:4" x14ac:dyDescent="0.25">
      <c r="A4745" s="1" t="s">
        <v>198</v>
      </c>
      <c r="B4745" s="1">
        <v>504</v>
      </c>
      <c r="C4745" s="5">
        <v>5724.9583300000004</v>
      </c>
      <c r="D4745" s="2">
        <v>43468</v>
      </c>
    </row>
    <row r="4746" spans="1:4" x14ac:dyDescent="0.25">
      <c r="A4746" s="1" t="s">
        <v>216</v>
      </c>
      <c r="B4746" s="1">
        <v>824</v>
      </c>
      <c r="C4746" s="5">
        <v>13638.75446</v>
      </c>
      <c r="D4746" s="2">
        <v>43468</v>
      </c>
    </row>
    <row r="4747" spans="1:4" x14ac:dyDescent="0.25">
      <c r="A4747" s="1" t="s">
        <v>146</v>
      </c>
      <c r="B4747" s="1">
        <v>30183</v>
      </c>
      <c r="C4747" s="5">
        <v>985807.42799999996</v>
      </c>
      <c r="D4747" s="2">
        <v>43468</v>
      </c>
    </row>
    <row r="4748" spans="1:4" x14ac:dyDescent="0.25">
      <c r="A4748" s="1" t="s">
        <v>171</v>
      </c>
      <c r="B4748" s="1">
        <v>1275</v>
      </c>
      <c r="C4748" s="5">
        <v>9849.3972400000002</v>
      </c>
      <c r="D4748" s="2">
        <v>43468</v>
      </c>
    </row>
    <row r="4749" spans="1:4" x14ac:dyDescent="0.25">
      <c r="A4749" s="1" t="s">
        <v>114</v>
      </c>
      <c r="B4749" s="1">
        <v>3491</v>
      </c>
      <c r="C4749" s="5">
        <v>28013.167119999998</v>
      </c>
      <c r="D4749" s="2">
        <v>43468</v>
      </c>
    </row>
    <row r="4750" spans="1:4" x14ac:dyDescent="0.25">
      <c r="A4750" s="1" t="s">
        <v>271</v>
      </c>
      <c r="B4750" s="1">
        <v>16</v>
      </c>
      <c r="C4750" s="5">
        <v>54.3</v>
      </c>
      <c r="D4750" s="2">
        <v>43468</v>
      </c>
    </row>
    <row r="4751" spans="1:4" x14ac:dyDescent="0.25">
      <c r="A4751" s="1" t="s">
        <v>8</v>
      </c>
      <c r="B4751" s="1">
        <v>2872817</v>
      </c>
      <c r="C4751" s="5">
        <v>16135636.119999999</v>
      </c>
      <c r="D4751" s="2">
        <v>43468</v>
      </c>
    </row>
    <row r="4752" spans="1:4" x14ac:dyDescent="0.25">
      <c r="A4752" s="1" t="s">
        <v>4</v>
      </c>
      <c r="B4752" s="1">
        <v>145159525</v>
      </c>
      <c r="C4752" s="5">
        <v>1275330289</v>
      </c>
      <c r="D4752" s="2">
        <v>43468</v>
      </c>
    </row>
    <row r="4753" spans="1:4" x14ac:dyDescent="0.25">
      <c r="A4753" s="1" t="s">
        <v>78</v>
      </c>
      <c r="B4753" s="1">
        <v>4949</v>
      </c>
      <c r="C4753" s="5">
        <v>292564.31910000002</v>
      </c>
      <c r="D4753" s="2">
        <v>43468</v>
      </c>
    </row>
    <row r="4754" spans="1:4" x14ac:dyDescent="0.25">
      <c r="A4754" s="1" t="s">
        <v>294</v>
      </c>
      <c r="B4754" s="1">
        <v>3296</v>
      </c>
      <c r="C4754" s="5">
        <v>627310.4</v>
      </c>
      <c r="D4754" s="2">
        <v>43468</v>
      </c>
    </row>
    <row r="4755" spans="1:4" x14ac:dyDescent="0.25">
      <c r="A4755" s="1" t="s">
        <v>147</v>
      </c>
      <c r="B4755" s="1">
        <v>4798</v>
      </c>
      <c r="C4755" s="5">
        <v>329623.04849999998</v>
      </c>
      <c r="D4755" s="2">
        <v>43468</v>
      </c>
    </row>
    <row r="4756" spans="1:4" x14ac:dyDescent="0.25">
      <c r="A4756" s="1" t="s">
        <v>115</v>
      </c>
      <c r="B4756" s="1">
        <v>15699</v>
      </c>
      <c r="C4756" s="5">
        <v>157115.2016</v>
      </c>
      <c r="D4756" s="2">
        <v>43468</v>
      </c>
    </row>
    <row r="4757" spans="1:4" x14ac:dyDescent="0.25">
      <c r="A4757" s="1" t="s">
        <v>295</v>
      </c>
      <c r="B4757" s="1">
        <v>107366</v>
      </c>
      <c r="C4757" s="5">
        <v>438260.21230000001</v>
      </c>
      <c r="D4757" s="2">
        <v>43468</v>
      </c>
    </row>
    <row r="4758" spans="1:4" x14ac:dyDescent="0.25">
      <c r="A4758" s="1" t="s">
        <v>65</v>
      </c>
      <c r="B4758" s="1">
        <v>8297366</v>
      </c>
      <c r="C4758" s="5">
        <v>22989315.25</v>
      </c>
      <c r="D4758" s="2">
        <v>43468</v>
      </c>
    </row>
    <row r="4759" spans="1:4" x14ac:dyDescent="0.25">
      <c r="A4759" s="1" t="s">
        <v>184</v>
      </c>
      <c r="B4759" s="1">
        <v>1163</v>
      </c>
      <c r="C4759" s="5">
        <v>5624.991</v>
      </c>
      <c r="D4759" s="2">
        <v>43468</v>
      </c>
    </row>
    <row r="4760" spans="1:4" x14ac:dyDescent="0.25">
      <c r="A4760" s="1" t="s">
        <v>116</v>
      </c>
      <c r="B4760" s="1">
        <v>478481</v>
      </c>
      <c r="C4760" s="5">
        <v>4559455.7410000004</v>
      </c>
      <c r="D4760" s="2">
        <v>43468</v>
      </c>
    </row>
    <row r="4761" spans="1:4" x14ac:dyDescent="0.25">
      <c r="A4761" s="1" t="s">
        <v>183</v>
      </c>
      <c r="B4761" s="1">
        <v>40024</v>
      </c>
      <c r="C4761" s="5">
        <v>323782.78080000001</v>
      </c>
      <c r="D4761" s="2">
        <v>43468</v>
      </c>
    </row>
    <row r="4762" spans="1:4" x14ac:dyDescent="0.25">
      <c r="A4762" s="1" t="s">
        <v>148</v>
      </c>
      <c r="B4762" s="1">
        <v>2076</v>
      </c>
      <c r="C4762" s="5">
        <v>285668.52740000002</v>
      </c>
      <c r="D4762" s="2">
        <v>43468</v>
      </c>
    </row>
    <row r="4763" spans="1:4" x14ac:dyDescent="0.25">
      <c r="A4763" s="1" t="s">
        <v>208</v>
      </c>
      <c r="B4763" s="1">
        <v>13342</v>
      </c>
      <c r="C4763" s="5">
        <v>136602.32800000001</v>
      </c>
      <c r="D4763" s="2">
        <v>43468</v>
      </c>
    </row>
    <row r="4764" spans="1:4" x14ac:dyDescent="0.25">
      <c r="A4764" s="1" t="s">
        <v>63</v>
      </c>
      <c r="B4764" s="1">
        <v>377558</v>
      </c>
      <c r="C4764" s="5">
        <v>1629557.2009999999</v>
      </c>
      <c r="D4764" s="2">
        <v>43468</v>
      </c>
    </row>
    <row r="4765" spans="1:4" x14ac:dyDescent="0.25">
      <c r="A4765" s="1" t="s">
        <v>172</v>
      </c>
      <c r="B4765" s="1">
        <v>403</v>
      </c>
      <c r="C4765" s="5">
        <v>2970.9340000000002</v>
      </c>
      <c r="D4765" s="2">
        <v>43468</v>
      </c>
    </row>
    <row r="4766" spans="1:4" x14ac:dyDescent="0.25">
      <c r="A4766" s="1" t="s">
        <v>182</v>
      </c>
      <c r="B4766" s="1">
        <v>14544</v>
      </c>
      <c r="C4766" s="5">
        <v>325970.25030000001</v>
      </c>
      <c r="D4766" s="2">
        <v>43468</v>
      </c>
    </row>
    <row r="4767" spans="1:4" x14ac:dyDescent="0.25">
      <c r="A4767" s="1" t="s">
        <v>149</v>
      </c>
      <c r="B4767" s="1">
        <v>1222</v>
      </c>
      <c r="C4767" s="5">
        <v>40230.676050000002</v>
      </c>
      <c r="D4767" s="2">
        <v>43468</v>
      </c>
    </row>
    <row r="4768" spans="1:4" x14ac:dyDescent="0.25">
      <c r="A4768" s="1" t="s">
        <v>117</v>
      </c>
      <c r="B4768" s="1">
        <v>16269</v>
      </c>
      <c r="C4768" s="5">
        <v>328248.55560000002</v>
      </c>
      <c r="D4768" s="2">
        <v>43468</v>
      </c>
    </row>
    <row r="4769" spans="1:4" x14ac:dyDescent="0.25">
      <c r="A4769" s="1" t="s">
        <v>173</v>
      </c>
      <c r="B4769" s="1">
        <v>17798</v>
      </c>
      <c r="C4769" s="5">
        <v>812034.24690000003</v>
      </c>
      <c r="D4769" s="2">
        <v>43468</v>
      </c>
    </row>
    <row r="4770" spans="1:4" x14ac:dyDescent="0.25">
      <c r="A4770" s="1" t="s">
        <v>118</v>
      </c>
      <c r="B4770" s="1">
        <v>1484</v>
      </c>
      <c r="C4770" s="5">
        <v>12095.222610000001</v>
      </c>
      <c r="D4770" s="2">
        <v>43468</v>
      </c>
    </row>
    <row r="4771" spans="1:4" x14ac:dyDescent="0.25">
      <c r="A4771" s="1" t="s">
        <v>150</v>
      </c>
      <c r="B4771" s="1">
        <v>23430</v>
      </c>
      <c r="C4771" s="5">
        <v>5347169.7980000004</v>
      </c>
      <c r="D4771" s="2">
        <v>43468</v>
      </c>
    </row>
    <row r="4772" spans="1:4" x14ac:dyDescent="0.25">
      <c r="A4772" s="1" t="s">
        <v>77</v>
      </c>
      <c r="B4772" s="1">
        <v>5832</v>
      </c>
      <c r="C4772" s="5">
        <v>124994.93979999999</v>
      </c>
      <c r="D4772" s="2">
        <v>43468</v>
      </c>
    </row>
    <row r="4773" spans="1:4" x14ac:dyDescent="0.25">
      <c r="A4773" s="1" t="s">
        <v>131</v>
      </c>
      <c r="B4773" s="1">
        <v>2986</v>
      </c>
      <c r="C4773" s="5">
        <v>39131.358090000002</v>
      </c>
      <c r="D4773" s="2">
        <v>43468</v>
      </c>
    </row>
    <row r="4774" spans="1:4" x14ac:dyDescent="0.25">
      <c r="A4774" s="1" t="s">
        <v>272</v>
      </c>
      <c r="B4774" s="1">
        <v>2294</v>
      </c>
      <c r="C4774" s="5">
        <v>112142.4472</v>
      </c>
      <c r="D4774" s="2">
        <v>43468</v>
      </c>
    </row>
    <row r="4775" spans="1:4" x14ac:dyDescent="0.25">
      <c r="A4775" s="1" t="s">
        <v>151</v>
      </c>
      <c r="B4775" s="1">
        <v>4858</v>
      </c>
      <c r="C4775" s="5">
        <v>171759.77489999999</v>
      </c>
      <c r="D4775" s="2">
        <v>43468</v>
      </c>
    </row>
    <row r="4776" spans="1:4" x14ac:dyDescent="0.25">
      <c r="A4776" s="1" t="s">
        <v>296</v>
      </c>
      <c r="B4776" s="1">
        <v>646</v>
      </c>
      <c r="C4776" s="5">
        <v>19979.555049999999</v>
      </c>
      <c r="D4776" s="2">
        <v>43468</v>
      </c>
    </row>
    <row r="4777" spans="1:4" x14ac:dyDescent="0.25">
      <c r="A4777" s="1" t="s">
        <v>174</v>
      </c>
      <c r="B4777" s="1">
        <v>1948</v>
      </c>
      <c r="C4777" s="5">
        <v>86351.607999999993</v>
      </c>
      <c r="D4777" s="2">
        <v>43468</v>
      </c>
    </row>
    <row r="4778" spans="1:4" x14ac:dyDescent="0.25">
      <c r="A4778" s="1" t="s">
        <v>206</v>
      </c>
      <c r="B4778" s="1">
        <v>761</v>
      </c>
      <c r="C4778" s="5">
        <v>15337.78</v>
      </c>
      <c r="D4778" s="2">
        <v>43468</v>
      </c>
    </row>
    <row r="4779" spans="1:4" x14ac:dyDescent="0.25">
      <c r="A4779" s="1" t="s">
        <v>297</v>
      </c>
      <c r="B4779" s="1">
        <v>4540</v>
      </c>
      <c r="C4779" s="5">
        <v>69966.31</v>
      </c>
      <c r="D4779" s="2">
        <v>43468</v>
      </c>
    </row>
    <row r="4780" spans="1:4" x14ac:dyDescent="0.25">
      <c r="A4780" s="1" t="s">
        <v>267</v>
      </c>
      <c r="B4780" s="1">
        <v>19</v>
      </c>
      <c r="C4780" s="5">
        <v>1127.6220000000001</v>
      </c>
      <c r="D4780" s="2">
        <v>43468</v>
      </c>
    </row>
    <row r="4781" spans="1:4" x14ac:dyDescent="0.25">
      <c r="A4781" s="1" t="s">
        <v>152</v>
      </c>
      <c r="B4781" s="1">
        <v>11629</v>
      </c>
      <c r="C4781" s="5">
        <v>442805.52600000001</v>
      </c>
      <c r="D4781" s="2">
        <v>43468</v>
      </c>
    </row>
    <row r="4782" spans="1:4" x14ac:dyDescent="0.25">
      <c r="A4782" s="1" t="s">
        <v>315</v>
      </c>
      <c r="B4782" s="1">
        <v>532</v>
      </c>
      <c r="C4782" s="5">
        <v>32760.078570000001</v>
      </c>
      <c r="D4782" s="2">
        <v>43468</v>
      </c>
    </row>
    <row r="4783" spans="1:4" x14ac:dyDescent="0.25">
      <c r="A4783" s="1" t="s">
        <v>238</v>
      </c>
      <c r="B4783" s="1">
        <v>47</v>
      </c>
      <c r="C4783" s="5">
        <v>159.339</v>
      </c>
      <c r="D4783" s="2">
        <v>43468</v>
      </c>
    </row>
    <row r="4784" spans="1:4" x14ac:dyDescent="0.25">
      <c r="A4784" s="1" t="s">
        <v>153</v>
      </c>
      <c r="B4784" s="1">
        <v>388</v>
      </c>
      <c r="C4784" s="5">
        <v>4296.2</v>
      </c>
      <c r="D4784" s="2">
        <v>43468</v>
      </c>
    </row>
    <row r="4785" spans="1:4" x14ac:dyDescent="0.25">
      <c r="A4785" s="1" t="s">
        <v>246</v>
      </c>
      <c r="B4785" s="1">
        <v>340</v>
      </c>
      <c r="C4785" s="5">
        <v>9475.634</v>
      </c>
      <c r="D4785" s="2">
        <v>43468</v>
      </c>
    </row>
    <row r="4786" spans="1:4" x14ac:dyDescent="0.25">
      <c r="A4786" s="1" t="s">
        <v>62</v>
      </c>
      <c r="B4786" s="1">
        <v>248998</v>
      </c>
      <c r="C4786" s="5">
        <v>851907.52789999999</v>
      </c>
      <c r="D4786" s="2">
        <v>43468</v>
      </c>
    </row>
    <row r="4787" spans="1:4" x14ac:dyDescent="0.25">
      <c r="A4787" s="1" t="s">
        <v>239</v>
      </c>
      <c r="B4787" s="1">
        <v>104</v>
      </c>
      <c r="C4787" s="5">
        <v>296.26600000000002</v>
      </c>
      <c r="D4787" s="2">
        <v>43468</v>
      </c>
    </row>
    <row r="4788" spans="1:4" x14ac:dyDescent="0.25">
      <c r="A4788" s="1" t="s">
        <v>240</v>
      </c>
      <c r="B4788" s="1">
        <v>131</v>
      </c>
      <c r="C4788" s="5">
        <v>382.35500000000002</v>
      </c>
      <c r="D4788" s="2">
        <v>43468</v>
      </c>
    </row>
    <row r="4789" spans="1:4" x14ac:dyDescent="0.25">
      <c r="A4789" s="1" t="s">
        <v>316</v>
      </c>
      <c r="B4789" s="1">
        <v>81</v>
      </c>
      <c r="C4789" s="5">
        <v>430.16800000000001</v>
      </c>
      <c r="D4789" s="2">
        <v>43468</v>
      </c>
    </row>
    <row r="4790" spans="1:4" x14ac:dyDescent="0.25">
      <c r="A4790" s="1" t="s">
        <v>219</v>
      </c>
      <c r="B4790" s="1">
        <v>9</v>
      </c>
      <c r="C4790" s="5">
        <v>18.771000000000001</v>
      </c>
      <c r="D4790" s="2">
        <v>43468</v>
      </c>
    </row>
    <row r="4791" spans="1:4" x14ac:dyDescent="0.25">
      <c r="A4791" s="1" t="s">
        <v>221</v>
      </c>
      <c r="B4791" s="1">
        <v>149</v>
      </c>
      <c r="C4791" s="5">
        <v>539.15099999999995</v>
      </c>
      <c r="D4791" s="2">
        <v>43468</v>
      </c>
    </row>
    <row r="4792" spans="1:4" x14ac:dyDescent="0.25">
      <c r="A4792" s="1" t="s">
        <v>134</v>
      </c>
      <c r="B4792" s="1">
        <v>1409</v>
      </c>
      <c r="C4792" s="5">
        <v>23160.660360000002</v>
      </c>
      <c r="D4792" s="2">
        <v>43468</v>
      </c>
    </row>
    <row r="4793" spans="1:4" x14ac:dyDescent="0.25">
      <c r="A4793" s="1" t="s">
        <v>241</v>
      </c>
      <c r="B4793" s="1">
        <v>86</v>
      </c>
      <c r="C4793" s="5">
        <v>316.20800000000003</v>
      </c>
      <c r="D4793" s="2">
        <v>43468</v>
      </c>
    </row>
    <row r="4794" spans="1:4" x14ac:dyDescent="0.25">
      <c r="A4794" s="1" t="s">
        <v>154</v>
      </c>
      <c r="B4794" s="1">
        <v>1359</v>
      </c>
      <c r="C4794" s="5">
        <v>22795.213</v>
      </c>
      <c r="D4794" s="2">
        <v>43468</v>
      </c>
    </row>
    <row r="4795" spans="1:4" x14ac:dyDescent="0.25">
      <c r="A4795" s="1" t="s">
        <v>298</v>
      </c>
      <c r="B4795" s="1">
        <v>814</v>
      </c>
      <c r="C4795" s="5">
        <v>20202.558000000001</v>
      </c>
      <c r="D4795" s="2">
        <v>43468</v>
      </c>
    </row>
    <row r="4796" spans="1:4" x14ac:dyDescent="0.25">
      <c r="A4796" s="1" t="s">
        <v>181</v>
      </c>
      <c r="B4796" s="1">
        <v>188</v>
      </c>
      <c r="C4796" s="5">
        <v>4100.0240000000003</v>
      </c>
      <c r="D4796" s="2">
        <v>43468</v>
      </c>
    </row>
    <row r="4797" spans="1:4" x14ac:dyDescent="0.25">
      <c r="A4797" s="1" t="s">
        <v>119</v>
      </c>
      <c r="B4797" s="1">
        <v>19546</v>
      </c>
      <c r="C4797" s="5">
        <v>251392.6496</v>
      </c>
      <c r="D4797" s="2">
        <v>43468</v>
      </c>
    </row>
    <row r="4798" spans="1:4" x14ac:dyDescent="0.25">
      <c r="A4798" s="1" t="s">
        <v>225</v>
      </c>
      <c r="B4798" s="1">
        <v>91</v>
      </c>
      <c r="C4798" s="5">
        <v>293.01229999999998</v>
      </c>
      <c r="D4798" s="2">
        <v>43468</v>
      </c>
    </row>
    <row r="4799" spans="1:4" x14ac:dyDescent="0.25">
      <c r="A4799" s="1" t="s">
        <v>136</v>
      </c>
      <c r="B4799" s="1">
        <v>686</v>
      </c>
      <c r="C4799" s="5">
        <v>13986.475710000001</v>
      </c>
      <c r="D4799" s="2">
        <v>43468</v>
      </c>
    </row>
    <row r="4800" spans="1:4" x14ac:dyDescent="0.25">
      <c r="A4800" s="1" t="s">
        <v>135</v>
      </c>
      <c r="B4800" s="1">
        <v>13980</v>
      </c>
      <c r="C4800" s="5">
        <v>160726.72229999999</v>
      </c>
      <c r="D4800" s="2">
        <v>43468</v>
      </c>
    </row>
    <row r="4801" spans="1:4" x14ac:dyDescent="0.25">
      <c r="A4801" s="1" t="s">
        <v>317</v>
      </c>
      <c r="B4801" s="1">
        <v>48973</v>
      </c>
      <c r="C4801" s="5">
        <v>1058734.52</v>
      </c>
      <c r="D4801" s="2">
        <v>43468</v>
      </c>
    </row>
    <row r="4802" spans="1:4" x14ac:dyDescent="0.25">
      <c r="A4802" s="1" t="s">
        <v>299</v>
      </c>
      <c r="B4802" s="1">
        <v>1321</v>
      </c>
      <c r="C4802" s="5">
        <v>42794.2978</v>
      </c>
      <c r="D4802" s="2">
        <v>43468</v>
      </c>
    </row>
    <row r="4803" spans="1:4" x14ac:dyDescent="0.25">
      <c r="A4803" s="1" t="s">
        <v>180</v>
      </c>
      <c r="B4803" s="1">
        <v>105384</v>
      </c>
      <c r="C4803" s="5">
        <v>348674.38160000002</v>
      </c>
      <c r="D4803" s="2">
        <v>43468</v>
      </c>
    </row>
    <row r="4804" spans="1:4" x14ac:dyDescent="0.25">
      <c r="A4804" s="1" t="s">
        <v>231</v>
      </c>
      <c r="B4804" s="1">
        <v>8417</v>
      </c>
      <c r="C4804" s="5">
        <v>1570149.5870000001</v>
      </c>
      <c r="D4804" s="2">
        <v>43468</v>
      </c>
    </row>
    <row r="4805" spans="1:4" x14ac:dyDescent="0.25">
      <c r="A4805" s="1" t="s">
        <v>179</v>
      </c>
      <c r="B4805" s="1">
        <v>5085</v>
      </c>
      <c r="C4805" s="5">
        <v>73293.993499999997</v>
      </c>
      <c r="D4805" s="2">
        <v>43468</v>
      </c>
    </row>
    <row r="4806" spans="1:4" x14ac:dyDescent="0.25">
      <c r="A4806" s="1" t="s">
        <v>300</v>
      </c>
      <c r="B4806" s="1">
        <v>4</v>
      </c>
      <c r="C4806" s="5">
        <v>216.59</v>
      </c>
      <c r="D4806" s="2">
        <v>43468</v>
      </c>
    </row>
    <row r="4807" spans="1:4" x14ac:dyDescent="0.25">
      <c r="A4807" s="1" t="s">
        <v>255</v>
      </c>
      <c r="B4807" s="1">
        <v>12</v>
      </c>
      <c r="C4807" s="5">
        <v>69.5</v>
      </c>
      <c r="D4807" s="2">
        <v>43468</v>
      </c>
    </row>
    <row r="4808" spans="1:4" x14ac:dyDescent="0.25">
      <c r="A4808" s="1" t="s">
        <v>210</v>
      </c>
      <c r="B4808" s="1">
        <v>60999</v>
      </c>
      <c r="C4808" s="5">
        <v>272367.46090000001</v>
      </c>
      <c r="D4808" s="2">
        <v>43468</v>
      </c>
    </row>
    <row r="4809" spans="1:4" x14ac:dyDescent="0.25">
      <c r="A4809" s="1" t="s">
        <v>130</v>
      </c>
      <c r="B4809" s="1">
        <v>16213</v>
      </c>
      <c r="C4809" s="5">
        <v>117426.323</v>
      </c>
      <c r="D4809" s="2">
        <v>43468</v>
      </c>
    </row>
    <row r="4810" spans="1:4" x14ac:dyDescent="0.25">
      <c r="A4810" s="1" t="s">
        <v>254</v>
      </c>
      <c r="B4810" s="1">
        <v>638</v>
      </c>
      <c r="C4810" s="5">
        <v>13688.00756</v>
      </c>
      <c r="D4810" s="2">
        <v>43468</v>
      </c>
    </row>
    <row r="4811" spans="1:4" x14ac:dyDescent="0.25">
      <c r="A4811" s="1" t="s">
        <v>137</v>
      </c>
      <c r="B4811" s="1">
        <v>944</v>
      </c>
      <c r="C4811" s="5">
        <v>13024.322</v>
      </c>
      <c r="D4811" s="2">
        <v>43468</v>
      </c>
    </row>
    <row r="4812" spans="1:4" x14ac:dyDescent="0.25">
      <c r="A4812" s="1" t="s">
        <v>138</v>
      </c>
      <c r="B4812" s="1">
        <v>13860</v>
      </c>
      <c r="C4812" s="5">
        <v>143279.70370000001</v>
      </c>
      <c r="D4812" s="2">
        <v>43468</v>
      </c>
    </row>
    <row r="4813" spans="1:4" x14ac:dyDescent="0.25">
      <c r="A4813" s="1" t="s">
        <v>155</v>
      </c>
      <c r="B4813" s="1">
        <v>5615</v>
      </c>
      <c r="C4813" s="5">
        <v>107038.2145</v>
      </c>
      <c r="D4813" s="2">
        <v>43468</v>
      </c>
    </row>
    <row r="4814" spans="1:4" x14ac:dyDescent="0.25">
      <c r="A4814" s="1" t="s">
        <v>301</v>
      </c>
      <c r="B4814" s="1">
        <v>4212</v>
      </c>
      <c r="C4814" s="5">
        <v>1375297.9140000001</v>
      </c>
      <c r="D4814" s="2">
        <v>43468</v>
      </c>
    </row>
    <row r="4815" spans="1:4" x14ac:dyDescent="0.25">
      <c r="A4815" s="1" t="s">
        <v>129</v>
      </c>
      <c r="B4815" s="1">
        <v>4828</v>
      </c>
      <c r="C4815" s="5">
        <v>241494.3</v>
      </c>
      <c r="D4815" s="2">
        <v>43468</v>
      </c>
    </row>
    <row r="4816" spans="1:4" x14ac:dyDescent="0.25">
      <c r="A4816" s="1" t="s">
        <v>211</v>
      </c>
      <c r="B4816" s="1">
        <v>4164</v>
      </c>
      <c r="C4816" s="5">
        <v>81221.998319999999</v>
      </c>
      <c r="D4816" s="2">
        <v>43468</v>
      </c>
    </row>
    <row r="4817" spans="1:4" x14ac:dyDescent="0.25">
      <c r="A4817" s="1" t="s">
        <v>302</v>
      </c>
      <c r="B4817" s="1">
        <v>1223</v>
      </c>
      <c r="C4817" s="5">
        <v>18364.079000000002</v>
      </c>
      <c r="D4817" s="2">
        <v>43468</v>
      </c>
    </row>
    <row r="4818" spans="1:4" x14ac:dyDescent="0.25">
      <c r="A4818" s="1" t="s">
        <v>253</v>
      </c>
      <c r="B4818" s="1">
        <v>18</v>
      </c>
      <c r="C4818" s="5">
        <v>49.5</v>
      </c>
      <c r="D4818" s="2">
        <v>43468</v>
      </c>
    </row>
    <row r="4819" spans="1:4" x14ac:dyDescent="0.25">
      <c r="A4819" s="1" t="s">
        <v>303</v>
      </c>
      <c r="B4819" s="1">
        <v>2261</v>
      </c>
      <c r="C4819" s="5">
        <v>13665.45</v>
      </c>
      <c r="D4819" s="2">
        <v>43468</v>
      </c>
    </row>
    <row r="4820" spans="1:4" x14ac:dyDescent="0.25">
      <c r="A4820" s="1" t="s">
        <v>318</v>
      </c>
      <c r="B4820" s="1">
        <v>334</v>
      </c>
      <c r="C4820" s="5">
        <v>6017.0619999999999</v>
      </c>
      <c r="D4820" s="2">
        <v>43468</v>
      </c>
    </row>
    <row r="4821" spans="1:4" x14ac:dyDescent="0.25">
      <c r="A4821" s="1" t="s">
        <v>242</v>
      </c>
      <c r="B4821" s="1">
        <v>54</v>
      </c>
      <c r="C4821" s="5">
        <v>198.09700000000001</v>
      </c>
      <c r="D4821" s="2">
        <v>43468</v>
      </c>
    </row>
    <row r="4822" spans="1:4" x14ac:dyDescent="0.25">
      <c r="A4822" s="1" t="s">
        <v>207</v>
      </c>
      <c r="B4822" s="1">
        <v>1922</v>
      </c>
      <c r="C4822" s="5">
        <v>36638.438000000002</v>
      </c>
      <c r="D4822" s="2">
        <v>43468</v>
      </c>
    </row>
    <row r="4823" spans="1:4" x14ac:dyDescent="0.25">
      <c r="A4823" s="1" t="s">
        <v>175</v>
      </c>
      <c r="B4823" s="1">
        <v>2572</v>
      </c>
      <c r="C4823" s="5">
        <v>18420.9915</v>
      </c>
      <c r="D4823" s="2">
        <v>43468</v>
      </c>
    </row>
    <row r="4824" spans="1:4" x14ac:dyDescent="0.25">
      <c r="A4824" s="1" t="s">
        <v>139</v>
      </c>
      <c r="B4824" s="1">
        <v>2282</v>
      </c>
      <c r="C4824" s="5">
        <v>83851.099350000004</v>
      </c>
      <c r="D4824" s="2">
        <v>43468</v>
      </c>
    </row>
    <row r="4825" spans="1:4" x14ac:dyDescent="0.25">
      <c r="A4825" s="1" t="s">
        <v>120</v>
      </c>
      <c r="B4825" s="1">
        <v>5413</v>
      </c>
      <c r="C4825" s="5">
        <v>57061.564810000003</v>
      </c>
      <c r="D4825" s="2">
        <v>43468</v>
      </c>
    </row>
    <row r="4826" spans="1:4" x14ac:dyDescent="0.25">
      <c r="A4826" s="1" t="s">
        <v>304</v>
      </c>
      <c r="B4826" s="1">
        <v>266</v>
      </c>
      <c r="C4826" s="5">
        <v>1322.6389999999999</v>
      </c>
      <c r="D4826" s="2">
        <v>43468</v>
      </c>
    </row>
    <row r="4827" spans="1:4" x14ac:dyDescent="0.25">
      <c r="A4827" s="1" t="s">
        <v>252</v>
      </c>
      <c r="B4827" s="1">
        <v>0</v>
      </c>
      <c r="C4827" s="5">
        <v>0</v>
      </c>
      <c r="D4827" s="2">
        <v>43468</v>
      </c>
    </row>
    <row r="4828" spans="1:4" x14ac:dyDescent="0.25">
      <c r="A4828" s="1" t="s">
        <v>121</v>
      </c>
      <c r="B4828" s="1">
        <v>69320</v>
      </c>
      <c r="C4828" s="5">
        <v>6572429.4539999999</v>
      </c>
      <c r="D4828" s="2">
        <v>43468</v>
      </c>
    </row>
    <row r="4829" spans="1:4" x14ac:dyDescent="0.25">
      <c r="A4829" s="1" t="s">
        <v>305</v>
      </c>
      <c r="B4829" s="1">
        <v>23750</v>
      </c>
      <c r="C4829" s="5">
        <v>490623.36700000003</v>
      </c>
      <c r="D4829" s="2">
        <v>43468</v>
      </c>
    </row>
    <row r="4830" spans="1:4" x14ac:dyDescent="0.25">
      <c r="A4830" s="1" t="s">
        <v>251</v>
      </c>
      <c r="B4830" s="1">
        <v>31</v>
      </c>
      <c r="C4830" s="5">
        <v>110.78</v>
      </c>
      <c r="D4830" s="2">
        <v>43468</v>
      </c>
    </row>
    <row r="4831" spans="1:4" x14ac:dyDescent="0.25">
      <c r="A4831" s="1" t="s">
        <v>250</v>
      </c>
      <c r="B4831" s="1">
        <v>47</v>
      </c>
      <c r="C4831" s="5">
        <v>168.6</v>
      </c>
      <c r="D4831" s="2">
        <v>43468</v>
      </c>
    </row>
    <row r="4832" spans="1:4" x14ac:dyDescent="0.25">
      <c r="A4832" s="1" t="s">
        <v>81</v>
      </c>
      <c r="B4832" s="1">
        <v>1640</v>
      </c>
      <c r="C4832" s="5">
        <v>30618.075000000001</v>
      </c>
      <c r="D4832" s="2">
        <v>43468</v>
      </c>
    </row>
    <row r="4833" spans="1:4" x14ac:dyDescent="0.25">
      <c r="A4833" s="1" t="s">
        <v>178</v>
      </c>
      <c r="B4833" s="1">
        <v>1565</v>
      </c>
      <c r="C4833" s="5">
        <v>51146.220300000001</v>
      </c>
      <c r="D4833" s="2">
        <v>43468</v>
      </c>
    </row>
    <row r="4834" spans="1:4" x14ac:dyDescent="0.25">
      <c r="A4834" s="1" t="s">
        <v>156</v>
      </c>
      <c r="B4834" s="1">
        <v>2561</v>
      </c>
      <c r="C4834" s="5">
        <v>53527.347040000001</v>
      </c>
      <c r="D4834" s="2">
        <v>43468</v>
      </c>
    </row>
    <row r="4835" spans="1:4" x14ac:dyDescent="0.25">
      <c r="A4835" s="1" t="s">
        <v>157</v>
      </c>
      <c r="B4835" s="1">
        <v>131</v>
      </c>
      <c r="C4835" s="5">
        <v>612.98900000000003</v>
      </c>
      <c r="D4835" s="2">
        <v>43468</v>
      </c>
    </row>
    <row r="4836" spans="1:4" x14ac:dyDescent="0.25">
      <c r="A4836" s="1" t="s">
        <v>226</v>
      </c>
      <c r="B4836" s="1">
        <v>704</v>
      </c>
      <c r="C4836" s="5">
        <v>30000.6705</v>
      </c>
      <c r="D4836" s="2">
        <v>43468</v>
      </c>
    </row>
    <row r="4837" spans="1:4" x14ac:dyDescent="0.25">
      <c r="A4837" s="1" t="s">
        <v>249</v>
      </c>
      <c r="B4837" s="1">
        <v>1366</v>
      </c>
      <c r="C4837" s="5">
        <v>103886.4869</v>
      </c>
      <c r="D4837" s="2">
        <v>43468</v>
      </c>
    </row>
    <row r="4838" spans="1:4" x14ac:dyDescent="0.25">
      <c r="A4838" s="1" t="s">
        <v>177</v>
      </c>
      <c r="B4838" s="1">
        <v>3793</v>
      </c>
      <c r="C4838" s="5">
        <v>18156.630089999999</v>
      </c>
      <c r="D4838" s="2">
        <v>43468</v>
      </c>
    </row>
    <row r="4839" spans="1:4" x14ac:dyDescent="0.25">
      <c r="A4839" s="1" t="s">
        <v>122</v>
      </c>
      <c r="B4839" s="1">
        <v>36319</v>
      </c>
      <c r="C4839" s="5">
        <v>1710083.1610000001</v>
      </c>
      <c r="D4839" s="2">
        <v>43468</v>
      </c>
    </row>
    <row r="4840" spans="1:4" x14ac:dyDescent="0.25">
      <c r="A4840" s="1" t="s">
        <v>243</v>
      </c>
      <c r="B4840" s="1">
        <v>127</v>
      </c>
      <c r="C4840" s="5">
        <v>516.69799999999998</v>
      </c>
      <c r="D4840" s="2">
        <v>43468</v>
      </c>
    </row>
    <row r="4841" spans="1:4" x14ac:dyDescent="0.25">
      <c r="A4841" s="1" t="s">
        <v>220</v>
      </c>
      <c r="B4841" s="1">
        <v>2582</v>
      </c>
      <c r="C4841" s="5">
        <v>28179.05</v>
      </c>
      <c r="D4841" s="2">
        <v>43468</v>
      </c>
    </row>
    <row r="4842" spans="1:4" x14ac:dyDescent="0.25">
      <c r="A4842" s="1" t="s">
        <v>123</v>
      </c>
      <c r="B4842" s="1">
        <v>24202</v>
      </c>
      <c r="C4842" s="5">
        <v>120336.8328</v>
      </c>
      <c r="D4842" s="2">
        <v>43468</v>
      </c>
    </row>
    <row r="4843" spans="1:4" x14ac:dyDescent="0.25">
      <c r="A4843" s="1" t="s">
        <v>306</v>
      </c>
      <c r="B4843" s="1">
        <v>28</v>
      </c>
      <c r="C4843" s="5">
        <v>157.57</v>
      </c>
      <c r="D4843" s="2">
        <v>43468</v>
      </c>
    </row>
    <row r="4844" spans="1:4" x14ac:dyDescent="0.25">
      <c r="A4844" s="1" t="s">
        <v>158</v>
      </c>
      <c r="B4844" s="1">
        <v>674</v>
      </c>
      <c r="C4844" s="5">
        <v>11217.075500000001</v>
      </c>
      <c r="D4844" s="2">
        <v>43468</v>
      </c>
    </row>
    <row r="4845" spans="1:4" x14ac:dyDescent="0.25">
      <c r="A4845" s="1" t="s">
        <v>244</v>
      </c>
      <c r="B4845" s="1">
        <v>82</v>
      </c>
      <c r="C4845" s="5">
        <v>315.01</v>
      </c>
      <c r="D4845" s="2">
        <v>43468</v>
      </c>
    </row>
    <row r="4846" spans="1:4" x14ac:dyDescent="0.25">
      <c r="A4846" s="1" t="s">
        <v>232</v>
      </c>
      <c r="B4846" s="1">
        <v>4246</v>
      </c>
      <c r="C4846" s="5">
        <v>71788.628830000001</v>
      </c>
      <c r="D4846" s="2">
        <v>43468</v>
      </c>
    </row>
    <row r="4847" spans="1:4" x14ac:dyDescent="0.25">
      <c r="A4847" s="1" t="s">
        <v>245</v>
      </c>
      <c r="B4847" s="1">
        <v>47</v>
      </c>
      <c r="C4847" s="5">
        <v>162.191</v>
      </c>
      <c r="D4847" s="2">
        <v>43468</v>
      </c>
    </row>
    <row r="4848" spans="1:4" x14ac:dyDescent="0.25">
      <c r="A4848" s="1" t="s">
        <v>319</v>
      </c>
      <c r="B4848" s="1">
        <v>41729</v>
      </c>
      <c r="C4848" s="5">
        <v>57292.918039999997</v>
      </c>
      <c r="D4848" s="2">
        <v>43468</v>
      </c>
    </row>
    <row r="4849" spans="1:4" x14ac:dyDescent="0.25">
      <c r="A4849" s="1" t="s">
        <v>68</v>
      </c>
      <c r="B4849" s="1">
        <v>3538</v>
      </c>
      <c r="C4849" s="5">
        <v>129461.932</v>
      </c>
      <c r="D4849" s="2">
        <v>43468</v>
      </c>
    </row>
    <row r="4850" spans="1:4" x14ac:dyDescent="0.25">
      <c r="A4850" s="1" t="s">
        <v>61</v>
      </c>
      <c r="B4850" s="1">
        <v>6562546</v>
      </c>
      <c r="C4850" s="5">
        <v>20273899.699999999</v>
      </c>
      <c r="D4850" s="2">
        <v>43468</v>
      </c>
    </row>
    <row r="4851" spans="1:4" x14ac:dyDescent="0.25">
      <c r="A4851" s="1" t="s">
        <v>124</v>
      </c>
      <c r="B4851" s="1">
        <v>548705</v>
      </c>
      <c r="C4851" s="5">
        <v>2715907.6910000001</v>
      </c>
      <c r="D4851" s="2">
        <v>43468</v>
      </c>
    </row>
    <row r="4852" spans="1:4" x14ac:dyDescent="0.25">
      <c r="A4852" s="1" t="s">
        <v>125</v>
      </c>
      <c r="B4852" s="1">
        <v>36142562</v>
      </c>
      <c r="C4852" s="5">
        <v>91328954.909999996</v>
      </c>
      <c r="D4852" s="2">
        <v>43468</v>
      </c>
    </row>
    <row r="4853" spans="1:4" x14ac:dyDescent="0.25">
      <c r="A4853" s="1" t="s">
        <v>126</v>
      </c>
      <c r="B4853" s="1">
        <v>354238</v>
      </c>
      <c r="C4853" s="5">
        <v>3416802.2209999999</v>
      </c>
      <c r="D4853" s="2">
        <v>43468</v>
      </c>
    </row>
    <row r="4854" spans="1:4" x14ac:dyDescent="0.25">
      <c r="A4854" s="1" t="s">
        <v>307</v>
      </c>
      <c r="B4854" s="1">
        <v>454</v>
      </c>
      <c r="C4854" s="5">
        <v>90385.294399999999</v>
      </c>
      <c r="D4854" s="2">
        <v>43468</v>
      </c>
    </row>
    <row r="4855" spans="1:4" x14ac:dyDescent="0.25">
      <c r="A4855" s="1" t="s">
        <v>127</v>
      </c>
      <c r="B4855" s="1">
        <v>349</v>
      </c>
      <c r="C4855" s="5">
        <v>6094.473</v>
      </c>
      <c r="D4855" s="2">
        <v>43468</v>
      </c>
    </row>
    <row r="4856" spans="1:4" x14ac:dyDescent="0.25">
      <c r="A4856" s="1" t="s">
        <v>128</v>
      </c>
      <c r="B4856" s="1">
        <v>23551</v>
      </c>
      <c r="C4856" s="5">
        <v>207899.40299999999</v>
      </c>
      <c r="D4856" s="2">
        <v>43468</v>
      </c>
    </row>
    <row r="4857" spans="1:4" x14ac:dyDescent="0.25">
      <c r="A4857" s="1" t="s">
        <v>248</v>
      </c>
      <c r="B4857" s="1">
        <v>70</v>
      </c>
      <c r="C4857" s="5">
        <v>577.83500000000004</v>
      </c>
      <c r="D4857" s="2">
        <v>43468</v>
      </c>
    </row>
    <row r="4858" spans="1:4" x14ac:dyDescent="0.25">
      <c r="A4858" s="1" t="s">
        <v>273</v>
      </c>
      <c r="B4858" s="1">
        <v>365</v>
      </c>
      <c r="C4858" s="5">
        <v>2442.087</v>
      </c>
      <c r="D4858" s="2">
        <v>43468</v>
      </c>
    </row>
    <row r="4859" spans="1:4" x14ac:dyDescent="0.25">
      <c r="A4859" s="1" t="s">
        <v>320</v>
      </c>
      <c r="B4859" s="1">
        <v>130</v>
      </c>
      <c r="C4859" s="5">
        <v>1855.7750000000001</v>
      </c>
      <c r="D4859" s="2">
        <v>43468</v>
      </c>
    </row>
    <row r="4860" spans="1:4" x14ac:dyDescent="0.25">
      <c r="A4860" s="1" t="s">
        <v>159</v>
      </c>
      <c r="B4860" s="1">
        <v>9891</v>
      </c>
      <c r="C4860" s="5">
        <v>137021.29990000001</v>
      </c>
      <c r="D4860" s="2">
        <v>43468</v>
      </c>
    </row>
    <row r="4861" spans="1:4" x14ac:dyDescent="0.25">
      <c r="A4861" s="1" t="s">
        <v>58</v>
      </c>
      <c r="B4861" s="1">
        <v>982165</v>
      </c>
      <c r="C4861" s="5">
        <v>9628981.6400000006</v>
      </c>
      <c r="D4861" s="2">
        <v>43468</v>
      </c>
    </row>
    <row r="4862" spans="1:4" x14ac:dyDescent="0.25">
      <c r="A4862" s="1" t="s">
        <v>176</v>
      </c>
      <c r="B4862" s="1">
        <v>4579</v>
      </c>
      <c r="C4862" s="5">
        <v>142769.39799999999</v>
      </c>
      <c r="D4862" s="2">
        <v>43468</v>
      </c>
    </row>
    <row r="4863" spans="1:4" x14ac:dyDescent="0.25">
      <c r="A4863" s="1" t="s">
        <v>321</v>
      </c>
      <c r="B4863" s="1">
        <v>168</v>
      </c>
      <c r="C4863" s="5">
        <v>1624.585</v>
      </c>
      <c r="D4863" s="2">
        <v>43468</v>
      </c>
    </row>
    <row r="4864" spans="1:4" x14ac:dyDescent="0.25">
      <c r="A4864" s="1" t="s">
        <v>140</v>
      </c>
      <c r="B4864" s="1">
        <v>221</v>
      </c>
      <c r="C4864" s="5">
        <v>10746.86261</v>
      </c>
      <c r="D4864" s="2">
        <v>43468</v>
      </c>
    </row>
    <row r="4865" spans="1:4" x14ac:dyDescent="0.25">
      <c r="A4865" s="1" t="s">
        <v>57</v>
      </c>
      <c r="B4865" s="1">
        <v>6306860</v>
      </c>
      <c r="C4865" s="5">
        <v>54719228.890000001</v>
      </c>
      <c r="D4865" s="2">
        <v>43468</v>
      </c>
    </row>
    <row r="4866" spans="1:4" x14ac:dyDescent="0.25">
      <c r="A4866" s="1" t="s">
        <v>161</v>
      </c>
      <c r="B4866" s="1">
        <v>987</v>
      </c>
      <c r="C4866" s="5">
        <v>15129.6</v>
      </c>
      <c r="D4866" s="2">
        <v>43469</v>
      </c>
    </row>
    <row r="4867" spans="1:4" x14ac:dyDescent="0.25">
      <c r="A4867" s="1" t="s">
        <v>263</v>
      </c>
      <c r="B4867" s="1">
        <v>28</v>
      </c>
      <c r="C4867" s="5">
        <v>100.42</v>
      </c>
      <c r="D4867" s="2">
        <v>43469</v>
      </c>
    </row>
    <row r="4868" spans="1:4" x14ac:dyDescent="0.25">
      <c r="A4868" s="1" t="s">
        <v>203</v>
      </c>
      <c r="B4868" s="1">
        <v>67194</v>
      </c>
      <c r="C4868" s="5">
        <v>392816.6</v>
      </c>
      <c r="D4868" s="2">
        <v>43469</v>
      </c>
    </row>
    <row r="4869" spans="1:4" x14ac:dyDescent="0.25">
      <c r="A4869" s="1" t="s">
        <v>102</v>
      </c>
      <c r="B4869" s="1">
        <v>3878</v>
      </c>
      <c r="C4869" s="5">
        <v>39529.29</v>
      </c>
      <c r="D4869" s="2">
        <v>43469</v>
      </c>
    </row>
    <row r="4870" spans="1:4" x14ac:dyDescent="0.25">
      <c r="A4870" s="1" t="s">
        <v>82</v>
      </c>
      <c r="B4870" s="1">
        <v>1819</v>
      </c>
      <c r="C4870" s="5">
        <v>18514.740000000002</v>
      </c>
      <c r="D4870" s="2">
        <v>43469</v>
      </c>
    </row>
    <row r="4871" spans="1:4" x14ac:dyDescent="0.25">
      <c r="A4871" s="1" t="s">
        <v>322</v>
      </c>
      <c r="B4871" s="1">
        <v>10</v>
      </c>
      <c r="C4871" s="5">
        <v>14.18</v>
      </c>
      <c r="D4871" s="2">
        <v>43469</v>
      </c>
    </row>
    <row r="4872" spans="1:4" x14ac:dyDescent="0.25">
      <c r="A4872" s="1" t="s">
        <v>204</v>
      </c>
      <c r="B4872" s="1">
        <v>3165</v>
      </c>
      <c r="C4872" s="5">
        <v>74609.69</v>
      </c>
      <c r="D4872" s="2">
        <v>43469</v>
      </c>
    </row>
    <row r="4873" spans="1:4" x14ac:dyDescent="0.25">
      <c r="A4873" s="1" t="s">
        <v>313</v>
      </c>
      <c r="B4873" s="1">
        <v>3465</v>
      </c>
      <c r="C4873" s="5">
        <v>5547.2</v>
      </c>
      <c r="D4873" s="2">
        <v>43469</v>
      </c>
    </row>
    <row r="4874" spans="1:4" x14ac:dyDescent="0.25">
      <c r="A4874" s="1" t="s">
        <v>212</v>
      </c>
      <c r="B4874" s="1">
        <v>488</v>
      </c>
      <c r="C4874" s="5">
        <v>5223.63</v>
      </c>
      <c r="D4874" s="2">
        <v>43469</v>
      </c>
    </row>
    <row r="4875" spans="1:4" x14ac:dyDescent="0.25">
      <c r="A4875" s="1" t="s">
        <v>190</v>
      </c>
      <c r="B4875" s="1">
        <v>1817</v>
      </c>
      <c r="C4875" s="5">
        <v>50864.87</v>
      </c>
      <c r="D4875" s="2">
        <v>43469</v>
      </c>
    </row>
    <row r="4876" spans="1:4" x14ac:dyDescent="0.25">
      <c r="A4876" s="1" t="s">
        <v>205</v>
      </c>
      <c r="B4876" s="1">
        <v>686</v>
      </c>
      <c r="C4876" s="5">
        <v>12543.8</v>
      </c>
      <c r="D4876" s="2">
        <v>43469</v>
      </c>
    </row>
    <row r="4877" spans="1:4" x14ac:dyDescent="0.25">
      <c r="A4877" s="1" t="s">
        <v>191</v>
      </c>
      <c r="B4877" s="1">
        <v>6899</v>
      </c>
      <c r="C4877" s="5">
        <v>26608.35</v>
      </c>
      <c r="D4877" s="2">
        <v>43469</v>
      </c>
    </row>
    <row r="4878" spans="1:4" x14ac:dyDescent="0.25">
      <c r="A4878" s="1" t="s">
        <v>20</v>
      </c>
      <c r="B4878" s="1">
        <v>45191</v>
      </c>
      <c r="C4878" s="5">
        <v>163.12</v>
      </c>
      <c r="D4878" s="2">
        <v>43469</v>
      </c>
    </row>
    <row r="4879" spans="1:4" x14ac:dyDescent="0.25">
      <c r="A4879" s="1" t="s">
        <v>270</v>
      </c>
      <c r="B4879" s="1">
        <v>97</v>
      </c>
      <c r="C4879" s="5">
        <v>2091.27</v>
      </c>
      <c r="D4879" s="2">
        <v>43469</v>
      </c>
    </row>
    <row r="4880" spans="1:4" x14ac:dyDescent="0.25">
      <c r="A4880" s="1" t="s">
        <v>19</v>
      </c>
      <c r="B4880" s="1">
        <v>98</v>
      </c>
      <c r="C4880" s="5">
        <v>335.06</v>
      </c>
      <c r="D4880" s="2">
        <v>43469</v>
      </c>
    </row>
    <row r="4881" spans="1:4" x14ac:dyDescent="0.25">
      <c r="A4881" s="1" t="s">
        <v>228</v>
      </c>
      <c r="B4881" s="1">
        <v>115</v>
      </c>
      <c r="C4881" s="5">
        <v>3089.49</v>
      </c>
      <c r="D4881" s="2">
        <v>43469</v>
      </c>
    </row>
    <row r="4882" spans="1:4" x14ac:dyDescent="0.25">
      <c r="A4882" s="1" t="s">
        <v>323</v>
      </c>
      <c r="B4882" s="1">
        <v>160</v>
      </c>
      <c r="C4882" s="5">
        <v>4209.43</v>
      </c>
      <c r="D4882" s="2">
        <v>43469</v>
      </c>
    </row>
    <row r="4883" spans="1:4" x14ac:dyDescent="0.25">
      <c r="A4883" s="1" t="s">
        <v>255</v>
      </c>
      <c r="B4883" s="1">
        <v>34</v>
      </c>
      <c r="C4883" s="5">
        <v>98.69</v>
      </c>
      <c r="D4883" s="2">
        <v>43469</v>
      </c>
    </row>
    <row r="4884" spans="1:4" x14ac:dyDescent="0.25">
      <c r="A4884" s="1" t="s">
        <v>216</v>
      </c>
      <c r="B4884" s="1">
        <v>751</v>
      </c>
      <c r="C4884" s="5">
        <v>18210.97</v>
      </c>
      <c r="D4884" s="2">
        <v>43469</v>
      </c>
    </row>
    <row r="4885" spans="1:4" x14ac:dyDescent="0.25">
      <c r="A4885" s="1" t="s">
        <v>146</v>
      </c>
      <c r="B4885" s="1">
        <v>28503</v>
      </c>
      <c r="C4885" s="5">
        <v>960373.94</v>
      </c>
      <c r="D4885" s="2">
        <v>43469</v>
      </c>
    </row>
    <row r="4886" spans="1:4" x14ac:dyDescent="0.25">
      <c r="A4886" s="1" t="s">
        <v>171</v>
      </c>
      <c r="B4886" s="1">
        <v>1271</v>
      </c>
      <c r="C4886" s="5">
        <v>9171.5499999999993</v>
      </c>
      <c r="D4886" s="2">
        <v>43469</v>
      </c>
    </row>
    <row r="4887" spans="1:4" x14ac:dyDescent="0.25">
      <c r="A4887" s="1" t="s">
        <v>324</v>
      </c>
      <c r="B4887" s="1">
        <v>12</v>
      </c>
      <c r="C4887" s="5">
        <v>10.88</v>
      </c>
      <c r="D4887" s="2">
        <v>43469</v>
      </c>
    </row>
    <row r="4888" spans="1:4" x14ac:dyDescent="0.25">
      <c r="A4888" s="1" t="s">
        <v>114</v>
      </c>
      <c r="B4888" s="1">
        <v>2803</v>
      </c>
      <c r="C4888" s="5">
        <v>21813.78</v>
      </c>
      <c r="D4888" s="2">
        <v>43469</v>
      </c>
    </row>
    <row r="4889" spans="1:4" x14ac:dyDescent="0.25">
      <c r="A4889" s="1" t="s">
        <v>271</v>
      </c>
      <c r="B4889" s="1">
        <v>20</v>
      </c>
      <c r="C4889" s="5">
        <v>83.15</v>
      </c>
      <c r="D4889" s="2">
        <v>43469</v>
      </c>
    </row>
    <row r="4890" spans="1:4" x14ac:dyDescent="0.25">
      <c r="A4890" s="1" t="s">
        <v>8</v>
      </c>
      <c r="B4890" s="1">
        <v>2759362</v>
      </c>
      <c r="C4890" s="5">
        <v>15480134.18</v>
      </c>
      <c r="D4890" s="2">
        <v>43469</v>
      </c>
    </row>
    <row r="4891" spans="1:4" x14ac:dyDescent="0.25">
      <c r="A4891" s="1" t="s">
        <v>4</v>
      </c>
      <c r="B4891" s="1">
        <v>189128183</v>
      </c>
      <c r="C4891" s="5">
        <v>990775025.42999995</v>
      </c>
      <c r="D4891" s="2">
        <v>43469</v>
      </c>
    </row>
    <row r="4892" spans="1:4" x14ac:dyDescent="0.25">
      <c r="A4892" s="1" t="s">
        <v>78</v>
      </c>
      <c r="B4892" s="1">
        <v>4235</v>
      </c>
      <c r="C4892" s="5">
        <v>261960.35</v>
      </c>
      <c r="D4892" s="2">
        <v>43469</v>
      </c>
    </row>
    <row r="4893" spans="1:4" x14ac:dyDescent="0.25">
      <c r="A4893" s="1" t="s">
        <v>294</v>
      </c>
      <c r="B4893" s="1">
        <v>3183</v>
      </c>
      <c r="C4893" s="5">
        <v>36033.85</v>
      </c>
      <c r="D4893" s="2">
        <v>43469</v>
      </c>
    </row>
    <row r="4894" spans="1:4" x14ac:dyDescent="0.25">
      <c r="A4894" s="1" t="s">
        <v>147</v>
      </c>
      <c r="B4894" s="1">
        <v>9321</v>
      </c>
      <c r="C4894" s="5">
        <v>644760.68999999994</v>
      </c>
      <c r="D4894" s="2">
        <v>43469</v>
      </c>
    </row>
    <row r="4895" spans="1:4" x14ac:dyDescent="0.25">
      <c r="A4895" s="1" t="s">
        <v>115</v>
      </c>
      <c r="B4895" s="1">
        <v>15777</v>
      </c>
      <c r="C4895" s="5">
        <v>215118.01</v>
      </c>
      <c r="D4895" s="2">
        <v>43469</v>
      </c>
    </row>
    <row r="4896" spans="1:4" x14ac:dyDescent="0.25">
      <c r="A4896" s="1" t="s">
        <v>295</v>
      </c>
      <c r="B4896" s="1">
        <v>108136</v>
      </c>
      <c r="C4896" s="5">
        <v>289425.28000000003</v>
      </c>
      <c r="D4896" s="2">
        <v>43469</v>
      </c>
    </row>
    <row r="4897" spans="1:4" x14ac:dyDescent="0.25">
      <c r="A4897" s="1" t="s">
        <v>65</v>
      </c>
      <c r="B4897" s="1">
        <v>7895869</v>
      </c>
      <c r="C4897" s="5">
        <v>22937286.23</v>
      </c>
      <c r="D4897" s="2">
        <v>43469</v>
      </c>
    </row>
    <row r="4898" spans="1:4" x14ac:dyDescent="0.25">
      <c r="A4898" s="1" t="s">
        <v>325</v>
      </c>
      <c r="B4898" s="1">
        <v>0</v>
      </c>
      <c r="C4898" s="5">
        <v>0</v>
      </c>
      <c r="D4898" s="2">
        <v>43469</v>
      </c>
    </row>
    <row r="4899" spans="1:4" x14ac:dyDescent="0.25">
      <c r="A4899" s="1" t="s">
        <v>184</v>
      </c>
      <c r="B4899" s="1">
        <v>1070</v>
      </c>
      <c r="C4899" s="5">
        <v>5199.67</v>
      </c>
      <c r="D4899" s="2">
        <v>43469</v>
      </c>
    </row>
    <row r="4900" spans="1:4" x14ac:dyDescent="0.25">
      <c r="A4900" s="1" t="s">
        <v>116</v>
      </c>
      <c r="B4900" s="1">
        <v>459803</v>
      </c>
      <c r="C4900" s="5">
        <v>4448906.82</v>
      </c>
      <c r="D4900" s="2">
        <v>43469</v>
      </c>
    </row>
    <row r="4901" spans="1:4" x14ac:dyDescent="0.25">
      <c r="A4901" s="1" t="s">
        <v>183</v>
      </c>
      <c r="B4901" s="1">
        <v>35616</v>
      </c>
      <c r="C4901" s="5">
        <v>326458.33</v>
      </c>
      <c r="D4901" s="2">
        <v>43469</v>
      </c>
    </row>
    <row r="4902" spans="1:4" x14ac:dyDescent="0.25">
      <c r="A4902" s="1" t="s">
        <v>148</v>
      </c>
      <c r="B4902" s="1">
        <v>1749</v>
      </c>
      <c r="C4902" s="5">
        <v>223144.36</v>
      </c>
      <c r="D4902" s="2">
        <v>43469</v>
      </c>
    </row>
    <row r="4903" spans="1:4" x14ac:dyDescent="0.25">
      <c r="A4903" s="1" t="s">
        <v>208</v>
      </c>
      <c r="B4903" s="1">
        <v>12359</v>
      </c>
      <c r="C4903" s="5">
        <v>123848.87</v>
      </c>
      <c r="D4903" s="2">
        <v>43469</v>
      </c>
    </row>
    <row r="4904" spans="1:4" x14ac:dyDescent="0.25">
      <c r="A4904" s="1" t="s">
        <v>63</v>
      </c>
      <c r="B4904" s="1">
        <v>396160</v>
      </c>
      <c r="C4904" s="5">
        <v>1660832.73</v>
      </c>
      <c r="D4904" s="2">
        <v>43469</v>
      </c>
    </row>
    <row r="4905" spans="1:4" x14ac:dyDescent="0.25">
      <c r="A4905" s="1" t="s">
        <v>172</v>
      </c>
      <c r="B4905" s="1">
        <v>322</v>
      </c>
      <c r="C4905" s="5">
        <v>3490.77</v>
      </c>
      <c r="D4905" s="2">
        <v>43469</v>
      </c>
    </row>
    <row r="4906" spans="1:4" x14ac:dyDescent="0.25">
      <c r="A4906" s="1" t="s">
        <v>182</v>
      </c>
      <c r="B4906" s="1">
        <v>11489</v>
      </c>
      <c r="C4906" s="5">
        <v>245700.78</v>
      </c>
      <c r="D4906" s="2">
        <v>43469</v>
      </c>
    </row>
    <row r="4907" spans="1:4" x14ac:dyDescent="0.25">
      <c r="A4907" s="1" t="s">
        <v>149</v>
      </c>
      <c r="B4907" s="1">
        <v>1225</v>
      </c>
      <c r="C4907" s="5">
        <v>45900.81</v>
      </c>
      <c r="D4907" s="2">
        <v>43469</v>
      </c>
    </row>
    <row r="4908" spans="1:4" x14ac:dyDescent="0.25">
      <c r="A4908" s="1" t="s">
        <v>117</v>
      </c>
      <c r="B4908" s="1">
        <v>15406</v>
      </c>
      <c r="C4908" s="5">
        <v>315710.8</v>
      </c>
      <c r="D4908" s="2">
        <v>43469</v>
      </c>
    </row>
    <row r="4909" spans="1:4" x14ac:dyDescent="0.25">
      <c r="A4909" s="1" t="s">
        <v>173</v>
      </c>
      <c r="B4909" s="1">
        <v>13615</v>
      </c>
      <c r="C4909" s="5">
        <v>635470.30000000005</v>
      </c>
      <c r="D4909" s="2">
        <v>43469</v>
      </c>
    </row>
    <row r="4910" spans="1:4" x14ac:dyDescent="0.25">
      <c r="A4910" s="1" t="s">
        <v>118</v>
      </c>
      <c r="B4910" s="1">
        <v>1582</v>
      </c>
      <c r="C4910" s="5">
        <v>13121.11</v>
      </c>
      <c r="D4910" s="2">
        <v>43469</v>
      </c>
    </row>
    <row r="4911" spans="1:4" x14ac:dyDescent="0.25">
      <c r="A4911" s="1" t="s">
        <v>150</v>
      </c>
      <c r="B4911" s="1">
        <v>25362</v>
      </c>
      <c r="C4911" s="5">
        <v>4461125.1100000003</v>
      </c>
      <c r="D4911" s="2">
        <v>43469</v>
      </c>
    </row>
    <row r="4912" spans="1:4" x14ac:dyDescent="0.25">
      <c r="A4912" s="1" t="s">
        <v>77</v>
      </c>
      <c r="B4912" s="1">
        <v>6495</v>
      </c>
      <c r="C4912" s="5">
        <v>141406.71</v>
      </c>
      <c r="D4912" s="2">
        <v>43469</v>
      </c>
    </row>
    <row r="4913" spans="1:4" x14ac:dyDescent="0.25">
      <c r="A4913" s="1" t="s">
        <v>131</v>
      </c>
      <c r="B4913" s="1">
        <v>2759</v>
      </c>
      <c r="C4913" s="5">
        <v>38420.730000000003</v>
      </c>
      <c r="D4913" s="2">
        <v>43469</v>
      </c>
    </row>
    <row r="4914" spans="1:4" x14ac:dyDescent="0.25">
      <c r="A4914" s="1" t="s">
        <v>272</v>
      </c>
      <c r="B4914" s="1">
        <v>2606</v>
      </c>
      <c r="C4914" s="5">
        <v>157762.18</v>
      </c>
      <c r="D4914" s="2">
        <v>43469</v>
      </c>
    </row>
    <row r="4915" spans="1:4" x14ac:dyDescent="0.25">
      <c r="A4915" s="1" t="s">
        <v>326</v>
      </c>
      <c r="B4915" s="1">
        <v>39</v>
      </c>
      <c r="C4915" s="5">
        <v>211.32</v>
      </c>
      <c r="D4915" s="2">
        <v>43469</v>
      </c>
    </row>
    <row r="4916" spans="1:4" x14ac:dyDescent="0.25">
      <c r="A4916" s="1" t="s">
        <v>151</v>
      </c>
      <c r="B4916" s="1">
        <v>5162</v>
      </c>
      <c r="C4916" s="5">
        <v>216357.56</v>
      </c>
      <c r="D4916" s="2">
        <v>43469</v>
      </c>
    </row>
    <row r="4917" spans="1:4" x14ac:dyDescent="0.25">
      <c r="A4917" s="1" t="s">
        <v>296</v>
      </c>
      <c r="B4917" s="1">
        <v>633</v>
      </c>
      <c r="C4917" s="5">
        <v>24580.99</v>
      </c>
      <c r="D4917" s="2">
        <v>43469</v>
      </c>
    </row>
    <row r="4918" spans="1:4" x14ac:dyDescent="0.25">
      <c r="A4918" s="1" t="s">
        <v>174</v>
      </c>
      <c r="B4918" s="1">
        <v>1901</v>
      </c>
      <c r="C4918" s="5">
        <v>87190.54</v>
      </c>
      <c r="D4918" s="2">
        <v>43469</v>
      </c>
    </row>
    <row r="4919" spans="1:4" x14ac:dyDescent="0.25">
      <c r="A4919" s="1" t="s">
        <v>206</v>
      </c>
      <c r="B4919" s="1">
        <v>636</v>
      </c>
      <c r="C4919" s="5">
        <v>13056.52</v>
      </c>
      <c r="D4919" s="2">
        <v>43469</v>
      </c>
    </row>
    <row r="4920" spans="1:4" x14ac:dyDescent="0.25">
      <c r="A4920" s="1" t="s">
        <v>297</v>
      </c>
      <c r="B4920" s="1">
        <v>5138</v>
      </c>
      <c r="C4920" s="5">
        <v>77898.38</v>
      </c>
      <c r="D4920" s="2">
        <v>43469</v>
      </c>
    </row>
    <row r="4921" spans="1:4" x14ac:dyDescent="0.25">
      <c r="A4921" s="1" t="s">
        <v>267</v>
      </c>
      <c r="B4921" s="1">
        <v>103</v>
      </c>
      <c r="C4921" s="5">
        <v>538.14</v>
      </c>
      <c r="D4921" s="2">
        <v>43469</v>
      </c>
    </row>
    <row r="4922" spans="1:4" x14ac:dyDescent="0.25">
      <c r="A4922" s="1" t="s">
        <v>152</v>
      </c>
      <c r="B4922" s="1">
        <v>9613</v>
      </c>
      <c r="C4922" s="5">
        <v>404774.27</v>
      </c>
      <c r="D4922" s="2">
        <v>43469</v>
      </c>
    </row>
    <row r="4923" spans="1:4" x14ac:dyDescent="0.25">
      <c r="A4923" s="1" t="s">
        <v>315</v>
      </c>
      <c r="B4923" s="1">
        <v>174</v>
      </c>
      <c r="C4923" s="5">
        <v>324.86</v>
      </c>
      <c r="D4923" s="2">
        <v>43469</v>
      </c>
    </row>
    <row r="4924" spans="1:4" x14ac:dyDescent="0.25">
      <c r="A4924" s="1" t="s">
        <v>238</v>
      </c>
      <c r="B4924" s="1">
        <v>31</v>
      </c>
      <c r="C4924" s="5">
        <v>76.459999999999994</v>
      </c>
      <c r="D4924" s="2">
        <v>43469</v>
      </c>
    </row>
    <row r="4925" spans="1:4" x14ac:dyDescent="0.25">
      <c r="A4925" s="1" t="s">
        <v>153</v>
      </c>
      <c r="B4925" s="1">
        <v>365</v>
      </c>
      <c r="C4925" s="5">
        <v>3157.58</v>
      </c>
      <c r="D4925" s="2">
        <v>43469</v>
      </c>
    </row>
    <row r="4926" spans="1:4" x14ac:dyDescent="0.25">
      <c r="A4926" s="1" t="s">
        <v>246</v>
      </c>
      <c r="B4926" s="1">
        <v>402</v>
      </c>
      <c r="C4926" s="5">
        <v>11992.31</v>
      </c>
      <c r="D4926" s="2">
        <v>43469</v>
      </c>
    </row>
    <row r="4927" spans="1:4" x14ac:dyDescent="0.25">
      <c r="A4927" s="1" t="s">
        <v>62</v>
      </c>
      <c r="B4927" s="1">
        <v>265287</v>
      </c>
      <c r="C4927" s="5">
        <v>2061990.45</v>
      </c>
      <c r="D4927" s="2">
        <v>43469</v>
      </c>
    </row>
    <row r="4928" spans="1:4" x14ac:dyDescent="0.25">
      <c r="A4928" s="1" t="s">
        <v>239</v>
      </c>
      <c r="B4928" s="1">
        <v>101</v>
      </c>
      <c r="C4928" s="5">
        <v>342.25</v>
      </c>
      <c r="D4928" s="2">
        <v>43469</v>
      </c>
    </row>
    <row r="4929" spans="1:4" x14ac:dyDescent="0.25">
      <c r="A4929" s="1" t="s">
        <v>240</v>
      </c>
      <c r="B4929" s="1">
        <v>122</v>
      </c>
      <c r="C4929" s="5">
        <v>413.4</v>
      </c>
      <c r="D4929" s="2">
        <v>43469</v>
      </c>
    </row>
    <row r="4930" spans="1:4" x14ac:dyDescent="0.25">
      <c r="A4930" s="1" t="s">
        <v>316</v>
      </c>
      <c r="B4930" s="1">
        <v>90</v>
      </c>
      <c r="C4930" s="5">
        <v>350.24</v>
      </c>
      <c r="D4930" s="2">
        <v>43469</v>
      </c>
    </row>
    <row r="4931" spans="1:4" x14ac:dyDescent="0.25">
      <c r="A4931" s="1" t="s">
        <v>219</v>
      </c>
      <c r="B4931" s="1">
        <v>23</v>
      </c>
      <c r="C4931" s="5">
        <v>112.53</v>
      </c>
      <c r="D4931" s="2">
        <v>43469</v>
      </c>
    </row>
    <row r="4932" spans="1:4" x14ac:dyDescent="0.25">
      <c r="A4932" s="1" t="s">
        <v>221</v>
      </c>
      <c r="B4932" s="1">
        <v>81</v>
      </c>
      <c r="C4932" s="5">
        <v>248.52</v>
      </c>
      <c r="D4932" s="2">
        <v>43469</v>
      </c>
    </row>
    <row r="4933" spans="1:4" x14ac:dyDescent="0.25">
      <c r="A4933" s="1" t="s">
        <v>134</v>
      </c>
      <c r="B4933" s="1">
        <v>1344</v>
      </c>
      <c r="C4933" s="5">
        <v>22198.45</v>
      </c>
      <c r="D4933" s="2">
        <v>43469</v>
      </c>
    </row>
    <row r="4934" spans="1:4" x14ac:dyDescent="0.25">
      <c r="A4934" s="1" t="s">
        <v>241</v>
      </c>
      <c r="B4934" s="1">
        <v>71</v>
      </c>
      <c r="C4934" s="5">
        <v>303.08999999999997</v>
      </c>
      <c r="D4934" s="2">
        <v>43469</v>
      </c>
    </row>
    <row r="4935" spans="1:4" x14ac:dyDescent="0.25">
      <c r="A4935" s="1" t="s">
        <v>154</v>
      </c>
      <c r="B4935" s="1">
        <v>1288</v>
      </c>
      <c r="C4935" s="5">
        <v>20307.93</v>
      </c>
      <c r="D4935" s="2">
        <v>43469</v>
      </c>
    </row>
    <row r="4936" spans="1:4" x14ac:dyDescent="0.25">
      <c r="A4936" s="1" t="s">
        <v>298</v>
      </c>
      <c r="B4936" s="1">
        <v>624</v>
      </c>
      <c r="C4936" s="5">
        <v>18705.259999999998</v>
      </c>
      <c r="D4936" s="2">
        <v>43469</v>
      </c>
    </row>
    <row r="4937" spans="1:4" x14ac:dyDescent="0.25">
      <c r="A4937" s="1" t="s">
        <v>181</v>
      </c>
      <c r="B4937" s="1">
        <v>287</v>
      </c>
      <c r="C4937" s="5">
        <v>6150.29</v>
      </c>
      <c r="D4937" s="2">
        <v>43469</v>
      </c>
    </row>
    <row r="4938" spans="1:4" x14ac:dyDescent="0.25">
      <c r="A4938" s="1" t="s">
        <v>119</v>
      </c>
      <c r="B4938" s="1">
        <v>20267</v>
      </c>
      <c r="C4938" s="5">
        <v>239595.07</v>
      </c>
      <c r="D4938" s="2">
        <v>43469</v>
      </c>
    </row>
    <row r="4939" spans="1:4" x14ac:dyDescent="0.25">
      <c r="A4939" s="1" t="s">
        <v>225</v>
      </c>
      <c r="B4939" s="1">
        <v>107</v>
      </c>
      <c r="C4939" s="5">
        <v>418.25</v>
      </c>
      <c r="D4939" s="2">
        <v>43469</v>
      </c>
    </row>
    <row r="4940" spans="1:4" x14ac:dyDescent="0.25">
      <c r="A4940" s="1" t="s">
        <v>136</v>
      </c>
      <c r="B4940" s="1">
        <v>746</v>
      </c>
      <c r="C4940" s="5">
        <v>17334.810000000001</v>
      </c>
      <c r="D4940" s="2">
        <v>43469</v>
      </c>
    </row>
    <row r="4941" spans="1:4" x14ac:dyDescent="0.25">
      <c r="A4941" s="1" t="s">
        <v>135</v>
      </c>
      <c r="B4941" s="1">
        <v>13655</v>
      </c>
      <c r="C4941" s="5">
        <v>155926.47</v>
      </c>
      <c r="D4941" s="2">
        <v>43469</v>
      </c>
    </row>
    <row r="4942" spans="1:4" x14ac:dyDescent="0.25">
      <c r="A4942" s="1" t="s">
        <v>317</v>
      </c>
      <c r="B4942" s="1">
        <v>44338</v>
      </c>
      <c r="C4942" s="5">
        <v>954161.95</v>
      </c>
      <c r="D4942" s="2">
        <v>43469</v>
      </c>
    </row>
    <row r="4943" spans="1:4" x14ac:dyDescent="0.25">
      <c r="A4943" s="1" t="s">
        <v>299</v>
      </c>
      <c r="B4943" s="1">
        <v>1324</v>
      </c>
      <c r="C4943" s="5">
        <v>39892.36</v>
      </c>
      <c r="D4943" s="2">
        <v>43469</v>
      </c>
    </row>
    <row r="4944" spans="1:4" x14ac:dyDescent="0.25">
      <c r="A4944" s="1" t="s">
        <v>180</v>
      </c>
      <c r="B4944" s="1">
        <v>125588</v>
      </c>
      <c r="C4944" s="5">
        <v>466568.39</v>
      </c>
      <c r="D4944" s="2">
        <v>43469</v>
      </c>
    </row>
    <row r="4945" spans="1:4" x14ac:dyDescent="0.25">
      <c r="A4945" s="1" t="s">
        <v>231</v>
      </c>
      <c r="B4945" s="1">
        <v>8997</v>
      </c>
      <c r="C4945" s="5">
        <v>1162670.49</v>
      </c>
      <c r="D4945" s="2">
        <v>43469</v>
      </c>
    </row>
    <row r="4946" spans="1:4" x14ac:dyDescent="0.25">
      <c r="A4946" s="1" t="s">
        <v>179</v>
      </c>
      <c r="B4946" s="1">
        <v>4705</v>
      </c>
      <c r="C4946" s="5">
        <v>72629.89</v>
      </c>
      <c r="D4946" s="2">
        <v>43469</v>
      </c>
    </row>
    <row r="4947" spans="1:4" x14ac:dyDescent="0.25">
      <c r="A4947" s="1" t="s">
        <v>18</v>
      </c>
      <c r="B4947" s="1">
        <v>63305</v>
      </c>
      <c r="C4947" s="5">
        <v>1042806.77</v>
      </c>
      <c r="D4947" s="2">
        <v>43469</v>
      </c>
    </row>
    <row r="4948" spans="1:4" x14ac:dyDescent="0.25">
      <c r="A4948" s="1" t="s">
        <v>223</v>
      </c>
      <c r="B4948" s="1">
        <v>867</v>
      </c>
      <c r="C4948" s="5">
        <v>15848.32</v>
      </c>
      <c r="D4948" s="2">
        <v>43469</v>
      </c>
    </row>
    <row r="4949" spans="1:4" x14ac:dyDescent="0.25">
      <c r="A4949" s="1" t="s">
        <v>237</v>
      </c>
      <c r="B4949" s="1">
        <v>186</v>
      </c>
      <c r="C4949" s="5">
        <v>63.31</v>
      </c>
      <c r="D4949" s="2">
        <v>43469</v>
      </c>
    </row>
    <row r="4950" spans="1:4" x14ac:dyDescent="0.25">
      <c r="A4950" s="1" t="s">
        <v>103</v>
      </c>
      <c r="B4950" s="1">
        <v>5986082</v>
      </c>
      <c r="C4950" s="5">
        <v>16290419.869999999</v>
      </c>
      <c r="D4950" s="2">
        <v>43469</v>
      </c>
    </row>
    <row r="4951" spans="1:4" x14ac:dyDescent="0.25">
      <c r="A4951" s="1" t="s">
        <v>289</v>
      </c>
      <c r="B4951" s="1">
        <v>2101</v>
      </c>
      <c r="C4951" s="5">
        <v>88263.58</v>
      </c>
      <c r="D4951" s="2">
        <v>43469</v>
      </c>
    </row>
    <row r="4952" spans="1:4" x14ac:dyDescent="0.25">
      <c r="A4952" s="1" t="s">
        <v>290</v>
      </c>
      <c r="B4952" s="1">
        <v>240</v>
      </c>
      <c r="C4952" s="5">
        <v>5710.15</v>
      </c>
      <c r="D4952" s="2">
        <v>43469</v>
      </c>
    </row>
    <row r="4953" spans="1:4" x14ac:dyDescent="0.25">
      <c r="A4953" s="1" t="s">
        <v>229</v>
      </c>
      <c r="B4953" s="1">
        <v>510</v>
      </c>
      <c r="C4953" s="5">
        <v>16761.740000000002</v>
      </c>
      <c r="D4953" s="2">
        <v>43469</v>
      </c>
    </row>
    <row r="4954" spans="1:4" x14ac:dyDescent="0.25">
      <c r="A4954" s="1" t="s">
        <v>105</v>
      </c>
      <c r="B4954" s="1">
        <v>3142</v>
      </c>
      <c r="C4954" s="5">
        <v>31136.25</v>
      </c>
      <c r="D4954" s="2">
        <v>43469</v>
      </c>
    </row>
    <row r="4955" spans="1:4" x14ac:dyDescent="0.25">
      <c r="A4955" s="1" t="s">
        <v>106</v>
      </c>
      <c r="B4955" s="1">
        <v>156121286</v>
      </c>
      <c r="C4955" s="5">
        <v>235482932.59999999</v>
      </c>
      <c r="D4955" s="2">
        <v>43469</v>
      </c>
    </row>
    <row r="4956" spans="1:4" x14ac:dyDescent="0.25">
      <c r="A4956" s="1" t="s">
        <v>160</v>
      </c>
      <c r="B4956" s="1">
        <v>372</v>
      </c>
      <c r="C4956" s="5">
        <v>5093.3599999999997</v>
      </c>
      <c r="D4956" s="2">
        <v>43469</v>
      </c>
    </row>
    <row r="4957" spans="1:4" x14ac:dyDescent="0.25">
      <c r="A4957" s="1" t="s">
        <v>213</v>
      </c>
      <c r="B4957" s="1">
        <v>3594</v>
      </c>
      <c r="C4957" s="5">
        <v>49882.67</v>
      </c>
      <c r="D4957" s="2">
        <v>43469</v>
      </c>
    </row>
    <row r="4958" spans="1:4" x14ac:dyDescent="0.25">
      <c r="A4958" s="1" t="s">
        <v>53</v>
      </c>
      <c r="B4958" s="1">
        <v>79545727</v>
      </c>
      <c r="C4958" s="5">
        <v>426143143</v>
      </c>
      <c r="D4958" s="2">
        <v>43469</v>
      </c>
    </row>
    <row r="4959" spans="1:4" x14ac:dyDescent="0.25">
      <c r="A4959" s="1" t="s">
        <v>210</v>
      </c>
      <c r="B4959" s="1">
        <v>63912</v>
      </c>
      <c r="C4959" s="5">
        <v>139600.99</v>
      </c>
      <c r="D4959" s="2">
        <v>43469</v>
      </c>
    </row>
    <row r="4960" spans="1:4" x14ac:dyDescent="0.25">
      <c r="A4960" s="1" t="s">
        <v>130</v>
      </c>
      <c r="B4960" s="1">
        <v>18471</v>
      </c>
      <c r="C4960" s="5">
        <v>121367.44</v>
      </c>
      <c r="D4960" s="2">
        <v>43469</v>
      </c>
    </row>
    <row r="4961" spans="1:4" x14ac:dyDescent="0.25">
      <c r="A4961" s="1" t="s">
        <v>254</v>
      </c>
      <c r="B4961" s="1">
        <v>692</v>
      </c>
      <c r="C4961" s="5">
        <v>14286.09</v>
      </c>
      <c r="D4961" s="2">
        <v>43469</v>
      </c>
    </row>
    <row r="4962" spans="1:4" x14ac:dyDescent="0.25">
      <c r="A4962" s="1" t="s">
        <v>137</v>
      </c>
      <c r="B4962" s="1">
        <v>865</v>
      </c>
      <c r="C4962" s="5">
        <v>11745.55</v>
      </c>
      <c r="D4962" s="2">
        <v>43469</v>
      </c>
    </row>
    <row r="4963" spans="1:4" x14ac:dyDescent="0.25">
      <c r="A4963" s="1" t="s">
        <v>138</v>
      </c>
      <c r="B4963" s="1">
        <v>12079</v>
      </c>
      <c r="C4963" s="5">
        <v>114982.41</v>
      </c>
      <c r="D4963" s="2">
        <v>43469</v>
      </c>
    </row>
    <row r="4964" spans="1:4" x14ac:dyDescent="0.25">
      <c r="A4964" s="1" t="s">
        <v>155</v>
      </c>
      <c r="B4964" s="1">
        <v>5682</v>
      </c>
      <c r="C4964" s="5">
        <v>108048.79</v>
      </c>
      <c r="D4964" s="2">
        <v>43469</v>
      </c>
    </row>
    <row r="4965" spans="1:4" x14ac:dyDescent="0.25">
      <c r="A4965" s="1" t="s">
        <v>301</v>
      </c>
      <c r="B4965" s="1">
        <v>3502</v>
      </c>
      <c r="C4965" s="5">
        <v>947940.14</v>
      </c>
      <c r="D4965" s="2">
        <v>43469</v>
      </c>
    </row>
    <row r="4966" spans="1:4" x14ac:dyDescent="0.25">
      <c r="A4966" s="1" t="s">
        <v>327</v>
      </c>
      <c r="B4966" s="1">
        <v>3502</v>
      </c>
      <c r="C4966" s="5">
        <v>20277.78</v>
      </c>
      <c r="D4966" s="2">
        <v>43469</v>
      </c>
    </row>
    <row r="4967" spans="1:4" x14ac:dyDescent="0.25">
      <c r="A4967" s="1" t="s">
        <v>328</v>
      </c>
      <c r="B4967" s="1">
        <v>5289</v>
      </c>
      <c r="C4967" s="5">
        <v>159418.87</v>
      </c>
      <c r="D4967" s="2">
        <v>43469</v>
      </c>
    </row>
    <row r="4968" spans="1:4" x14ac:dyDescent="0.25">
      <c r="A4968" s="1" t="s">
        <v>129</v>
      </c>
      <c r="B4968" s="1">
        <v>3812</v>
      </c>
      <c r="C4968" s="5">
        <v>179226.45</v>
      </c>
      <c r="D4968" s="2">
        <v>43469</v>
      </c>
    </row>
    <row r="4969" spans="1:4" x14ac:dyDescent="0.25">
      <c r="A4969" s="1" t="s">
        <v>211</v>
      </c>
      <c r="B4969" s="1">
        <v>4097</v>
      </c>
      <c r="C4969" s="5">
        <v>80108.240000000005</v>
      </c>
      <c r="D4969" s="2">
        <v>43469</v>
      </c>
    </row>
    <row r="4970" spans="1:4" x14ac:dyDescent="0.25">
      <c r="A4970" s="1" t="s">
        <v>302</v>
      </c>
      <c r="B4970" s="1">
        <v>2350</v>
      </c>
      <c r="C4970" s="5">
        <v>32696.73</v>
      </c>
      <c r="D4970" s="2">
        <v>43469</v>
      </c>
    </row>
    <row r="4971" spans="1:4" x14ac:dyDescent="0.25">
      <c r="A4971" s="1" t="s">
        <v>329</v>
      </c>
      <c r="B4971" s="1">
        <v>12</v>
      </c>
      <c r="C4971" s="5">
        <v>0.8</v>
      </c>
      <c r="D4971" s="2">
        <v>43469</v>
      </c>
    </row>
    <row r="4972" spans="1:4" x14ac:dyDescent="0.25">
      <c r="A4972" s="1" t="s">
        <v>253</v>
      </c>
      <c r="B4972" s="1">
        <v>21</v>
      </c>
      <c r="C4972" s="5">
        <v>76.7</v>
      </c>
      <c r="D4972" s="2">
        <v>43469</v>
      </c>
    </row>
    <row r="4973" spans="1:4" x14ac:dyDescent="0.25">
      <c r="A4973" s="1" t="s">
        <v>303</v>
      </c>
      <c r="B4973" s="1">
        <v>689</v>
      </c>
      <c r="C4973" s="5">
        <v>7774</v>
      </c>
      <c r="D4973" s="2">
        <v>43469</v>
      </c>
    </row>
    <row r="4974" spans="1:4" x14ac:dyDescent="0.25">
      <c r="A4974" s="1" t="s">
        <v>318</v>
      </c>
      <c r="B4974" s="1">
        <v>237</v>
      </c>
      <c r="C4974" s="5">
        <v>4079.66</v>
      </c>
      <c r="D4974" s="2">
        <v>43469</v>
      </c>
    </row>
    <row r="4975" spans="1:4" x14ac:dyDescent="0.25">
      <c r="A4975" s="1" t="s">
        <v>242</v>
      </c>
      <c r="B4975" s="1">
        <v>44</v>
      </c>
      <c r="C4975" s="5">
        <v>126.97</v>
      </c>
      <c r="D4975" s="2">
        <v>43469</v>
      </c>
    </row>
    <row r="4976" spans="1:4" x14ac:dyDescent="0.25">
      <c r="A4976" s="1" t="s">
        <v>207</v>
      </c>
      <c r="B4976" s="1">
        <v>1680</v>
      </c>
      <c r="C4976" s="5">
        <v>34755.83</v>
      </c>
      <c r="D4976" s="2">
        <v>43469</v>
      </c>
    </row>
    <row r="4977" spans="1:4" x14ac:dyDescent="0.25">
      <c r="A4977" s="1" t="s">
        <v>330</v>
      </c>
      <c r="B4977" s="1">
        <v>4613</v>
      </c>
      <c r="C4977" s="5">
        <v>168162.03</v>
      </c>
      <c r="D4977" s="2">
        <v>43469</v>
      </c>
    </row>
    <row r="4978" spans="1:4" x14ac:dyDescent="0.25">
      <c r="A4978" s="1" t="s">
        <v>175</v>
      </c>
      <c r="B4978" s="1">
        <v>2160</v>
      </c>
      <c r="C4978" s="5">
        <v>14429.53</v>
      </c>
      <c r="D4978" s="2">
        <v>43469</v>
      </c>
    </row>
    <row r="4979" spans="1:4" x14ac:dyDescent="0.25">
      <c r="A4979" s="1" t="s">
        <v>139</v>
      </c>
      <c r="B4979" s="1">
        <v>2253</v>
      </c>
      <c r="C4979" s="5">
        <v>71703.44</v>
      </c>
      <c r="D4979" s="2">
        <v>43469</v>
      </c>
    </row>
    <row r="4980" spans="1:4" x14ac:dyDescent="0.25">
      <c r="A4980" s="1" t="s">
        <v>120</v>
      </c>
      <c r="B4980" s="1">
        <v>4742</v>
      </c>
      <c r="C4980" s="5">
        <v>50290.48</v>
      </c>
      <c r="D4980" s="2">
        <v>43469</v>
      </c>
    </row>
    <row r="4981" spans="1:4" x14ac:dyDescent="0.25">
      <c r="A4981" s="1" t="s">
        <v>304</v>
      </c>
      <c r="B4981" s="1">
        <v>260</v>
      </c>
      <c r="C4981" s="5">
        <v>1707.84</v>
      </c>
      <c r="D4981" s="2">
        <v>43469</v>
      </c>
    </row>
    <row r="4982" spans="1:4" x14ac:dyDescent="0.25">
      <c r="A4982" s="1" t="s">
        <v>252</v>
      </c>
      <c r="B4982" s="1">
        <v>7933</v>
      </c>
      <c r="C4982" s="5">
        <v>335100.03000000003</v>
      </c>
      <c r="D4982" s="2">
        <v>43469</v>
      </c>
    </row>
    <row r="4983" spans="1:4" x14ac:dyDescent="0.25">
      <c r="A4983" s="1" t="s">
        <v>121</v>
      </c>
      <c r="B4983" s="1">
        <v>76487</v>
      </c>
      <c r="C4983" s="5">
        <v>5301665.49</v>
      </c>
      <c r="D4983" s="2">
        <v>43469</v>
      </c>
    </row>
    <row r="4984" spans="1:4" x14ac:dyDescent="0.25">
      <c r="A4984" s="1" t="s">
        <v>305</v>
      </c>
      <c r="B4984" s="1">
        <v>23247</v>
      </c>
      <c r="C4984" s="5">
        <v>467713.06</v>
      </c>
      <c r="D4984" s="2">
        <v>43469</v>
      </c>
    </row>
    <row r="4985" spans="1:4" x14ac:dyDescent="0.25">
      <c r="A4985" s="1" t="s">
        <v>251</v>
      </c>
      <c r="B4985" s="1">
        <v>33</v>
      </c>
      <c r="C4985" s="5">
        <v>140.6</v>
      </c>
      <c r="D4985" s="2">
        <v>43469</v>
      </c>
    </row>
    <row r="4986" spans="1:4" x14ac:dyDescent="0.25">
      <c r="A4986" s="1" t="s">
        <v>250</v>
      </c>
      <c r="B4986" s="1">
        <v>26</v>
      </c>
      <c r="C4986" s="5">
        <v>125.39</v>
      </c>
      <c r="D4986" s="2">
        <v>43469</v>
      </c>
    </row>
    <row r="4987" spans="1:4" x14ac:dyDescent="0.25">
      <c r="A4987" s="1" t="s">
        <v>81</v>
      </c>
      <c r="B4987" s="1">
        <v>1666</v>
      </c>
      <c r="C4987" s="5">
        <v>31076.89</v>
      </c>
      <c r="D4987" s="2">
        <v>43469</v>
      </c>
    </row>
    <row r="4988" spans="1:4" x14ac:dyDescent="0.25">
      <c r="A4988" s="1" t="s">
        <v>178</v>
      </c>
      <c r="B4988" s="1">
        <v>1476</v>
      </c>
      <c r="C4988" s="5">
        <v>41825.83</v>
      </c>
      <c r="D4988" s="2">
        <v>43469</v>
      </c>
    </row>
    <row r="4989" spans="1:4" x14ac:dyDescent="0.25">
      <c r="A4989" s="1" t="s">
        <v>156</v>
      </c>
      <c r="B4989" s="1">
        <v>3027</v>
      </c>
      <c r="C4989" s="5">
        <v>65284.54</v>
      </c>
      <c r="D4989" s="2">
        <v>43469</v>
      </c>
    </row>
    <row r="4990" spans="1:4" x14ac:dyDescent="0.25">
      <c r="A4990" s="1" t="s">
        <v>331</v>
      </c>
      <c r="B4990" s="1">
        <v>4670</v>
      </c>
      <c r="C4990" s="5">
        <v>341500</v>
      </c>
      <c r="D4990" s="2">
        <v>43469</v>
      </c>
    </row>
    <row r="4991" spans="1:4" x14ac:dyDescent="0.25">
      <c r="A4991" s="1" t="s">
        <v>157</v>
      </c>
      <c r="B4991" s="1">
        <v>763</v>
      </c>
      <c r="C4991" s="5">
        <v>5268.98</v>
      </c>
      <c r="D4991" s="2">
        <v>43469</v>
      </c>
    </row>
    <row r="4992" spans="1:4" x14ac:dyDescent="0.25">
      <c r="A4992" s="1" t="s">
        <v>226</v>
      </c>
      <c r="B4992" s="1">
        <v>628</v>
      </c>
      <c r="C4992" s="5">
        <v>26425.4</v>
      </c>
      <c r="D4992" s="2">
        <v>43469</v>
      </c>
    </row>
    <row r="4993" spans="1:4" x14ac:dyDescent="0.25">
      <c r="A4993" s="1" t="s">
        <v>249</v>
      </c>
      <c r="B4993" s="1">
        <v>1556</v>
      </c>
      <c r="C4993" s="5">
        <v>86700.09</v>
      </c>
      <c r="D4993" s="2">
        <v>43469</v>
      </c>
    </row>
    <row r="4994" spans="1:4" x14ac:dyDescent="0.25">
      <c r="A4994" s="1" t="s">
        <v>177</v>
      </c>
      <c r="B4994" s="1">
        <v>3838</v>
      </c>
      <c r="C4994" s="5">
        <v>15299.15</v>
      </c>
      <c r="D4994" s="2">
        <v>43469</v>
      </c>
    </row>
    <row r="4995" spans="1:4" x14ac:dyDescent="0.25">
      <c r="A4995" s="1" t="s">
        <v>122</v>
      </c>
      <c r="B4995" s="1">
        <v>35763</v>
      </c>
      <c r="C4995" s="5">
        <v>1658661.31</v>
      </c>
      <c r="D4995" s="2">
        <v>43469</v>
      </c>
    </row>
    <row r="4996" spans="1:4" x14ac:dyDescent="0.25">
      <c r="A4996" s="1" t="s">
        <v>243</v>
      </c>
      <c r="B4996" s="1">
        <v>135</v>
      </c>
      <c r="C4996" s="5">
        <v>553.32000000000005</v>
      </c>
      <c r="D4996" s="2">
        <v>43469</v>
      </c>
    </row>
    <row r="4997" spans="1:4" x14ac:dyDescent="0.25">
      <c r="A4997" s="1" t="s">
        <v>220</v>
      </c>
      <c r="B4997" s="1">
        <v>2561</v>
      </c>
      <c r="C4997" s="5">
        <v>26939.75</v>
      </c>
      <c r="D4997" s="2">
        <v>43469</v>
      </c>
    </row>
    <row r="4998" spans="1:4" x14ac:dyDescent="0.25">
      <c r="A4998" s="1" t="s">
        <v>123</v>
      </c>
      <c r="B4998" s="1">
        <v>23896</v>
      </c>
      <c r="C4998" s="5">
        <v>113907.69</v>
      </c>
      <c r="D4998" s="2">
        <v>43469</v>
      </c>
    </row>
    <row r="4999" spans="1:4" x14ac:dyDescent="0.25">
      <c r="A4999" s="1" t="s">
        <v>306</v>
      </c>
      <c r="B4999" s="1">
        <v>14</v>
      </c>
      <c r="C4999" s="5">
        <v>96.52</v>
      </c>
      <c r="D4999" s="2">
        <v>43469</v>
      </c>
    </row>
    <row r="5000" spans="1:4" x14ac:dyDescent="0.25">
      <c r="A5000" s="1" t="s">
        <v>158</v>
      </c>
      <c r="B5000" s="1">
        <v>1065</v>
      </c>
      <c r="C5000" s="5">
        <v>16223.4</v>
      </c>
      <c r="D5000" s="2">
        <v>43469</v>
      </c>
    </row>
    <row r="5001" spans="1:4" x14ac:dyDescent="0.25">
      <c r="A5001" s="1" t="s">
        <v>244</v>
      </c>
      <c r="B5001" s="1">
        <v>107</v>
      </c>
      <c r="C5001" s="5">
        <v>576.53</v>
      </c>
      <c r="D5001" s="2">
        <v>43469</v>
      </c>
    </row>
    <row r="5002" spans="1:4" x14ac:dyDescent="0.25">
      <c r="A5002" s="1" t="s">
        <v>232</v>
      </c>
      <c r="B5002" s="1">
        <v>4301</v>
      </c>
      <c r="C5002" s="5">
        <v>73305.36</v>
      </c>
      <c r="D5002" s="2">
        <v>43469</v>
      </c>
    </row>
    <row r="5003" spans="1:4" x14ac:dyDescent="0.25">
      <c r="A5003" s="1" t="s">
        <v>245</v>
      </c>
      <c r="B5003" s="1">
        <v>62</v>
      </c>
      <c r="C5003" s="5">
        <v>197.56</v>
      </c>
      <c r="D5003" s="2">
        <v>43469</v>
      </c>
    </row>
    <row r="5004" spans="1:4" x14ac:dyDescent="0.25">
      <c r="A5004" s="1" t="s">
        <v>319</v>
      </c>
      <c r="B5004" s="1">
        <v>39598</v>
      </c>
      <c r="C5004" s="5">
        <v>108485.87</v>
      </c>
      <c r="D5004" s="2">
        <v>43469</v>
      </c>
    </row>
    <row r="5005" spans="1:4" x14ac:dyDescent="0.25">
      <c r="A5005" s="1" t="s">
        <v>68</v>
      </c>
      <c r="B5005" s="1">
        <v>3474</v>
      </c>
      <c r="C5005" s="5">
        <v>123321.95</v>
      </c>
      <c r="D5005" s="2">
        <v>43469</v>
      </c>
    </row>
    <row r="5006" spans="1:4" x14ac:dyDescent="0.25">
      <c r="A5006" s="1" t="s">
        <v>61</v>
      </c>
      <c r="B5006" s="1">
        <v>6123117</v>
      </c>
      <c r="C5006" s="5">
        <v>18746678.879999999</v>
      </c>
      <c r="D5006" s="2">
        <v>43469</v>
      </c>
    </row>
    <row r="5007" spans="1:4" x14ac:dyDescent="0.25">
      <c r="A5007" s="1" t="s">
        <v>124</v>
      </c>
      <c r="B5007" s="1">
        <v>557500</v>
      </c>
      <c r="C5007" s="5">
        <v>2887713.26</v>
      </c>
      <c r="D5007" s="2">
        <v>43469</v>
      </c>
    </row>
    <row r="5008" spans="1:4" x14ac:dyDescent="0.25">
      <c r="A5008" s="1" t="s">
        <v>125</v>
      </c>
      <c r="B5008" s="1">
        <v>18894563</v>
      </c>
      <c r="C5008" s="5">
        <v>71042950.019999996</v>
      </c>
      <c r="D5008" s="2">
        <v>43469</v>
      </c>
    </row>
    <row r="5009" spans="1:4" x14ac:dyDescent="0.25">
      <c r="A5009" s="1" t="s">
        <v>126</v>
      </c>
      <c r="B5009" s="1">
        <v>354562</v>
      </c>
      <c r="C5009" s="5">
        <v>3430180.91</v>
      </c>
      <c r="D5009" s="2">
        <v>43469</v>
      </c>
    </row>
    <row r="5010" spans="1:4" x14ac:dyDescent="0.25">
      <c r="A5010" s="1" t="s">
        <v>307</v>
      </c>
      <c r="B5010" s="1">
        <v>476</v>
      </c>
      <c r="C5010" s="5">
        <v>124886.56</v>
      </c>
      <c r="D5010" s="2">
        <v>43469</v>
      </c>
    </row>
    <row r="5011" spans="1:4" x14ac:dyDescent="0.25">
      <c r="A5011" s="1" t="s">
        <v>127</v>
      </c>
      <c r="B5011" s="1">
        <v>534</v>
      </c>
      <c r="C5011" s="5">
        <v>9943.07</v>
      </c>
      <c r="D5011" s="2">
        <v>43469</v>
      </c>
    </row>
    <row r="5012" spans="1:4" x14ac:dyDescent="0.25">
      <c r="A5012" s="1" t="s">
        <v>128</v>
      </c>
      <c r="B5012" s="1">
        <v>22041</v>
      </c>
      <c r="C5012" s="5">
        <v>195678.07</v>
      </c>
      <c r="D5012" s="2">
        <v>43469</v>
      </c>
    </row>
    <row r="5013" spans="1:4" x14ac:dyDescent="0.25">
      <c r="A5013" s="1" t="s">
        <v>248</v>
      </c>
      <c r="B5013" s="1">
        <v>49</v>
      </c>
      <c r="C5013" s="5">
        <v>400.58</v>
      </c>
      <c r="D5013" s="2">
        <v>43469</v>
      </c>
    </row>
    <row r="5014" spans="1:4" x14ac:dyDescent="0.25">
      <c r="A5014" s="1" t="s">
        <v>273</v>
      </c>
      <c r="B5014" s="1">
        <v>480</v>
      </c>
      <c r="C5014" s="5">
        <v>11231.68</v>
      </c>
      <c r="D5014" s="2">
        <v>43469</v>
      </c>
    </row>
    <row r="5015" spans="1:4" x14ac:dyDescent="0.25">
      <c r="A5015" s="1" t="s">
        <v>320</v>
      </c>
      <c r="B5015" s="1">
        <v>129</v>
      </c>
      <c r="C5015" s="5">
        <v>1626.18</v>
      </c>
      <c r="D5015" s="2">
        <v>43469</v>
      </c>
    </row>
    <row r="5016" spans="1:4" x14ac:dyDescent="0.25">
      <c r="A5016" s="1" t="s">
        <v>159</v>
      </c>
      <c r="B5016" s="1">
        <v>9202</v>
      </c>
      <c r="C5016" s="5">
        <v>128380.67</v>
      </c>
      <c r="D5016" s="2">
        <v>43469</v>
      </c>
    </row>
    <row r="5017" spans="1:4" x14ac:dyDescent="0.25">
      <c r="A5017" s="1" t="s">
        <v>176</v>
      </c>
      <c r="B5017" s="1">
        <v>4997</v>
      </c>
      <c r="C5017" s="5">
        <v>160344.87</v>
      </c>
      <c r="D5017" s="2">
        <v>43469</v>
      </c>
    </row>
    <row r="5018" spans="1:4" x14ac:dyDescent="0.25">
      <c r="A5018" s="1" t="s">
        <v>321</v>
      </c>
      <c r="B5018" s="1">
        <v>256</v>
      </c>
      <c r="C5018" s="5">
        <v>2856.73</v>
      </c>
      <c r="D5018" s="2">
        <v>43469</v>
      </c>
    </row>
    <row r="5019" spans="1:4" x14ac:dyDescent="0.25">
      <c r="A5019" s="1" t="s">
        <v>140</v>
      </c>
      <c r="B5019" s="1">
        <v>227</v>
      </c>
      <c r="C5019" s="5">
        <v>12832.46</v>
      </c>
      <c r="D5019" s="2">
        <v>43469</v>
      </c>
    </row>
    <row r="5020" spans="1:4" x14ac:dyDescent="0.25">
      <c r="A5020" s="1" t="s">
        <v>57</v>
      </c>
      <c r="B5020" s="1">
        <v>7319168</v>
      </c>
      <c r="C5020" s="5">
        <v>52594197.079999998</v>
      </c>
      <c r="D5020" s="2">
        <v>43469</v>
      </c>
    </row>
    <row r="5021" spans="1:4" x14ac:dyDescent="0.25">
      <c r="A5021" s="1" t="s">
        <v>332</v>
      </c>
      <c r="B5021" s="1">
        <v>2220</v>
      </c>
      <c r="C5021" s="5">
        <v>245792.53</v>
      </c>
      <c r="D5021" s="2">
        <v>43469</v>
      </c>
    </row>
    <row r="5022" spans="1:4" x14ac:dyDescent="0.25">
      <c r="A5022" s="1" t="s">
        <v>333</v>
      </c>
      <c r="B5022" s="1">
        <v>0</v>
      </c>
      <c r="C5022" s="5">
        <v>0</v>
      </c>
      <c r="D5022" s="2">
        <v>43469</v>
      </c>
    </row>
    <row r="5023" spans="1:4" x14ac:dyDescent="0.25">
      <c r="A5023" s="1" t="s">
        <v>264</v>
      </c>
      <c r="B5023" s="1">
        <v>68566</v>
      </c>
      <c r="C5023" s="5">
        <v>327496.99</v>
      </c>
      <c r="D5023" s="2">
        <v>43469</v>
      </c>
    </row>
    <row r="5024" spans="1:4" x14ac:dyDescent="0.25">
      <c r="A5024" s="1" t="s">
        <v>192</v>
      </c>
      <c r="B5024" s="1">
        <v>7642</v>
      </c>
      <c r="C5024" s="5">
        <v>253369.65</v>
      </c>
      <c r="D5024" s="2">
        <v>43469</v>
      </c>
    </row>
    <row r="5025" spans="1:4" x14ac:dyDescent="0.25">
      <c r="A5025" s="1" t="s">
        <v>70</v>
      </c>
      <c r="B5025" s="1">
        <v>3555</v>
      </c>
      <c r="C5025" s="5">
        <v>7.77</v>
      </c>
      <c r="D5025" s="2">
        <v>43469</v>
      </c>
    </row>
    <row r="5026" spans="1:4" x14ac:dyDescent="0.25">
      <c r="A5026" s="1" t="s">
        <v>198</v>
      </c>
      <c r="B5026" s="1">
        <v>520</v>
      </c>
      <c r="C5026" s="5">
        <v>7162.86</v>
      </c>
      <c r="D5026" s="2">
        <v>43469</v>
      </c>
    </row>
    <row r="5027" spans="1:4" x14ac:dyDescent="0.25">
      <c r="A5027" s="1" t="s">
        <v>143</v>
      </c>
      <c r="B5027" s="1">
        <v>424</v>
      </c>
      <c r="C5027" s="5">
        <v>12706.73</v>
      </c>
      <c r="D5027" s="2">
        <v>43469</v>
      </c>
    </row>
    <row r="5028" spans="1:4" x14ac:dyDescent="0.25">
      <c r="A5028" s="1" t="s">
        <v>314</v>
      </c>
      <c r="B5028" s="1">
        <v>2585</v>
      </c>
      <c r="C5028" s="5">
        <v>219286.48</v>
      </c>
      <c r="D5028" s="2">
        <v>43469</v>
      </c>
    </row>
    <row r="5029" spans="1:4" x14ac:dyDescent="0.25">
      <c r="A5029" s="1" t="s">
        <v>107</v>
      </c>
      <c r="B5029" s="1">
        <v>40507</v>
      </c>
      <c r="C5029" s="5">
        <v>358955.71</v>
      </c>
      <c r="D5029" s="2">
        <v>43469</v>
      </c>
    </row>
    <row r="5030" spans="1:4" x14ac:dyDescent="0.25">
      <c r="A5030" s="1" t="s">
        <v>14</v>
      </c>
      <c r="B5030" s="1">
        <v>1951362</v>
      </c>
      <c r="C5030" s="5">
        <v>6289947.2599999998</v>
      </c>
      <c r="D5030" s="2">
        <v>43469</v>
      </c>
    </row>
    <row r="5031" spans="1:4" x14ac:dyDescent="0.25">
      <c r="A5031" s="1" t="s">
        <v>108</v>
      </c>
      <c r="B5031" s="1">
        <v>598986</v>
      </c>
      <c r="C5031" s="5">
        <v>7257458.0800000001</v>
      </c>
      <c r="D5031" s="2">
        <v>43469</v>
      </c>
    </row>
    <row r="5032" spans="1:4" x14ac:dyDescent="0.25">
      <c r="A5032" s="1" t="s">
        <v>194</v>
      </c>
      <c r="B5032" s="1">
        <v>88201</v>
      </c>
      <c r="C5032" s="5">
        <v>777539.75</v>
      </c>
      <c r="D5032" s="2">
        <v>43469</v>
      </c>
    </row>
    <row r="5033" spans="1:4" x14ac:dyDescent="0.25">
      <c r="A5033" s="1" t="s">
        <v>144</v>
      </c>
      <c r="B5033" s="1">
        <v>425</v>
      </c>
      <c r="C5033" s="5">
        <v>1399.46</v>
      </c>
      <c r="D5033" s="2">
        <v>43469</v>
      </c>
    </row>
    <row r="5034" spans="1:4" x14ac:dyDescent="0.25">
      <c r="A5034" s="1" t="s">
        <v>145</v>
      </c>
      <c r="B5034" s="1">
        <v>588</v>
      </c>
      <c r="C5034" s="5">
        <v>5974.66</v>
      </c>
      <c r="D5034" s="2">
        <v>43469</v>
      </c>
    </row>
    <row r="5035" spans="1:4" x14ac:dyDescent="0.25">
      <c r="A5035" s="1" t="s">
        <v>66</v>
      </c>
      <c r="B5035" s="1">
        <v>5754</v>
      </c>
      <c r="C5035" s="5">
        <v>61491.39</v>
      </c>
      <c r="D5035" s="2">
        <v>43469</v>
      </c>
    </row>
    <row r="5036" spans="1:4" x14ac:dyDescent="0.25">
      <c r="A5036" s="1" t="s">
        <v>195</v>
      </c>
      <c r="B5036" s="1">
        <v>20880</v>
      </c>
      <c r="C5036" s="5">
        <v>291974.07</v>
      </c>
      <c r="D5036" s="2">
        <v>43469</v>
      </c>
    </row>
    <row r="5037" spans="1:4" x14ac:dyDescent="0.25">
      <c r="A5037" s="1" t="s">
        <v>109</v>
      </c>
      <c r="B5037" s="1">
        <v>33634</v>
      </c>
      <c r="C5037" s="5">
        <v>154533.28</v>
      </c>
      <c r="D5037" s="2">
        <v>43469</v>
      </c>
    </row>
    <row r="5038" spans="1:4" x14ac:dyDescent="0.25">
      <c r="A5038" s="1" t="s">
        <v>291</v>
      </c>
      <c r="B5038" s="1">
        <v>3372</v>
      </c>
      <c r="C5038" s="5">
        <v>360878.33</v>
      </c>
      <c r="D5038" s="2">
        <v>43469</v>
      </c>
    </row>
    <row r="5039" spans="1:4" x14ac:dyDescent="0.25">
      <c r="A5039" s="1" t="s">
        <v>265</v>
      </c>
      <c r="B5039" s="1">
        <v>89</v>
      </c>
      <c r="C5039" s="5">
        <v>421.78</v>
      </c>
      <c r="D5039" s="2">
        <v>43469</v>
      </c>
    </row>
    <row r="5040" spans="1:4" x14ac:dyDescent="0.25">
      <c r="A5040" s="1" t="s">
        <v>69</v>
      </c>
      <c r="B5040" s="1">
        <v>13804168</v>
      </c>
      <c r="C5040" s="5">
        <v>57147213.090000004</v>
      </c>
      <c r="D5040" s="2">
        <v>43469</v>
      </c>
    </row>
    <row r="5041" spans="1:4" x14ac:dyDescent="0.25">
      <c r="A5041" s="1" t="s">
        <v>292</v>
      </c>
      <c r="B5041" s="1">
        <v>144</v>
      </c>
      <c r="C5041" s="5">
        <v>1166.3800000000001</v>
      </c>
      <c r="D5041" s="2">
        <v>43469</v>
      </c>
    </row>
    <row r="5042" spans="1:4" x14ac:dyDescent="0.25">
      <c r="A5042" s="1" t="s">
        <v>110</v>
      </c>
      <c r="B5042" s="1">
        <v>4687</v>
      </c>
      <c r="C5042" s="5">
        <v>65200.14</v>
      </c>
      <c r="D5042" s="2">
        <v>43469</v>
      </c>
    </row>
    <row r="5043" spans="1:4" x14ac:dyDescent="0.25">
      <c r="A5043" s="1" t="s">
        <v>169</v>
      </c>
      <c r="B5043" s="1">
        <v>7857</v>
      </c>
      <c r="C5043" s="5">
        <v>87440.58</v>
      </c>
      <c r="D5043" s="2">
        <v>43469</v>
      </c>
    </row>
    <row r="5044" spans="1:4" x14ac:dyDescent="0.25">
      <c r="A5044" s="1" t="s">
        <v>274</v>
      </c>
      <c r="B5044" s="1">
        <v>1455</v>
      </c>
      <c r="C5044" s="5">
        <v>25083.01</v>
      </c>
      <c r="D5044" s="2">
        <v>43469</v>
      </c>
    </row>
    <row r="5045" spans="1:4" x14ac:dyDescent="0.25">
      <c r="A5045" s="1" t="s">
        <v>196</v>
      </c>
      <c r="B5045" s="1">
        <v>11</v>
      </c>
      <c r="C5045" s="5">
        <v>202</v>
      </c>
      <c r="D5045" s="2">
        <v>43469</v>
      </c>
    </row>
    <row r="5046" spans="1:4" x14ac:dyDescent="0.25">
      <c r="A5046" s="1" t="s">
        <v>230</v>
      </c>
      <c r="B5046" s="1">
        <v>364</v>
      </c>
      <c r="C5046" s="5">
        <v>9355.09</v>
      </c>
      <c r="D5046" s="2">
        <v>43469</v>
      </c>
    </row>
    <row r="5047" spans="1:4" x14ac:dyDescent="0.25">
      <c r="A5047" s="1" t="s">
        <v>197</v>
      </c>
      <c r="B5047" s="1">
        <v>7774</v>
      </c>
      <c r="C5047" s="5">
        <v>345538.63</v>
      </c>
      <c r="D5047" s="2">
        <v>43469</v>
      </c>
    </row>
    <row r="5048" spans="1:4" x14ac:dyDescent="0.25">
      <c r="A5048" s="1" t="s">
        <v>111</v>
      </c>
      <c r="B5048" s="1">
        <v>1502926</v>
      </c>
      <c r="C5048" s="5">
        <v>7748534.8399999999</v>
      </c>
      <c r="D5048" s="2">
        <v>43469</v>
      </c>
    </row>
    <row r="5049" spans="1:4" x14ac:dyDescent="0.25">
      <c r="A5049" s="1" t="s">
        <v>72</v>
      </c>
      <c r="B5049" s="1">
        <v>4066</v>
      </c>
      <c r="C5049" s="5">
        <v>160106.22</v>
      </c>
      <c r="D5049" s="2">
        <v>43469</v>
      </c>
    </row>
    <row r="5050" spans="1:4" x14ac:dyDescent="0.25">
      <c r="A5050" s="1" t="s">
        <v>300</v>
      </c>
      <c r="B5050" s="1">
        <v>25</v>
      </c>
      <c r="C5050" s="5">
        <v>881.9</v>
      </c>
      <c r="D5050" s="2">
        <v>43469</v>
      </c>
    </row>
    <row r="5051" spans="1:4" x14ac:dyDescent="0.25">
      <c r="A5051" s="1" t="s">
        <v>141</v>
      </c>
      <c r="B5051" s="1">
        <v>2954</v>
      </c>
      <c r="C5051" s="5">
        <v>167139.66</v>
      </c>
      <c r="D5051" s="2">
        <v>43469</v>
      </c>
    </row>
    <row r="5052" spans="1:4" x14ac:dyDescent="0.25">
      <c r="A5052" s="1" t="s">
        <v>334</v>
      </c>
      <c r="B5052" s="1">
        <v>99</v>
      </c>
      <c r="C5052" s="5">
        <v>5538.78</v>
      </c>
      <c r="D5052" s="2">
        <v>43469</v>
      </c>
    </row>
    <row r="5053" spans="1:4" x14ac:dyDescent="0.25">
      <c r="A5053" s="1" t="s">
        <v>112</v>
      </c>
      <c r="B5053" s="1">
        <v>21026</v>
      </c>
      <c r="C5053" s="5">
        <v>314426.82</v>
      </c>
      <c r="D5053" s="2">
        <v>43469</v>
      </c>
    </row>
    <row r="5054" spans="1:4" x14ac:dyDescent="0.25">
      <c r="A5054" s="1" t="s">
        <v>293</v>
      </c>
      <c r="B5054" s="1">
        <v>1827</v>
      </c>
      <c r="C5054" s="5">
        <v>33808.239999999998</v>
      </c>
      <c r="D5054" s="2">
        <v>43469</v>
      </c>
    </row>
    <row r="5055" spans="1:4" x14ac:dyDescent="0.25">
      <c r="A5055" s="1" t="s">
        <v>113</v>
      </c>
      <c r="B5055" s="1">
        <v>12103</v>
      </c>
      <c r="C5055" s="5">
        <v>229388.31</v>
      </c>
      <c r="D5055" s="2">
        <v>43469</v>
      </c>
    </row>
    <row r="5056" spans="1:4" x14ac:dyDescent="0.25">
      <c r="A5056" s="1" t="s">
        <v>335</v>
      </c>
      <c r="B5056" s="1">
        <v>4361</v>
      </c>
      <c r="C5056" s="5">
        <v>23445.599999999999</v>
      </c>
      <c r="D5056" s="2">
        <v>43469</v>
      </c>
    </row>
    <row r="5057" spans="1:4" x14ac:dyDescent="0.25">
      <c r="A5057" s="1" t="s">
        <v>224</v>
      </c>
      <c r="B5057" s="1">
        <v>1213</v>
      </c>
      <c r="C5057" s="5">
        <v>60990.52</v>
      </c>
      <c r="D5057" s="2">
        <v>43469</v>
      </c>
    </row>
    <row r="5058" spans="1:4" x14ac:dyDescent="0.25">
      <c r="A5058" s="1" t="s">
        <v>170</v>
      </c>
      <c r="B5058" s="1">
        <v>3413</v>
      </c>
      <c r="C5058" s="5">
        <v>49187.15</v>
      </c>
      <c r="D5058" s="2">
        <v>43469</v>
      </c>
    </row>
    <row r="5059" spans="1:4" x14ac:dyDescent="0.25">
      <c r="A5059" s="1" t="s">
        <v>56</v>
      </c>
      <c r="B5059" s="1">
        <v>11050</v>
      </c>
      <c r="C5059" s="5">
        <v>314231.12</v>
      </c>
      <c r="D5059" s="2">
        <v>43469</v>
      </c>
    </row>
    <row r="5060" spans="1:4" x14ac:dyDescent="0.25">
      <c r="A5060" s="1" t="s">
        <v>185</v>
      </c>
      <c r="B5060" s="1">
        <v>233805</v>
      </c>
      <c r="C5060" s="5">
        <v>1650130.89</v>
      </c>
      <c r="D5060" s="2">
        <v>43469</v>
      </c>
    </row>
    <row r="5061" spans="1:4" x14ac:dyDescent="0.25">
      <c r="A5061" s="1" t="s">
        <v>164</v>
      </c>
      <c r="B5061" s="1">
        <v>318</v>
      </c>
      <c r="C5061" s="5">
        <v>3159.8</v>
      </c>
      <c r="D5061" s="2">
        <v>43469</v>
      </c>
    </row>
    <row r="5062" spans="1:4" x14ac:dyDescent="0.25">
      <c r="A5062" s="1" t="s">
        <v>199</v>
      </c>
      <c r="B5062" s="1">
        <v>332189</v>
      </c>
      <c r="C5062" s="5">
        <v>364908.92</v>
      </c>
      <c r="D5062" s="2">
        <v>43469</v>
      </c>
    </row>
    <row r="5063" spans="1:4" x14ac:dyDescent="0.25">
      <c r="A5063" s="1" t="s">
        <v>200</v>
      </c>
      <c r="B5063" s="1">
        <v>5849</v>
      </c>
      <c r="C5063" s="5">
        <v>190458.96</v>
      </c>
      <c r="D5063" s="2">
        <v>43469</v>
      </c>
    </row>
    <row r="5064" spans="1:4" x14ac:dyDescent="0.25">
      <c r="A5064" s="1" t="s">
        <v>234</v>
      </c>
      <c r="B5064" s="1">
        <v>198</v>
      </c>
      <c r="C5064" s="5">
        <v>855.08</v>
      </c>
      <c r="D5064" s="2">
        <v>43469</v>
      </c>
    </row>
    <row r="5065" spans="1:4" x14ac:dyDescent="0.25">
      <c r="A5065" s="1" t="s">
        <v>336</v>
      </c>
      <c r="B5065" s="1">
        <v>6771</v>
      </c>
      <c r="C5065" s="5">
        <v>92295.66</v>
      </c>
      <c r="D5065" s="2">
        <v>43469</v>
      </c>
    </row>
    <row r="5066" spans="1:4" x14ac:dyDescent="0.25">
      <c r="A5066" s="1" t="s">
        <v>83</v>
      </c>
      <c r="B5066" s="1">
        <v>12955393</v>
      </c>
      <c r="C5066" s="5">
        <v>34512858.170000002</v>
      </c>
      <c r="D5066" s="2">
        <v>43469</v>
      </c>
    </row>
    <row r="5067" spans="1:4" x14ac:dyDescent="0.25">
      <c r="A5067" s="1" t="s">
        <v>132</v>
      </c>
      <c r="B5067" s="1">
        <v>127764</v>
      </c>
      <c r="C5067" s="5">
        <v>169060.16</v>
      </c>
      <c r="D5067" s="2">
        <v>43469</v>
      </c>
    </row>
    <row r="5068" spans="1:4" x14ac:dyDescent="0.25">
      <c r="A5068" s="1" t="s">
        <v>162</v>
      </c>
      <c r="B5068" s="1">
        <v>6092</v>
      </c>
      <c r="C5068" s="5">
        <v>96233.5</v>
      </c>
      <c r="D5068" s="2">
        <v>43469</v>
      </c>
    </row>
    <row r="5069" spans="1:4" x14ac:dyDescent="0.25">
      <c r="A5069" s="1" t="s">
        <v>280</v>
      </c>
      <c r="B5069" s="1">
        <v>4510</v>
      </c>
      <c r="C5069" s="5">
        <v>114562.68</v>
      </c>
      <c r="D5069" s="2">
        <v>43469</v>
      </c>
    </row>
    <row r="5070" spans="1:4" x14ac:dyDescent="0.25">
      <c r="A5070" s="1" t="s">
        <v>84</v>
      </c>
      <c r="B5070" s="1">
        <v>18822338</v>
      </c>
      <c r="C5070" s="5">
        <v>55605589.469999999</v>
      </c>
      <c r="D5070" s="2">
        <v>43469</v>
      </c>
    </row>
    <row r="5071" spans="1:4" x14ac:dyDescent="0.25">
      <c r="A5071" s="1" t="s">
        <v>281</v>
      </c>
      <c r="B5071" s="1">
        <v>71857</v>
      </c>
      <c r="C5071" s="5">
        <v>872895.36</v>
      </c>
      <c r="D5071" s="2">
        <v>43469</v>
      </c>
    </row>
    <row r="5072" spans="1:4" x14ac:dyDescent="0.25">
      <c r="A5072" s="1" t="s">
        <v>201</v>
      </c>
      <c r="B5072" s="1">
        <v>56873</v>
      </c>
      <c r="C5072" s="5">
        <v>640310.41</v>
      </c>
      <c r="D5072" s="2">
        <v>43469</v>
      </c>
    </row>
    <row r="5073" spans="1:4" x14ac:dyDescent="0.25">
      <c r="A5073" s="1" t="s">
        <v>282</v>
      </c>
      <c r="B5073" s="1">
        <v>40938078</v>
      </c>
      <c r="C5073" s="5">
        <v>62829686.869999997</v>
      </c>
      <c r="D5073" s="2">
        <v>43469</v>
      </c>
    </row>
    <row r="5074" spans="1:4" x14ac:dyDescent="0.25">
      <c r="A5074" s="1" t="s">
        <v>165</v>
      </c>
      <c r="B5074" s="1">
        <v>52841</v>
      </c>
      <c r="C5074" s="5">
        <v>113742.38</v>
      </c>
      <c r="D5074" s="2">
        <v>43469</v>
      </c>
    </row>
    <row r="5075" spans="1:4" x14ac:dyDescent="0.25">
      <c r="A5075" s="1" t="s">
        <v>279</v>
      </c>
      <c r="B5075" s="1">
        <v>4432</v>
      </c>
      <c r="C5075" s="5">
        <v>132092.29999999999</v>
      </c>
      <c r="D5075" s="2">
        <v>43469</v>
      </c>
    </row>
    <row r="5076" spans="1:4" x14ac:dyDescent="0.25">
      <c r="A5076" s="1" t="s">
        <v>222</v>
      </c>
      <c r="B5076" s="1">
        <v>74379</v>
      </c>
      <c r="C5076" s="5">
        <v>2921043.37</v>
      </c>
      <c r="D5076" s="2">
        <v>43469</v>
      </c>
    </row>
    <row r="5077" spans="1:4" x14ac:dyDescent="0.25">
      <c r="A5077" s="1" t="s">
        <v>218</v>
      </c>
      <c r="B5077" s="1">
        <v>2969</v>
      </c>
      <c r="C5077" s="5">
        <v>181973.55</v>
      </c>
      <c r="D5077" s="2">
        <v>43469</v>
      </c>
    </row>
    <row r="5078" spans="1:4" x14ac:dyDescent="0.25">
      <c r="A5078" s="1" t="s">
        <v>337</v>
      </c>
      <c r="B5078" s="1">
        <v>4906</v>
      </c>
      <c r="C5078" s="5">
        <v>279086.15999999997</v>
      </c>
      <c r="D5078" s="2">
        <v>43469</v>
      </c>
    </row>
    <row r="5079" spans="1:4" x14ac:dyDescent="0.25">
      <c r="A5079" s="1" t="s">
        <v>85</v>
      </c>
      <c r="B5079" s="1">
        <v>270046</v>
      </c>
      <c r="C5079" s="5">
        <v>8264137.3499999996</v>
      </c>
      <c r="D5079" s="2">
        <v>43469</v>
      </c>
    </row>
    <row r="5080" spans="1:4" x14ac:dyDescent="0.25">
      <c r="A5080" s="1" t="s">
        <v>51</v>
      </c>
      <c r="B5080" s="1">
        <v>11009341</v>
      </c>
      <c r="C5080" s="5">
        <v>72773976.319999993</v>
      </c>
      <c r="D5080" s="2">
        <v>43469</v>
      </c>
    </row>
    <row r="5081" spans="1:4" x14ac:dyDescent="0.25">
      <c r="A5081" s="1" t="s">
        <v>86</v>
      </c>
      <c r="B5081" s="1">
        <v>43068368</v>
      </c>
      <c r="C5081" s="5">
        <v>124252623.09999999</v>
      </c>
      <c r="D5081" s="2">
        <v>43469</v>
      </c>
    </row>
    <row r="5082" spans="1:4" x14ac:dyDescent="0.25">
      <c r="A5082" s="1" t="s">
        <v>87</v>
      </c>
      <c r="B5082" s="1">
        <v>10316047</v>
      </c>
      <c r="C5082" s="5">
        <v>20459689.350000001</v>
      </c>
      <c r="D5082" s="2">
        <v>43469</v>
      </c>
    </row>
    <row r="5083" spans="1:4" x14ac:dyDescent="0.25">
      <c r="A5083" s="1" t="s">
        <v>338</v>
      </c>
      <c r="B5083" s="1">
        <v>330</v>
      </c>
      <c r="C5083" s="5">
        <v>26968.32</v>
      </c>
      <c r="D5083" s="2">
        <v>43469</v>
      </c>
    </row>
    <row r="5084" spans="1:4" x14ac:dyDescent="0.25">
      <c r="A5084" s="1" t="s">
        <v>186</v>
      </c>
      <c r="B5084" s="1">
        <v>104416</v>
      </c>
      <c r="C5084" s="5">
        <v>775242.46</v>
      </c>
      <c r="D5084" s="2">
        <v>43469</v>
      </c>
    </row>
    <row r="5085" spans="1:4" x14ac:dyDescent="0.25">
      <c r="A5085" s="1" t="s">
        <v>48</v>
      </c>
      <c r="B5085" s="1">
        <v>36105</v>
      </c>
      <c r="C5085" s="5">
        <v>952378.04</v>
      </c>
      <c r="D5085" s="2">
        <v>43469</v>
      </c>
    </row>
    <row r="5086" spans="1:4" x14ac:dyDescent="0.25">
      <c r="A5086" s="1" t="s">
        <v>339</v>
      </c>
      <c r="B5086" s="1">
        <v>2103</v>
      </c>
      <c r="C5086" s="5">
        <v>48489.47</v>
      </c>
      <c r="D5086" s="2">
        <v>43469</v>
      </c>
    </row>
    <row r="5087" spans="1:4" x14ac:dyDescent="0.25">
      <c r="A5087" s="1" t="s">
        <v>73</v>
      </c>
      <c r="B5087" s="1">
        <v>4949</v>
      </c>
      <c r="C5087" s="5">
        <v>60733.279999999999</v>
      </c>
      <c r="D5087" s="2">
        <v>43469</v>
      </c>
    </row>
    <row r="5088" spans="1:4" x14ac:dyDescent="0.25">
      <c r="A5088" s="1" t="s">
        <v>80</v>
      </c>
      <c r="B5088" s="1">
        <v>145401</v>
      </c>
      <c r="C5088" s="5">
        <v>1696634.48</v>
      </c>
      <c r="D5088" s="2">
        <v>43469</v>
      </c>
    </row>
    <row r="5089" spans="1:4" x14ac:dyDescent="0.25">
      <c r="A5089" s="1" t="s">
        <v>283</v>
      </c>
      <c r="B5089" s="1">
        <v>1127</v>
      </c>
      <c r="C5089" s="5">
        <v>20746.580000000002</v>
      </c>
      <c r="D5089" s="2">
        <v>43469</v>
      </c>
    </row>
    <row r="5090" spans="1:4" x14ac:dyDescent="0.25">
      <c r="A5090" s="1" t="s">
        <v>276</v>
      </c>
      <c r="B5090" s="1">
        <v>1042</v>
      </c>
      <c r="C5090" s="5">
        <v>16894.29</v>
      </c>
      <c r="D5090" s="2">
        <v>43469</v>
      </c>
    </row>
    <row r="5091" spans="1:4" x14ac:dyDescent="0.25">
      <c r="A5091" s="1" t="s">
        <v>88</v>
      </c>
      <c r="B5091" s="1">
        <v>22804520</v>
      </c>
      <c r="C5091" s="5">
        <v>84466120.709999993</v>
      </c>
      <c r="D5091" s="2">
        <v>43469</v>
      </c>
    </row>
    <row r="5092" spans="1:4" x14ac:dyDescent="0.25">
      <c r="A5092" s="1" t="s">
        <v>277</v>
      </c>
      <c r="B5092" s="1">
        <v>8001</v>
      </c>
      <c r="C5092" s="5">
        <v>159022.57999999999</v>
      </c>
      <c r="D5092" s="2">
        <v>43469</v>
      </c>
    </row>
    <row r="5093" spans="1:4" x14ac:dyDescent="0.25">
      <c r="A5093" s="1" t="s">
        <v>46</v>
      </c>
      <c r="B5093" s="1">
        <v>221383</v>
      </c>
      <c r="C5093" s="5">
        <v>840104.49</v>
      </c>
      <c r="D5093" s="2">
        <v>43469</v>
      </c>
    </row>
    <row r="5094" spans="1:4" x14ac:dyDescent="0.25">
      <c r="A5094" s="1" t="s">
        <v>89</v>
      </c>
      <c r="B5094" s="1">
        <v>583742</v>
      </c>
      <c r="C5094" s="5">
        <v>5072483.46</v>
      </c>
      <c r="D5094" s="2">
        <v>43469</v>
      </c>
    </row>
    <row r="5095" spans="1:4" x14ac:dyDescent="0.25">
      <c r="A5095" s="1" t="s">
        <v>308</v>
      </c>
      <c r="B5095" s="1">
        <v>211</v>
      </c>
      <c r="C5095" s="5">
        <v>2402.8200000000002</v>
      </c>
      <c r="D5095" s="2">
        <v>43469</v>
      </c>
    </row>
    <row r="5096" spans="1:4" x14ac:dyDescent="0.25">
      <c r="A5096" s="1" t="s">
        <v>284</v>
      </c>
      <c r="B5096" s="1">
        <v>128198</v>
      </c>
      <c r="C5096" s="5">
        <v>261435.51</v>
      </c>
      <c r="D5096" s="2">
        <v>43469</v>
      </c>
    </row>
    <row r="5097" spans="1:4" x14ac:dyDescent="0.25">
      <c r="A5097" s="1" t="s">
        <v>44</v>
      </c>
      <c r="B5097" s="1">
        <v>1667195</v>
      </c>
      <c r="C5097" s="5">
        <v>32018904.27</v>
      </c>
      <c r="D5097" s="2">
        <v>43469</v>
      </c>
    </row>
    <row r="5098" spans="1:4" x14ac:dyDescent="0.25">
      <c r="A5098" s="1" t="s">
        <v>90</v>
      </c>
      <c r="B5098" s="1">
        <v>8449</v>
      </c>
      <c r="C5098" s="5">
        <v>63915.71</v>
      </c>
      <c r="D5098" s="2">
        <v>43469</v>
      </c>
    </row>
    <row r="5099" spans="1:4" x14ac:dyDescent="0.25">
      <c r="A5099" s="1" t="s">
        <v>227</v>
      </c>
      <c r="B5099" s="1">
        <v>1871</v>
      </c>
      <c r="C5099" s="5">
        <v>63441.04</v>
      </c>
      <c r="D5099" s="2">
        <v>43469</v>
      </c>
    </row>
    <row r="5100" spans="1:4" x14ac:dyDescent="0.25">
      <c r="A5100" s="1" t="s">
        <v>43</v>
      </c>
      <c r="B5100" s="1">
        <v>3333298</v>
      </c>
      <c r="C5100" s="5">
        <v>11634453.66</v>
      </c>
      <c r="D5100" s="2">
        <v>43469</v>
      </c>
    </row>
    <row r="5101" spans="1:4" x14ac:dyDescent="0.25">
      <c r="A5101" s="1" t="s">
        <v>91</v>
      </c>
      <c r="B5101" s="1">
        <v>11225421</v>
      </c>
      <c r="C5101" s="5">
        <v>30977194.300000001</v>
      </c>
      <c r="D5101" s="2">
        <v>43469</v>
      </c>
    </row>
    <row r="5102" spans="1:4" x14ac:dyDescent="0.25">
      <c r="A5102" s="1" t="s">
        <v>285</v>
      </c>
      <c r="B5102" s="1">
        <v>5829</v>
      </c>
      <c r="C5102" s="5">
        <v>162616.53</v>
      </c>
      <c r="D5102" s="2">
        <v>43469</v>
      </c>
    </row>
    <row r="5103" spans="1:4" x14ac:dyDescent="0.25">
      <c r="A5103" s="1" t="s">
        <v>41</v>
      </c>
      <c r="B5103" s="1">
        <v>5472180</v>
      </c>
      <c r="C5103" s="5">
        <v>11749753.08</v>
      </c>
      <c r="D5103" s="2">
        <v>43469</v>
      </c>
    </row>
    <row r="5104" spans="1:4" x14ac:dyDescent="0.25">
      <c r="A5104" s="1" t="s">
        <v>309</v>
      </c>
      <c r="B5104" s="1">
        <v>22994</v>
      </c>
      <c r="C5104" s="5">
        <v>318089.19</v>
      </c>
      <c r="D5104" s="2">
        <v>43469</v>
      </c>
    </row>
    <row r="5105" spans="1:4" x14ac:dyDescent="0.25">
      <c r="A5105" s="1" t="s">
        <v>92</v>
      </c>
      <c r="B5105" s="1">
        <v>259065</v>
      </c>
      <c r="C5105" s="5">
        <v>2530721.71</v>
      </c>
      <c r="D5105" s="2">
        <v>43469</v>
      </c>
    </row>
    <row r="5106" spans="1:4" x14ac:dyDescent="0.25">
      <c r="A5106" s="1" t="s">
        <v>256</v>
      </c>
      <c r="B5106" s="1">
        <v>1203</v>
      </c>
      <c r="C5106" s="5">
        <v>17387.46</v>
      </c>
      <c r="D5106" s="2">
        <v>43469</v>
      </c>
    </row>
    <row r="5107" spans="1:4" x14ac:dyDescent="0.25">
      <c r="A5107" s="1" t="s">
        <v>142</v>
      </c>
      <c r="B5107" s="1">
        <v>37650</v>
      </c>
      <c r="C5107" s="5">
        <v>2421932.21</v>
      </c>
      <c r="D5107" s="2">
        <v>43469</v>
      </c>
    </row>
    <row r="5108" spans="1:4" x14ac:dyDescent="0.25">
      <c r="A5108" s="1" t="s">
        <v>38</v>
      </c>
      <c r="B5108" s="1">
        <v>25794</v>
      </c>
      <c r="C5108" s="5">
        <v>333607.28000000003</v>
      </c>
      <c r="D5108" s="2">
        <v>43469</v>
      </c>
    </row>
    <row r="5109" spans="1:4" x14ac:dyDescent="0.25">
      <c r="A5109" s="1" t="s">
        <v>257</v>
      </c>
      <c r="B5109" s="1">
        <v>42</v>
      </c>
      <c r="C5109" s="5">
        <v>130.74</v>
      </c>
      <c r="D5109" s="2">
        <v>43469</v>
      </c>
    </row>
    <row r="5110" spans="1:4" x14ac:dyDescent="0.25">
      <c r="A5110" s="1" t="s">
        <v>258</v>
      </c>
      <c r="B5110" s="1">
        <v>2779</v>
      </c>
      <c r="C5110" s="5">
        <v>130663.49</v>
      </c>
      <c r="D5110" s="2">
        <v>43469</v>
      </c>
    </row>
    <row r="5111" spans="1:4" x14ac:dyDescent="0.25">
      <c r="A5111" s="1" t="s">
        <v>37</v>
      </c>
      <c r="B5111" s="1">
        <v>101930</v>
      </c>
      <c r="C5111" s="5">
        <v>8385881.0099999998</v>
      </c>
      <c r="D5111" s="2">
        <v>43469</v>
      </c>
    </row>
    <row r="5112" spans="1:4" x14ac:dyDescent="0.25">
      <c r="A5112" s="1" t="s">
        <v>74</v>
      </c>
      <c r="B5112" s="1">
        <v>129495</v>
      </c>
      <c r="C5112" s="5">
        <v>2505904.61</v>
      </c>
      <c r="D5112" s="2">
        <v>43469</v>
      </c>
    </row>
    <row r="5113" spans="1:4" x14ac:dyDescent="0.25">
      <c r="A5113" s="1" t="s">
        <v>94</v>
      </c>
      <c r="B5113" s="1">
        <v>22192</v>
      </c>
      <c r="C5113" s="5">
        <v>232994.86</v>
      </c>
      <c r="D5113" s="2">
        <v>43469</v>
      </c>
    </row>
    <row r="5114" spans="1:4" x14ac:dyDescent="0.25">
      <c r="A5114" s="1" t="s">
        <v>36</v>
      </c>
      <c r="B5114" s="1">
        <v>3181040</v>
      </c>
      <c r="C5114" s="5">
        <v>39323505.130000003</v>
      </c>
      <c r="D5114" s="2">
        <v>43469</v>
      </c>
    </row>
    <row r="5115" spans="1:4" x14ac:dyDescent="0.25">
      <c r="A5115" s="1" t="s">
        <v>166</v>
      </c>
      <c r="B5115" s="1">
        <v>30216</v>
      </c>
      <c r="C5115" s="5">
        <v>557444.32999999996</v>
      </c>
      <c r="D5115" s="2">
        <v>43469</v>
      </c>
    </row>
    <row r="5116" spans="1:4" x14ac:dyDescent="0.25">
      <c r="A5116" s="1" t="s">
        <v>202</v>
      </c>
      <c r="B5116" s="1">
        <v>4268</v>
      </c>
      <c r="C5116" s="5">
        <v>233108.15</v>
      </c>
      <c r="D5116" s="2">
        <v>43469</v>
      </c>
    </row>
    <row r="5117" spans="1:4" x14ac:dyDescent="0.25">
      <c r="A5117" s="1" t="s">
        <v>133</v>
      </c>
      <c r="B5117" s="1">
        <v>844591</v>
      </c>
      <c r="C5117" s="5">
        <v>1516692.27</v>
      </c>
      <c r="D5117" s="2">
        <v>43469</v>
      </c>
    </row>
    <row r="5118" spans="1:4" x14ac:dyDescent="0.25">
      <c r="A5118" s="1" t="s">
        <v>95</v>
      </c>
      <c r="B5118" s="1">
        <v>153857</v>
      </c>
      <c r="C5118" s="5">
        <v>919869.11</v>
      </c>
      <c r="D5118" s="2">
        <v>43469</v>
      </c>
    </row>
    <row r="5119" spans="1:4" x14ac:dyDescent="0.25">
      <c r="A5119" s="1" t="s">
        <v>35</v>
      </c>
      <c r="B5119" s="1">
        <v>44459</v>
      </c>
      <c r="C5119" s="5">
        <v>424957.35</v>
      </c>
      <c r="D5119" s="2">
        <v>43469</v>
      </c>
    </row>
    <row r="5120" spans="1:4" x14ac:dyDescent="0.25">
      <c r="A5120" s="1" t="s">
        <v>268</v>
      </c>
      <c r="B5120" s="1">
        <v>319</v>
      </c>
      <c r="C5120" s="5">
        <v>18049.310000000001</v>
      </c>
      <c r="D5120" s="2">
        <v>43469</v>
      </c>
    </row>
    <row r="5121" spans="1:4" x14ac:dyDescent="0.25">
      <c r="A5121" s="1" t="s">
        <v>34</v>
      </c>
      <c r="B5121" s="1">
        <v>60180210</v>
      </c>
      <c r="C5121" s="5">
        <v>491041652.73000002</v>
      </c>
      <c r="D5121" s="2">
        <v>43469</v>
      </c>
    </row>
    <row r="5122" spans="1:4" x14ac:dyDescent="0.25">
      <c r="A5122" s="1" t="s">
        <v>187</v>
      </c>
      <c r="B5122" s="1">
        <v>30176</v>
      </c>
      <c r="C5122" s="5">
        <v>6757521.6299999999</v>
      </c>
      <c r="D5122" s="2">
        <v>43469</v>
      </c>
    </row>
    <row r="5123" spans="1:4" x14ac:dyDescent="0.25">
      <c r="A5123" s="1" t="s">
        <v>310</v>
      </c>
      <c r="B5123" s="1">
        <v>1072</v>
      </c>
      <c r="C5123" s="5">
        <v>32252.07</v>
      </c>
      <c r="D5123" s="2">
        <v>43469</v>
      </c>
    </row>
    <row r="5124" spans="1:4" x14ac:dyDescent="0.25">
      <c r="A5124" s="1" t="s">
        <v>33</v>
      </c>
      <c r="B5124" s="1">
        <v>597870</v>
      </c>
      <c r="C5124" s="5">
        <v>3062095.66</v>
      </c>
      <c r="D5124" s="2">
        <v>43469</v>
      </c>
    </row>
    <row r="5125" spans="1:4" x14ac:dyDescent="0.25">
      <c r="A5125" s="1" t="s">
        <v>96</v>
      </c>
      <c r="B5125" s="1">
        <v>1905</v>
      </c>
      <c r="C5125" s="5">
        <v>29640.14</v>
      </c>
      <c r="D5125" s="2">
        <v>43469</v>
      </c>
    </row>
    <row r="5126" spans="1:4" x14ac:dyDescent="0.25">
      <c r="A5126" s="1" t="s">
        <v>32</v>
      </c>
      <c r="B5126" s="1">
        <v>56110326</v>
      </c>
      <c r="C5126" s="5">
        <v>413973243.43000001</v>
      </c>
      <c r="D5126" s="2">
        <v>43469</v>
      </c>
    </row>
    <row r="5127" spans="1:4" x14ac:dyDescent="0.25">
      <c r="A5127" s="1" t="s">
        <v>31</v>
      </c>
      <c r="B5127" s="1">
        <v>10445925</v>
      </c>
      <c r="C5127" s="5">
        <v>35449512.299999997</v>
      </c>
      <c r="D5127" s="2">
        <v>43469</v>
      </c>
    </row>
    <row r="5128" spans="1:4" x14ac:dyDescent="0.25">
      <c r="A5128" s="1" t="s">
        <v>97</v>
      </c>
      <c r="B5128" s="1">
        <v>3223921</v>
      </c>
      <c r="C5128" s="5">
        <v>20245827.399999999</v>
      </c>
      <c r="D5128" s="2">
        <v>43469</v>
      </c>
    </row>
    <row r="5129" spans="1:4" x14ac:dyDescent="0.25">
      <c r="A5129" s="1" t="s">
        <v>217</v>
      </c>
      <c r="B5129" s="1">
        <v>458369</v>
      </c>
      <c r="C5129" s="5">
        <v>3692097.49</v>
      </c>
      <c r="D5129" s="2">
        <v>43469</v>
      </c>
    </row>
    <row r="5130" spans="1:4" x14ac:dyDescent="0.25">
      <c r="A5130" s="1" t="s">
        <v>98</v>
      </c>
      <c r="B5130" s="1">
        <v>11619357</v>
      </c>
      <c r="C5130" s="5">
        <v>32674149.75</v>
      </c>
      <c r="D5130" s="2">
        <v>43469</v>
      </c>
    </row>
    <row r="5131" spans="1:4" x14ac:dyDescent="0.25">
      <c r="A5131" s="1" t="s">
        <v>29</v>
      </c>
      <c r="B5131" s="1">
        <v>12190499</v>
      </c>
      <c r="C5131" s="5">
        <v>31025773.010000002</v>
      </c>
      <c r="D5131" s="2">
        <v>43469</v>
      </c>
    </row>
    <row r="5132" spans="1:4" x14ac:dyDescent="0.25">
      <c r="A5132" s="1" t="s">
        <v>340</v>
      </c>
      <c r="B5132" s="1">
        <v>7</v>
      </c>
      <c r="C5132" s="5">
        <v>0.24</v>
      </c>
      <c r="D5132" s="2">
        <v>43469</v>
      </c>
    </row>
    <row r="5133" spans="1:4" x14ac:dyDescent="0.25">
      <c r="A5133" s="1" t="s">
        <v>28</v>
      </c>
      <c r="B5133" s="1">
        <v>6866711</v>
      </c>
      <c r="C5133" s="5">
        <v>80168534.530000001</v>
      </c>
      <c r="D5133" s="2">
        <v>43469</v>
      </c>
    </row>
    <row r="5134" spans="1:4" x14ac:dyDescent="0.25">
      <c r="A5134" s="1" t="s">
        <v>163</v>
      </c>
      <c r="B5134" s="1">
        <v>28673</v>
      </c>
      <c r="C5134" s="5">
        <v>107606.49</v>
      </c>
      <c r="D5134" s="2">
        <v>43469</v>
      </c>
    </row>
    <row r="5135" spans="1:4" x14ac:dyDescent="0.25">
      <c r="A5135" s="1" t="s">
        <v>341</v>
      </c>
      <c r="B5135" s="1">
        <v>1013</v>
      </c>
      <c r="C5135" s="5">
        <v>48824.77</v>
      </c>
      <c r="D5135" s="2">
        <v>43469</v>
      </c>
    </row>
    <row r="5136" spans="1:4" x14ac:dyDescent="0.25">
      <c r="A5136" s="1" t="s">
        <v>27</v>
      </c>
      <c r="B5136" s="1">
        <v>4332456</v>
      </c>
      <c r="C5136" s="5">
        <v>34354507.450000003</v>
      </c>
      <c r="D5136" s="2">
        <v>43469</v>
      </c>
    </row>
    <row r="5137" spans="1:4" x14ac:dyDescent="0.25">
      <c r="A5137" s="1" t="s">
        <v>278</v>
      </c>
      <c r="B5137" s="1">
        <v>1622</v>
      </c>
      <c r="C5137" s="5">
        <v>2967.41</v>
      </c>
      <c r="D5137" s="2">
        <v>43469</v>
      </c>
    </row>
    <row r="5138" spans="1:4" x14ac:dyDescent="0.25">
      <c r="A5138" s="1" t="s">
        <v>214</v>
      </c>
      <c r="B5138" s="1">
        <v>39817</v>
      </c>
      <c r="C5138" s="5">
        <v>601108.42000000004</v>
      </c>
      <c r="D5138" s="2">
        <v>43469</v>
      </c>
    </row>
    <row r="5139" spans="1:4" x14ac:dyDescent="0.25">
      <c r="A5139" s="1" t="s">
        <v>167</v>
      </c>
      <c r="B5139" s="1">
        <v>13416</v>
      </c>
      <c r="C5139" s="5">
        <v>136856.68</v>
      </c>
      <c r="D5139" s="2">
        <v>43469</v>
      </c>
    </row>
    <row r="5140" spans="1:4" x14ac:dyDescent="0.25">
      <c r="A5140" s="1" t="s">
        <v>342</v>
      </c>
      <c r="B5140" s="1">
        <v>201</v>
      </c>
      <c r="C5140" s="5">
        <v>2229.69</v>
      </c>
      <c r="D5140" s="2">
        <v>43469</v>
      </c>
    </row>
    <row r="5141" spans="1:4" x14ac:dyDescent="0.25">
      <c r="A5141" s="1" t="s">
        <v>26</v>
      </c>
      <c r="B5141" s="1">
        <v>241881</v>
      </c>
      <c r="C5141" s="5">
        <v>608026.54</v>
      </c>
      <c r="D5141" s="2">
        <v>43469</v>
      </c>
    </row>
    <row r="5142" spans="1:4" x14ac:dyDescent="0.25">
      <c r="A5142" s="1" t="s">
        <v>215</v>
      </c>
      <c r="B5142" s="1">
        <v>24484</v>
      </c>
      <c r="C5142" s="5">
        <v>192632.23</v>
      </c>
      <c r="D5142" s="2">
        <v>43469</v>
      </c>
    </row>
    <row r="5143" spans="1:4" x14ac:dyDescent="0.25">
      <c r="A5143" s="1" t="s">
        <v>286</v>
      </c>
      <c r="B5143" s="1">
        <v>660</v>
      </c>
      <c r="C5143" s="5">
        <v>3355.31</v>
      </c>
      <c r="D5143" s="2">
        <v>43469</v>
      </c>
    </row>
    <row r="5144" spans="1:4" x14ac:dyDescent="0.25">
      <c r="A5144" s="1" t="s">
        <v>343</v>
      </c>
      <c r="B5144" s="1">
        <v>462</v>
      </c>
      <c r="C5144" s="5">
        <v>17750.849999999999</v>
      </c>
      <c r="D5144" s="2">
        <v>43469</v>
      </c>
    </row>
    <row r="5145" spans="1:4" x14ac:dyDescent="0.25">
      <c r="A5145" s="1" t="s">
        <v>344</v>
      </c>
      <c r="B5145" s="1">
        <v>428</v>
      </c>
      <c r="C5145" s="5">
        <v>7196.39</v>
      </c>
      <c r="D5145" s="2">
        <v>43469</v>
      </c>
    </row>
    <row r="5146" spans="1:4" x14ac:dyDescent="0.25">
      <c r="A5146" s="1" t="s">
        <v>311</v>
      </c>
      <c r="B5146" s="1">
        <v>1019</v>
      </c>
      <c r="C5146" s="5">
        <v>26195.59</v>
      </c>
      <c r="D5146" s="2">
        <v>43469</v>
      </c>
    </row>
    <row r="5147" spans="1:4" x14ac:dyDescent="0.25">
      <c r="A5147" s="1" t="s">
        <v>188</v>
      </c>
      <c r="B5147" s="1">
        <v>46985</v>
      </c>
      <c r="C5147" s="5">
        <v>424832.45</v>
      </c>
      <c r="D5147" s="2">
        <v>43469</v>
      </c>
    </row>
    <row r="5148" spans="1:4" x14ac:dyDescent="0.25">
      <c r="A5148" s="1" t="s">
        <v>260</v>
      </c>
      <c r="B5148" s="1">
        <v>1789</v>
      </c>
      <c r="C5148" s="5">
        <v>49018.9</v>
      </c>
      <c r="D5148" s="2">
        <v>43469</v>
      </c>
    </row>
    <row r="5149" spans="1:4" x14ac:dyDescent="0.25">
      <c r="A5149" s="1" t="s">
        <v>235</v>
      </c>
      <c r="B5149" s="1">
        <v>12</v>
      </c>
      <c r="C5149" s="5">
        <v>49.43</v>
      </c>
      <c r="D5149" s="2">
        <v>43469</v>
      </c>
    </row>
    <row r="5150" spans="1:4" x14ac:dyDescent="0.25">
      <c r="A5150" s="1" t="s">
        <v>99</v>
      </c>
      <c r="B5150" s="1">
        <v>678167</v>
      </c>
      <c r="C5150" s="5">
        <v>8065845.4299999997</v>
      </c>
      <c r="D5150" s="2">
        <v>43469</v>
      </c>
    </row>
    <row r="5151" spans="1:4" x14ac:dyDescent="0.25">
      <c r="A5151" s="1" t="s">
        <v>312</v>
      </c>
      <c r="B5151" s="1">
        <v>110733</v>
      </c>
      <c r="C5151" s="5">
        <v>888508.97</v>
      </c>
      <c r="D5151" s="2">
        <v>43469</v>
      </c>
    </row>
    <row r="5152" spans="1:4" x14ac:dyDescent="0.25">
      <c r="A5152" s="1" t="s">
        <v>0</v>
      </c>
      <c r="B5152" s="1">
        <v>1683034</v>
      </c>
      <c r="C5152" s="5">
        <v>22693234.899999999</v>
      </c>
      <c r="D5152" s="2">
        <v>43469</v>
      </c>
    </row>
    <row r="5153" spans="1:4" x14ac:dyDescent="0.25">
      <c r="A5153" s="1" t="s">
        <v>261</v>
      </c>
      <c r="B5153" s="1">
        <v>26780</v>
      </c>
      <c r="C5153" s="5">
        <v>345702.76</v>
      </c>
      <c r="D5153" s="2">
        <v>43469</v>
      </c>
    </row>
    <row r="5154" spans="1:4" x14ac:dyDescent="0.25">
      <c r="A5154" s="1" t="s">
        <v>23</v>
      </c>
      <c r="B5154" s="1">
        <v>224886</v>
      </c>
      <c r="C5154" s="5">
        <v>2056439.46</v>
      </c>
      <c r="D5154" s="2">
        <v>43469</v>
      </c>
    </row>
    <row r="5155" spans="1:4" x14ac:dyDescent="0.25">
      <c r="A5155" s="1" t="s">
        <v>236</v>
      </c>
      <c r="B5155" s="1">
        <v>1164</v>
      </c>
      <c r="C5155" s="5">
        <v>12319.95</v>
      </c>
      <c r="D5155" s="2">
        <v>43469</v>
      </c>
    </row>
    <row r="5156" spans="1:4" x14ac:dyDescent="0.25">
      <c r="A5156" s="1" t="s">
        <v>22</v>
      </c>
      <c r="B5156" s="1">
        <v>27492479</v>
      </c>
      <c r="C5156" s="5">
        <v>222824135.53</v>
      </c>
      <c r="D5156" s="2">
        <v>43469</v>
      </c>
    </row>
    <row r="5157" spans="1:4" x14ac:dyDescent="0.25">
      <c r="A5157" s="1" t="s">
        <v>100</v>
      </c>
      <c r="B5157" s="1">
        <v>4393</v>
      </c>
      <c r="C5157" s="5">
        <v>62643.25</v>
      </c>
      <c r="D5157" s="2">
        <v>43469</v>
      </c>
    </row>
    <row r="5158" spans="1:4" x14ac:dyDescent="0.25">
      <c r="A5158" s="1" t="s">
        <v>233</v>
      </c>
      <c r="B5158" s="1">
        <v>916</v>
      </c>
      <c r="C5158" s="5">
        <v>14982.87</v>
      </c>
      <c r="D5158" s="2">
        <v>43469</v>
      </c>
    </row>
    <row r="5159" spans="1:4" x14ac:dyDescent="0.25">
      <c r="A5159" s="1" t="s">
        <v>189</v>
      </c>
      <c r="B5159" s="1">
        <v>573</v>
      </c>
      <c r="C5159" s="5">
        <v>4765.42</v>
      </c>
      <c r="D5159" s="2">
        <v>43469</v>
      </c>
    </row>
    <row r="5160" spans="1:4" x14ac:dyDescent="0.25">
      <c r="A5160" s="1" t="s">
        <v>168</v>
      </c>
      <c r="B5160" s="1">
        <v>2171</v>
      </c>
      <c r="C5160" s="5">
        <v>36782.230000000003</v>
      </c>
      <c r="D5160" s="2">
        <v>43469</v>
      </c>
    </row>
    <row r="5161" spans="1:4" x14ac:dyDescent="0.25">
      <c r="A5161" s="1" t="s">
        <v>21</v>
      </c>
      <c r="B5161" s="1">
        <v>357759</v>
      </c>
      <c r="C5161" s="5">
        <v>6683685.0099999998</v>
      </c>
      <c r="D5161" s="2">
        <v>43469</v>
      </c>
    </row>
    <row r="5162" spans="1:4" x14ac:dyDescent="0.25">
      <c r="A5162" s="1" t="s">
        <v>286</v>
      </c>
      <c r="B5162" s="1">
        <v>740</v>
      </c>
      <c r="C5162" s="5">
        <v>3610.31</v>
      </c>
      <c r="D5162" s="2">
        <v>43470</v>
      </c>
    </row>
    <row r="5163" spans="1:4" x14ac:dyDescent="0.25">
      <c r="A5163" s="1" t="s">
        <v>56</v>
      </c>
      <c r="B5163" s="1">
        <v>10789</v>
      </c>
      <c r="C5163" s="5">
        <v>323491.64</v>
      </c>
      <c r="D5163" s="2">
        <v>43470</v>
      </c>
    </row>
    <row r="5164" spans="1:4" x14ac:dyDescent="0.25">
      <c r="A5164" s="1" t="s">
        <v>345</v>
      </c>
      <c r="B5164" s="1">
        <v>1342</v>
      </c>
      <c r="C5164" s="5">
        <v>47090.23</v>
      </c>
      <c r="D5164" s="2">
        <v>43470</v>
      </c>
    </row>
    <row r="5165" spans="1:4" x14ac:dyDescent="0.25">
      <c r="A5165" s="1" t="s">
        <v>185</v>
      </c>
      <c r="B5165" s="1">
        <v>266278</v>
      </c>
      <c r="C5165" s="5">
        <v>1821900.27</v>
      </c>
      <c r="D5165" s="2">
        <v>43470</v>
      </c>
    </row>
    <row r="5166" spans="1:4" x14ac:dyDescent="0.25">
      <c r="A5166" s="1" t="s">
        <v>164</v>
      </c>
      <c r="B5166" s="1">
        <v>317</v>
      </c>
      <c r="C5166" s="5">
        <v>2720.56</v>
      </c>
      <c r="D5166" s="2">
        <v>43470</v>
      </c>
    </row>
    <row r="5167" spans="1:4" x14ac:dyDescent="0.25">
      <c r="A5167" s="1" t="s">
        <v>346</v>
      </c>
      <c r="B5167" s="1">
        <v>23320</v>
      </c>
      <c r="C5167" s="5">
        <v>964313.59999999998</v>
      </c>
      <c r="D5167" s="2">
        <v>43470</v>
      </c>
    </row>
    <row r="5168" spans="1:4" x14ac:dyDescent="0.25">
      <c r="A5168" s="1" t="s">
        <v>199</v>
      </c>
      <c r="B5168" s="1">
        <v>186714</v>
      </c>
      <c r="C5168" s="5">
        <v>212536.95999999999</v>
      </c>
      <c r="D5168" s="2">
        <v>43470</v>
      </c>
    </row>
    <row r="5169" spans="1:4" x14ac:dyDescent="0.25">
      <c r="A5169" s="1" t="s">
        <v>200</v>
      </c>
      <c r="B5169" s="1">
        <v>6964</v>
      </c>
      <c r="C5169" s="5">
        <v>235250.98</v>
      </c>
      <c r="D5169" s="2">
        <v>43470</v>
      </c>
    </row>
    <row r="5170" spans="1:4" x14ac:dyDescent="0.25">
      <c r="A5170" s="1" t="s">
        <v>234</v>
      </c>
      <c r="B5170" s="1">
        <v>252</v>
      </c>
      <c r="C5170" s="5">
        <v>1277.33</v>
      </c>
      <c r="D5170" s="2">
        <v>43470</v>
      </c>
    </row>
    <row r="5171" spans="1:4" x14ac:dyDescent="0.25">
      <c r="A5171" s="1" t="s">
        <v>336</v>
      </c>
      <c r="B5171" s="1">
        <v>6577</v>
      </c>
      <c r="C5171" s="5">
        <v>85537.03</v>
      </c>
      <c r="D5171" s="2">
        <v>43470</v>
      </c>
    </row>
    <row r="5172" spans="1:4" x14ac:dyDescent="0.25">
      <c r="A5172" s="1" t="s">
        <v>83</v>
      </c>
      <c r="B5172" s="1">
        <v>10369199</v>
      </c>
      <c r="C5172" s="5">
        <v>28119207.510000002</v>
      </c>
      <c r="D5172" s="2">
        <v>43470</v>
      </c>
    </row>
    <row r="5173" spans="1:4" x14ac:dyDescent="0.25">
      <c r="A5173" s="1" t="s">
        <v>132</v>
      </c>
      <c r="B5173" s="1">
        <v>102605</v>
      </c>
      <c r="C5173" s="5">
        <v>152030.54</v>
      </c>
      <c r="D5173" s="2">
        <v>43470</v>
      </c>
    </row>
    <row r="5174" spans="1:4" x14ac:dyDescent="0.25">
      <c r="A5174" s="1" t="s">
        <v>162</v>
      </c>
      <c r="B5174" s="1">
        <v>6982</v>
      </c>
      <c r="C5174" s="5">
        <v>94778.45</v>
      </c>
      <c r="D5174" s="2">
        <v>43470</v>
      </c>
    </row>
    <row r="5175" spans="1:4" x14ac:dyDescent="0.25">
      <c r="A5175" s="1" t="s">
        <v>280</v>
      </c>
      <c r="B5175" s="1">
        <v>4823</v>
      </c>
      <c r="C5175" s="5">
        <v>118813.82</v>
      </c>
      <c r="D5175" s="2">
        <v>43470</v>
      </c>
    </row>
    <row r="5176" spans="1:4" x14ac:dyDescent="0.25">
      <c r="A5176" s="1" t="s">
        <v>84</v>
      </c>
      <c r="B5176" s="1">
        <v>17783071</v>
      </c>
      <c r="C5176" s="5">
        <v>58727194.280000001</v>
      </c>
      <c r="D5176" s="2">
        <v>43470</v>
      </c>
    </row>
    <row r="5177" spans="1:4" x14ac:dyDescent="0.25">
      <c r="A5177" s="1" t="s">
        <v>281</v>
      </c>
      <c r="B5177" s="1">
        <v>73596</v>
      </c>
      <c r="C5177" s="5">
        <v>894069.94</v>
      </c>
      <c r="D5177" s="2">
        <v>43470</v>
      </c>
    </row>
    <row r="5178" spans="1:4" x14ac:dyDescent="0.25">
      <c r="A5178" s="1" t="s">
        <v>201</v>
      </c>
      <c r="B5178" s="1">
        <v>68380</v>
      </c>
      <c r="C5178" s="5">
        <v>812726.92</v>
      </c>
      <c r="D5178" s="2">
        <v>43470</v>
      </c>
    </row>
    <row r="5179" spans="1:4" x14ac:dyDescent="0.25">
      <c r="A5179" s="1" t="s">
        <v>282</v>
      </c>
      <c r="B5179" s="1">
        <v>33106551</v>
      </c>
      <c r="C5179" s="5">
        <v>67855798.189999998</v>
      </c>
      <c r="D5179" s="2">
        <v>43470</v>
      </c>
    </row>
    <row r="5180" spans="1:4" x14ac:dyDescent="0.25">
      <c r="A5180" s="1" t="s">
        <v>165</v>
      </c>
      <c r="B5180" s="1">
        <v>59896</v>
      </c>
      <c r="C5180" s="5">
        <v>117103.26</v>
      </c>
      <c r="D5180" s="2">
        <v>43470</v>
      </c>
    </row>
    <row r="5181" spans="1:4" x14ac:dyDescent="0.25">
      <c r="A5181" s="1" t="s">
        <v>279</v>
      </c>
      <c r="B5181" s="1">
        <v>4972</v>
      </c>
      <c r="C5181" s="5">
        <v>150412.01999999999</v>
      </c>
      <c r="D5181" s="2">
        <v>43470</v>
      </c>
    </row>
    <row r="5182" spans="1:4" x14ac:dyDescent="0.25">
      <c r="A5182" s="1" t="s">
        <v>222</v>
      </c>
      <c r="B5182" s="1">
        <v>85523</v>
      </c>
      <c r="C5182" s="5">
        <v>3420364.53</v>
      </c>
      <c r="D5182" s="2">
        <v>43470</v>
      </c>
    </row>
    <row r="5183" spans="1:4" x14ac:dyDescent="0.25">
      <c r="A5183" s="1" t="s">
        <v>53</v>
      </c>
      <c r="B5183" s="1">
        <v>71204025</v>
      </c>
      <c r="C5183" s="5">
        <v>375982534.24000001</v>
      </c>
      <c r="D5183" s="2">
        <v>43470</v>
      </c>
    </row>
    <row r="5184" spans="1:4" x14ac:dyDescent="0.25">
      <c r="A5184" s="1" t="s">
        <v>218</v>
      </c>
      <c r="B5184" s="1">
        <v>3917</v>
      </c>
      <c r="C5184" s="5">
        <v>257795.17</v>
      </c>
      <c r="D5184" s="2">
        <v>43470</v>
      </c>
    </row>
    <row r="5185" spans="1:4" x14ac:dyDescent="0.25">
      <c r="A5185" s="1" t="s">
        <v>337</v>
      </c>
      <c r="B5185" s="1">
        <v>5242</v>
      </c>
      <c r="C5185" s="5">
        <v>289591.46999999997</v>
      </c>
      <c r="D5185" s="2">
        <v>43470</v>
      </c>
    </row>
    <row r="5186" spans="1:4" x14ac:dyDescent="0.25">
      <c r="A5186" s="1" t="s">
        <v>85</v>
      </c>
      <c r="B5186" s="1">
        <v>286453</v>
      </c>
      <c r="C5186" s="5">
        <v>8627298.4000000004</v>
      </c>
      <c r="D5186" s="2">
        <v>43470</v>
      </c>
    </row>
    <row r="5187" spans="1:4" x14ac:dyDescent="0.25">
      <c r="A5187" s="1" t="s">
        <v>51</v>
      </c>
      <c r="B5187" s="1">
        <v>8094417</v>
      </c>
      <c r="C5187" s="5">
        <v>67807343.870000005</v>
      </c>
      <c r="D5187" s="2">
        <v>43470</v>
      </c>
    </row>
    <row r="5188" spans="1:4" x14ac:dyDescent="0.25">
      <c r="A5188" s="1" t="s">
        <v>86</v>
      </c>
      <c r="B5188" s="1">
        <v>40457663</v>
      </c>
      <c r="C5188" s="5">
        <v>133629836.86</v>
      </c>
      <c r="D5188" s="2">
        <v>43470</v>
      </c>
    </row>
    <row r="5189" spans="1:4" x14ac:dyDescent="0.25">
      <c r="A5189" s="1" t="s">
        <v>87</v>
      </c>
      <c r="B5189" s="1">
        <v>10621414</v>
      </c>
      <c r="C5189" s="5">
        <v>24261982.829999998</v>
      </c>
      <c r="D5189" s="2">
        <v>43470</v>
      </c>
    </row>
    <row r="5190" spans="1:4" x14ac:dyDescent="0.25">
      <c r="A5190" s="1" t="s">
        <v>338</v>
      </c>
      <c r="B5190" s="1">
        <v>588</v>
      </c>
      <c r="C5190" s="5">
        <v>30689.9</v>
      </c>
      <c r="D5190" s="2">
        <v>43470</v>
      </c>
    </row>
    <row r="5191" spans="1:4" x14ac:dyDescent="0.25">
      <c r="A5191" s="1" t="s">
        <v>186</v>
      </c>
      <c r="B5191" s="1">
        <v>102831</v>
      </c>
      <c r="C5191" s="5">
        <v>761689.05</v>
      </c>
      <c r="D5191" s="2">
        <v>43470</v>
      </c>
    </row>
    <row r="5192" spans="1:4" x14ac:dyDescent="0.25">
      <c r="A5192" s="1" t="s">
        <v>48</v>
      </c>
      <c r="B5192" s="1">
        <v>17664</v>
      </c>
      <c r="C5192" s="5">
        <v>662420.18999999994</v>
      </c>
      <c r="D5192" s="2">
        <v>43470</v>
      </c>
    </row>
    <row r="5193" spans="1:4" x14ac:dyDescent="0.25">
      <c r="A5193" s="1" t="s">
        <v>339</v>
      </c>
      <c r="B5193" s="1">
        <v>2311</v>
      </c>
      <c r="C5193" s="5">
        <v>60913.4</v>
      </c>
      <c r="D5193" s="2">
        <v>43470</v>
      </c>
    </row>
    <row r="5194" spans="1:4" x14ac:dyDescent="0.25">
      <c r="A5194" s="1" t="s">
        <v>73</v>
      </c>
      <c r="B5194" s="1">
        <v>5758</v>
      </c>
      <c r="C5194" s="5">
        <v>70960.639999999999</v>
      </c>
      <c r="D5194" s="2">
        <v>43470</v>
      </c>
    </row>
    <row r="5195" spans="1:4" x14ac:dyDescent="0.25">
      <c r="A5195" s="1" t="s">
        <v>80</v>
      </c>
      <c r="B5195" s="1">
        <v>159255</v>
      </c>
      <c r="C5195" s="5">
        <v>1892735.23</v>
      </c>
      <c r="D5195" s="2">
        <v>43470</v>
      </c>
    </row>
    <row r="5196" spans="1:4" x14ac:dyDescent="0.25">
      <c r="A5196" s="1" t="s">
        <v>283</v>
      </c>
      <c r="B5196" s="1">
        <v>1216</v>
      </c>
      <c r="C5196" s="5">
        <v>20795.740000000002</v>
      </c>
      <c r="D5196" s="2">
        <v>43470</v>
      </c>
    </row>
    <row r="5197" spans="1:4" x14ac:dyDescent="0.25">
      <c r="A5197" s="1" t="s">
        <v>276</v>
      </c>
      <c r="B5197" s="1">
        <v>1293</v>
      </c>
      <c r="C5197" s="5">
        <v>19884.95</v>
      </c>
      <c r="D5197" s="2">
        <v>43470</v>
      </c>
    </row>
    <row r="5198" spans="1:4" x14ac:dyDescent="0.25">
      <c r="A5198" s="1" t="s">
        <v>88</v>
      </c>
      <c r="B5198" s="1">
        <v>22869072</v>
      </c>
      <c r="C5198" s="5">
        <v>87074705.659999996</v>
      </c>
      <c r="D5198" s="2">
        <v>43470</v>
      </c>
    </row>
    <row r="5199" spans="1:4" x14ac:dyDescent="0.25">
      <c r="A5199" s="1" t="s">
        <v>277</v>
      </c>
      <c r="B5199" s="1">
        <v>10435</v>
      </c>
      <c r="C5199" s="5">
        <v>228797.86</v>
      </c>
      <c r="D5199" s="2">
        <v>43470</v>
      </c>
    </row>
    <row r="5200" spans="1:4" x14ac:dyDescent="0.25">
      <c r="A5200" s="1" t="s">
        <v>46</v>
      </c>
      <c r="B5200" s="1">
        <v>229120</v>
      </c>
      <c r="C5200" s="5">
        <v>1064532.92</v>
      </c>
      <c r="D5200" s="2">
        <v>43470</v>
      </c>
    </row>
    <row r="5201" spans="1:4" x14ac:dyDescent="0.25">
      <c r="A5201" s="1" t="s">
        <v>89</v>
      </c>
      <c r="B5201" s="1">
        <v>592046</v>
      </c>
      <c r="C5201" s="5">
        <v>5179845.1100000003</v>
      </c>
      <c r="D5201" s="2">
        <v>43470</v>
      </c>
    </row>
    <row r="5202" spans="1:4" x14ac:dyDescent="0.25">
      <c r="A5202" s="1" t="s">
        <v>308</v>
      </c>
      <c r="B5202" s="1">
        <v>338</v>
      </c>
      <c r="C5202" s="5">
        <v>3511.97</v>
      </c>
      <c r="D5202" s="2">
        <v>43470</v>
      </c>
    </row>
    <row r="5203" spans="1:4" x14ac:dyDescent="0.25">
      <c r="A5203" s="1" t="s">
        <v>284</v>
      </c>
      <c r="B5203" s="1">
        <v>115574</v>
      </c>
      <c r="C5203" s="5">
        <v>271575.67999999999</v>
      </c>
      <c r="D5203" s="2">
        <v>43470</v>
      </c>
    </row>
    <row r="5204" spans="1:4" x14ac:dyDescent="0.25">
      <c r="A5204" s="1" t="s">
        <v>44</v>
      </c>
      <c r="B5204" s="1">
        <v>1809302</v>
      </c>
      <c r="C5204" s="5">
        <v>35702450.740000002</v>
      </c>
      <c r="D5204" s="2">
        <v>43470</v>
      </c>
    </row>
    <row r="5205" spans="1:4" x14ac:dyDescent="0.25">
      <c r="A5205" s="1" t="s">
        <v>90</v>
      </c>
      <c r="B5205" s="1">
        <v>9055</v>
      </c>
      <c r="C5205" s="5">
        <v>69741.48</v>
      </c>
      <c r="D5205" s="2">
        <v>43470</v>
      </c>
    </row>
    <row r="5206" spans="1:4" x14ac:dyDescent="0.25">
      <c r="A5206" s="1" t="s">
        <v>227</v>
      </c>
      <c r="B5206" s="1">
        <v>1952</v>
      </c>
      <c r="C5206" s="5">
        <v>69409.03</v>
      </c>
      <c r="D5206" s="2">
        <v>43470</v>
      </c>
    </row>
    <row r="5207" spans="1:4" x14ac:dyDescent="0.25">
      <c r="A5207" s="1" t="s">
        <v>43</v>
      </c>
      <c r="B5207" s="1">
        <v>3372032</v>
      </c>
      <c r="C5207" s="5">
        <v>12487230</v>
      </c>
      <c r="D5207" s="2">
        <v>43470</v>
      </c>
    </row>
    <row r="5208" spans="1:4" x14ac:dyDescent="0.25">
      <c r="A5208" s="1" t="s">
        <v>91</v>
      </c>
      <c r="B5208" s="1">
        <v>10611952</v>
      </c>
      <c r="C5208" s="5">
        <v>35529208.890000001</v>
      </c>
      <c r="D5208" s="2">
        <v>43470</v>
      </c>
    </row>
    <row r="5209" spans="1:4" x14ac:dyDescent="0.25">
      <c r="A5209" s="1" t="s">
        <v>285</v>
      </c>
      <c r="B5209" s="1">
        <v>6242</v>
      </c>
      <c r="C5209" s="5">
        <v>176622.56</v>
      </c>
      <c r="D5209" s="2">
        <v>43470</v>
      </c>
    </row>
    <row r="5210" spans="1:4" x14ac:dyDescent="0.25">
      <c r="A5210" s="1" t="s">
        <v>41</v>
      </c>
      <c r="B5210" s="1">
        <v>5051456</v>
      </c>
      <c r="C5210" s="5">
        <v>12353658.32</v>
      </c>
      <c r="D5210" s="2">
        <v>43470</v>
      </c>
    </row>
    <row r="5211" spans="1:4" x14ac:dyDescent="0.25">
      <c r="A5211" s="1" t="s">
        <v>309</v>
      </c>
      <c r="B5211" s="1">
        <v>24413</v>
      </c>
      <c r="C5211" s="5">
        <v>335238.15000000002</v>
      </c>
      <c r="D5211" s="2">
        <v>43470</v>
      </c>
    </row>
    <row r="5212" spans="1:4" x14ac:dyDescent="0.25">
      <c r="A5212" s="1" t="s">
        <v>92</v>
      </c>
      <c r="B5212" s="1">
        <v>256427</v>
      </c>
      <c r="C5212" s="5">
        <v>2669796.27</v>
      </c>
      <c r="D5212" s="2">
        <v>43470</v>
      </c>
    </row>
    <row r="5213" spans="1:4" x14ac:dyDescent="0.25">
      <c r="A5213" s="1" t="s">
        <v>256</v>
      </c>
      <c r="B5213" s="1">
        <v>1690</v>
      </c>
      <c r="C5213" s="5">
        <v>26295.85</v>
      </c>
      <c r="D5213" s="2">
        <v>43470</v>
      </c>
    </row>
    <row r="5214" spans="1:4" x14ac:dyDescent="0.25">
      <c r="A5214" s="1" t="s">
        <v>142</v>
      </c>
      <c r="B5214" s="1">
        <v>40752</v>
      </c>
      <c r="C5214" s="5">
        <v>2643752.04</v>
      </c>
      <c r="D5214" s="2">
        <v>43470</v>
      </c>
    </row>
    <row r="5215" spans="1:4" x14ac:dyDescent="0.25">
      <c r="A5215" s="1" t="s">
        <v>38</v>
      </c>
      <c r="B5215" s="1">
        <v>27458</v>
      </c>
      <c r="C5215" s="5">
        <v>369708.88</v>
      </c>
      <c r="D5215" s="2">
        <v>43470</v>
      </c>
    </row>
    <row r="5216" spans="1:4" x14ac:dyDescent="0.25">
      <c r="A5216" s="1" t="s">
        <v>257</v>
      </c>
      <c r="B5216" s="1">
        <v>66</v>
      </c>
      <c r="C5216" s="5">
        <v>207.6</v>
      </c>
      <c r="D5216" s="2">
        <v>43470</v>
      </c>
    </row>
    <row r="5217" spans="1:4" x14ac:dyDescent="0.25">
      <c r="A5217" s="1" t="s">
        <v>258</v>
      </c>
      <c r="B5217" s="1">
        <v>3244</v>
      </c>
      <c r="C5217" s="5">
        <v>150147.35</v>
      </c>
      <c r="D5217" s="2">
        <v>43470</v>
      </c>
    </row>
    <row r="5218" spans="1:4" x14ac:dyDescent="0.25">
      <c r="A5218" s="1" t="s">
        <v>37</v>
      </c>
      <c r="B5218" s="1">
        <v>115822</v>
      </c>
      <c r="C5218" s="5">
        <v>7854008.1399999997</v>
      </c>
      <c r="D5218" s="2">
        <v>43470</v>
      </c>
    </row>
    <row r="5219" spans="1:4" x14ac:dyDescent="0.25">
      <c r="A5219" s="1" t="s">
        <v>74</v>
      </c>
      <c r="B5219" s="1">
        <v>130083</v>
      </c>
      <c r="C5219" s="5">
        <v>2449721.5299999998</v>
      </c>
      <c r="D5219" s="2">
        <v>43470</v>
      </c>
    </row>
    <row r="5220" spans="1:4" x14ac:dyDescent="0.25">
      <c r="A5220" s="1" t="s">
        <v>94</v>
      </c>
      <c r="B5220" s="1">
        <v>24545</v>
      </c>
      <c r="C5220" s="5">
        <v>279564.15999999997</v>
      </c>
      <c r="D5220" s="2">
        <v>43470</v>
      </c>
    </row>
    <row r="5221" spans="1:4" x14ac:dyDescent="0.25">
      <c r="A5221" s="1" t="s">
        <v>36</v>
      </c>
      <c r="B5221" s="1">
        <v>3507430</v>
      </c>
      <c r="C5221" s="5">
        <v>44049989.350000001</v>
      </c>
      <c r="D5221" s="2">
        <v>43470</v>
      </c>
    </row>
    <row r="5222" spans="1:4" x14ac:dyDescent="0.25">
      <c r="A5222" s="1" t="s">
        <v>166</v>
      </c>
      <c r="B5222" s="1">
        <v>31017</v>
      </c>
      <c r="C5222" s="5">
        <v>631581.46</v>
      </c>
      <c r="D5222" s="2">
        <v>43470</v>
      </c>
    </row>
    <row r="5223" spans="1:4" x14ac:dyDescent="0.25">
      <c r="A5223" s="1" t="s">
        <v>202</v>
      </c>
      <c r="B5223" s="1">
        <v>4645</v>
      </c>
      <c r="C5223" s="5">
        <v>253979.97</v>
      </c>
      <c r="D5223" s="2">
        <v>43470</v>
      </c>
    </row>
    <row r="5224" spans="1:4" x14ac:dyDescent="0.25">
      <c r="A5224" s="1" t="s">
        <v>133</v>
      </c>
      <c r="B5224" s="1">
        <v>776409</v>
      </c>
      <c r="C5224" s="5">
        <v>1900142.86</v>
      </c>
      <c r="D5224" s="2">
        <v>43470</v>
      </c>
    </row>
    <row r="5225" spans="1:4" x14ac:dyDescent="0.25">
      <c r="A5225" s="1" t="s">
        <v>95</v>
      </c>
      <c r="B5225" s="1">
        <v>167334</v>
      </c>
      <c r="C5225" s="5">
        <v>1011980.27</v>
      </c>
      <c r="D5225" s="2">
        <v>43470</v>
      </c>
    </row>
    <row r="5226" spans="1:4" x14ac:dyDescent="0.25">
      <c r="A5226" s="1" t="s">
        <v>35</v>
      </c>
      <c r="B5226" s="1">
        <v>44780</v>
      </c>
      <c r="C5226" s="5">
        <v>437760.29</v>
      </c>
      <c r="D5226" s="2">
        <v>43470</v>
      </c>
    </row>
    <row r="5227" spans="1:4" x14ac:dyDescent="0.25">
      <c r="A5227" s="1" t="s">
        <v>268</v>
      </c>
      <c r="B5227" s="1">
        <v>457</v>
      </c>
      <c r="C5227" s="5">
        <v>24813.75</v>
      </c>
      <c r="D5227" s="2">
        <v>43470</v>
      </c>
    </row>
    <row r="5228" spans="1:4" x14ac:dyDescent="0.25">
      <c r="A5228" s="1" t="s">
        <v>34</v>
      </c>
      <c r="B5228" s="1">
        <v>64556692</v>
      </c>
      <c r="C5228" s="5">
        <v>554401571.84000003</v>
      </c>
      <c r="D5228" s="2">
        <v>43470</v>
      </c>
    </row>
    <row r="5229" spans="1:4" x14ac:dyDescent="0.25">
      <c r="A5229" s="1" t="s">
        <v>187</v>
      </c>
      <c r="B5229" s="1">
        <v>53375</v>
      </c>
      <c r="C5229" s="5">
        <v>7107937.4000000004</v>
      </c>
      <c r="D5229" s="2">
        <v>43470</v>
      </c>
    </row>
    <row r="5230" spans="1:4" x14ac:dyDescent="0.25">
      <c r="A5230" s="1" t="s">
        <v>310</v>
      </c>
      <c r="B5230" s="1">
        <v>1073</v>
      </c>
      <c r="C5230" s="5">
        <v>33427.160000000003</v>
      </c>
      <c r="D5230" s="2">
        <v>43470</v>
      </c>
    </row>
    <row r="5231" spans="1:4" x14ac:dyDescent="0.25">
      <c r="A5231" s="1" t="s">
        <v>33</v>
      </c>
      <c r="B5231" s="1">
        <v>686549</v>
      </c>
      <c r="C5231" s="5">
        <v>3314751.16</v>
      </c>
      <c r="D5231" s="2">
        <v>43470</v>
      </c>
    </row>
    <row r="5232" spans="1:4" x14ac:dyDescent="0.25">
      <c r="A5232" s="1" t="s">
        <v>96</v>
      </c>
      <c r="B5232" s="1">
        <v>1804</v>
      </c>
      <c r="C5232" s="5">
        <v>28694.76</v>
      </c>
      <c r="D5232" s="2">
        <v>43470</v>
      </c>
    </row>
    <row r="5233" spans="1:4" x14ac:dyDescent="0.25">
      <c r="A5233" s="1" t="s">
        <v>32</v>
      </c>
      <c r="B5233" s="1">
        <v>61293790</v>
      </c>
      <c r="C5233" s="5">
        <v>459864557.06999999</v>
      </c>
      <c r="D5233" s="2">
        <v>43470</v>
      </c>
    </row>
    <row r="5234" spans="1:4" x14ac:dyDescent="0.25">
      <c r="A5234" s="1" t="s">
        <v>31</v>
      </c>
      <c r="B5234" s="1">
        <v>10541475</v>
      </c>
      <c r="C5234" s="5">
        <v>37736306.469999999</v>
      </c>
      <c r="D5234" s="2">
        <v>43470</v>
      </c>
    </row>
    <row r="5235" spans="1:4" x14ac:dyDescent="0.25">
      <c r="A5235" s="1" t="s">
        <v>97</v>
      </c>
      <c r="B5235" s="1">
        <v>3353222</v>
      </c>
      <c r="C5235" s="5">
        <v>22564290.129999999</v>
      </c>
      <c r="D5235" s="2">
        <v>43470</v>
      </c>
    </row>
    <row r="5236" spans="1:4" x14ac:dyDescent="0.25">
      <c r="A5236" s="1" t="s">
        <v>217</v>
      </c>
      <c r="B5236" s="1">
        <v>577662</v>
      </c>
      <c r="C5236" s="5">
        <v>4544981.6399999997</v>
      </c>
      <c r="D5236" s="2">
        <v>43470</v>
      </c>
    </row>
    <row r="5237" spans="1:4" x14ac:dyDescent="0.25">
      <c r="A5237" s="1" t="s">
        <v>98</v>
      </c>
      <c r="B5237" s="1">
        <v>11570364</v>
      </c>
      <c r="C5237" s="5">
        <v>36726720.310000002</v>
      </c>
      <c r="D5237" s="2">
        <v>43470</v>
      </c>
    </row>
    <row r="5238" spans="1:4" x14ac:dyDescent="0.25">
      <c r="A5238" s="1" t="s">
        <v>29</v>
      </c>
      <c r="B5238" s="1">
        <v>11831898</v>
      </c>
      <c r="C5238" s="5">
        <v>33395310.27</v>
      </c>
      <c r="D5238" s="2">
        <v>43470</v>
      </c>
    </row>
    <row r="5239" spans="1:4" x14ac:dyDescent="0.25">
      <c r="A5239" s="1" t="s">
        <v>28</v>
      </c>
      <c r="B5239" s="1">
        <v>7176226</v>
      </c>
      <c r="C5239" s="5">
        <v>85374578</v>
      </c>
      <c r="D5239" s="2">
        <v>43470</v>
      </c>
    </row>
    <row r="5240" spans="1:4" x14ac:dyDescent="0.25">
      <c r="A5240" s="1" t="s">
        <v>163</v>
      </c>
      <c r="B5240" s="1">
        <v>30427</v>
      </c>
      <c r="C5240" s="5">
        <v>129503.47</v>
      </c>
      <c r="D5240" s="2">
        <v>43470</v>
      </c>
    </row>
    <row r="5241" spans="1:4" x14ac:dyDescent="0.25">
      <c r="A5241" s="1" t="s">
        <v>341</v>
      </c>
      <c r="B5241" s="1">
        <v>1171</v>
      </c>
      <c r="C5241" s="5">
        <v>60712.23</v>
      </c>
      <c r="D5241" s="2">
        <v>43470</v>
      </c>
    </row>
    <row r="5242" spans="1:4" x14ac:dyDescent="0.25">
      <c r="A5242" s="1" t="s">
        <v>27</v>
      </c>
      <c r="B5242" s="1">
        <v>4248376</v>
      </c>
      <c r="C5242" s="5">
        <v>35524390.329999998</v>
      </c>
      <c r="D5242" s="2">
        <v>43470</v>
      </c>
    </row>
    <row r="5243" spans="1:4" x14ac:dyDescent="0.25">
      <c r="A5243" s="1" t="s">
        <v>278</v>
      </c>
      <c r="B5243" s="1">
        <v>1596</v>
      </c>
      <c r="C5243" s="5">
        <v>3000.92</v>
      </c>
      <c r="D5243" s="2">
        <v>43470</v>
      </c>
    </row>
    <row r="5244" spans="1:4" x14ac:dyDescent="0.25">
      <c r="A5244" s="1" t="s">
        <v>214</v>
      </c>
      <c r="B5244" s="1">
        <v>33063</v>
      </c>
      <c r="C5244" s="5">
        <v>558055.76</v>
      </c>
      <c r="D5244" s="2">
        <v>43470</v>
      </c>
    </row>
    <row r="5245" spans="1:4" x14ac:dyDescent="0.25">
      <c r="A5245" s="1" t="s">
        <v>167</v>
      </c>
      <c r="B5245" s="1">
        <v>14633</v>
      </c>
      <c r="C5245" s="5">
        <v>153094.96</v>
      </c>
      <c r="D5245" s="2">
        <v>43470</v>
      </c>
    </row>
    <row r="5246" spans="1:4" x14ac:dyDescent="0.25">
      <c r="A5246" s="1" t="s">
        <v>342</v>
      </c>
      <c r="B5246" s="1">
        <v>215</v>
      </c>
      <c r="C5246" s="5">
        <v>3090.73</v>
      </c>
      <c r="D5246" s="2">
        <v>43470</v>
      </c>
    </row>
    <row r="5247" spans="1:4" x14ac:dyDescent="0.25">
      <c r="A5247" s="1" t="s">
        <v>26</v>
      </c>
      <c r="B5247" s="1">
        <v>267822</v>
      </c>
      <c r="C5247" s="5">
        <v>685027.58</v>
      </c>
      <c r="D5247" s="2">
        <v>43470</v>
      </c>
    </row>
    <row r="5248" spans="1:4" x14ac:dyDescent="0.25">
      <c r="A5248" s="1" t="s">
        <v>215</v>
      </c>
      <c r="B5248" s="1">
        <v>32512</v>
      </c>
      <c r="C5248" s="5">
        <v>277552.96999999997</v>
      </c>
      <c r="D5248" s="2">
        <v>43470</v>
      </c>
    </row>
    <row r="5249" spans="1:4" x14ac:dyDescent="0.25">
      <c r="A5249" s="1" t="s">
        <v>343</v>
      </c>
      <c r="B5249" s="1">
        <v>1388</v>
      </c>
      <c r="C5249" s="5">
        <v>71507.09</v>
      </c>
      <c r="D5249" s="2">
        <v>43470</v>
      </c>
    </row>
    <row r="5250" spans="1:4" x14ac:dyDescent="0.25">
      <c r="A5250" s="1" t="s">
        <v>344</v>
      </c>
      <c r="B5250" s="1">
        <v>961</v>
      </c>
      <c r="C5250" s="5">
        <v>41020.559999999998</v>
      </c>
      <c r="D5250" s="2">
        <v>43470</v>
      </c>
    </row>
    <row r="5251" spans="1:4" x14ac:dyDescent="0.25">
      <c r="A5251" s="1" t="s">
        <v>311</v>
      </c>
      <c r="B5251" s="1">
        <v>1134</v>
      </c>
      <c r="C5251" s="5">
        <v>26428.46</v>
      </c>
      <c r="D5251" s="2">
        <v>43470</v>
      </c>
    </row>
    <row r="5252" spans="1:4" x14ac:dyDescent="0.25">
      <c r="A5252" s="1" t="s">
        <v>188</v>
      </c>
      <c r="B5252" s="1">
        <v>51462</v>
      </c>
      <c r="C5252" s="5">
        <v>514442.05</v>
      </c>
      <c r="D5252" s="2">
        <v>43470</v>
      </c>
    </row>
    <row r="5253" spans="1:4" x14ac:dyDescent="0.25">
      <c r="A5253" s="1" t="s">
        <v>260</v>
      </c>
      <c r="B5253" s="1">
        <v>2269</v>
      </c>
      <c r="C5253" s="5">
        <v>58720.92</v>
      </c>
      <c r="D5253" s="2">
        <v>43470</v>
      </c>
    </row>
    <row r="5254" spans="1:4" x14ac:dyDescent="0.25">
      <c r="A5254" s="1" t="s">
        <v>235</v>
      </c>
      <c r="B5254" s="1">
        <v>13</v>
      </c>
      <c r="C5254" s="5">
        <v>73.25</v>
      </c>
      <c r="D5254" s="2">
        <v>43470</v>
      </c>
    </row>
    <row r="5255" spans="1:4" x14ac:dyDescent="0.25">
      <c r="A5255" s="1" t="s">
        <v>99</v>
      </c>
      <c r="B5255" s="1">
        <v>321854</v>
      </c>
      <c r="C5255" s="5">
        <v>2882581.2</v>
      </c>
      <c r="D5255" s="2">
        <v>43470</v>
      </c>
    </row>
    <row r="5256" spans="1:4" x14ac:dyDescent="0.25">
      <c r="A5256" s="1" t="s">
        <v>312</v>
      </c>
      <c r="B5256" s="1">
        <v>110747</v>
      </c>
      <c r="C5256" s="5">
        <v>887255.02</v>
      </c>
      <c r="D5256" s="2">
        <v>43470</v>
      </c>
    </row>
    <row r="5257" spans="1:4" x14ac:dyDescent="0.25">
      <c r="A5257" s="1" t="s">
        <v>0</v>
      </c>
      <c r="B5257" s="1">
        <v>1730159</v>
      </c>
      <c r="C5257" s="5">
        <v>23552824.350000001</v>
      </c>
      <c r="D5257" s="2">
        <v>43470</v>
      </c>
    </row>
    <row r="5258" spans="1:4" x14ac:dyDescent="0.25">
      <c r="A5258" s="1" t="s">
        <v>261</v>
      </c>
      <c r="B5258" s="1">
        <v>19113</v>
      </c>
      <c r="C5258" s="5">
        <v>279206.13</v>
      </c>
      <c r="D5258" s="2">
        <v>43470</v>
      </c>
    </row>
    <row r="5259" spans="1:4" x14ac:dyDescent="0.25">
      <c r="A5259" s="1" t="s">
        <v>23</v>
      </c>
      <c r="B5259" s="1">
        <v>267979</v>
      </c>
      <c r="C5259" s="5">
        <v>2280482.66</v>
      </c>
      <c r="D5259" s="2">
        <v>43470</v>
      </c>
    </row>
    <row r="5260" spans="1:4" x14ac:dyDescent="0.25">
      <c r="A5260" s="1" t="s">
        <v>236</v>
      </c>
      <c r="B5260" s="1">
        <v>1193</v>
      </c>
      <c r="C5260" s="5">
        <v>13345.97</v>
      </c>
      <c r="D5260" s="2">
        <v>43470</v>
      </c>
    </row>
    <row r="5261" spans="1:4" x14ac:dyDescent="0.25">
      <c r="A5261" s="1" t="s">
        <v>347</v>
      </c>
      <c r="B5261" s="1">
        <v>4</v>
      </c>
      <c r="C5261" s="5">
        <v>4</v>
      </c>
      <c r="D5261" s="2">
        <v>43470</v>
      </c>
    </row>
    <row r="5262" spans="1:4" x14ac:dyDescent="0.25">
      <c r="A5262" s="1" t="s">
        <v>22</v>
      </c>
      <c r="B5262" s="1">
        <v>26561450</v>
      </c>
      <c r="C5262" s="5">
        <v>239032511.74000001</v>
      </c>
      <c r="D5262" s="2">
        <v>43470</v>
      </c>
    </row>
    <row r="5263" spans="1:4" x14ac:dyDescent="0.25">
      <c r="A5263" s="1" t="s">
        <v>348</v>
      </c>
      <c r="B5263" s="1">
        <v>453</v>
      </c>
      <c r="C5263" s="5">
        <v>3523.79</v>
      </c>
      <c r="D5263" s="2">
        <v>43470</v>
      </c>
    </row>
    <row r="5264" spans="1:4" x14ac:dyDescent="0.25">
      <c r="A5264" s="1" t="s">
        <v>100</v>
      </c>
      <c r="B5264" s="1">
        <v>4198</v>
      </c>
      <c r="C5264" s="5">
        <v>58698.239999999998</v>
      </c>
      <c r="D5264" s="2">
        <v>43470</v>
      </c>
    </row>
    <row r="5265" spans="1:4" x14ac:dyDescent="0.25">
      <c r="A5265" s="1" t="s">
        <v>233</v>
      </c>
      <c r="B5265" s="1">
        <v>1016</v>
      </c>
      <c r="C5265" s="5">
        <v>18547.75</v>
      </c>
      <c r="D5265" s="2">
        <v>43470</v>
      </c>
    </row>
    <row r="5266" spans="1:4" x14ac:dyDescent="0.25">
      <c r="A5266" s="1" t="s">
        <v>189</v>
      </c>
      <c r="B5266" s="1">
        <v>568</v>
      </c>
      <c r="C5266" s="5">
        <v>4885.24</v>
      </c>
      <c r="D5266" s="2">
        <v>43470</v>
      </c>
    </row>
    <row r="5267" spans="1:4" x14ac:dyDescent="0.25">
      <c r="A5267" s="1" t="s">
        <v>168</v>
      </c>
      <c r="B5267" s="1">
        <v>2523</v>
      </c>
      <c r="C5267" s="5">
        <v>41661.300000000003</v>
      </c>
      <c r="D5267" s="2">
        <v>43470</v>
      </c>
    </row>
    <row r="5268" spans="1:4" x14ac:dyDescent="0.25">
      <c r="A5268" s="1" t="s">
        <v>21</v>
      </c>
      <c r="B5268" s="1">
        <v>363199</v>
      </c>
      <c r="C5268" s="5">
        <v>6988356.3899999997</v>
      </c>
      <c r="D5268" s="2">
        <v>43470</v>
      </c>
    </row>
    <row r="5269" spans="1:4" x14ac:dyDescent="0.25">
      <c r="A5269" s="1" t="s">
        <v>161</v>
      </c>
      <c r="B5269" s="1">
        <v>990</v>
      </c>
      <c r="C5269" s="5">
        <v>17098.099999999999</v>
      </c>
      <c r="D5269" s="2">
        <v>43470</v>
      </c>
    </row>
    <row r="5270" spans="1:4" x14ac:dyDescent="0.25">
      <c r="A5270" s="1" t="s">
        <v>263</v>
      </c>
      <c r="B5270" s="1">
        <v>64</v>
      </c>
      <c r="C5270" s="5">
        <v>216.97</v>
      </c>
      <c r="D5270" s="2">
        <v>43470</v>
      </c>
    </row>
    <row r="5271" spans="1:4" x14ac:dyDescent="0.25">
      <c r="A5271" s="1" t="s">
        <v>349</v>
      </c>
      <c r="B5271" s="1">
        <v>41</v>
      </c>
      <c r="C5271" s="5">
        <v>315.76</v>
      </c>
      <c r="D5271" s="2">
        <v>43470</v>
      </c>
    </row>
    <row r="5272" spans="1:4" x14ac:dyDescent="0.25">
      <c r="A5272" s="1" t="s">
        <v>203</v>
      </c>
      <c r="B5272" s="1">
        <v>70555</v>
      </c>
      <c r="C5272" s="5">
        <v>437533.93</v>
      </c>
      <c r="D5272" s="2">
        <v>43470</v>
      </c>
    </row>
    <row r="5273" spans="1:4" x14ac:dyDescent="0.25">
      <c r="A5273" s="1" t="s">
        <v>102</v>
      </c>
      <c r="B5273" s="1">
        <v>3127</v>
      </c>
      <c r="C5273" s="5">
        <v>34926.57</v>
      </c>
      <c r="D5273" s="2">
        <v>43470</v>
      </c>
    </row>
    <row r="5274" spans="1:4" x14ac:dyDescent="0.25">
      <c r="A5274" s="1" t="s">
        <v>82</v>
      </c>
      <c r="B5274" s="1">
        <v>1860</v>
      </c>
      <c r="C5274" s="5">
        <v>18835.88</v>
      </c>
      <c r="D5274" s="2">
        <v>43470</v>
      </c>
    </row>
    <row r="5275" spans="1:4" x14ac:dyDescent="0.25">
      <c r="A5275" s="1" t="s">
        <v>322</v>
      </c>
      <c r="B5275" s="1">
        <v>4</v>
      </c>
      <c r="C5275" s="5">
        <v>4.2</v>
      </c>
      <c r="D5275" s="2">
        <v>43470</v>
      </c>
    </row>
    <row r="5276" spans="1:4" x14ac:dyDescent="0.25">
      <c r="A5276" s="1" t="s">
        <v>204</v>
      </c>
      <c r="B5276" s="1">
        <v>3653</v>
      </c>
      <c r="C5276" s="5">
        <v>95578.92</v>
      </c>
      <c r="D5276" s="2">
        <v>43470</v>
      </c>
    </row>
    <row r="5277" spans="1:4" x14ac:dyDescent="0.25">
      <c r="A5277" s="1" t="s">
        <v>313</v>
      </c>
      <c r="B5277" s="1">
        <v>3925</v>
      </c>
      <c r="C5277" s="5">
        <v>9648.0400000000009</v>
      </c>
      <c r="D5277" s="2">
        <v>43470</v>
      </c>
    </row>
    <row r="5278" spans="1:4" x14ac:dyDescent="0.25">
      <c r="A5278" s="1" t="s">
        <v>212</v>
      </c>
      <c r="B5278" s="1">
        <v>540</v>
      </c>
      <c r="C5278" s="5">
        <v>5575.13</v>
      </c>
      <c r="D5278" s="2">
        <v>43470</v>
      </c>
    </row>
    <row r="5279" spans="1:4" x14ac:dyDescent="0.25">
      <c r="A5279" s="1" t="s">
        <v>190</v>
      </c>
      <c r="B5279" s="1">
        <v>1944</v>
      </c>
      <c r="C5279" s="5">
        <v>45122.559999999998</v>
      </c>
      <c r="D5279" s="2">
        <v>43470</v>
      </c>
    </row>
    <row r="5280" spans="1:4" x14ac:dyDescent="0.25">
      <c r="A5280" s="1" t="s">
        <v>205</v>
      </c>
      <c r="B5280" s="1">
        <v>629</v>
      </c>
      <c r="C5280" s="5">
        <v>10808.64</v>
      </c>
      <c r="D5280" s="2">
        <v>43470</v>
      </c>
    </row>
    <row r="5281" spans="1:4" x14ac:dyDescent="0.25">
      <c r="A5281" s="1" t="s">
        <v>191</v>
      </c>
      <c r="B5281" s="1">
        <v>7297</v>
      </c>
      <c r="C5281" s="5">
        <v>25057.45</v>
      </c>
      <c r="D5281" s="2">
        <v>43470</v>
      </c>
    </row>
    <row r="5282" spans="1:4" x14ac:dyDescent="0.25">
      <c r="A5282" s="1" t="s">
        <v>20</v>
      </c>
      <c r="B5282" s="1">
        <v>42219</v>
      </c>
      <c r="C5282" s="5">
        <v>166.2</v>
      </c>
      <c r="D5282" s="2">
        <v>43470</v>
      </c>
    </row>
    <row r="5283" spans="1:4" x14ac:dyDescent="0.25">
      <c r="A5283" s="1" t="s">
        <v>270</v>
      </c>
      <c r="B5283" s="1">
        <v>244</v>
      </c>
      <c r="C5283" s="5">
        <v>8688.33</v>
      </c>
      <c r="D5283" s="2">
        <v>43470</v>
      </c>
    </row>
    <row r="5284" spans="1:4" x14ac:dyDescent="0.25">
      <c r="A5284" s="1" t="s">
        <v>19</v>
      </c>
      <c r="B5284" s="1">
        <v>120</v>
      </c>
      <c r="C5284" s="5">
        <v>416.1</v>
      </c>
      <c r="D5284" s="2">
        <v>43470</v>
      </c>
    </row>
    <row r="5285" spans="1:4" x14ac:dyDescent="0.25">
      <c r="A5285" s="1" t="s">
        <v>228</v>
      </c>
      <c r="B5285" s="1">
        <v>185</v>
      </c>
      <c r="C5285" s="5">
        <v>2888.87</v>
      </c>
      <c r="D5285" s="2">
        <v>43470</v>
      </c>
    </row>
    <row r="5286" spans="1:4" x14ac:dyDescent="0.25">
      <c r="A5286" s="1" t="s">
        <v>323</v>
      </c>
      <c r="B5286" s="1">
        <v>198</v>
      </c>
      <c r="C5286" s="5">
        <v>4674.01</v>
      </c>
      <c r="D5286" s="2">
        <v>43470</v>
      </c>
    </row>
    <row r="5287" spans="1:4" x14ac:dyDescent="0.25">
      <c r="A5287" s="1" t="s">
        <v>18</v>
      </c>
      <c r="B5287" s="1">
        <v>70755</v>
      </c>
      <c r="C5287" s="5">
        <v>1225184.01</v>
      </c>
      <c r="D5287" s="2">
        <v>43470</v>
      </c>
    </row>
    <row r="5288" spans="1:4" x14ac:dyDescent="0.25">
      <c r="A5288" s="1" t="s">
        <v>223</v>
      </c>
      <c r="B5288" s="1">
        <v>804</v>
      </c>
      <c r="C5288" s="5">
        <v>8492.73</v>
      </c>
      <c r="D5288" s="2">
        <v>43470</v>
      </c>
    </row>
    <row r="5289" spans="1:4" x14ac:dyDescent="0.25">
      <c r="A5289" s="1" t="s">
        <v>237</v>
      </c>
      <c r="B5289" s="1">
        <v>1073</v>
      </c>
      <c r="C5289" s="5">
        <v>169.97</v>
      </c>
      <c r="D5289" s="2">
        <v>43470</v>
      </c>
    </row>
    <row r="5290" spans="1:4" x14ac:dyDescent="0.25">
      <c r="A5290" s="1" t="s">
        <v>103</v>
      </c>
      <c r="B5290" s="1">
        <v>5796777</v>
      </c>
      <c r="C5290" s="5">
        <v>17751804.949999999</v>
      </c>
      <c r="D5290" s="2">
        <v>43470</v>
      </c>
    </row>
    <row r="5291" spans="1:4" x14ac:dyDescent="0.25">
      <c r="A5291" s="1" t="s">
        <v>289</v>
      </c>
      <c r="B5291" s="1">
        <v>2963</v>
      </c>
      <c r="C5291" s="5">
        <v>132485.56</v>
      </c>
      <c r="D5291" s="2">
        <v>43470</v>
      </c>
    </row>
    <row r="5292" spans="1:4" x14ac:dyDescent="0.25">
      <c r="A5292" s="1" t="s">
        <v>290</v>
      </c>
      <c r="B5292" s="1">
        <v>254</v>
      </c>
      <c r="C5292" s="5">
        <v>7879.97</v>
      </c>
      <c r="D5292" s="2">
        <v>43470</v>
      </c>
    </row>
    <row r="5293" spans="1:4" x14ac:dyDescent="0.25">
      <c r="A5293" s="1" t="s">
        <v>229</v>
      </c>
      <c r="B5293" s="1">
        <v>523</v>
      </c>
      <c r="C5293" s="5">
        <v>16444.13</v>
      </c>
      <c r="D5293" s="2">
        <v>43470</v>
      </c>
    </row>
    <row r="5294" spans="1:4" x14ac:dyDescent="0.25">
      <c r="A5294" s="1" t="s">
        <v>105</v>
      </c>
      <c r="B5294" s="1">
        <v>3576</v>
      </c>
      <c r="C5294" s="5">
        <v>38019.35</v>
      </c>
      <c r="D5294" s="2">
        <v>43470</v>
      </c>
    </row>
    <row r="5295" spans="1:4" x14ac:dyDescent="0.25">
      <c r="A5295" s="1" t="s">
        <v>106</v>
      </c>
      <c r="B5295" s="1">
        <v>126898152</v>
      </c>
      <c r="C5295" s="5">
        <v>248426322.61000001</v>
      </c>
      <c r="D5295" s="2">
        <v>43470</v>
      </c>
    </row>
    <row r="5296" spans="1:4" x14ac:dyDescent="0.25">
      <c r="A5296" s="1" t="s">
        <v>350</v>
      </c>
      <c r="B5296" s="1">
        <v>449</v>
      </c>
      <c r="C5296" s="5">
        <v>5435.34</v>
      </c>
      <c r="D5296" s="2">
        <v>43470</v>
      </c>
    </row>
    <row r="5297" spans="1:4" x14ac:dyDescent="0.25">
      <c r="A5297" s="1" t="s">
        <v>213</v>
      </c>
      <c r="B5297" s="1">
        <v>4324</v>
      </c>
      <c r="C5297" s="5">
        <v>53379.46</v>
      </c>
      <c r="D5297" s="2">
        <v>43470</v>
      </c>
    </row>
    <row r="5298" spans="1:4" x14ac:dyDescent="0.25">
      <c r="A5298" s="1" t="s">
        <v>332</v>
      </c>
      <c r="B5298" s="1">
        <v>2357</v>
      </c>
      <c r="C5298" s="5">
        <v>246148.25</v>
      </c>
      <c r="D5298" s="2">
        <v>43470</v>
      </c>
    </row>
    <row r="5299" spans="1:4" x14ac:dyDescent="0.25">
      <c r="A5299" s="1" t="s">
        <v>333</v>
      </c>
      <c r="B5299" s="1">
        <v>437</v>
      </c>
      <c r="C5299" s="5">
        <v>2650.85</v>
      </c>
      <c r="D5299" s="2">
        <v>43470</v>
      </c>
    </row>
    <row r="5300" spans="1:4" x14ac:dyDescent="0.25">
      <c r="A5300" s="1" t="s">
        <v>264</v>
      </c>
      <c r="B5300" s="1">
        <v>39542</v>
      </c>
      <c r="C5300" s="5">
        <v>267290.90999999997</v>
      </c>
      <c r="D5300" s="2">
        <v>43470</v>
      </c>
    </row>
    <row r="5301" spans="1:4" x14ac:dyDescent="0.25">
      <c r="A5301" s="1" t="s">
        <v>192</v>
      </c>
      <c r="B5301" s="1">
        <v>8452</v>
      </c>
      <c r="C5301" s="5">
        <v>271144.36</v>
      </c>
      <c r="D5301" s="2">
        <v>43470</v>
      </c>
    </row>
    <row r="5302" spans="1:4" x14ac:dyDescent="0.25">
      <c r="A5302" s="1" t="s">
        <v>70</v>
      </c>
      <c r="B5302" s="1">
        <v>983</v>
      </c>
      <c r="C5302" s="5">
        <v>22.4</v>
      </c>
      <c r="D5302" s="2">
        <v>43470</v>
      </c>
    </row>
    <row r="5303" spans="1:4" x14ac:dyDescent="0.25">
      <c r="A5303" s="1" t="s">
        <v>143</v>
      </c>
      <c r="B5303" s="1">
        <v>1932</v>
      </c>
      <c r="C5303" s="5">
        <v>18944.849999999999</v>
      </c>
      <c r="D5303" s="2">
        <v>43470</v>
      </c>
    </row>
    <row r="5304" spans="1:4" x14ac:dyDescent="0.25">
      <c r="A5304" s="1" t="s">
        <v>314</v>
      </c>
      <c r="B5304" s="1">
        <v>2818</v>
      </c>
      <c r="C5304" s="5">
        <v>243954.31</v>
      </c>
      <c r="D5304" s="2">
        <v>43470</v>
      </c>
    </row>
    <row r="5305" spans="1:4" x14ac:dyDescent="0.25">
      <c r="A5305" s="1" t="s">
        <v>107</v>
      </c>
      <c r="B5305" s="1">
        <v>42228</v>
      </c>
      <c r="C5305" s="5">
        <v>381354.2</v>
      </c>
      <c r="D5305" s="2">
        <v>43470</v>
      </c>
    </row>
    <row r="5306" spans="1:4" x14ac:dyDescent="0.25">
      <c r="A5306" s="1" t="s">
        <v>14</v>
      </c>
      <c r="B5306" s="1">
        <v>2045776</v>
      </c>
      <c r="C5306" s="5">
        <v>6674218.0499999998</v>
      </c>
      <c r="D5306" s="2">
        <v>43470</v>
      </c>
    </row>
    <row r="5307" spans="1:4" x14ac:dyDescent="0.25">
      <c r="A5307" s="1" t="s">
        <v>108</v>
      </c>
      <c r="B5307" s="1">
        <v>899711</v>
      </c>
      <c r="C5307" s="5">
        <v>10385097.49</v>
      </c>
      <c r="D5307" s="2">
        <v>43470</v>
      </c>
    </row>
    <row r="5308" spans="1:4" x14ac:dyDescent="0.25">
      <c r="A5308" s="1" t="s">
        <v>194</v>
      </c>
      <c r="B5308" s="1">
        <v>93226</v>
      </c>
      <c r="C5308" s="5">
        <v>843831.1</v>
      </c>
      <c r="D5308" s="2">
        <v>43470</v>
      </c>
    </row>
    <row r="5309" spans="1:4" x14ac:dyDescent="0.25">
      <c r="A5309" s="1" t="s">
        <v>144</v>
      </c>
      <c r="B5309" s="1">
        <v>701</v>
      </c>
      <c r="C5309" s="5">
        <v>3203.07</v>
      </c>
      <c r="D5309" s="2">
        <v>43470</v>
      </c>
    </row>
    <row r="5310" spans="1:4" x14ac:dyDescent="0.25">
      <c r="A5310" s="1" t="s">
        <v>145</v>
      </c>
      <c r="B5310" s="1">
        <v>603</v>
      </c>
      <c r="C5310" s="5">
        <v>5809.79</v>
      </c>
      <c r="D5310" s="2">
        <v>43470</v>
      </c>
    </row>
    <row r="5311" spans="1:4" x14ac:dyDescent="0.25">
      <c r="A5311" s="1" t="s">
        <v>66</v>
      </c>
      <c r="B5311" s="1">
        <v>6842</v>
      </c>
      <c r="C5311" s="5">
        <v>76130.14</v>
      </c>
      <c r="D5311" s="2">
        <v>43470</v>
      </c>
    </row>
    <row r="5312" spans="1:4" x14ac:dyDescent="0.25">
      <c r="A5312" s="1" t="s">
        <v>195</v>
      </c>
      <c r="B5312" s="1">
        <v>24175</v>
      </c>
      <c r="C5312" s="5">
        <v>340452.22</v>
      </c>
      <c r="D5312" s="2">
        <v>43470</v>
      </c>
    </row>
    <row r="5313" spans="1:4" x14ac:dyDescent="0.25">
      <c r="A5313" s="1" t="s">
        <v>109</v>
      </c>
      <c r="B5313" s="1">
        <v>34010</v>
      </c>
      <c r="C5313" s="5">
        <v>164881.22</v>
      </c>
      <c r="D5313" s="2">
        <v>43470</v>
      </c>
    </row>
    <row r="5314" spans="1:4" x14ac:dyDescent="0.25">
      <c r="A5314" s="1" t="s">
        <v>291</v>
      </c>
      <c r="B5314" s="1">
        <v>4256</v>
      </c>
      <c r="C5314" s="5">
        <v>404960.89</v>
      </c>
      <c r="D5314" s="2">
        <v>43470</v>
      </c>
    </row>
    <row r="5315" spans="1:4" x14ac:dyDescent="0.25">
      <c r="A5315" s="1" t="s">
        <v>265</v>
      </c>
      <c r="B5315" s="1">
        <v>142</v>
      </c>
      <c r="C5315" s="5">
        <v>743.98</v>
      </c>
      <c r="D5315" s="2">
        <v>43470</v>
      </c>
    </row>
    <row r="5316" spans="1:4" x14ac:dyDescent="0.25">
      <c r="A5316" s="1" t="s">
        <v>69</v>
      </c>
      <c r="B5316" s="1">
        <v>9976116</v>
      </c>
      <c r="C5316" s="5">
        <v>38701850.82</v>
      </c>
      <c r="D5316" s="2">
        <v>43470</v>
      </c>
    </row>
    <row r="5317" spans="1:4" x14ac:dyDescent="0.25">
      <c r="A5317" s="1" t="s">
        <v>292</v>
      </c>
      <c r="B5317" s="1">
        <v>564</v>
      </c>
      <c r="C5317" s="5">
        <v>9852.09</v>
      </c>
      <c r="D5317" s="2">
        <v>43470</v>
      </c>
    </row>
    <row r="5318" spans="1:4" x14ac:dyDescent="0.25">
      <c r="A5318" s="1" t="s">
        <v>110</v>
      </c>
      <c r="B5318" s="1">
        <v>10687</v>
      </c>
      <c r="C5318" s="5">
        <v>104159.66</v>
      </c>
      <c r="D5318" s="2">
        <v>43470</v>
      </c>
    </row>
    <row r="5319" spans="1:4" x14ac:dyDescent="0.25">
      <c r="A5319" s="1" t="s">
        <v>169</v>
      </c>
      <c r="B5319" s="1">
        <v>8846</v>
      </c>
      <c r="C5319" s="5">
        <v>98083.65</v>
      </c>
      <c r="D5319" s="2">
        <v>43470</v>
      </c>
    </row>
    <row r="5320" spans="1:4" x14ac:dyDescent="0.25">
      <c r="A5320" s="1" t="s">
        <v>274</v>
      </c>
      <c r="B5320" s="1">
        <v>1624</v>
      </c>
      <c r="C5320" s="5">
        <v>29792.7</v>
      </c>
      <c r="D5320" s="2">
        <v>43470</v>
      </c>
    </row>
    <row r="5321" spans="1:4" x14ac:dyDescent="0.25">
      <c r="A5321" s="1" t="s">
        <v>196</v>
      </c>
      <c r="B5321" s="1">
        <v>253</v>
      </c>
      <c r="C5321" s="5">
        <v>3270.11</v>
      </c>
      <c r="D5321" s="2">
        <v>43470</v>
      </c>
    </row>
    <row r="5322" spans="1:4" x14ac:dyDescent="0.25">
      <c r="A5322" s="1" t="s">
        <v>230</v>
      </c>
      <c r="B5322" s="1">
        <v>446</v>
      </c>
      <c r="C5322" s="5">
        <v>9275.42</v>
      </c>
      <c r="D5322" s="2">
        <v>43470</v>
      </c>
    </row>
    <row r="5323" spans="1:4" x14ac:dyDescent="0.25">
      <c r="A5323" s="1" t="s">
        <v>197</v>
      </c>
      <c r="B5323" s="1">
        <v>8879</v>
      </c>
      <c r="C5323" s="5">
        <v>416754.5</v>
      </c>
      <c r="D5323" s="2">
        <v>43470</v>
      </c>
    </row>
    <row r="5324" spans="1:4" x14ac:dyDescent="0.25">
      <c r="A5324" s="1" t="s">
        <v>111</v>
      </c>
      <c r="B5324" s="1">
        <v>1647071</v>
      </c>
      <c r="C5324" s="5">
        <v>8625431.2200000007</v>
      </c>
      <c r="D5324" s="2">
        <v>43470</v>
      </c>
    </row>
    <row r="5325" spans="1:4" x14ac:dyDescent="0.25">
      <c r="A5325" s="1" t="s">
        <v>72</v>
      </c>
      <c r="B5325" s="1">
        <v>4278</v>
      </c>
      <c r="C5325" s="5">
        <v>154741.1</v>
      </c>
      <c r="D5325" s="2">
        <v>43470</v>
      </c>
    </row>
    <row r="5326" spans="1:4" x14ac:dyDescent="0.25">
      <c r="A5326" s="1" t="s">
        <v>141</v>
      </c>
      <c r="B5326" s="1">
        <v>3254</v>
      </c>
      <c r="C5326" s="5">
        <v>174503.75</v>
      </c>
      <c r="D5326" s="2">
        <v>43470</v>
      </c>
    </row>
    <row r="5327" spans="1:4" x14ac:dyDescent="0.25">
      <c r="A5327" s="1" t="s">
        <v>334</v>
      </c>
      <c r="B5327" s="1">
        <v>482</v>
      </c>
      <c r="C5327" s="5">
        <v>31126.33</v>
      </c>
      <c r="D5327" s="2">
        <v>43470</v>
      </c>
    </row>
    <row r="5328" spans="1:4" x14ac:dyDescent="0.25">
      <c r="A5328" s="1" t="s">
        <v>112</v>
      </c>
      <c r="B5328" s="1">
        <v>23074</v>
      </c>
      <c r="C5328" s="5">
        <v>362577.85</v>
      </c>
      <c r="D5328" s="2">
        <v>43470</v>
      </c>
    </row>
    <row r="5329" spans="1:4" x14ac:dyDescent="0.25">
      <c r="A5329" s="1" t="s">
        <v>293</v>
      </c>
      <c r="B5329" s="1">
        <v>2156</v>
      </c>
      <c r="C5329" s="5">
        <v>51583.07</v>
      </c>
      <c r="D5329" s="2">
        <v>43470</v>
      </c>
    </row>
    <row r="5330" spans="1:4" x14ac:dyDescent="0.25">
      <c r="A5330" s="1" t="s">
        <v>113</v>
      </c>
      <c r="B5330" s="1">
        <v>16485</v>
      </c>
      <c r="C5330" s="5">
        <v>298399.48</v>
      </c>
      <c r="D5330" s="2">
        <v>43470</v>
      </c>
    </row>
    <row r="5331" spans="1:4" x14ac:dyDescent="0.25">
      <c r="A5331" s="1" t="s">
        <v>335</v>
      </c>
      <c r="B5331" s="1">
        <v>10818</v>
      </c>
      <c r="C5331" s="5">
        <v>61216.959999999999</v>
      </c>
      <c r="D5331" s="2">
        <v>43470</v>
      </c>
    </row>
    <row r="5332" spans="1:4" x14ac:dyDescent="0.25">
      <c r="A5332" s="1" t="s">
        <v>224</v>
      </c>
      <c r="B5332" s="1">
        <v>1331</v>
      </c>
      <c r="C5332" s="5">
        <v>66129.25</v>
      </c>
      <c r="D5332" s="2">
        <v>43470</v>
      </c>
    </row>
    <row r="5333" spans="1:4" x14ac:dyDescent="0.25">
      <c r="A5333" s="1" t="s">
        <v>170</v>
      </c>
      <c r="B5333" s="1">
        <v>2038</v>
      </c>
      <c r="C5333" s="5">
        <v>37446.07</v>
      </c>
      <c r="D5333" s="2">
        <v>43470</v>
      </c>
    </row>
    <row r="5334" spans="1:4" x14ac:dyDescent="0.25">
      <c r="A5334" s="1" t="s">
        <v>198</v>
      </c>
      <c r="B5334" s="1">
        <v>620</v>
      </c>
      <c r="C5334" s="5">
        <v>8857.2099999999991</v>
      </c>
      <c r="D5334" s="2">
        <v>43470</v>
      </c>
    </row>
    <row r="5335" spans="1:4" x14ac:dyDescent="0.25">
      <c r="A5335" s="1" t="s">
        <v>216</v>
      </c>
      <c r="B5335" s="1">
        <v>735</v>
      </c>
      <c r="C5335" s="5">
        <v>17485.12</v>
      </c>
      <c r="D5335" s="2">
        <v>43470</v>
      </c>
    </row>
    <row r="5336" spans="1:4" x14ac:dyDescent="0.25">
      <c r="A5336" s="1" t="s">
        <v>351</v>
      </c>
      <c r="B5336" s="1">
        <v>18</v>
      </c>
      <c r="C5336" s="5">
        <v>200.64</v>
      </c>
      <c r="D5336" s="2">
        <v>43470</v>
      </c>
    </row>
    <row r="5337" spans="1:4" x14ac:dyDescent="0.25">
      <c r="A5337" s="1" t="s">
        <v>146</v>
      </c>
      <c r="B5337" s="1">
        <v>29535</v>
      </c>
      <c r="C5337" s="5">
        <v>991189.65</v>
      </c>
      <c r="D5337" s="2">
        <v>43470</v>
      </c>
    </row>
    <row r="5338" spans="1:4" x14ac:dyDescent="0.25">
      <c r="A5338" s="1" t="s">
        <v>171</v>
      </c>
      <c r="B5338" s="1">
        <v>1356</v>
      </c>
      <c r="C5338" s="5">
        <v>11173.59</v>
      </c>
      <c r="D5338" s="2">
        <v>43470</v>
      </c>
    </row>
    <row r="5339" spans="1:4" x14ac:dyDescent="0.25">
      <c r="A5339" s="1" t="s">
        <v>324</v>
      </c>
      <c r="B5339" s="1">
        <v>11</v>
      </c>
      <c r="C5339" s="5">
        <v>12.12</v>
      </c>
      <c r="D5339" s="2">
        <v>43470</v>
      </c>
    </row>
    <row r="5340" spans="1:4" x14ac:dyDescent="0.25">
      <c r="A5340" s="1" t="s">
        <v>114</v>
      </c>
      <c r="B5340" s="1">
        <v>3708</v>
      </c>
      <c r="C5340" s="5">
        <v>31985.84</v>
      </c>
      <c r="D5340" s="2">
        <v>43470</v>
      </c>
    </row>
    <row r="5341" spans="1:4" x14ac:dyDescent="0.25">
      <c r="A5341" s="1" t="s">
        <v>271</v>
      </c>
      <c r="B5341" s="1">
        <v>14</v>
      </c>
      <c r="C5341" s="5">
        <v>74</v>
      </c>
      <c r="D5341" s="2">
        <v>43470</v>
      </c>
    </row>
    <row r="5342" spans="1:4" x14ac:dyDescent="0.25">
      <c r="A5342" s="1" t="s">
        <v>8</v>
      </c>
      <c r="B5342" s="1">
        <v>2820295</v>
      </c>
      <c r="C5342" s="5">
        <v>17027241.27</v>
      </c>
      <c r="D5342" s="2">
        <v>43470</v>
      </c>
    </row>
    <row r="5343" spans="1:4" x14ac:dyDescent="0.25">
      <c r="A5343" s="1" t="s">
        <v>4</v>
      </c>
      <c r="B5343" s="1">
        <v>182640831</v>
      </c>
      <c r="C5343" s="5">
        <v>1676156517.1700001</v>
      </c>
      <c r="D5343" s="2">
        <v>43470</v>
      </c>
    </row>
    <row r="5344" spans="1:4" x14ac:dyDescent="0.25">
      <c r="A5344" s="1" t="s">
        <v>78</v>
      </c>
      <c r="B5344" s="1">
        <v>4425</v>
      </c>
      <c r="C5344" s="5">
        <v>312738.18</v>
      </c>
      <c r="D5344" s="2">
        <v>43470</v>
      </c>
    </row>
    <row r="5345" spans="1:4" x14ac:dyDescent="0.25">
      <c r="A5345" s="1" t="s">
        <v>294</v>
      </c>
      <c r="B5345" s="1">
        <v>3460</v>
      </c>
      <c r="C5345" s="5">
        <v>43413.07</v>
      </c>
      <c r="D5345" s="2">
        <v>43470</v>
      </c>
    </row>
    <row r="5346" spans="1:4" x14ac:dyDescent="0.25">
      <c r="A5346" s="1" t="s">
        <v>352</v>
      </c>
      <c r="B5346" s="1">
        <v>9150</v>
      </c>
      <c r="C5346" s="5">
        <v>627107.83999999997</v>
      </c>
      <c r="D5346" s="2">
        <v>43470</v>
      </c>
    </row>
    <row r="5347" spans="1:4" x14ac:dyDescent="0.25">
      <c r="A5347" s="1" t="s">
        <v>115</v>
      </c>
      <c r="B5347" s="1">
        <v>30846</v>
      </c>
      <c r="C5347" s="5">
        <v>270598.65999999997</v>
      </c>
      <c r="D5347" s="2">
        <v>43470</v>
      </c>
    </row>
    <row r="5348" spans="1:4" x14ac:dyDescent="0.25">
      <c r="A5348" s="1" t="s">
        <v>295</v>
      </c>
      <c r="B5348" s="1">
        <v>129145</v>
      </c>
      <c r="C5348" s="5">
        <v>476813.91</v>
      </c>
      <c r="D5348" s="2">
        <v>43470</v>
      </c>
    </row>
    <row r="5349" spans="1:4" x14ac:dyDescent="0.25">
      <c r="A5349" s="1" t="s">
        <v>65</v>
      </c>
      <c r="B5349" s="1">
        <v>7292836</v>
      </c>
      <c r="C5349" s="5">
        <v>22725141.739999998</v>
      </c>
      <c r="D5349" s="2">
        <v>43470</v>
      </c>
    </row>
    <row r="5350" spans="1:4" x14ac:dyDescent="0.25">
      <c r="A5350" s="1" t="s">
        <v>325</v>
      </c>
      <c r="B5350" s="1">
        <v>0</v>
      </c>
      <c r="C5350" s="5">
        <v>0</v>
      </c>
      <c r="D5350" s="2">
        <v>43470</v>
      </c>
    </row>
    <row r="5351" spans="1:4" x14ac:dyDescent="0.25">
      <c r="A5351" s="1" t="s">
        <v>184</v>
      </c>
      <c r="B5351" s="1">
        <v>1293</v>
      </c>
      <c r="C5351" s="5">
        <v>6749.18</v>
      </c>
      <c r="D5351" s="2">
        <v>43470</v>
      </c>
    </row>
    <row r="5352" spans="1:4" x14ac:dyDescent="0.25">
      <c r="A5352" s="1" t="s">
        <v>116</v>
      </c>
      <c r="B5352" s="1">
        <v>491149</v>
      </c>
      <c r="C5352" s="5">
        <v>4786499.91</v>
      </c>
      <c r="D5352" s="2">
        <v>43470</v>
      </c>
    </row>
    <row r="5353" spans="1:4" x14ac:dyDescent="0.25">
      <c r="A5353" s="1" t="s">
        <v>183</v>
      </c>
      <c r="B5353" s="1">
        <v>38320</v>
      </c>
      <c r="C5353" s="5">
        <v>376413.1</v>
      </c>
      <c r="D5353" s="2">
        <v>43470</v>
      </c>
    </row>
    <row r="5354" spans="1:4" x14ac:dyDescent="0.25">
      <c r="A5354" s="1" t="s">
        <v>148</v>
      </c>
      <c r="B5354" s="1">
        <v>1968</v>
      </c>
      <c r="C5354" s="5">
        <v>186864.82</v>
      </c>
      <c r="D5354" s="2">
        <v>43470</v>
      </c>
    </row>
    <row r="5355" spans="1:4" x14ac:dyDescent="0.25">
      <c r="A5355" s="1" t="s">
        <v>208</v>
      </c>
      <c r="B5355" s="1">
        <v>12903</v>
      </c>
      <c r="C5355" s="5">
        <v>135229.06</v>
      </c>
      <c r="D5355" s="2">
        <v>43470</v>
      </c>
    </row>
    <row r="5356" spans="1:4" x14ac:dyDescent="0.25">
      <c r="A5356" s="1" t="s">
        <v>63</v>
      </c>
      <c r="B5356" s="1">
        <v>424536</v>
      </c>
      <c r="C5356" s="5">
        <v>1786949.22</v>
      </c>
      <c r="D5356" s="2">
        <v>43470</v>
      </c>
    </row>
    <row r="5357" spans="1:4" x14ac:dyDescent="0.25">
      <c r="A5357" s="1" t="s">
        <v>172</v>
      </c>
      <c r="B5357" s="1">
        <v>440</v>
      </c>
      <c r="C5357" s="5">
        <v>5319.47</v>
      </c>
      <c r="D5357" s="2">
        <v>43470</v>
      </c>
    </row>
    <row r="5358" spans="1:4" x14ac:dyDescent="0.25">
      <c r="A5358" s="1" t="s">
        <v>182</v>
      </c>
      <c r="B5358" s="1">
        <v>5414</v>
      </c>
      <c r="C5358" s="5">
        <v>154697.53</v>
      </c>
      <c r="D5358" s="2">
        <v>43470</v>
      </c>
    </row>
    <row r="5359" spans="1:4" x14ac:dyDescent="0.25">
      <c r="A5359" s="1" t="s">
        <v>149</v>
      </c>
      <c r="B5359" s="1">
        <v>1263</v>
      </c>
      <c r="C5359" s="5">
        <v>45615.38</v>
      </c>
      <c r="D5359" s="2">
        <v>43470</v>
      </c>
    </row>
    <row r="5360" spans="1:4" x14ac:dyDescent="0.25">
      <c r="A5360" s="1" t="s">
        <v>117</v>
      </c>
      <c r="B5360" s="1">
        <v>17289</v>
      </c>
      <c r="C5360" s="5">
        <v>373635.25</v>
      </c>
      <c r="D5360" s="2">
        <v>43470</v>
      </c>
    </row>
    <row r="5361" spans="1:4" x14ac:dyDescent="0.25">
      <c r="A5361" s="1" t="s">
        <v>173</v>
      </c>
      <c r="B5361" s="1">
        <v>18997</v>
      </c>
      <c r="C5361" s="5">
        <v>1162125.8899999999</v>
      </c>
      <c r="D5361" s="2">
        <v>43470</v>
      </c>
    </row>
    <row r="5362" spans="1:4" x14ac:dyDescent="0.25">
      <c r="A5362" s="1" t="s">
        <v>118</v>
      </c>
      <c r="B5362" s="1">
        <v>1560</v>
      </c>
      <c r="C5362" s="5">
        <v>13108.99</v>
      </c>
      <c r="D5362" s="2">
        <v>43470</v>
      </c>
    </row>
    <row r="5363" spans="1:4" x14ac:dyDescent="0.25">
      <c r="A5363" s="1" t="s">
        <v>150</v>
      </c>
      <c r="B5363" s="1">
        <v>30091</v>
      </c>
      <c r="C5363" s="5">
        <v>3792166.07</v>
      </c>
      <c r="D5363" s="2">
        <v>43470</v>
      </c>
    </row>
    <row r="5364" spans="1:4" x14ac:dyDescent="0.25">
      <c r="A5364" s="1" t="s">
        <v>77</v>
      </c>
      <c r="B5364" s="1">
        <v>7380</v>
      </c>
      <c r="C5364" s="5">
        <v>171591.02</v>
      </c>
      <c r="D5364" s="2">
        <v>43470</v>
      </c>
    </row>
    <row r="5365" spans="1:4" x14ac:dyDescent="0.25">
      <c r="A5365" s="1" t="s">
        <v>131</v>
      </c>
      <c r="B5365" s="1">
        <v>3075</v>
      </c>
      <c r="C5365" s="5">
        <v>39582.76</v>
      </c>
      <c r="D5365" s="2">
        <v>43470</v>
      </c>
    </row>
    <row r="5366" spans="1:4" x14ac:dyDescent="0.25">
      <c r="A5366" s="1" t="s">
        <v>272</v>
      </c>
      <c r="B5366" s="1">
        <v>5242</v>
      </c>
      <c r="C5366" s="5">
        <v>289591.46999999997</v>
      </c>
      <c r="D5366" s="2">
        <v>43470</v>
      </c>
    </row>
    <row r="5367" spans="1:4" x14ac:dyDescent="0.25">
      <c r="A5367" s="1" t="s">
        <v>326</v>
      </c>
      <c r="B5367" s="1">
        <v>39</v>
      </c>
      <c r="C5367" s="5">
        <v>370.55</v>
      </c>
      <c r="D5367" s="2">
        <v>43470</v>
      </c>
    </row>
    <row r="5368" spans="1:4" x14ac:dyDescent="0.25">
      <c r="A5368" s="1" t="s">
        <v>151</v>
      </c>
      <c r="B5368" s="1">
        <v>5708</v>
      </c>
      <c r="C5368" s="5">
        <v>229951.66</v>
      </c>
      <c r="D5368" s="2">
        <v>43470</v>
      </c>
    </row>
    <row r="5369" spans="1:4" x14ac:dyDescent="0.25">
      <c r="A5369" s="1" t="s">
        <v>296</v>
      </c>
      <c r="B5369" s="1">
        <v>659</v>
      </c>
      <c r="C5369" s="5">
        <v>21741.13</v>
      </c>
      <c r="D5369" s="2">
        <v>43470</v>
      </c>
    </row>
    <row r="5370" spans="1:4" x14ac:dyDescent="0.25">
      <c r="A5370" s="1" t="s">
        <v>174</v>
      </c>
      <c r="B5370" s="1">
        <v>2229</v>
      </c>
      <c r="C5370" s="5">
        <v>117327.4</v>
      </c>
      <c r="D5370" s="2">
        <v>43470</v>
      </c>
    </row>
    <row r="5371" spans="1:4" x14ac:dyDescent="0.25">
      <c r="A5371" s="1" t="s">
        <v>206</v>
      </c>
      <c r="B5371" s="1">
        <v>701</v>
      </c>
      <c r="C5371" s="5">
        <v>16088.58</v>
      </c>
      <c r="D5371" s="2">
        <v>43470</v>
      </c>
    </row>
    <row r="5372" spans="1:4" x14ac:dyDescent="0.25">
      <c r="A5372" s="1" t="s">
        <v>297</v>
      </c>
      <c r="B5372" s="1">
        <v>5086</v>
      </c>
      <c r="C5372" s="5">
        <v>86418.02</v>
      </c>
      <c r="D5372" s="2">
        <v>43470</v>
      </c>
    </row>
    <row r="5373" spans="1:4" x14ac:dyDescent="0.25">
      <c r="A5373" s="1" t="s">
        <v>267</v>
      </c>
      <c r="B5373" s="1">
        <v>69</v>
      </c>
      <c r="C5373" s="5">
        <v>153.06</v>
      </c>
      <c r="D5373" s="2">
        <v>43470</v>
      </c>
    </row>
    <row r="5374" spans="1:4" x14ac:dyDescent="0.25">
      <c r="A5374" s="1" t="s">
        <v>152</v>
      </c>
      <c r="B5374" s="1">
        <v>11249</v>
      </c>
      <c r="C5374" s="5">
        <v>457549.16</v>
      </c>
      <c r="D5374" s="2">
        <v>43470</v>
      </c>
    </row>
    <row r="5375" spans="1:4" x14ac:dyDescent="0.25">
      <c r="A5375" s="1" t="s">
        <v>315</v>
      </c>
      <c r="B5375" s="1">
        <v>222</v>
      </c>
      <c r="C5375" s="5">
        <v>362.51</v>
      </c>
      <c r="D5375" s="2">
        <v>43470</v>
      </c>
    </row>
    <row r="5376" spans="1:4" x14ac:dyDescent="0.25">
      <c r="A5376" s="1" t="s">
        <v>238</v>
      </c>
      <c r="B5376" s="1">
        <v>139</v>
      </c>
      <c r="C5376" s="5">
        <v>226.77</v>
      </c>
      <c r="D5376" s="2">
        <v>43470</v>
      </c>
    </row>
    <row r="5377" spans="1:4" x14ac:dyDescent="0.25">
      <c r="A5377" s="1" t="s">
        <v>153</v>
      </c>
      <c r="B5377" s="1">
        <v>371</v>
      </c>
      <c r="C5377" s="5">
        <v>3536.97</v>
      </c>
      <c r="D5377" s="2">
        <v>43470</v>
      </c>
    </row>
    <row r="5378" spans="1:4" x14ac:dyDescent="0.25">
      <c r="A5378" s="1" t="s">
        <v>246</v>
      </c>
      <c r="B5378" s="1">
        <v>401</v>
      </c>
      <c r="C5378" s="5">
        <v>11473.88</v>
      </c>
      <c r="D5378" s="2">
        <v>43470</v>
      </c>
    </row>
    <row r="5379" spans="1:4" x14ac:dyDescent="0.25">
      <c r="A5379" s="1" t="s">
        <v>62</v>
      </c>
      <c r="B5379" s="1">
        <v>296743</v>
      </c>
      <c r="C5379" s="5">
        <v>1180745.29</v>
      </c>
      <c r="D5379" s="2">
        <v>43470</v>
      </c>
    </row>
    <row r="5380" spans="1:4" x14ac:dyDescent="0.25">
      <c r="A5380" s="1" t="s">
        <v>239</v>
      </c>
      <c r="B5380" s="1">
        <v>121</v>
      </c>
      <c r="C5380" s="5">
        <v>427.66</v>
      </c>
      <c r="D5380" s="2">
        <v>43470</v>
      </c>
    </row>
    <row r="5381" spans="1:4" x14ac:dyDescent="0.25">
      <c r="A5381" s="1" t="s">
        <v>240</v>
      </c>
      <c r="B5381" s="1">
        <v>163</v>
      </c>
      <c r="C5381" s="5">
        <v>634.04</v>
      </c>
      <c r="D5381" s="2">
        <v>43470</v>
      </c>
    </row>
    <row r="5382" spans="1:4" x14ac:dyDescent="0.25">
      <c r="A5382" s="1" t="s">
        <v>316</v>
      </c>
      <c r="B5382" s="1">
        <v>90</v>
      </c>
      <c r="C5382" s="5">
        <v>416.25</v>
      </c>
      <c r="D5382" s="2">
        <v>43470</v>
      </c>
    </row>
    <row r="5383" spans="1:4" x14ac:dyDescent="0.25">
      <c r="A5383" s="1" t="s">
        <v>219</v>
      </c>
      <c r="B5383" s="1">
        <v>18</v>
      </c>
      <c r="C5383" s="5">
        <v>34.64</v>
      </c>
      <c r="D5383" s="2">
        <v>43470</v>
      </c>
    </row>
    <row r="5384" spans="1:4" x14ac:dyDescent="0.25">
      <c r="A5384" s="1" t="s">
        <v>221</v>
      </c>
      <c r="B5384" s="1">
        <v>84</v>
      </c>
      <c r="C5384" s="5">
        <v>237.89</v>
      </c>
      <c r="D5384" s="2">
        <v>43470</v>
      </c>
    </row>
    <row r="5385" spans="1:4" x14ac:dyDescent="0.25">
      <c r="A5385" s="1" t="s">
        <v>134</v>
      </c>
      <c r="B5385" s="1">
        <v>1306</v>
      </c>
      <c r="C5385" s="5">
        <v>21013.85</v>
      </c>
      <c r="D5385" s="2">
        <v>43470</v>
      </c>
    </row>
    <row r="5386" spans="1:4" x14ac:dyDescent="0.25">
      <c r="A5386" s="1" t="s">
        <v>241</v>
      </c>
      <c r="B5386" s="1">
        <v>90</v>
      </c>
      <c r="C5386" s="5">
        <v>436.05</v>
      </c>
      <c r="D5386" s="2">
        <v>43470</v>
      </c>
    </row>
    <row r="5387" spans="1:4" x14ac:dyDescent="0.25">
      <c r="A5387" s="1" t="s">
        <v>154</v>
      </c>
      <c r="B5387" s="1">
        <v>1319</v>
      </c>
      <c r="C5387" s="5">
        <v>19514.04</v>
      </c>
      <c r="D5387" s="2">
        <v>43470</v>
      </c>
    </row>
    <row r="5388" spans="1:4" x14ac:dyDescent="0.25">
      <c r="A5388" s="1" t="s">
        <v>298</v>
      </c>
      <c r="B5388" s="1">
        <v>447</v>
      </c>
      <c r="C5388" s="5">
        <v>15840.28</v>
      </c>
      <c r="D5388" s="2">
        <v>43470</v>
      </c>
    </row>
    <row r="5389" spans="1:4" x14ac:dyDescent="0.25">
      <c r="A5389" s="1" t="s">
        <v>181</v>
      </c>
      <c r="B5389" s="1">
        <v>263</v>
      </c>
      <c r="C5389" s="5">
        <v>7609.34</v>
      </c>
      <c r="D5389" s="2">
        <v>43470</v>
      </c>
    </row>
    <row r="5390" spans="1:4" x14ac:dyDescent="0.25">
      <c r="A5390" s="1" t="s">
        <v>119</v>
      </c>
      <c r="B5390" s="1">
        <v>21689</v>
      </c>
      <c r="C5390" s="5">
        <v>260135.31</v>
      </c>
      <c r="D5390" s="2">
        <v>43470</v>
      </c>
    </row>
    <row r="5391" spans="1:4" x14ac:dyDescent="0.25">
      <c r="A5391" s="1" t="s">
        <v>225</v>
      </c>
      <c r="B5391" s="1">
        <v>107</v>
      </c>
      <c r="C5391" s="5">
        <v>387.16</v>
      </c>
      <c r="D5391" s="2">
        <v>43470</v>
      </c>
    </row>
    <row r="5392" spans="1:4" x14ac:dyDescent="0.25">
      <c r="A5392" s="1" t="s">
        <v>136</v>
      </c>
      <c r="B5392" s="1">
        <v>799</v>
      </c>
      <c r="C5392" s="5">
        <v>16389.650000000001</v>
      </c>
      <c r="D5392" s="2">
        <v>43470</v>
      </c>
    </row>
    <row r="5393" spans="1:4" x14ac:dyDescent="0.25">
      <c r="A5393" s="1" t="s">
        <v>135</v>
      </c>
      <c r="B5393" s="1">
        <v>14424</v>
      </c>
      <c r="C5393" s="5">
        <v>177107.93</v>
      </c>
      <c r="D5393" s="2">
        <v>43470</v>
      </c>
    </row>
    <row r="5394" spans="1:4" x14ac:dyDescent="0.25">
      <c r="A5394" s="1" t="s">
        <v>317</v>
      </c>
      <c r="B5394" s="1">
        <v>46561</v>
      </c>
      <c r="C5394" s="5">
        <v>1015066.59</v>
      </c>
      <c r="D5394" s="2">
        <v>43470</v>
      </c>
    </row>
    <row r="5395" spans="1:4" x14ac:dyDescent="0.25">
      <c r="A5395" s="1" t="s">
        <v>299</v>
      </c>
      <c r="B5395" s="1">
        <v>1850</v>
      </c>
      <c r="C5395" s="5">
        <v>75476.789999999994</v>
      </c>
      <c r="D5395" s="2">
        <v>43470</v>
      </c>
    </row>
    <row r="5396" spans="1:4" x14ac:dyDescent="0.25">
      <c r="A5396" s="1" t="s">
        <v>180</v>
      </c>
      <c r="B5396" s="1">
        <v>125872</v>
      </c>
      <c r="C5396" s="5">
        <v>447318.03</v>
      </c>
      <c r="D5396" s="2">
        <v>43470</v>
      </c>
    </row>
    <row r="5397" spans="1:4" x14ac:dyDescent="0.25">
      <c r="A5397" s="1" t="s">
        <v>231</v>
      </c>
      <c r="B5397" s="1">
        <v>8670</v>
      </c>
      <c r="C5397" s="5">
        <v>1842893.22</v>
      </c>
      <c r="D5397" s="2">
        <v>43470</v>
      </c>
    </row>
    <row r="5398" spans="1:4" x14ac:dyDescent="0.25">
      <c r="A5398" s="1" t="s">
        <v>179</v>
      </c>
      <c r="B5398" s="1">
        <v>5024</v>
      </c>
      <c r="C5398" s="5">
        <v>94699.72</v>
      </c>
      <c r="D5398" s="2">
        <v>43470</v>
      </c>
    </row>
    <row r="5399" spans="1:4" x14ac:dyDescent="0.25">
      <c r="A5399" s="1" t="s">
        <v>300</v>
      </c>
      <c r="B5399" s="1">
        <v>5</v>
      </c>
      <c r="C5399" s="5">
        <v>37.53</v>
      </c>
      <c r="D5399" s="2">
        <v>43470</v>
      </c>
    </row>
    <row r="5400" spans="1:4" x14ac:dyDescent="0.25">
      <c r="A5400" s="1" t="s">
        <v>255</v>
      </c>
      <c r="B5400" s="1">
        <v>63</v>
      </c>
      <c r="C5400" s="5">
        <v>214.78</v>
      </c>
      <c r="D5400" s="2">
        <v>43470</v>
      </c>
    </row>
    <row r="5401" spans="1:4" x14ac:dyDescent="0.25">
      <c r="A5401" s="1" t="s">
        <v>210</v>
      </c>
      <c r="B5401" s="1">
        <v>71989</v>
      </c>
      <c r="C5401" s="5">
        <v>318553.56</v>
      </c>
      <c r="D5401" s="2">
        <v>43470</v>
      </c>
    </row>
    <row r="5402" spans="1:4" x14ac:dyDescent="0.25">
      <c r="A5402" s="1" t="s">
        <v>130</v>
      </c>
      <c r="B5402" s="1">
        <v>19187</v>
      </c>
      <c r="C5402" s="5">
        <v>127214.69</v>
      </c>
      <c r="D5402" s="2">
        <v>43470</v>
      </c>
    </row>
    <row r="5403" spans="1:4" x14ac:dyDescent="0.25">
      <c r="A5403" s="1" t="s">
        <v>254</v>
      </c>
      <c r="B5403" s="1">
        <v>779</v>
      </c>
      <c r="C5403" s="5">
        <v>14515.71</v>
      </c>
      <c r="D5403" s="2">
        <v>43470</v>
      </c>
    </row>
    <row r="5404" spans="1:4" x14ac:dyDescent="0.25">
      <c r="A5404" s="1" t="s">
        <v>137</v>
      </c>
      <c r="B5404" s="1">
        <v>1077</v>
      </c>
      <c r="C5404" s="5">
        <v>18693.97</v>
      </c>
      <c r="D5404" s="2">
        <v>43470</v>
      </c>
    </row>
    <row r="5405" spans="1:4" x14ac:dyDescent="0.25">
      <c r="A5405" s="1" t="s">
        <v>138</v>
      </c>
      <c r="B5405" s="1">
        <v>12749</v>
      </c>
      <c r="C5405" s="5">
        <v>126414.19</v>
      </c>
      <c r="D5405" s="2">
        <v>43470</v>
      </c>
    </row>
    <row r="5406" spans="1:4" x14ac:dyDescent="0.25">
      <c r="A5406" s="1" t="s">
        <v>155</v>
      </c>
      <c r="B5406" s="1">
        <v>6650</v>
      </c>
      <c r="C5406" s="5">
        <v>116853.12</v>
      </c>
      <c r="D5406" s="2">
        <v>43470</v>
      </c>
    </row>
    <row r="5407" spans="1:4" x14ac:dyDescent="0.25">
      <c r="A5407" s="1" t="s">
        <v>301</v>
      </c>
      <c r="B5407" s="1">
        <v>5185</v>
      </c>
      <c r="C5407" s="5">
        <v>1332480.3700000001</v>
      </c>
      <c r="D5407" s="2">
        <v>43470</v>
      </c>
    </row>
    <row r="5408" spans="1:4" x14ac:dyDescent="0.25">
      <c r="A5408" s="1" t="s">
        <v>327</v>
      </c>
      <c r="B5408" s="1">
        <v>2945</v>
      </c>
      <c r="C5408" s="5">
        <v>21239.19</v>
      </c>
      <c r="D5408" s="2">
        <v>43470</v>
      </c>
    </row>
    <row r="5409" spans="1:4" x14ac:dyDescent="0.25">
      <c r="A5409" s="1" t="s">
        <v>129</v>
      </c>
      <c r="B5409" s="1">
        <v>4255</v>
      </c>
      <c r="C5409" s="5">
        <v>200791.56</v>
      </c>
      <c r="D5409" s="2">
        <v>43470</v>
      </c>
    </row>
    <row r="5410" spans="1:4" x14ac:dyDescent="0.25">
      <c r="A5410" s="1" t="s">
        <v>328</v>
      </c>
      <c r="B5410" s="1">
        <v>6457</v>
      </c>
      <c r="C5410" s="5">
        <v>222481.4</v>
      </c>
      <c r="D5410" s="2">
        <v>43470</v>
      </c>
    </row>
    <row r="5411" spans="1:4" x14ac:dyDescent="0.25">
      <c r="A5411" s="1" t="s">
        <v>211</v>
      </c>
      <c r="B5411" s="1">
        <v>4414</v>
      </c>
      <c r="C5411" s="5">
        <v>82654.87</v>
      </c>
      <c r="D5411" s="2">
        <v>43470</v>
      </c>
    </row>
    <row r="5412" spans="1:4" x14ac:dyDescent="0.25">
      <c r="A5412" s="1" t="s">
        <v>302</v>
      </c>
      <c r="B5412" s="1">
        <v>1362</v>
      </c>
      <c r="C5412" s="5">
        <v>19512.89</v>
      </c>
      <c r="D5412" s="2">
        <v>43470</v>
      </c>
    </row>
    <row r="5413" spans="1:4" x14ac:dyDescent="0.25">
      <c r="A5413" s="1" t="s">
        <v>329</v>
      </c>
      <c r="B5413" s="1">
        <v>27</v>
      </c>
      <c r="C5413" s="5">
        <v>136.62</v>
      </c>
      <c r="D5413" s="2">
        <v>43470</v>
      </c>
    </row>
    <row r="5414" spans="1:4" x14ac:dyDescent="0.25">
      <c r="A5414" s="1" t="s">
        <v>253</v>
      </c>
      <c r="B5414" s="1">
        <v>20</v>
      </c>
      <c r="C5414" s="5">
        <v>104.6</v>
      </c>
      <c r="D5414" s="2">
        <v>43470</v>
      </c>
    </row>
    <row r="5415" spans="1:4" x14ac:dyDescent="0.25">
      <c r="A5415" s="1" t="s">
        <v>303</v>
      </c>
      <c r="B5415" s="1">
        <v>839</v>
      </c>
      <c r="C5415" s="5">
        <v>9813.1299999999992</v>
      </c>
      <c r="D5415" s="2">
        <v>43470</v>
      </c>
    </row>
    <row r="5416" spans="1:4" x14ac:dyDescent="0.25">
      <c r="A5416" s="1" t="s">
        <v>318</v>
      </c>
      <c r="B5416" s="1">
        <v>474</v>
      </c>
      <c r="C5416" s="5">
        <v>9641.59</v>
      </c>
      <c r="D5416" s="2">
        <v>43470</v>
      </c>
    </row>
    <row r="5417" spans="1:4" x14ac:dyDescent="0.25">
      <c r="A5417" s="1" t="s">
        <v>242</v>
      </c>
      <c r="B5417" s="1">
        <v>53</v>
      </c>
      <c r="C5417" s="5">
        <v>185.48</v>
      </c>
      <c r="D5417" s="2">
        <v>43470</v>
      </c>
    </row>
    <row r="5418" spans="1:4" x14ac:dyDescent="0.25">
      <c r="A5418" s="1" t="s">
        <v>207</v>
      </c>
      <c r="B5418" s="1">
        <v>2034</v>
      </c>
      <c r="C5418" s="5">
        <v>41866.300000000003</v>
      </c>
      <c r="D5418" s="2">
        <v>43470</v>
      </c>
    </row>
    <row r="5419" spans="1:4" x14ac:dyDescent="0.25">
      <c r="A5419" s="1" t="s">
        <v>330</v>
      </c>
      <c r="B5419" s="1">
        <v>5554</v>
      </c>
      <c r="C5419" s="5">
        <v>207699.11</v>
      </c>
      <c r="D5419" s="2">
        <v>43470</v>
      </c>
    </row>
    <row r="5420" spans="1:4" x14ac:dyDescent="0.25">
      <c r="A5420" s="1" t="s">
        <v>175</v>
      </c>
      <c r="B5420" s="1">
        <v>3140</v>
      </c>
      <c r="C5420" s="5">
        <v>29426.75</v>
      </c>
      <c r="D5420" s="2">
        <v>43470</v>
      </c>
    </row>
    <row r="5421" spans="1:4" x14ac:dyDescent="0.25">
      <c r="A5421" s="1" t="s">
        <v>139</v>
      </c>
      <c r="B5421" s="1">
        <v>2473</v>
      </c>
      <c r="C5421" s="5">
        <v>97608.46</v>
      </c>
      <c r="D5421" s="2">
        <v>43470</v>
      </c>
    </row>
    <row r="5422" spans="1:4" x14ac:dyDescent="0.25">
      <c r="A5422" s="1" t="s">
        <v>120</v>
      </c>
      <c r="B5422" s="1">
        <v>5217</v>
      </c>
      <c r="C5422" s="5">
        <v>57140.02</v>
      </c>
      <c r="D5422" s="2">
        <v>43470</v>
      </c>
    </row>
    <row r="5423" spans="1:4" x14ac:dyDescent="0.25">
      <c r="A5423" s="1" t="s">
        <v>304</v>
      </c>
      <c r="B5423" s="1">
        <v>262</v>
      </c>
      <c r="C5423" s="5">
        <v>1657.37</v>
      </c>
      <c r="D5423" s="2">
        <v>43470</v>
      </c>
    </row>
    <row r="5424" spans="1:4" x14ac:dyDescent="0.25">
      <c r="A5424" s="1" t="s">
        <v>252</v>
      </c>
      <c r="B5424" s="1">
        <v>8453</v>
      </c>
      <c r="C5424" s="5">
        <v>359939.37</v>
      </c>
      <c r="D5424" s="2">
        <v>43470</v>
      </c>
    </row>
    <row r="5425" spans="1:4" x14ac:dyDescent="0.25">
      <c r="A5425" s="1" t="s">
        <v>121</v>
      </c>
      <c r="B5425" s="1">
        <v>82177</v>
      </c>
      <c r="C5425" s="5">
        <v>6153444.3399999999</v>
      </c>
      <c r="D5425" s="2">
        <v>43470</v>
      </c>
    </row>
    <row r="5426" spans="1:4" x14ac:dyDescent="0.25">
      <c r="A5426" s="1" t="s">
        <v>305</v>
      </c>
      <c r="B5426" s="1">
        <v>25256</v>
      </c>
      <c r="C5426" s="5">
        <v>544269.56999999995</v>
      </c>
      <c r="D5426" s="2">
        <v>43470</v>
      </c>
    </row>
    <row r="5427" spans="1:4" x14ac:dyDescent="0.25">
      <c r="A5427" s="1" t="s">
        <v>251</v>
      </c>
      <c r="B5427" s="1">
        <v>43</v>
      </c>
      <c r="C5427" s="5">
        <v>221.12</v>
      </c>
      <c r="D5427" s="2">
        <v>43470</v>
      </c>
    </row>
    <row r="5428" spans="1:4" x14ac:dyDescent="0.25">
      <c r="A5428" s="1" t="s">
        <v>250</v>
      </c>
      <c r="B5428" s="1">
        <v>36</v>
      </c>
      <c r="C5428" s="5">
        <v>122.97</v>
      </c>
      <c r="D5428" s="2">
        <v>43470</v>
      </c>
    </row>
    <row r="5429" spans="1:4" x14ac:dyDescent="0.25">
      <c r="A5429" s="1" t="s">
        <v>81</v>
      </c>
      <c r="B5429" s="1">
        <v>1968</v>
      </c>
      <c r="C5429" s="5">
        <v>40478.32</v>
      </c>
      <c r="D5429" s="2">
        <v>43470</v>
      </c>
    </row>
    <row r="5430" spans="1:4" x14ac:dyDescent="0.25">
      <c r="A5430" s="1" t="s">
        <v>178</v>
      </c>
      <c r="B5430" s="1">
        <v>1740</v>
      </c>
      <c r="C5430" s="5">
        <v>51274.49</v>
      </c>
      <c r="D5430" s="2">
        <v>43470</v>
      </c>
    </row>
    <row r="5431" spans="1:4" x14ac:dyDescent="0.25">
      <c r="A5431" s="1" t="s">
        <v>156</v>
      </c>
      <c r="B5431" s="1">
        <v>2780</v>
      </c>
      <c r="C5431" s="5">
        <v>59065.65</v>
      </c>
      <c r="D5431" s="2">
        <v>43470</v>
      </c>
    </row>
    <row r="5432" spans="1:4" x14ac:dyDescent="0.25">
      <c r="A5432" s="1" t="s">
        <v>331</v>
      </c>
      <c r="B5432" s="1">
        <v>5305</v>
      </c>
      <c r="C5432" s="5">
        <v>380700</v>
      </c>
      <c r="D5432" s="2">
        <v>43470</v>
      </c>
    </row>
    <row r="5433" spans="1:4" x14ac:dyDescent="0.25">
      <c r="A5433" s="1" t="s">
        <v>157</v>
      </c>
      <c r="B5433" s="1">
        <v>593</v>
      </c>
      <c r="C5433" s="5">
        <v>3134.22</v>
      </c>
      <c r="D5433" s="2">
        <v>43470</v>
      </c>
    </row>
    <row r="5434" spans="1:4" x14ac:dyDescent="0.25">
      <c r="A5434" s="1" t="s">
        <v>226</v>
      </c>
      <c r="B5434" s="1">
        <v>838</v>
      </c>
      <c r="C5434" s="5">
        <v>44049.61</v>
      </c>
      <c r="D5434" s="2">
        <v>43470</v>
      </c>
    </row>
    <row r="5435" spans="1:4" x14ac:dyDescent="0.25">
      <c r="A5435" s="1" t="s">
        <v>249</v>
      </c>
      <c r="B5435" s="1">
        <v>1921</v>
      </c>
      <c r="C5435" s="5">
        <v>111955.84</v>
      </c>
      <c r="D5435" s="2">
        <v>43470</v>
      </c>
    </row>
    <row r="5436" spans="1:4" x14ac:dyDescent="0.25">
      <c r="A5436" s="1" t="s">
        <v>177</v>
      </c>
      <c r="B5436" s="1">
        <v>3966</v>
      </c>
      <c r="C5436" s="5">
        <v>19319.419999999998</v>
      </c>
      <c r="D5436" s="2">
        <v>43470</v>
      </c>
    </row>
    <row r="5437" spans="1:4" x14ac:dyDescent="0.25">
      <c r="A5437" s="1" t="s">
        <v>122</v>
      </c>
      <c r="B5437" s="1">
        <v>37571</v>
      </c>
      <c r="C5437" s="5">
        <v>1810969.7</v>
      </c>
      <c r="D5437" s="2">
        <v>43470</v>
      </c>
    </row>
    <row r="5438" spans="1:4" x14ac:dyDescent="0.25">
      <c r="A5438" s="1" t="s">
        <v>243</v>
      </c>
      <c r="B5438" s="1">
        <v>226</v>
      </c>
      <c r="C5438" s="5">
        <v>929.84</v>
      </c>
      <c r="D5438" s="2">
        <v>43470</v>
      </c>
    </row>
    <row r="5439" spans="1:4" x14ac:dyDescent="0.25">
      <c r="A5439" s="1" t="s">
        <v>220</v>
      </c>
      <c r="B5439" s="1">
        <v>2636</v>
      </c>
      <c r="C5439" s="5">
        <v>28392.23</v>
      </c>
      <c r="D5439" s="2">
        <v>43470</v>
      </c>
    </row>
    <row r="5440" spans="1:4" x14ac:dyDescent="0.25">
      <c r="A5440" s="1" t="s">
        <v>123</v>
      </c>
      <c r="B5440" s="1">
        <v>26741</v>
      </c>
      <c r="C5440" s="5">
        <v>125528.79</v>
      </c>
      <c r="D5440" s="2">
        <v>43470</v>
      </c>
    </row>
    <row r="5441" spans="1:4" x14ac:dyDescent="0.25">
      <c r="A5441" s="1" t="s">
        <v>306</v>
      </c>
      <c r="B5441" s="1">
        <v>23</v>
      </c>
      <c r="C5441" s="5">
        <v>199.27</v>
      </c>
      <c r="D5441" s="2">
        <v>43470</v>
      </c>
    </row>
    <row r="5442" spans="1:4" x14ac:dyDescent="0.25">
      <c r="A5442" s="1" t="s">
        <v>158</v>
      </c>
      <c r="B5442" s="1">
        <v>1134</v>
      </c>
      <c r="C5442" s="5">
        <v>15012.22</v>
      </c>
      <c r="D5442" s="2">
        <v>43470</v>
      </c>
    </row>
    <row r="5443" spans="1:4" x14ac:dyDescent="0.25">
      <c r="A5443" s="1" t="s">
        <v>244</v>
      </c>
      <c r="B5443" s="1">
        <v>100</v>
      </c>
      <c r="C5443" s="5">
        <v>512.52</v>
      </c>
      <c r="D5443" s="2">
        <v>43470</v>
      </c>
    </row>
    <row r="5444" spans="1:4" x14ac:dyDescent="0.25">
      <c r="A5444" s="1" t="s">
        <v>232</v>
      </c>
      <c r="B5444" s="1">
        <v>4355</v>
      </c>
      <c r="C5444" s="5">
        <v>68247.28</v>
      </c>
      <c r="D5444" s="2">
        <v>43470</v>
      </c>
    </row>
    <row r="5445" spans="1:4" x14ac:dyDescent="0.25">
      <c r="A5445" s="1" t="s">
        <v>245</v>
      </c>
      <c r="B5445" s="1">
        <v>85</v>
      </c>
      <c r="C5445" s="5">
        <v>357.61</v>
      </c>
      <c r="D5445" s="2">
        <v>43470</v>
      </c>
    </row>
    <row r="5446" spans="1:4" x14ac:dyDescent="0.25">
      <c r="A5446" s="1" t="s">
        <v>319</v>
      </c>
      <c r="B5446" s="1">
        <v>66437</v>
      </c>
      <c r="C5446" s="5">
        <v>157921.85</v>
      </c>
      <c r="D5446" s="2">
        <v>43470</v>
      </c>
    </row>
    <row r="5447" spans="1:4" x14ac:dyDescent="0.25">
      <c r="A5447" s="1" t="s">
        <v>68</v>
      </c>
      <c r="B5447" s="1">
        <v>3908</v>
      </c>
      <c r="C5447" s="5">
        <v>135121.46</v>
      </c>
      <c r="D5447" s="2">
        <v>43470</v>
      </c>
    </row>
    <row r="5448" spans="1:4" x14ac:dyDescent="0.25">
      <c r="A5448" s="1" t="s">
        <v>61</v>
      </c>
      <c r="B5448" s="1">
        <v>5743468</v>
      </c>
      <c r="C5448" s="5">
        <v>23139521.149999999</v>
      </c>
      <c r="D5448" s="2">
        <v>43470</v>
      </c>
    </row>
    <row r="5449" spans="1:4" x14ac:dyDescent="0.25">
      <c r="A5449" s="1" t="s">
        <v>124</v>
      </c>
      <c r="B5449" s="1">
        <v>555123</v>
      </c>
      <c r="C5449" s="5">
        <v>3100537.98</v>
      </c>
      <c r="D5449" s="2">
        <v>43470</v>
      </c>
    </row>
    <row r="5450" spans="1:4" x14ac:dyDescent="0.25">
      <c r="A5450" s="1" t="s">
        <v>125</v>
      </c>
      <c r="B5450" s="1">
        <v>34094355</v>
      </c>
      <c r="C5450" s="5">
        <v>76762054.109999999</v>
      </c>
      <c r="D5450" s="2">
        <v>43470</v>
      </c>
    </row>
    <row r="5451" spans="1:4" x14ac:dyDescent="0.25">
      <c r="A5451" s="1" t="s">
        <v>126</v>
      </c>
      <c r="B5451" s="1">
        <v>373930</v>
      </c>
      <c r="C5451" s="5">
        <v>3545327.4</v>
      </c>
      <c r="D5451" s="2">
        <v>43470</v>
      </c>
    </row>
    <row r="5452" spans="1:4" x14ac:dyDescent="0.25">
      <c r="A5452" s="1" t="s">
        <v>307</v>
      </c>
      <c r="B5452" s="1">
        <v>554</v>
      </c>
      <c r="C5452" s="5">
        <v>162259.10999999999</v>
      </c>
      <c r="D5452" s="2">
        <v>43470</v>
      </c>
    </row>
    <row r="5453" spans="1:4" x14ac:dyDescent="0.25">
      <c r="A5453" s="1" t="s">
        <v>127</v>
      </c>
      <c r="B5453" s="1">
        <v>466</v>
      </c>
      <c r="C5453" s="5">
        <v>5972.95</v>
      </c>
      <c r="D5453" s="2">
        <v>43470</v>
      </c>
    </row>
    <row r="5454" spans="1:4" x14ac:dyDescent="0.25">
      <c r="A5454" s="1" t="s">
        <v>128</v>
      </c>
      <c r="B5454" s="1">
        <v>24755</v>
      </c>
      <c r="C5454" s="5">
        <v>225558.45</v>
      </c>
      <c r="D5454" s="2">
        <v>43470</v>
      </c>
    </row>
    <row r="5455" spans="1:4" x14ac:dyDescent="0.25">
      <c r="A5455" s="1" t="s">
        <v>248</v>
      </c>
      <c r="B5455" s="1">
        <v>145</v>
      </c>
      <c r="C5455" s="5">
        <v>1091.44</v>
      </c>
      <c r="D5455" s="2">
        <v>43470</v>
      </c>
    </row>
    <row r="5456" spans="1:4" x14ac:dyDescent="0.25">
      <c r="A5456" s="1" t="s">
        <v>273</v>
      </c>
      <c r="B5456" s="1">
        <v>848</v>
      </c>
      <c r="C5456" s="5">
        <v>18278.16</v>
      </c>
      <c r="D5456" s="2">
        <v>43470</v>
      </c>
    </row>
    <row r="5457" spans="1:4" x14ac:dyDescent="0.25">
      <c r="A5457" s="1" t="s">
        <v>320</v>
      </c>
      <c r="B5457" s="1">
        <v>161</v>
      </c>
      <c r="C5457" s="5">
        <v>2706.11</v>
      </c>
      <c r="D5457" s="2">
        <v>43470</v>
      </c>
    </row>
    <row r="5458" spans="1:4" x14ac:dyDescent="0.25">
      <c r="A5458" s="1" t="s">
        <v>159</v>
      </c>
      <c r="B5458" s="1">
        <v>10184</v>
      </c>
      <c r="C5458" s="5">
        <v>141117.65</v>
      </c>
      <c r="D5458" s="2">
        <v>43470</v>
      </c>
    </row>
    <row r="5459" spans="1:4" x14ac:dyDescent="0.25">
      <c r="A5459" s="1" t="s">
        <v>353</v>
      </c>
      <c r="B5459" s="1">
        <v>285</v>
      </c>
      <c r="C5459" s="5">
        <v>4250.01</v>
      </c>
      <c r="D5459" s="2">
        <v>43470</v>
      </c>
    </row>
    <row r="5460" spans="1:4" x14ac:dyDescent="0.25">
      <c r="A5460" s="1" t="s">
        <v>176</v>
      </c>
      <c r="B5460" s="1">
        <v>5230</v>
      </c>
      <c r="C5460" s="5">
        <v>155495.49</v>
      </c>
      <c r="D5460" s="2">
        <v>43470</v>
      </c>
    </row>
    <row r="5461" spans="1:4" x14ac:dyDescent="0.25">
      <c r="A5461" s="1" t="s">
        <v>321</v>
      </c>
      <c r="B5461" s="1">
        <v>369</v>
      </c>
      <c r="C5461" s="5">
        <v>3568.02</v>
      </c>
      <c r="D5461" s="2">
        <v>43470</v>
      </c>
    </row>
    <row r="5462" spans="1:4" x14ac:dyDescent="0.25">
      <c r="A5462" s="1" t="s">
        <v>140</v>
      </c>
      <c r="B5462" s="1">
        <v>251</v>
      </c>
      <c r="C5462" s="5">
        <v>15641.51</v>
      </c>
      <c r="D5462" s="2">
        <v>43470</v>
      </c>
    </row>
    <row r="5463" spans="1:4" x14ac:dyDescent="0.25">
      <c r="A5463" s="1" t="s">
        <v>57</v>
      </c>
      <c r="B5463" s="1">
        <v>9384801</v>
      </c>
      <c r="C5463" s="5">
        <v>60452672.280000001</v>
      </c>
      <c r="D5463" s="2">
        <v>43470</v>
      </c>
    </row>
    <row r="5464" spans="1:4" x14ac:dyDescent="0.25">
      <c r="A5464" s="1" t="s">
        <v>344</v>
      </c>
      <c r="B5464" s="1">
        <v>1544</v>
      </c>
      <c r="C5464" s="5">
        <v>53952.7</v>
      </c>
      <c r="D5464" s="2">
        <v>43471</v>
      </c>
    </row>
    <row r="5465" spans="1:4" x14ac:dyDescent="0.25">
      <c r="A5465" s="1" t="s">
        <v>56</v>
      </c>
      <c r="B5465" s="1">
        <v>10376</v>
      </c>
      <c r="C5465" s="5">
        <v>317498.23</v>
      </c>
      <c r="D5465" s="2">
        <v>43471</v>
      </c>
    </row>
    <row r="5466" spans="1:4" x14ac:dyDescent="0.25">
      <c r="A5466" s="1" t="s">
        <v>345</v>
      </c>
      <c r="B5466" s="1">
        <v>1699</v>
      </c>
      <c r="C5466" s="5">
        <v>57728.25</v>
      </c>
      <c r="D5466" s="2">
        <v>43471</v>
      </c>
    </row>
    <row r="5467" spans="1:4" x14ac:dyDescent="0.25">
      <c r="A5467" s="1" t="s">
        <v>185</v>
      </c>
      <c r="B5467" s="1">
        <v>277197</v>
      </c>
      <c r="C5467" s="5">
        <v>1807494.35</v>
      </c>
      <c r="D5467" s="2">
        <v>43471</v>
      </c>
    </row>
    <row r="5468" spans="1:4" x14ac:dyDescent="0.25">
      <c r="A5468" s="1" t="s">
        <v>164</v>
      </c>
      <c r="B5468" s="1">
        <v>277</v>
      </c>
      <c r="C5468" s="5">
        <v>3104.67</v>
      </c>
      <c r="D5468" s="2">
        <v>43471</v>
      </c>
    </row>
    <row r="5469" spans="1:4" x14ac:dyDescent="0.25">
      <c r="A5469" s="1" t="s">
        <v>346</v>
      </c>
      <c r="B5469" s="1">
        <v>25990</v>
      </c>
      <c r="C5469" s="5">
        <v>924541.79</v>
      </c>
      <c r="D5469" s="2">
        <v>43471</v>
      </c>
    </row>
    <row r="5470" spans="1:4" x14ac:dyDescent="0.25">
      <c r="A5470" s="1" t="s">
        <v>199</v>
      </c>
      <c r="B5470" s="1">
        <v>180747</v>
      </c>
      <c r="C5470" s="5">
        <v>259010.74</v>
      </c>
      <c r="D5470" s="2">
        <v>43471</v>
      </c>
    </row>
    <row r="5471" spans="1:4" x14ac:dyDescent="0.25">
      <c r="A5471" s="1" t="s">
        <v>200</v>
      </c>
      <c r="B5471" s="1">
        <v>6788</v>
      </c>
      <c r="C5471" s="5">
        <v>228950.46</v>
      </c>
      <c r="D5471" s="2">
        <v>43471</v>
      </c>
    </row>
    <row r="5472" spans="1:4" x14ac:dyDescent="0.25">
      <c r="A5472" s="1" t="s">
        <v>234</v>
      </c>
      <c r="B5472" s="1">
        <v>206</v>
      </c>
      <c r="C5472" s="5">
        <v>1186.46</v>
      </c>
      <c r="D5472" s="2">
        <v>43471</v>
      </c>
    </row>
    <row r="5473" spans="1:4" x14ac:dyDescent="0.25">
      <c r="A5473" s="1" t="s">
        <v>336</v>
      </c>
      <c r="B5473" s="1">
        <v>6115</v>
      </c>
      <c r="C5473" s="5">
        <v>77763.429999999993</v>
      </c>
      <c r="D5473" s="2">
        <v>43471</v>
      </c>
    </row>
    <row r="5474" spans="1:4" x14ac:dyDescent="0.25">
      <c r="A5474" s="1" t="s">
        <v>83</v>
      </c>
      <c r="B5474" s="1">
        <v>11234730</v>
      </c>
      <c r="C5474" s="5">
        <v>29404757.530000001</v>
      </c>
      <c r="D5474" s="2">
        <v>43471</v>
      </c>
    </row>
    <row r="5475" spans="1:4" x14ac:dyDescent="0.25">
      <c r="A5475" s="1" t="s">
        <v>132</v>
      </c>
      <c r="B5475" s="1">
        <v>92610</v>
      </c>
      <c r="C5475" s="5">
        <v>101819.98</v>
      </c>
      <c r="D5475" s="2">
        <v>43471</v>
      </c>
    </row>
    <row r="5476" spans="1:4" x14ac:dyDescent="0.25">
      <c r="A5476" s="1" t="s">
        <v>162</v>
      </c>
      <c r="B5476" s="1">
        <v>6329</v>
      </c>
      <c r="C5476" s="5">
        <v>94778.45</v>
      </c>
      <c r="D5476" s="2">
        <v>43471</v>
      </c>
    </row>
    <row r="5477" spans="1:4" x14ac:dyDescent="0.25">
      <c r="A5477" s="1" t="s">
        <v>280</v>
      </c>
      <c r="B5477" s="1">
        <v>3625</v>
      </c>
      <c r="C5477" s="5">
        <v>86916.800000000003</v>
      </c>
      <c r="D5477" s="2">
        <v>43471</v>
      </c>
    </row>
    <row r="5478" spans="1:4" x14ac:dyDescent="0.25">
      <c r="A5478" s="1" t="s">
        <v>84</v>
      </c>
      <c r="B5478" s="1">
        <v>18343447</v>
      </c>
      <c r="C5478" s="5">
        <v>58928216.189999998</v>
      </c>
      <c r="D5478" s="2">
        <v>43471</v>
      </c>
    </row>
    <row r="5479" spans="1:4" x14ac:dyDescent="0.25">
      <c r="A5479" s="1" t="s">
        <v>281</v>
      </c>
      <c r="B5479" s="1">
        <v>76411</v>
      </c>
      <c r="C5479" s="5">
        <v>993452.75</v>
      </c>
      <c r="D5479" s="2">
        <v>43471</v>
      </c>
    </row>
    <row r="5480" spans="1:4" x14ac:dyDescent="0.25">
      <c r="A5480" s="1" t="s">
        <v>201</v>
      </c>
      <c r="B5480" s="1">
        <v>70075</v>
      </c>
      <c r="C5480" s="5">
        <v>830807.26</v>
      </c>
      <c r="D5480" s="2">
        <v>43471</v>
      </c>
    </row>
    <row r="5481" spans="1:4" x14ac:dyDescent="0.25">
      <c r="A5481" s="1" t="s">
        <v>282</v>
      </c>
      <c r="B5481" s="1">
        <v>28076664</v>
      </c>
      <c r="C5481" s="5">
        <v>48259692.299999997</v>
      </c>
      <c r="D5481" s="2">
        <v>43471</v>
      </c>
    </row>
    <row r="5482" spans="1:4" x14ac:dyDescent="0.25">
      <c r="A5482" s="1" t="s">
        <v>165</v>
      </c>
      <c r="B5482" s="1">
        <v>55942</v>
      </c>
      <c r="C5482" s="5">
        <v>117056.94</v>
      </c>
      <c r="D5482" s="2">
        <v>43471</v>
      </c>
    </row>
    <row r="5483" spans="1:4" x14ac:dyDescent="0.25">
      <c r="A5483" s="1" t="s">
        <v>279</v>
      </c>
      <c r="B5483" s="1">
        <v>4655</v>
      </c>
      <c r="C5483" s="5">
        <v>133035.03</v>
      </c>
      <c r="D5483" s="2">
        <v>43471</v>
      </c>
    </row>
    <row r="5484" spans="1:4" x14ac:dyDescent="0.25">
      <c r="A5484" s="1" t="s">
        <v>222</v>
      </c>
      <c r="B5484" s="1">
        <v>86140</v>
      </c>
      <c r="C5484" s="5">
        <v>3214480.44</v>
      </c>
      <c r="D5484" s="2">
        <v>43471</v>
      </c>
    </row>
    <row r="5485" spans="1:4" x14ac:dyDescent="0.25">
      <c r="A5485" s="1" t="s">
        <v>53</v>
      </c>
      <c r="B5485" s="1">
        <v>88383460</v>
      </c>
      <c r="C5485" s="5">
        <v>433343345.94</v>
      </c>
      <c r="D5485" s="2">
        <v>43471</v>
      </c>
    </row>
    <row r="5486" spans="1:4" x14ac:dyDescent="0.25">
      <c r="A5486" s="1" t="s">
        <v>218</v>
      </c>
      <c r="B5486" s="1">
        <v>3583</v>
      </c>
      <c r="C5486" s="5">
        <v>217663.21</v>
      </c>
      <c r="D5486" s="2">
        <v>43471</v>
      </c>
    </row>
    <row r="5487" spans="1:4" x14ac:dyDescent="0.25">
      <c r="A5487" s="1" t="s">
        <v>337</v>
      </c>
      <c r="B5487" s="1">
        <v>4860</v>
      </c>
      <c r="C5487" s="5">
        <v>271393.06</v>
      </c>
      <c r="D5487" s="2">
        <v>43471</v>
      </c>
    </row>
    <row r="5488" spans="1:4" x14ac:dyDescent="0.25">
      <c r="A5488" s="1" t="s">
        <v>85</v>
      </c>
      <c r="B5488" s="1">
        <v>269993</v>
      </c>
      <c r="C5488" s="5">
        <v>7711990.6200000001</v>
      </c>
      <c r="D5488" s="2">
        <v>43471</v>
      </c>
    </row>
    <row r="5489" spans="1:4" x14ac:dyDescent="0.25">
      <c r="A5489" s="1" t="s">
        <v>51</v>
      </c>
      <c r="B5489" s="1">
        <v>7832602</v>
      </c>
      <c r="C5489" s="5">
        <v>64141316.020000003</v>
      </c>
      <c r="D5489" s="2">
        <v>43471</v>
      </c>
    </row>
    <row r="5490" spans="1:4" x14ac:dyDescent="0.25">
      <c r="A5490" s="1" t="s">
        <v>86</v>
      </c>
      <c r="B5490" s="1">
        <v>40160759</v>
      </c>
      <c r="C5490" s="5">
        <v>127063816.77</v>
      </c>
      <c r="D5490" s="2">
        <v>43471</v>
      </c>
    </row>
    <row r="5491" spans="1:4" x14ac:dyDescent="0.25">
      <c r="A5491" s="1" t="s">
        <v>87</v>
      </c>
      <c r="B5491" s="1">
        <v>11110458</v>
      </c>
      <c r="C5491" s="5">
        <v>24525179.329999998</v>
      </c>
      <c r="D5491" s="2">
        <v>43471</v>
      </c>
    </row>
    <row r="5492" spans="1:4" x14ac:dyDescent="0.25">
      <c r="A5492" s="1" t="s">
        <v>338</v>
      </c>
      <c r="B5492" s="1">
        <v>411</v>
      </c>
      <c r="C5492" s="5">
        <v>26082.14</v>
      </c>
      <c r="D5492" s="2">
        <v>43471</v>
      </c>
    </row>
    <row r="5493" spans="1:4" x14ac:dyDescent="0.25">
      <c r="A5493" s="1" t="s">
        <v>186</v>
      </c>
      <c r="B5493" s="1">
        <v>101201</v>
      </c>
      <c r="C5493" s="5">
        <v>739847.41</v>
      </c>
      <c r="D5493" s="2">
        <v>43471</v>
      </c>
    </row>
    <row r="5494" spans="1:4" x14ac:dyDescent="0.25">
      <c r="A5494" s="1" t="s">
        <v>48</v>
      </c>
      <c r="B5494" s="1">
        <v>38598</v>
      </c>
      <c r="C5494" s="5">
        <v>1095349.1299999999</v>
      </c>
      <c r="D5494" s="2">
        <v>43471</v>
      </c>
    </row>
    <row r="5495" spans="1:4" x14ac:dyDescent="0.25">
      <c r="A5495" s="1" t="s">
        <v>339</v>
      </c>
      <c r="B5495" s="1">
        <v>2454</v>
      </c>
      <c r="C5495" s="5">
        <v>64871.87</v>
      </c>
      <c r="D5495" s="2">
        <v>43471</v>
      </c>
    </row>
    <row r="5496" spans="1:4" x14ac:dyDescent="0.25">
      <c r="A5496" s="1" t="s">
        <v>73</v>
      </c>
      <c r="B5496" s="1">
        <v>5339</v>
      </c>
      <c r="C5496" s="5">
        <v>65586.33</v>
      </c>
      <c r="D5496" s="2">
        <v>43471</v>
      </c>
    </row>
    <row r="5497" spans="1:4" x14ac:dyDescent="0.25">
      <c r="A5497" s="1" t="s">
        <v>80</v>
      </c>
      <c r="B5497" s="1">
        <v>157797</v>
      </c>
      <c r="C5497" s="5">
        <v>1781768.87</v>
      </c>
      <c r="D5497" s="2">
        <v>43471</v>
      </c>
    </row>
    <row r="5498" spans="1:4" x14ac:dyDescent="0.25">
      <c r="A5498" s="1" t="s">
        <v>283</v>
      </c>
      <c r="B5498" s="1">
        <v>1298</v>
      </c>
      <c r="C5498" s="5">
        <v>26676.85</v>
      </c>
      <c r="D5498" s="2">
        <v>43471</v>
      </c>
    </row>
    <row r="5499" spans="1:4" x14ac:dyDescent="0.25">
      <c r="A5499" s="1" t="s">
        <v>276</v>
      </c>
      <c r="B5499" s="1">
        <v>1292</v>
      </c>
      <c r="C5499" s="5">
        <v>17912.599999999999</v>
      </c>
      <c r="D5499" s="2">
        <v>43471</v>
      </c>
    </row>
    <row r="5500" spans="1:4" x14ac:dyDescent="0.25">
      <c r="A5500" s="1" t="s">
        <v>88</v>
      </c>
      <c r="B5500" s="1">
        <v>23431823</v>
      </c>
      <c r="C5500" s="5">
        <v>84746807.540000007</v>
      </c>
      <c r="D5500" s="2">
        <v>43471</v>
      </c>
    </row>
    <row r="5501" spans="1:4" x14ac:dyDescent="0.25">
      <c r="A5501" s="1" t="s">
        <v>277</v>
      </c>
      <c r="B5501" s="1">
        <v>11261</v>
      </c>
      <c r="C5501" s="5">
        <v>222323.05</v>
      </c>
      <c r="D5501" s="2">
        <v>43471</v>
      </c>
    </row>
    <row r="5502" spans="1:4" x14ac:dyDescent="0.25">
      <c r="A5502" s="1" t="s">
        <v>46</v>
      </c>
      <c r="B5502" s="1">
        <v>257765</v>
      </c>
      <c r="C5502" s="5">
        <v>955131.22</v>
      </c>
      <c r="D5502" s="2">
        <v>43471</v>
      </c>
    </row>
    <row r="5503" spans="1:4" x14ac:dyDescent="0.25">
      <c r="A5503" s="1" t="s">
        <v>89</v>
      </c>
      <c r="B5503" s="1">
        <v>580104</v>
      </c>
      <c r="C5503" s="5">
        <v>5074679</v>
      </c>
      <c r="D5503" s="2">
        <v>43471</v>
      </c>
    </row>
    <row r="5504" spans="1:4" x14ac:dyDescent="0.25">
      <c r="A5504" s="1" t="s">
        <v>308</v>
      </c>
      <c r="B5504" s="1">
        <v>317</v>
      </c>
      <c r="C5504" s="5">
        <v>3599.78</v>
      </c>
      <c r="D5504" s="2">
        <v>43471</v>
      </c>
    </row>
    <row r="5505" spans="1:4" x14ac:dyDescent="0.25">
      <c r="A5505" s="1" t="s">
        <v>284</v>
      </c>
      <c r="B5505" s="1">
        <v>115463</v>
      </c>
      <c r="C5505" s="5">
        <v>271403.84999999998</v>
      </c>
      <c r="D5505" s="2">
        <v>43471</v>
      </c>
    </row>
    <row r="5506" spans="1:4" x14ac:dyDescent="0.25">
      <c r="A5506" s="1" t="s">
        <v>44</v>
      </c>
      <c r="B5506" s="1">
        <v>1806205</v>
      </c>
      <c r="C5506" s="5">
        <v>35239058.32</v>
      </c>
      <c r="D5506" s="2">
        <v>43471</v>
      </c>
    </row>
    <row r="5507" spans="1:4" x14ac:dyDescent="0.25">
      <c r="A5507" s="1" t="s">
        <v>90</v>
      </c>
      <c r="B5507" s="1">
        <v>8918</v>
      </c>
      <c r="C5507" s="5">
        <v>67039.56</v>
      </c>
      <c r="D5507" s="2">
        <v>43471</v>
      </c>
    </row>
    <row r="5508" spans="1:4" x14ac:dyDescent="0.25">
      <c r="A5508" s="1" t="s">
        <v>227</v>
      </c>
      <c r="B5508" s="1">
        <v>2076</v>
      </c>
      <c r="C5508" s="5">
        <v>71736.759999999995</v>
      </c>
      <c r="D5508" s="2">
        <v>43471</v>
      </c>
    </row>
    <row r="5509" spans="1:4" x14ac:dyDescent="0.25">
      <c r="A5509" s="1" t="s">
        <v>43</v>
      </c>
      <c r="B5509" s="1">
        <v>3353798</v>
      </c>
      <c r="C5509" s="5">
        <v>12598790.17</v>
      </c>
      <c r="D5509" s="2">
        <v>43471</v>
      </c>
    </row>
    <row r="5510" spans="1:4" x14ac:dyDescent="0.25">
      <c r="A5510" s="1" t="s">
        <v>91</v>
      </c>
      <c r="B5510" s="1">
        <v>12431665</v>
      </c>
      <c r="C5510" s="5">
        <v>38134428.399999999</v>
      </c>
      <c r="D5510" s="2">
        <v>43471</v>
      </c>
    </row>
    <row r="5511" spans="1:4" x14ac:dyDescent="0.25">
      <c r="A5511" s="1" t="s">
        <v>285</v>
      </c>
      <c r="B5511" s="1">
        <v>5702</v>
      </c>
      <c r="C5511" s="5">
        <v>155976.6</v>
      </c>
      <c r="D5511" s="2">
        <v>43471</v>
      </c>
    </row>
    <row r="5512" spans="1:4" x14ac:dyDescent="0.25">
      <c r="A5512" s="1" t="s">
        <v>41</v>
      </c>
      <c r="B5512" s="1">
        <v>4717643</v>
      </c>
      <c r="C5512" s="5">
        <v>10683991.279999999</v>
      </c>
      <c r="D5512" s="2">
        <v>43471</v>
      </c>
    </row>
    <row r="5513" spans="1:4" x14ac:dyDescent="0.25">
      <c r="A5513" s="1" t="s">
        <v>309</v>
      </c>
      <c r="B5513" s="1">
        <v>24194</v>
      </c>
      <c r="C5513" s="5">
        <v>325114.86</v>
      </c>
      <c r="D5513" s="2">
        <v>43471</v>
      </c>
    </row>
    <row r="5514" spans="1:4" x14ac:dyDescent="0.25">
      <c r="A5514" s="1" t="s">
        <v>92</v>
      </c>
      <c r="B5514" s="1">
        <v>379180</v>
      </c>
      <c r="C5514" s="5">
        <v>4493284</v>
      </c>
      <c r="D5514" s="2">
        <v>43471</v>
      </c>
    </row>
    <row r="5515" spans="1:4" x14ac:dyDescent="0.25">
      <c r="A5515" s="1" t="s">
        <v>256</v>
      </c>
      <c r="B5515" s="1">
        <v>1388</v>
      </c>
      <c r="C5515" s="5">
        <v>19206.72</v>
      </c>
      <c r="D5515" s="2">
        <v>43471</v>
      </c>
    </row>
    <row r="5516" spans="1:4" x14ac:dyDescent="0.25">
      <c r="A5516" s="1" t="s">
        <v>142</v>
      </c>
      <c r="B5516" s="1">
        <v>36541</v>
      </c>
      <c r="C5516" s="5">
        <v>2367298.2400000002</v>
      </c>
      <c r="D5516" s="2">
        <v>43471</v>
      </c>
    </row>
    <row r="5517" spans="1:4" x14ac:dyDescent="0.25">
      <c r="A5517" s="1" t="s">
        <v>38</v>
      </c>
      <c r="B5517" s="1">
        <v>26803</v>
      </c>
      <c r="C5517" s="5">
        <v>348276.45</v>
      </c>
      <c r="D5517" s="2">
        <v>43471</v>
      </c>
    </row>
    <row r="5518" spans="1:4" x14ac:dyDescent="0.25">
      <c r="A5518" s="1" t="s">
        <v>257</v>
      </c>
      <c r="B5518" s="1">
        <v>69</v>
      </c>
      <c r="C5518" s="5">
        <v>275.37</v>
      </c>
      <c r="D5518" s="2">
        <v>43471</v>
      </c>
    </row>
    <row r="5519" spans="1:4" x14ac:dyDescent="0.25">
      <c r="A5519" s="1" t="s">
        <v>258</v>
      </c>
      <c r="B5519" s="1">
        <v>2729</v>
      </c>
      <c r="C5519" s="5">
        <v>139493.23000000001</v>
      </c>
      <c r="D5519" s="2">
        <v>43471</v>
      </c>
    </row>
    <row r="5520" spans="1:4" x14ac:dyDescent="0.25">
      <c r="A5520" s="1" t="s">
        <v>37</v>
      </c>
      <c r="B5520" s="1">
        <v>98824</v>
      </c>
      <c r="C5520" s="5">
        <v>6845538.96</v>
      </c>
      <c r="D5520" s="2">
        <v>43471</v>
      </c>
    </row>
    <row r="5521" spans="1:4" x14ac:dyDescent="0.25">
      <c r="A5521" s="1" t="s">
        <v>74</v>
      </c>
      <c r="B5521" s="1">
        <v>113795</v>
      </c>
      <c r="C5521" s="5">
        <v>2272.04</v>
      </c>
      <c r="D5521" s="2">
        <v>43471</v>
      </c>
    </row>
    <row r="5522" spans="1:4" x14ac:dyDescent="0.25">
      <c r="A5522" s="1" t="s">
        <v>94</v>
      </c>
      <c r="B5522" s="1">
        <v>26109</v>
      </c>
      <c r="C5522" s="5">
        <v>308762.68</v>
      </c>
      <c r="D5522" s="2">
        <v>43471</v>
      </c>
    </row>
    <row r="5523" spans="1:4" x14ac:dyDescent="0.25">
      <c r="A5523" s="1" t="s">
        <v>36</v>
      </c>
      <c r="B5523" s="1">
        <v>3407496</v>
      </c>
      <c r="C5523" s="5">
        <v>40723060.390000001</v>
      </c>
      <c r="D5523" s="2">
        <v>43471</v>
      </c>
    </row>
    <row r="5524" spans="1:4" x14ac:dyDescent="0.25">
      <c r="A5524" s="1" t="s">
        <v>166</v>
      </c>
      <c r="B5524" s="1">
        <v>32400</v>
      </c>
      <c r="C5524" s="5">
        <v>689521.52</v>
      </c>
      <c r="D5524" s="2">
        <v>43471</v>
      </c>
    </row>
    <row r="5525" spans="1:4" x14ac:dyDescent="0.25">
      <c r="A5525" s="1" t="s">
        <v>202</v>
      </c>
      <c r="B5525" s="1">
        <v>4701</v>
      </c>
      <c r="C5525" s="5">
        <v>252439.37</v>
      </c>
      <c r="D5525" s="2">
        <v>43471</v>
      </c>
    </row>
    <row r="5526" spans="1:4" x14ac:dyDescent="0.25">
      <c r="A5526" s="1" t="s">
        <v>133</v>
      </c>
      <c r="B5526" s="1">
        <v>714180</v>
      </c>
      <c r="C5526" s="5">
        <v>1487500.55</v>
      </c>
      <c r="D5526" s="2">
        <v>43471</v>
      </c>
    </row>
    <row r="5527" spans="1:4" x14ac:dyDescent="0.25">
      <c r="A5527" s="1" t="s">
        <v>95</v>
      </c>
      <c r="B5527" s="1">
        <v>167590</v>
      </c>
      <c r="C5527" s="5">
        <v>950754.75</v>
      </c>
      <c r="D5527" s="2">
        <v>43471</v>
      </c>
    </row>
    <row r="5528" spans="1:4" x14ac:dyDescent="0.25">
      <c r="A5528" s="1" t="s">
        <v>35</v>
      </c>
      <c r="B5528" s="1">
        <v>44453</v>
      </c>
      <c r="C5528" s="5">
        <v>420352.49</v>
      </c>
      <c r="D5528" s="2">
        <v>43471</v>
      </c>
    </row>
    <row r="5529" spans="1:4" x14ac:dyDescent="0.25">
      <c r="A5529" s="1" t="s">
        <v>268</v>
      </c>
      <c r="B5529" s="1">
        <v>537</v>
      </c>
      <c r="C5529" s="5">
        <v>29352.69</v>
      </c>
      <c r="D5529" s="2">
        <v>43471</v>
      </c>
    </row>
    <row r="5530" spans="1:4" x14ac:dyDescent="0.25">
      <c r="A5530" s="1" t="s">
        <v>34</v>
      </c>
      <c r="B5530" s="1">
        <v>67439088</v>
      </c>
      <c r="C5530" s="5">
        <v>519418708.18000001</v>
      </c>
      <c r="D5530" s="2">
        <v>43471</v>
      </c>
    </row>
    <row r="5531" spans="1:4" x14ac:dyDescent="0.25">
      <c r="A5531" s="1" t="s">
        <v>187</v>
      </c>
      <c r="B5531" s="1">
        <v>24927</v>
      </c>
      <c r="C5531" s="5">
        <v>5135351.07</v>
      </c>
      <c r="D5531" s="2">
        <v>43471</v>
      </c>
    </row>
    <row r="5532" spans="1:4" x14ac:dyDescent="0.25">
      <c r="A5532" s="1" t="s">
        <v>310</v>
      </c>
      <c r="B5532" s="1">
        <v>1009</v>
      </c>
      <c r="C5532" s="5">
        <v>35992.83</v>
      </c>
      <c r="D5532" s="2">
        <v>43471</v>
      </c>
    </row>
    <row r="5533" spans="1:4" x14ac:dyDescent="0.25">
      <c r="A5533" s="1" t="s">
        <v>33</v>
      </c>
      <c r="B5533" s="1">
        <v>737172</v>
      </c>
      <c r="C5533" s="5">
        <v>3290195.11</v>
      </c>
      <c r="D5533" s="2">
        <v>43471</v>
      </c>
    </row>
    <row r="5534" spans="1:4" x14ac:dyDescent="0.25">
      <c r="A5534" s="1" t="s">
        <v>96</v>
      </c>
      <c r="B5534" s="1">
        <v>1600</v>
      </c>
      <c r="C5534" s="5">
        <v>26115.83</v>
      </c>
      <c r="D5534" s="2">
        <v>43471</v>
      </c>
    </row>
    <row r="5535" spans="1:4" x14ac:dyDescent="0.25">
      <c r="A5535" s="1" t="s">
        <v>32</v>
      </c>
      <c r="B5535" s="1">
        <v>63611980</v>
      </c>
      <c r="C5535" s="5">
        <v>441756535.45999998</v>
      </c>
      <c r="D5535" s="2">
        <v>43471</v>
      </c>
    </row>
    <row r="5536" spans="1:4" x14ac:dyDescent="0.25">
      <c r="A5536" s="1" t="s">
        <v>31</v>
      </c>
      <c r="B5536" s="1">
        <v>10938570</v>
      </c>
      <c r="C5536" s="5">
        <v>37457596.649999999</v>
      </c>
      <c r="D5536" s="2">
        <v>43471</v>
      </c>
    </row>
    <row r="5537" spans="1:4" x14ac:dyDescent="0.25">
      <c r="A5537" s="1" t="s">
        <v>97</v>
      </c>
      <c r="B5537" s="1">
        <v>3447532</v>
      </c>
      <c r="C5537" s="5">
        <v>20770318.120000001</v>
      </c>
      <c r="D5537" s="2">
        <v>43471</v>
      </c>
    </row>
    <row r="5538" spans="1:4" x14ac:dyDescent="0.25">
      <c r="A5538" s="1" t="s">
        <v>217</v>
      </c>
      <c r="B5538" s="1">
        <v>721222</v>
      </c>
      <c r="C5538" s="5">
        <v>5015512.42</v>
      </c>
      <c r="D5538" s="2">
        <v>43471</v>
      </c>
    </row>
    <row r="5539" spans="1:4" x14ac:dyDescent="0.25">
      <c r="A5539" s="1" t="s">
        <v>98</v>
      </c>
      <c r="B5539" s="1">
        <v>12020040</v>
      </c>
      <c r="C5539" s="5">
        <v>37000148.439999998</v>
      </c>
      <c r="D5539" s="2">
        <v>43471</v>
      </c>
    </row>
    <row r="5540" spans="1:4" x14ac:dyDescent="0.25">
      <c r="A5540" s="1" t="s">
        <v>29</v>
      </c>
      <c r="B5540" s="1">
        <v>13260182</v>
      </c>
      <c r="C5540" s="5">
        <v>36212337.700000003</v>
      </c>
      <c r="D5540" s="2">
        <v>43471</v>
      </c>
    </row>
    <row r="5541" spans="1:4" x14ac:dyDescent="0.25">
      <c r="A5541" s="1" t="s">
        <v>28</v>
      </c>
      <c r="B5541" s="1">
        <v>7434341</v>
      </c>
      <c r="C5541" s="5">
        <v>81076000</v>
      </c>
      <c r="D5541" s="2">
        <v>43471</v>
      </c>
    </row>
    <row r="5542" spans="1:4" x14ac:dyDescent="0.25">
      <c r="A5542" s="1" t="s">
        <v>163</v>
      </c>
      <c r="B5542" s="1">
        <v>32133</v>
      </c>
      <c r="C5542" s="5">
        <v>136240.97</v>
      </c>
      <c r="D5542" s="2">
        <v>43471</v>
      </c>
    </row>
    <row r="5543" spans="1:4" x14ac:dyDescent="0.25">
      <c r="A5543" s="1" t="s">
        <v>341</v>
      </c>
      <c r="B5543" s="1">
        <v>1317</v>
      </c>
      <c r="C5543" s="5">
        <v>77246.22</v>
      </c>
      <c r="D5543" s="2">
        <v>43471</v>
      </c>
    </row>
    <row r="5544" spans="1:4" x14ac:dyDescent="0.25">
      <c r="A5544" s="1" t="s">
        <v>27</v>
      </c>
      <c r="B5544" s="1">
        <v>4518030</v>
      </c>
      <c r="C5544" s="5">
        <v>38727114.359999999</v>
      </c>
      <c r="D5544" s="2">
        <v>43471</v>
      </c>
    </row>
    <row r="5545" spans="1:4" x14ac:dyDescent="0.25">
      <c r="A5545" s="1" t="s">
        <v>278</v>
      </c>
      <c r="B5545" s="1">
        <v>1432</v>
      </c>
      <c r="C5545" s="5">
        <v>2342.16</v>
      </c>
      <c r="D5545" s="2">
        <v>43471</v>
      </c>
    </row>
    <row r="5546" spans="1:4" x14ac:dyDescent="0.25">
      <c r="A5546" s="1" t="s">
        <v>214</v>
      </c>
      <c r="B5546" s="1">
        <v>51230</v>
      </c>
      <c r="C5546" s="5">
        <v>764099.17</v>
      </c>
      <c r="D5546" s="2">
        <v>43471</v>
      </c>
    </row>
    <row r="5547" spans="1:4" x14ac:dyDescent="0.25">
      <c r="A5547" s="1" t="s">
        <v>167</v>
      </c>
      <c r="B5547" s="1">
        <v>14366</v>
      </c>
      <c r="C5547" s="5">
        <v>147693.47</v>
      </c>
      <c r="D5547" s="2">
        <v>43471</v>
      </c>
    </row>
    <row r="5548" spans="1:4" x14ac:dyDescent="0.25">
      <c r="A5548" s="1" t="s">
        <v>342</v>
      </c>
      <c r="B5548" s="1">
        <v>249</v>
      </c>
      <c r="C5548" s="5">
        <v>2898.4</v>
      </c>
      <c r="D5548" s="2">
        <v>43471</v>
      </c>
    </row>
    <row r="5549" spans="1:4" x14ac:dyDescent="0.25">
      <c r="A5549" s="1" t="s">
        <v>26</v>
      </c>
      <c r="B5549" s="1">
        <v>279560</v>
      </c>
      <c r="C5549" s="5">
        <v>676552.41</v>
      </c>
      <c r="D5549" s="2">
        <v>43471</v>
      </c>
    </row>
    <row r="5550" spans="1:4" x14ac:dyDescent="0.25">
      <c r="A5550" s="1" t="s">
        <v>215</v>
      </c>
      <c r="B5550" s="1">
        <v>34036</v>
      </c>
      <c r="C5550" s="5">
        <v>264826.23</v>
      </c>
      <c r="D5550" s="2">
        <v>43471</v>
      </c>
    </row>
    <row r="5551" spans="1:4" x14ac:dyDescent="0.25">
      <c r="A5551" s="1" t="s">
        <v>286</v>
      </c>
      <c r="B5551" s="1">
        <v>663</v>
      </c>
      <c r="C5551" s="5">
        <v>3229.26</v>
      </c>
      <c r="D5551" s="2">
        <v>43471</v>
      </c>
    </row>
    <row r="5552" spans="1:4" x14ac:dyDescent="0.25">
      <c r="A5552" s="1" t="s">
        <v>343</v>
      </c>
      <c r="B5552" s="1">
        <v>1833</v>
      </c>
      <c r="C5552" s="5">
        <v>90862.79</v>
      </c>
      <c r="D5552" s="2">
        <v>43471</v>
      </c>
    </row>
    <row r="5553" spans="1:4" x14ac:dyDescent="0.25">
      <c r="A5553" s="1" t="s">
        <v>311</v>
      </c>
      <c r="B5553" s="1">
        <v>1015</v>
      </c>
      <c r="C5553" s="5">
        <v>27502.05</v>
      </c>
      <c r="D5553" s="2">
        <v>43471</v>
      </c>
    </row>
    <row r="5554" spans="1:4" x14ac:dyDescent="0.25">
      <c r="A5554" s="1" t="s">
        <v>188</v>
      </c>
      <c r="B5554" s="1">
        <v>52645</v>
      </c>
      <c r="C5554" s="5">
        <v>492366.05</v>
      </c>
      <c r="D5554" s="2">
        <v>43471</v>
      </c>
    </row>
    <row r="5555" spans="1:4" x14ac:dyDescent="0.25">
      <c r="A5555" s="1" t="s">
        <v>260</v>
      </c>
      <c r="B5555" s="1">
        <v>2499</v>
      </c>
      <c r="C5555" s="5">
        <v>64237.55</v>
      </c>
      <c r="D5555" s="2">
        <v>43471</v>
      </c>
    </row>
    <row r="5556" spans="1:4" x14ac:dyDescent="0.25">
      <c r="A5556" s="1" t="s">
        <v>235</v>
      </c>
      <c r="B5556" s="1">
        <v>18</v>
      </c>
      <c r="C5556" s="5">
        <v>86.25</v>
      </c>
      <c r="D5556" s="2">
        <v>43471</v>
      </c>
    </row>
    <row r="5557" spans="1:4" x14ac:dyDescent="0.25">
      <c r="A5557" s="1" t="s">
        <v>99</v>
      </c>
      <c r="B5557" s="1">
        <v>1092918</v>
      </c>
      <c r="C5557" s="5">
        <v>13650605.49</v>
      </c>
      <c r="D5557" s="2">
        <v>43471</v>
      </c>
    </row>
    <row r="5558" spans="1:4" x14ac:dyDescent="0.25">
      <c r="A5558" s="1" t="s">
        <v>312</v>
      </c>
      <c r="B5558" s="1">
        <v>160888</v>
      </c>
      <c r="C5558" s="5">
        <v>920799.55</v>
      </c>
      <c r="D5558" s="2">
        <v>43471</v>
      </c>
    </row>
    <row r="5559" spans="1:4" x14ac:dyDescent="0.25">
      <c r="A5559" s="1" t="s">
        <v>0</v>
      </c>
      <c r="B5559" s="1">
        <v>1714187</v>
      </c>
      <c r="C5559" s="5">
        <v>22765800.870000001</v>
      </c>
      <c r="D5559" s="2">
        <v>43471</v>
      </c>
    </row>
    <row r="5560" spans="1:4" x14ac:dyDescent="0.25">
      <c r="A5560" s="1" t="s">
        <v>261</v>
      </c>
      <c r="B5560" s="1">
        <v>12433</v>
      </c>
      <c r="C5560" s="5">
        <v>187250</v>
      </c>
      <c r="D5560" s="2">
        <v>43471</v>
      </c>
    </row>
    <row r="5561" spans="1:4" x14ac:dyDescent="0.25">
      <c r="A5561" s="1" t="s">
        <v>23</v>
      </c>
      <c r="B5561" s="1">
        <v>250555</v>
      </c>
      <c r="C5561" s="5">
        <v>2101594.6800000002</v>
      </c>
      <c r="D5561" s="2">
        <v>43471</v>
      </c>
    </row>
    <row r="5562" spans="1:4" x14ac:dyDescent="0.25">
      <c r="A5562" s="1" t="s">
        <v>236</v>
      </c>
      <c r="B5562" s="1">
        <v>1184</v>
      </c>
      <c r="C5562" s="5">
        <v>13942.21</v>
      </c>
      <c r="D5562" s="2">
        <v>43471</v>
      </c>
    </row>
    <row r="5563" spans="1:4" x14ac:dyDescent="0.25">
      <c r="A5563" s="1" t="s">
        <v>347</v>
      </c>
      <c r="B5563" s="1">
        <v>5</v>
      </c>
      <c r="C5563" s="5">
        <v>29.74</v>
      </c>
      <c r="D5563" s="2">
        <v>43471</v>
      </c>
    </row>
    <row r="5564" spans="1:4" x14ac:dyDescent="0.25">
      <c r="A5564" s="1" t="s">
        <v>22</v>
      </c>
      <c r="B5564" s="1">
        <v>27673965</v>
      </c>
      <c r="C5564" s="5">
        <v>229237706.34999999</v>
      </c>
      <c r="D5564" s="2">
        <v>43471</v>
      </c>
    </row>
    <row r="5565" spans="1:4" x14ac:dyDescent="0.25">
      <c r="A5565" s="1" t="s">
        <v>348</v>
      </c>
      <c r="B5565" s="1">
        <v>81</v>
      </c>
      <c r="C5565" s="5">
        <v>1202.23</v>
      </c>
      <c r="D5565" s="2">
        <v>43471</v>
      </c>
    </row>
    <row r="5566" spans="1:4" x14ac:dyDescent="0.25">
      <c r="A5566" s="1" t="s">
        <v>100</v>
      </c>
      <c r="B5566" s="1">
        <v>5235</v>
      </c>
      <c r="C5566" s="5">
        <v>66520.62</v>
      </c>
      <c r="D5566" s="2">
        <v>43471</v>
      </c>
    </row>
    <row r="5567" spans="1:4" x14ac:dyDescent="0.25">
      <c r="A5567" s="1" t="s">
        <v>233</v>
      </c>
      <c r="B5567" s="1">
        <v>1077</v>
      </c>
      <c r="C5567" s="5">
        <v>19420.34</v>
      </c>
      <c r="D5567" s="2">
        <v>43471</v>
      </c>
    </row>
    <row r="5568" spans="1:4" x14ac:dyDescent="0.25">
      <c r="A5568" s="1" t="s">
        <v>189</v>
      </c>
      <c r="B5568" s="1">
        <v>531</v>
      </c>
      <c r="C5568" s="5">
        <v>4478.13</v>
      </c>
      <c r="D5568" s="2">
        <v>43471</v>
      </c>
    </row>
    <row r="5569" spans="1:4" x14ac:dyDescent="0.25">
      <c r="A5569" s="1" t="s">
        <v>168</v>
      </c>
      <c r="B5569" s="1">
        <v>2652</v>
      </c>
      <c r="C5569" s="5">
        <v>46431.18</v>
      </c>
      <c r="D5569" s="2">
        <v>43471</v>
      </c>
    </row>
    <row r="5570" spans="1:4" x14ac:dyDescent="0.25">
      <c r="A5570" s="1" t="s">
        <v>21</v>
      </c>
      <c r="B5570" s="1">
        <v>357178</v>
      </c>
      <c r="C5570" s="5">
        <v>7445848.2199999997</v>
      </c>
      <c r="D5570" s="2">
        <v>43471</v>
      </c>
    </row>
    <row r="5571" spans="1:4" x14ac:dyDescent="0.25">
      <c r="A5571" s="1" t="s">
        <v>161</v>
      </c>
      <c r="B5571" s="1">
        <v>1078</v>
      </c>
      <c r="C5571" s="5">
        <v>23288.53</v>
      </c>
      <c r="D5571" s="2">
        <v>43471</v>
      </c>
    </row>
    <row r="5572" spans="1:4" x14ac:dyDescent="0.25">
      <c r="A5572" s="1" t="s">
        <v>263</v>
      </c>
      <c r="B5572" s="1">
        <v>63</v>
      </c>
      <c r="C5572" s="5">
        <v>254</v>
      </c>
      <c r="D5572" s="2">
        <v>43471</v>
      </c>
    </row>
    <row r="5573" spans="1:4" x14ac:dyDescent="0.25">
      <c r="A5573" s="1" t="s">
        <v>349</v>
      </c>
      <c r="B5573" s="1">
        <v>39</v>
      </c>
      <c r="C5573" s="5">
        <v>1154.22</v>
      </c>
      <c r="D5573" s="2">
        <v>43471</v>
      </c>
    </row>
    <row r="5574" spans="1:4" x14ac:dyDescent="0.25">
      <c r="A5574" s="1" t="s">
        <v>203</v>
      </c>
      <c r="B5574" s="1">
        <v>57310</v>
      </c>
      <c r="C5574" s="5">
        <v>358620.56</v>
      </c>
      <c r="D5574" s="2">
        <v>43471</v>
      </c>
    </row>
    <row r="5575" spans="1:4" x14ac:dyDescent="0.25">
      <c r="A5575" s="1" t="s">
        <v>102</v>
      </c>
      <c r="B5575" s="1">
        <v>3617</v>
      </c>
      <c r="C5575" s="5">
        <v>37391.800000000003</v>
      </c>
      <c r="D5575" s="2">
        <v>43471</v>
      </c>
    </row>
    <row r="5576" spans="1:4" x14ac:dyDescent="0.25">
      <c r="A5576" s="1" t="s">
        <v>82</v>
      </c>
      <c r="B5576" s="1">
        <v>1807</v>
      </c>
      <c r="C5576" s="5">
        <v>19042.18</v>
      </c>
      <c r="D5576" s="2">
        <v>43471</v>
      </c>
    </row>
    <row r="5577" spans="1:4" x14ac:dyDescent="0.25">
      <c r="A5577" s="1" t="s">
        <v>322</v>
      </c>
      <c r="B5577" s="1">
        <v>16</v>
      </c>
      <c r="C5577" s="5">
        <v>2.0499999999999998</v>
      </c>
      <c r="D5577" s="2">
        <v>43471</v>
      </c>
    </row>
    <row r="5578" spans="1:4" x14ac:dyDescent="0.25">
      <c r="A5578" s="1" t="s">
        <v>204</v>
      </c>
      <c r="B5578" s="1">
        <v>3459</v>
      </c>
      <c r="C5578" s="5">
        <v>86101.8</v>
      </c>
      <c r="D5578" s="2">
        <v>43471</v>
      </c>
    </row>
    <row r="5579" spans="1:4" x14ac:dyDescent="0.25">
      <c r="A5579" s="1" t="s">
        <v>313</v>
      </c>
      <c r="B5579" s="1">
        <v>4798</v>
      </c>
      <c r="C5579" s="5">
        <v>10936.89</v>
      </c>
      <c r="D5579" s="2">
        <v>43471</v>
      </c>
    </row>
    <row r="5580" spans="1:4" x14ac:dyDescent="0.25">
      <c r="A5580" s="1" t="s">
        <v>212</v>
      </c>
      <c r="B5580" s="1">
        <v>592</v>
      </c>
      <c r="C5580" s="5">
        <v>6403.34</v>
      </c>
      <c r="D5580" s="2">
        <v>43471</v>
      </c>
    </row>
    <row r="5581" spans="1:4" x14ac:dyDescent="0.25">
      <c r="A5581" s="1" t="s">
        <v>190</v>
      </c>
      <c r="B5581" s="1">
        <v>1727</v>
      </c>
      <c r="C5581" s="5">
        <v>35671.26</v>
      </c>
      <c r="D5581" s="2">
        <v>43471</v>
      </c>
    </row>
    <row r="5582" spans="1:4" x14ac:dyDescent="0.25">
      <c r="A5582" s="1" t="s">
        <v>205</v>
      </c>
      <c r="B5582" s="1">
        <v>722</v>
      </c>
      <c r="C5582" s="5">
        <v>15629.5</v>
      </c>
      <c r="D5582" s="2">
        <v>43471</v>
      </c>
    </row>
    <row r="5583" spans="1:4" x14ac:dyDescent="0.25">
      <c r="A5583" s="1" t="s">
        <v>191</v>
      </c>
      <c r="B5583" s="1">
        <v>8536</v>
      </c>
      <c r="C5583" s="5">
        <v>30764.33</v>
      </c>
      <c r="D5583" s="2">
        <v>43471</v>
      </c>
    </row>
    <row r="5584" spans="1:4" x14ac:dyDescent="0.25">
      <c r="A5584" s="1" t="s">
        <v>20</v>
      </c>
      <c r="B5584" s="1">
        <v>42392</v>
      </c>
      <c r="C5584" s="5">
        <v>159.47</v>
      </c>
      <c r="D5584" s="2">
        <v>43471</v>
      </c>
    </row>
    <row r="5585" spans="1:4" x14ac:dyDescent="0.25">
      <c r="A5585" s="1" t="s">
        <v>270</v>
      </c>
      <c r="B5585" s="1">
        <v>214</v>
      </c>
      <c r="C5585" s="5">
        <v>6130.42</v>
      </c>
      <c r="D5585" s="2">
        <v>43471</v>
      </c>
    </row>
    <row r="5586" spans="1:4" x14ac:dyDescent="0.25">
      <c r="A5586" s="1" t="s">
        <v>19</v>
      </c>
      <c r="B5586" s="1">
        <v>103</v>
      </c>
      <c r="C5586" s="5">
        <v>328.76</v>
      </c>
      <c r="D5586" s="2">
        <v>43471</v>
      </c>
    </row>
    <row r="5587" spans="1:4" x14ac:dyDescent="0.25">
      <c r="A5587" s="1" t="s">
        <v>228</v>
      </c>
      <c r="B5587" s="1">
        <v>201</v>
      </c>
      <c r="C5587" s="5">
        <v>3266.4</v>
      </c>
      <c r="D5587" s="2">
        <v>43471</v>
      </c>
    </row>
    <row r="5588" spans="1:4" x14ac:dyDescent="0.25">
      <c r="A5588" s="1" t="s">
        <v>323</v>
      </c>
      <c r="B5588" s="1">
        <v>231</v>
      </c>
      <c r="C5588" s="5">
        <v>3990.45</v>
      </c>
      <c r="D5588" s="2">
        <v>43471</v>
      </c>
    </row>
    <row r="5589" spans="1:4" x14ac:dyDescent="0.25">
      <c r="A5589" s="1" t="s">
        <v>18</v>
      </c>
      <c r="B5589" s="1">
        <v>68674</v>
      </c>
      <c r="C5589" s="5">
        <v>1223681.74</v>
      </c>
      <c r="D5589" s="2">
        <v>43471</v>
      </c>
    </row>
    <row r="5590" spans="1:4" x14ac:dyDescent="0.25">
      <c r="A5590" s="1" t="s">
        <v>223</v>
      </c>
      <c r="B5590" s="1">
        <v>832</v>
      </c>
      <c r="C5590" s="5">
        <v>8925.4599999999991</v>
      </c>
      <c r="D5590" s="2">
        <v>43471</v>
      </c>
    </row>
    <row r="5591" spans="1:4" x14ac:dyDescent="0.25">
      <c r="A5591" s="1" t="s">
        <v>237</v>
      </c>
      <c r="B5591" s="1">
        <v>5573</v>
      </c>
      <c r="C5591" s="5">
        <v>93.86</v>
      </c>
      <c r="D5591" s="2">
        <v>43471</v>
      </c>
    </row>
    <row r="5592" spans="1:4" x14ac:dyDescent="0.25">
      <c r="A5592" s="1" t="s">
        <v>103</v>
      </c>
      <c r="B5592" s="1">
        <v>5914585</v>
      </c>
      <c r="C5592" s="5">
        <v>17278044.899999999</v>
      </c>
      <c r="D5592" s="2">
        <v>43471</v>
      </c>
    </row>
    <row r="5593" spans="1:4" x14ac:dyDescent="0.25">
      <c r="A5593" s="1" t="s">
        <v>289</v>
      </c>
      <c r="B5593" s="1">
        <v>1370</v>
      </c>
      <c r="C5593" s="5">
        <v>55257.17</v>
      </c>
      <c r="D5593" s="2">
        <v>43471</v>
      </c>
    </row>
    <row r="5594" spans="1:4" x14ac:dyDescent="0.25">
      <c r="A5594" s="1" t="s">
        <v>290</v>
      </c>
      <c r="B5594" s="1">
        <v>238</v>
      </c>
      <c r="C5594" s="5">
        <v>6317.21</v>
      </c>
      <c r="D5594" s="2">
        <v>43471</v>
      </c>
    </row>
    <row r="5595" spans="1:4" x14ac:dyDescent="0.25">
      <c r="A5595" s="1" t="s">
        <v>229</v>
      </c>
      <c r="B5595" s="1">
        <v>461</v>
      </c>
      <c r="C5595" s="5">
        <v>17724</v>
      </c>
      <c r="D5595" s="2">
        <v>43471</v>
      </c>
    </row>
    <row r="5596" spans="1:4" x14ac:dyDescent="0.25">
      <c r="A5596" s="1" t="s">
        <v>105</v>
      </c>
      <c r="B5596" s="1">
        <v>3397</v>
      </c>
      <c r="C5596" s="5">
        <v>34545.910000000003</v>
      </c>
      <c r="D5596" s="2">
        <v>43471</v>
      </c>
    </row>
    <row r="5597" spans="1:4" x14ac:dyDescent="0.25">
      <c r="A5597" s="1" t="s">
        <v>106</v>
      </c>
      <c r="B5597" s="1">
        <v>108895266</v>
      </c>
      <c r="C5597" s="5">
        <v>195517616.06999999</v>
      </c>
      <c r="D5597" s="2">
        <v>43471</v>
      </c>
    </row>
    <row r="5598" spans="1:4" x14ac:dyDescent="0.25">
      <c r="A5598" s="1" t="s">
        <v>350</v>
      </c>
      <c r="B5598" s="1">
        <v>449</v>
      </c>
      <c r="C5598" s="5">
        <v>5435.34</v>
      </c>
      <c r="D5598" s="2">
        <v>43471</v>
      </c>
    </row>
    <row r="5599" spans="1:4" x14ac:dyDescent="0.25">
      <c r="A5599" s="1" t="s">
        <v>213</v>
      </c>
      <c r="B5599" s="1">
        <v>3940</v>
      </c>
      <c r="C5599" s="5">
        <v>51295.68</v>
      </c>
      <c r="D5599" s="2">
        <v>43471</v>
      </c>
    </row>
    <row r="5600" spans="1:4" x14ac:dyDescent="0.25">
      <c r="A5600" s="1" t="s">
        <v>332</v>
      </c>
      <c r="B5600" s="1">
        <v>2282</v>
      </c>
      <c r="C5600" s="5">
        <v>238337.93</v>
      </c>
      <c r="D5600" s="2">
        <v>43471</v>
      </c>
    </row>
    <row r="5601" spans="1:4" x14ac:dyDescent="0.25">
      <c r="A5601" s="1" t="s">
        <v>333</v>
      </c>
      <c r="B5601" s="1">
        <v>498</v>
      </c>
      <c r="C5601" s="5">
        <v>2853.03</v>
      </c>
      <c r="D5601" s="2">
        <v>43471</v>
      </c>
    </row>
    <row r="5602" spans="1:4" x14ac:dyDescent="0.25">
      <c r="A5602" s="1" t="s">
        <v>264</v>
      </c>
      <c r="B5602" s="1">
        <v>40169</v>
      </c>
      <c r="C5602" s="5">
        <v>225406.6</v>
      </c>
      <c r="D5602" s="2">
        <v>43471</v>
      </c>
    </row>
    <row r="5603" spans="1:4" x14ac:dyDescent="0.25">
      <c r="A5603" s="1" t="s">
        <v>192</v>
      </c>
      <c r="B5603" s="1">
        <v>8004</v>
      </c>
      <c r="C5603" s="5">
        <v>256113.5</v>
      </c>
      <c r="D5603" s="2">
        <v>43471</v>
      </c>
    </row>
    <row r="5604" spans="1:4" x14ac:dyDescent="0.25">
      <c r="A5604" s="1" t="s">
        <v>70</v>
      </c>
      <c r="B5604" s="1">
        <v>3153</v>
      </c>
      <c r="C5604" s="5">
        <v>78.599999999999994</v>
      </c>
      <c r="D5604" s="2">
        <v>43471</v>
      </c>
    </row>
    <row r="5605" spans="1:4" x14ac:dyDescent="0.25">
      <c r="A5605" s="1" t="s">
        <v>143</v>
      </c>
      <c r="B5605" s="1">
        <v>1958</v>
      </c>
      <c r="C5605" s="5">
        <v>18765.72</v>
      </c>
      <c r="D5605" s="2">
        <v>43471</v>
      </c>
    </row>
    <row r="5606" spans="1:4" x14ac:dyDescent="0.25">
      <c r="A5606" s="1" t="s">
        <v>314</v>
      </c>
      <c r="B5606" s="1">
        <v>2806</v>
      </c>
      <c r="C5606" s="5">
        <v>229546.19</v>
      </c>
      <c r="D5606" s="2">
        <v>43471</v>
      </c>
    </row>
    <row r="5607" spans="1:4" x14ac:dyDescent="0.25">
      <c r="A5607" s="1" t="s">
        <v>107</v>
      </c>
      <c r="B5607" s="1">
        <v>40885</v>
      </c>
      <c r="C5607" s="5">
        <v>367689.34</v>
      </c>
      <c r="D5607" s="2">
        <v>43471</v>
      </c>
    </row>
    <row r="5608" spans="1:4" x14ac:dyDescent="0.25">
      <c r="A5608" s="1" t="s">
        <v>14</v>
      </c>
      <c r="B5608" s="1">
        <v>2134882</v>
      </c>
      <c r="C5608" s="5">
        <v>6463715.6900000004</v>
      </c>
      <c r="D5608" s="2">
        <v>43471</v>
      </c>
    </row>
    <row r="5609" spans="1:4" x14ac:dyDescent="0.25">
      <c r="A5609" s="1" t="s">
        <v>108</v>
      </c>
      <c r="B5609" s="1">
        <v>919187</v>
      </c>
      <c r="C5609" s="5">
        <v>10047275.949999999</v>
      </c>
      <c r="D5609" s="2">
        <v>43471</v>
      </c>
    </row>
    <row r="5610" spans="1:4" x14ac:dyDescent="0.25">
      <c r="A5610" s="1" t="s">
        <v>194</v>
      </c>
      <c r="B5610" s="1">
        <v>86458</v>
      </c>
      <c r="C5610" s="5">
        <v>743857.32</v>
      </c>
      <c r="D5610" s="2">
        <v>43471</v>
      </c>
    </row>
    <row r="5611" spans="1:4" x14ac:dyDescent="0.25">
      <c r="A5611" s="1" t="s">
        <v>144</v>
      </c>
      <c r="B5611" s="1">
        <v>1236</v>
      </c>
      <c r="C5611" s="5">
        <v>5717.61</v>
      </c>
      <c r="D5611" s="2">
        <v>43471</v>
      </c>
    </row>
    <row r="5612" spans="1:4" x14ac:dyDescent="0.25">
      <c r="A5612" s="1" t="s">
        <v>145</v>
      </c>
      <c r="B5612" s="1">
        <v>615</v>
      </c>
      <c r="C5612" s="5">
        <v>6723.74</v>
      </c>
      <c r="D5612" s="2">
        <v>43471</v>
      </c>
    </row>
    <row r="5613" spans="1:4" x14ac:dyDescent="0.25">
      <c r="A5613" s="1" t="s">
        <v>66</v>
      </c>
      <c r="B5613" s="1">
        <v>6257</v>
      </c>
      <c r="C5613" s="5">
        <v>73699.149999999994</v>
      </c>
      <c r="D5613" s="2">
        <v>43471</v>
      </c>
    </row>
    <row r="5614" spans="1:4" x14ac:dyDescent="0.25">
      <c r="A5614" s="1" t="s">
        <v>195</v>
      </c>
      <c r="B5614" s="1">
        <v>23176</v>
      </c>
      <c r="C5614" s="5">
        <v>322245.82</v>
      </c>
      <c r="D5614" s="2">
        <v>43471</v>
      </c>
    </row>
    <row r="5615" spans="1:4" x14ac:dyDescent="0.25">
      <c r="A5615" s="1" t="s">
        <v>109</v>
      </c>
      <c r="B5615" s="1">
        <v>32880</v>
      </c>
      <c r="C5615" s="5">
        <v>150774.39000000001</v>
      </c>
      <c r="D5615" s="2">
        <v>43471</v>
      </c>
    </row>
    <row r="5616" spans="1:4" x14ac:dyDescent="0.25">
      <c r="A5616" s="1" t="s">
        <v>291</v>
      </c>
      <c r="B5616" s="1">
        <v>4270</v>
      </c>
      <c r="C5616" s="5">
        <v>389293.85</v>
      </c>
      <c r="D5616" s="2">
        <v>43471</v>
      </c>
    </row>
    <row r="5617" spans="1:4" x14ac:dyDescent="0.25">
      <c r="A5617" s="1" t="s">
        <v>265</v>
      </c>
      <c r="B5617" s="1">
        <v>118</v>
      </c>
      <c r="C5617" s="5">
        <v>447.61</v>
      </c>
      <c r="D5617" s="2">
        <v>43471</v>
      </c>
    </row>
    <row r="5618" spans="1:4" x14ac:dyDescent="0.25">
      <c r="A5618" s="1" t="s">
        <v>69</v>
      </c>
      <c r="B5618" s="1">
        <v>8155111</v>
      </c>
      <c r="C5618" s="5">
        <v>31923726.879999999</v>
      </c>
      <c r="D5618" s="2">
        <v>43471</v>
      </c>
    </row>
    <row r="5619" spans="1:4" x14ac:dyDescent="0.25">
      <c r="A5619" s="1" t="s">
        <v>292</v>
      </c>
      <c r="B5619" s="1">
        <v>646</v>
      </c>
      <c r="C5619" s="5">
        <v>8572.32</v>
      </c>
      <c r="D5619" s="2">
        <v>43471</v>
      </c>
    </row>
    <row r="5620" spans="1:4" x14ac:dyDescent="0.25">
      <c r="A5620" s="1" t="s">
        <v>110</v>
      </c>
      <c r="B5620" s="1">
        <v>5733</v>
      </c>
      <c r="C5620" s="5">
        <v>71077.84</v>
      </c>
      <c r="D5620" s="2">
        <v>43471</v>
      </c>
    </row>
    <row r="5621" spans="1:4" x14ac:dyDescent="0.25">
      <c r="A5621" s="1" t="s">
        <v>169</v>
      </c>
      <c r="B5621" s="1">
        <v>8459</v>
      </c>
      <c r="C5621" s="5">
        <v>93417.08</v>
      </c>
      <c r="D5621" s="2">
        <v>43471</v>
      </c>
    </row>
    <row r="5622" spans="1:4" x14ac:dyDescent="0.25">
      <c r="A5622" s="1" t="s">
        <v>274</v>
      </c>
      <c r="B5622" s="1">
        <v>1662</v>
      </c>
      <c r="C5622" s="5">
        <v>24823</v>
      </c>
      <c r="D5622" s="2">
        <v>43471</v>
      </c>
    </row>
    <row r="5623" spans="1:4" x14ac:dyDescent="0.25">
      <c r="A5623" s="1" t="s">
        <v>196</v>
      </c>
      <c r="B5623" s="1">
        <v>321</v>
      </c>
      <c r="C5623" s="5">
        <v>3678.2</v>
      </c>
      <c r="D5623" s="2">
        <v>43471</v>
      </c>
    </row>
    <row r="5624" spans="1:4" x14ac:dyDescent="0.25">
      <c r="A5624" s="1" t="s">
        <v>230</v>
      </c>
      <c r="B5624" s="1">
        <v>361</v>
      </c>
      <c r="C5624" s="5">
        <v>9446.58</v>
      </c>
      <c r="D5624" s="2">
        <v>43471</v>
      </c>
    </row>
    <row r="5625" spans="1:4" x14ac:dyDescent="0.25">
      <c r="A5625" s="1" t="s">
        <v>197</v>
      </c>
      <c r="B5625" s="1">
        <v>8295</v>
      </c>
      <c r="C5625" s="5">
        <v>375356.27</v>
      </c>
      <c r="D5625" s="2">
        <v>43471</v>
      </c>
    </row>
    <row r="5626" spans="1:4" x14ac:dyDescent="0.25">
      <c r="A5626" s="1" t="s">
        <v>111</v>
      </c>
      <c r="B5626" s="1">
        <v>1695490</v>
      </c>
      <c r="C5626" s="5">
        <v>8287047.0800000001</v>
      </c>
      <c r="D5626" s="2">
        <v>43471</v>
      </c>
    </row>
    <row r="5627" spans="1:4" x14ac:dyDescent="0.25">
      <c r="A5627" s="1" t="s">
        <v>72</v>
      </c>
      <c r="B5627" s="1">
        <v>3709</v>
      </c>
      <c r="C5627" s="5">
        <v>115487.02</v>
      </c>
      <c r="D5627" s="2">
        <v>43471</v>
      </c>
    </row>
    <row r="5628" spans="1:4" x14ac:dyDescent="0.25">
      <c r="A5628" s="1" t="s">
        <v>141</v>
      </c>
      <c r="B5628" s="1">
        <v>2984</v>
      </c>
      <c r="C5628" s="5">
        <v>148735.34</v>
      </c>
      <c r="D5628" s="2">
        <v>43471</v>
      </c>
    </row>
    <row r="5629" spans="1:4" x14ac:dyDescent="0.25">
      <c r="A5629" s="1" t="s">
        <v>334</v>
      </c>
      <c r="B5629" s="1">
        <v>784</v>
      </c>
      <c r="C5629" s="5">
        <v>46605.3</v>
      </c>
      <c r="D5629" s="2">
        <v>43471</v>
      </c>
    </row>
    <row r="5630" spans="1:4" x14ac:dyDescent="0.25">
      <c r="A5630" s="1" t="s">
        <v>112</v>
      </c>
      <c r="B5630" s="1">
        <v>20685</v>
      </c>
      <c r="C5630" s="5">
        <v>316661.17</v>
      </c>
      <c r="D5630" s="2">
        <v>43471</v>
      </c>
    </row>
    <row r="5631" spans="1:4" x14ac:dyDescent="0.25">
      <c r="A5631" s="1" t="s">
        <v>293</v>
      </c>
      <c r="B5631" s="1">
        <v>2126</v>
      </c>
      <c r="C5631" s="5">
        <v>62426.55</v>
      </c>
      <c r="D5631" s="2">
        <v>43471</v>
      </c>
    </row>
    <row r="5632" spans="1:4" x14ac:dyDescent="0.25">
      <c r="A5632" s="1" t="s">
        <v>113</v>
      </c>
      <c r="B5632" s="1">
        <v>16434</v>
      </c>
      <c r="C5632" s="5">
        <v>292865.73</v>
      </c>
      <c r="D5632" s="2">
        <v>43471</v>
      </c>
    </row>
    <row r="5633" spans="1:4" x14ac:dyDescent="0.25">
      <c r="A5633" s="1" t="s">
        <v>335</v>
      </c>
      <c r="B5633" s="1">
        <v>10539</v>
      </c>
      <c r="C5633" s="5">
        <v>90260.13</v>
      </c>
      <c r="D5633" s="2">
        <v>43471</v>
      </c>
    </row>
    <row r="5634" spans="1:4" x14ac:dyDescent="0.25">
      <c r="A5634" s="1" t="s">
        <v>224</v>
      </c>
      <c r="B5634" s="1">
        <v>1237</v>
      </c>
      <c r="C5634" s="5">
        <v>62268.95</v>
      </c>
      <c r="D5634" s="2">
        <v>43471</v>
      </c>
    </row>
    <row r="5635" spans="1:4" x14ac:dyDescent="0.25">
      <c r="A5635" s="1" t="s">
        <v>170</v>
      </c>
      <c r="B5635" s="1">
        <v>1995</v>
      </c>
      <c r="C5635" s="5">
        <v>40638.050000000003</v>
      </c>
      <c r="D5635" s="2">
        <v>43471</v>
      </c>
    </row>
    <row r="5636" spans="1:4" x14ac:dyDescent="0.25">
      <c r="A5636" s="1" t="s">
        <v>198</v>
      </c>
      <c r="B5636" s="1">
        <v>599</v>
      </c>
      <c r="C5636" s="5">
        <v>6864.69</v>
      </c>
      <c r="D5636" s="2">
        <v>43471</v>
      </c>
    </row>
    <row r="5637" spans="1:4" x14ac:dyDescent="0.25">
      <c r="A5637" s="1" t="s">
        <v>216</v>
      </c>
      <c r="B5637" s="1">
        <v>833</v>
      </c>
      <c r="C5637" s="5">
        <v>15687.57</v>
      </c>
      <c r="D5637" s="2">
        <v>43471</v>
      </c>
    </row>
    <row r="5638" spans="1:4" x14ac:dyDescent="0.25">
      <c r="A5638" s="1" t="s">
        <v>351</v>
      </c>
      <c r="B5638" s="1">
        <v>21</v>
      </c>
      <c r="C5638" s="5">
        <v>338.31</v>
      </c>
      <c r="D5638" s="2">
        <v>43471</v>
      </c>
    </row>
    <row r="5639" spans="1:4" x14ac:dyDescent="0.25">
      <c r="A5639" s="1" t="s">
        <v>146</v>
      </c>
      <c r="B5639" s="1">
        <v>29512</v>
      </c>
      <c r="C5639" s="5">
        <v>973379.32</v>
      </c>
      <c r="D5639" s="2">
        <v>43471</v>
      </c>
    </row>
    <row r="5640" spans="1:4" x14ac:dyDescent="0.25">
      <c r="A5640" s="1" t="s">
        <v>171</v>
      </c>
      <c r="B5640" s="1">
        <v>1293</v>
      </c>
      <c r="C5640" s="5">
        <v>10105</v>
      </c>
      <c r="D5640" s="2">
        <v>43471</v>
      </c>
    </row>
    <row r="5641" spans="1:4" x14ac:dyDescent="0.25">
      <c r="A5641" s="1" t="s">
        <v>324</v>
      </c>
      <c r="B5641" s="1">
        <v>15</v>
      </c>
      <c r="C5641" s="5">
        <v>89.66</v>
      </c>
      <c r="D5641" s="2">
        <v>43471</v>
      </c>
    </row>
    <row r="5642" spans="1:4" x14ac:dyDescent="0.25">
      <c r="A5642" s="1" t="s">
        <v>114</v>
      </c>
      <c r="B5642" s="1">
        <v>3681</v>
      </c>
      <c r="C5642" s="5">
        <v>32724.36</v>
      </c>
      <c r="D5642" s="2">
        <v>43471</v>
      </c>
    </row>
    <row r="5643" spans="1:4" x14ac:dyDescent="0.25">
      <c r="A5643" s="1" t="s">
        <v>271</v>
      </c>
      <c r="B5643" s="1">
        <v>13</v>
      </c>
      <c r="C5643" s="5">
        <v>55.18</v>
      </c>
      <c r="D5643" s="2">
        <v>43471</v>
      </c>
    </row>
    <row r="5644" spans="1:4" x14ac:dyDescent="0.25">
      <c r="A5644" s="1" t="s">
        <v>8</v>
      </c>
      <c r="B5644" s="1">
        <v>3073356</v>
      </c>
      <c r="C5644" s="5">
        <v>16674025.9</v>
      </c>
      <c r="D5644" s="2">
        <v>43471</v>
      </c>
    </row>
    <row r="5645" spans="1:4" x14ac:dyDescent="0.25">
      <c r="A5645" s="1" t="s">
        <v>4</v>
      </c>
      <c r="B5645" s="1">
        <v>187981664</v>
      </c>
      <c r="C5645" s="5">
        <v>1894525609.3399999</v>
      </c>
      <c r="D5645" s="2">
        <v>43471</v>
      </c>
    </row>
    <row r="5646" spans="1:4" x14ac:dyDescent="0.25">
      <c r="A5646" s="1" t="s">
        <v>78</v>
      </c>
      <c r="B5646" s="1">
        <v>4638</v>
      </c>
      <c r="C5646" s="5">
        <v>312484.69</v>
      </c>
      <c r="D5646" s="2">
        <v>43471</v>
      </c>
    </row>
    <row r="5647" spans="1:4" x14ac:dyDescent="0.25">
      <c r="A5647" s="1" t="s">
        <v>294</v>
      </c>
      <c r="B5647" s="1">
        <v>3296</v>
      </c>
      <c r="C5647" s="5">
        <v>39025.79</v>
      </c>
      <c r="D5647" s="2">
        <v>43471</v>
      </c>
    </row>
    <row r="5648" spans="1:4" x14ac:dyDescent="0.25">
      <c r="A5648" s="1" t="s">
        <v>352</v>
      </c>
      <c r="B5648" s="1">
        <v>11829</v>
      </c>
      <c r="C5648" s="5">
        <v>786304.04</v>
      </c>
      <c r="D5648" s="2">
        <v>43471</v>
      </c>
    </row>
    <row r="5649" spans="1:4" x14ac:dyDescent="0.25">
      <c r="A5649" s="1" t="s">
        <v>115</v>
      </c>
      <c r="B5649" s="1">
        <v>16695</v>
      </c>
      <c r="C5649" s="5">
        <v>192233.43</v>
      </c>
      <c r="D5649" s="2">
        <v>43471</v>
      </c>
    </row>
    <row r="5650" spans="1:4" x14ac:dyDescent="0.25">
      <c r="A5650" s="1" t="s">
        <v>295</v>
      </c>
      <c r="B5650" s="1">
        <v>145643</v>
      </c>
      <c r="C5650" s="5">
        <v>495406.03</v>
      </c>
      <c r="D5650" s="2">
        <v>43471</v>
      </c>
    </row>
    <row r="5651" spans="1:4" x14ac:dyDescent="0.25">
      <c r="A5651" s="1" t="s">
        <v>65</v>
      </c>
      <c r="B5651" s="1">
        <v>7325941</v>
      </c>
      <c r="C5651" s="5">
        <v>21430799.09</v>
      </c>
      <c r="D5651" s="2">
        <v>43471</v>
      </c>
    </row>
    <row r="5652" spans="1:4" x14ac:dyDescent="0.25">
      <c r="A5652" s="1" t="s">
        <v>325</v>
      </c>
      <c r="B5652" s="1">
        <v>0</v>
      </c>
      <c r="C5652" s="5">
        <v>0</v>
      </c>
      <c r="D5652" s="2">
        <v>43471</v>
      </c>
    </row>
    <row r="5653" spans="1:4" x14ac:dyDescent="0.25">
      <c r="A5653" s="1" t="s">
        <v>184</v>
      </c>
      <c r="B5653" s="1">
        <v>1300</v>
      </c>
      <c r="C5653" s="5">
        <v>7034.13</v>
      </c>
      <c r="D5653" s="2">
        <v>43471</v>
      </c>
    </row>
    <row r="5654" spans="1:4" x14ac:dyDescent="0.25">
      <c r="A5654" s="1" t="s">
        <v>116</v>
      </c>
      <c r="B5654" s="1">
        <v>484504</v>
      </c>
      <c r="C5654" s="5">
        <v>4703432.97</v>
      </c>
      <c r="D5654" s="2">
        <v>43471</v>
      </c>
    </row>
    <row r="5655" spans="1:4" x14ac:dyDescent="0.25">
      <c r="A5655" s="1" t="s">
        <v>183</v>
      </c>
      <c r="B5655" s="1">
        <v>43072</v>
      </c>
      <c r="C5655" s="5">
        <v>475064.37</v>
      </c>
      <c r="D5655" s="2">
        <v>43471</v>
      </c>
    </row>
    <row r="5656" spans="1:4" x14ac:dyDescent="0.25">
      <c r="A5656" s="1" t="s">
        <v>148</v>
      </c>
      <c r="B5656" s="1">
        <v>1776</v>
      </c>
      <c r="C5656" s="5">
        <v>173209.41</v>
      </c>
      <c r="D5656" s="2">
        <v>43471</v>
      </c>
    </row>
    <row r="5657" spans="1:4" x14ac:dyDescent="0.25">
      <c r="A5657" s="1" t="s">
        <v>208</v>
      </c>
      <c r="B5657" s="1">
        <v>12466</v>
      </c>
      <c r="C5657" s="5">
        <v>127122.96</v>
      </c>
      <c r="D5657" s="2">
        <v>43471</v>
      </c>
    </row>
    <row r="5658" spans="1:4" x14ac:dyDescent="0.25">
      <c r="A5658" s="1" t="s">
        <v>63</v>
      </c>
      <c r="B5658" s="1">
        <v>446686</v>
      </c>
      <c r="C5658" s="5">
        <v>1694937.14</v>
      </c>
      <c r="D5658" s="2">
        <v>43471</v>
      </c>
    </row>
    <row r="5659" spans="1:4" x14ac:dyDescent="0.25">
      <c r="A5659" s="1" t="s">
        <v>172</v>
      </c>
      <c r="B5659" s="1">
        <v>337</v>
      </c>
      <c r="C5659" s="5">
        <v>5251.1</v>
      </c>
      <c r="D5659" s="2">
        <v>43471</v>
      </c>
    </row>
    <row r="5660" spans="1:4" x14ac:dyDescent="0.25">
      <c r="A5660" s="1" t="s">
        <v>182</v>
      </c>
      <c r="B5660" s="1">
        <v>7196</v>
      </c>
      <c r="C5660" s="5">
        <v>208770.08</v>
      </c>
      <c r="D5660" s="2">
        <v>43471</v>
      </c>
    </row>
    <row r="5661" spans="1:4" x14ac:dyDescent="0.25">
      <c r="A5661" s="1" t="s">
        <v>149</v>
      </c>
      <c r="B5661" s="1">
        <v>1046</v>
      </c>
      <c r="C5661" s="5">
        <v>32087.84</v>
      </c>
      <c r="D5661" s="2">
        <v>43471</v>
      </c>
    </row>
    <row r="5662" spans="1:4" x14ac:dyDescent="0.25">
      <c r="A5662" s="1" t="s">
        <v>117</v>
      </c>
      <c r="B5662" s="1">
        <v>16859</v>
      </c>
      <c r="C5662" s="5">
        <v>374811.33</v>
      </c>
      <c r="D5662" s="2">
        <v>43471</v>
      </c>
    </row>
    <row r="5663" spans="1:4" x14ac:dyDescent="0.25">
      <c r="A5663" s="1" t="s">
        <v>173</v>
      </c>
      <c r="B5663" s="1">
        <v>26089</v>
      </c>
      <c r="C5663" s="5">
        <v>1266263.1599999999</v>
      </c>
      <c r="D5663" s="2">
        <v>43471</v>
      </c>
    </row>
    <row r="5664" spans="1:4" x14ac:dyDescent="0.25">
      <c r="A5664" s="1" t="s">
        <v>118</v>
      </c>
      <c r="B5664" s="1">
        <v>1435</v>
      </c>
      <c r="C5664" s="5">
        <v>10886.77</v>
      </c>
      <c r="D5664" s="2">
        <v>43471</v>
      </c>
    </row>
    <row r="5665" spans="1:4" x14ac:dyDescent="0.25">
      <c r="A5665" s="1" t="s">
        <v>150</v>
      </c>
      <c r="B5665" s="1">
        <v>28840</v>
      </c>
      <c r="C5665" s="5">
        <v>3606509.12</v>
      </c>
      <c r="D5665" s="2">
        <v>43471</v>
      </c>
    </row>
    <row r="5666" spans="1:4" x14ac:dyDescent="0.25">
      <c r="A5666" s="1" t="s">
        <v>77</v>
      </c>
      <c r="B5666" s="1">
        <v>7165</v>
      </c>
      <c r="C5666" s="5">
        <v>158003.15</v>
      </c>
      <c r="D5666" s="2">
        <v>43471</v>
      </c>
    </row>
    <row r="5667" spans="1:4" x14ac:dyDescent="0.25">
      <c r="A5667" s="1" t="s">
        <v>131</v>
      </c>
      <c r="B5667" s="1">
        <v>3154</v>
      </c>
      <c r="C5667" s="5">
        <v>41786.300000000003</v>
      </c>
      <c r="D5667" s="2">
        <v>43471</v>
      </c>
    </row>
    <row r="5668" spans="1:4" x14ac:dyDescent="0.25">
      <c r="A5668" s="1" t="s">
        <v>272</v>
      </c>
      <c r="B5668" s="1">
        <v>3746</v>
      </c>
      <c r="C5668" s="5">
        <v>223963.53</v>
      </c>
      <c r="D5668" s="2">
        <v>43471</v>
      </c>
    </row>
    <row r="5669" spans="1:4" x14ac:dyDescent="0.25">
      <c r="A5669" s="1" t="s">
        <v>326</v>
      </c>
      <c r="B5669" s="1">
        <v>227</v>
      </c>
      <c r="C5669" s="5">
        <v>13410.13</v>
      </c>
      <c r="D5669" s="2">
        <v>43471</v>
      </c>
    </row>
    <row r="5670" spans="1:4" x14ac:dyDescent="0.25">
      <c r="A5670" s="1" t="s">
        <v>151</v>
      </c>
      <c r="B5670" s="1">
        <v>5346</v>
      </c>
      <c r="C5670" s="5">
        <v>210827.86</v>
      </c>
      <c r="D5670" s="2">
        <v>43471</v>
      </c>
    </row>
    <row r="5671" spans="1:4" x14ac:dyDescent="0.25">
      <c r="A5671" s="1" t="s">
        <v>296</v>
      </c>
      <c r="B5671" s="1">
        <v>672</v>
      </c>
      <c r="C5671" s="5">
        <v>22138.38</v>
      </c>
      <c r="D5671" s="2">
        <v>43471</v>
      </c>
    </row>
    <row r="5672" spans="1:4" x14ac:dyDescent="0.25">
      <c r="A5672" s="1" t="s">
        <v>174</v>
      </c>
      <c r="B5672" s="1">
        <v>2192</v>
      </c>
      <c r="C5672" s="5">
        <v>111484.68</v>
      </c>
      <c r="D5672" s="2">
        <v>43471</v>
      </c>
    </row>
    <row r="5673" spans="1:4" x14ac:dyDescent="0.25">
      <c r="A5673" s="1" t="s">
        <v>206</v>
      </c>
      <c r="B5673" s="1">
        <v>772</v>
      </c>
      <c r="C5673" s="5">
        <v>19583.91</v>
      </c>
      <c r="D5673" s="2">
        <v>43471</v>
      </c>
    </row>
    <row r="5674" spans="1:4" x14ac:dyDescent="0.25">
      <c r="A5674" s="1" t="s">
        <v>354</v>
      </c>
      <c r="B5674" s="1">
        <v>153</v>
      </c>
      <c r="C5674" s="5">
        <v>1880.72</v>
      </c>
      <c r="D5674" s="2">
        <v>43471</v>
      </c>
    </row>
    <row r="5675" spans="1:4" x14ac:dyDescent="0.25">
      <c r="A5675" s="1" t="s">
        <v>297</v>
      </c>
      <c r="B5675" s="1">
        <v>4556</v>
      </c>
      <c r="C5675" s="5">
        <v>78559.820000000007</v>
      </c>
      <c r="D5675" s="2">
        <v>43471</v>
      </c>
    </row>
    <row r="5676" spans="1:4" x14ac:dyDescent="0.25">
      <c r="A5676" s="1" t="s">
        <v>267</v>
      </c>
      <c r="B5676" s="1">
        <v>114</v>
      </c>
      <c r="C5676" s="5">
        <v>239.02</v>
      </c>
      <c r="D5676" s="2">
        <v>43471</v>
      </c>
    </row>
    <row r="5677" spans="1:4" x14ac:dyDescent="0.25">
      <c r="A5677" s="1" t="s">
        <v>152</v>
      </c>
      <c r="B5677" s="1">
        <v>11814</v>
      </c>
      <c r="C5677" s="5">
        <v>4877827.6100000003</v>
      </c>
      <c r="D5677" s="2">
        <v>43471</v>
      </c>
    </row>
    <row r="5678" spans="1:4" x14ac:dyDescent="0.25">
      <c r="A5678" s="1" t="s">
        <v>315</v>
      </c>
      <c r="B5678" s="1">
        <v>144</v>
      </c>
      <c r="C5678" s="5">
        <v>396.26</v>
      </c>
      <c r="D5678" s="2">
        <v>43471</v>
      </c>
    </row>
    <row r="5679" spans="1:4" x14ac:dyDescent="0.25">
      <c r="A5679" s="1" t="s">
        <v>238</v>
      </c>
      <c r="B5679" s="1">
        <v>176</v>
      </c>
      <c r="C5679" s="5">
        <v>391.81</v>
      </c>
      <c r="D5679" s="2">
        <v>43471</v>
      </c>
    </row>
    <row r="5680" spans="1:4" x14ac:dyDescent="0.25">
      <c r="A5680" s="1" t="s">
        <v>153</v>
      </c>
      <c r="B5680" s="1">
        <v>362</v>
      </c>
      <c r="C5680" s="5">
        <v>3200.22</v>
      </c>
      <c r="D5680" s="2">
        <v>43471</v>
      </c>
    </row>
    <row r="5681" spans="1:4" x14ac:dyDescent="0.25">
      <c r="A5681" s="1" t="s">
        <v>246</v>
      </c>
      <c r="B5681" s="1">
        <v>542</v>
      </c>
      <c r="C5681" s="5">
        <v>16278.73</v>
      </c>
      <c r="D5681" s="2">
        <v>43471</v>
      </c>
    </row>
    <row r="5682" spans="1:4" x14ac:dyDescent="0.25">
      <c r="A5682" s="1" t="s">
        <v>62</v>
      </c>
      <c r="B5682" s="1">
        <v>329062</v>
      </c>
      <c r="C5682" s="5">
        <v>1598860.57</v>
      </c>
      <c r="D5682" s="2">
        <v>43471</v>
      </c>
    </row>
    <row r="5683" spans="1:4" x14ac:dyDescent="0.25">
      <c r="A5683" s="1" t="s">
        <v>239</v>
      </c>
      <c r="B5683" s="1">
        <v>158</v>
      </c>
      <c r="C5683" s="5">
        <v>506.37</v>
      </c>
      <c r="D5683" s="2">
        <v>43471</v>
      </c>
    </row>
    <row r="5684" spans="1:4" x14ac:dyDescent="0.25">
      <c r="A5684" s="1" t="s">
        <v>240</v>
      </c>
      <c r="B5684" s="1">
        <v>197</v>
      </c>
      <c r="C5684" s="5">
        <v>813.24</v>
      </c>
      <c r="D5684" s="2">
        <v>43471</v>
      </c>
    </row>
    <row r="5685" spans="1:4" x14ac:dyDescent="0.25">
      <c r="A5685" s="1" t="s">
        <v>316</v>
      </c>
      <c r="B5685" s="1">
        <v>90</v>
      </c>
      <c r="C5685" s="5">
        <v>303.48</v>
      </c>
      <c r="D5685" s="2">
        <v>43471</v>
      </c>
    </row>
    <row r="5686" spans="1:4" x14ac:dyDescent="0.25">
      <c r="A5686" s="1" t="s">
        <v>219</v>
      </c>
      <c r="B5686" s="1">
        <v>17</v>
      </c>
      <c r="C5686" s="5">
        <v>84</v>
      </c>
      <c r="D5686" s="2">
        <v>43471</v>
      </c>
    </row>
    <row r="5687" spans="1:4" x14ac:dyDescent="0.25">
      <c r="A5687" s="1" t="s">
        <v>221</v>
      </c>
      <c r="B5687" s="1">
        <v>102</v>
      </c>
      <c r="C5687" s="5">
        <v>315.45999999999998</v>
      </c>
      <c r="D5687" s="2">
        <v>43471</v>
      </c>
    </row>
    <row r="5688" spans="1:4" x14ac:dyDescent="0.25">
      <c r="A5688" s="1" t="s">
        <v>134</v>
      </c>
      <c r="B5688" s="1">
        <v>1160</v>
      </c>
      <c r="C5688" s="5">
        <v>19247.93</v>
      </c>
      <c r="D5688" s="2">
        <v>43471</v>
      </c>
    </row>
    <row r="5689" spans="1:4" x14ac:dyDescent="0.25">
      <c r="A5689" s="1" t="s">
        <v>241</v>
      </c>
      <c r="B5689" s="1">
        <v>88</v>
      </c>
      <c r="C5689" s="5">
        <v>337.42</v>
      </c>
      <c r="D5689" s="2">
        <v>43471</v>
      </c>
    </row>
    <row r="5690" spans="1:4" x14ac:dyDescent="0.25">
      <c r="A5690" s="1" t="s">
        <v>154</v>
      </c>
      <c r="B5690" s="1">
        <v>1356</v>
      </c>
      <c r="C5690" s="5">
        <v>20060.28</v>
      </c>
      <c r="D5690" s="2">
        <v>43471</v>
      </c>
    </row>
    <row r="5691" spans="1:4" x14ac:dyDescent="0.25">
      <c r="A5691" s="1" t="s">
        <v>298</v>
      </c>
      <c r="B5691" s="1">
        <v>428</v>
      </c>
      <c r="C5691" s="5">
        <v>19387.53</v>
      </c>
      <c r="D5691" s="2">
        <v>43471</v>
      </c>
    </row>
    <row r="5692" spans="1:4" x14ac:dyDescent="0.25">
      <c r="A5692" s="1" t="s">
        <v>181</v>
      </c>
      <c r="B5692" s="1">
        <v>266</v>
      </c>
      <c r="C5692" s="5">
        <v>4672.8100000000004</v>
      </c>
      <c r="D5692" s="2">
        <v>43471</v>
      </c>
    </row>
    <row r="5693" spans="1:4" x14ac:dyDescent="0.25">
      <c r="A5693" s="1" t="s">
        <v>119</v>
      </c>
      <c r="B5693" s="1">
        <v>15847</v>
      </c>
      <c r="C5693" s="5">
        <v>145161.34</v>
      </c>
      <c r="D5693" s="2">
        <v>43471</v>
      </c>
    </row>
    <row r="5694" spans="1:4" x14ac:dyDescent="0.25">
      <c r="A5694" s="1" t="s">
        <v>225</v>
      </c>
      <c r="B5694" s="1">
        <v>72</v>
      </c>
      <c r="C5694" s="5">
        <v>202.15</v>
      </c>
      <c r="D5694" s="2">
        <v>43471</v>
      </c>
    </row>
    <row r="5695" spans="1:4" x14ac:dyDescent="0.25">
      <c r="A5695" s="1" t="s">
        <v>136</v>
      </c>
      <c r="B5695" s="1">
        <v>748</v>
      </c>
      <c r="C5695" s="5">
        <v>15536.7</v>
      </c>
      <c r="D5695" s="2">
        <v>43471</v>
      </c>
    </row>
    <row r="5696" spans="1:4" x14ac:dyDescent="0.25">
      <c r="A5696" s="1" t="s">
        <v>135</v>
      </c>
      <c r="B5696" s="1">
        <v>14824</v>
      </c>
      <c r="C5696" s="5">
        <v>174807.43</v>
      </c>
      <c r="D5696" s="2">
        <v>43471</v>
      </c>
    </row>
    <row r="5697" spans="1:4" x14ac:dyDescent="0.25">
      <c r="A5697" s="1" t="s">
        <v>317</v>
      </c>
      <c r="B5697" s="1">
        <v>43644</v>
      </c>
      <c r="C5697" s="5">
        <v>988306.29</v>
      </c>
      <c r="D5697" s="2">
        <v>43471</v>
      </c>
    </row>
    <row r="5698" spans="1:4" x14ac:dyDescent="0.25">
      <c r="A5698" s="1" t="s">
        <v>299</v>
      </c>
      <c r="B5698" s="1">
        <v>1805</v>
      </c>
      <c r="C5698" s="5">
        <v>83205.58</v>
      </c>
      <c r="D5698" s="2">
        <v>43471</v>
      </c>
    </row>
    <row r="5699" spans="1:4" x14ac:dyDescent="0.25">
      <c r="A5699" s="1" t="s">
        <v>180</v>
      </c>
      <c r="B5699" s="1">
        <v>131468</v>
      </c>
      <c r="C5699" s="5">
        <v>436175.89</v>
      </c>
      <c r="D5699" s="2">
        <v>43471</v>
      </c>
    </row>
    <row r="5700" spans="1:4" x14ac:dyDescent="0.25">
      <c r="A5700" s="1" t="s">
        <v>231</v>
      </c>
      <c r="B5700" s="1">
        <v>8331</v>
      </c>
      <c r="C5700" s="5">
        <v>1319859.07</v>
      </c>
      <c r="D5700" s="2">
        <v>43471</v>
      </c>
    </row>
    <row r="5701" spans="1:4" x14ac:dyDescent="0.25">
      <c r="A5701" s="1" t="s">
        <v>179</v>
      </c>
      <c r="B5701" s="1">
        <v>4950</v>
      </c>
      <c r="C5701" s="5">
        <v>78367.820000000007</v>
      </c>
      <c r="D5701" s="2">
        <v>43471</v>
      </c>
    </row>
    <row r="5702" spans="1:4" x14ac:dyDescent="0.25">
      <c r="A5702" s="1" t="s">
        <v>300</v>
      </c>
      <c r="B5702" s="1">
        <v>2</v>
      </c>
      <c r="C5702" s="5">
        <v>355.9</v>
      </c>
      <c r="D5702" s="2">
        <v>43471</v>
      </c>
    </row>
    <row r="5703" spans="1:4" x14ac:dyDescent="0.25">
      <c r="A5703" s="1" t="s">
        <v>255</v>
      </c>
      <c r="B5703" s="1">
        <v>64</v>
      </c>
      <c r="C5703" s="5">
        <v>179.2</v>
      </c>
      <c r="D5703" s="2">
        <v>43471</v>
      </c>
    </row>
    <row r="5704" spans="1:4" x14ac:dyDescent="0.25">
      <c r="A5704" s="1" t="s">
        <v>210</v>
      </c>
      <c r="B5704" s="1">
        <v>69855</v>
      </c>
      <c r="C5704" s="5">
        <v>264933.81</v>
      </c>
      <c r="D5704" s="2">
        <v>43471</v>
      </c>
    </row>
    <row r="5705" spans="1:4" x14ac:dyDescent="0.25">
      <c r="A5705" s="1" t="s">
        <v>130</v>
      </c>
      <c r="B5705" s="1">
        <v>19288</v>
      </c>
      <c r="C5705" s="5">
        <v>129725.97</v>
      </c>
      <c r="D5705" s="2">
        <v>43471</v>
      </c>
    </row>
    <row r="5706" spans="1:4" x14ac:dyDescent="0.25">
      <c r="A5706" s="1" t="s">
        <v>254</v>
      </c>
      <c r="B5706" s="1">
        <v>915</v>
      </c>
      <c r="C5706" s="5">
        <v>14217.55</v>
      </c>
      <c r="D5706" s="2">
        <v>43471</v>
      </c>
    </row>
    <row r="5707" spans="1:4" x14ac:dyDescent="0.25">
      <c r="A5707" s="1" t="s">
        <v>137</v>
      </c>
      <c r="B5707" s="1">
        <v>1030</v>
      </c>
      <c r="C5707" s="5">
        <v>20702.03</v>
      </c>
      <c r="D5707" s="2">
        <v>43471</v>
      </c>
    </row>
    <row r="5708" spans="1:4" x14ac:dyDescent="0.25">
      <c r="A5708" s="1" t="s">
        <v>138</v>
      </c>
      <c r="B5708" s="1">
        <v>12414</v>
      </c>
      <c r="C5708" s="5">
        <v>120490.4</v>
      </c>
      <c r="D5708" s="2">
        <v>43471</v>
      </c>
    </row>
    <row r="5709" spans="1:4" x14ac:dyDescent="0.25">
      <c r="A5709" s="1" t="s">
        <v>155</v>
      </c>
      <c r="B5709" s="1">
        <v>5982</v>
      </c>
      <c r="C5709" s="5">
        <v>104487.11</v>
      </c>
      <c r="D5709" s="2">
        <v>43471</v>
      </c>
    </row>
    <row r="5710" spans="1:4" x14ac:dyDescent="0.25">
      <c r="A5710" s="1" t="s">
        <v>301</v>
      </c>
      <c r="B5710" s="1">
        <v>4804</v>
      </c>
      <c r="C5710" s="5">
        <v>937409.55</v>
      </c>
      <c r="D5710" s="2">
        <v>43471</v>
      </c>
    </row>
    <row r="5711" spans="1:4" x14ac:dyDescent="0.25">
      <c r="A5711" s="1" t="s">
        <v>327</v>
      </c>
      <c r="B5711" s="1">
        <v>3742</v>
      </c>
      <c r="C5711" s="5">
        <v>25200.43</v>
      </c>
      <c r="D5711" s="2">
        <v>43471</v>
      </c>
    </row>
    <row r="5712" spans="1:4" x14ac:dyDescent="0.25">
      <c r="A5712" s="1" t="s">
        <v>129</v>
      </c>
      <c r="B5712" s="1">
        <v>4099</v>
      </c>
      <c r="C5712" s="5">
        <v>189944.25</v>
      </c>
      <c r="D5712" s="2">
        <v>43471</v>
      </c>
    </row>
    <row r="5713" spans="1:4" x14ac:dyDescent="0.25">
      <c r="A5713" s="1" t="s">
        <v>328</v>
      </c>
      <c r="B5713" s="1">
        <v>6112</v>
      </c>
      <c r="C5713" s="5">
        <v>207072.53</v>
      </c>
      <c r="D5713" s="2">
        <v>43471</v>
      </c>
    </row>
    <row r="5714" spans="1:4" x14ac:dyDescent="0.25">
      <c r="A5714" s="1" t="s">
        <v>211</v>
      </c>
      <c r="B5714" s="1">
        <v>4789</v>
      </c>
      <c r="C5714" s="5">
        <v>81451.7</v>
      </c>
      <c r="D5714" s="2">
        <v>43471</v>
      </c>
    </row>
    <row r="5715" spans="1:4" x14ac:dyDescent="0.25">
      <c r="A5715" s="1" t="s">
        <v>302</v>
      </c>
      <c r="B5715" s="1">
        <v>1484</v>
      </c>
      <c r="C5715" s="5">
        <v>21538.63</v>
      </c>
      <c r="D5715" s="2">
        <v>43471</v>
      </c>
    </row>
    <row r="5716" spans="1:4" x14ac:dyDescent="0.25">
      <c r="A5716" s="1" t="s">
        <v>329</v>
      </c>
      <c r="B5716" s="1">
        <v>37</v>
      </c>
      <c r="C5716" s="5">
        <v>179.84</v>
      </c>
      <c r="D5716" s="2">
        <v>43471</v>
      </c>
    </row>
    <row r="5717" spans="1:4" x14ac:dyDescent="0.25">
      <c r="A5717" s="1" t="s">
        <v>253</v>
      </c>
      <c r="B5717" s="1">
        <v>24</v>
      </c>
      <c r="C5717" s="5">
        <v>108.85</v>
      </c>
      <c r="D5717" s="2">
        <v>43471</v>
      </c>
    </row>
    <row r="5718" spans="1:4" x14ac:dyDescent="0.25">
      <c r="A5718" s="1" t="s">
        <v>303</v>
      </c>
      <c r="B5718" s="1">
        <v>819</v>
      </c>
      <c r="C5718" s="5">
        <v>10313.81</v>
      </c>
      <c r="D5718" s="2">
        <v>43471</v>
      </c>
    </row>
    <row r="5719" spans="1:4" x14ac:dyDescent="0.25">
      <c r="A5719" s="1" t="s">
        <v>318</v>
      </c>
      <c r="B5719" s="1">
        <v>371</v>
      </c>
      <c r="C5719" s="5">
        <v>7212.14</v>
      </c>
      <c r="D5719" s="2">
        <v>43471</v>
      </c>
    </row>
    <row r="5720" spans="1:4" x14ac:dyDescent="0.25">
      <c r="A5720" s="1" t="s">
        <v>242</v>
      </c>
      <c r="B5720" s="1">
        <v>69</v>
      </c>
      <c r="C5720" s="5">
        <v>250.76</v>
      </c>
      <c r="D5720" s="2">
        <v>43471</v>
      </c>
    </row>
    <row r="5721" spans="1:4" x14ac:dyDescent="0.25">
      <c r="A5721" s="1" t="s">
        <v>207</v>
      </c>
      <c r="B5721" s="1">
        <v>1600</v>
      </c>
      <c r="C5721" s="5">
        <v>32677.43</v>
      </c>
      <c r="D5721" s="2">
        <v>43471</v>
      </c>
    </row>
    <row r="5722" spans="1:4" x14ac:dyDescent="0.25">
      <c r="A5722" s="1" t="s">
        <v>330</v>
      </c>
      <c r="B5722" s="1">
        <v>5057</v>
      </c>
      <c r="C5722" s="5">
        <v>191305.27</v>
      </c>
      <c r="D5722" s="2">
        <v>43471</v>
      </c>
    </row>
    <row r="5723" spans="1:4" x14ac:dyDescent="0.25">
      <c r="A5723" s="1" t="s">
        <v>175</v>
      </c>
      <c r="B5723" s="1">
        <v>2846</v>
      </c>
      <c r="C5723" s="5">
        <v>23242.52</v>
      </c>
      <c r="D5723" s="2">
        <v>43471</v>
      </c>
    </row>
    <row r="5724" spans="1:4" x14ac:dyDescent="0.25">
      <c r="A5724" s="1" t="s">
        <v>139</v>
      </c>
      <c r="B5724" s="1">
        <v>2456</v>
      </c>
      <c r="C5724" s="5">
        <v>77360.960000000006</v>
      </c>
      <c r="D5724" s="2">
        <v>43471</v>
      </c>
    </row>
    <row r="5725" spans="1:4" x14ac:dyDescent="0.25">
      <c r="A5725" s="1" t="s">
        <v>120</v>
      </c>
      <c r="B5725" s="1">
        <v>5027</v>
      </c>
      <c r="C5725" s="5">
        <v>54607.91</v>
      </c>
      <c r="D5725" s="2">
        <v>43471</v>
      </c>
    </row>
    <row r="5726" spans="1:4" x14ac:dyDescent="0.25">
      <c r="A5726" s="1" t="s">
        <v>304</v>
      </c>
      <c r="B5726" s="1">
        <v>261</v>
      </c>
      <c r="C5726" s="5">
        <v>2271.09</v>
      </c>
      <c r="D5726" s="2">
        <v>43471</v>
      </c>
    </row>
    <row r="5727" spans="1:4" x14ac:dyDescent="0.25">
      <c r="A5727" s="1" t="s">
        <v>355</v>
      </c>
      <c r="B5727" s="1">
        <v>181</v>
      </c>
      <c r="C5727" s="5">
        <v>4653.21</v>
      </c>
      <c r="D5727" s="2">
        <v>43471</v>
      </c>
    </row>
    <row r="5728" spans="1:4" x14ac:dyDescent="0.25">
      <c r="A5728" s="1" t="s">
        <v>252</v>
      </c>
      <c r="B5728" s="1">
        <v>7873</v>
      </c>
      <c r="C5728" s="5">
        <v>326996.64</v>
      </c>
      <c r="D5728" s="2">
        <v>43471</v>
      </c>
    </row>
    <row r="5729" spans="1:4" x14ac:dyDescent="0.25">
      <c r="A5729" s="1" t="s">
        <v>121</v>
      </c>
      <c r="B5729" s="1">
        <v>79443</v>
      </c>
      <c r="C5729" s="5">
        <v>5205917.03</v>
      </c>
      <c r="D5729" s="2">
        <v>43471</v>
      </c>
    </row>
    <row r="5730" spans="1:4" x14ac:dyDescent="0.25">
      <c r="A5730" s="1" t="s">
        <v>305</v>
      </c>
      <c r="B5730" s="1">
        <v>17898</v>
      </c>
      <c r="C5730" s="5">
        <v>361016.62</v>
      </c>
      <c r="D5730" s="2">
        <v>43471</v>
      </c>
    </row>
    <row r="5731" spans="1:4" x14ac:dyDescent="0.25">
      <c r="A5731" s="1" t="s">
        <v>251</v>
      </c>
      <c r="B5731" s="1">
        <v>25</v>
      </c>
      <c r="C5731" s="5">
        <v>119.2</v>
      </c>
      <c r="D5731" s="2">
        <v>43471</v>
      </c>
    </row>
    <row r="5732" spans="1:4" x14ac:dyDescent="0.25">
      <c r="A5732" s="1" t="s">
        <v>250</v>
      </c>
      <c r="B5732" s="1">
        <v>41</v>
      </c>
      <c r="C5732" s="5">
        <v>194.05</v>
      </c>
      <c r="D5732" s="2">
        <v>43471</v>
      </c>
    </row>
    <row r="5733" spans="1:4" x14ac:dyDescent="0.25">
      <c r="A5733" s="1" t="s">
        <v>81</v>
      </c>
      <c r="B5733" s="1">
        <v>2222</v>
      </c>
      <c r="C5733" s="5">
        <v>46171.44</v>
      </c>
      <c r="D5733" s="2">
        <v>43471</v>
      </c>
    </row>
    <row r="5734" spans="1:4" x14ac:dyDescent="0.25">
      <c r="A5734" s="1" t="s">
        <v>178</v>
      </c>
      <c r="B5734" s="1">
        <v>1626</v>
      </c>
      <c r="C5734" s="5">
        <v>29245.919999999998</v>
      </c>
      <c r="D5734" s="2">
        <v>43471</v>
      </c>
    </row>
    <row r="5735" spans="1:4" x14ac:dyDescent="0.25">
      <c r="A5735" s="1" t="s">
        <v>156</v>
      </c>
      <c r="B5735" s="1">
        <v>2953</v>
      </c>
      <c r="C5735" s="5">
        <v>47528.25</v>
      </c>
      <c r="D5735" s="2">
        <v>43471</v>
      </c>
    </row>
    <row r="5736" spans="1:4" x14ac:dyDescent="0.25">
      <c r="A5736" s="1" t="s">
        <v>331</v>
      </c>
      <c r="B5736" s="1">
        <v>4549</v>
      </c>
      <c r="C5736" s="5">
        <v>2976000</v>
      </c>
      <c r="D5736" s="2">
        <v>43471</v>
      </c>
    </row>
    <row r="5737" spans="1:4" x14ac:dyDescent="0.25">
      <c r="A5737" s="1" t="s">
        <v>157</v>
      </c>
      <c r="B5737" s="1">
        <v>834</v>
      </c>
      <c r="C5737" s="5">
        <v>6344.31</v>
      </c>
      <c r="D5737" s="2">
        <v>43471</v>
      </c>
    </row>
    <row r="5738" spans="1:4" x14ac:dyDescent="0.25">
      <c r="A5738" s="1" t="s">
        <v>226</v>
      </c>
      <c r="B5738" s="1">
        <v>812</v>
      </c>
      <c r="C5738" s="5">
        <v>42139.19</v>
      </c>
      <c r="D5738" s="2">
        <v>43471</v>
      </c>
    </row>
    <row r="5739" spans="1:4" x14ac:dyDescent="0.25">
      <c r="A5739" s="1" t="s">
        <v>249</v>
      </c>
      <c r="B5739" s="1">
        <v>1905</v>
      </c>
      <c r="C5739" s="5">
        <v>125917.44</v>
      </c>
      <c r="D5739" s="2">
        <v>43471</v>
      </c>
    </row>
    <row r="5740" spans="1:4" x14ac:dyDescent="0.25">
      <c r="A5740" s="1" t="s">
        <v>177</v>
      </c>
      <c r="B5740" s="1">
        <v>4228</v>
      </c>
      <c r="C5740" s="5">
        <v>25495.77</v>
      </c>
      <c r="D5740" s="2">
        <v>43471</v>
      </c>
    </row>
    <row r="5741" spans="1:4" x14ac:dyDescent="0.25">
      <c r="A5741" s="1" t="s">
        <v>122</v>
      </c>
      <c r="B5741" s="1">
        <v>34984</v>
      </c>
      <c r="C5741" s="5">
        <v>1544108.19</v>
      </c>
      <c r="D5741" s="2">
        <v>43471</v>
      </c>
    </row>
    <row r="5742" spans="1:4" x14ac:dyDescent="0.25">
      <c r="A5742" s="1" t="s">
        <v>243</v>
      </c>
      <c r="B5742" s="1">
        <v>187</v>
      </c>
      <c r="C5742" s="5">
        <v>819.84</v>
      </c>
      <c r="D5742" s="2">
        <v>43471</v>
      </c>
    </row>
    <row r="5743" spans="1:4" x14ac:dyDescent="0.25">
      <c r="A5743" s="1" t="s">
        <v>220</v>
      </c>
      <c r="B5743" s="1">
        <v>2469</v>
      </c>
      <c r="C5743" s="5">
        <v>26487.39</v>
      </c>
      <c r="D5743" s="2">
        <v>43471</v>
      </c>
    </row>
    <row r="5744" spans="1:4" x14ac:dyDescent="0.25">
      <c r="A5744" s="1" t="s">
        <v>123</v>
      </c>
      <c r="B5744" s="1">
        <v>28925</v>
      </c>
      <c r="C5744" s="5">
        <v>130262.59</v>
      </c>
      <c r="D5744" s="2">
        <v>43471</v>
      </c>
    </row>
    <row r="5745" spans="1:4" x14ac:dyDescent="0.25">
      <c r="A5745" s="1" t="s">
        <v>306</v>
      </c>
      <c r="B5745" s="1">
        <v>34</v>
      </c>
      <c r="C5745" s="5">
        <v>143.19</v>
      </c>
      <c r="D5745" s="2">
        <v>43471</v>
      </c>
    </row>
    <row r="5746" spans="1:4" x14ac:dyDescent="0.25">
      <c r="A5746" s="1" t="s">
        <v>158</v>
      </c>
      <c r="B5746" s="1">
        <v>973</v>
      </c>
      <c r="C5746" s="5">
        <v>28486.6</v>
      </c>
      <c r="D5746" s="2">
        <v>43471</v>
      </c>
    </row>
    <row r="5747" spans="1:4" x14ac:dyDescent="0.25">
      <c r="A5747" s="1" t="s">
        <v>244</v>
      </c>
      <c r="B5747" s="1">
        <v>103</v>
      </c>
      <c r="C5747" s="5">
        <v>460.98</v>
      </c>
      <c r="D5747" s="2">
        <v>43471</v>
      </c>
    </row>
    <row r="5748" spans="1:4" x14ac:dyDescent="0.25">
      <c r="A5748" s="1" t="s">
        <v>232</v>
      </c>
      <c r="B5748" s="1">
        <v>4139</v>
      </c>
      <c r="C5748" s="5">
        <v>58731.360000000001</v>
      </c>
      <c r="D5748" s="2">
        <v>43471</v>
      </c>
    </row>
    <row r="5749" spans="1:4" x14ac:dyDescent="0.25">
      <c r="A5749" s="1" t="s">
        <v>245</v>
      </c>
      <c r="B5749" s="1">
        <v>103</v>
      </c>
      <c r="C5749" s="5">
        <v>460.98</v>
      </c>
      <c r="D5749" s="2">
        <v>43471</v>
      </c>
    </row>
    <row r="5750" spans="1:4" x14ac:dyDescent="0.25">
      <c r="A5750" s="1" t="s">
        <v>319</v>
      </c>
      <c r="B5750" s="1">
        <v>73708</v>
      </c>
      <c r="C5750" s="5">
        <v>195288.44</v>
      </c>
      <c r="D5750" s="2">
        <v>43471</v>
      </c>
    </row>
    <row r="5751" spans="1:4" x14ac:dyDescent="0.25">
      <c r="A5751" s="1" t="s">
        <v>68</v>
      </c>
      <c r="B5751" s="1">
        <v>3887</v>
      </c>
      <c r="C5751" s="5">
        <v>129883.14</v>
      </c>
      <c r="D5751" s="2">
        <v>43471</v>
      </c>
    </row>
    <row r="5752" spans="1:4" x14ac:dyDescent="0.25">
      <c r="A5752" s="1" t="s">
        <v>61</v>
      </c>
      <c r="B5752" s="1">
        <v>5961564</v>
      </c>
      <c r="C5752" s="5">
        <v>19928941.23</v>
      </c>
      <c r="D5752" s="2">
        <v>43471</v>
      </c>
    </row>
    <row r="5753" spans="1:4" x14ac:dyDescent="0.25">
      <c r="A5753" s="1" t="s">
        <v>124</v>
      </c>
      <c r="B5753" s="1">
        <v>564983</v>
      </c>
      <c r="C5753" s="5">
        <v>3027209.75</v>
      </c>
      <c r="D5753" s="2">
        <v>43471</v>
      </c>
    </row>
    <row r="5754" spans="1:4" x14ac:dyDescent="0.25">
      <c r="A5754" s="1" t="s">
        <v>125</v>
      </c>
      <c r="B5754" s="1">
        <v>28214348</v>
      </c>
      <c r="C5754" s="5">
        <v>83048188.540000007</v>
      </c>
      <c r="D5754" s="2">
        <v>43471</v>
      </c>
    </row>
    <row r="5755" spans="1:4" x14ac:dyDescent="0.25">
      <c r="A5755" s="1" t="s">
        <v>126</v>
      </c>
      <c r="B5755" s="1">
        <v>379917</v>
      </c>
      <c r="C5755" s="5">
        <v>3483715.36</v>
      </c>
      <c r="D5755" s="2">
        <v>43471</v>
      </c>
    </row>
    <row r="5756" spans="1:4" x14ac:dyDescent="0.25">
      <c r="A5756" s="1" t="s">
        <v>307</v>
      </c>
      <c r="B5756" s="1">
        <v>474</v>
      </c>
      <c r="C5756" s="5">
        <v>107507.16</v>
      </c>
      <c r="D5756" s="2">
        <v>43471</v>
      </c>
    </row>
    <row r="5757" spans="1:4" x14ac:dyDescent="0.25">
      <c r="A5757" s="1" t="s">
        <v>127</v>
      </c>
      <c r="B5757" s="1">
        <v>465</v>
      </c>
      <c r="C5757" s="5">
        <v>7732.92</v>
      </c>
      <c r="D5757" s="2">
        <v>43471</v>
      </c>
    </row>
    <row r="5758" spans="1:4" x14ac:dyDescent="0.25">
      <c r="A5758" s="1" t="s">
        <v>128</v>
      </c>
      <c r="B5758" s="1">
        <v>23307</v>
      </c>
      <c r="C5758" s="5">
        <v>212628.31</v>
      </c>
      <c r="D5758" s="2">
        <v>43471</v>
      </c>
    </row>
    <row r="5759" spans="1:4" x14ac:dyDescent="0.25">
      <c r="A5759" s="1" t="s">
        <v>248</v>
      </c>
      <c r="B5759" s="1">
        <v>80</v>
      </c>
      <c r="C5759" s="5">
        <v>838.61</v>
      </c>
      <c r="D5759" s="2">
        <v>43471</v>
      </c>
    </row>
    <row r="5760" spans="1:4" x14ac:dyDescent="0.25">
      <c r="A5760" s="1" t="s">
        <v>273</v>
      </c>
      <c r="B5760" s="1">
        <v>975</v>
      </c>
      <c r="C5760" s="5">
        <v>20173.14</v>
      </c>
      <c r="D5760" s="2">
        <v>43471</v>
      </c>
    </row>
    <row r="5761" spans="1:4" x14ac:dyDescent="0.25">
      <c r="A5761" s="1" t="s">
        <v>320</v>
      </c>
      <c r="B5761" s="1">
        <v>155</v>
      </c>
      <c r="C5761" s="5">
        <v>1989.31</v>
      </c>
      <c r="D5761" s="2">
        <v>43471</v>
      </c>
    </row>
    <row r="5762" spans="1:4" x14ac:dyDescent="0.25">
      <c r="A5762" s="1" t="s">
        <v>159</v>
      </c>
      <c r="B5762" s="1">
        <v>9922</v>
      </c>
      <c r="C5762" s="5">
        <v>140342.21</v>
      </c>
      <c r="D5762" s="2">
        <v>43471</v>
      </c>
    </row>
    <row r="5763" spans="1:4" x14ac:dyDescent="0.25">
      <c r="A5763" s="1" t="s">
        <v>353</v>
      </c>
      <c r="B5763" s="1">
        <v>672</v>
      </c>
      <c r="C5763" s="5">
        <v>18472.689999999999</v>
      </c>
      <c r="D5763" s="2">
        <v>43471</v>
      </c>
    </row>
    <row r="5764" spans="1:4" x14ac:dyDescent="0.25">
      <c r="A5764" s="1" t="s">
        <v>176</v>
      </c>
      <c r="B5764" s="1">
        <v>5073</v>
      </c>
      <c r="C5764" s="5">
        <v>159854.70000000001</v>
      </c>
      <c r="D5764" s="2">
        <v>43471</v>
      </c>
    </row>
    <row r="5765" spans="1:4" x14ac:dyDescent="0.25">
      <c r="A5765" s="1" t="s">
        <v>321</v>
      </c>
      <c r="B5765" s="1">
        <v>416</v>
      </c>
      <c r="C5765" s="5">
        <v>5377</v>
      </c>
      <c r="D5765" s="2">
        <v>43471</v>
      </c>
    </row>
    <row r="5766" spans="1:4" x14ac:dyDescent="0.25">
      <c r="A5766" s="1" t="s">
        <v>140</v>
      </c>
      <c r="B5766" s="1">
        <v>234</v>
      </c>
      <c r="C5766" s="5">
        <v>18419</v>
      </c>
      <c r="D5766" s="2">
        <v>43471</v>
      </c>
    </row>
    <row r="5767" spans="1:4" x14ac:dyDescent="0.25">
      <c r="A5767" s="1" t="s">
        <v>57</v>
      </c>
      <c r="B5767" s="1">
        <v>10142109</v>
      </c>
      <c r="C5767" s="5">
        <v>56448410.369999997</v>
      </c>
      <c r="D5767" s="2">
        <v>43471</v>
      </c>
    </row>
    <row r="5768" spans="1:4" x14ac:dyDescent="0.25">
      <c r="A5768" s="1" t="s">
        <v>8</v>
      </c>
      <c r="B5768" s="1">
        <v>3501162</v>
      </c>
      <c r="C5768" s="5">
        <v>18221801.09</v>
      </c>
      <c r="D5768" s="2">
        <v>43472</v>
      </c>
    </row>
    <row r="5769" spans="1:4" x14ac:dyDescent="0.25">
      <c r="A5769" s="1" t="s">
        <v>4</v>
      </c>
      <c r="B5769" s="1">
        <v>209805229</v>
      </c>
      <c r="C5769" s="5">
        <v>2109278431.73</v>
      </c>
      <c r="D5769" s="2">
        <v>43472</v>
      </c>
    </row>
    <row r="5770" spans="1:4" x14ac:dyDescent="0.25">
      <c r="A5770" s="1" t="s">
        <v>78</v>
      </c>
      <c r="B5770" s="1">
        <v>4501</v>
      </c>
      <c r="C5770" s="5">
        <v>276429.38</v>
      </c>
      <c r="D5770" s="2">
        <v>43472</v>
      </c>
    </row>
    <row r="5771" spans="1:4" x14ac:dyDescent="0.25">
      <c r="A5771" s="1" t="s">
        <v>294</v>
      </c>
      <c r="B5771" s="1">
        <v>3617</v>
      </c>
      <c r="C5771" s="5">
        <v>39562.699999999997</v>
      </c>
      <c r="D5771" s="2">
        <v>43472</v>
      </c>
    </row>
    <row r="5772" spans="1:4" x14ac:dyDescent="0.25">
      <c r="A5772" s="1" t="s">
        <v>352</v>
      </c>
      <c r="B5772" s="1">
        <v>8363</v>
      </c>
      <c r="C5772" s="5">
        <v>579637.68999999994</v>
      </c>
      <c r="D5772" s="2">
        <v>43472</v>
      </c>
    </row>
    <row r="5773" spans="1:4" x14ac:dyDescent="0.25">
      <c r="A5773" s="1" t="s">
        <v>97</v>
      </c>
      <c r="B5773" s="1">
        <v>3889952</v>
      </c>
      <c r="C5773" s="5">
        <v>22825343.27</v>
      </c>
      <c r="D5773" s="2">
        <v>43472</v>
      </c>
    </row>
    <row r="5774" spans="1:4" x14ac:dyDescent="0.25">
      <c r="A5774" s="1" t="s">
        <v>86</v>
      </c>
      <c r="B5774" s="1">
        <v>45599626</v>
      </c>
      <c r="C5774" s="5">
        <v>132848098.12</v>
      </c>
      <c r="D5774" s="2">
        <v>43472</v>
      </c>
    </row>
    <row r="5775" spans="1:4" x14ac:dyDescent="0.25">
      <c r="A5775" s="1" t="s">
        <v>57</v>
      </c>
      <c r="B5775" s="1">
        <v>11685263</v>
      </c>
      <c r="C5775" s="5">
        <v>62280415</v>
      </c>
      <c r="D5775" s="2">
        <v>43472</v>
      </c>
    </row>
    <row r="5776" spans="1:4" x14ac:dyDescent="0.25">
      <c r="A5776" s="1" t="s">
        <v>140</v>
      </c>
      <c r="B5776" s="1">
        <v>266</v>
      </c>
      <c r="C5776" s="5">
        <v>14583.03</v>
      </c>
      <c r="D5776" s="2">
        <v>43472</v>
      </c>
    </row>
    <row r="5777" spans="1:4" x14ac:dyDescent="0.25">
      <c r="A5777" s="1" t="s">
        <v>321</v>
      </c>
      <c r="B5777" s="1">
        <v>615</v>
      </c>
      <c r="C5777" s="5">
        <v>8008.44</v>
      </c>
      <c r="D5777" s="2">
        <v>43472</v>
      </c>
    </row>
    <row r="5778" spans="1:4" x14ac:dyDescent="0.25">
      <c r="A5778" s="1" t="s">
        <v>356</v>
      </c>
      <c r="B5778" s="1">
        <v>191</v>
      </c>
      <c r="C5778" s="5">
        <v>754.87</v>
      </c>
      <c r="D5778" s="2">
        <v>43472</v>
      </c>
    </row>
    <row r="5779" spans="1:4" x14ac:dyDescent="0.25">
      <c r="A5779" s="1" t="s">
        <v>176</v>
      </c>
      <c r="B5779" s="1">
        <v>4795</v>
      </c>
      <c r="C5779" s="5">
        <v>130470.75</v>
      </c>
      <c r="D5779" s="2">
        <v>43472</v>
      </c>
    </row>
    <row r="5780" spans="1:4" x14ac:dyDescent="0.25">
      <c r="A5780" s="1" t="s">
        <v>353</v>
      </c>
      <c r="B5780" s="1">
        <v>908</v>
      </c>
      <c r="C5780" s="5">
        <v>23865.59</v>
      </c>
      <c r="D5780" s="2">
        <v>43472</v>
      </c>
    </row>
    <row r="5781" spans="1:4" x14ac:dyDescent="0.25">
      <c r="A5781" s="1" t="s">
        <v>159</v>
      </c>
      <c r="B5781" s="1">
        <v>10498</v>
      </c>
      <c r="C5781" s="5">
        <v>166405.4</v>
      </c>
      <c r="D5781" s="2">
        <v>43472</v>
      </c>
    </row>
    <row r="5782" spans="1:4" x14ac:dyDescent="0.25">
      <c r="A5782" s="1" t="s">
        <v>320</v>
      </c>
      <c r="B5782" s="1">
        <v>148</v>
      </c>
      <c r="C5782" s="5">
        <v>2899.17</v>
      </c>
      <c r="D5782" s="2">
        <v>43472</v>
      </c>
    </row>
    <row r="5783" spans="1:4" x14ac:dyDescent="0.25">
      <c r="A5783" s="1" t="s">
        <v>273</v>
      </c>
      <c r="B5783" s="1">
        <v>885</v>
      </c>
      <c r="C5783" s="5">
        <v>15000.45</v>
      </c>
      <c r="D5783" s="2">
        <v>43472</v>
      </c>
    </row>
    <row r="5784" spans="1:4" x14ac:dyDescent="0.25">
      <c r="A5784" s="1" t="s">
        <v>248</v>
      </c>
      <c r="B5784" s="1">
        <v>101</v>
      </c>
      <c r="C5784" s="5">
        <v>724.61</v>
      </c>
      <c r="D5784" s="2">
        <v>43472</v>
      </c>
    </row>
    <row r="5785" spans="1:4" x14ac:dyDescent="0.25">
      <c r="A5785" s="1" t="s">
        <v>128</v>
      </c>
      <c r="B5785" s="1">
        <v>25849</v>
      </c>
      <c r="C5785" s="5">
        <v>223611.55</v>
      </c>
      <c r="D5785" s="2">
        <v>43472</v>
      </c>
    </row>
    <row r="5786" spans="1:4" x14ac:dyDescent="0.25">
      <c r="A5786" s="1" t="s">
        <v>127</v>
      </c>
      <c r="B5786" s="1">
        <v>611</v>
      </c>
      <c r="C5786" s="5">
        <v>9981.43</v>
      </c>
      <c r="D5786" s="2">
        <v>43472</v>
      </c>
    </row>
    <row r="5787" spans="1:4" x14ac:dyDescent="0.25">
      <c r="A5787" s="1" t="s">
        <v>307</v>
      </c>
      <c r="B5787" s="1">
        <v>699</v>
      </c>
      <c r="C5787" s="5">
        <v>138589.62</v>
      </c>
      <c r="D5787" s="2">
        <v>43472</v>
      </c>
    </row>
    <row r="5788" spans="1:4" x14ac:dyDescent="0.25">
      <c r="A5788" s="1" t="s">
        <v>126</v>
      </c>
      <c r="B5788" s="1">
        <v>439477</v>
      </c>
      <c r="C5788" s="5">
        <v>3858777.21</v>
      </c>
      <c r="D5788" s="2">
        <v>43472</v>
      </c>
    </row>
    <row r="5789" spans="1:4" x14ac:dyDescent="0.25">
      <c r="A5789" s="1" t="s">
        <v>125</v>
      </c>
      <c r="B5789" s="1">
        <v>32274557</v>
      </c>
      <c r="C5789" s="5">
        <v>94069399.450000003</v>
      </c>
      <c r="D5789" s="2">
        <v>43472</v>
      </c>
    </row>
    <row r="5790" spans="1:4" x14ac:dyDescent="0.25">
      <c r="A5790" s="1" t="s">
        <v>124</v>
      </c>
      <c r="B5790" s="1">
        <v>690269</v>
      </c>
      <c r="C5790" s="5">
        <v>3685933.7</v>
      </c>
      <c r="D5790" s="2">
        <v>43472</v>
      </c>
    </row>
    <row r="5791" spans="1:4" x14ac:dyDescent="0.25">
      <c r="A5791" s="1" t="s">
        <v>61</v>
      </c>
      <c r="B5791" s="1">
        <v>6688681</v>
      </c>
      <c r="C5791" s="5">
        <v>21493259.91</v>
      </c>
      <c r="D5791" s="2">
        <v>43472</v>
      </c>
    </row>
    <row r="5792" spans="1:4" x14ac:dyDescent="0.25">
      <c r="A5792" s="1" t="s">
        <v>68</v>
      </c>
      <c r="B5792" s="1">
        <v>4663</v>
      </c>
      <c r="C5792" s="5">
        <v>145553.29999999999</v>
      </c>
      <c r="D5792" s="2">
        <v>43472</v>
      </c>
    </row>
    <row r="5793" spans="1:4" x14ac:dyDescent="0.25">
      <c r="A5793" s="1" t="s">
        <v>319</v>
      </c>
      <c r="B5793" s="1">
        <v>83089</v>
      </c>
      <c r="C5793" s="5">
        <v>195432.71</v>
      </c>
      <c r="D5793" s="2">
        <v>43472</v>
      </c>
    </row>
    <row r="5794" spans="1:4" x14ac:dyDescent="0.25">
      <c r="A5794" s="1" t="s">
        <v>245</v>
      </c>
      <c r="B5794" s="1">
        <v>83</v>
      </c>
      <c r="C5794" s="5">
        <v>337.73</v>
      </c>
      <c r="D5794" s="2">
        <v>43472</v>
      </c>
    </row>
    <row r="5795" spans="1:4" x14ac:dyDescent="0.25">
      <c r="A5795" s="1" t="s">
        <v>232</v>
      </c>
      <c r="B5795" s="1">
        <v>4583</v>
      </c>
      <c r="C5795" s="5">
        <v>62705.16</v>
      </c>
      <c r="D5795" s="2">
        <v>43472</v>
      </c>
    </row>
    <row r="5796" spans="1:4" x14ac:dyDescent="0.25">
      <c r="A5796" s="1" t="s">
        <v>244</v>
      </c>
      <c r="B5796" s="1">
        <v>100</v>
      </c>
      <c r="C5796" s="5">
        <v>449.06</v>
      </c>
      <c r="D5796" s="2">
        <v>43472</v>
      </c>
    </row>
    <row r="5797" spans="1:4" x14ac:dyDescent="0.25">
      <c r="A5797" s="1" t="s">
        <v>158</v>
      </c>
      <c r="B5797" s="1">
        <v>1127</v>
      </c>
      <c r="C5797" s="5">
        <v>16456.22</v>
      </c>
      <c r="D5797" s="2">
        <v>43472</v>
      </c>
    </row>
    <row r="5798" spans="1:4" x14ac:dyDescent="0.25">
      <c r="A5798" s="1" t="s">
        <v>306</v>
      </c>
      <c r="B5798" s="1">
        <v>73</v>
      </c>
      <c r="C5798" s="5">
        <v>389</v>
      </c>
      <c r="D5798" s="2">
        <v>43472</v>
      </c>
    </row>
    <row r="5799" spans="1:4" x14ac:dyDescent="0.25">
      <c r="A5799" s="1" t="s">
        <v>123</v>
      </c>
      <c r="B5799" s="1">
        <v>33806</v>
      </c>
      <c r="C5799" s="5">
        <v>139702.38</v>
      </c>
      <c r="D5799" s="2">
        <v>43472</v>
      </c>
    </row>
    <row r="5800" spans="1:4" x14ac:dyDescent="0.25">
      <c r="A5800" s="1" t="s">
        <v>220</v>
      </c>
      <c r="B5800" s="1">
        <v>2765</v>
      </c>
      <c r="C5800" s="5">
        <v>30181.39</v>
      </c>
      <c r="D5800" s="2">
        <v>43472</v>
      </c>
    </row>
    <row r="5801" spans="1:4" x14ac:dyDescent="0.25">
      <c r="A5801" s="1" t="s">
        <v>357</v>
      </c>
      <c r="B5801" s="1">
        <v>4748</v>
      </c>
      <c r="C5801" s="5">
        <v>408069.28</v>
      </c>
      <c r="D5801" s="2">
        <v>43472</v>
      </c>
    </row>
    <row r="5802" spans="1:4" x14ac:dyDescent="0.25">
      <c r="A5802" s="1" t="s">
        <v>243</v>
      </c>
      <c r="B5802" s="1">
        <v>217</v>
      </c>
      <c r="C5802" s="5">
        <v>1034.46</v>
      </c>
      <c r="D5802" s="2">
        <v>43472</v>
      </c>
    </row>
    <row r="5803" spans="1:4" x14ac:dyDescent="0.25">
      <c r="A5803" s="1" t="s">
        <v>122</v>
      </c>
      <c r="B5803" s="1">
        <v>37580</v>
      </c>
      <c r="C5803" s="5">
        <v>1609358.25</v>
      </c>
      <c r="D5803" s="2">
        <v>43472</v>
      </c>
    </row>
    <row r="5804" spans="1:4" x14ac:dyDescent="0.25">
      <c r="A5804" s="1" t="s">
        <v>177</v>
      </c>
      <c r="B5804" s="1">
        <v>5081</v>
      </c>
      <c r="C5804" s="5">
        <v>22566.95</v>
      </c>
      <c r="D5804" s="2">
        <v>43472</v>
      </c>
    </row>
    <row r="5805" spans="1:4" x14ac:dyDescent="0.25">
      <c r="A5805" s="1" t="s">
        <v>249</v>
      </c>
      <c r="B5805" s="1">
        <v>2392</v>
      </c>
      <c r="C5805" s="5">
        <v>137566.29</v>
      </c>
      <c r="D5805" s="2">
        <v>43472</v>
      </c>
    </row>
    <row r="5806" spans="1:4" x14ac:dyDescent="0.25">
      <c r="A5806" s="1" t="s">
        <v>226</v>
      </c>
      <c r="B5806" s="1">
        <v>1091</v>
      </c>
      <c r="C5806" s="5">
        <v>51212.68</v>
      </c>
      <c r="D5806" s="2">
        <v>43472</v>
      </c>
    </row>
    <row r="5807" spans="1:4" x14ac:dyDescent="0.25">
      <c r="A5807" s="1" t="s">
        <v>157</v>
      </c>
      <c r="B5807" s="1">
        <v>901</v>
      </c>
      <c r="C5807" s="5">
        <v>7429.1</v>
      </c>
      <c r="D5807" s="2">
        <v>43472</v>
      </c>
    </row>
    <row r="5808" spans="1:4" x14ac:dyDescent="0.25">
      <c r="A5808" s="1" t="s">
        <v>331</v>
      </c>
      <c r="B5808" s="1">
        <v>5574</v>
      </c>
      <c r="C5808" s="5">
        <v>338900</v>
      </c>
      <c r="D5808" s="2">
        <v>43472</v>
      </c>
    </row>
    <row r="5809" spans="1:4" x14ac:dyDescent="0.25">
      <c r="A5809" s="1" t="s">
        <v>156</v>
      </c>
      <c r="B5809" s="1">
        <v>3458</v>
      </c>
      <c r="C5809" s="5">
        <v>61186.8</v>
      </c>
      <c r="D5809" s="2">
        <v>43472</v>
      </c>
    </row>
    <row r="5810" spans="1:4" x14ac:dyDescent="0.25">
      <c r="A5810" s="1" t="s">
        <v>178</v>
      </c>
      <c r="B5810" s="1">
        <v>1940</v>
      </c>
      <c r="C5810" s="5">
        <v>35129.019999999997</v>
      </c>
      <c r="D5810" s="2">
        <v>43472</v>
      </c>
    </row>
    <row r="5811" spans="1:4" x14ac:dyDescent="0.25">
      <c r="A5811" s="1" t="s">
        <v>81</v>
      </c>
      <c r="B5811" s="1">
        <v>2948</v>
      </c>
      <c r="C5811" s="5">
        <v>91108.59</v>
      </c>
      <c r="D5811" s="2">
        <v>43472</v>
      </c>
    </row>
    <row r="5812" spans="1:4" x14ac:dyDescent="0.25">
      <c r="A5812" s="1" t="s">
        <v>250</v>
      </c>
      <c r="B5812" s="1">
        <v>36</v>
      </c>
      <c r="C5812" s="5">
        <v>125.34</v>
      </c>
      <c r="D5812" s="2">
        <v>43472</v>
      </c>
    </row>
    <row r="5813" spans="1:4" x14ac:dyDescent="0.25">
      <c r="A5813" s="1" t="s">
        <v>251</v>
      </c>
      <c r="B5813" s="1">
        <v>38</v>
      </c>
      <c r="C5813" s="5">
        <v>147.88</v>
      </c>
      <c r="D5813" s="2">
        <v>43472</v>
      </c>
    </row>
    <row r="5814" spans="1:4" x14ac:dyDescent="0.25">
      <c r="A5814" s="1" t="s">
        <v>305</v>
      </c>
      <c r="B5814" s="1">
        <v>22627</v>
      </c>
      <c r="C5814" s="5">
        <v>627719.85</v>
      </c>
      <c r="D5814" s="2">
        <v>43472</v>
      </c>
    </row>
    <row r="5815" spans="1:4" x14ac:dyDescent="0.25">
      <c r="A5815" s="1" t="s">
        <v>121</v>
      </c>
      <c r="B5815" s="1">
        <v>100374</v>
      </c>
      <c r="C5815" s="5">
        <v>5374341.7199999997</v>
      </c>
      <c r="D5815" s="2">
        <v>43472</v>
      </c>
    </row>
    <row r="5816" spans="1:4" x14ac:dyDescent="0.25">
      <c r="A5816" s="1" t="s">
        <v>252</v>
      </c>
      <c r="B5816" s="1">
        <v>9230</v>
      </c>
      <c r="C5816" s="5">
        <v>347476.1</v>
      </c>
      <c r="D5816" s="2">
        <v>43472</v>
      </c>
    </row>
    <row r="5817" spans="1:4" x14ac:dyDescent="0.25">
      <c r="A5817" s="1" t="s">
        <v>355</v>
      </c>
      <c r="B5817" s="1">
        <v>184</v>
      </c>
      <c r="C5817" s="5">
        <v>4118.0600000000004</v>
      </c>
      <c r="D5817" s="2">
        <v>43472</v>
      </c>
    </row>
    <row r="5818" spans="1:4" x14ac:dyDescent="0.25">
      <c r="A5818" s="1" t="s">
        <v>304</v>
      </c>
      <c r="B5818" s="1">
        <v>268</v>
      </c>
      <c r="C5818" s="5">
        <v>1113.6300000000001</v>
      </c>
      <c r="D5818" s="2">
        <v>43472</v>
      </c>
    </row>
    <row r="5819" spans="1:4" x14ac:dyDescent="0.25">
      <c r="A5819" s="1" t="s">
        <v>120</v>
      </c>
      <c r="B5819" s="1">
        <v>5928</v>
      </c>
      <c r="C5819" s="5">
        <v>66952.09</v>
      </c>
      <c r="D5819" s="2">
        <v>43472</v>
      </c>
    </row>
    <row r="5820" spans="1:4" x14ac:dyDescent="0.25">
      <c r="A5820" s="1" t="s">
        <v>139</v>
      </c>
      <c r="B5820" s="1">
        <v>2564</v>
      </c>
      <c r="C5820" s="5">
        <v>77293.45</v>
      </c>
      <c r="D5820" s="2">
        <v>43472</v>
      </c>
    </row>
    <row r="5821" spans="1:4" x14ac:dyDescent="0.25">
      <c r="A5821" s="1" t="s">
        <v>175</v>
      </c>
      <c r="B5821" s="1">
        <v>2959</v>
      </c>
      <c r="C5821" s="5">
        <v>21128.41</v>
      </c>
      <c r="D5821" s="2">
        <v>43472</v>
      </c>
    </row>
    <row r="5822" spans="1:4" x14ac:dyDescent="0.25">
      <c r="A5822" s="1" t="s">
        <v>330</v>
      </c>
      <c r="B5822" s="1">
        <v>5479</v>
      </c>
      <c r="C5822" s="5">
        <v>207243.56</v>
      </c>
      <c r="D5822" s="2">
        <v>43472</v>
      </c>
    </row>
    <row r="5823" spans="1:4" x14ac:dyDescent="0.25">
      <c r="A5823" s="1" t="s">
        <v>207</v>
      </c>
      <c r="B5823" s="1">
        <v>5910</v>
      </c>
      <c r="C5823" s="5">
        <v>123969.92</v>
      </c>
      <c r="D5823" s="2">
        <v>43472</v>
      </c>
    </row>
    <row r="5824" spans="1:4" x14ac:dyDescent="0.25">
      <c r="A5824" s="1" t="s">
        <v>242</v>
      </c>
      <c r="B5824" s="1">
        <v>89</v>
      </c>
      <c r="C5824" s="5">
        <v>286.76</v>
      </c>
      <c r="D5824" s="2">
        <v>43472</v>
      </c>
    </row>
    <row r="5825" spans="1:4" x14ac:dyDescent="0.25">
      <c r="A5825" s="1" t="s">
        <v>318</v>
      </c>
      <c r="B5825" s="1">
        <v>345</v>
      </c>
      <c r="C5825" s="5">
        <v>6173.67</v>
      </c>
      <c r="D5825" s="2">
        <v>43472</v>
      </c>
    </row>
    <row r="5826" spans="1:4" x14ac:dyDescent="0.25">
      <c r="A5826" s="1" t="s">
        <v>303</v>
      </c>
      <c r="B5826" s="1">
        <v>737</v>
      </c>
      <c r="C5826" s="5">
        <v>8709.27</v>
      </c>
      <c r="D5826" s="2">
        <v>43472</v>
      </c>
    </row>
    <row r="5827" spans="1:4" x14ac:dyDescent="0.25">
      <c r="A5827" s="1" t="s">
        <v>253</v>
      </c>
      <c r="B5827" s="1">
        <v>20</v>
      </c>
      <c r="C5827" s="5">
        <v>76.25</v>
      </c>
      <c r="D5827" s="2">
        <v>43472</v>
      </c>
    </row>
    <row r="5828" spans="1:4" x14ac:dyDescent="0.25">
      <c r="A5828" s="1" t="s">
        <v>329</v>
      </c>
      <c r="B5828" s="1">
        <v>33</v>
      </c>
      <c r="C5828" s="5">
        <v>249.77</v>
      </c>
      <c r="D5828" s="2">
        <v>43472</v>
      </c>
    </row>
    <row r="5829" spans="1:4" x14ac:dyDescent="0.25">
      <c r="A5829" s="1" t="s">
        <v>302</v>
      </c>
      <c r="B5829" s="1">
        <v>1793</v>
      </c>
      <c r="C5829" s="5">
        <v>25712.799999999999</v>
      </c>
      <c r="D5829" s="2">
        <v>43472</v>
      </c>
    </row>
    <row r="5830" spans="1:4" x14ac:dyDescent="0.25">
      <c r="A5830" s="1" t="s">
        <v>211</v>
      </c>
      <c r="B5830" s="1">
        <v>5326</v>
      </c>
      <c r="C5830" s="5">
        <v>89546.39</v>
      </c>
      <c r="D5830" s="2">
        <v>43472</v>
      </c>
    </row>
    <row r="5831" spans="1:4" x14ac:dyDescent="0.25">
      <c r="A5831" s="1" t="s">
        <v>328</v>
      </c>
      <c r="B5831" s="1">
        <v>7028</v>
      </c>
      <c r="C5831" s="5">
        <v>245606.16</v>
      </c>
      <c r="D5831" s="2">
        <v>43472</v>
      </c>
    </row>
    <row r="5832" spans="1:4" x14ac:dyDescent="0.25">
      <c r="A5832" s="1" t="s">
        <v>129</v>
      </c>
      <c r="B5832" s="1">
        <v>4536</v>
      </c>
      <c r="C5832" s="5">
        <v>205537.4</v>
      </c>
      <c r="D5832" s="2">
        <v>43472</v>
      </c>
    </row>
    <row r="5833" spans="1:4" x14ac:dyDescent="0.25">
      <c r="A5833" s="1" t="s">
        <v>327</v>
      </c>
      <c r="B5833" s="1">
        <v>3546</v>
      </c>
      <c r="C5833" s="5">
        <v>23526.2</v>
      </c>
      <c r="D5833" s="2">
        <v>43472</v>
      </c>
    </row>
    <row r="5834" spans="1:4" x14ac:dyDescent="0.25">
      <c r="A5834" s="1" t="s">
        <v>301</v>
      </c>
      <c r="B5834" s="1">
        <v>4100</v>
      </c>
      <c r="C5834" s="5">
        <v>861571.8</v>
      </c>
      <c r="D5834" s="2">
        <v>43472</v>
      </c>
    </row>
    <row r="5835" spans="1:4" x14ac:dyDescent="0.25">
      <c r="A5835" s="1" t="s">
        <v>155</v>
      </c>
      <c r="B5835" s="1">
        <v>6838</v>
      </c>
      <c r="C5835" s="5">
        <v>107151.5</v>
      </c>
      <c r="D5835" s="2">
        <v>43472</v>
      </c>
    </row>
    <row r="5836" spans="1:4" x14ac:dyDescent="0.25">
      <c r="A5836" s="1" t="s">
        <v>115</v>
      </c>
      <c r="B5836" s="1">
        <v>50966</v>
      </c>
      <c r="C5836" s="5">
        <v>274991.78999999998</v>
      </c>
      <c r="D5836" s="2">
        <v>43472</v>
      </c>
    </row>
    <row r="5837" spans="1:4" x14ac:dyDescent="0.25">
      <c r="A5837" s="1" t="s">
        <v>295</v>
      </c>
      <c r="B5837" s="1">
        <v>177906</v>
      </c>
      <c r="C5837" s="5">
        <v>551212.36</v>
      </c>
      <c r="D5837" s="2">
        <v>43472</v>
      </c>
    </row>
    <row r="5838" spans="1:4" x14ac:dyDescent="0.25">
      <c r="A5838" s="1" t="s">
        <v>65</v>
      </c>
      <c r="B5838" s="1">
        <v>8222269</v>
      </c>
      <c r="C5838" s="5">
        <v>22664481.710000001</v>
      </c>
      <c r="D5838" s="2">
        <v>43472</v>
      </c>
    </row>
    <row r="5839" spans="1:4" x14ac:dyDescent="0.25">
      <c r="A5839" s="1" t="s">
        <v>325</v>
      </c>
      <c r="B5839" s="1">
        <v>0</v>
      </c>
      <c r="C5839" s="5">
        <v>0</v>
      </c>
      <c r="D5839" s="2">
        <v>43472</v>
      </c>
    </row>
    <row r="5840" spans="1:4" x14ac:dyDescent="0.25">
      <c r="A5840" s="1" t="s">
        <v>184</v>
      </c>
      <c r="B5840" s="1">
        <v>1444</v>
      </c>
      <c r="C5840" s="5">
        <v>7416.85</v>
      </c>
      <c r="D5840" s="2">
        <v>43472</v>
      </c>
    </row>
    <row r="5841" spans="1:4" x14ac:dyDescent="0.25">
      <c r="A5841" s="1" t="s">
        <v>116</v>
      </c>
      <c r="B5841" s="1">
        <v>534603</v>
      </c>
      <c r="C5841" s="5">
        <v>5068543.0599999996</v>
      </c>
      <c r="D5841" s="2">
        <v>43472</v>
      </c>
    </row>
    <row r="5842" spans="1:4" x14ac:dyDescent="0.25">
      <c r="A5842" s="1" t="s">
        <v>183</v>
      </c>
      <c r="B5842" s="1">
        <v>49666</v>
      </c>
      <c r="C5842" s="5">
        <v>528093.68000000005</v>
      </c>
      <c r="D5842" s="2">
        <v>43472</v>
      </c>
    </row>
    <row r="5843" spans="1:4" x14ac:dyDescent="0.25">
      <c r="A5843" s="1" t="s">
        <v>148</v>
      </c>
      <c r="B5843" s="1">
        <v>1875</v>
      </c>
      <c r="C5843" s="5">
        <v>170707.48</v>
      </c>
      <c r="D5843" s="2">
        <v>43472</v>
      </c>
    </row>
    <row r="5844" spans="1:4" x14ac:dyDescent="0.25">
      <c r="A5844" s="1" t="s">
        <v>208</v>
      </c>
      <c r="B5844" s="1">
        <v>14268</v>
      </c>
      <c r="C5844" s="5">
        <v>144822.98000000001</v>
      </c>
      <c r="D5844" s="2">
        <v>43472</v>
      </c>
    </row>
    <row r="5845" spans="1:4" x14ac:dyDescent="0.25">
      <c r="A5845" s="1" t="s">
        <v>63</v>
      </c>
      <c r="B5845" s="1">
        <v>526595</v>
      </c>
      <c r="C5845" s="5">
        <v>1822044.77</v>
      </c>
      <c r="D5845" s="2">
        <v>43472</v>
      </c>
    </row>
    <row r="5846" spans="1:4" x14ac:dyDescent="0.25">
      <c r="A5846" s="1" t="s">
        <v>172</v>
      </c>
      <c r="B5846" s="1">
        <v>407</v>
      </c>
      <c r="C5846" s="5">
        <v>5997.82</v>
      </c>
      <c r="D5846" s="2">
        <v>43472</v>
      </c>
    </row>
    <row r="5847" spans="1:4" x14ac:dyDescent="0.25">
      <c r="A5847" s="1" t="s">
        <v>182</v>
      </c>
      <c r="B5847" s="1">
        <v>9173</v>
      </c>
      <c r="C5847" s="5">
        <v>268237.62</v>
      </c>
      <c r="D5847" s="2">
        <v>43472</v>
      </c>
    </row>
    <row r="5848" spans="1:4" x14ac:dyDescent="0.25">
      <c r="A5848" s="1" t="s">
        <v>149</v>
      </c>
      <c r="B5848" s="1">
        <v>1229</v>
      </c>
      <c r="C5848" s="5">
        <v>42643.96</v>
      </c>
      <c r="D5848" s="2">
        <v>43472</v>
      </c>
    </row>
    <row r="5849" spans="1:4" x14ac:dyDescent="0.25">
      <c r="A5849" s="1" t="s">
        <v>117</v>
      </c>
      <c r="B5849" s="1">
        <v>18825</v>
      </c>
      <c r="C5849" s="5">
        <v>421240.29</v>
      </c>
      <c r="D5849" s="2">
        <v>43472</v>
      </c>
    </row>
    <row r="5850" spans="1:4" x14ac:dyDescent="0.25">
      <c r="A5850" s="1" t="s">
        <v>173</v>
      </c>
      <c r="B5850" s="1">
        <v>29460</v>
      </c>
      <c r="C5850" s="5">
        <v>1349139.33</v>
      </c>
      <c r="D5850" s="2">
        <v>43472</v>
      </c>
    </row>
    <row r="5851" spans="1:4" x14ac:dyDescent="0.25">
      <c r="A5851" s="1" t="s">
        <v>118</v>
      </c>
      <c r="B5851" s="1">
        <v>1560</v>
      </c>
      <c r="C5851" s="5">
        <v>11946.52</v>
      </c>
      <c r="D5851" s="2">
        <v>43472</v>
      </c>
    </row>
    <row r="5852" spans="1:4" x14ac:dyDescent="0.25">
      <c r="A5852" s="1" t="s">
        <v>150</v>
      </c>
      <c r="B5852" s="1">
        <v>31602</v>
      </c>
      <c r="C5852" s="5">
        <v>3264650.88</v>
      </c>
      <c r="D5852" s="2">
        <v>43472</v>
      </c>
    </row>
    <row r="5853" spans="1:4" x14ac:dyDescent="0.25">
      <c r="A5853" s="1" t="s">
        <v>77</v>
      </c>
      <c r="B5853" s="1">
        <v>8029</v>
      </c>
      <c r="C5853" s="5">
        <v>173071.71</v>
      </c>
      <c r="D5853" s="2">
        <v>43472</v>
      </c>
    </row>
    <row r="5854" spans="1:4" x14ac:dyDescent="0.25">
      <c r="A5854" s="1" t="s">
        <v>131</v>
      </c>
      <c r="B5854" s="1">
        <v>3424</v>
      </c>
      <c r="C5854" s="5">
        <v>44296.94</v>
      </c>
      <c r="D5854" s="2">
        <v>43472</v>
      </c>
    </row>
    <row r="5855" spans="1:4" x14ac:dyDescent="0.25">
      <c r="A5855" s="1" t="s">
        <v>272</v>
      </c>
      <c r="B5855" s="1">
        <v>4630</v>
      </c>
      <c r="C5855" s="5">
        <v>255929.55</v>
      </c>
      <c r="D5855" s="2">
        <v>43472</v>
      </c>
    </row>
    <row r="5856" spans="1:4" x14ac:dyDescent="0.25">
      <c r="A5856" s="1" t="s">
        <v>326</v>
      </c>
      <c r="B5856" s="1">
        <v>275</v>
      </c>
      <c r="C5856" s="5">
        <v>12337.37</v>
      </c>
      <c r="D5856" s="2">
        <v>43472</v>
      </c>
    </row>
    <row r="5857" spans="1:4" x14ac:dyDescent="0.25">
      <c r="A5857" s="1" t="s">
        <v>151</v>
      </c>
      <c r="B5857" s="1">
        <v>5296</v>
      </c>
      <c r="C5857" s="5">
        <v>170785.18</v>
      </c>
      <c r="D5857" s="2">
        <v>43472</v>
      </c>
    </row>
    <row r="5858" spans="1:4" x14ac:dyDescent="0.25">
      <c r="A5858" s="1" t="s">
        <v>296</v>
      </c>
      <c r="B5858" s="1">
        <v>711</v>
      </c>
      <c r="C5858" s="5">
        <v>28706.639999999999</v>
      </c>
      <c r="D5858" s="2">
        <v>43472</v>
      </c>
    </row>
    <row r="5859" spans="1:4" x14ac:dyDescent="0.25">
      <c r="A5859" s="1" t="s">
        <v>174</v>
      </c>
      <c r="B5859" s="1">
        <v>2338</v>
      </c>
      <c r="C5859" s="5">
        <v>106323.87</v>
      </c>
      <c r="D5859" s="2">
        <v>43472</v>
      </c>
    </row>
    <row r="5860" spans="1:4" x14ac:dyDescent="0.25">
      <c r="A5860" s="1" t="s">
        <v>206</v>
      </c>
      <c r="B5860" s="1">
        <v>821</v>
      </c>
      <c r="C5860" s="5">
        <v>19447.27</v>
      </c>
      <c r="D5860" s="2">
        <v>43472</v>
      </c>
    </row>
    <row r="5861" spans="1:4" x14ac:dyDescent="0.25">
      <c r="A5861" s="1" t="s">
        <v>354</v>
      </c>
      <c r="B5861" s="1">
        <v>387</v>
      </c>
      <c r="C5861" s="5">
        <v>10766.47</v>
      </c>
      <c r="D5861" s="2">
        <v>43472</v>
      </c>
    </row>
    <row r="5862" spans="1:4" x14ac:dyDescent="0.25">
      <c r="A5862" s="1" t="s">
        <v>297</v>
      </c>
      <c r="B5862" s="1">
        <v>5122</v>
      </c>
      <c r="C5862" s="5">
        <v>87334.37</v>
      </c>
      <c r="D5862" s="2">
        <v>43472</v>
      </c>
    </row>
    <row r="5863" spans="1:4" x14ac:dyDescent="0.25">
      <c r="A5863" s="1" t="s">
        <v>267</v>
      </c>
      <c r="B5863" s="1">
        <v>117</v>
      </c>
      <c r="C5863" s="5">
        <v>264.42</v>
      </c>
      <c r="D5863" s="2">
        <v>43472</v>
      </c>
    </row>
    <row r="5864" spans="1:4" x14ac:dyDescent="0.25">
      <c r="A5864" s="1" t="s">
        <v>152</v>
      </c>
      <c r="B5864" s="1">
        <v>16662</v>
      </c>
      <c r="C5864" s="5">
        <v>565835.84</v>
      </c>
      <c r="D5864" s="2">
        <v>43472</v>
      </c>
    </row>
    <row r="5865" spans="1:4" x14ac:dyDescent="0.25">
      <c r="A5865" s="1" t="s">
        <v>315</v>
      </c>
      <c r="B5865" s="1">
        <v>228</v>
      </c>
      <c r="C5865" s="5">
        <v>859.76</v>
      </c>
      <c r="D5865" s="2">
        <v>43472</v>
      </c>
    </row>
    <row r="5866" spans="1:4" x14ac:dyDescent="0.25">
      <c r="A5866" s="1" t="s">
        <v>238</v>
      </c>
      <c r="B5866" s="1">
        <v>170</v>
      </c>
      <c r="C5866" s="5">
        <v>502.53</v>
      </c>
      <c r="D5866" s="2">
        <v>43472</v>
      </c>
    </row>
    <row r="5867" spans="1:4" x14ac:dyDescent="0.25">
      <c r="A5867" s="1" t="s">
        <v>153</v>
      </c>
      <c r="B5867" s="1">
        <v>383</v>
      </c>
      <c r="C5867" s="5">
        <v>3552.56</v>
      </c>
      <c r="D5867" s="2">
        <v>43472</v>
      </c>
    </row>
    <row r="5868" spans="1:4" x14ac:dyDescent="0.25">
      <c r="A5868" s="1" t="s">
        <v>246</v>
      </c>
      <c r="B5868" s="1">
        <v>683</v>
      </c>
      <c r="C5868" s="5">
        <v>20539.75</v>
      </c>
      <c r="D5868" s="2">
        <v>43472</v>
      </c>
    </row>
    <row r="5869" spans="1:4" x14ac:dyDescent="0.25">
      <c r="A5869" s="1" t="s">
        <v>62</v>
      </c>
      <c r="B5869" s="1">
        <v>390211</v>
      </c>
      <c r="C5869" s="5">
        <v>7451884.5899999999</v>
      </c>
      <c r="D5869" s="2">
        <v>43472</v>
      </c>
    </row>
    <row r="5870" spans="1:4" x14ac:dyDescent="0.25">
      <c r="A5870" s="1" t="s">
        <v>239</v>
      </c>
      <c r="B5870" s="1">
        <v>119</v>
      </c>
      <c r="C5870" s="5">
        <v>390.62</v>
      </c>
      <c r="D5870" s="2">
        <v>43472</v>
      </c>
    </row>
    <row r="5871" spans="1:4" x14ac:dyDescent="0.25">
      <c r="A5871" s="1" t="s">
        <v>240</v>
      </c>
      <c r="B5871" s="1">
        <v>236</v>
      </c>
      <c r="C5871" s="5">
        <v>1054.0899999999999</v>
      </c>
      <c r="D5871" s="2">
        <v>43472</v>
      </c>
    </row>
    <row r="5872" spans="1:4" x14ac:dyDescent="0.25">
      <c r="A5872" s="1" t="s">
        <v>316</v>
      </c>
      <c r="B5872" s="1">
        <v>110</v>
      </c>
      <c r="C5872" s="5">
        <v>403.66</v>
      </c>
      <c r="D5872" s="2">
        <v>43472</v>
      </c>
    </row>
    <row r="5873" spans="1:4" x14ac:dyDescent="0.25">
      <c r="A5873" s="1" t="s">
        <v>219</v>
      </c>
      <c r="B5873" s="1">
        <v>21</v>
      </c>
      <c r="C5873" s="5">
        <v>69.33</v>
      </c>
      <c r="D5873" s="2">
        <v>43472</v>
      </c>
    </row>
    <row r="5874" spans="1:4" x14ac:dyDescent="0.25">
      <c r="A5874" s="1" t="s">
        <v>221</v>
      </c>
      <c r="B5874" s="1">
        <v>151</v>
      </c>
      <c r="C5874" s="5">
        <v>474.33</v>
      </c>
      <c r="D5874" s="2">
        <v>43472</v>
      </c>
    </row>
    <row r="5875" spans="1:4" x14ac:dyDescent="0.25">
      <c r="A5875" s="1" t="s">
        <v>134</v>
      </c>
      <c r="B5875" s="1">
        <v>1182</v>
      </c>
      <c r="C5875" s="5">
        <v>19987.36</v>
      </c>
      <c r="D5875" s="2">
        <v>43472</v>
      </c>
    </row>
    <row r="5876" spans="1:4" x14ac:dyDescent="0.25">
      <c r="A5876" s="1" t="s">
        <v>241</v>
      </c>
      <c r="B5876" s="1">
        <v>142</v>
      </c>
      <c r="C5876" s="5">
        <v>426.86</v>
      </c>
      <c r="D5876" s="2">
        <v>43472</v>
      </c>
    </row>
    <row r="5877" spans="1:4" x14ac:dyDescent="0.25">
      <c r="A5877" s="1" t="s">
        <v>154</v>
      </c>
      <c r="B5877" s="1">
        <v>1511</v>
      </c>
      <c r="C5877" s="5">
        <v>19344.16</v>
      </c>
      <c r="D5877" s="2">
        <v>43472</v>
      </c>
    </row>
    <row r="5878" spans="1:4" x14ac:dyDescent="0.25">
      <c r="A5878" s="1" t="s">
        <v>298</v>
      </c>
      <c r="B5878" s="1">
        <v>529</v>
      </c>
      <c r="C5878" s="5">
        <v>25612.799999999999</v>
      </c>
      <c r="D5878" s="2">
        <v>43472</v>
      </c>
    </row>
    <row r="5879" spans="1:4" x14ac:dyDescent="0.25">
      <c r="A5879" s="1" t="s">
        <v>181</v>
      </c>
      <c r="B5879" s="1">
        <v>310</v>
      </c>
      <c r="C5879" s="5">
        <v>5282.85</v>
      </c>
      <c r="D5879" s="2">
        <v>43472</v>
      </c>
    </row>
    <row r="5880" spans="1:4" x14ac:dyDescent="0.25">
      <c r="A5880" s="1" t="s">
        <v>119</v>
      </c>
      <c r="B5880" s="1">
        <v>21164</v>
      </c>
      <c r="C5880" s="5">
        <v>187749.97</v>
      </c>
      <c r="D5880" s="2">
        <v>43472</v>
      </c>
    </row>
    <row r="5881" spans="1:4" x14ac:dyDescent="0.25">
      <c r="A5881" s="1" t="s">
        <v>225</v>
      </c>
      <c r="B5881" s="1">
        <v>2</v>
      </c>
      <c r="C5881" s="5">
        <v>0.06</v>
      </c>
      <c r="D5881" s="2">
        <v>43472</v>
      </c>
    </row>
    <row r="5882" spans="1:4" x14ac:dyDescent="0.25">
      <c r="A5882" s="1" t="s">
        <v>136</v>
      </c>
      <c r="B5882" s="1">
        <v>950</v>
      </c>
      <c r="C5882" s="5">
        <v>18418.8</v>
      </c>
      <c r="D5882" s="2">
        <v>43472</v>
      </c>
    </row>
    <row r="5883" spans="1:4" x14ac:dyDescent="0.25">
      <c r="A5883" s="1" t="s">
        <v>135</v>
      </c>
      <c r="B5883" s="1">
        <v>17170</v>
      </c>
      <c r="C5883" s="5">
        <v>182202.36</v>
      </c>
      <c r="D5883" s="2">
        <v>43472</v>
      </c>
    </row>
    <row r="5884" spans="1:4" x14ac:dyDescent="0.25">
      <c r="A5884" s="1" t="s">
        <v>317</v>
      </c>
      <c r="B5884" s="1">
        <v>49422</v>
      </c>
      <c r="C5884" s="5">
        <v>1029895.42</v>
      </c>
      <c r="D5884" s="2">
        <v>43472</v>
      </c>
    </row>
    <row r="5885" spans="1:4" x14ac:dyDescent="0.25">
      <c r="A5885" s="1" t="s">
        <v>299</v>
      </c>
      <c r="B5885" s="1">
        <v>1805</v>
      </c>
      <c r="C5885" s="5">
        <v>83205.58</v>
      </c>
      <c r="D5885" s="2">
        <v>43472</v>
      </c>
    </row>
    <row r="5886" spans="1:4" x14ac:dyDescent="0.25">
      <c r="A5886" s="1" t="s">
        <v>180</v>
      </c>
      <c r="B5886" s="1">
        <v>151636</v>
      </c>
      <c r="C5886" s="5">
        <v>449459.17</v>
      </c>
      <c r="D5886" s="2">
        <v>43472</v>
      </c>
    </row>
    <row r="5887" spans="1:4" x14ac:dyDescent="0.25">
      <c r="A5887" s="1" t="s">
        <v>231</v>
      </c>
      <c r="B5887" s="1">
        <v>9042</v>
      </c>
      <c r="C5887" s="5">
        <v>1782752.41</v>
      </c>
      <c r="D5887" s="2">
        <v>43472</v>
      </c>
    </row>
    <row r="5888" spans="1:4" x14ac:dyDescent="0.25">
      <c r="A5888" s="1" t="s">
        <v>179</v>
      </c>
      <c r="B5888" s="1">
        <v>5721</v>
      </c>
      <c r="C5888" s="5">
        <v>85827.51</v>
      </c>
      <c r="D5888" s="2">
        <v>43472</v>
      </c>
    </row>
    <row r="5889" spans="1:4" x14ac:dyDescent="0.25">
      <c r="A5889" s="1" t="s">
        <v>300</v>
      </c>
      <c r="B5889" s="1">
        <v>4</v>
      </c>
      <c r="C5889" s="5">
        <v>5.5</v>
      </c>
      <c r="D5889" s="2">
        <v>43472</v>
      </c>
    </row>
    <row r="5890" spans="1:4" x14ac:dyDescent="0.25">
      <c r="A5890" s="1" t="s">
        <v>255</v>
      </c>
      <c r="B5890" s="1">
        <v>109</v>
      </c>
      <c r="C5890" s="5">
        <v>417.75</v>
      </c>
      <c r="D5890" s="2">
        <v>43472</v>
      </c>
    </row>
    <row r="5891" spans="1:4" x14ac:dyDescent="0.25">
      <c r="A5891" s="1" t="s">
        <v>210</v>
      </c>
      <c r="B5891" s="1">
        <v>85718</v>
      </c>
      <c r="C5891" s="5">
        <v>321374.48</v>
      </c>
      <c r="D5891" s="2">
        <v>43472</v>
      </c>
    </row>
    <row r="5892" spans="1:4" x14ac:dyDescent="0.25">
      <c r="A5892" s="1" t="s">
        <v>130</v>
      </c>
      <c r="B5892" s="1">
        <v>20586</v>
      </c>
      <c r="C5892" s="5">
        <v>131847</v>
      </c>
      <c r="D5892" s="2">
        <v>43472</v>
      </c>
    </row>
    <row r="5893" spans="1:4" x14ac:dyDescent="0.25">
      <c r="A5893" s="1" t="s">
        <v>254</v>
      </c>
      <c r="B5893" s="1">
        <v>905</v>
      </c>
      <c r="C5893" s="5">
        <v>15251.05</v>
      </c>
      <c r="D5893" s="2">
        <v>43472</v>
      </c>
    </row>
    <row r="5894" spans="1:4" x14ac:dyDescent="0.25">
      <c r="A5894" s="1" t="s">
        <v>137</v>
      </c>
      <c r="B5894" s="1">
        <v>1185</v>
      </c>
      <c r="C5894" s="5">
        <v>18044.990000000002</v>
      </c>
      <c r="D5894" s="2">
        <v>43472</v>
      </c>
    </row>
    <row r="5895" spans="1:4" x14ac:dyDescent="0.25">
      <c r="A5895" s="1" t="s">
        <v>56</v>
      </c>
      <c r="B5895" s="1">
        <v>11007</v>
      </c>
      <c r="C5895" s="5">
        <v>340110</v>
      </c>
      <c r="D5895" s="2">
        <v>43472</v>
      </c>
    </row>
    <row r="5896" spans="1:4" x14ac:dyDescent="0.25">
      <c r="A5896" s="1" t="s">
        <v>345</v>
      </c>
      <c r="B5896" s="1">
        <v>1962</v>
      </c>
      <c r="C5896" s="5">
        <v>67908</v>
      </c>
      <c r="D5896" s="2">
        <v>43472</v>
      </c>
    </row>
    <row r="5897" spans="1:4" x14ac:dyDescent="0.25">
      <c r="A5897" s="1" t="s">
        <v>185</v>
      </c>
      <c r="B5897" s="1">
        <v>329801</v>
      </c>
      <c r="C5897" s="5">
        <v>1995051.51</v>
      </c>
      <c r="D5897" s="2">
        <v>43472</v>
      </c>
    </row>
    <row r="5898" spans="1:4" x14ac:dyDescent="0.25">
      <c r="A5898" s="1" t="s">
        <v>164</v>
      </c>
      <c r="B5898" s="1">
        <v>275</v>
      </c>
      <c r="C5898" s="5">
        <v>3908.83</v>
      </c>
      <c r="D5898" s="2">
        <v>43472</v>
      </c>
    </row>
    <row r="5899" spans="1:4" x14ac:dyDescent="0.25">
      <c r="A5899" s="1" t="s">
        <v>346</v>
      </c>
      <c r="B5899" s="1">
        <v>28589</v>
      </c>
      <c r="C5899" s="5">
        <v>1061797.3500000001</v>
      </c>
      <c r="D5899" s="2">
        <v>43472</v>
      </c>
    </row>
    <row r="5900" spans="1:4" x14ac:dyDescent="0.25">
      <c r="A5900" s="1" t="s">
        <v>199</v>
      </c>
      <c r="B5900" s="1">
        <v>206718</v>
      </c>
      <c r="C5900" s="5">
        <v>182979.19</v>
      </c>
      <c r="D5900" s="2">
        <v>43472</v>
      </c>
    </row>
    <row r="5901" spans="1:4" x14ac:dyDescent="0.25">
      <c r="A5901" s="1" t="s">
        <v>200</v>
      </c>
      <c r="B5901" s="1">
        <v>6915</v>
      </c>
      <c r="C5901" s="5">
        <v>225219.98</v>
      </c>
      <c r="D5901" s="2">
        <v>43472</v>
      </c>
    </row>
    <row r="5902" spans="1:4" x14ac:dyDescent="0.25">
      <c r="A5902" s="1" t="s">
        <v>234</v>
      </c>
      <c r="B5902" s="1">
        <v>754</v>
      </c>
      <c r="C5902" s="5">
        <v>6117.17</v>
      </c>
      <c r="D5902" s="2">
        <v>43472</v>
      </c>
    </row>
    <row r="5903" spans="1:4" x14ac:dyDescent="0.25">
      <c r="A5903" s="1" t="s">
        <v>336</v>
      </c>
      <c r="B5903" s="1">
        <v>6340</v>
      </c>
      <c r="C5903" s="5">
        <v>82822.490000000005</v>
      </c>
      <c r="D5903" s="2">
        <v>43472</v>
      </c>
    </row>
    <row r="5904" spans="1:4" x14ac:dyDescent="0.25">
      <c r="A5904" s="1" t="s">
        <v>83</v>
      </c>
      <c r="B5904" s="1">
        <v>11947355</v>
      </c>
      <c r="C5904" s="5">
        <v>28588322.949999999</v>
      </c>
      <c r="D5904" s="2">
        <v>43472</v>
      </c>
    </row>
    <row r="5905" spans="1:4" x14ac:dyDescent="0.25">
      <c r="A5905" s="1" t="s">
        <v>132</v>
      </c>
      <c r="B5905" s="1">
        <v>43218</v>
      </c>
      <c r="C5905" s="5">
        <v>63567.19</v>
      </c>
      <c r="D5905" s="2">
        <v>43472</v>
      </c>
    </row>
    <row r="5906" spans="1:4" x14ac:dyDescent="0.25">
      <c r="A5906" s="1" t="s">
        <v>162</v>
      </c>
      <c r="B5906" s="1">
        <v>5844</v>
      </c>
      <c r="C5906" s="5">
        <v>88746.66</v>
      </c>
      <c r="D5906" s="2">
        <v>43472</v>
      </c>
    </row>
    <row r="5907" spans="1:4" x14ac:dyDescent="0.25">
      <c r="A5907" s="1" t="s">
        <v>280</v>
      </c>
      <c r="B5907" s="1">
        <v>5047</v>
      </c>
      <c r="C5907" s="5">
        <v>110268.64</v>
      </c>
      <c r="D5907" s="2">
        <v>43472</v>
      </c>
    </row>
    <row r="5908" spans="1:4" x14ac:dyDescent="0.25">
      <c r="A5908" s="1" t="s">
        <v>84</v>
      </c>
      <c r="B5908" s="1">
        <v>21303911</v>
      </c>
      <c r="C5908" s="5">
        <v>63393684.630000003</v>
      </c>
      <c r="D5908" s="2">
        <v>43472</v>
      </c>
    </row>
    <row r="5909" spans="1:4" x14ac:dyDescent="0.25">
      <c r="A5909" s="1" t="s">
        <v>281</v>
      </c>
      <c r="B5909" s="1">
        <v>82462</v>
      </c>
      <c r="C5909" s="5">
        <v>1010424.61</v>
      </c>
      <c r="D5909" s="2">
        <v>43472</v>
      </c>
    </row>
    <row r="5910" spans="1:4" x14ac:dyDescent="0.25">
      <c r="A5910" s="1" t="s">
        <v>201</v>
      </c>
      <c r="B5910" s="1">
        <v>79317</v>
      </c>
      <c r="C5910" s="5">
        <v>875957.6</v>
      </c>
      <c r="D5910" s="2">
        <v>43472</v>
      </c>
    </row>
    <row r="5911" spans="1:4" x14ac:dyDescent="0.25">
      <c r="A5911" s="1" t="s">
        <v>282</v>
      </c>
      <c r="B5911" s="1">
        <v>28039563</v>
      </c>
      <c r="C5911" s="5">
        <v>47018952.009999998</v>
      </c>
      <c r="D5911" s="2">
        <v>43472</v>
      </c>
    </row>
    <row r="5912" spans="1:4" x14ac:dyDescent="0.25">
      <c r="A5912" s="1" t="s">
        <v>165</v>
      </c>
      <c r="B5912" s="1">
        <v>15024463.01</v>
      </c>
      <c r="C5912" s="5">
        <v>130139.91</v>
      </c>
      <c r="D5912" s="2">
        <v>43472</v>
      </c>
    </row>
    <row r="5913" spans="1:4" x14ac:dyDescent="0.25">
      <c r="A5913" s="1" t="s">
        <v>279</v>
      </c>
      <c r="B5913" s="1">
        <v>5125</v>
      </c>
      <c r="C5913" s="5">
        <v>138762.92000000001</v>
      </c>
      <c r="D5913" s="2">
        <v>43472</v>
      </c>
    </row>
    <row r="5914" spans="1:4" x14ac:dyDescent="0.25">
      <c r="A5914" s="1" t="s">
        <v>222</v>
      </c>
      <c r="B5914" s="1">
        <v>97545</v>
      </c>
      <c r="C5914" s="5">
        <v>3725964.5</v>
      </c>
      <c r="D5914" s="2">
        <v>43472</v>
      </c>
    </row>
    <row r="5915" spans="1:4" x14ac:dyDescent="0.25">
      <c r="A5915" s="1" t="s">
        <v>53</v>
      </c>
      <c r="B5915" s="1">
        <v>99571865</v>
      </c>
      <c r="C5915" s="5">
        <v>460384291.61000001</v>
      </c>
      <c r="D5915" s="2">
        <v>43472</v>
      </c>
    </row>
    <row r="5916" spans="1:4" x14ac:dyDescent="0.25">
      <c r="A5916" s="1" t="s">
        <v>218</v>
      </c>
      <c r="B5916" s="1">
        <v>4133</v>
      </c>
      <c r="C5916" s="5">
        <v>271358.06</v>
      </c>
      <c r="D5916" s="2">
        <v>43472</v>
      </c>
    </row>
    <row r="5917" spans="1:4" x14ac:dyDescent="0.25">
      <c r="A5917" s="1" t="s">
        <v>337</v>
      </c>
      <c r="B5917" s="1">
        <v>5686</v>
      </c>
      <c r="C5917" s="5">
        <v>322120.53000000003</v>
      </c>
      <c r="D5917" s="2">
        <v>43472</v>
      </c>
    </row>
    <row r="5918" spans="1:4" x14ac:dyDescent="0.25">
      <c r="A5918" s="1" t="s">
        <v>85</v>
      </c>
      <c r="B5918" s="1">
        <v>308313</v>
      </c>
      <c r="C5918" s="5">
        <v>8393299.2699999996</v>
      </c>
      <c r="D5918" s="2">
        <v>43472</v>
      </c>
    </row>
    <row r="5919" spans="1:4" x14ac:dyDescent="0.25">
      <c r="A5919" s="1" t="s">
        <v>51</v>
      </c>
      <c r="B5919" s="1">
        <v>8403726</v>
      </c>
      <c r="C5919" s="5">
        <v>67793157.5</v>
      </c>
      <c r="D5919" s="2">
        <v>43472</v>
      </c>
    </row>
    <row r="5920" spans="1:4" x14ac:dyDescent="0.25">
      <c r="A5920" s="1" t="s">
        <v>87</v>
      </c>
      <c r="B5920" s="1">
        <v>13275837</v>
      </c>
      <c r="C5920" s="5">
        <v>26636114.449999999</v>
      </c>
      <c r="D5920" s="2">
        <v>43472</v>
      </c>
    </row>
    <row r="5921" spans="1:4" x14ac:dyDescent="0.25">
      <c r="A5921" s="1" t="s">
        <v>338</v>
      </c>
      <c r="B5921" s="1">
        <v>527</v>
      </c>
      <c r="C5921" s="5">
        <v>37732.22</v>
      </c>
      <c r="D5921" s="2">
        <v>43472</v>
      </c>
    </row>
    <row r="5922" spans="1:4" x14ac:dyDescent="0.25">
      <c r="A5922" s="1" t="s">
        <v>186</v>
      </c>
      <c r="B5922" s="1">
        <v>103745</v>
      </c>
      <c r="C5922" s="5">
        <v>711567.7</v>
      </c>
      <c r="D5922" s="2">
        <v>43472</v>
      </c>
    </row>
    <row r="5923" spans="1:4" x14ac:dyDescent="0.25">
      <c r="A5923" s="1" t="s">
        <v>48</v>
      </c>
      <c r="B5923" s="1">
        <v>37050</v>
      </c>
      <c r="C5923" s="5">
        <v>985871.59</v>
      </c>
      <c r="D5923" s="2">
        <v>43472</v>
      </c>
    </row>
    <row r="5924" spans="1:4" x14ac:dyDescent="0.25">
      <c r="A5924" s="1" t="s">
        <v>138</v>
      </c>
      <c r="B5924" s="1">
        <v>12746</v>
      </c>
      <c r="C5924" s="5">
        <v>118429.35</v>
      </c>
      <c r="D5924" s="2">
        <v>43472</v>
      </c>
    </row>
    <row r="5925" spans="1:4" x14ac:dyDescent="0.25">
      <c r="A5925" s="1" t="s">
        <v>339</v>
      </c>
      <c r="B5925" s="1">
        <v>2857</v>
      </c>
      <c r="C5925" s="5">
        <v>63828.05</v>
      </c>
      <c r="D5925" s="2">
        <v>43472</v>
      </c>
    </row>
    <row r="5926" spans="1:4" x14ac:dyDescent="0.25">
      <c r="A5926" s="1" t="s">
        <v>73</v>
      </c>
      <c r="B5926" s="1">
        <v>6393</v>
      </c>
      <c r="C5926" s="5">
        <v>63484.84</v>
      </c>
      <c r="D5926" s="2">
        <v>43472</v>
      </c>
    </row>
    <row r="5927" spans="1:4" x14ac:dyDescent="0.25">
      <c r="A5927" s="1" t="s">
        <v>80</v>
      </c>
      <c r="B5927" s="1">
        <v>178014</v>
      </c>
      <c r="C5927" s="5">
        <v>2076202.56</v>
      </c>
      <c r="D5927" s="2">
        <v>43472</v>
      </c>
    </row>
    <row r="5928" spans="1:4" x14ac:dyDescent="0.25">
      <c r="A5928" s="1" t="s">
        <v>283</v>
      </c>
      <c r="B5928" s="1">
        <v>1527</v>
      </c>
      <c r="C5928" s="5">
        <v>27951.52</v>
      </c>
      <c r="D5928" s="2">
        <v>43472</v>
      </c>
    </row>
    <row r="5929" spans="1:4" x14ac:dyDescent="0.25">
      <c r="A5929" s="1" t="s">
        <v>276</v>
      </c>
      <c r="B5929" s="1">
        <v>1370</v>
      </c>
      <c r="C5929" s="5">
        <v>20876.14</v>
      </c>
      <c r="D5929" s="2">
        <v>43472</v>
      </c>
    </row>
    <row r="5930" spans="1:4" x14ac:dyDescent="0.25">
      <c r="A5930" s="1" t="s">
        <v>88</v>
      </c>
      <c r="B5930" s="1">
        <v>26629988</v>
      </c>
      <c r="C5930" s="5">
        <v>93865512.159999996</v>
      </c>
      <c r="D5930" s="2">
        <v>43472</v>
      </c>
    </row>
    <row r="5931" spans="1:4" x14ac:dyDescent="0.25">
      <c r="A5931" s="1" t="s">
        <v>277</v>
      </c>
      <c r="B5931" s="1">
        <v>13098</v>
      </c>
      <c r="C5931" s="5">
        <v>259833.59</v>
      </c>
      <c r="D5931" s="2">
        <v>43472</v>
      </c>
    </row>
    <row r="5932" spans="1:4" x14ac:dyDescent="0.25">
      <c r="A5932" s="1" t="s">
        <v>46</v>
      </c>
      <c r="B5932" s="1">
        <v>303494</v>
      </c>
      <c r="C5932" s="5">
        <v>1045372.11</v>
      </c>
      <c r="D5932" s="2">
        <v>43472</v>
      </c>
    </row>
    <row r="5933" spans="1:4" x14ac:dyDescent="0.25">
      <c r="A5933" s="1" t="s">
        <v>89</v>
      </c>
      <c r="B5933" s="1">
        <v>622599</v>
      </c>
      <c r="C5933" s="5">
        <v>5473507.29</v>
      </c>
      <c r="D5933" s="2">
        <v>43472</v>
      </c>
    </row>
    <row r="5934" spans="1:4" x14ac:dyDescent="0.25">
      <c r="A5934" s="1" t="s">
        <v>308</v>
      </c>
      <c r="B5934" s="1">
        <v>455</v>
      </c>
      <c r="C5934" s="5">
        <v>6218.35</v>
      </c>
      <c r="D5934" s="2">
        <v>43472</v>
      </c>
    </row>
    <row r="5935" spans="1:4" x14ac:dyDescent="0.25">
      <c r="A5935" s="1" t="s">
        <v>284</v>
      </c>
      <c r="B5935" s="1">
        <v>153010</v>
      </c>
      <c r="C5935" s="5">
        <v>320709.03000000003</v>
      </c>
      <c r="D5935" s="2">
        <v>43472</v>
      </c>
    </row>
    <row r="5936" spans="1:4" x14ac:dyDescent="0.25">
      <c r="A5936" s="1" t="s">
        <v>44</v>
      </c>
      <c r="B5936" s="1">
        <v>1718453</v>
      </c>
      <c r="C5936" s="5">
        <v>33937456.060000002</v>
      </c>
      <c r="D5936" s="2">
        <v>43472</v>
      </c>
    </row>
    <row r="5937" spans="1:4" x14ac:dyDescent="0.25">
      <c r="A5937" s="1" t="s">
        <v>90</v>
      </c>
      <c r="B5937" s="1">
        <v>9161</v>
      </c>
      <c r="C5937" s="5">
        <v>69716.460000000006</v>
      </c>
      <c r="D5937" s="2">
        <v>43472</v>
      </c>
    </row>
    <row r="5938" spans="1:4" x14ac:dyDescent="0.25">
      <c r="A5938" s="1" t="s">
        <v>227</v>
      </c>
      <c r="B5938" s="1">
        <v>2867</v>
      </c>
      <c r="C5938" s="5">
        <v>107694.46</v>
      </c>
      <c r="D5938" s="2">
        <v>43472</v>
      </c>
    </row>
    <row r="5939" spans="1:4" x14ac:dyDescent="0.25">
      <c r="A5939" s="1" t="s">
        <v>43</v>
      </c>
      <c r="B5939" s="1">
        <v>3865355</v>
      </c>
      <c r="C5939" s="5">
        <v>13308637.17</v>
      </c>
      <c r="D5939" s="2">
        <v>43472</v>
      </c>
    </row>
    <row r="5940" spans="1:4" x14ac:dyDescent="0.25">
      <c r="A5940" s="1" t="s">
        <v>91</v>
      </c>
      <c r="B5940" s="1">
        <v>14264859</v>
      </c>
      <c r="C5940" s="5">
        <v>41327450.719999999</v>
      </c>
      <c r="D5940" s="2">
        <v>43472</v>
      </c>
    </row>
    <row r="5941" spans="1:4" x14ac:dyDescent="0.25">
      <c r="A5941" s="1" t="s">
        <v>285</v>
      </c>
      <c r="B5941" s="1">
        <v>6514</v>
      </c>
      <c r="C5941" s="5">
        <v>167550.97</v>
      </c>
      <c r="D5941" s="2">
        <v>43472</v>
      </c>
    </row>
    <row r="5942" spans="1:4" x14ac:dyDescent="0.25">
      <c r="A5942" s="1" t="s">
        <v>41</v>
      </c>
      <c r="B5942" s="1">
        <v>4736816</v>
      </c>
      <c r="C5942" s="5">
        <v>9687816.8699999992</v>
      </c>
      <c r="D5942" s="2">
        <v>43472</v>
      </c>
    </row>
    <row r="5943" spans="1:4" x14ac:dyDescent="0.25">
      <c r="A5943" s="1" t="s">
        <v>309</v>
      </c>
      <c r="B5943" s="1">
        <v>245370</v>
      </c>
      <c r="C5943" s="5">
        <v>10647887.41</v>
      </c>
      <c r="D5943" s="2">
        <v>43472</v>
      </c>
    </row>
    <row r="5944" spans="1:4" x14ac:dyDescent="0.25">
      <c r="A5944" s="1" t="s">
        <v>92</v>
      </c>
      <c r="B5944" s="1">
        <v>283435</v>
      </c>
      <c r="C5944" s="5">
        <v>2634628.08</v>
      </c>
      <c r="D5944" s="2">
        <v>43472</v>
      </c>
    </row>
    <row r="5945" spans="1:4" x14ac:dyDescent="0.25">
      <c r="A5945" s="1" t="s">
        <v>256</v>
      </c>
      <c r="B5945" s="1">
        <v>1579</v>
      </c>
      <c r="C5945" s="5">
        <v>26911.360000000001</v>
      </c>
      <c r="D5945" s="2">
        <v>43472</v>
      </c>
    </row>
    <row r="5946" spans="1:4" x14ac:dyDescent="0.25">
      <c r="A5946" s="1" t="s">
        <v>142</v>
      </c>
      <c r="B5946" s="1">
        <v>43204</v>
      </c>
      <c r="C5946" s="5">
        <v>2756024.53</v>
      </c>
      <c r="D5946" s="2">
        <v>43472</v>
      </c>
    </row>
    <row r="5947" spans="1:4" x14ac:dyDescent="0.25">
      <c r="A5947" s="1" t="s">
        <v>38</v>
      </c>
      <c r="B5947" s="1">
        <v>28504</v>
      </c>
      <c r="C5947" s="5">
        <v>381526.48</v>
      </c>
      <c r="D5947" s="2">
        <v>43472</v>
      </c>
    </row>
    <row r="5948" spans="1:4" x14ac:dyDescent="0.25">
      <c r="A5948" s="1" t="s">
        <v>257</v>
      </c>
      <c r="B5948" s="1">
        <v>88</v>
      </c>
      <c r="C5948" s="5">
        <v>369.79</v>
      </c>
      <c r="D5948" s="2">
        <v>43472</v>
      </c>
    </row>
    <row r="5949" spans="1:4" x14ac:dyDescent="0.25">
      <c r="A5949" s="1" t="s">
        <v>258</v>
      </c>
      <c r="B5949" s="1">
        <v>3274</v>
      </c>
      <c r="C5949" s="5">
        <v>180800.76</v>
      </c>
      <c r="D5949" s="2">
        <v>43472</v>
      </c>
    </row>
    <row r="5950" spans="1:4" x14ac:dyDescent="0.25">
      <c r="A5950" s="1" t="s">
        <v>37</v>
      </c>
      <c r="B5950" s="1">
        <v>103074</v>
      </c>
      <c r="C5950" s="5">
        <v>8899217.9199999999</v>
      </c>
      <c r="D5950" s="2">
        <v>43472</v>
      </c>
    </row>
    <row r="5951" spans="1:4" x14ac:dyDescent="0.25">
      <c r="A5951" s="1" t="s">
        <v>74</v>
      </c>
      <c r="B5951" s="1">
        <v>121512</v>
      </c>
      <c r="C5951" s="5">
        <v>2373.54</v>
      </c>
      <c r="D5951" s="2">
        <v>43472</v>
      </c>
    </row>
    <row r="5952" spans="1:4" x14ac:dyDescent="0.25">
      <c r="A5952" s="1" t="s">
        <v>94</v>
      </c>
      <c r="B5952" s="1">
        <v>29146</v>
      </c>
      <c r="C5952" s="5">
        <v>352399.99</v>
      </c>
      <c r="D5952" s="2">
        <v>43472</v>
      </c>
    </row>
    <row r="5953" spans="1:4" x14ac:dyDescent="0.25">
      <c r="A5953" s="1" t="s">
        <v>36</v>
      </c>
      <c r="B5953" s="1">
        <v>3732887</v>
      </c>
      <c r="C5953" s="5">
        <v>45047784.469999999</v>
      </c>
      <c r="D5953" s="2">
        <v>43472</v>
      </c>
    </row>
    <row r="5954" spans="1:4" x14ac:dyDescent="0.25">
      <c r="A5954" s="1" t="s">
        <v>166</v>
      </c>
      <c r="B5954" s="1">
        <v>73102</v>
      </c>
      <c r="C5954" s="5">
        <v>839476.22</v>
      </c>
      <c r="D5954" s="2">
        <v>43472</v>
      </c>
    </row>
    <row r="5955" spans="1:4" x14ac:dyDescent="0.25">
      <c r="A5955" s="1" t="s">
        <v>202</v>
      </c>
      <c r="B5955" s="1">
        <v>5156</v>
      </c>
      <c r="C5955" s="5">
        <v>279536.33</v>
      </c>
      <c r="D5955" s="2">
        <v>43472</v>
      </c>
    </row>
    <row r="5956" spans="1:4" x14ac:dyDescent="0.25">
      <c r="A5956" s="1" t="s">
        <v>133</v>
      </c>
      <c r="B5956" s="1">
        <v>518692</v>
      </c>
      <c r="C5956" s="5">
        <v>981037.29</v>
      </c>
      <c r="D5956" s="2">
        <v>43472</v>
      </c>
    </row>
    <row r="5957" spans="1:4" x14ac:dyDescent="0.25">
      <c r="A5957" s="1" t="s">
        <v>95</v>
      </c>
      <c r="B5957" s="1">
        <v>196053</v>
      </c>
      <c r="C5957" s="5">
        <v>1077871.82</v>
      </c>
      <c r="D5957" s="2">
        <v>43472</v>
      </c>
    </row>
    <row r="5958" spans="1:4" x14ac:dyDescent="0.25">
      <c r="A5958" s="1" t="s">
        <v>35</v>
      </c>
      <c r="B5958" s="1">
        <v>47372</v>
      </c>
      <c r="C5958" s="5">
        <v>426737.95</v>
      </c>
      <c r="D5958" s="2">
        <v>43472</v>
      </c>
    </row>
    <row r="5959" spans="1:4" x14ac:dyDescent="0.25">
      <c r="A5959" s="1" t="s">
        <v>268</v>
      </c>
      <c r="B5959" s="1">
        <v>787</v>
      </c>
      <c r="C5959" s="5">
        <v>43409.52</v>
      </c>
      <c r="D5959" s="2">
        <v>43472</v>
      </c>
    </row>
    <row r="5960" spans="1:4" x14ac:dyDescent="0.25">
      <c r="A5960" s="1" t="s">
        <v>34</v>
      </c>
      <c r="B5960" s="1">
        <v>77024318</v>
      </c>
      <c r="C5960" s="5">
        <v>547334987.25999999</v>
      </c>
      <c r="D5960" s="2">
        <v>43472</v>
      </c>
    </row>
    <row r="5961" spans="1:4" x14ac:dyDescent="0.25">
      <c r="A5961" s="1" t="s">
        <v>187</v>
      </c>
      <c r="B5961" s="1">
        <v>24927</v>
      </c>
      <c r="C5961" s="5">
        <v>5135351.07</v>
      </c>
      <c r="D5961" s="2">
        <v>43472</v>
      </c>
    </row>
    <row r="5962" spans="1:4" x14ac:dyDescent="0.25">
      <c r="A5962" s="1" t="s">
        <v>310</v>
      </c>
      <c r="B5962" s="1">
        <v>1158</v>
      </c>
      <c r="C5962" s="5">
        <v>36665.910000000003</v>
      </c>
      <c r="D5962" s="2">
        <v>43472</v>
      </c>
    </row>
    <row r="5963" spans="1:4" x14ac:dyDescent="0.25">
      <c r="A5963" s="1" t="s">
        <v>33</v>
      </c>
      <c r="B5963" s="1">
        <v>850429</v>
      </c>
      <c r="C5963" s="5">
        <v>3346508.22</v>
      </c>
      <c r="D5963" s="2">
        <v>43472</v>
      </c>
    </row>
    <row r="5964" spans="1:4" x14ac:dyDescent="0.25">
      <c r="A5964" s="1" t="s">
        <v>96</v>
      </c>
      <c r="B5964" s="1">
        <v>1857</v>
      </c>
      <c r="C5964" s="5">
        <v>25416.34</v>
      </c>
      <c r="D5964" s="2">
        <v>43472</v>
      </c>
    </row>
    <row r="5965" spans="1:4" x14ac:dyDescent="0.25">
      <c r="A5965" s="1" t="s">
        <v>32</v>
      </c>
      <c r="B5965" s="1">
        <v>70424870</v>
      </c>
      <c r="C5965" s="5">
        <v>467728443.55000001</v>
      </c>
      <c r="D5965" s="2">
        <v>43472</v>
      </c>
    </row>
    <row r="5966" spans="1:4" x14ac:dyDescent="0.25">
      <c r="A5966" s="1" t="s">
        <v>31</v>
      </c>
      <c r="B5966" s="1">
        <v>12501592</v>
      </c>
      <c r="C5966" s="5">
        <v>41331723.490000002</v>
      </c>
      <c r="D5966" s="2">
        <v>43472</v>
      </c>
    </row>
    <row r="5967" spans="1:4" x14ac:dyDescent="0.25">
      <c r="A5967" s="1" t="s">
        <v>217</v>
      </c>
      <c r="B5967" s="1">
        <v>824689</v>
      </c>
      <c r="C5967" s="5">
        <v>6003710.6299999999</v>
      </c>
      <c r="D5967" s="2">
        <v>43472</v>
      </c>
    </row>
    <row r="5968" spans="1:4" x14ac:dyDescent="0.25">
      <c r="A5968" s="1" t="s">
        <v>98</v>
      </c>
      <c r="B5968" s="1">
        <v>13893585</v>
      </c>
      <c r="C5968" s="5">
        <v>40223013.920000002</v>
      </c>
      <c r="D5968" s="2">
        <v>43472</v>
      </c>
    </row>
    <row r="5969" spans="1:4" x14ac:dyDescent="0.25">
      <c r="A5969" s="1" t="s">
        <v>29</v>
      </c>
      <c r="B5969" s="1">
        <v>13222110</v>
      </c>
      <c r="C5969" s="5">
        <v>34155922.600000001</v>
      </c>
      <c r="D5969" s="2">
        <v>43472</v>
      </c>
    </row>
    <row r="5970" spans="1:4" x14ac:dyDescent="0.25">
      <c r="A5970" s="1" t="s">
        <v>28</v>
      </c>
      <c r="B5970" s="1">
        <v>8359780</v>
      </c>
      <c r="C5970" s="5">
        <v>87813843</v>
      </c>
      <c r="D5970" s="2">
        <v>43472</v>
      </c>
    </row>
    <row r="5971" spans="1:4" x14ac:dyDescent="0.25">
      <c r="A5971" s="1" t="s">
        <v>163</v>
      </c>
      <c r="B5971" s="1">
        <v>35747</v>
      </c>
      <c r="C5971" s="5">
        <v>140851.15</v>
      </c>
      <c r="D5971" s="2">
        <v>43472</v>
      </c>
    </row>
    <row r="5972" spans="1:4" x14ac:dyDescent="0.25">
      <c r="A5972" s="1" t="s">
        <v>341</v>
      </c>
      <c r="B5972" s="1">
        <v>1733</v>
      </c>
      <c r="C5972" s="5">
        <v>79543.39</v>
      </c>
      <c r="D5972" s="2">
        <v>43472</v>
      </c>
    </row>
    <row r="5973" spans="1:4" x14ac:dyDescent="0.25">
      <c r="A5973" s="1" t="s">
        <v>27</v>
      </c>
      <c r="B5973" s="1">
        <v>4910937</v>
      </c>
      <c r="C5973" s="5">
        <v>44292524.579999998</v>
      </c>
      <c r="D5973" s="2">
        <v>43472</v>
      </c>
    </row>
    <row r="5974" spans="1:4" x14ac:dyDescent="0.25">
      <c r="A5974" s="1" t="s">
        <v>278</v>
      </c>
      <c r="B5974" s="1">
        <v>1123</v>
      </c>
      <c r="C5974" s="5">
        <v>2267.42</v>
      </c>
      <c r="D5974" s="2">
        <v>43472</v>
      </c>
    </row>
    <row r="5975" spans="1:4" x14ac:dyDescent="0.25">
      <c r="A5975" s="1" t="s">
        <v>214</v>
      </c>
      <c r="B5975" s="1">
        <v>48157</v>
      </c>
      <c r="C5975" s="5">
        <v>712672.04</v>
      </c>
      <c r="D5975" s="2">
        <v>43472</v>
      </c>
    </row>
    <row r="5976" spans="1:4" x14ac:dyDescent="0.25">
      <c r="A5976" s="1" t="s">
        <v>167</v>
      </c>
      <c r="B5976" s="1">
        <v>15000</v>
      </c>
      <c r="C5976" s="5">
        <v>146184.57999999999</v>
      </c>
      <c r="D5976" s="2">
        <v>43472</v>
      </c>
    </row>
    <row r="5977" spans="1:4" x14ac:dyDescent="0.25">
      <c r="A5977" s="1" t="s">
        <v>342</v>
      </c>
      <c r="B5977" s="1">
        <v>1560</v>
      </c>
      <c r="C5977" s="5">
        <v>11946.52</v>
      </c>
      <c r="D5977" s="2">
        <v>43472</v>
      </c>
    </row>
    <row r="5978" spans="1:4" x14ac:dyDescent="0.25">
      <c r="A5978" s="1" t="s">
        <v>26</v>
      </c>
      <c r="B5978" s="1">
        <v>324833</v>
      </c>
      <c r="C5978" s="5">
        <v>728630.6</v>
      </c>
      <c r="D5978" s="2">
        <v>43472</v>
      </c>
    </row>
    <row r="5979" spans="1:4" x14ac:dyDescent="0.25">
      <c r="A5979" s="1" t="s">
        <v>215</v>
      </c>
      <c r="B5979" s="1">
        <v>47864</v>
      </c>
      <c r="C5979" s="5">
        <v>266042.75</v>
      </c>
      <c r="D5979" s="2">
        <v>43472</v>
      </c>
    </row>
    <row r="5980" spans="1:4" x14ac:dyDescent="0.25">
      <c r="A5980" s="1" t="s">
        <v>286</v>
      </c>
      <c r="B5980" s="1">
        <v>794</v>
      </c>
      <c r="C5980" s="5">
        <v>3647.59</v>
      </c>
      <c r="D5980" s="2">
        <v>43472</v>
      </c>
    </row>
    <row r="5981" spans="1:4" x14ac:dyDescent="0.25">
      <c r="A5981" s="1" t="s">
        <v>343</v>
      </c>
      <c r="B5981" s="1">
        <v>2360</v>
      </c>
      <c r="C5981" s="5">
        <v>122929.56</v>
      </c>
      <c r="D5981" s="2">
        <v>43472</v>
      </c>
    </row>
    <row r="5982" spans="1:4" x14ac:dyDescent="0.25">
      <c r="A5982" s="1" t="s">
        <v>344</v>
      </c>
      <c r="B5982" s="1">
        <v>2031</v>
      </c>
      <c r="C5982" s="5">
        <v>71652.56</v>
      </c>
      <c r="D5982" s="2">
        <v>43472</v>
      </c>
    </row>
    <row r="5983" spans="1:4" x14ac:dyDescent="0.25">
      <c r="A5983" s="1" t="s">
        <v>311</v>
      </c>
      <c r="B5983" s="1">
        <v>1184</v>
      </c>
      <c r="C5983" s="5">
        <v>38083.24</v>
      </c>
      <c r="D5983" s="2">
        <v>43472</v>
      </c>
    </row>
    <row r="5984" spans="1:4" x14ac:dyDescent="0.25">
      <c r="A5984" s="1" t="s">
        <v>188</v>
      </c>
      <c r="B5984" s="1">
        <v>62309</v>
      </c>
      <c r="C5984" s="5">
        <v>532086.13</v>
      </c>
      <c r="D5984" s="2">
        <v>43472</v>
      </c>
    </row>
    <row r="5985" spans="1:4" x14ac:dyDescent="0.25">
      <c r="A5985" s="1" t="s">
        <v>260</v>
      </c>
      <c r="B5985" s="1">
        <v>3070</v>
      </c>
      <c r="C5985" s="5">
        <v>70954.95</v>
      </c>
      <c r="D5985" s="2">
        <v>43472</v>
      </c>
    </row>
    <row r="5986" spans="1:4" x14ac:dyDescent="0.25">
      <c r="A5986" s="1" t="s">
        <v>235</v>
      </c>
      <c r="B5986" s="1">
        <v>13</v>
      </c>
      <c r="C5986" s="5">
        <v>60.28</v>
      </c>
      <c r="D5986" s="2">
        <v>43472</v>
      </c>
    </row>
    <row r="5987" spans="1:4" x14ac:dyDescent="0.25">
      <c r="A5987" s="1" t="s">
        <v>99</v>
      </c>
      <c r="B5987" s="1">
        <v>1253630</v>
      </c>
      <c r="C5987" s="5">
        <v>14672776.16</v>
      </c>
      <c r="D5987" s="2">
        <v>43472</v>
      </c>
    </row>
    <row r="5988" spans="1:4" x14ac:dyDescent="0.25">
      <c r="A5988" s="1" t="s">
        <v>312</v>
      </c>
      <c r="B5988" s="1">
        <v>160888</v>
      </c>
      <c r="C5988" s="5">
        <v>920799.55</v>
      </c>
      <c r="D5988" s="2">
        <v>43472</v>
      </c>
    </row>
    <row r="5989" spans="1:4" x14ac:dyDescent="0.25">
      <c r="A5989" s="1" t="s">
        <v>0</v>
      </c>
      <c r="B5989" s="1">
        <v>1877122</v>
      </c>
      <c r="C5989" s="5">
        <v>24669572.940000001</v>
      </c>
      <c r="D5989" s="2">
        <v>43472</v>
      </c>
    </row>
    <row r="5990" spans="1:4" x14ac:dyDescent="0.25">
      <c r="A5990" s="1" t="s">
        <v>261</v>
      </c>
      <c r="B5990" s="1">
        <v>16577</v>
      </c>
      <c r="C5990" s="5">
        <v>208080.85</v>
      </c>
      <c r="D5990" s="2">
        <v>43472</v>
      </c>
    </row>
    <row r="5991" spans="1:4" x14ac:dyDescent="0.25">
      <c r="A5991" s="1" t="s">
        <v>23</v>
      </c>
      <c r="B5991" s="1">
        <v>279767</v>
      </c>
      <c r="C5991" s="5">
        <v>2298978.92</v>
      </c>
      <c r="D5991" s="2">
        <v>43472</v>
      </c>
    </row>
    <row r="5992" spans="1:4" x14ac:dyDescent="0.25">
      <c r="A5992" s="1" t="s">
        <v>236</v>
      </c>
      <c r="B5992" s="1">
        <v>1582</v>
      </c>
      <c r="C5992" s="5">
        <v>19298.68</v>
      </c>
      <c r="D5992" s="2">
        <v>43472</v>
      </c>
    </row>
    <row r="5993" spans="1:4" x14ac:dyDescent="0.25">
      <c r="A5993" s="1" t="s">
        <v>347</v>
      </c>
      <c r="B5993" s="1">
        <v>10</v>
      </c>
      <c r="C5993" s="5">
        <v>5.8</v>
      </c>
      <c r="D5993" s="2">
        <v>43472</v>
      </c>
    </row>
    <row r="5994" spans="1:4" x14ac:dyDescent="0.25">
      <c r="A5994" s="1" t="s">
        <v>22</v>
      </c>
      <c r="B5994" s="1">
        <v>31171598</v>
      </c>
      <c r="C5994" s="5">
        <v>244994605.15000001</v>
      </c>
      <c r="D5994" s="2">
        <v>43472</v>
      </c>
    </row>
    <row r="5995" spans="1:4" x14ac:dyDescent="0.25">
      <c r="A5995" s="1" t="s">
        <v>348</v>
      </c>
      <c r="B5995" s="1">
        <v>128</v>
      </c>
      <c r="C5995" s="5">
        <v>1317.05</v>
      </c>
      <c r="D5995" s="2">
        <v>43472</v>
      </c>
    </row>
    <row r="5996" spans="1:4" x14ac:dyDescent="0.25">
      <c r="A5996" s="1" t="s">
        <v>100</v>
      </c>
      <c r="B5996" s="1">
        <v>4898</v>
      </c>
      <c r="C5996" s="5">
        <v>73754.19</v>
      </c>
      <c r="D5996" s="2">
        <v>43472</v>
      </c>
    </row>
    <row r="5997" spans="1:4" x14ac:dyDescent="0.25">
      <c r="A5997" s="1" t="s">
        <v>233</v>
      </c>
      <c r="B5997" s="1">
        <v>1238</v>
      </c>
      <c r="C5997" s="5">
        <v>20578.419999999998</v>
      </c>
      <c r="D5997" s="2">
        <v>43472</v>
      </c>
    </row>
    <row r="5998" spans="1:4" x14ac:dyDescent="0.25">
      <c r="A5998" s="1" t="s">
        <v>189</v>
      </c>
      <c r="B5998" s="1">
        <v>687</v>
      </c>
      <c r="C5998" s="5">
        <v>5468.57</v>
      </c>
      <c r="D5998" s="2">
        <v>43472</v>
      </c>
    </row>
    <row r="5999" spans="1:4" x14ac:dyDescent="0.25">
      <c r="A5999" s="1" t="s">
        <v>168</v>
      </c>
      <c r="B5999" s="1">
        <v>2759</v>
      </c>
      <c r="C5999" s="5">
        <v>45844.85</v>
      </c>
      <c r="D5999" s="2">
        <v>43472</v>
      </c>
    </row>
    <row r="6000" spans="1:4" x14ac:dyDescent="0.25">
      <c r="A6000" s="1" t="s">
        <v>21</v>
      </c>
      <c r="B6000" s="1">
        <v>385382</v>
      </c>
      <c r="C6000" s="5">
        <v>8025064.79</v>
      </c>
      <c r="D6000" s="2">
        <v>43472</v>
      </c>
    </row>
    <row r="6001" spans="1:4" x14ac:dyDescent="0.25">
      <c r="A6001" s="1" t="s">
        <v>161</v>
      </c>
      <c r="B6001" s="1">
        <v>1138</v>
      </c>
      <c r="C6001" s="5">
        <v>20238.080000000002</v>
      </c>
      <c r="D6001" s="2">
        <v>43472</v>
      </c>
    </row>
    <row r="6002" spans="1:4" x14ac:dyDescent="0.25">
      <c r="A6002" s="1" t="s">
        <v>263</v>
      </c>
      <c r="B6002" s="1">
        <v>63</v>
      </c>
      <c r="C6002" s="5">
        <v>254</v>
      </c>
      <c r="D6002" s="2">
        <v>43472</v>
      </c>
    </row>
    <row r="6003" spans="1:4" x14ac:dyDescent="0.25">
      <c r="A6003" s="1" t="s">
        <v>349</v>
      </c>
      <c r="B6003" s="1">
        <v>83</v>
      </c>
      <c r="C6003" s="5">
        <v>3115.08</v>
      </c>
      <c r="D6003" s="2">
        <v>43472</v>
      </c>
    </row>
    <row r="6004" spans="1:4" x14ac:dyDescent="0.25">
      <c r="A6004" s="1" t="s">
        <v>203</v>
      </c>
      <c r="B6004" s="1">
        <v>73421</v>
      </c>
      <c r="C6004" s="5">
        <v>477472.18</v>
      </c>
      <c r="D6004" s="2">
        <v>43472</v>
      </c>
    </row>
    <row r="6005" spans="1:4" x14ac:dyDescent="0.25">
      <c r="A6005" s="1" t="s">
        <v>102</v>
      </c>
      <c r="B6005" s="1">
        <v>4045</v>
      </c>
      <c r="C6005" s="5">
        <v>42357.27</v>
      </c>
      <c r="D6005" s="2">
        <v>43472</v>
      </c>
    </row>
    <row r="6006" spans="1:4" x14ac:dyDescent="0.25">
      <c r="A6006" s="1" t="s">
        <v>82</v>
      </c>
      <c r="B6006" s="1">
        <v>3451</v>
      </c>
      <c r="C6006" s="5">
        <v>24902.01</v>
      </c>
      <c r="D6006" s="2">
        <v>43472</v>
      </c>
    </row>
    <row r="6007" spans="1:4" x14ac:dyDescent="0.25">
      <c r="A6007" s="1" t="s">
        <v>322</v>
      </c>
      <c r="B6007" s="1">
        <v>16</v>
      </c>
      <c r="C6007" s="5">
        <v>2.0499999999999998</v>
      </c>
      <c r="D6007" s="2">
        <v>43472</v>
      </c>
    </row>
    <row r="6008" spans="1:4" x14ac:dyDescent="0.25">
      <c r="A6008" s="1" t="s">
        <v>204</v>
      </c>
      <c r="B6008" s="1">
        <v>4855</v>
      </c>
      <c r="C6008" s="5">
        <v>111393.85</v>
      </c>
      <c r="D6008" s="2">
        <v>43472</v>
      </c>
    </row>
    <row r="6009" spans="1:4" x14ac:dyDescent="0.25">
      <c r="A6009" s="1" t="s">
        <v>313</v>
      </c>
      <c r="B6009" s="1">
        <v>5588</v>
      </c>
      <c r="C6009" s="5">
        <v>11448.67</v>
      </c>
      <c r="D6009" s="2">
        <v>43472</v>
      </c>
    </row>
    <row r="6010" spans="1:4" x14ac:dyDescent="0.25">
      <c r="A6010" s="1" t="s">
        <v>212</v>
      </c>
      <c r="B6010" s="1">
        <v>637</v>
      </c>
      <c r="C6010" s="5">
        <v>6268.84</v>
      </c>
      <c r="D6010" s="2">
        <v>43472</v>
      </c>
    </row>
    <row r="6011" spans="1:4" x14ac:dyDescent="0.25">
      <c r="A6011" s="1" t="s">
        <v>190</v>
      </c>
      <c r="B6011" s="1">
        <v>2188</v>
      </c>
      <c r="C6011" s="5">
        <v>42696.78</v>
      </c>
      <c r="D6011" s="2">
        <v>43472</v>
      </c>
    </row>
    <row r="6012" spans="1:4" x14ac:dyDescent="0.25">
      <c r="A6012" s="1" t="s">
        <v>205</v>
      </c>
      <c r="B6012" s="1">
        <v>685</v>
      </c>
      <c r="C6012" s="5">
        <v>12252.99</v>
      </c>
      <c r="D6012" s="2">
        <v>43472</v>
      </c>
    </row>
    <row r="6013" spans="1:4" x14ac:dyDescent="0.25">
      <c r="A6013" s="1" t="s">
        <v>191</v>
      </c>
      <c r="B6013" s="1">
        <v>10004</v>
      </c>
      <c r="C6013" s="5">
        <v>34827.370000000003</v>
      </c>
      <c r="D6013" s="2">
        <v>43472</v>
      </c>
    </row>
    <row r="6014" spans="1:4" x14ac:dyDescent="0.25">
      <c r="A6014" s="1" t="s">
        <v>20</v>
      </c>
      <c r="B6014" s="1">
        <v>50971</v>
      </c>
      <c r="C6014" s="5">
        <v>177.71</v>
      </c>
      <c r="D6014" s="2">
        <v>43472</v>
      </c>
    </row>
    <row r="6015" spans="1:4" x14ac:dyDescent="0.25">
      <c r="A6015" s="1" t="s">
        <v>270</v>
      </c>
      <c r="B6015" s="1">
        <v>278</v>
      </c>
      <c r="C6015" s="5">
        <v>9002.5400000000009</v>
      </c>
      <c r="D6015" s="2">
        <v>43472</v>
      </c>
    </row>
    <row r="6016" spans="1:4" x14ac:dyDescent="0.25">
      <c r="A6016" s="1" t="s">
        <v>19</v>
      </c>
      <c r="B6016" s="1">
        <v>91</v>
      </c>
      <c r="C6016" s="5">
        <v>241.04</v>
      </c>
      <c r="D6016" s="2">
        <v>43472</v>
      </c>
    </row>
    <row r="6017" spans="1:4" x14ac:dyDescent="0.25">
      <c r="A6017" s="1" t="s">
        <v>228</v>
      </c>
      <c r="B6017" s="1">
        <v>189</v>
      </c>
      <c r="C6017" s="5">
        <v>2455.25</v>
      </c>
      <c r="D6017" s="2">
        <v>43472</v>
      </c>
    </row>
    <row r="6018" spans="1:4" x14ac:dyDescent="0.25">
      <c r="A6018" s="1" t="s">
        <v>323</v>
      </c>
      <c r="B6018" s="1">
        <v>303</v>
      </c>
      <c r="C6018" s="5">
        <v>4884.18</v>
      </c>
      <c r="D6018" s="2">
        <v>43472</v>
      </c>
    </row>
    <row r="6019" spans="1:4" x14ac:dyDescent="0.25">
      <c r="A6019" s="1" t="s">
        <v>18</v>
      </c>
      <c r="B6019" s="1">
        <v>77172</v>
      </c>
      <c r="C6019" s="5">
        <v>1352850.13</v>
      </c>
      <c r="D6019" s="2">
        <v>43472</v>
      </c>
    </row>
    <row r="6020" spans="1:4" x14ac:dyDescent="0.25">
      <c r="A6020" s="1" t="s">
        <v>223</v>
      </c>
      <c r="B6020" s="1">
        <v>1113</v>
      </c>
      <c r="C6020" s="5">
        <v>10938.35</v>
      </c>
      <c r="D6020" s="2">
        <v>43472</v>
      </c>
    </row>
    <row r="6021" spans="1:4" x14ac:dyDescent="0.25">
      <c r="A6021" s="1" t="s">
        <v>237</v>
      </c>
      <c r="B6021" s="1">
        <v>7530</v>
      </c>
      <c r="C6021" s="5">
        <v>520.63</v>
      </c>
      <c r="D6021" s="2">
        <v>43472</v>
      </c>
    </row>
    <row r="6022" spans="1:4" x14ac:dyDescent="0.25">
      <c r="A6022" s="1" t="s">
        <v>103</v>
      </c>
      <c r="B6022" s="1">
        <v>6744431</v>
      </c>
      <c r="C6022" s="5">
        <v>18922897</v>
      </c>
      <c r="D6022" s="2">
        <v>43472</v>
      </c>
    </row>
    <row r="6023" spans="1:4" x14ac:dyDescent="0.25">
      <c r="A6023" s="1" t="s">
        <v>289</v>
      </c>
      <c r="B6023" s="1">
        <v>1600</v>
      </c>
      <c r="C6023" s="5">
        <v>69355.070000000007</v>
      </c>
      <c r="D6023" s="2">
        <v>43472</v>
      </c>
    </row>
    <row r="6024" spans="1:4" x14ac:dyDescent="0.25">
      <c r="A6024" s="1" t="s">
        <v>290</v>
      </c>
      <c r="B6024" s="1">
        <v>493</v>
      </c>
      <c r="C6024" s="5">
        <v>13096.56</v>
      </c>
      <c r="D6024" s="2">
        <v>43472</v>
      </c>
    </row>
    <row r="6025" spans="1:4" x14ac:dyDescent="0.25">
      <c r="A6025" s="1" t="s">
        <v>229</v>
      </c>
      <c r="B6025" s="1">
        <v>481</v>
      </c>
      <c r="C6025" s="5">
        <v>16394.75</v>
      </c>
      <c r="D6025" s="2">
        <v>43472</v>
      </c>
    </row>
    <row r="6026" spans="1:4" x14ac:dyDescent="0.25">
      <c r="A6026" s="1" t="s">
        <v>105</v>
      </c>
      <c r="B6026" s="1">
        <v>3778</v>
      </c>
      <c r="C6026" s="5">
        <v>39096.959999999999</v>
      </c>
      <c r="D6026" s="2">
        <v>43472</v>
      </c>
    </row>
    <row r="6027" spans="1:4" x14ac:dyDescent="0.25">
      <c r="A6027" s="1" t="s">
        <v>106</v>
      </c>
      <c r="B6027" s="1">
        <v>87609556</v>
      </c>
      <c r="C6027" s="5">
        <v>123736250.06999999</v>
      </c>
      <c r="D6027" s="2">
        <v>43472</v>
      </c>
    </row>
    <row r="6028" spans="1:4" x14ac:dyDescent="0.25">
      <c r="A6028" s="1" t="s">
        <v>350</v>
      </c>
      <c r="B6028" s="1">
        <v>484</v>
      </c>
      <c r="C6028" s="5">
        <v>4756.74</v>
      </c>
      <c r="D6028" s="2">
        <v>43472</v>
      </c>
    </row>
    <row r="6029" spans="1:4" x14ac:dyDescent="0.25">
      <c r="A6029" s="1" t="s">
        <v>213</v>
      </c>
      <c r="B6029" s="1">
        <v>5039</v>
      </c>
      <c r="C6029" s="5">
        <v>62716.27</v>
      </c>
      <c r="D6029" s="2">
        <v>43472</v>
      </c>
    </row>
    <row r="6030" spans="1:4" x14ac:dyDescent="0.25">
      <c r="A6030" s="1" t="s">
        <v>332</v>
      </c>
      <c r="B6030" s="1">
        <v>2620</v>
      </c>
      <c r="C6030" s="5">
        <v>264807.58</v>
      </c>
      <c r="D6030" s="2">
        <v>43472</v>
      </c>
    </row>
    <row r="6031" spans="1:4" x14ac:dyDescent="0.25">
      <c r="A6031" s="1" t="s">
        <v>333</v>
      </c>
      <c r="B6031" s="1">
        <v>570</v>
      </c>
      <c r="C6031" s="5">
        <v>3163.22</v>
      </c>
      <c r="D6031" s="2">
        <v>43472</v>
      </c>
    </row>
    <row r="6032" spans="1:4" x14ac:dyDescent="0.25">
      <c r="A6032" s="1" t="s">
        <v>264</v>
      </c>
      <c r="B6032" s="1">
        <v>71541</v>
      </c>
      <c r="C6032" s="5">
        <v>342906.78</v>
      </c>
      <c r="D6032" s="2">
        <v>43472</v>
      </c>
    </row>
    <row r="6033" spans="1:4" x14ac:dyDescent="0.25">
      <c r="A6033" s="1" t="s">
        <v>192</v>
      </c>
      <c r="B6033" s="1">
        <v>9157</v>
      </c>
      <c r="C6033" s="5">
        <v>288216.49</v>
      </c>
      <c r="D6033" s="2">
        <v>43472</v>
      </c>
    </row>
    <row r="6034" spans="1:4" x14ac:dyDescent="0.25">
      <c r="A6034" s="1" t="s">
        <v>70</v>
      </c>
      <c r="B6034" s="1">
        <v>3887</v>
      </c>
      <c r="C6034" s="5">
        <v>66.28</v>
      </c>
      <c r="D6034" s="2">
        <v>43472</v>
      </c>
    </row>
    <row r="6035" spans="1:4" x14ac:dyDescent="0.25">
      <c r="A6035" s="1" t="s">
        <v>143</v>
      </c>
      <c r="B6035" s="1">
        <v>2335</v>
      </c>
      <c r="C6035" s="5">
        <v>21232.55</v>
      </c>
      <c r="D6035" s="2">
        <v>43472</v>
      </c>
    </row>
    <row r="6036" spans="1:4" x14ac:dyDescent="0.25">
      <c r="A6036" s="1" t="s">
        <v>314</v>
      </c>
      <c r="B6036" s="1">
        <v>2909</v>
      </c>
      <c r="C6036" s="5">
        <v>241192.81</v>
      </c>
      <c r="D6036" s="2">
        <v>43472</v>
      </c>
    </row>
    <row r="6037" spans="1:4" x14ac:dyDescent="0.25">
      <c r="A6037" s="1" t="s">
        <v>107</v>
      </c>
      <c r="B6037" s="1">
        <v>46299</v>
      </c>
      <c r="C6037" s="5">
        <v>408416.54</v>
      </c>
      <c r="D6037" s="2">
        <v>43472</v>
      </c>
    </row>
    <row r="6038" spans="1:4" x14ac:dyDescent="0.25">
      <c r="A6038" s="1" t="s">
        <v>14</v>
      </c>
      <c r="B6038" s="1">
        <v>1178480</v>
      </c>
      <c r="C6038" s="5">
        <v>3782371.19</v>
      </c>
      <c r="D6038" s="2">
        <v>43472</v>
      </c>
    </row>
    <row r="6039" spans="1:4" x14ac:dyDescent="0.25">
      <c r="A6039" s="1" t="s">
        <v>108</v>
      </c>
      <c r="B6039" s="1">
        <v>706357</v>
      </c>
      <c r="C6039" s="5">
        <v>8195382.3499999996</v>
      </c>
      <c r="D6039" s="2">
        <v>43472</v>
      </c>
    </row>
    <row r="6040" spans="1:4" x14ac:dyDescent="0.25">
      <c r="A6040" s="1" t="s">
        <v>194</v>
      </c>
      <c r="B6040" s="1">
        <v>91967</v>
      </c>
      <c r="C6040" s="5">
        <v>750595.16</v>
      </c>
      <c r="D6040" s="2">
        <v>43472</v>
      </c>
    </row>
    <row r="6041" spans="1:4" x14ac:dyDescent="0.25">
      <c r="A6041" s="1" t="s">
        <v>144</v>
      </c>
      <c r="B6041" s="1">
        <v>1178</v>
      </c>
      <c r="C6041" s="5">
        <v>7658.81</v>
      </c>
      <c r="D6041" s="2">
        <v>43472</v>
      </c>
    </row>
    <row r="6042" spans="1:4" x14ac:dyDescent="0.25">
      <c r="A6042" s="1" t="s">
        <v>145</v>
      </c>
      <c r="B6042" s="1">
        <v>656</v>
      </c>
      <c r="C6042" s="5">
        <v>6228.69</v>
      </c>
      <c r="D6042" s="2">
        <v>43472</v>
      </c>
    </row>
    <row r="6043" spans="1:4" x14ac:dyDescent="0.25">
      <c r="A6043" s="1" t="s">
        <v>66</v>
      </c>
      <c r="B6043" s="1">
        <v>7064</v>
      </c>
      <c r="C6043" s="5">
        <v>85115.88</v>
      </c>
      <c r="D6043" s="2">
        <v>43472</v>
      </c>
    </row>
    <row r="6044" spans="1:4" x14ac:dyDescent="0.25">
      <c r="A6044" s="1" t="s">
        <v>195</v>
      </c>
      <c r="B6044" s="1">
        <v>27241</v>
      </c>
      <c r="C6044" s="5">
        <v>366933.96</v>
      </c>
      <c r="D6044" s="2">
        <v>43472</v>
      </c>
    </row>
    <row r="6045" spans="1:4" x14ac:dyDescent="0.25">
      <c r="A6045" s="1" t="s">
        <v>109</v>
      </c>
      <c r="B6045" s="1">
        <v>38841</v>
      </c>
      <c r="C6045" s="5">
        <v>181769.4</v>
      </c>
      <c r="D6045" s="2">
        <v>43472</v>
      </c>
    </row>
    <row r="6046" spans="1:4" x14ac:dyDescent="0.25">
      <c r="A6046" s="1" t="s">
        <v>291</v>
      </c>
      <c r="B6046" s="1">
        <v>4608</v>
      </c>
      <c r="C6046" s="5">
        <v>402062.59</v>
      </c>
      <c r="D6046" s="2">
        <v>43472</v>
      </c>
    </row>
    <row r="6047" spans="1:4" x14ac:dyDescent="0.25">
      <c r="A6047" s="1" t="s">
        <v>265</v>
      </c>
      <c r="B6047" s="1">
        <v>160</v>
      </c>
      <c r="C6047" s="5">
        <v>727.17</v>
      </c>
      <c r="D6047" s="2">
        <v>43472</v>
      </c>
    </row>
    <row r="6048" spans="1:4" x14ac:dyDescent="0.25">
      <c r="A6048" s="1" t="s">
        <v>69</v>
      </c>
      <c r="B6048" s="1">
        <v>13496188</v>
      </c>
      <c r="C6048" s="5">
        <v>67802843.540000007</v>
      </c>
      <c r="D6048" s="2">
        <v>43472</v>
      </c>
    </row>
    <row r="6049" spans="1:4" x14ac:dyDescent="0.25">
      <c r="A6049" s="1" t="s">
        <v>292</v>
      </c>
      <c r="B6049" s="1">
        <v>1006</v>
      </c>
      <c r="C6049" s="5">
        <v>9752.3700000000008</v>
      </c>
      <c r="D6049" s="2">
        <v>43472</v>
      </c>
    </row>
    <row r="6050" spans="1:4" x14ac:dyDescent="0.25">
      <c r="A6050" s="1" t="s">
        <v>110</v>
      </c>
      <c r="B6050" s="1">
        <v>6792</v>
      </c>
      <c r="C6050" s="5">
        <v>74068.149999999994</v>
      </c>
      <c r="D6050" s="2">
        <v>43472</v>
      </c>
    </row>
    <row r="6051" spans="1:4" x14ac:dyDescent="0.25">
      <c r="A6051" s="1" t="s">
        <v>169</v>
      </c>
      <c r="B6051" s="1">
        <v>9385</v>
      </c>
      <c r="C6051" s="5">
        <v>102705.73</v>
      </c>
      <c r="D6051" s="2">
        <v>43472</v>
      </c>
    </row>
    <row r="6052" spans="1:4" x14ac:dyDescent="0.25">
      <c r="A6052" s="1" t="s">
        <v>274</v>
      </c>
      <c r="B6052" s="1">
        <v>2011</v>
      </c>
      <c r="C6052" s="5">
        <v>31521.97</v>
      </c>
      <c r="D6052" s="2">
        <v>43472</v>
      </c>
    </row>
    <row r="6053" spans="1:4" x14ac:dyDescent="0.25">
      <c r="A6053" s="1" t="s">
        <v>196</v>
      </c>
      <c r="B6053" s="1">
        <v>411</v>
      </c>
      <c r="C6053" s="5">
        <v>4806.3500000000004</v>
      </c>
      <c r="D6053" s="2">
        <v>43472</v>
      </c>
    </row>
    <row r="6054" spans="1:4" x14ac:dyDescent="0.25">
      <c r="A6054" s="1" t="s">
        <v>230</v>
      </c>
      <c r="B6054" s="1">
        <v>478</v>
      </c>
      <c r="C6054" s="5">
        <v>1008206.09</v>
      </c>
      <c r="D6054" s="2">
        <v>43472</v>
      </c>
    </row>
    <row r="6055" spans="1:4" x14ac:dyDescent="0.25">
      <c r="A6055" s="1" t="s">
        <v>197</v>
      </c>
      <c r="B6055" s="1">
        <v>9583</v>
      </c>
      <c r="C6055" s="5">
        <v>422882.47</v>
      </c>
      <c r="D6055" s="2">
        <v>43472</v>
      </c>
    </row>
    <row r="6056" spans="1:4" x14ac:dyDescent="0.25">
      <c r="A6056" s="1" t="s">
        <v>111</v>
      </c>
      <c r="B6056" s="1">
        <v>1903635</v>
      </c>
      <c r="C6056" s="5">
        <v>8827723.1600000001</v>
      </c>
      <c r="D6056" s="2">
        <v>43472</v>
      </c>
    </row>
    <row r="6057" spans="1:4" x14ac:dyDescent="0.25">
      <c r="A6057" s="1" t="s">
        <v>72</v>
      </c>
      <c r="B6057" s="1">
        <v>4842</v>
      </c>
      <c r="C6057" s="5">
        <v>152114.97</v>
      </c>
      <c r="D6057" s="2">
        <v>43472</v>
      </c>
    </row>
    <row r="6058" spans="1:4" x14ac:dyDescent="0.25">
      <c r="A6058" s="1" t="s">
        <v>141</v>
      </c>
      <c r="B6058" s="1">
        <v>3206</v>
      </c>
      <c r="C6058" s="5">
        <v>159805.63</v>
      </c>
      <c r="D6058" s="2">
        <v>43472</v>
      </c>
    </row>
    <row r="6059" spans="1:4" x14ac:dyDescent="0.25">
      <c r="A6059" s="1" t="s">
        <v>334</v>
      </c>
      <c r="B6059" s="1">
        <v>508</v>
      </c>
      <c r="C6059" s="5">
        <v>26148.58</v>
      </c>
      <c r="D6059" s="2">
        <v>43472</v>
      </c>
    </row>
    <row r="6060" spans="1:4" x14ac:dyDescent="0.25">
      <c r="A6060" s="1" t="s">
        <v>112</v>
      </c>
      <c r="B6060" s="1">
        <v>22612</v>
      </c>
      <c r="C6060" s="5">
        <v>340952.8</v>
      </c>
      <c r="D6060" s="2">
        <v>43472</v>
      </c>
    </row>
    <row r="6061" spans="1:4" x14ac:dyDescent="0.25">
      <c r="A6061" s="1" t="s">
        <v>293</v>
      </c>
      <c r="B6061" s="1">
        <v>2126</v>
      </c>
      <c r="C6061" s="5">
        <v>62426.55</v>
      </c>
      <c r="D6061" s="2">
        <v>43472</v>
      </c>
    </row>
    <row r="6062" spans="1:4" x14ac:dyDescent="0.25">
      <c r="A6062" s="1" t="s">
        <v>113</v>
      </c>
      <c r="B6062" s="1">
        <v>17598</v>
      </c>
      <c r="C6062" s="5">
        <v>311603.46999999997</v>
      </c>
      <c r="D6062" s="2">
        <v>43472</v>
      </c>
    </row>
    <row r="6063" spans="1:4" x14ac:dyDescent="0.25">
      <c r="A6063" s="1" t="s">
        <v>335</v>
      </c>
      <c r="B6063" s="1">
        <v>13165</v>
      </c>
      <c r="C6063" s="5">
        <v>129575.94</v>
      </c>
      <c r="D6063" s="2">
        <v>43472</v>
      </c>
    </row>
    <row r="6064" spans="1:4" x14ac:dyDescent="0.25">
      <c r="A6064" s="1" t="s">
        <v>358</v>
      </c>
      <c r="B6064" s="1">
        <v>10870</v>
      </c>
      <c r="C6064" s="5">
        <v>914154.52</v>
      </c>
      <c r="D6064" s="2">
        <v>43472</v>
      </c>
    </row>
    <row r="6065" spans="1:4" x14ac:dyDescent="0.25">
      <c r="A6065" s="1" t="s">
        <v>224</v>
      </c>
      <c r="B6065" s="1">
        <v>1408</v>
      </c>
      <c r="C6065" s="5">
        <v>65852.81</v>
      </c>
      <c r="D6065" s="2">
        <v>43472</v>
      </c>
    </row>
    <row r="6066" spans="1:4" x14ac:dyDescent="0.25">
      <c r="A6066" s="1" t="s">
        <v>170</v>
      </c>
      <c r="B6066" s="1">
        <v>2218</v>
      </c>
      <c r="C6066" s="5">
        <v>45788.44</v>
      </c>
      <c r="D6066" s="2">
        <v>43472</v>
      </c>
    </row>
    <row r="6067" spans="1:4" x14ac:dyDescent="0.25">
      <c r="A6067" s="1" t="s">
        <v>198</v>
      </c>
      <c r="B6067" s="1">
        <v>887</v>
      </c>
      <c r="C6067" s="5">
        <v>11666.66</v>
      </c>
      <c r="D6067" s="2">
        <v>43472</v>
      </c>
    </row>
    <row r="6068" spans="1:4" x14ac:dyDescent="0.25">
      <c r="A6068" s="1" t="s">
        <v>216</v>
      </c>
      <c r="B6068" s="1">
        <v>1076</v>
      </c>
      <c r="C6068" s="5">
        <v>22457.25</v>
      </c>
      <c r="D6068" s="2">
        <v>43472</v>
      </c>
    </row>
    <row r="6069" spans="1:4" x14ac:dyDescent="0.25">
      <c r="A6069" s="1" t="s">
        <v>351</v>
      </c>
      <c r="B6069" s="1">
        <v>21</v>
      </c>
      <c r="C6069" s="5">
        <v>328.5</v>
      </c>
      <c r="D6069" s="2">
        <v>43472</v>
      </c>
    </row>
    <row r="6070" spans="1:4" x14ac:dyDescent="0.25">
      <c r="A6070" s="1" t="s">
        <v>146</v>
      </c>
      <c r="B6070" s="1">
        <v>25069</v>
      </c>
      <c r="C6070" s="5">
        <v>906187.26</v>
      </c>
      <c r="D6070" s="2">
        <v>43472</v>
      </c>
    </row>
    <row r="6071" spans="1:4" x14ac:dyDescent="0.25">
      <c r="A6071" s="1" t="s">
        <v>171</v>
      </c>
      <c r="B6071" s="1">
        <v>1422</v>
      </c>
      <c r="C6071" s="5">
        <v>10459.879999999999</v>
      </c>
      <c r="D6071" s="2">
        <v>43472</v>
      </c>
    </row>
    <row r="6072" spans="1:4" x14ac:dyDescent="0.25">
      <c r="A6072" s="1" t="s">
        <v>359</v>
      </c>
      <c r="B6072" s="1">
        <v>65</v>
      </c>
      <c r="C6072" s="5">
        <v>247.86</v>
      </c>
      <c r="D6072" s="2">
        <v>43472</v>
      </c>
    </row>
    <row r="6073" spans="1:4" x14ac:dyDescent="0.25">
      <c r="A6073" s="1" t="s">
        <v>324</v>
      </c>
      <c r="B6073" s="1">
        <v>14</v>
      </c>
      <c r="C6073" s="5">
        <v>143.41999999999999</v>
      </c>
      <c r="D6073" s="2">
        <v>43472</v>
      </c>
    </row>
    <row r="6074" spans="1:4" x14ac:dyDescent="0.25">
      <c r="A6074" s="1" t="s">
        <v>114</v>
      </c>
      <c r="B6074" s="1">
        <v>3564</v>
      </c>
      <c r="C6074" s="5">
        <v>29038.7</v>
      </c>
      <c r="D6074" s="2">
        <v>43472</v>
      </c>
    </row>
    <row r="6075" spans="1:4" x14ac:dyDescent="0.25">
      <c r="A6075" s="1" t="s">
        <v>271</v>
      </c>
      <c r="B6075" s="1">
        <v>44</v>
      </c>
      <c r="C6075" s="5">
        <v>186.09</v>
      </c>
      <c r="D6075" s="2">
        <v>43472</v>
      </c>
    </row>
    <row r="6076" spans="1:4" x14ac:dyDescent="0.25">
      <c r="A6076" s="1" t="s">
        <v>125</v>
      </c>
      <c r="B6076" s="1">
        <v>34511785</v>
      </c>
      <c r="C6076" s="5">
        <v>63409766.479999997</v>
      </c>
      <c r="D6076" s="2">
        <v>43473</v>
      </c>
    </row>
    <row r="6077" spans="1:4" x14ac:dyDescent="0.25">
      <c r="A6077" s="1" t="s">
        <v>56</v>
      </c>
      <c r="B6077" s="1">
        <v>11613</v>
      </c>
      <c r="C6077" s="5">
        <v>336419.93</v>
      </c>
      <c r="D6077" s="2">
        <v>43473</v>
      </c>
    </row>
    <row r="6078" spans="1:4" x14ac:dyDescent="0.25">
      <c r="A6078" s="1" t="s">
        <v>345</v>
      </c>
      <c r="B6078" s="1">
        <v>2009</v>
      </c>
      <c r="C6078" s="5">
        <v>67565.710000000006</v>
      </c>
      <c r="D6078" s="2">
        <v>43473</v>
      </c>
    </row>
    <row r="6079" spans="1:4" x14ac:dyDescent="0.25">
      <c r="A6079" s="1" t="s">
        <v>185</v>
      </c>
      <c r="B6079" s="1">
        <v>708421</v>
      </c>
      <c r="C6079" s="5">
        <v>2048296.51</v>
      </c>
      <c r="D6079" s="2">
        <v>43473</v>
      </c>
    </row>
    <row r="6080" spans="1:4" x14ac:dyDescent="0.25">
      <c r="A6080" s="1" t="s">
        <v>164</v>
      </c>
      <c r="B6080" s="1">
        <v>300</v>
      </c>
      <c r="C6080" s="5">
        <v>4841.8599999999997</v>
      </c>
      <c r="D6080" s="2">
        <v>43473</v>
      </c>
    </row>
    <row r="6081" spans="1:4" x14ac:dyDescent="0.25">
      <c r="A6081" s="1" t="s">
        <v>346</v>
      </c>
      <c r="B6081" s="1">
        <v>28214</v>
      </c>
      <c r="C6081" s="5">
        <v>881646.22</v>
      </c>
      <c r="D6081" s="2">
        <v>43473</v>
      </c>
    </row>
    <row r="6082" spans="1:4" x14ac:dyDescent="0.25">
      <c r="A6082" s="1" t="s">
        <v>199</v>
      </c>
      <c r="B6082" s="1">
        <v>2160</v>
      </c>
      <c r="C6082" s="5">
        <v>1204.71</v>
      </c>
      <c r="D6082" s="2">
        <v>43473</v>
      </c>
    </row>
    <row r="6083" spans="1:4" x14ac:dyDescent="0.25">
      <c r="A6083" s="1" t="s">
        <v>200</v>
      </c>
      <c r="B6083" s="1">
        <v>6063</v>
      </c>
      <c r="C6083" s="5">
        <v>194604.13</v>
      </c>
      <c r="D6083" s="2">
        <v>43473</v>
      </c>
    </row>
    <row r="6084" spans="1:4" x14ac:dyDescent="0.25">
      <c r="A6084" s="1" t="s">
        <v>234</v>
      </c>
      <c r="B6084" s="1">
        <v>1411</v>
      </c>
      <c r="C6084" s="5">
        <v>13933.02</v>
      </c>
      <c r="D6084" s="2">
        <v>43473</v>
      </c>
    </row>
    <row r="6085" spans="1:4" x14ac:dyDescent="0.25">
      <c r="A6085" s="1" t="s">
        <v>336</v>
      </c>
      <c r="B6085" s="1">
        <v>6896</v>
      </c>
      <c r="C6085" s="5">
        <v>104736.55</v>
      </c>
      <c r="D6085" s="2">
        <v>43473</v>
      </c>
    </row>
    <row r="6086" spans="1:4" x14ac:dyDescent="0.25">
      <c r="A6086" s="1" t="s">
        <v>83</v>
      </c>
      <c r="B6086" s="1">
        <v>14432053</v>
      </c>
      <c r="C6086" s="5">
        <v>35331049.899999999</v>
      </c>
      <c r="D6086" s="2">
        <v>43473</v>
      </c>
    </row>
    <row r="6087" spans="1:4" x14ac:dyDescent="0.25">
      <c r="A6087" s="1" t="s">
        <v>360</v>
      </c>
      <c r="B6087" s="1">
        <v>29345</v>
      </c>
      <c r="C6087" s="5">
        <v>80124.23</v>
      </c>
      <c r="D6087" s="2">
        <v>43473</v>
      </c>
    </row>
    <row r="6088" spans="1:4" x14ac:dyDescent="0.25">
      <c r="A6088" s="1" t="s">
        <v>162</v>
      </c>
      <c r="B6088" s="1">
        <v>6572</v>
      </c>
      <c r="C6088" s="5">
        <v>102754.36</v>
      </c>
      <c r="D6088" s="2">
        <v>43473</v>
      </c>
    </row>
    <row r="6089" spans="1:4" x14ac:dyDescent="0.25">
      <c r="A6089" s="1" t="s">
        <v>280</v>
      </c>
      <c r="B6089" s="1">
        <v>2561</v>
      </c>
      <c r="C6089" s="5">
        <v>61290.42</v>
      </c>
      <c r="D6089" s="2">
        <v>43473</v>
      </c>
    </row>
    <row r="6090" spans="1:4" x14ac:dyDescent="0.25">
      <c r="A6090" s="1" t="s">
        <v>84</v>
      </c>
      <c r="B6090" s="1">
        <v>23197884</v>
      </c>
      <c r="C6090" s="5">
        <v>63224302.789999999</v>
      </c>
      <c r="D6090" s="2">
        <v>43473</v>
      </c>
    </row>
    <row r="6091" spans="1:4" x14ac:dyDescent="0.25">
      <c r="A6091" s="1" t="s">
        <v>281</v>
      </c>
      <c r="B6091" s="1">
        <v>79975</v>
      </c>
      <c r="C6091" s="5">
        <v>906004.26</v>
      </c>
      <c r="D6091" s="2">
        <v>43473</v>
      </c>
    </row>
    <row r="6092" spans="1:4" x14ac:dyDescent="0.25">
      <c r="A6092" s="1" t="s">
        <v>201</v>
      </c>
      <c r="B6092" s="1">
        <v>86839</v>
      </c>
      <c r="C6092" s="5">
        <v>905126.69</v>
      </c>
      <c r="D6092" s="2">
        <v>43473</v>
      </c>
    </row>
    <row r="6093" spans="1:4" x14ac:dyDescent="0.25">
      <c r="A6093" s="1" t="s">
        <v>282</v>
      </c>
      <c r="B6093" s="1">
        <v>33745432</v>
      </c>
      <c r="C6093" s="5">
        <v>58193053.439999998</v>
      </c>
      <c r="D6093" s="2">
        <v>43473</v>
      </c>
    </row>
    <row r="6094" spans="1:4" x14ac:dyDescent="0.25">
      <c r="A6094" s="1" t="s">
        <v>165</v>
      </c>
      <c r="B6094" s="1">
        <v>8605002.1199999992</v>
      </c>
      <c r="C6094" s="5">
        <v>130331.49</v>
      </c>
      <c r="D6094" s="2">
        <v>43473</v>
      </c>
    </row>
    <row r="6095" spans="1:4" x14ac:dyDescent="0.25">
      <c r="A6095" s="1" t="s">
        <v>279</v>
      </c>
      <c r="B6095" s="1">
        <v>5655</v>
      </c>
      <c r="C6095" s="5">
        <v>163852.12</v>
      </c>
      <c r="D6095" s="2">
        <v>43473</v>
      </c>
    </row>
    <row r="6096" spans="1:4" x14ac:dyDescent="0.25">
      <c r="A6096" s="1" t="s">
        <v>222</v>
      </c>
      <c r="B6096" s="1">
        <v>103301</v>
      </c>
      <c r="C6096" s="5">
        <v>3987767.56</v>
      </c>
      <c r="D6096" s="2">
        <v>43473</v>
      </c>
    </row>
    <row r="6097" spans="1:4" x14ac:dyDescent="0.25">
      <c r="A6097" s="1" t="s">
        <v>53</v>
      </c>
      <c r="B6097" s="1">
        <v>102810530</v>
      </c>
      <c r="C6097" s="5">
        <v>459245269.77999997</v>
      </c>
      <c r="D6097" s="2">
        <v>43473</v>
      </c>
    </row>
    <row r="6098" spans="1:4" x14ac:dyDescent="0.25">
      <c r="A6098" s="1" t="s">
        <v>218</v>
      </c>
      <c r="B6098" s="1">
        <v>3523</v>
      </c>
      <c r="C6098" s="5">
        <v>220391.01</v>
      </c>
      <c r="D6098" s="2">
        <v>43473</v>
      </c>
    </row>
    <row r="6099" spans="1:4" x14ac:dyDescent="0.25">
      <c r="A6099" s="1" t="s">
        <v>337</v>
      </c>
      <c r="B6099" s="1">
        <v>6260</v>
      </c>
      <c r="C6099" s="5">
        <v>295723.68</v>
      </c>
      <c r="D6099" s="2">
        <v>43473</v>
      </c>
    </row>
    <row r="6100" spans="1:4" x14ac:dyDescent="0.25">
      <c r="A6100" s="1" t="s">
        <v>85</v>
      </c>
      <c r="B6100" s="1">
        <v>306148</v>
      </c>
      <c r="C6100" s="5">
        <v>8068070.0700000003</v>
      </c>
      <c r="D6100" s="2">
        <v>43473</v>
      </c>
    </row>
    <row r="6101" spans="1:4" x14ac:dyDescent="0.25">
      <c r="A6101" s="1" t="s">
        <v>51</v>
      </c>
      <c r="B6101" s="1">
        <v>8600873</v>
      </c>
      <c r="C6101" s="5">
        <v>66933139.140000001</v>
      </c>
      <c r="D6101" s="2">
        <v>43473</v>
      </c>
    </row>
    <row r="6102" spans="1:4" x14ac:dyDescent="0.25">
      <c r="A6102" s="1" t="s">
        <v>86</v>
      </c>
      <c r="B6102" s="1">
        <v>51033590</v>
      </c>
      <c r="C6102" s="5">
        <v>139385726.13999999</v>
      </c>
      <c r="D6102" s="2">
        <v>43473</v>
      </c>
    </row>
    <row r="6103" spans="1:4" x14ac:dyDescent="0.25">
      <c r="A6103" s="1" t="s">
        <v>87</v>
      </c>
      <c r="B6103" s="1">
        <v>15293209</v>
      </c>
      <c r="C6103" s="5">
        <v>28157221.030000001</v>
      </c>
      <c r="D6103" s="2">
        <v>43473</v>
      </c>
    </row>
    <row r="6104" spans="1:4" x14ac:dyDescent="0.25">
      <c r="A6104" s="1" t="s">
        <v>338</v>
      </c>
      <c r="B6104" s="1">
        <v>524</v>
      </c>
      <c r="C6104" s="5">
        <v>33097.15</v>
      </c>
      <c r="D6104" s="2">
        <v>43473</v>
      </c>
    </row>
    <row r="6105" spans="1:4" x14ac:dyDescent="0.25">
      <c r="A6105" s="1" t="s">
        <v>186</v>
      </c>
      <c r="B6105" s="1">
        <v>103717</v>
      </c>
      <c r="C6105" s="5">
        <v>721260.77</v>
      </c>
      <c r="D6105" s="2">
        <v>43473</v>
      </c>
    </row>
    <row r="6106" spans="1:4" x14ac:dyDescent="0.25">
      <c r="A6106" s="1" t="s">
        <v>48</v>
      </c>
      <c r="B6106" s="1">
        <v>42579</v>
      </c>
      <c r="C6106" s="5">
        <v>1178761.1499999999</v>
      </c>
      <c r="D6106" s="2">
        <v>43473</v>
      </c>
    </row>
    <row r="6107" spans="1:4" x14ac:dyDescent="0.25">
      <c r="A6107" s="1" t="s">
        <v>339</v>
      </c>
      <c r="B6107" s="1">
        <v>3319</v>
      </c>
      <c r="C6107" s="5">
        <v>69836.17</v>
      </c>
      <c r="D6107" s="2">
        <v>43473</v>
      </c>
    </row>
    <row r="6108" spans="1:4" x14ac:dyDescent="0.25">
      <c r="A6108" s="1" t="s">
        <v>73</v>
      </c>
      <c r="B6108" s="1">
        <v>4796</v>
      </c>
      <c r="C6108" s="5">
        <v>49201.75</v>
      </c>
      <c r="D6108" s="2">
        <v>43473</v>
      </c>
    </row>
    <row r="6109" spans="1:4" x14ac:dyDescent="0.25">
      <c r="A6109" s="1" t="s">
        <v>80</v>
      </c>
      <c r="B6109" s="1">
        <v>192900</v>
      </c>
      <c r="C6109" s="5">
        <v>2229675.36</v>
      </c>
      <c r="D6109" s="2">
        <v>43473</v>
      </c>
    </row>
    <row r="6110" spans="1:4" x14ac:dyDescent="0.25">
      <c r="A6110" s="1" t="s">
        <v>283</v>
      </c>
      <c r="B6110" s="1">
        <v>1602</v>
      </c>
      <c r="C6110" s="5">
        <v>26097.42</v>
      </c>
      <c r="D6110" s="2">
        <v>43473</v>
      </c>
    </row>
    <row r="6111" spans="1:4" x14ac:dyDescent="0.25">
      <c r="A6111" s="1" t="s">
        <v>276</v>
      </c>
      <c r="B6111" s="1">
        <v>1197</v>
      </c>
      <c r="C6111" s="5">
        <v>14362.62</v>
      </c>
      <c r="D6111" s="2">
        <v>43473</v>
      </c>
    </row>
    <row r="6112" spans="1:4" x14ac:dyDescent="0.25">
      <c r="A6112" s="1" t="s">
        <v>88</v>
      </c>
      <c r="B6112" s="1">
        <v>28860141</v>
      </c>
      <c r="C6112" s="5">
        <v>95205812.75</v>
      </c>
      <c r="D6112" s="2">
        <v>43473</v>
      </c>
    </row>
    <row r="6113" spans="1:4" x14ac:dyDescent="0.25">
      <c r="A6113" s="1" t="s">
        <v>277</v>
      </c>
      <c r="B6113" s="1">
        <v>14054</v>
      </c>
      <c r="C6113" s="5">
        <v>252717.32</v>
      </c>
      <c r="D6113" s="2">
        <v>43473</v>
      </c>
    </row>
    <row r="6114" spans="1:4" x14ac:dyDescent="0.25">
      <c r="A6114" s="1" t="s">
        <v>46</v>
      </c>
      <c r="B6114" s="1">
        <v>333989</v>
      </c>
      <c r="C6114" s="5">
        <v>1068707.6200000001</v>
      </c>
      <c r="D6114" s="2">
        <v>43473</v>
      </c>
    </row>
    <row r="6115" spans="1:4" x14ac:dyDescent="0.25">
      <c r="A6115" s="1" t="s">
        <v>89</v>
      </c>
      <c r="B6115" s="1">
        <v>637417</v>
      </c>
      <c r="C6115" s="5">
        <v>5576204.3700000001</v>
      </c>
      <c r="D6115" s="2">
        <v>43473</v>
      </c>
    </row>
    <row r="6116" spans="1:4" x14ac:dyDescent="0.25">
      <c r="A6116" s="1" t="s">
        <v>308</v>
      </c>
      <c r="B6116" s="1">
        <v>497</v>
      </c>
      <c r="C6116" s="5">
        <v>6832.74</v>
      </c>
      <c r="D6116" s="2">
        <v>43473</v>
      </c>
    </row>
    <row r="6117" spans="1:4" x14ac:dyDescent="0.25">
      <c r="A6117" s="1" t="s">
        <v>284</v>
      </c>
      <c r="B6117" s="1">
        <v>160576</v>
      </c>
      <c r="C6117" s="5">
        <v>303109.93</v>
      </c>
      <c r="D6117" s="2">
        <v>43473</v>
      </c>
    </row>
    <row r="6118" spans="1:4" x14ac:dyDescent="0.25">
      <c r="A6118" s="1" t="s">
        <v>44</v>
      </c>
      <c r="B6118" s="1">
        <v>1864031</v>
      </c>
      <c r="C6118" s="5">
        <v>36260407.759999998</v>
      </c>
      <c r="D6118" s="2">
        <v>43473</v>
      </c>
    </row>
    <row r="6119" spans="1:4" x14ac:dyDescent="0.25">
      <c r="A6119" s="1" t="s">
        <v>90</v>
      </c>
      <c r="B6119" s="1">
        <v>10326</v>
      </c>
      <c r="C6119" s="5">
        <v>75740.259999999995</v>
      </c>
      <c r="D6119" s="2">
        <v>43473</v>
      </c>
    </row>
    <row r="6120" spans="1:4" x14ac:dyDescent="0.25">
      <c r="A6120" s="1" t="s">
        <v>227</v>
      </c>
      <c r="B6120" s="1">
        <v>2679</v>
      </c>
      <c r="C6120" s="5">
        <v>104747.22</v>
      </c>
      <c r="D6120" s="2">
        <v>43473</v>
      </c>
    </row>
    <row r="6121" spans="1:4" x14ac:dyDescent="0.25">
      <c r="A6121" s="1" t="s">
        <v>43</v>
      </c>
      <c r="B6121" s="1">
        <v>4251080</v>
      </c>
      <c r="C6121" s="5">
        <v>13738760.470000001</v>
      </c>
      <c r="D6121" s="2">
        <v>43473</v>
      </c>
    </row>
    <row r="6122" spans="1:4" x14ac:dyDescent="0.25">
      <c r="A6122" s="1" t="s">
        <v>91</v>
      </c>
      <c r="B6122" s="1">
        <v>15390814</v>
      </c>
      <c r="C6122" s="5">
        <v>41845461.700000003</v>
      </c>
      <c r="D6122" s="2">
        <v>43473</v>
      </c>
    </row>
    <row r="6123" spans="1:4" x14ac:dyDescent="0.25">
      <c r="A6123" s="1" t="s">
        <v>285</v>
      </c>
      <c r="B6123" s="1">
        <v>6679</v>
      </c>
      <c r="C6123" s="5">
        <v>169898.93</v>
      </c>
      <c r="D6123" s="2">
        <v>43473</v>
      </c>
    </row>
    <row r="6124" spans="1:4" x14ac:dyDescent="0.25">
      <c r="A6124" s="1" t="s">
        <v>41</v>
      </c>
      <c r="B6124" s="1">
        <v>5758696</v>
      </c>
      <c r="C6124" s="5">
        <v>11566670.779999999</v>
      </c>
      <c r="D6124" s="2">
        <v>43473</v>
      </c>
    </row>
    <row r="6125" spans="1:4" x14ac:dyDescent="0.25">
      <c r="A6125" s="1" t="s">
        <v>309</v>
      </c>
      <c r="B6125" s="1">
        <v>244490</v>
      </c>
      <c r="C6125" s="5">
        <v>8078250.1600000001</v>
      </c>
      <c r="D6125" s="2">
        <v>43473</v>
      </c>
    </row>
    <row r="6126" spans="1:4" x14ac:dyDescent="0.25">
      <c r="A6126" s="1" t="s">
        <v>92</v>
      </c>
      <c r="B6126" s="1">
        <v>295763</v>
      </c>
      <c r="C6126" s="5">
        <v>2620414.0499999998</v>
      </c>
      <c r="D6126" s="2">
        <v>43473</v>
      </c>
    </row>
    <row r="6127" spans="1:4" x14ac:dyDescent="0.25">
      <c r="A6127" s="1" t="s">
        <v>256</v>
      </c>
      <c r="B6127" s="1">
        <v>1203</v>
      </c>
      <c r="C6127" s="5">
        <v>15815.21</v>
      </c>
      <c r="D6127" s="2">
        <v>43473</v>
      </c>
    </row>
    <row r="6128" spans="1:4" x14ac:dyDescent="0.25">
      <c r="A6128" s="1" t="s">
        <v>142</v>
      </c>
      <c r="B6128" s="1">
        <v>43754</v>
      </c>
      <c r="C6128" s="5">
        <v>2777410.58</v>
      </c>
      <c r="D6128" s="2">
        <v>43473</v>
      </c>
    </row>
    <row r="6129" spans="1:4" x14ac:dyDescent="0.25">
      <c r="A6129" s="1" t="s">
        <v>38</v>
      </c>
      <c r="B6129" s="1">
        <v>29681</v>
      </c>
      <c r="C6129" s="5">
        <v>393566.93</v>
      </c>
      <c r="D6129" s="2">
        <v>43473</v>
      </c>
    </row>
    <row r="6130" spans="1:4" x14ac:dyDescent="0.25">
      <c r="A6130" s="1" t="s">
        <v>257</v>
      </c>
      <c r="B6130" s="1">
        <v>85</v>
      </c>
      <c r="C6130" s="5">
        <v>357.57</v>
      </c>
      <c r="D6130" s="2">
        <v>43473</v>
      </c>
    </row>
    <row r="6131" spans="1:4" x14ac:dyDescent="0.25">
      <c r="A6131" s="1" t="s">
        <v>258</v>
      </c>
      <c r="B6131" s="1">
        <v>3849</v>
      </c>
      <c r="C6131" s="5">
        <v>223010.88</v>
      </c>
      <c r="D6131" s="2">
        <v>43473</v>
      </c>
    </row>
    <row r="6132" spans="1:4" x14ac:dyDescent="0.25">
      <c r="A6132" s="1" t="s">
        <v>37</v>
      </c>
      <c r="B6132" s="1">
        <v>101995</v>
      </c>
      <c r="C6132" s="5">
        <v>3183811.39</v>
      </c>
      <c r="D6132" s="2">
        <v>43473</v>
      </c>
    </row>
    <row r="6133" spans="1:4" x14ac:dyDescent="0.25">
      <c r="A6133" s="1" t="s">
        <v>74</v>
      </c>
      <c r="B6133" s="1">
        <v>115170</v>
      </c>
      <c r="C6133" s="5">
        <v>2271.2800000000002</v>
      </c>
      <c r="D6133" s="2">
        <v>43473</v>
      </c>
    </row>
    <row r="6134" spans="1:4" x14ac:dyDescent="0.25">
      <c r="A6134" s="1" t="s">
        <v>94</v>
      </c>
      <c r="B6134" s="1">
        <v>31695</v>
      </c>
      <c r="C6134" s="5">
        <v>386323</v>
      </c>
      <c r="D6134" s="2">
        <v>43473</v>
      </c>
    </row>
    <row r="6135" spans="1:4" x14ac:dyDescent="0.25">
      <c r="A6135" s="1" t="s">
        <v>36</v>
      </c>
      <c r="B6135" s="1">
        <v>3925424</v>
      </c>
      <c r="C6135" s="5">
        <v>44984518.390000001</v>
      </c>
      <c r="D6135" s="2">
        <v>43473</v>
      </c>
    </row>
    <row r="6136" spans="1:4" x14ac:dyDescent="0.25">
      <c r="A6136" s="1" t="s">
        <v>166</v>
      </c>
      <c r="B6136" s="1">
        <v>135681</v>
      </c>
      <c r="C6136" s="5">
        <v>1030713.47</v>
      </c>
      <c r="D6136" s="2">
        <v>43473</v>
      </c>
    </row>
    <row r="6137" spans="1:4" x14ac:dyDescent="0.25">
      <c r="A6137" s="1" t="s">
        <v>202</v>
      </c>
      <c r="B6137" s="1">
        <v>5489</v>
      </c>
      <c r="C6137" s="5">
        <v>304549.34999999998</v>
      </c>
      <c r="D6137" s="2">
        <v>43473</v>
      </c>
    </row>
    <row r="6138" spans="1:4" x14ac:dyDescent="0.25">
      <c r="A6138" s="1" t="s">
        <v>133</v>
      </c>
      <c r="B6138" s="1">
        <v>487110</v>
      </c>
      <c r="C6138" s="5">
        <v>887918.19</v>
      </c>
      <c r="D6138" s="2">
        <v>43473</v>
      </c>
    </row>
    <row r="6139" spans="1:4" x14ac:dyDescent="0.25">
      <c r="A6139" s="1" t="s">
        <v>95</v>
      </c>
      <c r="B6139" s="1">
        <v>215080</v>
      </c>
      <c r="C6139" s="5">
        <v>1105707.72</v>
      </c>
      <c r="D6139" s="2">
        <v>43473</v>
      </c>
    </row>
    <row r="6140" spans="1:4" x14ac:dyDescent="0.25">
      <c r="A6140" s="1" t="s">
        <v>35</v>
      </c>
      <c r="B6140" s="1">
        <v>51248</v>
      </c>
      <c r="C6140" s="5">
        <v>448698.05</v>
      </c>
      <c r="D6140" s="2">
        <v>43473</v>
      </c>
    </row>
    <row r="6141" spans="1:4" x14ac:dyDescent="0.25">
      <c r="A6141" s="1" t="s">
        <v>268</v>
      </c>
      <c r="B6141" s="1">
        <v>931</v>
      </c>
      <c r="C6141" s="5">
        <v>47812.7</v>
      </c>
      <c r="D6141" s="2">
        <v>43473</v>
      </c>
    </row>
    <row r="6142" spans="1:4" x14ac:dyDescent="0.25">
      <c r="A6142" s="1" t="s">
        <v>34</v>
      </c>
      <c r="B6142" s="1">
        <v>84139976</v>
      </c>
      <c r="C6142" s="5">
        <v>567303664.58000004</v>
      </c>
      <c r="D6142" s="2">
        <v>43473</v>
      </c>
    </row>
    <row r="6143" spans="1:4" x14ac:dyDescent="0.25">
      <c r="A6143" s="1" t="s">
        <v>187</v>
      </c>
      <c r="B6143" s="1">
        <v>76219</v>
      </c>
      <c r="C6143" s="5">
        <v>8423682.9800000004</v>
      </c>
      <c r="D6143" s="2">
        <v>43473</v>
      </c>
    </row>
    <row r="6144" spans="1:4" x14ac:dyDescent="0.25">
      <c r="A6144" s="1" t="s">
        <v>310</v>
      </c>
      <c r="B6144" s="1">
        <v>1224</v>
      </c>
      <c r="C6144" s="5">
        <v>37257.61</v>
      </c>
      <c r="D6144" s="2">
        <v>43473</v>
      </c>
    </row>
    <row r="6145" spans="1:4" x14ac:dyDescent="0.25">
      <c r="A6145" s="1" t="s">
        <v>33</v>
      </c>
      <c r="B6145" s="1">
        <v>920696</v>
      </c>
      <c r="C6145" s="5">
        <v>3696144.09</v>
      </c>
      <c r="D6145" s="2">
        <v>43473</v>
      </c>
    </row>
    <row r="6146" spans="1:4" x14ac:dyDescent="0.25">
      <c r="A6146" s="1" t="s">
        <v>96</v>
      </c>
      <c r="B6146" s="1">
        <v>1442</v>
      </c>
      <c r="C6146" s="5">
        <v>21226.73</v>
      </c>
      <c r="D6146" s="2">
        <v>43473</v>
      </c>
    </row>
    <row r="6147" spans="1:4" x14ac:dyDescent="0.25">
      <c r="A6147" s="1" t="s">
        <v>32</v>
      </c>
      <c r="B6147" s="1">
        <v>75705766</v>
      </c>
      <c r="C6147" s="5">
        <v>468865687.42000002</v>
      </c>
      <c r="D6147" s="2">
        <v>43473</v>
      </c>
    </row>
    <row r="6148" spans="1:4" x14ac:dyDescent="0.25">
      <c r="A6148" s="1" t="s">
        <v>31</v>
      </c>
      <c r="B6148" s="1">
        <v>12917563</v>
      </c>
      <c r="C6148" s="5">
        <v>40798331.57</v>
      </c>
      <c r="D6148" s="2">
        <v>43473</v>
      </c>
    </row>
    <row r="6149" spans="1:4" x14ac:dyDescent="0.25">
      <c r="A6149" s="1" t="s">
        <v>97</v>
      </c>
      <c r="B6149" s="1">
        <v>4242956</v>
      </c>
      <c r="C6149" s="5">
        <v>24677485.739999998</v>
      </c>
      <c r="D6149" s="2">
        <v>43473</v>
      </c>
    </row>
    <row r="6150" spans="1:4" x14ac:dyDescent="0.25">
      <c r="A6150" s="1" t="s">
        <v>217</v>
      </c>
      <c r="B6150" s="1">
        <v>977159</v>
      </c>
      <c r="C6150" s="5">
        <v>6781958.6399999997</v>
      </c>
      <c r="D6150" s="2">
        <v>43473</v>
      </c>
    </row>
    <row r="6151" spans="1:4" x14ac:dyDescent="0.25">
      <c r="A6151" s="1" t="s">
        <v>98</v>
      </c>
      <c r="B6151" s="1">
        <v>15357008</v>
      </c>
      <c r="C6151" s="5">
        <v>42443622.859999999</v>
      </c>
      <c r="D6151" s="2">
        <v>43473</v>
      </c>
    </row>
    <row r="6152" spans="1:4" x14ac:dyDescent="0.25">
      <c r="A6152" s="1" t="s">
        <v>29</v>
      </c>
      <c r="B6152" s="1">
        <v>15690950</v>
      </c>
      <c r="C6152" s="5">
        <v>37946421.82</v>
      </c>
      <c r="D6152" s="2">
        <v>43473</v>
      </c>
    </row>
    <row r="6153" spans="1:4" x14ac:dyDescent="0.25">
      <c r="A6153" s="1" t="s">
        <v>28</v>
      </c>
      <c r="B6153" s="1">
        <v>8909613</v>
      </c>
      <c r="C6153" s="5">
        <v>88601241</v>
      </c>
      <c r="D6153" s="2">
        <v>43473</v>
      </c>
    </row>
    <row r="6154" spans="1:4" x14ac:dyDescent="0.25">
      <c r="A6154" s="1" t="s">
        <v>163</v>
      </c>
      <c r="B6154" s="1">
        <v>41611</v>
      </c>
      <c r="C6154" s="5">
        <v>151984.65</v>
      </c>
      <c r="D6154" s="2">
        <v>43473</v>
      </c>
    </row>
    <row r="6155" spans="1:4" x14ac:dyDescent="0.25">
      <c r="A6155" s="1" t="s">
        <v>341</v>
      </c>
      <c r="B6155" s="1">
        <v>1834</v>
      </c>
      <c r="C6155" s="5">
        <v>73851.149999999994</v>
      </c>
      <c r="D6155" s="2">
        <v>43473</v>
      </c>
    </row>
    <row r="6156" spans="1:4" x14ac:dyDescent="0.25">
      <c r="A6156" s="1" t="s">
        <v>27</v>
      </c>
      <c r="B6156" s="1">
        <v>1484385</v>
      </c>
      <c r="C6156" s="5">
        <v>11402281.42</v>
      </c>
      <c r="D6156" s="2">
        <v>43473</v>
      </c>
    </row>
    <row r="6157" spans="1:4" x14ac:dyDescent="0.25">
      <c r="A6157" s="1" t="s">
        <v>278</v>
      </c>
      <c r="B6157" s="1">
        <v>553</v>
      </c>
      <c r="C6157" s="5">
        <v>1023.45</v>
      </c>
      <c r="D6157" s="2">
        <v>43473</v>
      </c>
    </row>
    <row r="6158" spans="1:4" x14ac:dyDescent="0.25">
      <c r="A6158" s="1" t="s">
        <v>214</v>
      </c>
      <c r="B6158" s="1">
        <v>55971</v>
      </c>
      <c r="C6158" s="5">
        <v>891330.39</v>
      </c>
      <c r="D6158" s="2">
        <v>43473</v>
      </c>
    </row>
    <row r="6159" spans="1:4" x14ac:dyDescent="0.25">
      <c r="A6159" s="1" t="s">
        <v>167</v>
      </c>
      <c r="B6159" s="1">
        <v>16612</v>
      </c>
      <c r="C6159" s="5">
        <v>166438</v>
      </c>
      <c r="D6159" s="2">
        <v>43473</v>
      </c>
    </row>
    <row r="6160" spans="1:4" x14ac:dyDescent="0.25">
      <c r="A6160" s="1" t="s">
        <v>342</v>
      </c>
      <c r="B6160" s="1">
        <v>268</v>
      </c>
      <c r="C6160" s="5">
        <v>3187.37</v>
      </c>
      <c r="D6160" s="2">
        <v>43473</v>
      </c>
    </row>
    <row r="6161" spans="1:4" x14ac:dyDescent="0.25">
      <c r="A6161" s="1" t="s">
        <v>26</v>
      </c>
      <c r="B6161" s="1">
        <v>373122</v>
      </c>
      <c r="C6161" s="5">
        <v>785981.03</v>
      </c>
      <c r="D6161" s="2">
        <v>43473</v>
      </c>
    </row>
    <row r="6162" spans="1:4" x14ac:dyDescent="0.25">
      <c r="A6162" s="1" t="s">
        <v>215</v>
      </c>
      <c r="B6162" s="1">
        <v>85145</v>
      </c>
      <c r="C6162" s="5">
        <v>249873.85</v>
      </c>
      <c r="D6162" s="2">
        <v>43473</v>
      </c>
    </row>
    <row r="6163" spans="1:4" x14ac:dyDescent="0.25">
      <c r="A6163" s="1" t="s">
        <v>286</v>
      </c>
      <c r="B6163" s="1">
        <v>900</v>
      </c>
      <c r="C6163" s="5">
        <v>3816.91</v>
      </c>
      <c r="D6163" s="2">
        <v>43473</v>
      </c>
    </row>
    <row r="6164" spans="1:4" x14ac:dyDescent="0.25">
      <c r="A6164" s="1" t="s">
        <v>343</v>
      </c>
      <c r="B6164" s="1">
        <v>2156</v>
      </c>
      <c r="C6164" s="5">
        <v>105388.11</v>
      </c>
      <c r="D6164" s="2">
        <v>43473</v>
      </c>
    </row>
    <row r="6165" spans="1:4" x14ac:dyDescent="0.25">
      <c r="A6165" s="1" t="s">
        <v>344</v>
      </c>
      <c r="B6165" s="1">
        <v>2235</v>
      </c>
      <c r="C6165" s="5">
        <v>77881.149999999994</v>
      </c>
      <c r="D6165" s="2">
        <v>43473</v>
      </c>
    </row>
    <row r="6166" spans="1:4" x14ac:dyDescent="0.25">
      <c r="A6166" s="1" t="s">
        <v>311</v>
      </c>
      <c r="B6166" s="1">
        <v>1120</v>
      </c>
      <c r="C6166" s="5">
        <v>32487.29</v>
      </c>
      <c r="D6166" s="2">
        <v>43473</v>
      </c>
    </row>
    <row r="6167" spans="1:4" x14ac:dyDescent="0.25">
      <c r="A6167" s="1" t="s">
        <v>188</v>
      </c>
      <c r="B6167" s="1">
        <v>59260</v>
      </c>
      <c r="C6167" s="5">
        <v>464727.03</v>
      </c>
      <c r="D6167" s="2">
        <v>43473</v>
      </c>
    </row>
    <row r="6168" spans="1:4" x14ac:dyDescent="0.25">
      <c r="A6168" s="1" t="s">
        <v>260</v>
      </c>
      <c r="B6168" s="1">
        <v>3103</v>
      </c>
      <c r="C6168" s="5">
        <v>63168.94</v>
      </c>
      <c r="D6168" s="2">
        <v>43473</v>
      </c>
    </row>
    <row r="6169" spans="1:4" x14ac:dyDescent="0.25">
      <c r="A6169" s="1" t="s">
        <v>235</v>
      </c>
      <c r="B6169" s="1">
        <v>10</v>
      </c>
      <c r="C6169" s="5">
        <v>43.3</v>
      </c>
      <c r="D6169" s="2">
        <v>43473</v>
      </c>
    </row>
    <row r="6170" spans="1:4" x14ac:dyDescent="0.25">
      <c r="A6170" s="1" t="s">
        <v>99</v>
      </c>
      <c r="B6170" s="1">
        <v>1280876</v>
      </c>
      <c r="C6170" s="5">
        <v>14918681.23</v>
      </c>
      <c r="D6170" s="2">
        <v>43473</v>
      </c>
    </row>
    <row r="6171" spans="1:4" x14ac:dyDescent="0.25">
      <c r="A6171" s="1" t="s">
        <v>312</v>
      </c>
      <c r="B6171" s="1">
        <v>140594</v>
      </c>
      <c r="C6171" s="5">
        <v>1066613.3799999999</v>
      </c>
      <c r="D6171" s="2">
        <v>43473</v>
      </c>
    </row>
    <row r="6172" spans="1:4" x14ac:dyDescent="0.25">
      <c r="A6172" s="1" t="s">
        <v>0</v>
      </c>
      <c r="B6172" s="1">
        <v>1915756</v>
      </c>
      <c r="C6172" s="5">
        <v>24809275.640000001</v>
      </c>
      <c r="D6172" s="2">
        <v>43473</v>
      </c>
    </row>
    <row r="6173" spans="1:4" x14ac:dyDescent="0.25">
      <c r="A6173" s="1" t="s">
        <v>261</v>
      </c>
      <c r="B6173" s="1">
        <v>19412</v>
      </c>
      <c r="C6173" s="5">
        <v>260289.71</v>
      </c>
      <c r="D6173" s="2">
        <v>43473</v>
      </c>
    </row>
    <row r="6174" spans="1:4" x14ac:dyDescent="0.25">
      <c r="A6174" s="1" t="s">
        <v>23</v>
      </c>
      <c r="B6174" s="1">
        <v>292127</v>
      </c>
      <c r="C6174" s="5">
        <v>2331992.48</v>
      </c>
      <c r="D6174" s="2">
        <v>43473</v>
      </c>
    </row>
    <row r="6175" spans="1:4" x14ac:dyDescent="0.25">
      <c r="A6175" s="1" t="s">
        <v>236</v>
      </c>
      <c r="B6175" s="1">
        <v>1582</v>
      </c>
      <c r="C6175" s="5">
        <v>19298.68</v>
      </c>
      <c r="D6175" s="2">
        <v>43473</v>
      </c>
    </row>
    <row r="6176" spans="1:4" x14ac:dyDescent="0.25">
      <c r="A6176" s="1" t="s">
        <v>347</v>
      </c>
      <c r="B6176" s="1">
        <v>12</v>
      </c>
      <c r="C6176" s="5">
        <v>42.37</v>
      </c>
      <c r="D6176" s="2">
        <v>43473</v>
      </c>
    </row>
    <row r="6177" spans="1:4" x14ac:dyDescent="0.25">
      <c r="A6177" s="1" t="s">
        <v>22</v>
      </c>
      <c r="B6177" s="1">
        <v>32706139</v>
      </c>
      <c r="C6177" s="5">
        <v>242107990.62</v>
      </c>
      <c r="D6177" s="2">
        <v>43473</v>
      </c>
    </row>
    <row r="6178" spans="1:4" x14ac:dyDescent="0.25">
      <c r="A6178" s="1" t="s">
        <v>348</v>
      </c>
      <c r="B6178" s="1">
        <v>95</v>
      </c>
      <c r="C6178" s="5">
        <v>735.15</v>
      </c>
      <c r="D6178" s="2">
        <v>43473</v>
      </c>
    </row>
    <row r="6179" spans="1:4" x14ac:dyDescent="0.25">
      <c r="A6179" s="1" t="s">
        <v>100</v>
      </c>
      <c r="B6179" s="1">
        <v>5344</v>
      </c>
      <c r="C6179" s="5">
        <v>83216.84</v>
      </c>
      <c r="D6179" s="2">
        <v>43473</v>
      </c>
    </row>
    <row r="6180" spans="1:4" x14ac:dyDescent="0.25">
      <c r="A6180" s="1" t="s">
        <v>233</v>
      </c>
      <c r="B6180" s="1">
        <v>1452</v>
      </c>
      <c r="C6180" s="5">
        <v>26665.07</v>
      </c>
      <c r="D6180" s="2">
        <v>43473</v>
      </c>
    </row>
    <row r="6181" spans="1:4" x14ac:dyDescent="0.25">
      <c r="A6181" s="1" t="s">
        <v>189</v>
      </c>
      <c r="B6181" s="1">
        <v>924</v>
      </c>
      <c r="C6181" s="5">
        <v>8048.61</v>
      </c>
      <c r="D6181" s="2">
        <v>43473</v>
      </c>
    </row>
    <row r="6182" spans="1:4" x14ac:dyDescent="0.25">
      <c r="A6182" s="1" t="s">
        <v>168</v>
      </c>
      <c r="B6182" s="1">
        <v>3034</v>
      </c>
      <c r="C6182" s="5">
        <v>47128.34</v>
      </c>
      <c r="D6182" s="2">
        <v>43473</v>
      </c>
    </row>
    <row r="6183" spans="1:4" x14ac:dyDescent="0.25">
      <c r="A6183" s="1" t="s">
        <v>21</v>
      </c>
      <c r="B6183" s="1">
        <v>389711</v>
      </c>
      <c r="C6183" s="5">
        <v>7922214.2300000004</v>
      </c>
      <c r="D6183" s="2">
        <v>43473</v>
      </c>
    </row>
    <row r="6184" spans="1:4" x14ac:dyDescent="0.25">
      <c r="A6184" s="1" t="s">
        <v>161</v>
      </c>
      <c r="B6184" s="1">
        <v>982</v>
      </c>
      <c r="C6184" s="5">
        <v>14729.99</v>
      </c>
      <c r="D6184" s="2">
        <v>43473</v>
      </c>
    </row>
    <row r="6185" spans="1:4" x14ac:dyDescent="0.25">
      <c r="A6185" s="1" t="s">
        <v>263</v>
      </c>
      <c r="B6185" s="1">
        <v>60</v>
      </c>
      <c r="C6185" s="5">
        <v>317.05</v>
      </c>
      <c r="D6185" s="2">
        <v>43473</v>
      </c>
    </row>
    <row r="6186" spans="1:4" x14ac:dyDescent="0.25">
      <c r="A6186" s="1" t="s">
        <v>349</v>
      </c>
      <c r="B6186" s="1">
        <v>66</v>
      </c>
      <c r="C6186" s="5">
        <v>2376.25</v>
      </c>
      <c r="D6186" s="2">
        <v>43473</v>
      </c>
    </row>
    <row r="6187" spans="1:4" x14ac:dyDescent="0.25">
      <c r="A6187" s="1" t="s">
        <v>203</v>
      </c>
      <c r="B6187" s="1">
        <v>74661</v>
      </c>
      <c r="C6187" s="5">
        <v>440063.41</v>
      </c>
      <c r="D6187" s="2">
        <v>43473</v>
      </c>
    </row>
    <row r="6188" spans="1:4" x14ac:dyDescent="0.25">
      <c r="A6188" s="1" t="s">
        <v>361</v>
      </c>
      <c r="B6188" s="1">
        <v>72</v>
      </c>
      <c r="C6188" s="5">
        <v>148.47999999999999</v>
      </c>
      <c r="D6188" s="2">
        <v>43473</v>
      </c>
    </row>
    <row r="6189" spans="1:4" x14ac:dyDescent="0.25">
      <c r="A6189" s="1" t="s">
        <v>102</v>
      </c>
      <c r="B6189" s="1">
        <v>3741</v>
      </c>
      <c r="C6189" s="5">
        <v>34744.74</v>
      </c>
      <c r="D6189" s="2">
        <v>43473</v>
      </c>
    </row>
    <row r="6190" spans="1:4" x14ac:dyDescent="0.25">
      <c r="A6190" s="1" t="s">
        <v>82</v>
      </c>
      <c r="B6190" s="1">
        <v>4149</v>
      </c>
      <c r="C6190" s="5">
        <v>24346.12</v>
      </c>
      <c r="D6190" s="2">
        <v>43473</v>
      </c>
    </row>
    <row r="6191" spans="1:4" x14ac:dyDescent="0.25">
      <c r="A6191" s="1" t="s">
        <v>322</v>
      </c>
      <c r="B6191" s="1">
        <v>654</v>
      </c>
      <c r="C6191" s="5">
        <v>2044.15</v>
      </c>
      <c r="D6191" s="2">
        <v>43473</v>
      </c>
    </row>
    <row r="6192" spans="1:4" x14ac:dyDescent="0.25">
      <c r="A6192" s="1" t="s">
        <v>204</v>
      </c>
      <c r="B6192" s="1">
        <v>4236</v>
      </c>
      <c r="C6192" s="5">
        <v>96229.55</v>
      </c>
      <c r="D6192" s="2">
        <v>43473</v>
      </c>
    </row>
    <row r="6193" spans="1:4" x14ac:dyDescent="0.25">
      <c r="A6193" s="1" t="s">
        <v>313</v>
      </c>
      <c r="B6193" s="1">
        <v>6384</v>
      </c>
      <c r="C6193" s="5">
        <v>23578.85</v>
      </c>
      <c r="D6193" s="2">
        <v>43473</v>
      </c>
    </row>
    <row r="6194" spans="1:4" x14ac:dyDescent="0.25">
      <c r="A6194" s="1" t="s">
        <v>212</v>
      </c>
      <c r="B6194" s="1">
        <v>240</v>
      </c>
      <c r="C6194" s="5">
        <v>2383.09</v>
      </c>
      <c r="D6194" s="2">
        <v>43473</v>
      </c>
    </row>
    <row r="6195" spans="1:4" x14ac:dyDescent="0.25">
      <c r="A6195" s="1" t="s">
        <v>190</v>
      </c>
      <c r="B6195" s="1">
        <v>1998</v>
      </c>
      <c r="C6195" s="5">
        <v>40976.400000000001</v>
      </c>
      <c r="D6195" s="2">
        <v>43473</v>
      </c>
    </row>
    <row r="6196" spans="1:4" x14ac:dyDescent="0.25">
      <c r="A6196" s="1" t="s">
        <v>205</v>
      </c>
      <c r="B6196" s="1">
        <v>747</v>
      </c>
      <c r="C6196" s="5">
        <v>11829.27</v>
      </c>
      <c r="D6196" s="2">
        <v>43473</v>
      </c>
    </row>
    <row r="6197" spans="1:4" x14ac:dyDescent="0.25">
      <c r="A6197" s="1" t="s">
        <v>191</v>
      </c>
      <c r="B6197" s="1">
        <v>10574</v>
      </c>
      <c r="C6197" s="5">
        <v>33887.089999999997</v>
      </c>
      <c r="D6197" s="2">
        <v>43473</v>
      </c>
    </row>
    <row r="6198" spans="1:4" x14ac:dyDescent="0.25">
      <c r="A6198" s="1" t="s">
        <v>20</v>
      </c>
      <c r="B6198" s="1">
        <v>59178</v>
      </c>
      <c r="C6198" s="5">
        <v>185.16</v>
      </c>
      <c r="D6198" s="2">
        <v>43473</v>
      </c>
    </row>
    <row r="6199" spans="1:4" x14ac:dyDescent="0.25">
      <c r="A6199" s="1" t="s">
        <v>270</v>
      </c>
      <c r="B6199" s="1">
        <v>266</v>
      </c>
      <c r="C6199" s="5">
        <v>8749.74</v>
      </c>
      <c r="D6199" s="2">
        <v>43473</v>
      </c>
    </row>
    <row r="6200" spans="1:4" x14ac:dyDescent="0.25">
      <c r="A6200" s="1" t="s">
        <v>19</v>
      </c>
      <c r="B6200" s="1">
        <v>86</v>
      </c>
      <c r="C6200" s="5">
        <v>239.78</v>
      </c>
      <c r="D6200" s="2">
        <v>43473</v>
      </c>
    </row>
    <row r="6201" spans="1:4" x14ac:dyDescent="0.25">
      <c r="A6201" s="1" t="s">
        <v>228</v>
      </c>
      <c r="B6201" s="1">
        <v>192</v>
      </c>
      <c r="C6201" s="5">
        <v>1975</v>
      </c>
      <c r="D6201" s="2">
        <v>43473</v>
      </c>
    </row>
    <row r="6202" spans="1:4" x14ac:dyDescent="0.25">
      <c r="A6202" s="1" t="s">
        <v>323</v>
      </c>
      <c r="B6202" s="1">
        <v>213</v>
      </c>
      <c r="C6202" s="5">
        <v>4213.84</v>
      </c>
      <c r="D6202" s="2">
        <v>43473</v>
      </c>
    </row>
    <row r="6203" spans="1:4" x14ac:dyDescent="0.25">
      <c r="A6203" s="1" t="s">
        <v>18</v>
      </c>
      <c r="B6203" s="1">
        <v>75387</v>
      </c>
      <c r="C6203" s="5">
        <v>1348846.95</v>
      </c>
      <c r="D6203" s="2">
        <v>43473</v>
      </c>
    </row>
    <row r="6204" spans="1:4" x14ac:dyDescent="0.25">
      <c r="A6204" s="1" t="s">
        <v>223</v>
      </c>
      <c r="B6204" s="1">
        <v>1379</v>
      </c>
      <c r="C6204" s="5">
        <v>16758.21</v>
      </c>
      <c r="D6204" s="2">
        <v>43473</v>
      </c>
    </row>
    <row r="6205" spans="1:4" x14ac:dyDescent="0.25">
      <c r="A6205" s="1" t="s">
        <v>237</v>
      </c>
      <c r="B6205" s="1">
        <v>3447</v>
      </c>
      <c r="C6205" s="5">
        <v>184.51</v>
      </c>
      <c r="D6205" s="2">
        <v>43473</v>
      </c>
    </row>
    <row r="6206" spans="1:4" x14ac:dyDescent="0.25">
      <c r="A6206" s="1" t="s">
        <v>103</v>
      </c>
      <c r="B6206" s="1">
        <v>7231647</v>
      </c>
      <c r="C6206" s="5">
        <v>19408768.469999999</v>
      </c>
      <c r="D6206" s="2">
        <v>43473</v>
      </c>
    </row>
    <row r="6207" spans="1:4" x14ac:dyDescent="0.25">
      <c r="A6207" s="1" t="s">
        <v>289</v>
      </c>
      <c r="B6207" s="1">
        <v>1562</v>
      </c>
      <c r="C6207" s="5">
        <v>65194.49</v>
      </c>
      <c r="D6207" s="2">
        <v>43473</v>
      </c>
    </row>
    <row r="6208" spans="1:4" x14ac:dyDescent="0.25">
      <c r="A6208" s="1" t="s">
        <v>290</v>
      </c>
      <c r="B6208" s="1">
        <v>464</v>
      </c>
      <c r="C6208" s="5">
        <v>10857.02</v>
      </c>
      <c r="D6208" s="2">
        <v>43473</v>
      </c>
    </row>
    <row r="6209" spans="1:4" x14ac:dyDescent="0.25">
      <c r="A6209" s="1" t="s">
        <v>229</v>
      </c>
      <c r="B6209" s="1">
        <v>492</v>
      </c>
      <c r="C6209" s="5">
        <v>19731.52</v>
      </c>
      <c r="D6209" s="2">
        <v>43473</v>
      </c>
    </row>
    <row r="6210" spans="1:4" x14ac:dyDescent="0.25">
      <c r="A6210" s="1" t="s">
        <v>105</v>
      </c>
      <c r="B6210" s="1">
        <v>3546</v>
      </c>
      <c r="C6210" s="5">
        <v>35968.54</v>
      </c>
      <c r="D6210" s="2">
        <v>43473</v>
      </c>
    </row>
    <row r="6211" spans="1:4" x14ac:dyDescent="0.25">
      <c r="A6211" s="1" t="s">
        <v>106</v>
      </c>
      <c r="B6211" s="1">
        <v>114333294</v>
      </c>
      <c r="C6211" s="5">
        <v>146645321.49000001</v>
      </c>
      <c r="D6211" s="2">
        <v>43473</v>
      </c>
    </row>
    <row r="6212" spans="1:4" x14ac:dyDescent="0.25">
      <c r="A6212" s="1" t="s">
        <v>362</v>
      </c>
      <c r="B6212" s="1">
        <v>0</v>
      </c>
      <c r="C6212" s="5">
        <v>0</v>
      </c>
      <c r="D6212" s="2">
        <v>43473</v>
      </c>
    </row>
    <row r="6213" spans="1:4" x14ac:dyDescent="0.25">
      <c r="A6213" s="1" t="s">
        <v>350</v>
      </c>
      <c r="B6213" s="1">
        <v>474</v>
      </c>
      <c r="C6213" s="5">
        <v>4438.3</v>
      </c>
      <c r="D6213" s="2">
        <v>43473</v>
      </c>
    </row>
    <row r="6214" spans="1:4" x14ac:dyDescent="0.25">
      <c r="A6214" s="1" t="s">
        <v>213</v>
      </c>
      <c r="B6214" s="1">
        <v>4916</v>
      </c>
      <c r="C6214" s="5">
        <v>63542.3</v>
      </c>
      <c r="D6214" s="2">
        <v>43473</v>
      </c>
    </row>
    <row r="6215" spans="1:4" x14ac:dyDescent="0.25">
      <c r="A6215" s="1" t="s">
        <v>332</v>
      </c>
      <c r="B6215" s="1">
        <v>2222</v>
      </c>
      <c r="C6215" s="5">
        <v>209415.59</v>
      </c>
      <c r="D6215" s="2">
        <v>43473</v>
      </c>
    </row>
    <row r="6216" spans="1:4" x14ac:dyDescent="0.25">
      <c r="A6216" s="1" t="s">
        <v>333</v>
      </c>
      <c r="B6216" s="1">
        <v>748</v>
      </c>
      <c r="C6216" s="5">
        <v>3736.03</v>
      </c>
      <c r="D6216" s="2">
        <v>43473</v>
      </c>
    </row>
    <row r="6217" spans="1:4" x14ac:dyDescent="0.25">
      <c r="A6217" s="1" t="s">
        <v>264</v>
      </c>
      <c r="B6217" s="1">
        <v>36062</v>
      </c>
      <c r="C6217" s="5">
        <v>178625.51</v>
      </c>
      <c r="D6217" s="2">
        <v>43473</v>
      </c>
    </row>
    <row r="6218" spans="1:4" x14ac:dyDescent="0.25">
      <c r="A6218" s="1" t="s">
        <v>192</v>
      </c>
      <c r="B6218" s="1">
        <v>9335</v>
      </c>
      <c r="C6218" s="5">
        <v>277163.94</v>
      </c>
      <c r="D6218" s="2">
        <v>43473</v>
      </c>
    </row>
    <row r="6219" spans="1:4" x14ac:dyDescent="0.25">
      <c r="A6219" s="1" t="s">
        <v>70</v>
      </c>
      <c r="B6219" s="1">
        <v>3659</v>
      </c>
      <c r="C6219" s="5">
        <v>63.98</v>
      </c>
      <c r="D6219" s="2">
        <v>43473</v>
      </c>
    </row>
    <row r="6220" spans="1:4" x14ac:dyDescent="0.25">
      <c r="A6220" s="1" t="s">
        <v>143</v>
      </c>
      <c r="B6220" s="1">
        <v>2299</v>
      </c>
      <c r="C6220" s="5">
        <v>21766.67</v>
      </c>
      <c r="D6220" s="2">
        <v>43473</v>
      </c>
    </row>
    <row r="6221" spans="1:4" x14ac:dyDescent="0.25">
      <c r="A6221" s="1" t="s">
        <v>314</v>
      </c>
      <c r="B6221" s="1">
        <v>3024</v>
      </c>
      <c r="C6221" s="5">
        <v>243992</v>
      </c>
      <c r="D6221" s="2">
        <v>43473</v>
      </c>
    </row>
    <row r="6222" spans="1:4" x14ac:dyDescent="0.25">
      <c r="A6222" s="1" t="s">
        <v>107</v>
      </c>
      <c r="B6222" s="1">
        <v>45452</v>
      </c>
      <c r="C6222" s="5">
        <v>399020.23</v>
      </c>
      <c r="D6222" s="2">
        <v>43473</v>
      </c>
    </row>
    <row r="6223" spans="1:4" x14ac:dyDescent="0.25">
      <c r="A6223" s="1" t="s">
        <v>14</v>
      </c>
      <c r="B6223" s="1">
        <v>1691222</v>
      </c>
      <c r="C6223" s="5">
        <v>4258035.54</v>
      </c>
      <c r="D6223" s="2">
        <v>43473</v>
      </c>
    </row>
    <row r="6224" spans="1:4" x14ac:dyDescent="0.25">
      <c r="A6224" s="1" t="s">
        <v>108</v>
      </c>
      <c r="B6224" s="1">
        <v>1045650</v>
      </c>
      <c r="C6224" s="5">
        <v>11424143.109999999</v>
      </c>
      <c r="D6224" s="2">
        <v>43473</v>
      </c>
    </row>
    <row r="6225" spans="1:4" x14ac:dyDescent="0.25">
      <c r="A6225" s="1" t="s">
        <v>194</v>
      </c>
      <c r="B6225" s="1">
        <v>101953</v>
      </c>
      <c r="C6225" s="5">
        <v>866875.68</v>
      </c>
      <c r="D6225" s="2">
        <v>43473</v>
      </c>
    </row>
    <row r="6226" spans="1:4" x14ac:dyDescent="0.25">
      <c r="A6226" s="1" t="s">
        <v>144</v>
      </c>
      <c r="B6226" s="1">
        <v>1018</v>
      </c>
      <c r="C6226" s="5">
        <v>7042.34</v>
      </c>
      <c r="D6226" s="2">
        <v>43473</v>
      </c>
    </row>
    <row r="6227" spans="1:4" x14ac:dyDescent="0.25">
      <c r="A6227" s="1" t="s">
        <v>145</v>
      </c>
      <c r="B6227" s="1">
        <v>730</v>
      </c>
      <c r="C6227" s="5">
        <v>7747.9</v>
      </c>
      <c r="D6227" s="2">
        <v>43473</v>
      </c>
    </row>
    <row r="6228" spans="1:4" x14ac:dyDescent="0.25">
      <c r="A6228" s="1" t="s">
        <v>66</v>
      </c>
      <c r="B6228" s="1">
        <v>6185</v>
      </c>
      <c r="C6228" s="5">
        <v>73407.600000000006</v>
      </c>
      <c r="D6228" s="2">
        <v>43473</v>
      </c>
    </row>
    <row r="6229" spans="1:4" x14ac:dyDescent="0.25">
      <c r="A6229" s="1" t="s">
        <v>195</v>
      </c>
      <c r="B6229" s="1">
        <v>26685</v>
      </c>
      <c r="C6229" s="5">
        <v>354505.56</v>
      </c>
      <c r="D6229" s="2">
        <v>43473</v>
      </c>
    </row>
    <row r="6230" spans="1:4" x14ac:dyDescent="0.25">
      <c r="A6230" s="1" t="s">
        <v>109</v>
      </c>
      <c r="B6230" s="1">
        <v>41068</v>
      </c>
      <c r="C6230" s="5">
        <v>178658.54</v>
      </c>
      <c r="D6230" s="2">
        <v>43473</v>
      </c>
    </row>
    <row r="6231" spans="1:4" x14ac:dyDescent="0.25">
      <c r="A6231" s="1" t="s">
        <v>291</v>
      </c>
      <c r="B6231" s="1">
        <v>4574</v>
      </c>
      <c r="C6231" s="5">
        <v>405167.79</v>
      </c>
      <c r="D6231" s="2">
        <v>43473</v>
      </c>
    </row>
    <row r="6232" spans="1:4" x14ac:dyDescent="0.25">
      <c r="A6232" s="1" t="s">
        <v>265</v>
      </c>
      <c r="B6232" s="1">
        <v>144</v>
      </c>
      <c r="C6232" s="5">
        <v>508.94</v>
      </c>
      <c r="D6232" s="2">
        <v>43473</v>
      </c>
    </row>
    <row r="6233" spans="1:4" x14ac:dyDescent="0.25">
      <c r="A6233" s="1" t="s">
        <v>69</v>
      </c>
      <c r="B6233" s="1">
        <v>8844388</v>
      </c>
      <c r="C6233" s="5">
        <v>33569381.100000001</v>
      </c>
      <c r="D6233" s="2">
        <v>43473</v>
      </c>
    </row>
    <row r="6234" spans="1:4" x14ac:dyDescent="0.25">
      <c r="A6234" s="1" t="s">
        <v>292</v>
      </c>
      <c r="B6234" s="1">
        <v>1228</v>
      </c>
      <c r="C6234" s="5">
        <v>13049.9</v>
      </c>
      <c r="D6234" s="2">
        <v>43473</v>
      </c>
    </row>
    <row r="6235" spans="1:4" x14ac:dyDescent="0.25">
      <c r="A6235" s="1" t="s">
        <v>110</v>
      </c>
      <c r="B6235" s="1">
        <v>5970</v>
      </c>
      <c r="C6235" s="5">
        <v>73295.8</v>
      </c>
      <c r="D6235" s="2">
        <v>43473</v>
      </c>
    </row>
    <row r="6236" spans="1:4" x14ac:dyDescent="0.25">
      <c r="A6236" s="1" t="s">
        <v>169</v>
      </c>
      <c r="B6236" s="1">
        <v>8766</v>
      </c>
      <c r="C6236" s="5">
        <v>97844.4</v>
      </c>
      <c r="D6236" s="2">
        <v>43473</v>
      </c>
    </row>
    <row r="6237" spans="1:4" x14ac:dyDescent="0.25">
      <c r="A6237" s="1" t="s">
        <v>274</v>
      </c>
      <c r="B6237" s="1">
        <v>2113</v>
      </c>
      <c r="C6237" s="5">
        <v>31300.080000000002</v>
      </c>
      <c r="D6237" s="2">
        <v>43473</v>
      </c>
    </row>
    <row r="6238" spans="1:4" x14ac:dyDescent="0.25">
      <c r="A6238" s="1" t="s">
        <v>196</v>
      </c>
      <c r="B6238" s="1">
        <v>416</v>
      </c>
      <c r="C6238" s="5">
        <v>3710.3</v>
      </c>
      <c r="D6238" s="2">
        <v>43473</v>
      </c>
    </row>
    <row r="6239" spans="1:4" x14ac:dyDescent="0.25">
      <c r="A6239" s="1" t="s">
        <v>230</v>
      </c>
      <c r="B6239" s="1">
        <v>446</v>
      </c>
      <c r="C6239" s="5">
        <v>11381.87</v>
      </c>
      <c r="D6239" s="2">
        <v>43473</v>
      </c>
    </row>
    <row r="6240" spans="1:4" x14ac:dyDescent="0.25">
      <c r="A6240" s="1" t="s">
        <v>197</v>
      </c>
      <c r="B6240" s="1">
        <v>9099</v>
      </c>
      <c r="C6240" s="5">
        <v>401841.53</v>
      </c>
      <c r="D6240" s="2">
        <v>43473</v>
      </c>
    </row>
    <row r="6241" spans="1:4" x14ac:dyDescent="0.25">
      <c r="A6241" s="1" t="s">
        <v>111</v>
      </c>
      <c r="B6241" s="1">
        <v>2083759</v>
      </c>
      <c r="C6241" s="5">
        <v>9062106.5500000007</v>
      </c>
      <c r="D6241" s="2">
        <v>43473</v>
      </c>
    </row>
    <row r="6242" spans="1:4" x14ac:dyDescent="0.25">
      <c r="A6242" s="1" t="s">
        <v>72</v>
      </c>
      <c r="B6242" s="1">
        <v>4733</v>
      </c>
      <c r="C6242" s="5">
        <v>157391.01</v>
      </c>
      <c r="D6242" s="2">
        <v>43473</v>
      </c>
    </row>
    <row r="6243" spans="1:4" x14ac:dyDescent="0.25">
      <c r="A6243" s="1" t="s">
        <v>141</v>
      </c>
      <c r="B6243" s="1">
        <v>2536</v>
      </c>
      <c r="C6243" s="5">
        <v>129638.23</v>
      </c>
      <c r="D6243" s="2">
        <v>43473</v>
      </c>
    </row>
    <row r="6244" spans="1:4" x14ac:dyDescent="0.25">
      <c r="A6244" s="1" t="s">
        <v>334</v>
      </c>
      <c r="B6244" s="1">
        <v>624</v>
      </c>
      <c r="C6244" s="5">
        <v>33389.71</v>
      </c>
      <c r="D6244" s="2">
        <v>43473</v>
      </c>
    </row>
    <row r="6245" spans="1:4" x14ac:dyDescent="0.25">
      <c r="A6245" s="1" t="s">
        <v>112</v>
      </c>
      <c r="B6245" s="1">
        <v>22510</v>
      </c>
      <c r="C6245" s="5">
        <v>332553.57</v>
      </c>
      <c r="D6245" s="2">
        <v>43473</v>
      </c>
    </row>
    <row r="6246" spans="1:4" x14ac:dyDescent="0.25">
      <c r="A6246" s="1" t="s">
        <v>293</v>
      </c>
      <c r="B6246" s="1">
        <v>3209</v>
      </c>
      <c r="C6246" s="5">
        <v>132817.24</v>
      </c>
      <c r="D6246" s="2">
        <v>43473</v>
      </c>
    </row>
    <row r="6247" spans="1:4" x14ac:dyDescent="0.25">
      <c r="A6247" s="1" t="s">
        <v>113</v>
      </c>
      <c r="B6247" s="1">
        <v>18568</v>
      </c>
      <c r="C6247" s="5">
        <v>294057.42</v>
      </c>
      <c r="D6247" s="2">
        <v>43473</v>
      </c>
    </row>
    <row r="6248" spans="1:4" x14ac:dyDescent="0.25">
      <c r="A6248" s="1" t="s">
        <v>335</v>
      </c>
      <c r="B6248" s="1">
        <v>13650</v>
      </c>
      <c r="C6248" s="5">
        <v>146379.45000000001</v>
      </c>
      <c r="D6248" s="2">
        <v>43473</v>
      </c>
    </row>
    <row r="6249" spans="1:4" x14ac:dyDescent="0.25">
      <c r="A6249" s="1" t="s">
        <v>358</v>
      </c>
      <c r="B6249" s="1">
        <v>12062</v>
      </c>
      <c r="C6249" s="5">
        <v>1036753.38</v>
      </c>
      <c r="D6249" s="2">
        <v>43473</v>
      </c>
    </row>
    <row r="6250" spans="1:4" x14ac:dyDescent="0.25">
      <c r="A6250" s="1" t="s">
        <v>224</v>
      </c>
      <c r="B6250" s="1">
        <v>1490</v>
      </c>
      <c r="C6250" s="5">
        <v>66927.56</v>
      </c>
      <c r="D6250" s="2">
        <v>43473</v>
      </c>
    </row>
    <row r="6251" spans="1:4" x14ac:dyDescent="0.25">
      <c r="A6251" s="1" t="s">
        <v>170</v>
      </c>
      <c r="B6251" s="1">
        <v>1604</v>
      </c>
      <c r="C6251" s="5">
        <v>27526.19</v>
      </c>
      <c r="D6251" s="2">
        <v>43473</v>
      </c>
    </row>
    <row r="6252" spans="1:4" x14ac:dyDescent="0.25">
      <c r="A6252" s="1" t="s">
        <v>198</v>
      </c>
      <c r="B6252" s="1">
        <v>907</v>
      </c>
      <c r="C6252" s="5">
        <v>11754.28</v>
      </c>
      <c r="D6252" s="2">
        <v>43473</v>
      </c>
    </row>
    <row r="6253" spans="1:4" x14ac:dyDescent="0.25">
      <c r="A6253" s="1" t="s">
        <v>216</v>
      </c>
      <c r="B6253" s="1">
        <v>837</v>
      </c>
      <c r="C6253" s="5">
        <v>15598.83</v>
      </c>
      <c r="D6253" s="2">
        <v>43473</v>
      </c>
    </row>
    <row r="6254" spans="1:4" x14ac:dyDescent="0.25">
      <c r="A6254" s="1" t="s">
        <v>351</v>
      </c>
      <c r="B6254" s="1">
        <v>17</v>
      </c>
      <c r="C6254" s="5">
        <v>143.13999999999999</v>
      </c>
      <c r="D6254" s="2">
        <v>43473</v>
      </c>
    </row>
    <row r="6255" spans="1:4" x14ac:dyDescent="0.25">
      <c r="A6255" s="1" t="s">
        <v>146</v>
      </c>
      <c r="B6255" s="1">
        <v>32925</v>
      </c>
      <c r="C6255" s="5">
        <v>943927.08</v>
      </c>
      <c r="D6255" s="2">
        <v>43473</v>
      </c>
    </row>
    <row r="6256" spans="1:4" x14ac:dyDescent="0.25">
      <c r="A6256" s="1" t="s">
        <v>171</v>
      </c>
      <c r="B6256" s="1">
        <v>1297</v>
      </c>
      <c r="C6256" s="5">
        <v>9135.06</v>
      </c>
      <c r="D6256" s="2">
        <v>43473</v>
      </c>
    </row>
    <row r="6257" spans="1:4" x14ac:dyDescent="0.25">
      <c r="A6257" s="1" t="s">
        <v>359</v>
      </c>
      <c r="B6257" s="1">
        <v>54</v>
      </c>
      <c r="C6257" s="5">
        <v>353.39</v>
      </c>
      <c r="D6257" s="2">
        <v>43473</v>
      </c>
    </row>
    <row r="6258" spans="1:4" x14ac:dyDescent="0.25">
      <c r="A6258" s="1" t="s">
        <v>324</v>
      </c>
      <c r="B6258" s="1">
        <v>31</v>
      </c>
      <c r="C6258" s="5">
        <v>173.32</v>
      </c>
      <c r="D6258" s="2">
        <v>43473</v>
      </c>
    </row>
    <row r="6259" spans="1:4" x14ac:dyDescent="0.25">
      <c r="A6259" s="1" t="s">
        <v>114</v>
      </c>
      <c r="B6259" s="1">
        <v>3505</v>
      </c>
      <c r="C6259" s="5">
        <v>31198.36</v>
      </c>
      <c r="D6259" s="2">
        <v>43473</v>
      </c>
    </row>
    <row r="6260" spans="1:4" x14ac:dyDescent="0.25">
      <c r="A6260" s="1" t="s">
        <v>271</v>
      </c>
      <c r="B6260" s="1">
        <v>18</v>
      </c>
      <c r="C6260" s="5">
        <v>79.75</v>
      </c>
      <c r="D6260" s="2">
        <v>43473</v>
      </c>
    </row>
    <row r="6261" spans="1:4" x14ac:dyDescent="0.25">
      <c r="A6261" s="1" t="s">
        <v>8</v>
      </c>
      <c r="B6261" s="1">
        <v>3818982</v>
      </c>
      <c r="C6261" s="5">
        <v>18398769.059999999</v>
      </c>
      <c r="D6261" s="2">
        <v>43473</v>
      </c>
    </row>
    <row r="6262" spans="1:4" x14ac:dyDescent="0.25">
      <c r="A6262" s="1" t="s">
        <v>4</v>
      </c>
      <c r="B6262" s="1">
        <v>229890759</v>
      </c>
      <c r="C6262" s="5">
        <v>2025876.18</v>
      </c>
      <c r="D6262" s="2">
        <v>43473</v>
      </c>
    </row>
    <row r="6263" spans="1:4" x14ac:dyDescent="0.25">
      <c r="A6263" s="1" t="s">
        <v>78</v>
      </c>
      <c r="B6263" s="1">
        <v>4013</v>
      </c>
      <c r="C6263" s="5">
        <v>280666.87</v>
      </c>
      <c r="D6263" s="2">
        <v>43473</v>
      </c>
    </row>
    <row r="6264" spans="1:4" x14ac:dyDescent="0.25">
      <c r="A6264" s="1" t="s">
        <v>294</v>
      </c>
      <c r="B6264" s="1">
        <v>4530</v>
      </c>
      <c r="C6264" s="5">
        <v>54262.76</v>
      </c>
      <c r="D6264" s="2">
        <v>43473</v>
      </c>
    </row>
    <row r="6265" spans="1:4" x14ac:dyDescent="0.25">
      <c r="A6265" s="1" t="s">
        <v>352</v>
      </c>
      <c r="B6265" s="1">
        <v>9814</v>
      </c>
      <c r="C6265" s="5">
        <v>647468.11</v>
      </c>
      <c r="D6265" s="2">
        <v>43473</v>
      </c>
    </row>
    <row r="6266" spans="1:4" x14ac:dyDescent="0.25">
      <c r="A6266" s="1" t="s">
        <v>115</v>
      </c>
      <c r="B6266" s="1">
        <v>21684</v>
      </c>
      <c r="C6266" s="5">
        <v>259698.09</v>
      </c>
      <c r="D6266" s="2">
        <v>43473</v>
      </c>
    </row>
    <row r="6267" spans="1:4" x14ac:dyDescent="0.25">
      <c r="A6267" s="1" t="s">
        <v>295</v>
      </c>
      <c r="B6267" s="1">
        <v>202275</v>
      </c>
      <c r="C6267" s="5">
        <v>564852</v>
      </c>
      <c r="D6267" s="2">
        <v>43473</v>
      </c>
    </row>
    <row r="6268" spans="1:4" x14ac:dyDescent="0.25">
      <c r="A6268" s="1" t="s">
        <v>65</v>
      </c>
      <c r="B6268" s="1">
        <v>8756791</v>
      </c>
      <c r="C6268" s="5">
        <v>22147364.399999999</v>
      </c>
      <c r="D6268" s="2">
        <v>43473</v>
      </c>
    </row>
    <row r="6269" spans="1:4" x14ac:dyDescent="0.25">
      <c r="A6269" s="1" t="s">
        <v>325</v>
      </c>
      <c r="B6269" s="1">
        <v>0</v>
      </c>
      <c r="C6269" s="5">
        <v>0</v>
      </c>
      <c r="D6269" s="2">
        <v>43473</v>
      </c>
    </row>
    <row r="6270" spans="1:4" x14ac:dyDescent="0.25">
      <c r="A6270" s="1" t="s">
        <v>184</v>
      </c>
      <c r="B6270" s="1">
        <v>1599</v>
      </c>
      <c r="C6270" s="5">
        <v>13094.37</v>
      </c>
      <c r="D6270" s="2">
        <v>43473</v>
      </c>
    </row>
    <row r="6271" spans="1:4" x14ac:dyDescent="0.25">
      <c r="A6271" s="1" t="s">
        <v>116</v>
      </c>
      <c r="B6271" s="1">
        <v>538437</v>
      </c>
      <c r="C6271" s="5">
        <v>5014583.3899999997</v>
      </c>
      <c r="D6271" s="2">
        <v>43473</v>
      </c>
    </row>
    <row r="6272" spans="1:4" x14ac:dyDescent="0.25">
      <c r="A6272" s="1" t="s">
        <v>183</v>
      </c>
      <c r="B6272" s="1">
        <v>44350</v>
      </c>
      <c r="C6272" s="5">
        <v>1196049.95</v>
      </c>
      <c r="D6272" s="2">
        <v>43473</v>
      </c>
    </row>
    <row r="6273" spans="1:4" x14ac:dyDescent="0.25">
      <c r="A6273" s="1" t="s">
        <v>148</v>
      </c>
      <c r="B6273" s="1">
        <v>1999</v>
      </c>
      <c r="C6273" s="5">
        <v>164450.10999999999</v>
      </c>
      <c r="D6273" s="2">
        <v>43473</v>
      </c>
    </row>
    <row r="6274" spans="1:4" x14ac:dyDescent="0.25">
      <c r="A6274" s="1" t="s">
        <v>208</v>
      </c>
      <c r="B6274" s="1">
        <v>15147</v>
      </c>
      <c r="C6274" s="5">
        <v>156797.54999999999</v>
      </c>
      <c r="D6274" s="2">
        <v>43473</v>
      </c>
    </row>
    <row r="6275" spans="1:4" x14ac:dyDescent="0.25">
      <c r="A6275" s="1" t="s">
        <v>63</v>
      </c>
      <c r="B6275" s="1">
        <v>586761</v>
      </c>
      <c r="C6275" s="5">
        <v>1924124.38</v>
      </c>
      <c r="D6275" s="2">
        <v>43473</v>
      </c>
    </row>
    <row r="6276" spans="1:4" x14ac:dyDescent="0.25">
      <c r="A6276" s="1" t="s">
        <v>172</v>
      </c>
      <c r="B6276" s="1">
        <v>475</v>
      </c>
      <c r="C6276" s="5">
        <v>5078.6400000000003</v>
      </c>
      <c r="D6276" s="2">
        <v>43473</v>
      </c>
    </row>
    <row r="6277" spans="1:4" x14ac:dyDescent="0.25">
      <c r="A6277" s="1" t="s">
        <v>182</v>
      </c>
      <c r="B6277" s="1">
        <v>9752</v>
      </c>
      <c r="C6277" s="5">
        <v>275597.95</v>
      </c>
      <c r="D6277" s="2">
        <v>43473</v>
      </c>
    </row>
    <row r="6278" spans="1:4" x14ac:dyDescent="0.25">
      <c r="A6278" s="1" t="s">
        <v>149</v>
      </c>
      <c r="B6278" s="1">
        <v>1270</v>
      </c>
      <c r="C6278" s="5">
        <v>44285.3</v>
      </c>
      <c r="D6278" s="2">
        <v>43473</v>
      </c>
    </row>
    <row r="6279" spans="1:4" x14ac:dyDescent="0.25">
      <c r="A6279" s="1" t="s">
        <v>117</v>
      </c>
      <c r="B6279" s="1">
        <v>19027</v>
      </c>
      <c r="C6279" s="5">
        <v>400541.97</v>
      </c>
      <c r="D6279" s="2">
        <v>43473</v>
      </c>
    </row>
    <row r="6280" spans="1:4" x14ac:dyDescent="0.25">
      <c r="A6280" s="1" t="s">
        <v>173</v>
      </c>
      <c r="B6280" s="1">
        <v>37221</v>
      </c>
      <c r="C6280" s="5">
        <v>1463239.25</v>
      </c>
      <c r="D6280" s="2">
        <v>43473</v>
      </c>
    </row>
    <row r="6281" spans="1:4" x14ac:dyDescent="0.25">
      <c r="A6281" s="1" t="s">
        <v>118</v>
      </c>
      <c r="B6281" s="1">
        <v>1845</v>
      </c>
      <c r="C6281" s="5">
        <v>11651.53</v>
      </c>
      <c r="D6281" s="2">
        <v>43473</v>
      </c>
    </row>
    <row r="6282" spans="1:4" x14ac:dyDescent="0.25">
      <c r="A6282" s="1" t="s">
        <v>150</v>
      </c>
      <c r="B6282" s="1">
        <v>32888</v>
      </c>
      <c r="C6282" s="5">
        <v>3687015.37</v>
      </c>
      <c r="D6282" s="2">
        <v>43473</v>
      </c>
    </row>
    <row r="6283" spans="1:4" x14ac:dyDescent="0.25">
      <c r="A6283" s="1" t="s">
        <v>77</v>
      </c>
      <c r="B6283" s="1">
        <v>8214</v>
      </c>
      <c r="C6283" s="5">
        <v>176161.77</v>
      </c>
      <c r="D6283" s="2">
        <v>43473</v>
      </c>
    </row>
    <row r="6284" spans="1:4" x14ac:dyDescent="0.25">
      <c r="A6284" s="1" t="s">
        <v>131</v>
      </c>
      <c r="B6284" s="1">
        <v>3349</v>
      </c>
      <c r="C6284" s="5">
        <v>42403.64</v>
      </c>
      <c r="D6284" s="2">
        <v>43473</v>
      </c>
    </row>
    <row r="6285" spans="1:4" x14ac:dyDescent="0.25">
      <c r="A6285" s="1" t="s">
        <v>272</v>
      </c>
      <c r="B6285" s="1">
        <v>5093</v>
      </c>
      <c r="C6285" s="5">
        <v>275345.63</v>
      </c>
      <c r="D6285" s="2">
        <v>43473</v>
      </c>
    </row>
    <row r="6286" spans="1:4" x14ac:dyDescent="0.25">
      <c r="A6286" s="1" t="s">
        <v>326</v>
      </c>
      <c r="B6286" s="1">
        <v>226</v>
      </c>
      <c r="C6286" s="5">
        <v>9916.7099999999991</v>
      </c>
      <c r="D6286" s="2">
        <v>43473</v>
      </c>
    </row>
    <row r="6287" spans="1:4" x14ac:dyDescent="0.25">
      <c r="A6287" s="1" t="s">
        <v>151</v>
      </c>
      <c r="B6287" s="1">
        <v>12360</v>
      </c>
      <c r="C6287" s="5">
        <v>179481.07</v>
      </c>
      <c r="D6287" s="2">
        <v>43473</v>
      </c>
    </row>
    <row r="6288" spans="1:4" x14ac:dyDescent="0.25">
      <c r="A6288" s="1" t="s">
        <v>296</v>
      </c>
      <c r="B6288" s="1">
        <v>673</v>
      </c>
      <c r="C6288" s="5">
        <v>16230.78</v>
      </c>
      <c r="D6288" s="2">
        <v>43473</v>
      </c>
    </row>
    <row r="6289" spans="1:4" x14ac:dyDescent="0.25">
      <c r="A6289" s="1" t="s">
        <v>174</v>
      </c>
      <c r="B6289" s="1">
        <v>2205</v>
      </c>
      <c r="C6289" s="5">
        <v>99359.62</v>
      </c>
      <c r="D6289" s="2">
        <v>43473</v>
      </c>
    </row>
    <row r="6290" spans="1:4" x14ac:dyDescent="0.25">
      <c r="A6290" s="1" t="s">
        <v>206</v>
      </c>
      <c r="B6290" s="1">
        <v>936</v>
      </c>
      <c r="C6290" s="5">
        <v>19437.189999999999</v>
      </c>
      <c r="D6290" s="2">
        <v>43473</v>
      </c>
    </row>
    <row r="6291" spans="1:4" x14ac:dyDescent="0.25">
      <c r="A6291" s="1" t="s">
        <v>354</v>
      </c>
      <c r="B6291" s="1">
        <v>418</v>
      </c>
      <c r="C6291" s="5">
        <v>12123.53</v>
      </c>
      <c r="D6291" s="2">
        <v>43473</v>
      </c>
    </row>
    <row r="6292" spans="1:4" x14ac:dyDescent="0.25">
      <c r="A6292" s="1" t="s">
        <v>297</v>
      </c>
      <c r="B6292" s="1">
        <v>5264</v>
      </c>
      <c r="C6292" s="5">
        <v>87752.84</v>
      </c>
      <c r="D6292" s="2">
        <v>43473</v>
      </c>
    </row>
    <row r="6293" spans="1:4" x14ac:dyDescent="0.25">
      <c r="A6293" s="1" t="s">
        <v>267</v>
      </c>
      <c r="B6293" s="1">
        <v>118</v>
      </c>
      <c r="C6293" s="5">
        <v>340.84</v>
      </c>
      <c r="D6293" s="2">
        <v>43473</v>
      </c>
    </row>
    <row r="6294" spans="1:4" x14ac:dyDescent="0.25">
      <c r="A6294" s="1" t="s">
        <v>152</v>
      </c>
      <c r="B6294" s="1">
        <v>5717</v>
      </c>
      <c r="C6294" s="5">
        <v>202109.46</v>
      </c>
      <c r="D6294" s="2">
        <v>43473</v>
      </c>
    </row>
    <row r="6295" spans="1:4" x14ac:dyDescent="0.25">
      <c r="A6295" s="1" t="s">
        <v>315</v>
      </c>
      <c r="B6295" s="1">
        <v>198</v>
      </c>
      <c r="C6295" s="5">
        <v>664.4</v>
      </c>
      <c r="D6295" s="2">
        <v>43473</v>
      </c>
    </row>
    <row r="6296" spans="1:4" x14ac:dyDescent="0.25">
      <c r="A6296" s="1" t="s">
        <v>238</v>
      </c>
      <c r="B6296" s="1">
        <v>175</v>
      </c>
      <c r="C6296" s="5">
        <v>642.99</v>
      </c>
      <c r="D6296" s="2">
        <v>43473</v>
      </c>
    </row>
    <row r="6297" spans="1:4" x14ac:dyDescent="0.25">
      <c r="A6297" s="1" t="s">
        <v>153</v>
      </c>
      <c r="B6297" s="1">
        <v>430</v>
      </c>
      <c r="C6297" s="5">
        <v>3873.74</v>
      </c>
      <c r="D6297" s="2">
        <v>43473</v>
      </c>
    </row>
    <row r="6298" spans="1:4" x14ac:dyDescent="0.25">
      <c r="A6298" s="1" t="s">
        <v>246</v>
      </c>
      <c r="B6298" s="1">
        <v>817</v>
      </c>
      <c r="C6298" s="5">
        <v>28058.69</v>
      </c>
      <c r="D6298" s="2">
        <v>43473</v>
      </c>
    </row>
    <row r="6299" spans="1:4" x14ac:dyDescent="0.25">
      <c r="A6299" s="1" t="s">
        <v>62</v>
      </c>
      <c r="B6299" s="1">
        <v>439344</v>
      </c>
      <c r="C6299" s="5">
        <v>1717724.32</v>
      </c>
      <c r="D6299" s="2">
        <v>43473</v>
      </c>
    </row>
    <row r="6300" spans="1:4" x14ac:dyDescent="0.25">
      <c r="A6300" s="1" t="s">
        <v>239</v>
      </c>
      <c r="B6300" s="1">
        <v>152</v>
      </c>
      <c r="C6300" s="5">
        <v>589.95000000000005</v>
      </c>
      <c r="D6300" s="2">
        <v>43473</v>
      </c>
    </row>
    <row r="6301" spans="1:4" x14ac:dyDescent="0.25">
      <c r="A6301" s="1" t="s">
        <v>240</v>
      </c>
      <c r="B6301" s="1">
        <v>216</v>
      </c>
      <c r="C6301" s="5">
        <v>1018.83</v>
      </c>
      <c r="D6301" s="2">
        <v>43473</v>
      </c>
    </row>
    <row r="6302" spans="1:4" x14ac:dyDescent="0.25">
      <c r="A6302" s="1" t="s">
        <v>316</v>
      </c>
      <c r="B6302" s="1">
        <v>70</v>
      </c>
      <c r="C6302" s="5">
        <v>253.66</v>
      </c>
      <c r="D6302" s="2">
        <v>43473</v>
      </c>
    </row>
    <row r="6303" spans="1:4" x14ac:dyDescent="0.25">
      <c r="A6303" s="1" t="s">
        <v>219</v>
      </c>
      <c r="B6303" s="1">
        <v>26</v>
      </c>
      <c r="C6303" s="5">
        <v>72.25</v>
      </c>
      <c r="D6303" s="2">
        <v>43473</v>
      </c>
    </row>
    <row r="6304" spans="1:4" x14ac:dyDescent="0.25">
      <c r="A6304" s="1" t="s">
        <v>221</v>
      </c>
      <c r="B6304" s="1">
        <v>150</v>
      </c>
      <c r="C6304" s="5">
        <v>550.28</v>
      </c>
      <c r="D6304" s="2">
        <v>43473</v>
      </c>
    </row>
    <row r="6305" spans="1:4" x14ac:dyDescent="0.25">
      <c r="A6305" s="1" t="s">
        <v>134</v>
      </c>
      <c r="B6305" s="1">
        <v>1287</v>
      </c>
      <c r="C6305" s="5">
        <v>23369.19</v>
      </c>
      <c r="D6305" s="2">
        <v>43473</v>
      </c>
    </row>
    <row r="6306" spans="1:4" x14ac:dyDescent="0.25">
      <c r="A6306" s="1" t="s">
        <v>241</v>
      </c>
      <c r="B6306" s="1">
        <v>153</v>
      </c>
      <c r="C6306" s="5">
        <v>632.99</v>
      </c>
      <c r="D6306" s="2">
        <v>43473</v>
      </c>
    </row>
    <row r="6307" spans="1:4" x14ac:dyDescent="0.25">
      <c r="A6307" s="1" t="s">
        <v>154</v>
      </c>
      <c r="B6307" s="1">
        <v>1564</v>
      </c>
      <c r="C6307" s="5">
        <v>26597.95</v>
      </c>
      <c r="D6307" s="2">
        <v>43473</v>
      </c>
    </row>
    <row r="6308" spans="1:4" x14ac:dyDescent="0.25">
      <c r="A6308" s="1" t="s">
        <v>298</v>
      </c>
      <c r="B6308" s="1">
        <v>515</v>
      </c>
      <c r="C6308" s="5">
        <v>21689.99</v>
      </c>
      <c r="D6308" s="2">
        <v>43473</v>
      </c>
    </row>
    <row r="6309" spans="1:4" x14ac:dyDescent="0.25">
      <c r="A6309" s="1" t="s">
        <v>181</v>
      </c>
      <c r="B6309" s="1">
        <v>284</v>
      </c>
      <c r="C6309" s="5">
        <v>5621.84</v>
      </c>
      <c r="D6309" s="2">
        <v>43473</v>
      </c>
    </row>
    <row r="6310" spans="1:4" x14ac:dyDescent="0.25">
      <c r="A6310" s="1" t="s">
        <v>119</v>
      </c>
      <c r="B6310" s="1">
        <v>23222</v>
      </c>
      <c r="C6310" s="5">
        <v>179039.12</v>
      </c>
      <c r="D6310" s="2">
        <v>43473</v>
      </c>
    </row>
    <row r="6311" spans="1:4" x14ac:dyDescent="0.25">
      <c r="A6311" s="1" t="s">
        <v>225</v>
      </c>
      <c r="B6311" s="1">
        <v>157</v>
      </c>
      <c r="C6311" s="5">
        <v>711.79</v>
      </c>
      <c r="D6311" s="2">
        <v>43473</v>
      </c>
    </row>
    <row r="6312" spans="1:4" x14ac:dyDescent="0.25">
      <c r="A6312" s="1" t="s">
        <v>136</v>
      </c>
      <c r="B6312" s="1">
        <v>997</v>
      </c>
      <c r="C6312" s="5">
        <v>15904.55</v>
      </c>
      <c r="D6312" s="2">
        <v>43473</v>
      </c>
    </row>
    <row r="6313" spans="1:4" x14ac:dyDescent="0.25">
      <c r="A6313" s="1" t="s">
        <v>135</v>
      </c>
      <c r="B6313" s="1">
        <v>18458</v>
      </c>
      <c r="C6313" s="5">
        <v>173299.93</v>
      </c>
      <c r="D6313" s="2">
        <v>43473</v>
      </c>
    </row>
    <row r="6314" spans="1:4" x14ac:dyDescent="0.25">
      <c r="A6314" s="1" t="s">
        <v>363</v>
      </c>
      <c r="B6314" s="1">
        <v>24</v>
      </c>
      <c r="C6314" s="5">
        <v>1686.2</v>
      </c>
      <c r="D6314" s="2">
        <v>43473</v>
      </c>
    </row>
    <row r="6315" spans="1:4" x14ac:dyDescent="0.25">
      <c r="A6315" s="1" t="s">
        <v>317</v>
      </c>
      <c r="B6315" s="1">
        <v>47844</v>
      </c>
      <c r="C6315" s="5">
        <v>1009097.46</v>
      </c>
      <c r="D6315" s="2">
        <v>43473</v>
      </c>
    </row>
    <row r="6316" spans="1:4" x14ac:dyDescent="0.25">
      <c r="A6316" s="1" t="s">
        <v>299</v>
      </c>
      <c r="B6316" s="1">
        <v>2368</v>
      </c>
      <c r="C6316" s="5">
        <v>108976.97</v>
      </c>
      <c r="D6316" s="2">
        <v>43473</v>
      </c>
    </row>
    <row r="6317" spans="1:4" x14ac:dyDescent="0.25">
      <c r="A6317" s="1" t="s">
        <v>180</v>
      </c>
      <c r="B6317" s="1">
        <v>168385</v>
      </c>
      <c r="C6317" s="5">
        <v>489941.57</v>
      </c>
      <c r="D6317" s="2">
        <v>43473</v>
      </c>
    </row>
    <row r="6318" spans="1:4" x14ac:dyDescent="0.25">
      <c r="A6318" s="1" t="s">
        <v>231</v>
      </c>
      <c r="B6318" s="1">
        <v>8293</v>
      </c>
      <c r="C6318" s="5">
        <v>1201930.1599999999</v>
      </c>
      <c r="D6318" s="2">
        <v>43473</v>
      </c>
    </row>
    <row r="6319" spans="1:4" x14ac:dyDescent="0.25">
      <c r="A6319" s="1" t="s">
        <v>179</v>
      </c>
      <c r="B6319" s="1">
        <v>4902</v>
      </c>
      <c r="C6319" s="5">
        <v>69023.289999999994</v>
      </c>
      <c r="D6319" s="2">
        <v>43473</v>
      </c>
    </row>
    <row r="6320" spans="1:4" x14ac:dyDescent="0.25">
      <c r="A6320" s="1" t="s">
        <v>300</v>
      </c>
      <c r="B6320" s="1">
        <v>5</v>
      </c>
      <c r="C6320" s="5">
        <v>40.42</v>
      </c>
      <c r="D6320" s="2">
        <v>43473</v>
      </c>
    </row>
    <row r="6321" spans="1:4" x14ac:dyDescent="0.25">
      <c r="A6321" s="1" t="s">
        <v>255</v>
      </c>
      <c r="B6321" s="1">
        <v>106</v>
      </c>
      <c r="C6321" s="5">
        <v>566.05999999999995</v>
      </c>
      <c r="D6321" s="2">
        <v>43473</v>
      </c>
    </row>
    <row r="6322" spans="1:4" x14ac:dyDescent="0.25">
      <c r="A6322" s="1" t="s">
        <v>210</v>
      </c>
      <c r="B6322" s="1">
        <v>94944</v>
      </c>
      <c r="C6322" s="5">
        <v>347742.55</v>
      </c>
      <c r="D6322" s="2">
        <v>43473</v>
      </c>
    </row>
    <row r="6323" spans="1:4" x14ac:dyDescent="0.25">
      <c r="A6323" s="1" t="s">
        <v>130</v>
      </c>
      <c r="B6323" s="1">
        <v>20546</v>
      </c>
      <c r="C6323" s="5">
        <v>124276.96</v>
      </c>
      <c r="D6323" s="2">
        <v>43473</v>
      </c>
    </row>
    <row r="6324" spans="1:4" x14ac:dyDescent="0.25">
      <c r="A6324" s="1" t="s">
        <v>254</v>
      </c>
      <c r="B6324" s="1">
        <v>1001</v>
      </c>
      <c r="C6324" s="5">
        <v>18204.32</v>
      </c>
      <c r="D6324" s="2">
        <v>43473</v>
      </c>
    </row>
    <row r="6325" spans="1:4" x14ac:dyDescent="0.25">
      <c r="A6325" s="1" t="s">
        <v>137</v>
      </c>
      <c r="B6325" s="1">
        <v>1257</v>
      </c>
      <c r="C6325" s="5">
        <v>16959.45</v>
      </c>
      <c r="D6325" s="2">
        <v>43473</v>
      </c>
    </row>
    <row r="6326" spans="1:4" x14ac:dyDescent="0.25">
      <c r="A6326" s="1" t="s">
        <v>138</v>
      </c>
      <c r="B6326" s="1">
        <v>16426</v>
      </c>
      <c r="C6326" s="5">
        <v>165816.81</v>
      </c>
      <c r="D6326" s="2">
        <v>43473</v>
      </c>
    </row>
    <row r="6327" spans="1:4" x14ac:dyDescent="0.25">
      <c r="A6327" s="1" t="s">
        <v>155</v>
      </c>
      <c r="B6327" s="1">
        <v>5946</v>
      </c>
      <c r="C6327" s="5">
        <v>116942.2</v>
      </c>
      <c r="D6327" s="2">
        <v>43473</v>
      </c>
    </row>
    <row r="6328" spans="1:4" x14ac:dyDescent="0.25">
      <c r="A6328" s="1" t="s">
        <v>301</v>
      </c>
      <c r="B6328" s="1">
        <v>4285</v>
      </c>
      <c r="C6328" s="5">
        <v>1021311.33</v>
      </c>
      <c r="D6328" s="2">
        <v>43473</v>
      </c>
    </row>
    <row r="6329" spans="1:4" x14ac:dyDescent="0.25">
      <c r="A6329" s="1" t="s">
        <v>327</v>
      </c>
      <c r="B6329" s="1">
        <v>1641</v>
      </c>
      <c r="C6329" s="5">
        <v>10395.39</v>
      </c>
      <c r="D6329" s="2">
        <v>43473</v>
      </c>
    </row>
    <row r="6330" spans="1:4" x14ac:dyDescent="0.25">
      <c r="A6330" s="1" t="s">
        <v>129</v>
      </c>
      <c r="B6330" s="1">
        <v>4931</v>
      </c>
      <c r="C6330" s="5">
        <v>218282.32</v>
      </c>
      <c r="D6330" s="2">
        <v>43473</v>
      </c>
    </row>
    <row r="6331" spans="1:4" x14ac:dyDescent="0.25">
      <c r="A6331" s="1" t="s">
        <v>328</v>
      </c>
      <c r="B6331" s="1">
        <v>7209</v>
      </c>
      <c r="C6331" s="5">
        <v>284516.13</v>
      </c>
      <c r="D6331" s="2">
        <v>43473</v>
      </c>
    </row>
    <row r="6332" spans="1:4" x14ac:dyDescent="0.25">
      <c r="A6332" s="1" t="s">
        <v>211</v>
      </c>
      <c r="B6332" s="1">
        <v>4927</v>
      </c>
      <c r="C6332" s="5">
        <v>93300.2</v>
      </c>
      <c r="D6332" s="2">
        <v>43473</v>
      </c>
    </row>
    <row r="6333" spans="1:4" x14ac:dyDescent="0.25">
      <c r="A6333" s="1" t="s">
        <v>302</v>
      </c>
      <c r="B6333" s="1">
        <v>1829</v>
      </c>
      <c r="C6333" s="5">
        <v>26909.43</v>
      </c>
      <c r="D6333" s="2">
        <v>43473</v>
      </c>
    </row>
    <row r="6334" spans="1:4" x14ac:dyDescent="0.25">
      <c r="A6334" s="1" t="s">
        <v>329</v>
      </c>
      <c r="B6334" s="1">
        <v>34</v>
      </c>
      <c r="C6334" s="5">
        <v>138.68</v>
      </c>
      <c r="D6334" s="2">
        <v>43473</v>
      </c>
    </row>
    <row r="6335" spans="1:4" x14ac:dyDescent="0.25">
      <c r="A6335" s="1" t="s">
        <v>253</v>
      </c>
      <c r="B6335" s="1">
        <v>16</v>
      </c>
      <c r="C6335" s="5">
        <v>60.95</v>
      </c>
      <c r="D6335" s="2">
        <v>43473</v>
      </c>
    </row>
    <row r="6336" spans="1:4" x14ac:dyDescent="0.25">
      <c r="A6336" s="1" t="s">
        <v>303</v>
      </c>
      <c r="B6336" s="1">
        <v>683</v>
      </c>
      <c r="C6336" s="5">
        <v>7688.02</v>
      </c>
      <c r="D6336" s="2">
        <v>43473</v>
      </c>
    </row>
    <row r="6337" spans="1:4" x14ac:dyDescent="0.25">
      <c r="A6337" s="1" t="s">
        <v>318</v>
      </c>
      <c r="B6337" s="1">
        <v>365</v>
      </c>
      <c r="C6337" s="5">
        <v>6853.71</v>
      </c>
      <c r="D6337" s="2">
        <v>43473</v>
      </c>
    </row>
    <row r="6338" spans="1:4" x14ac:dyDescent="0.25">
      <c r="A6338" s="1" t="s">
        <v>242</v>
      </c>
      <c r="B6338" s="1">
        <v>127</v>
      </c>
      <c r="C6338" s="5">
        <v>397.36</v>
      </c>
      <c r="D6338" s="2">
        <v>43473</v>
      </c>
    </row>
    <row r="6339" spans="1:4" x14ac:dyDescent="0.25">
      <c r="A6339" s="1" t="s">
        <v>207</v>
      </c>
      <c r="B6339" s="1">
        <v>7503</v>
      </c>
      <c r="C6339" s="5">
        <v>150948.41</v>
      </c>
      <c r="D6339" s="2">
        <v>43473</v>
      </c>
    </row>
    <row r="6340" spans="1:4" x14ac:dyDescent="0.25">
      <c r="A6340" s="1" t="s">
        <v>330</v>
      </c>
      <c r="B6340" s="1">
        <v>5472</v>
      </c>
      <c r="C6340" s="5">
        <v>184874.72</v>
      </c>
      <c r="D6340" s="2">
        <v>43473</v>
      </c>
    </row>
    <row r="6341" spans="1:4" x14ac:dyDescent="0.25">
      <c r="A6341" s="1" t="s">
        <v>175</v>
      </c>
      <c r="B6341" s="1">
        <v>4775</v>
      </c>
      <c r="C6341" s="5">
        <v>38671.21</v>
      </c>
      <c r="D6341" s="2">
        <v>43473</v>
      </c>
    </row>
    <row r="6342" spans="1:4" x14ac:dyDescent="0.25">
      <c r="A6342" s="1" t="s">
        <v>139</v>
      </c>
      <c r="B6342" s="1">
        <v>2362</v>
      </c>
      <c r="C6342" s="5">
        <v>68860.710000000006</v>
      </c>
      <c r="D6342" s="2">
        <v>43473</v>
      </c>
    </row>
    <row r="6343" spans="1:4" x14ac:dyDescent="0.25">
      <c r="A6343" s="1" t="s">
        <v>120</v>
      </c>
      <c r="B6343" s="1">
        <v>5336</v>
      </c>
      <c r="C6343" s="5">
        <v>61459.040000000001</v>
      </c>
      <c r="D6343" s="2">
        <v>43473</v>
      </c>
    </row>
    <row r="6344" spans="1:4" x14ac:dyDescent="0.25">
      <c r="A6344" s="1" t="s">
        <v>304</v>
      </c>
      <c r="B6344" s="1">
        <v>372</v>
      </c>
      <c r="C6344" s="5">
        <v>2138.94</v>
      </c>
      <c r="D6344" s="2">
        <v>43473</v>
      </c>
    </row>
    <row r="6345" spans="1:4" x14ac:dyDescent="0.25">
      <c r="A6345" s="1" t="s">
        <v>355</v>
      </c>
      <c r="B6345" s="1">
        <v>170</v>
      </c>
      <c r="C6345" s="5">
        <v>3211.65</v>
      </c>
      <c r="D6345" s="2">
        <v>43473</v>
      </c>
    </row>
    <row r="6346" spans="1:4" x14ac:dyDescent="0.25">
      <c r="A6346" s="1" t="s">
        <v>252</v>
      </c>
      <c r="B6346" s="1">
        <v>8845</v>
      </c>
      <c r="C6346" s="5">
        <v>311626.02</v>
      </c>
      <c r="D6346" s="2">
        <v>43473</v>
      </c>
    </row>
    <row r="6347" spans="1:4" x14ac:dyDescent="0.25">
      <c r="A6347" s="1" t="s">
        <v>121</v>
      </c>
      <c r="B6347" s="1">
        <v>89139</v>
      </c>
      <c r="C6347" s="5">
        <v>5065504.37</v>
      </c>
      <c r="D6347" s="2">
        <v>43473</v>
      </c>
    </row>
    <row r="6348" spans="1:4" x14ac:dyDescent="0.25">
      <c r="A6348" s="1" t="s">
        <v>305</v>
      </c>
      <c r="B6348" s="1">
        <v>22627</v>
      </c>
      <c r="C6348" s="5">
        <v>627719.85</v>
      </c>
      <c r="D6348" s="2">
        <v>43473</v>
      </c>
    </row>
    <row r="6349" spans="1:4" x14ac:dyDescent="0.25">
      <c r="A6349" s="1" t="s">
        <v>251</v>
      </c>
      <c r="B6349" s="1">
        <v>28</v>
      </c>
      <c r="C6349" s="5">
        <v>102.87</v>
      </c>
      <c r="D6349" s="2">
        <v>43473</v>
      </c>
    </row>
    <row r="6350" spans="1:4" x14ac:dyDescent="0.25">
      <c r="A6350" s="1" t="s">
        <v>250</v>
      </c>
      <c r="B6350" s="1">
        <v>55</v>
      </c>
      <c r="C6350" s="5">
        <v>301.86</v>
      </c>
      <c r="D6350" s="2">
        <v>43473</v>
      </c>
    </row>
    <row r="6351" spans="1:4" x14ac:dyDescent="0.25">
      <c r="A6351" s="1" t="s">
        <v>81</v>
      </c>
      <c r="B6351" s="1">
        <v>3407</v>
      </c>
      <c r="C6351" s="5">
        <v>83041.22</v>
      </c>
      <c r="D6351" s="2">
        <v>43473</v>
      </c>
    </row>
    <row r="6352" spans="1:4" x14ac:dyDescent="0.25">
      <c r="A6352" s="1" t="s">
        <v>178</v>
      </c>
      <c r="B6352" s="1">
        <v>1935</v>
      </c>
      <c r="C6352" s="5">
        <v>34898.43</v>
      </c>
      <c r="D6352" s="2">
        <v>43473</v>
      </c>
    </row>
    <row r="6353" spans="1:4" x14ac:dyDescent="0.25">
      <c r="A6353" s="1" t="s">
        <v>156</v>
      </c>
      <c r="B6353" s="1">
        <v>1935</v>
      </c>
      <c r="C6353" s="5">
        <v>34898.43</v>
      </c>
      <c r="D6353" s="2">
        <v>43473</v>
      </c>
    </row>
    <row r="6354" spans="1:4" x14ac:dyDescent="0.25">
      <c r="A6354" s="1" t="s">
        <v>331</v>
      </c>
      <c r="B6354" s="1">
        <v>4937</v>
      </c>
      <c r="C6354" s="5">
        <v>31510</v>
      </c>
      <c r="D6354" s="2">
        <v>43473</v>
      </c>
    </row>
    <row r="6355" spans="1:4" x14ac:dyDescent="0.25">
      <c r="A6355" s="1" t="s">
        <v>157</v>
      </c>
      <c r="B6355" s="1">
        <v>864</v>
      </c>
      <c r="C6355" s="5">
        <v>6987.58</v>
      </c>
      <c r="D6355" s="2">
        <v>43473</v>
      </c>
    </row>
    <row r="6356" spans="1:4" x14ac:dyDescent="0.25">
      <c r="A6356" s="1" t="s">
        <v>226</v>
      </c>
      <c r="B6356" s="1">
        <v>1044</v>
      </c>
      <c r="C6356" s="5">
        <v>49767.02</v>
      </c>
      <c r="D6356" s="2">
        <v>43473</v>
      </c>
    </row>
    <row r="6357" spans="1:4" x14ac:dyDescent="0.25">
      <c r="A6357" s="1" t="s">
        <v>249</v>
      </c>
      <c r="B6357" s="1">
        <v>2369</v>
      </c>
      <c r="C6357" s="5">
        <v>133603.53</v>
      </c>
      <c r="D6357" s="2">
        <v>43473</v>
      </c>
    </row>
    <row r="6358" spans="1:4" x14ac:dyDescent="0.25">
      <c r="A6358" s="1" t="s">
        <v>177</v>
      </c>
      <c r="B6358" s="1">
        <v>5423</v>
      </c>
      <c r="C6358" s="5">
        <v>19856.759999999998</v>
      </c>
      <c r="D6358" s="2">
        <v>43473</v>
      </c>
    </row>
    <row r="6359" spans="1:4" x14ac:dyDescent="0.25">
      <c r="A6359" s="1" t="s">
        <v>122</v>
      </c>
      <c r="B6359" s="1">
        <v>38146</v>
      </c>
      <c r="C6359" s="5">
        <v>1615750.28</v>
      </c>
      <c r="D6359" s="2">
        <v>43473</v>
      </c>
    </row>
    <row r="6360" spans="1:4" x14ac:dyDescent="0.25">
      <c r="A6360" s="1" t="s">
        <v>243</v>
      </c>
      <c r="B6360" s="1">
        <v>219</v>
      </c>
      <c r="C6360" s="5">
        <v>968.22</v>
      </c>
      <c r="D6360" s="2">
        <v>43473</v>
      </c>
    </row>
    <row r="6361" spans="1:4" x14ac:dyDescent="0.25">
      <c r="A6361" s="1" t="s">
        <v>357</v>
      </c>
      <c r="B6361" s="1">
        <v>4122</v>
      </c>
      <c r="C6361" s="5">
        <v>360717.95</v>
      </c>
      <c r="D6361" s="2">
        <v>43473</v>
      </c>
    </row>
    <row r="6362" spans="1:4" x14ac:dyDescent="0.25">
      <c r="A6362" s="1" t="s">
        <v>220</v>
      </c>
      <c r="B6362" s="1">
        <v>2559</v>
      </c>
      <c r="C6362" s="5">
        <v>30357.25</v>
      </c>
      <c r="D6362" s="2">
        <v>43473</v>
      </c>
    </row>
    <row r="6363" spans="1:4" x14ac:dyDescent="0.25">
      <c r="A6363" s="1" t="s">
        <v>123</v>
      </c>
      <c r="B6363" s="1">
        <v>38423</v>
      </c>
      <c r="C6363" s="5">
        <v>144891.25</v>
      </c>
      <c r="D6363" s="2">
        <v>43473</v>
      </c>
    </row>
    <row r="6364" spans="1:4" x14ac:dyDescent="0.25">
      <c r="A6364" s="1" t="s">
        <v>306</v>
      </c>
      <c r="B6364" s="1">
        <v>55</v>
      </c>
      <c r="C6364" s="5">
        <v>314.06</v>
      </c>
      <c r="D6364" s="2">
        <v>43473</v>
      </c>
    </row>
    <row r="6365" spans="1:4" x14ac:dyDescent="0.25">
      <c r="A6365" s="1" t="s">
        <v>158</v>
      </c>
      <c r="B6365" s="1">
        <v>1194</v>
      </c>
      <c r="C6365" s="5">
        <v>21919.37</v>
      </c>
      <c r="D6365" s="2">
        <v>43473</v>
      </c>
    </row>
    <row r="6366" spans="1:4" x14ac:dyDescent="0.25">
      <c r="A6366" s="1" t="s">
        <v>244</v>
      </c>
      <c r="B6366" s="1">
        <v>111</v>
      </c>
      <c r="C6366" s="5">
        <v>438.03</v>
      </c>
      <c r="D6366" s="2">
        <v>43473</v>
      </c>
    </row>
    <row r="6367" spans="1:4" x14ac:dyDescent="0.25">
      <c r="A6367" s="1" t="s">
        <v>232</v>
      </c>
      <c r="B6367" s="1">
        <v>4365</v>
      </c>
      <c r="C6367" s="5">
        <v>50842.48</v>
      </c>
      <c r="D6367" s="2">
        <v>43473</v>
      </c>
    </row>
    <row r="6368" spans="1:4" x14ac:dyDescent="0.25">
      <c r="A6368" s="1" t="s">
        <v>245</v>
      </c>
      <c r="B6368" s="1">
        <v>77</v>
      </c>
      <c r="C6368" s="5">
        <v>232.68</v>
      </c>
      <c r="D6368" s="2">
        <v>43473</v>
      </c>
    </row>
    <row r="6369" spans="1:4" x14ac:dyDescent="0.25">
      <c r="A6369" s="1" t="s">
        <v>319</v>
      </c>
      <c r="B6369" s="1">
        <v>90300</v>
      </c>
      <c r="C6369" s="5">
        <v>272687.26</v>
      </c>
      <c r="D6369" s="2">
        <v>43473</v>
      </c>
    </row>
    <row r="6370" spans="1:4" x14ac:dyDescent="0.25">
      <c r="A6370" s="1" t="s">
        <v>68</v>
      </c>
      <c r="B6370" s="1">
        <v>4896</v>
      </c>
      <c r="C6370" s="5">
        <v>150054.54999999999</v>
      </c>
      <c r="D6370" s="2">
        <v>43473</v>
      </c>
    </row>
    <row r="6371" spans="1:4" x14ac:dyDescent="0.25">
      <c r="A6371" s="1" t="s">
        <v>61</v>
      </c>
      <c r="B6371" s="1">
        <v>6367795</v>
      </c>
      <c r="C6371" s="5">
        <v>20626982.539999999</v>
      </c>
      <c r="D6371" s="2">
        <v>43473</v>
      </c>
    </row>
    <row r="6372" spans="1:4" x14ac:dyDescent="0.25">
      <c r="A6372" s="1" t="s">
        <v>124</v>
      </c>
      <c r="B6372" s="1">
        <v>815631</v>
      </c>
      <c r="C6372" s="5">
        <v>73677833.530000001</v>
      </c>
      <c r="D6372" s="2">
        <v>43473</v>
      </c>
    </row>
    <row r="6373" spans="1:4" x14ac:dyDescent="0.25">
      <c r="A6373" s="1" t="s">
        <v>126</v>
      </c>
      <c r="B6373" s="1">
        <v>486679</v>
      </c>
      <c r="C6373" s="5">
        <v>4201357.03</v>
      </c>
      <c r="D6373" s="2">
        <v>43473</v>
      </c>
    </row>
    <row r="6374" spans="1:4" x14ac:dyDescent="0.25">
      <c r="A6374" s="1" t="s">
        <v>307</v>
      </c>
      <c r="B6374" s="1">
        <v>531</v>
      </c>
      <c r="C6374" s="5">
        <v>83227.87</v>
      </c>
      <c r="D6374" s="2">
        <v>43473</v>
      </c>
    </row>
    <row r="6375" spans="1:4" x14ac:dyDescent="0.25">
      <c r="A6375" s="1" t="s">
        <v>127</v>
      </c>
      <c r="B6375" s="1">
        <v>603</v>
      </c>
      <c r="C6375" s="5">
        <v>13099.47</v>
      </c>
      <c r="D6375" s="2">
        <v>43473</v>
      </c>
    </row>
    <row r="6376" spans="1:4" x14ac:dyDescent="0.25">
      <c r="A6376" s="1" t="s">
        <v>128</v>
      </c>
      <c r="B6376" s="1">
        <v>26378</v>
      </c>
      <c r="C6376" s="5">
        <v>220274.82</v>
      </c>
      <c r="D6376" s="2">
        <v>43473</v>
      </c>
    </row>
    <row r="6377" spans="1:4" x14ac:dyDescent="0.25">
      <c r="A6377" s="1" t="s">
        <v>364</v>
      </c>
      <c r="B6377" s="1">
        <v>97</v>
      </c>
      <c r="C6377" s="5">
        <v>516.87</v>
      </c>
      <c r="D6377" s="2">
        <v>43473</v>
      </c>
    </row>
    <row r="6378" spans="1:4" x14ac:dyDescent="0.25">
      <c r="A6378" s="1" t="s">
        <v>248</v>
      </c>
      <c r="B6378" s="1">
        <v>109</v>
      </c>
      <c r="C6378" s="5">
        <v>1249.8599999999999</v>
      </c>
      <c r="D6378" s="2">
        <v>43473</v>
      </c>
    </row>
    <row r="6379" spans="1:4" x14ac:dyDescent="0.25">
      <c r="A6379" s="1" t="s">
        <v>273</v>
      </c>
      <c r="B6379" s="1">
        <v>1096</v>
      </c>
      <c r="C6379" s="5">
        <v>14318.33</v>
      </c>
      <c r="D6379" s="2">
        <v>43473</v>
      </c>
    </row>
    <row r="6380" spans="1:4" x14ac:dyDescent="0.25">
      <c r="A6380" s="1" t="s">
        <v>320</v>
      </c>
      <c r="B6380" s="1">
        <v>199</v>
      </c>
      <c r="C6380" s="5">
        <v>5629.6</v>
      </c>
      <c r="D6380" s="2">
        <v>43473</v>
      </c>
    </row>
    <row r="6381" spans="1:4" x14ac:dyDescent="0.25">
      <c r="A6381" s="1" t="s">
        <v>159</v>
      </c>
      <c r="B6381" s="1">
        <v>10708</v>
      </c>
      <c r="C6381" s="5">
        <v>166667.41</v>
      </c>
      <c r="D6381" s="2">
        <v>43473</v>
      </c>
    </row>
    <row r="6382" spans="1:4" x14ac:dyDescent="0.25">
      <c r="A6382" s="1" t="s">
        <v>353</v>
      </c>
      <c r="B6382" s="1">
        <v>937</v>
      </c>
      <c r="C6382" s="5">
        <v>24986.07</v>
      </c>
      <c r="D6382" s="2">
        <v>43473</v>
      </c>
    </row>
    <row r="6383" spans="1:4" x14ac:dyDescent="0.25">
      <c r="A6383" s="1" t="s">
        <v>176</v>
      </c>
      <c r="B6383" s="1">
        <v>5028</v>
      </c>
      <c r="C6383" s="5">
        <v>138531.63</v>
      </c>
      <c r="D6383" s="2">
        <v>43473</v>
      </c>
    </row>
    <row r="6384" spans="1:4" x14ac:dyDescent="0.25">
      <c r="A6384" s="1" t="s">
        <v>356</v>
      </c>
      <c r="B6384" s="1">
        <v>228</v>
      </c>
      <c r="C6384" s="5">
        <v>829.45</v>
      </c>
      <c r="D6384" s="2">
        <v>43473</v>
      </c>
    </row>
    <row r="6385" spans="1:4" x14ac:dyDescent="0.25">
      <c r="A6385" s="1" t="s">
        <v>321</v>
      </c>
      <c r="B6385" s="1">
        <v>697</v>
      </c>
      <c r="C6385" s="5">
        <v>9772.2800000000007</v>
      </c>
      <c r="D6385" s="2">
        <v>43473</v>
      </c>
    </row>
    <row r="6386" spans="1:4" x14ac:dyDescent="0.25">
      <c r="A6386" s="1" t="s">
        <v>140</v>
      </c>
      <c r="B6386" s="1">
        <v>301</v>
      </c>
      <c r="C6386" s="5">
        <v>39097.360000000001</v>
      </c>
      <c r="D6386" s="2">
        <v>43473</v>
      </c>
    </row>
    <row r="6387" spans="1:4" x14ac:dyDescent="0.25">
      <c r="A6387" s="1" t="s">
        <v>57</v>
      </c>
      <c r="B6387" s="1">
        <v>12070983</v>
      </c>
      <c r="C6387" s="5">
        <v>63226364.740000002</v>
      </c>
      <c r="D6387" s="2">
        <v>43473</v>
      </c>
    </row>
    <row r="6388" spans="1:4" x14ac:dyDescent="0.25">
      <c r="A6388" s="1" t="s">
        <v>312</v>
      </c>
      <c r="B6388" s="1">
        <v>145558</v>
      </c>
      <c r="C6388" s="5">
        <v>1029648.42</v>
      </c>
      <c r="D6388" s="2">
        <v>43474</v>
      </c>
    </row>
    <row r="6389" spans="1:4" x14ac:dyDescent="0.25">
      <c r="A6389" s="1" t="s">
        <v>284</v>
      </c>
      <c r="B6389" s="1">
        <v>163710</v>
      </c>
      <c r="C6389" s="5">
        <v>310052</v>
      </c>
      <c r="D6389" s="2">
        <v>43474</v>
      </c>
    </row>
    <row r="6390" spans="1:4" x14ac:dyDescent="0.25">
      <c r="A6390" s="1" t="s">
        <v>56</v>
      </c>
      <c r="B6390" s="1">
        <v>11711</v>
      </c>
      <c r="C6390" s="5">
        <v>329482.28000000003</v>
      </c>
      <c r="D6390" s="2">
        <v>43474</v>
      </c>
    </row>
    <row r="6391" spans="1:4" x14ac:dyDescent="0.25">
      <c r="A6391" s="1" t="s">
        <v>345</v>
      </c>
      <c r="B6391" s="1">
        <v>1637</v>
      </c>
      <c r="C6391" s="5">
        <v>49215.86</v>
      </c>
      <c r="D6391" s="2">
        <v>43474</v>
      </c>
    </row>
    <row r="6392" spans="1:4" x14ac:dyDescent="0.25">
      <c r="A6392" s="1" t="s">
        <v>185</v>
      </c>
      <c r="B6392" s="1">
        <v>966581</v>
      </c>
      <c r="C6392" s="5">
        <v>2075720.99</v>
      </c>
      <c r="D6392" s="2">
        <v>43474</v>
      </c>
    </row>
    <row r="6393" spans="1:4" x14ac:dyDescent="0.25">
      <c r="A6393" s="1" t="s">
        <v>164</v>
      </c>
      <c r="B6393" s="1">
        <v>281</v>
      </c>
      <c r="C6393" s="5">
        <v>3553.83</v>
      </c>
      <c r="D6393" s="2">
        <v>43474</v>
      </c>
    </row>
    <row r="6394" spans="1:4" x14ac:dyDescent="0.25">
      <c r="A6394" s="1" t="s">
        <v>346</v>
      </c>
      <c r="B6394" s="1">
        <v>41606</v>
      </c>
      <c r="C6394" s="5">
        <v>960116.91</v>
      </c>
      <c r="D6394" s="2">
        <v>43474</v>
      </c>
    </row>
    <row r="6395" spans="1:4" x14ac:dyDescent="0.25">
      <c r="A6395" s="1" t="s">
        <v>199</v>
      </c>
      <c r="B6395" s="1">
        <v>812</v>
      </c>
      <c r="C6395" s="5">
        <v>377.16</v>
      </c>
      <c r="D6395" s="2">
        <v>43474</v>
      </c>
    </row>
    <row r="6396" spans="1:4" x14ac:dyDescent="0.25">
      <c r="A6396" s="1" t="s">
        <v>200</v>
      </c>
      <c r="B6396" s="1">
        <v>7523</v>
      </c>
      <c r="C6396" s="5">
        <v>248520.05</v>
      </c>
      <c r="D6396" s="2">
        <v>43474</v>
      </c>
    </row>
    <row r="6397" spans="1:4" x14ac:dyDescent="0.25">
      <c r="A6397" s="1" t="s">
        <v>234</v>
      </c>
      <c r="B6397" s="1">
        <v>1452</v>
      </c>
      <c r="C6397" s="5">
        <v>14292.81</v>
      </c>
      <c r="D6397" s="2">
        <v>43474</v>
      </c>
    </row>
    <row r="6398" spans="1:4" x14ac:dyDescent="0.25">
      <c r="A6398" s="1" t="s">
        <v>336</v>
      </c>
      <c r="B6398" s="1">
        <v>6728</v>
      </c>
      <c r="C6398" s="5">
        <v>106243.59</v>
      </c>
      <c r="D6398" s="2">
        <v>43474</v>
      </c>
    </row>
    <row r="6399" spans="1:4" x14ac:dyDescent="0.25">
      <c r="A6399" s="1" t="s">
        <v>83</v>
      </c>
      <c r="B6399" s="1">
        <v>15241034</v>
      </c>
      <c r="C6399" s="5">
        <v>38122188.880000003</v>
      </c>
      <c r="D6399" s="2">
        <v>43474</v>
      </c>
    </row>
    <row r="6400" spans="1:4" x14ac:dyDescent="0.25">
      <c r="A6400" s="1" t="s">
        <v>360</v>
      </c>
      <c r="B6400" s="1">
        <v>82996</v>
      </c>
      <c r="C6400" s="5">
        <v>264516.08</v>
      </c>
      <c r="D6400" s="2">
        <v>43474</v>
      </c>
    </row>
    <row r="6401" spans="1:4" x14ac:dyDescent="0.25">
      <c r="A6401" s="1" t="s">
        <v>162</v>
      </c>
      <c r="B6401" s="1">
        <v>6471</v>
      </c>
      <c r="C6401" s="5">
        <v>104051.47</v>
      </c>
      <c r="D6401" s="2">
        <v>43474</v>
      </c>
    </row>
    <row r="6402" spans="1:4" x14ac:dyDescent="0.25">
      <c r="A6402" s="1" t="s">
        <v>280</v>
      </c>
      <c r="B6402" s="1">
        <v>2815</v>
      </c>
      <c r="C6402" s="5">
        <v>79937.2</v>
      </c>
      <c r="D6402" s="2">
        <v>43474</v>
      </c>
    </row>
    <row r="6403" spans="1:4" x14ac:dyDescent="0.25">
      <c r="A6403" s="1" t="s">
        <v>84</v>
      </c>
      <c r="B6403" s="1">
        <v>24261532</v>
      </c>
      <c r="C6403" s="5">
        <v>64185632.200000003</v>
      </c>
      <c r="D6403" s="2">
        <v>43474</v>
      </c>
    </row>
    <row r="6404" spans="1:4" x14ac:dyDescent="0.25">
      <c r="A6404" s="1" t="s">
        <v>281</v>
      </c>
      <c r="B6404" s="1">
        <v>76709</v>
      </c>
      <c r="C6404" s="5">
        <v>884329.65</v>
      </c>
      <c r="D6404" s="2">
        <v>43474</v>
      </c>
    </row>
    <row r="6405" spans="1:4" x14ac:dyDescent="0.25">
      <c r="A6405" s="1" t="s">
        <v>201</v>
      </c>
      <c r="B6405" s="1">
        <v>90178</v>
      </c>
      <c r="C6405" s="5">
        <v>898990.11</v>
      </c>
      <c r="D6405" s="2">
        <v>43474</v>
      </c>
    </row>
    <row r="6406" spans="1:4" x14ac:dyDescent="0.25">
      <c r="A6406" s="1" t="s">
        <v>282</v>
      </c>
      <c r="B6406" s="1">
        <v>38163720</v>
      </c>
      <c r="C6406" s="5">
        <v>73663822.439999998</v>
      </c>
      <c r="D6406" s="2">
        <v>43474</v>
      </c>
    </row>
    <row r="6407" spans="1:4" x14ac:dyDescent="0.25">
      <c r="A6407" s="1" t="s">
        <v>165</v>
      </c>
      <c r="B6407" s="1">
        <v>9695029.0199999996</v>
      </c>
      <c r="C6407" s="5">
        <v>152860.07999999999</v>
      </c>
      <c r="D6407" s="2">
        <v>43474</v>
      </c>
    </row>
    <row r="6408" spans="1:4" x14ac:dyDescent="0.25">
      <c r="A6408" s="1" t="s">
        <v>279</v>
      </c>
      <c r="B6408" s="1">
        <v>5880</v>
      </c>
      <c r="C6408" s="5">
        <v>161118.53</v>
      </c>
      <c r="D6408" s="2">
        <v>43474</v>
      </c>
    </row>
    <row r="6409" spans="1:4" x14ac:dyDescent="0.25">
      <c r="A6409" s="1" t="s">
        <v>222</v>
      </c>
      <c r="B6409" s="1">
        <v>107567</v>
      </c>
      <c r="C6409" s="5">
        <v>4246519.41</v>
      </c>
      <c r="D6409" s="2">
        <v>43474</v>
      </c>
    </row>
    <row r="6410" spans="1:4" x14ac:dyDescent="0.25">
      <c r="A6410" s="1" t="s">
        <v>53</v>
      </c>
      <c r="B6410" s="1">
        <v>111437590</v>
      </c>
      <c r="C6410" s="5">
        <v>445143668.92000002</v>
      </c>
      <c r="D6410" s="2">
        <v>43474</v>
      </c>
    </row>
    <row r="6411" spans="1:4" x14ac:dyDescent="0.25">
      <c r="A6411" s="1" t="s">
        <v>218</v>
      </c>
      <c r="B6411" s="1">
        <v>3451</v>
      </c>
      <c r="C6411" s="5">
        <v>203134.53</v>
      </c>
      <c r="D6411" s="2">
        <v>43474</v>
      </c>
    </row>
    <row r="6412" spans="1:4" x14ac:dyDescent="0.25">
      <c r="A6412" s="1" t="s">
        <v>337</v>
      </c>
      <c r="B6412" s="1">
        <v>6354</v>
      </c>
      <c r="C6412" s="5">
        <v>305727.12</v>
      </c>
      <c r="D6412" s="2">
        <v>43474</v>
      </c>
    </row>
    <row r="6413" spans="1:4" x14ac:dyDescent="0.25">
      <c r="A6413" s="1" t="s">
        <v>85</v>
      </c>
      <c r="B6413" s="1">
        <v>296959</v>
      </c>
      <c r="C6413" s="5">
        <v>7976447.0899999999</v>
      </c>
      <c r="D6413" s="2">
        <v>43474</v>
      </c>
    </row>
    <row r="6414" spans="1:4" x14ac:dyDescent="0.25">
      <c r="A6414" s="1" t="s">
        <v>51</v>
      </c>
      <c r="B6414" s="1">
        <v>8401313</v>
      </c>
      <c r="C6414" s="5">
        <v>67633046.870000005</v>
      </c>
      <c r="D6414" s="2">
        <v>43474</v>
      </c>
    </row>
    <row r="6415" spans="1:4" x14ac:dyDescent="0.25">
      <c r="A6415" s="1" t="s">
        <v>86</v>
      </c>
      <c r="B6415" s="1">
        <v>46626312</v>
      </c>
      <c r="C6415" s="5">
        <v>62831459.93</v>
      </c>
      <c r="D6415" s="2">
        <v>43474</v>
      </c>
    </row>
    <row r="6416" spans="1:4" x14ac:dyDescent="0.25">
      <c r="A6416" s="1" t="s">
        <v>87</v>
      </c>
      <c r="B6416" s="1">
        <v>16339823</v>
      </c>
      <c r="C6416" s="5">
        <v>29182100.739999998</v>
      </c>
      <c r="D6416" s="2">
        <v>43474</v>
      </c>
    </row>
    <row r="6417" spans="1:4" x14ac:dyDescent="0.25">
      <c r="A6417" s="1" t="s">
        <v>338</v>
      </c>
      <c r="B6417" s="1">
        <v>563</v>
      </c>
      <c r="C6417" s="5">
        <v>38948.44</v>
      </c>
      <c r="D6417" s="2">
        <v>43474</v>
      </c>
    </row>
    <row r="6418" spans="1:4" x14ac:dyDescent="0.25">
      <c r="A6418" s="1" t="s">
        <v>186</v>
      </c>
      <c r="B6418" s="1">
        <v>104617</v>
      </c>
      <c r="C6418" s="5">
        <v>689092.37</v>
      </c>
      <c r="D6418" s="2">
        <v>43474</v>
      </c>
    </row>
    <row r="6419" spans="1:4" x14ac:dyDescent="0.25">
      <c r="A6419" s="1" t="s">
        <v>48</v>
      </c>
      <c r="B6419" s="1">
        <v>396575</v>
      </c>
      <c r="C6419" s="5">
        <v>1803283.84</v>
      </c>
      <c r="D6419" s="2">
        <v>43474</v>
      </c>
    </row>
    <row r="6420" spans="1:4" x14ac:dyDescent="0.25">
      <c r="A6420" s="1" t="s">
        <v>339</v>
      </c>
      <c r="B6420" s="1">
        <v>3383</v>
      </c>
      <c r="C6420" s="5">
        <v>119199.75</v>
      </c>
      <c r="D6420" s="2">
        <v>43474</v>
      </c>
    </row>
    <row r="6421" spans="1:4" x14ac:dyDescent="0.25">
      <c r="A6421" s="1" t="s">
        <v>73</v>
      </c>
      <c r="B6421" s="1">
        <v>6292</v>
      </c>
      <c r="C6421" s="5">
        <v>66897.23</v>
      </c>
      <c r="D6421" s="2">
        <v>43474</v>
      </c>
    </row>
    <row r="6422" spans="1:4" x14ac:dyDescent="0.25">
      <c r="A6422" s="1" t="s">
        <v>80</v>
      </c>
      <c r="B6422" s="1">
        <v>194752</v>
      </c>
      <c r="C6422" s="5">
        <v>2302098.9</v>
      </c>
      <c r="D6422" s="2">
        <v>43474</v>
      </c>
    </row>
    <row r="6423" spans="1:4" x14ac:dyDescent="0.25">
      <c r="A6423" s="1" t="s">
        <v>283</v>
      </c>
      <c r="B6423" s="1">
        <v>1773</v>
      </c>
      <c r="C6423" s="5">
        <v>26782.06</v>
      </c>
      <c r="D6423" s="2">
        <v>43474</v>
      </c>
    </row>
    <row r="6424" spans="1:4" x14ac:dyDescent="0.25">
      <c r="A6424" s="1" t="s">
        <v>276</v>
      </c>
      <c r="B6424" s="1">
        <v>1307</v>
      </c>
      <c r="C6424" s="5">
        <v>23425.33</v>
      </c>
      <c r="D6424" s="2">
        <v>43474</v>
      </c>
    </row>
    <row r="6425" spans="1:4" x14ac:dyDescent="0.25">
      <c r="A6425" s="1" t="s">
        <v>88</v>
      </c>
      <c r="B6425" s="1">
        <v>29592504</v>
      </c>
      <c r="C6425" s="5">
        <v>87873870.659999996</v>
      </c>
      <c r="D6425" s="2">
        <v>43474</v>
      </c>
    </row>
    <row r="6426" spans="1:4" x14ac:dyDescent="0.25">
      <c r="A6426" s="1" t="s">
        <v>277</v>
      </c>
      <c r="B6426" s="1">
        <v>16195</v>
      </c>
      <c r="C6426" s="5">
        <v>268429.99</v>
      </c>
      <c r="D6426" s="2">
        <v>43474</v>
      </c>
    </row>
    <row r="6427" spans="1:4" x14ac:dyDescent="0.25">
      <c r="A6427" s="1" t="s">
        <v>46</v>
      </c>
      <c r="B6427" s="1">
        <v>367592</v>
      </c>
      <c r="C6427" s="5">
        <v>1169452.58</v>
      </c>
      <c r="D6427" s="2">
        <v>43474</v>
      </c>
    </row>
    <row r="6428" spans="1:4" x14ac:dyDescent="0.25">
      <c r="A6428" s="1" t="s">
        <v>89</v>
      </c>
      <c r="B6428" s="1">
        <v>624285</v>
      </c>
      <c r="C6428" s="5">
        <v>5384142.2800000003</v>
      </c>
      <c r="D6428" s="2">
        <v>43474</v>
      </c>
    </row>
    <row r="6429" spans="1:4" x14ac:dyDescent="0.25">
      <c r="A6429" s="1" t="s">
        <v>308</v>
      </c>
      <c r="B6429" s="1">
        <v>516</v>
      </c>
      <c r="C6429" s="5">
        <v>6455.83</v>
      </c>
      <c r="D6429" s="2">
        <v>43474</v>
      </c>
    </row>
    <row r="6430" spans="1:4" x14ac:dyDescent="0.25">
      <c r="A6430" s="1" t="s">
        <v>90</v>
      </c>
      <c r="B6430" s="1">
        <v>9662</v>
      </c>
      <c r="C6430" s="5">
        <v>73154.149999999994</v>
      </c>
      <c r="D6430" s="2">
        <v>43474</v>
      </c>
    </row>
    <row r="6431" spans="1:4" x14ac:dyDescent="0.25">
      <c r="A6431" s="1" t="s">
        <v>227</v>
      </c>
      <c r="B6431" s="1">
        <v>2573</v>
      </c>
      <c r="C6431" s="5">
        <v>115562</v>
      </c>
      <c r="D6431" s="2">
        <v>43474</v>
      </c>
    </row>
    <row r="6432" spans="1:4" x14ac:dyDescent="0.25">
      <c r="A6432" s="1" t="s">
        <v>43</v>
      </c>
      <c r="B6432" s="1">
        <v>4469875</v>
      </c>
      <c r="C6432" s="5">
        <v>13808016.52</v>
      </c>
      <c r="D6432" s="2">
        <v>43474</v>
      </c>
    </row>
    <row r="6433" spans="1:4" x14ac:dyDescent="0.25">
      <c r="A6433" s="1" t="s">
        <v>91</v>
      </c>
      <c r="B6433" s="1">
        <v>16805634</v>
      </c>
      <c r="C6433" s="5">
        <v>44195317.299999997</v>
      </c>
      <c r="D6433" s="2">
        <v>43474</v>
      </c>
    </row>
    <row r="6434" spans="1:4" x14ac:dyDescent="0.25">
      <c r="A6434" s="1" t="s">
        <v>285</v>
      </c>
      <c r="B6434" s="1">
        <v>6464</v>
      </c>
      <c r="C6434" s="5">
        <v>162369.34</v>
      </c>
      <c r="D6434" s="2">
        <v>43474</v>
      </c>
    </row>
    <row r="6435" spans="1:4" x14ac:dyDescent="0.25">
      <c r="A6435" s="1" t="s">
        <v>41</v>
      </c>
      <c r="B6435" s="1">
        <v>5573554</v>
      </c>
      <c r="C6435" s="5">
        <v>10724523.58</v>
      </c>
      <c r="D6435" s="2">
        <v>43474</v>
      </c>
    </row>
    <row r="6436" spans="1:4" x14ac:dyDescent="0.25">
      <c r="A6436" s="1" t="s">
        <v>309</v>
      </c>
      <c r="B6436" s="1">
        <v>169301</v>
      </c>
      <c r="C6436" s="5">
        <v>9737594.2300000004</v>
      </c>
      <c r="D6436" s="2">
        <v>43474</v>
      </c>
    </row>
    <row r="6437" spans="1:4" x14ac:dyDescent="0.25">
      <c r="A6437" s="1" t="s">
        <v>92</v>
      </c>
      <c r="B6437" s="1">
        <v>296614</v>
      </c>
      <c r="C6437" s="5">
        <v>2567901.5499999998</v>
      </c>
      <c r="D6437" s="2">
        <v>43474</v>
      </c>
    </row>
    <row r="6438" spans="1:4" x14ac:dyDescent="0.25">
      <c r="A6438" s="1" t="s">
        <v>256</v>
      </c>
      <c r="B6438" s="1">
        <v>1253</v>
      </c>
      <c r="C6438" s="5">
        <v>16553.82</v>
      </c>
      <c r="D6438" s="2">
        <v>43474</v>
      </c>
    </row>
    <row r="6439" spans="1:4" x14ac:dyDescent="0.25">
      <c r="A6439" s="1" t="s">
        <v>142</v>
      </c>
      <c r="B6439" s="1">
        <v>49764</v>
      </c>
      <c r="C6439" s="5">
        <v>2671646.09</v>
      </c>
      <c r="D6439" s="2">
        <v>43474</v>
      </c>
    </row>
    <row r="6440" spans="1:4" x14ac:dyDescent="0.25">
      <c r="A6440" s="1" t="s">
        <v>38</v>
      </c>
      <c r="B6440" s="1">
        <v>28239</v>
      </c>
      <c r="C6440" s="5">
        <v>382843.19</v>
      </c>
      <c r="D6440" s="2">
        <v>43474</v>
      </c>
    </row>
    <row r="6441" spans="1:4" x14ac:dyDescent="0.25">
      <c r="A6441" s="1" t="s">
        <v>257</v>
      </c>
      <c r="B6441" s="1">
        <v>90</v>
      </c>
      <c r="C6441" s="5">
        <v>302.79000000000002</v>
      </c>
      <c r="D6441" s="2">
        <v>43474</v>
      </c>
    </row>
    <row r="6442" spans="1:4" x14ac:dyDescent="0.25">
      <c r="A6442" s="1" t="s">
        <v>258</v>
      </c>
      <c r="B6442" s="1">
        <v>3033</v>
      </c>
      <c r="C6442" s="5">
        <v>151801.82</v>
      </c>
      <c r="D6442" s="2">
        <v>43474</v>
      </c>
    </row>
    <row r="6443" spans="1:4" x14ac:dyDescent="0.25">
      <c r="A6443" s="1" t="s">
        <v>37</v>
      </c>
      <c r="B6443" s="1">
        <v>107469</v>
      </c>
      <c r="C6443" s="5">
        <v>5749626.7800000003</v>
      </c>
      <c r="D6443" s="2">
        <v>43474</v>
      </c>
    </row>
    <row r="6444" spans="1:4" x14ac:dyDescent="0.25">
      <c r="A6444" s="1" t="s">
        <v>74</v>
      </c>
      <c r="B6444" s="1">
        <v>107831</v>
      </c>
      <c r="C6444" s="5">
        <v>2211.0300000000002</v>
      </c>
      <c r="D6444" s="2">
        <v>43474</v>
      </c>
    </row>
    <row r="6445" spans="1:4" x14ac:dyDescent="0.25">
      <c r="A6445" s="1" t="s">
        <v>94</v>
      </c>
      <c r="B6445" s="1">
        <v>33126</v>
      </c>
      <c r="C6445" s="5">
        <v>409532.08</v>
      </c>
      <c r="D6445" s="2">
        <v>43474</v>
      </c>
    </row>
    <row r="6446" spans="1:4" x14ac:dyDescent="0.25">
      <c r="A6446" s="1" t="s">
        <v>36</v>
      </c>
      <c r="B6446" s="1">
        <v>3877087</v>
      </c>
      <c r="C6446" s="5">
        <v>44625743.210000001</v>
      </c>
      <c r="D6446" s="2">
        <v>43474</v>
      </c>
    </row>
    <row r="6447" spans="1:4" x14ac:dyDescent="0.25">
      <c r="A6447" s="1" t="s">
        <v>166</v>
      </c>
      <c r="B6447" s="1">
        <v>113678</v>
      </c>
      <c r="C6447" s="5">
        <v>994806.95</v>
      </c>
      <c r="D6447" s="2">
        <v>43474</v>
      </c>
    </row>
    <row r="6448" spans="1:4" x14ac:dyDescent="0.25">
      <c r="A6448" s="1" t="s">
        <v>202</v>
      </c>
      <c r="B6448" s="1">
        <v>5465</v>
      </c>
      <c r="C6448" s="5">
        <v>258845.71</v>
      </c>
      <c r="D6448" s="2">
        <v>43474</v>
      </c>
    </row>
    <row r="6449" spans="1:4" x14ac:dyDescent="0.25">
      <c r="A6449" s="1" t="s">
        <v>133</v>
      </c>
      <c r="B6449" s="1">
        <v>528280</v>
      </c>
      <c r="C6449" s="5">
        <v>875968.63</v>
      </c>
      <c r="D6449" s="2">
        <v>43474</v>
      </c>
    </row>
    <row r="6450" spans="1:4" x14ac:dyDescent="0.25">
      <c r="A6450" s="1" t="s">
        <v>95</v>
      </c>
      <c r="B6450" s="1">
        <v>217228</v>
      </c>
      <c r="C6450" s="5">
        <v>1114322.1100000001</v>
      </c>
      <c r="D6450" s="2">
        <v>43474</v>
      </c>
    </row>
    <row r="6451" spans="1:4" x14ac:dyDescent="0.25">
      <c r="A6451" s="1" t="s">
        <v>35</v>
      </c>
      <c r="B6451" s="1">
        <v>48511</v>
      </c>
      <c r="C6451" s="5">
        <v>425617.93</v>
      </c>
      <c r="D6451" s="2">
        <v>43474</v>
      </c>
    </row>
    <row r="6452" spans="1:4" x14ac:dyDescent="0.25">
      <c r="A6452" s="1" t="s">
        <v>268</v>
      </c>
      <c r="B6452" s="1">
        <v>1108</v>
      </c>
      <c r="C6452" s="5">
        <v>56847.94</v>
      </c>
      <c r="D6452" s="2">
        <v>43474</v>
      </c>
    </row>
    <row r="6453" spans="1:4" x14ac:dyDescent="0.25">
      <c r="A6453" s="1" t="s">
        <v>34</v>
      </c>
      <c r="B6453" s="1">
        <v>89920932</v>
      </c>
      <c r="C6453" s="5">
        <v>560297201.22000003</v>
      </c>
      <c r="D6453" s="2">
        <v>43474</v>
      </c>
    </row>
    <row r="6454" spans="1:4" x14ac:dyDescent="0.25">
      <c r="A6454" s="1" t="s">
        <v>187</v>
      </c>
      <c r="B6454" s="1">
        <v>86467</v>
      </c>
      <c r="C6454" s="5">
        <v>13703438.970000001</v>
      </c>
      <c r="D6454" s="2">
        <v>43474</v>
      </c>
    </row>
    <row r="6455" spans="1:4" x14ac:dyDescent="0.25">
      <c r="A6455" s="1" t="s">
        <v>310</v>
      </c>
      <c r="B6455" s="1">
        <v>1115</v>
      </c>
      <c r="C6455" s="5">
        <v>34153.49</v>
      </c>
      <c r="D6455" s="2">
        <v>43474</v>
      </c>
    </row>
    <row r="6456" spans="1:4" x14ac:dyDescent="0.25">
      <c r="A6456" s="1" t="s">
        <v>33</v>
      </c>
      <c r="B6456" s="1">
        <v>984205</v>
      </c>
      <c r="C6456" s="5">
        <v>3719917.53</v>
      </c>
      <c r="D6456" s="2">
        <v>43474</v>
      </c>
    </row>
    <row r="6457" spans="1:4" x14ac:dyDescent="0.25">
      <c r="A6457" s="1" t="s">
        <v>96</v>
      </c>
      <c r="B6457" s="1">
        <v>1699</v>
      </c>
      <c r="C6457" s="5">
        <v>27508.7</v>
      </c>
      <c r="D6457" s="2">
        <v>43474</v>
      </c>
    </row>
    <row r="6458" spans="1:4" x14ac:dyDescent="0.25">
      <c r="A6458" s="1" t="s">
        <v>32</v>
      </c>
      <c r="B6458" s="1">
        <v>76920592</v>
      </c>
      <c r="C6458" s="5">
        <v>456334329.80000001</v>
      </c>
      <c r="D6458" s="2">
        <v>43474</v>
      </c>
    </row>
    <row r="6459" spans="1:4" x14ac:dyDescent="0.25">
      <c r="A6459" s="1" t="s">
        <v>31</v>
      </c>
      <c r="B6459" s="1">
        <v>13910057</v>
      </c>
      <c r="C6459" s="5">
        <v>43276765.340000004</v>
      </c>
      <c r="D6459" s="2">
        <v>43474</v>
      </c>
    </row>
    <row r="6460" spans="1:4" x14ac:dyDescent="0.25">
      <c r="A6460" s="1" t="s">
        <v>97</v>
      </c>
      <c r="B6460" s="1">
        <v>4608959</v>
      </c>
      <c r="C6460" s="5">
        <v>25566612.23</v>
      </c>
      <c r="D6460" s="2">
        <v>43474</v>
      </c>
    </row>
    <row r="6461" spans="1:4" x14ac:dyDescent="0.25">
      <c r="A6461" s="1" t="s">
        <v>365</v>
      </c>
      <c r="B6461" s="1">
        <v>104</v>
      </c>
      <c r="C6461" s="5">
        <v>1265.3499999999999</v>
      </c>
      <c r="D6461" s="2">
        <v>43474</v>
      </c>
    </row>
    <row r="6462" spans="1:4" x14ac:dyDescent="0.25">
      <c r="A6462" s="1" t="s">
        <v>217</v>
      </c>
      <c r="B6462" s="1">
        <v>1030561</v>
      </c>
      <c r="C6462" s="5">
        <v>6934758.25</v>
      </c>
      <c r="D6462" s="2">
        <v>43474</v>
      </c>
    </row>
    <row r="6463" spans="1:4" x14ac:dyDescent="0.25">
      <c r="A6463" s="1" t="s">
        <v>98</v>
      </c>
      <c r="B6463" s="1">
        <v>16180785</v>
      </c>
      <c r="C6463" s="5">
        <v>43534446.68</v>
      </c>
      <c r="D6463" s="2">
        <v>43474</v>
      </c>
    </row>
    <row r="6464" spans="1:4" x14ac:dyDescent="0.25">
      <c r="A6464" s="1" t="s">
        <v>29</v>
      </c>
      <c r="B6464" s="1">
        <v>17661094</v>
      </c>
      <c r="C6464" s="5">
        <v>41648600.420000002</v>
      </c>
      <c r="D6464" s="2">
        <v>43474</v>
      </c>
    </row>
    <row r="6465" spans="1:4" x14ac:dyDescent="0.25">
      <c r="A6465" s="1" t="s">
        <v>28</v>
      </c>
      <c r="B6465" s="1">
        <v>9160356</v>
      </c>
      <c r="C6465" s="5">
        <v>89265479</v>
      </c>
      <c r="D6465" s="2">
        <v>43474</v>
      </c>
    </row>
    <row r="6466" spans="1:4" x14ac:dyDescent="0.25">
      <c r="A6466" s="1" t="s">
        <v>163</v>
      </c>
      <c r="B6466" s="1">
        <v>43385</v>
      </c>
      <c r="C6466" s="5">
        <v>150139.01999999999</v>
      </c>
      <c r="D6466" s="2">
        <v>43474</v>
      </c>
    </row>
    <row r="6467" spans="1:4" x14ac:dyDescent="0.25">
      <c r="A6467" s="1" t="s">
        <v>341</v>
      </c>
      <c r="B6467" s="1">
        <v>2259</v>
      </c>
      <c r="C6467" s="5">
        <v>88325.36</v>
      </c>
      <c r="D6467" s="2">
        <v>43474</v>
      </c>
    </row>
    <row r="6468" spans="1:4" x14ac:dyDescent="0.25">
      <c r="A6468" s="1" t="s">
        <v>27</v>
      </c>
      <c r="B6468" s="1">
        <v>1098249</v>
      </c>
      <c r="C6468" s="5">
        <v>6416757.1600000001</v>
      </c>
      <c r="D6468" s="2">
        <v>43474</v>
      </c>
    </row>
    <row r="6469" spans="1:4" x14ac:dyDescent="0.25">
      <c r="A6469" s="1" t="s">
        <v>278</v>
      </c>
      <c r="B6469" s="1">
        <v>631</v>
      </c>
      <c r="C6469" s="5">
        <v>1002.98</v>
      </c>
      <c r="D6469" s="2">
        <v>43474</v>
      </c>
    </row>
    <row r="6470" spans="1:4" x14ac:dyDescent="0.25">
      <c r="A6470" s="1" t="s">
        <v>214</v>
      </c>
      <c r="B6470" s="1">
        <v>53971</v>
      </c>
      <c r="C6470" s="5">
        <v>867158.02</v>
      </c>
      <c r="D6470" s="2">
        <v>43474</v>
      </c>
    </row>
    <row r="6471" spans="1:4" x14ac:dyDescent="0.25">
      <c r="A6471" s="1" t="s">
        <v>167</v>
      </c>
      <c r="B6471" s="1">
        <v>146892</v>
      </c>
      <c r="C6471" s="5">
        <v>165483.03</v>
      </c>
      <c r="D6471" s="2">
        <v>43474</v>
      </c>
    </row>
    <row r="6472" spans="1:4" x14ac:dyDescent="0.25">
      <c r="A6472" s="1" t="s">
        <v>342</v>
      </c>
      <c r="B6472" s="1">
        <v>302</v>
      </c>
      <c r="C6472" s="5">
        <v>3955.94</v>
      </c>
      <c r="D6472" s="2">
        <v>43474</v>
      </c>
    </row>
    <row r="6473" spans="1:4" x14ac:dyDescent="0.25">
      <c r="A6473" s="1" t="s">
        <v>26</v>
      </c>
      <c r="B6473" s="1">
        <v>368450</v>
      </c>
      <c r="C6473" s="5">
        <v>750397.98</v>
      </c>
      <c r="D6473" s="2">
        <v>43474</v>
      </c>
    </row>
    <row r="6474" spans="1:4" x14ac:dyDescent="0.25">
      <c r="A6474" s="1" t="s">
        <v>215</v>
      </c>
      <c r="B6474" s="1">
        <v>90598</v>
      </c>
      <c r="C6474" s="5">
        <v>228074.64</v>
      </c>
      <c r="D6474" s="2">
        <v>43474</v>
      </c>
    </row>
    <row r="6475" spans="1:4" x14ac:dyDescent="0.25">
      <c r="A6475" s="1" t="s">
        <v>286</v>
      </c>
      <c r="B6475" s="1">
        <v>849</v>
      </c>
      <c r="C6475" s="5">
        <v>3950.96</v>
      </c>
      <c r="D6475" s="2">
        <v>43474</v>
      </c>
    </row>
    <row r="6476" spans="1:4" x14ac:dyDescent="0.25">
      <c r="A6476" s="1" t="s">
        <v>343</v>
      </c>
      <c r="B6476" s="1">
        <v>2299</v>
      </c>
      <c r="C6476" s="5">
        <v>102545.1</v>
      </c>
      <c r="D6476" s="2">
        <v>43474</v>
      </c>
    </row>
    <row r="6477" spans="1:4" x14ac:dyDescent="0.25">
      <c r="A6477" s="1" t="s">
        <v>344</v>
      </c>
      <c r="B6477" s="1">
        <v>2193</v>
      </c>
      <c r="C6477" s="5">
        <v>73500.66</v>
      </c>
      <c r="D6477" s="2">
        <v>43474</v>
      </c>
    </row>
    <row r="6478" spans="1:4" x14ac:dyDescent="0.25">
      <c r="A6478" s="1" t="s">
        <v>311</v>
      </c>
      <c r="B6478" s="1">
        <v>1089</v>
      </c>
      <c r="C6478" s="5">
        <v>32568.06</v>
      </c>
      <c r="D6478" s="2">
        <v>43474</v>
      </c>
    </row>
    <row r="6479" spans="1:4" x14ac:dyDescent="0.25">
      <c r="A6479" s="1" t="s">
        <v>188</v>
      </c>
      <c r="B6479" s="1">
        <v>68469</v>
      </c>
      <c r="C6479" s="5">
        <v>529021.54</v>
      </c>
      <c r="D6479" s="2">
        <v>43474</v>
      </c>
    </row>
    <row r="6480" spans="1:4" x14ac:dyDescent="0.25">
      <c r="A6480" s="1" t="s">
        <v>260</v>
      </c>
      <c r="B6480" s="1">
        <v>3511</v>
      </c>
      <c r="C6480" s="5">
        <v>79237.649999999994</v>
      </c>
      <c r="D6480" s="2">
        <v>43474</v>
      </c>
    </row>
    <row r="6481" spans="1:4" x14ac:dyDescent="0.25">
      <c r="A6481" s="1" t="s">
        <v>235</v>
      </c>
      <c r="B6481" s="1">
        <v>21</v>
      </c>
      <c r="C6481" s="5">
        <v>97.62</v>
      </c>
      <c r="D6481" s="2">
        <v>43474</v>
      </c>
    </row>
    <row r="6482" spans="1:4" x14ac:dyDescent="0.25">
      <c r="A6482" s="1" t="s">
        <v>99</v>
      </c>
      <c r="B6482" s="1">
        <v>1259649</v>
      </c>
      <c r="C6482" s="5">
        <v>14568777.470000001</v>
      </c>
      <c r="D6482" s="2">
        <v>43474</v>
      </c>
    </row>
    <row r="6483" spans="1:4" x14ac:dyDescent="0.25">
      <c r="A6483" s="1" t="s">
        <v>0</v>
      </c>
      <c r="B6483" s="1">
        <v>1895900</v>
      </c>
      <c r="C6483" s="5">
        <v>24670480.100000001</v>
      </c>
      <c r="D6483" s="2">
        <v>43474</v>
      </c>
    </row>
    <row r="6484" spans="1:4" x14ac:dyDescent="0.25">
      <c r="A6484" s="1" t="s">
        <v>261</v>
      </c>
      <c r="B6484" s="1">
        <v>19259</v>
      </c>
      <c r="C6484" s="5">
        <v>242974.45</v>
      </c>
      <c r="D6484" s="2">
        <v>43474</v>
      </c>
    </row>
    <row r="6485" spans="1:4" x14ac:dyDescent="0.25">
      <c r="A6485" s="1" t="s">
        <v>23</v>
      </c>
      <c r="B6485" s="1">
        <v>300347</v>
      </c>
      <c r="C6485" s="5">
        <v>2389858.27</v>
      </c>
      <c r="D6485" s="2">
        <v>43474</v>
      </c>
    </row>
    <row r="6486" spans="1:4" x14ac:dyDescent="0.25">
      <c r="A6486" s="1" t="s">
        <v>236</v>
      </c>
      <c r="B6486" s="1">
        <v>1601</v>
      </c>
      <c r="C6486" s="5">
        <v>19426.490000000002</v>
      </c>
      <c r="D6486" s="2">
        <v>43474</v>
      </c>
    </row>
    <row r="6487" spans="1:4" x14ac:dyDescent="0.25">
      <c r="A6487" s="1" t="s">
        <v>347</v>
      </c>
      <c r="B6487" s="1">
        <v>25</v>
      </c>
      <c r="C6487" s="5">
        <v>470.35</v>
      </c>
      <c r="D6487" s="2">
        <v>43474</v>
      </c>
    </row>
    <row r="6488" spans="1:4" x14ac:dyDescent="0.25">
      <c r="A6488" s="1" t="s">
        <v>22</v>
      </c>
      <c r="B6488" s="1">
        <v>34387198</v>
      </c>
      <c r="C6488" s="5">
        <v>241359694.15000001</v>
      </c>
      <c r="D6488" s="2">
        <v>43474</v>
      </c>
    </row>
    <row r="6489" spans="1:4" x14ac:dyDescent="0.25">
      <c r="A6489" s="1" t="s">
        <v>348</v>
      </c>
      <c r="B6489" s="1">
        <v>104</v>
      </c>
      <c r="C6489" s="5">
        <v>804.84</v>
      </c>
      <c r="D6489" s="2">
        <v>43474</v>
      </c>
    </row>
    <row r="6490" spans="1:4" x14ac:dyDescent="0.25">
      <c r="A6490" s="1" t="s">
        <v>100</v>
      </c>
      <c r="B6490" s="1">
        <v>5486</v>
      </c>
      <c r="C6490" s="5">
        <v>70723.88</v>
      </c>
      <c r="D6490" s="2">
        <v>43474</v>
      </c>
    </row>
    <row r="6491" spans="1:4" x14ac:dyDescent="0.25">
      <c r="A6491" s="1" t="s">
        <v>233</v>
      </c>
      <c r="B6491" s="1">
        <v>1350</v>
      </c>
      <c r="C6491" s="5">
        <v>23513.62</v>
      </c>
      <c r="D6491" s="2">
        <v>43474</v>
      </c>
    </row>
    <row r="6492" spans="1:4" x14ac:dyDescent="0.25">
      <c r="A6492" s="1" t="s">
        <v>189</v>
      </c>
      <c r="B6492" s="1">
        <v>904</v>
      </c>
      <c r="C6492" s="5">
        <v>8061.54</v>
      </c>
      <c r="D6492" s="2">
        <v>43474</v>
      </c>
    </row>
    <row r="6493" spans="1:4" x14ac:dyDescent="0.25">
      <c r="A6493" s="1" t="s">
        <v>168</v>
      </c>
      <c r="B6493" s="1">
        <v>3176</v>
      </c>
      <c r="C6493" s="5">
        <v>46745.99</v>
      </c>
      <c r="D6493" s="2">
        <v>43474</v>
      </c>
    </row>
    <row r="6494" spans="1:4" x14ac:dyDescent="0.25">
      <c r="A6494" s="1" t="s">
        <v>21</v>
      </c>
      <c r="B6494" s="1">
        <v>389546</v>
      </c>
      <c r="C6494" s="5">
        <v>8117801.1900000004</v>
      </c>
      <c r="D6494" s="2">
        <v>43474</v>
      </c>
    </row>
    <row r="6495" spans="1:4" x14ac:dyDescent="0.25">
      <c r="A6495" s="1" t="s">
        <v>161</v>
      </c>
      <c r="B6495" s="1">
        <v>1052</v>
      </c>
      <c r="C6495" s="5">
        <v>14532.73</v>
      </c>
      <c r="D6495" s="2">
        <v>43474</v>
      </c>
    </row>
    <row r="6496" spans="1:4" x14ac:dyDescent="0.25">
      <c r="A6496" s="1" t="s">
        <v>263</v>
      </c>
      <c r="B6496" s="1">
        <v>52</v>
      </c>
      <c r="C6496" s="5">
        <v>270</v>
      </c>
      <c r="D6496" s="2">
        <v>43474</v>
      </c>
    </row>
    <row r="6497" spans="1:4" x14ac:dyDescent="0.25">
      <c r="A6497" s="1" t="s">
        <v>349</v>
      </c>
      <c r="B6497" s="1">
        <v>59</v>
      </c>
      <c r="C6497" s="5">
        <v>2423.4699999999998</v>
      </c>
      <c r="D6497" s="2">
        <v>43474</v>
      </c>
    </row>
    <row r="6498" spans="1:4" x14ac:dyDescent="0.25">
      <c r="A6498" s="1" t="s">
        <v>203</v>
      </c>
      <c r="B6498" s="1">
        <v>73600</v>
      </c>
      <c r="C6498" s="5">
        <v>429400.37</v>
      </c>
      <c r="D6498" s="2">
        <v>43474</v>
      </c>
    </row>
    <row r="6499" spans="1:4" x14ac:dyDescent="0.25">
      <c r="A6499" s="1" t="s">
        <v>361</v>
      </c>
      <c r="B6499" s="1">
        <v>181</v>
      </c>
      <c r="C6499" s="5">
        <v>767.68</v>
      </c>
      <c r="D6499" s="2">
        <v>43474</v>
      </c>
    </row>
    <row r="6500" spans="1:4" x14ac:dyDescent="0.25">
      <c r="A6500" s="1" t="s">
        <v>102</v>
      </c>
      <c r="B6500" s="1">
        <v>3988</v>
      </c>
      <c r="C6500" s="5">
        <v>85892.93</v>
      </c>
      <c r="D6500" s="2">
        <v>43474</v>
      </c>
    </row>
    <row r="6501" spans="1:4" x14ac:dyDescent="0.25">
      <c r="A6501" s="1" t="s">
        <v>82</v>
      </c>
      <c r="B6501" s="1">
        <v>3349</v>
      </c>
      <c r="C6501" s="5">
        <v>20005.98</v>
      </c>
      <c r="D6501" s="2">
        <v>43474</v>
      </c>
    </row>
    <row r="6502" spans="1:4" x14ac:dyDescent="0.25">
      <c r="A6502" s="1" t="s">
        <v>322</v>
      </c>
      <c r="B6502" s="1">
        <v>532</v>
      </c>
      <c r="C6502" s="5">
        <v>2418.89</v>
      </c>
      <c r="D6502" s="2">
        <v>43474</v>
      </c>
    </row>
    <row r="6503" spans="1:4" x14ac:dyDescent="0.25">
      <c r="A6503" s="1" t="s">
        <v>204</v>
      </c>
      <c r="B6503" s="1">
        <v>4244</v>
      </c>
      <c r="C6503" s="5">
        <v>100411.73</v>
      </c>
      <c r="D6503" s="2">
        <v>43474</v>
      </c>
    </row>
    <row r="6504" spans="1:4" x14ac:dyDescent="0.25">
      <c r="A6504" s="1" t="s">
        <v>313</v>
      </c>
      <c r="B6504" s="1">
        <v>7484</v>
      </c>
      <c r="C6504" s="5">
        <v>13271.92</v>
      </c>
      <c r="D6504" s="2">
        <v>43474</v>
      </c>
    </row>
    <row r="6505" spans="1:4" x14ac:dyDescent="0.25">
      <c r="A6505" s="1" t="s">
        <v>212</v>
      </c>
      <c r="B6505" s="1">
        <v>496</v>
      </c>
      <c r="C6505" s="5">
        <v>5474.9</v>
      </c>
      <c r="D6505" s="2">
        <v>43474</v>
      </c>
    </row>
    <row r="6506" spans="1:4" x14ac:dyDescent="0.25">
      <c r="A6506" s="1" t="s">
        <v>190</v>
      </c>
      <c r="B6506" s="1">
        <v>2161</v>
      </c>
      <c r="C6506" s="5">
        <v>44351.71</v>
      </c>
      <c r="D6506" s="2">
        <v>43474</v>
      </c>
    </row>
    <row r="6507" spans="1:4" x14ac:dyDescent="0.25">
      <c r="A6507" s="1" t="s">
        <v>205</v>
      </c>
      <c r="B6507" s="1">
        <v>723</v>
      </c>
      <c r="C6507" s="5">
        <v>14021.35</v>
      </c>
      <c r="D6507" s="2">
        <v>43474</v>
      </c>
    </row>
    <row r="6508" spans="1:4" x14ac:dyDescent="0.25">
      <c r="A6508" s="1" t="s">
        <v>191</v>
      </c>
      <c r="B6508" s="1">
        <v>12015</v>
      </c>
      <c r="C6508" s="5">
        <v>36826.36</v>
      </c>
      <c r="D6508" s="2">
        <v>43474</v>
      </c>
    </row>
    <row r="6509" spans="1:4" x14ac:dyDescent="0.25">
      <c r="A6509" s="1" t="s">
        <v>20</v>
      </c>
      <c r="B6509" s="1">
        <v>55431</v>
      </c>
      <c r="C6509" s="5">
        <v>185.31</v>
      </c>
      <c r="D6509" s="2">
        <v>43474</v>
      </c>
    </row>
    <row r="6510" spans="1:4" x14ac:dyDescent="0.25">
      <c r="A6510" s="1" t="s">
        <v>270</v>
      </c>
      <c r="B6510" s="1">
        <v>266</v>
      </c>
      <c r="C6510" s="5">
        <v>6660.5</v>
      </c>
      <c r="D6510" s="2">
        <v>43474</v>
      </c>
    </row>
    <row r="6511" spans="1:4" x14ac:dyDescent="0.25">
      <c r="A6511" s="1" t="s">
        <v>19</v>
      </c>
      <c r="B6511" s="1">
        <v>75</v>
      </c>
      <c r="C6511" s="5">
        <v>248.1</v>
      </c>
      <c r="D6511" s="2">
        <v>43474</v>
      </c>
    </row>
    <row r="6512" spans="1:4" x14ac:dyDescent="0.25">
      <c r="A6512" s="1" t="s">
        <v>228</v>
      </c>
      <c r="B6512" s="1">
        <v>237</v>
      </c>
      <c r="C6512" s="5">
        <v>2379.61</v>
      </c>
      <c r="D6512" s="2">
        <v>43474</v>
      </c>
    </row>
    <row r="6513" spans="1:4" x14ac:dyDescent="0.25">
      <c r="A6513" s="1" t="s">
        <v>323</v>
      </c>
      <c r="B6513" s="1">
        <v>252</v>
      </c>
      <c r="C6513" s="5">
        <v>5241.7700000000004</v>
      </c>
      <c r="D6513" s="2">
        <v>43474</v>
      </c>
    </row>
    <row r="6514" spans="1:4" x14ac:dyDescent="0.25">
      <c r="A6514" s="1" t="s">
        <v>18</v>
      </c>
      <c r="B6514" s="1">
        <v>73827</v>
      </c>
      <c r="C6514" s="5">
        <v>1364297.06</v>
      </c>
      <c r="D6514" s="2">
        <v>43474</v>
      </c>
    </row>
    <row r="6515" spans="1:4" x14ac:dyDescent="0.25">
      <c r="A6515" s="1" t="s">
        <v>223</v>
      </c>
      <c r="B6515" s="1">
        <v>1336</v>
      </c>
      <c r="C6515" s="5">
        <v>19746.13</v>
      </c>
      <c r="D6515" s="2">
        <v>43474</v>
      </c>
    </row>
    <row r="6516" spans="1:4" x14ac:dyDescent="0.25">
      <c r="A6516" s="1" t="s">
        <v>237</v>
      </c>
      <c r="B6516" s="1">
        <v>2321</v>
      </c>
      <c r="C6516" s="5">
        <v>222.62</v>
      </c>
      <c r="D6516" s="2">
        <v>43474</v>
      </c>
    </row>
    <row r="6517" spans="1:4" x14ac:dyDescent="0.25">
      <c r="A6517" s="1" t="s">
        <v>103</v>
      </c>
      <c r="B6517" s="1">
        <v>7282729</v>
      </c>
      <c r="C6517" s="5">
        <v>19488497.93</v>
      </c>
      <c r="D6517" s="2">
        <v>43474</v>
      </c>
    </row>
    <row r="6518" spans="1:4" x14ac:dyDescent="0.25">
      <c r="A6518" s="1" t="s">
        <v>289</v>
      </c>
      <c r="B6518" s="1">
        <v>1666</v>
      </c>
      <c r="C6518" s="5">
        <v>63023.31</v>
      </c>
      <c r="D6518" s="2">
        <v>43474</v>
      </c>
    </row>
    <row r="6519" spans="1:4" x14ac:dyDescent="0.25">
      <c r="A6519" s="1" t="s">
        <v>290</v>
      </c>
      <c r="B6519" s="1">
        <v>625</v>
      </c>
      <c r="C6519" s="5">
        <v>13328.6</v>
      </c>
      <c r="D6519" s="2">
        <v>43474</v>
      </c>
    </row>
    <row r="6520" spans="1:4" x14ac:dyDescent="0.25">
      <c r="A6520" s="1" t="s">
        <v>229</v>
      </c>
      <c r="B6520" s="1">
        <v>477</v>
      </c>
      <c r="C6520" s="5">
        <v>19289.849999999999</v>
      </c>
      <c r="D6520" s="2">
        <v>43474</v>
      </c>
    </row>
    <row r="6521" spans="1:4" x14ac:dyDescent="0.25">
      <c r="A6521" s="1" t="s">
        <v>105</v>
      </c>
      <c r="B6521" s="1">
        <v>3874</v>
      </c>
      <c r="C6521" s="5">
        <v>38387.199999999997</v>
      </c>
      <c r="D6521" s="2">
        <v>43474</v>
      </c>
    </row>
    <row r="6522" spans="1:4" x14ac:dyDescent="0.25">
      <c r="A6522" s="1" t="s">
        <v>106</v>
      </c>
      <c r="B6522" s="1">
        <v>114061840</v>
      </c>
      <c r="C6522" s="5">
        <v>153084368.68000001</v>
      </c>
      <c r="D6522" s="2">
        <v>43474</v>
      </c>
    </row>
    <row r="6523" spans="1:4" x14ac:dyDescent="0.25">
      <c r="A6523" s="1" t="s">
        <v>362</v>
      </c>
      <c r="B6523" s="1">
        <v>0</v>
      </c>
      <c r="C6523" s="5">
        <v>0</v>
      </c>
      <c r="D6523" s="2">
        <v>43474</v>
      </c>
    </row>
    <row r="6524" spans="1:4" x14ac:dyDescent="0.25">
      <c r="A6524" s="1" t="s">
        <v>350</v>
      </c>
      <c r="B6524" s="1">
        <v>380</v>
      </c>
      <c r="C6524" s="5">
        <v>4530.3</v>
      </c>
      <c r="D6524" s="2">
        <v>43474</v>
      </c>
    </row>
    <row r="6525" spans="1:4" x14ac:dyDescent="0.25">
      <c r="A6525" s="1" t="s">
        <v>213</v>
      </c>
      <c r="B6525" s="1">
        <v>4460</v>
      </c>
      <c r="C6525" s="5">
        <v>56335.42</v>
      </c>
      <c r="D6525" s="2">
        <v>43474</v>
      </c>
    </row>
    <row r="6526" spans="1:4" x14ac:dyDescent="0.25">
      <c r="A6526" s="1" t="s">
        <v>332</v>
      </c>
      <c r="B6526" s="1">
        <v>54134744.520000003</v>
      </c>
      <c r="C6526" s="5">
        <v>191894.11</v>
      </c>
      <c r="D6526" s="2">
        <v>43474</v>
      </c>
    </row>
    <row r="6527" spans="1:4" x14ac:dyDescent="0.25">
      <c r="A6527" s="1" t="s">
        <v>333</v>
      </c>
      <c r="B6527" s="1">
        <v>786</v>
      </c>
      <c r="C6527" s="5">
        <v>4098.22</v>
      </c>
      <c r="D6527" s="2">
        <v>43474</v>
      </c>
    </row>
    <row r="6528" spans="1:4" x14ac:dyDescent="0.25">
      <c r="A6528" s="1" t="s">
        <v>264</v>
      </c>
      <c r="B6528" s="1">
        <v>0</v>
      </c>
      <c r="C6528" s="5">
        <v>0</v>
      </c>
      <c r="D6528" s="2">
        <v>43474</v>
      </c>
    </row>
    <row r="6529" spans="1:4" x14ac:dyDescent="0.25">
      <c r="A6529" s="1" t="s">
        <v>192</v>
      </c>
      <c r="B6529" s="1">
        <v>13554</v>
      </c>
      <c r="C6529" s="5">
        <v>607123.47</v>
      </c>
      <c r="D6529" s="2">
        <v>43474</v>
      </c>
    </row>
    <row r="6530" spans="1:4" x14ac:dyDescent="0.25">
      <c r="A6530" s="1" t="s">
        <v>70</v>
      </c>
      <c r="B6530" s="1">
        <v>3802</v>
      </c>
      <c r="C6530" s="5">
        <v>64.88</v>
      </c>
      <c r="D6530" s="2">
        <v>43474</v>
      </c>
    </row>
    <row r="6531" spans="1:4" x14ac:dyDescent="0.25">
      <c r="A6531" s="1" t="s">
        <v>143</v>
      </c>
      <c r="B6531" s="1">
        <v>2525</v>
      </c>
      <c r="C6531" s="5">
        <v>23975.85</v>
      </c>
      <c r="D6531" s="2">
        <v>43474</v>
      </c>
    </row>
    <row r="6532" spans="1:4" x14ac:dyDescent="0.25">
      <c r="A6532" s="1" t="s">
        <v>314</v>
      </c>
      <c r="B6532" s="1">
        <v>3072</v>
      </c>
      <c r="C6532" s="5">
        <v>236355.19</v>
      </c>
      <c r="D6532" s="2">
        <v>43474</v>
      </c>
    </row>
    <row r="6533" spans="1:4" x14ac:dyDescent="0.25">
      <c r="A6533" s="1" t="s">
        <v>107</v>
      </c>
      <c r="B6533" s="1">
        <v>47824</v>
      </c>
      <c r="C6533" s="5">
        <v>414410.06</v>
      </c>
      <c r="D6533" s="2">
        <v>43474</v>
      </c>
    </row>
    <row r="6534" spans="1:4" x14ac:dyDescent="0.25">
      <c r="A6534" s="1" t="s">
        <v>14</v>
      </c>
      <c r="B6534" s="1">
        <v>1327815</v>
      </c>
      <c r="C6534" s="5">
        <v>3158563.83</v>
      </c>
      <c r="D6534" s="2">
        <v>43474</v>
      </c>
    </row>
    <row r="6535" spans="1:4" x14ac:dyDescent="0.25">
      <c r="A6535" s="1" t="s">
        <v>108</v>
      </c>
      <c r="B6535" s="1">
        <v>1018488</v>
      </c>
      <c r="C6535" s="5">
        <v>11914628.75</v>
      </c>
      <c r="D6535" s="2">
        <v>43474</v>
      </c>
    </row>
    <row r="6536" spans="1:4" x14ac:dyDescent="0.25">
      <c r="A6536" s="1" t="s">
        <v>194</v>
      </c>
      <c r="B6536" s="1">
        <v>100306</v>
      </c>
      <c r="C6536" s="5">
        <v>767080.2</v>
      </c>
      <c r="D6536" s="2">
        <v>43474</v>
      </c>
    </row>
    <row r="6537" spans="1:4" x14ac:dyDescent="0.25">
      <c r="A6537" s="1" t="s">
        <v>144</v>
      </c>
      <c r="B6537" s="1">
        <v>831</v>
      </c>
      <c r="C6537" s="5">
        <v>5948.02</v>
      </c>
      <c r="D6537" s="2">
        <v>43474</v>
      </c>
    </row>
    <row r="6538" spans="1:4" x14ac:dyDescent="0.25">
      <c r="A6538" s="1" t="s">
        <v>145</v>
      </c>
      <c r="B6538" s="1">
        <v>732</v>
      </c>
      <c r="C6538" s="5">
        <v>8185.71</v>
      </c>
      <c r="D6538" s="2">
        <v>43474</v>
      </c>
    </row>
    <row r="6539" spans="1:4" x14ac:dyDescent="0.25">
      <c r="A6539" s="1" t="s">
        <v>66</v>
      </c>
      <c r="B6539" s="1">
        <v>7558</v>
      </c>
      <c r="C6539" s="5">
        <v>95363.45</v>
      </c>
      <c r="D6539" s="2">
        <v>43474</v>
      </c>
    </row>
    <row r="6540" spans="1:4" x14ac:dyDescent="0.25">
      <c r="A6540" s="1" t="s">
        <v>195</v>
      </c>
      <c r="B6540" s="1">
        <v>25903</v>
      </c>
      <c r="C6540" s="5">
        <v>347274.89</v>
      </c>
      <c r="D6540" s="2">
        <v>43474</v>
      </c>
    </row>
    <row r="6541" spans="1:4" x14ac:dyDescent="0.25">
      <c r="A6541" s="1" t="s">
        <v>109</v>
      </c>
      <c r="B6541" s="1">
        <v>38321</v>
      </c>
      <c r="C6541" s="5">
        <v>158023.31</v>
      </c>
      <c r="D6541" s="2">
        <v>43474</v>
      </c>
    </row>
    <row r="6542" spans="1:4" x14ac:dyDescent="0.25">
      <c r="A6542" s="1" t="s">
        <v>291</v>
      </c>
      <c r="B6542" s="1">
        <v>4880</v>
      </c>
      <c r="C6542" s="5">
        <v>449709.73</v>
      </c>
      <c r="D6542" s="2">
        <v>43474</v>
      </c>
    </row>
    <row r="6543" spans="1:4" x14ac:dyDescent="0.25">
      <c r="A6543" s="1" t="s">
        <v>265</v>
      </c>
      <c r="B6543" s="1">
        <v>162</v>
      </c>
      <c r="C6543" s="5">
        <v>622.28</v>
      </c>
      <c r="D6543" s="2">
        <v>43474</v>
      </c>
    </row>
    <row r="6544" spans="1:4" x14ac:dyDescent="0.25">
      <c r="A6544" s="1" t="s">
        <v>69</v>
      </c>
      <c r="B6544" s="1">
        <v>7702387</v>
      </c>
      <c r="C6544" s="5">
        <v>29973857.109999999</v>
      </c>
      <c r="D6544" s="2">
        <v>43474</v>
      </c>
    </row>
    <row r="6545" spans="1:4" x14ac:dyDescent="0.25">
      <c r="A6545" s="1" t="s">
        <v>292</v>
      </c>
      <c r="B6545" s="1">
        <v>1642</v>
      </c>
      <c r="C6545" s="5">
        <v>16853.669999999998</v>
      </c>
      <c r="D6545" s="2">
        <v>43474</v>
      </c>
    </row>
    <row r="6546" spans="1:4" x14ac:dyDescent="0.25">
      <c r="A6546" s="1" t="s">
        <v>110</v>
      </c>
      <c r="B6546" s="1">
        <v>5644</v>
      </c>
      <c r="C6546" s="5">
        <v>74159.37</v>
      </c>
      <c r="D6546" s="2">
        <v>43474</v>
      </c>
    </row>
    <row r="6547" spans="1:4" x14ac:dyDescent="0.25">
      <c r="A6547" s="1" t="s">
        <v>169</v>
      </c>
      <c r="B6547" s="1">
        <v>9609</v>
      </c>
      <c r="C6547" s="5">
        <v>104749.02</v>
      </c>
      <c r="D6547" s="2">
        <v>43474</v>
      </c>
    </row>
    <row r="6548" spans="1:4" x14ac:dyDescent="0.25">
      <c r="A6548" s="1" t="s">
        <v>274</v>
      </c>
      <c r="B6548" s="1">
        <v>2079</v>
      </c>
      <c r="C6548" s="5">
        <v>28125.71</v>
      </c>
      <c r="D6548" s="2">
        <v>43474</v>
      </c>
    </row>
    <row r="6549" spans="1:4" x14ac:dyDescent="0.25">
      <c r="A6549" s="1" t="s">
        <v>196</v>
      </c>
      <c r="B6549" s="1">
        <v>414</v>
      </c>
      <c r="C6549" s="5">
        <v>3504.24</v>
      </c>
      <c r="D6549" s="2">
        <v>43474</v>
      </c>
    </row>
    <row r="6550" spans="1:4" x14ac:dyDescent="0.25">
      <c r="A6550" s="1" t="s">
        <v>230</v>
      </c>
      <c r="B6550" s="1">
        <v>491</v>
      </c>
      <c r="C6550" s="5">
        <v>10454.719999999999</v>
      </c>
      <c r="D6550" s="2">
        <v>43474</v>
      </c>
    </row>
    <row r="6551" spans="1:4" x14ac:dyDescent="0.25">
      <c r="A6551" s="1" t="s">
        <v>197</v>
      </c>
      <c r="B6551" s="1">
        <v>9462</v>
      </c>
      <c r="C6551" s="5">
        <v>404215.51</v>
      </c>
      <c r="D6551" s="2">
        <v>43474</v>
      </c>
    </row>
    <row r="6552" spans="1:4" x14ac:dyDescent="0.25">
      <c r="A6552" s="1" t="s">
        <v>111</v>
      </c>
      <c r="B6552" s="1">
        <v>2152617</v>
      </c>
      <c r="C6552" s="5">
        <v>8879091.0800000001</v>
      </c>
      <c r="D6552" s="2">
        <v>43474</v>
      </c>
    </row>
    <row r="6553" spans="1:4" x14ac:dyDescent="0.25">
      <c r="A6553" s="1" t="s">
        <v>72</v>
      </c>
      <c r="B6553" s="1">
        <v>4853</v>
      </c>
      <c r="C6553" s="5">
        <v>147065.26</v>
      </c>
      <c r="D6553" s="2">
        <v>43474</v>
      </c>
    </row>
    <row r="6554" spans="1:4" x14ac:dyDescent="0.25">
      <c r="A6554" s="1" t="s">
        <v>141</v>
      </c>
      <c r="B6554" s="1">
        <v>2874</v>
      </c>
      <c r="C6554" s="5">
        <v>136211.82</v>
      </c>
      <c r="D6554" s="2">
        <v>43474</v>
      </c>
    </row>
    <row r="6555" spans="1:4" x14ac:dyDescent="0.25">
      <c r="A6555" s="1" t="s">
        <v>334</v>
      </c>
      <c r="B6555" s="1">
        <v>656</v>
      </c>
      <c r="C6555" s="5">
        <v>31330.61</v>
      </c>
      <c r="D6555" s="2">
        <v>43474</v>
      </c>
    </row>
    <row r="6556" spans="1:4" x14ac:dyDescent="0.25">
      <c r="A6556" s="1" t="s">
        <v>112</v>
      </c>
      <c r="B6556" s="1">
        <v>21568</v>
      </c>
      <c r="C6556" s="5">
        <v>328752.92</v>
      </c>
      <c r="D6556" s="2">
        <v>43474</v>
      </c>
    </row>
    <row r="6557" spans="1:4" x14ac:dyDescent="0.25">
      <c r="A6557" s="1" t="s">
        <v>293</v>
      </c>
      <c r="B6557" s="1">
        <v>3736</v>
      </c>
      <c r="C6557" s="5">
        <v>179667.79</v>
      </c>
      <c r="D6557" s="2">
        <v>43474</v>
      </c>
    </row>
    <row r="6558" spans="1:4" x14ac:dyDescent="0.25">
      <c r="A6558" s="1" t="s">
        <v>113</v>
      </c>
      <c r="B6558" s="1">
        <v>16907</v>
      </c>
      <c r="C6558" s="5">
        <v>270463.39</v>
      </c>
      <c r="D6558" s="2">
        <v>43474</v>
      </c>
    </row>
    <row r="6559" spans="1:4" x14ac:dyDescent="0.25">
      <c r="A6559" s="1" t="s">
        <v>335</v>
      </c>
      <c r="B6559" s="1">
        <v>14168</v>
      </c>
      <c r="C6559" s="5">
        <v>164804.28</v>
      </c>
      <c r="D6559" s="2">
        <v>43474</v>
      </c>
    </row>
    <row r="6560" spans="1:4" x14ac:dyDescent="0.25">
      <c r="A6560" s="1" t="s">
        <v>358</v>
      </c>
      <c r="B6560" s="1">
        <v>30244</v>
      </c>
      <c r="C6560" s="5">
        <v>8701905.0500000007</v>
      </c>
      <c r="D6560" s="2">
        <v>43474</v>
      </c>
    </row>
    <row r="6561" spans="1:4" x14ac:dyDescent="0.25">
      <c r="A6561" s="1" t="s">
        <v>224</v>
      </c>
      <c r="B6561" s="1">
        <v>1362</v>
      </c>
      <c r="C6561" s="5">
        <v>60615.44</v>
      </c>
      <c r="D6561" s="2">
        <v>43474</v>
      </c>
    </row>
    <row r="6562" spans="1:4" x14ac:dyDescent="0.25">
      <c r="A6562" s="1" t="s">
        <v>170</v>
      </c>
      <c r="B6562" s="1">
        <v>2046</v>
      </c>
      <c r="C6562" s="5">
        <v>39686.839999999997</v>
      </c>
      <c r="D6562" s="2">
        <v>43474</v>
      </c>
    </row>
    <row r="6563" spans="1:4" x14ac:dyDescent="0.25">
      <c r="A6563" s="1" t="s">
        <v>198</v>
      </c>
      <c r="B6563" s="1">
        <v>829</v>
      </c>
      <c r="C6563" s="5">
        <v>12343.78</v>
      </c>
      <c r="D6563" s="2">
        <v>43474</v>
      </c>
    </row>
    <row r="6564" spans="1:4" x14ac:dyDescent="0.25">
      <c r="A6564" s="1" t="s">
        <v>216</v>
      </c>
      <c r="B6564" s="1">
        <v>572</v>
      </c>
      <c r="C6564" s="5">
        <v>11004.12</v>
      </c>
      <c r="D6564" s="2">
        <v>43474</v>
      </c>
    </row>
    <row r="6565" spans="1:4" x14ac:dyDescent="0.25">
      <c r="A6565" s="1" t="s">
        <v>351</v>
      </c>
      <c r="B6565" s="1">
        <v>13</v>
      </c>
      <c r="C6565" s="5">
        <v>207.5</v>
      </c>
      <c r="D6565" s="2">
        <v>43474</v>
      </c>
    </row>
    <row r="6566" spans="1:4" x14ac:dyDescent="0.25">
      <c r="A6566" s="1" t="s">
        <v>146</v>
      </c>
      <c r="B6566" s="1">
        <v>24057</v>
      </c>
      <c r="C6566" s="5">
        <v>838520.36</v>
      </c>
      <c r="D6566" s="2">
        <v>43474</v>
      </c>
    </row>
    <row r="6567" spans="1:4" x14ac:dyDescent="0.25">
      <c r="A6567" s="1" t="s">
        <v>171</v>
      </c>
      <c r="B6567" s="1">
        <v>1451</v>
      </c>
      <c r="C6567" s="5">
        <v>10613.35</v>
      </c>
      <c r="D6567" s="2">
        <v>43474</v>
      </c>
    </row>
    <row r="6568" spans="1:4" x14ac:dyDescent="0.25">
      <c r="A6568" s="1" t="s">
        <v>359</v>
      </c>
      <c r="B6568" s="1">
        <v>107</v>
      </c>
      <c r="C6568" s="5">
        <v>593.95000000000005</v>
      </c>
      <c r="D6568" s="2">
        <v>43474</v>
      </c>
    </row>
    <row r="6569" spans="1:4" x14ac:dyDescent="0.25">
      <c r="A6569" s="1" t="s">
        <v>324</v>
      </c>
      <c r="B6569" s="1">
        <v>12</v>
      </c>
      <c r="C6569" s="5">
        <v>108.99</v>
      </c>
      <c r="D6569" s="2">
        <v>43474</v>
      </c>
    </row>
    <row r="6570" spans="1:4" x14ac:dyDescent="0.25">
      <c r="A6570" s="1" t="s">
        <v>114</v>
      </c>
      <c r="B6570" s="1">
        <v>3054</v>
      </c>
      <c r="C6570" s="5">
        <v>25750.36</v>
      </c>
      <c r="D6570" s="2">
        <v>43474</v>
      </c>
    </row>
    <row r="6571" spans="1:4" x14ac:dyDescent="0.25">
      <c r="A6571" s="1" t="s">
        <v>271</v>
      </c>
      <c r="B6571" s="1">
        <v>28</v>
      </c>
      <c r="C6571" s="5">
        <v>87.72</v>
      </c>
      <c r="D6571" s="2">
        <v>43474</v>
      </c>
    </row>
    <row r="6572" spans="1:4" x14ac:dyDescent="0.25">
      <c r="A6572" s="1" t="s">
        <v>8</v>
      </c>
      <c r="B6572" s="1">
        <v>4085860</v>
      </c>
      <c r="C6572" s="5">
        <v>18623312.260000002</v>
      </c>
      <c r="D6572" s="2">
        <v>43474</v>
      </c>
    </row>
    <row r="6573" spans="1:4" x14ac:dyDescent="0.25">
      <c r="A6573" s="1" t="s">
        <v>4</v>
      </c>
      <c r="B6573" s="1">
        <v>241583684</v>
      </c>
      <c r="C6573" s="5">
        <v>1536953480</v>
      </c>
      <c r="D6573" s="2">
        <v>43474</v>
      </c>
    </row>
    <row r="6574" spans="1:4" x14ac:dyDescent="0.25">
      <c r="A6574" s="1" t="s">
        <v>78</v>
      </c>
      <c r="B6574" s="1">
        <v>4150</v>
      </c>
      <c r="C6574" s="5">
        <v>268520.56</v>
      </c>
      <c r="D6574" s="2">
        <v>43474</v>
      </c>
    </row>
    <row r="6575" spans="1:4" x14ac:dyDescent="0.25">
      <c r="A6575" s="1" t="s">
        <v>294</v>
      </c>
      <c r="B6575" s="1">
        <v>3852</v>
      </c>
      <c r="C6575" s="5">
        <v>42432.35</v>
      </c>
      <c r="D6575" s="2">
        <v>43474</v>
      </c>
    </row>
    <row r="6576" spans="1:4" x14ac:dyDescent="0.25">
      <c r="A6576" s="1" t="s">
        <v>352</v>
      </c>
      <c r="B6576" s="1">
        <v>9132</v>
      </c>
      <c r="C6576" s="5">
        <v>610078.21</v>
      </c>
      <c r="D6576" s="2">
        <v>43474</v>
      </c>
    </row>
    <row r="6577" spans="1:4" x14ac:dyDescent="0.25">
      <c r="A6577" s="1" t="s">
        <v>115</v>
      </c>
      <c r="B6577" s="1">
        <v>22795</v>
      </c>
      <c r="C6577" s="5">
        <v>285979.11</v>
      </c>
      <c r="D6577" s="2">
        <v>43474</v>
      </c>
    </row>
    <row r="6578" spans="1:4" x14ac:dyDescent="0.25">
      <c r="A6578" s="1" t="s">
        <v>295</v>
      </c>
      <c r="B6578" s="1">
        <v>237456</v>
      </c>
      <c r="C6578" s="5">
        <v>674415.24</v>
      </c>
      <c r="D6578" s="2">
        <v>43474</v>
      </c>
    </row>
    <row r="6579" spans="1:4" x14ac:dyDescent="0.25">
      <c r="A6579" s="1" t="s">
        <v>65</v>
      </c>
      <c r="B6579" s="1">
        <v>8832138</v>
      </c>
      <c r="C6579" s="5">
        <v>21507598.829999998</v>
      </c>
      <c r="D6579" s="2">
        <v>43474</v>
      </c>
    </row>
    <row r="6580" spans="1:4" x14ac:dyDescent="0.25">
      <c r="A6580" s="1" t="s">
        <v>325</v>
      </c>
      <c r="B6580" s="1">
        <v>0</v>
      </c>
      <c r="C6580" s="5">
        <v>0</v>
      </c>
      <c r="D6580" s="2">
        <v>43474</v>
      </c>
    </row>
    <row r="6581" spans="1:4" x14ac:dyDescent="0.25">
      <c r="A6581" s="1" t="s">
        <v>184</v>
      </c>
      <c r="B6581" s="1">
        <v>1503</v>
      </c>
      <c r="C6581" s="5">
        <v>7592.79</v>
      </c>
      <c r="D6581" s="2">
        <v>43474</v>
      </c>
    </row>
    <row r="6582" spans="1:4" x14ac:dyDescent="0.25">
      <c r="A6582" s="1" t="s">
        <v>116</v>
      </c>
      <c r="B6582" s="1">
        <v>540010</v>
      </c>
      <c r="C6582" s="5">
        <v>5058795.26</v>
      </c>
      <c r="D6582" s="2">
        <v>43474</v>
      </c>
    </row>
    <row r="6583" spans="1:4" x14ac:dyDescent="0.25">
      <c r="A6583" s="1" t="s">
        <v>183</v>
      </c>
      <c r="B6583" s="1">
        <v>42769</v>
      </c>
      <c r="C6583" s="5">
        <v>428822.01</v>
      </c>
      <c r="D6583" s="2">
        <v>43474</v>
      </c>
    </row>
    <row r="6584" spans="1:4" x14ac:dyDescent="0.25">
      <c r="A6584" s="1" t="s">
        <v>148</v>
      </c>
      <c r="B6584" s="1">
        <v>1891</v>
      </c>
      <c r="C6584" s="5">
        <v>169932.74</v>
      </c>
      <c r="D6584" s="2">
        <v>43474</v>
      </c>
    </row>
    <row r="6585" spans="1:4" x14ac:dyDescent="0.25">
      <c r="A6585" s="1" t="s">
        <v>208</v>
      </c>
      <c r="B6585" s="1">
        <v>14381</v>
      </c>
      <c r="C6585" s="5">
        <v>152577.81</v>
      </c>
      <c r="D6585" s="2">
        <v>43474</v>
      </c>
    </row>
    <row r="6586" spans="1:4" x14ac:dyDescent="0.25">
      <c r="A6586" s="1" t="s">
        <v>63</v>
      </c>
      <c r="B6586" s="1">
        <v>624356</v>
      </c>
      <c r="C6586" s="5">
        <v>979549.31</v>
      </c>
      <c r="D6586" s="2">
        <v>43474</v>
      </c>
    </row>
    <row r="6587" spans="1:4" x14ac:dyDescent="0.25">
      <c r="A6587" s="1" t="s">
        <v>172</v>
      </c>
      <c r="B6587" s="1">
        <v>497</v>
      </c>
      <c r="C6587" s="5">
        <v>6985.68</v>
      </c>
      <c r="D6587" s="2">
        <v>43474</v>
      </c>
    </row>
    <row r="6588" spans="1:4" x14ac:dyDescent="0.25">
      <c r="A6588" s="1" t="s">
        <v>182</v>
      </c>
      <c r="B6588" s="1">
        <v>9807</v>
      </c>
      <c r="C6588" s="5">
        <v>271872.36</v>
      </c>
      <c r="D6588" s="2">
        <v>43474</v>
      </c>
    </row>
    <row r="6589" spans="1:4" x14ac:dyDescent="0.25">
      <c r="A6589" s="1" t="s">
        <v>149</v>
      </c>
      <c r="B6589" s="1">
        <v>1389</v>
      </c>
      <c r="C6589" s="5">
        <v>47025.1</v>
      </c>
      <c r="D6589" s="2">
        <v>43474</v>
      </c>
    </row>
    <row r="6590" spans="1:4" x14ac:dyDescent="0.25">
      <c r="A6590" s="1" t="s">
        <v>117</v>
      </c>
      <c r="B6590" s="1">
        <v>18925</v>
      </c>
      <c r="C6590" s="5">
        <v>396570.33</v>
      </c>
      <c r="D6590" s="2">
        <v>43474</v>
      </c>
    </row>
    <row r="6591" spans="1:4" x14ac:dyDescent="0.25">
      <c r="A6591" s="1" t="s">
        <v>173</v>
      </c>
      <c r="B6591" s="1">
        <v>37491</v>
      </c>
      <c r="C6591" s="5">
        <v>1451463.6799999999</v>
      </c>
      <c r="D6591" s="2">
        <v>43474</v>
      </c>
    </row>
    <row r="6592" spans="1:4" x14ac:dyDescent="0.25">
      <c r="A6592" s="1" t="s">
        <v>118</v>
      </c>
      <c r="B6592" s="1">
        <v>1940</v>
      </c>
      <c r="C6592" s="5">
        <v>12751.3</v>
      </c>
      <c r="D6592" s="2">
        <v>43474</v>
      </c>
    </row>
    <row r="6593" spans="1:4" x14ac:dyDescent="0.25">
      <c r="A6593" s="1" t="s">
        <v>150</v>
      </c>
      <c r="B6593" s="1">
        <v>33858</v>
      </c>
      <c r="C6593" s="5">
        <v>3448862.26</v>
      </c>
      <c r="D6593" s="2">
        <v>43474</v>
      </c>
    </row>
    <row r="6594" spans="1:4" x14ac:dyDescent="0.25">
      <c r="A6594" s="1" t="s">
        <v>77</v>
      </c>
      <c r="B6594" s="1">
        <v>8250</v>
      </c>
      <c r="C6594" s="5">
        <v>175653.58</v>
      </c>
      <c r="D6594" s="2">
        <v>43474</v>
      </c>
    </row>
    <row r="6595" spans="1:4" x14ac:dyDescent="0.25">
      <c r="A6595" s="1" t="s">
        <v>131</v>
      </c>
      <c r="B6595" s="1">
        <v>2915</v>
      </c>
      <c r="C6595" s="5">
        <v>36424.93</v>
      </c>
      <c r="D6595" s="2">
        <v>43474</v>
      </c>
    </row>
    <row r="6596" spans="1:4" x14ac:dyDescent="0.25">
      <c r="A6596" s="1" t="s">
        <v>272</v>
      </c>
      <c r="B6596" s="1">
        <v>5611</v>
      </c>
      <c r="C6596" s="5">
        <v>296461.95</v>
      </c>
      <c r="D6596" s="2">
        <v>43474</v>
      </c>
    </row>
    <row r="6597" spans="1:4" x14ac:dyDescent="0.25">
      <c r="A6597" s="1" t="s">
        <v>326</v>
      </c>
      <c r="B6597" s="1">
        <v>228</v>
      </c>
      <c r="C6597" s="5">
        <v>8458.3700000000008</v>
      </c>
      <c r="D6597" s="2">
        <v>43474</v>
      </c>
    </row>
    <row r="6598" spans="1:4" x14ac:dyDescent="0.25">
      <c r="A6598" s="1" t="s">
        <v>151</v>
      </c>
      <c r="B6598" s="1">
        <v>13940</v>
      </c>
      <c r="C6598" s="5">
        <v>191442.61</v>
      </c>
      <c r="D6598" s="2">
        <v>43474</v>
      </c>
    </row>
    <row r="6599" spans="1:4" x14ac:dyDescent="0.25">
      <c r="A6599" s="1" t="s">
        <v>296</v>
      </c>
      <c r="B6599" s="1">
        <v>682</v>
      </c>
      <c r="C6599" s="5">
        <v>20365.32</v>
      </c>
      <c r="D6599" s="2">
        <v>43474</v>
      </c>
    </row>
    <row r="6600" spans="1:4" x14ac:dyDescent="0.25">
      <c r="A6600" s="1" t="s">
        <v>174</v>
      </c>
      <c r="B6600" s="1">
        <v>1682</v>
      </c>
      <c r="C6600" s="5">
        <v>70359.399999999994</v>
      </c>
      <c r="D6600" s="2">
        <v>43474</v>
      </c>
    </row>
    <row r="6601" spans="1:4" x14ac:dyDescent="0.25">
      <c r="A6601" s="1" t="s">
        <v>206</v>
      </c>
      <c r="B6601" s="1">
        <v>906</v>
      </c>
      <c r="C6601" s="5">
        <v>23333.29</v>
      </c>
      <c r="D6601" s="2">
        <v>43474</v>
      </c>
    </row>
    <row r="6602" spans="1:4" x14ac:dyDescent="0.25">
      <c r="A6602" s="1" t="s">
        <v>354</v>
      </c>
      <c r="B6602" s="1">
        <v>451</v>
      </c>
      <c r="C6602" s="5">
        <v>12228.94</v>
      </c>
      <c r="D6602" s="2">
        <v>43474</v>
      </c>
    </row>
    <row r="6603" spans="1:4" x14ac:dyDescent="0.25">
      <c r="A6603" s="1" t="s">
        <v>297</v>
      </c>
      <c r="B6603" s="1">
        <v>5216</v>
      </c>
      <c r="C6603" s="5">
        <v>89621.21</v>
      </c>
      <c r="D6603" s="2">
        <v>43474</v>
      </c>
    </row>
    <row r="6604" spans="1:4" x14ac:dyDescent="0.25">
      <c r="A6604" s="1" t="s">
        <v>267</v>
      </c>
      <c r="B6604" s="1">
        <v>141</v>
      </c>
      <c r="C6604" s="5">
        <v>494.34</v>
      </c>
      <c r="D6604" s="2">
        <v>43474</v>
      </c>
    </row>
    <row r="6605" spans="1:4" x14ac:dyDescent="0.25">
      <c r="A6605" s="1" t="s">
        <v>152</v>
      </c>
      <c r="B6605" s="1">
        <v>16681</v>
      </c>
      <c r="C6605" s="5">
        <v>598973.93999999994</v>
      </c>
      <c r="D6605" s="2">
        <v>43474</v>
      </c>
    </row>
    <row r="6606" spans="1:4" x14ac:dyDescent="0.25">
      <c r="A6606" s="1" t="s">
        <v>315</v>
      </c>
      <c r="B6606" s="1">
        <v>148</v>
      </c>
      <c r="C6606" s="5">
        <v>505.28</v>
      </c>
      <c r="D6606" s="2">
        <v>43474</v>
      </c>
    </row>
    <row r="6607" spans="1:4" x14ac:dyDescent="0.25">
      <c r="A6607" s="1" t="s">
        <v>238</v>
      </c>
      <c r="B6607" s="1">
        <v>163</v>
      </c>
      <c r="C6607" s="5">
        <v>572.53</v>
      </c>
      <c r="D6607" s="2">
        <v>43474</v>
      </c>
    </row>
    <row r="6608" spans="1:4" x14ac:dyDescent="0.25">
      <c r="A6608" s="1" t="s">
        <v>153</v>
      </c>
      <c r="B6608" s="1">
        <v>522</v>
      </c>
      <c r="C6608" s="5">
        <v>3932.89</v>
      </c>
      <c r="D6608" s="2">
        <v>43474</v>
      </c>
    </row>
    <row r="6609" spans="1:4" x14ac:dyDescent="0.25">
      <c r="A6609" s="1" t="s">
        <v>246</v>
      </c>
      <c r="B6609" s="1">
        <v>848</v>
      </c>
      <c r="C6609" s="5">
        <v>31887.24</v>
      </c>
      <c r="D6609" s="2">
        <v>43474</v>
      </c>
    </row>
    <row r="6610" spans="1:4" x14ac:dyDescent="0.25">
      <c r="A6610" s="1" t="s">
        <v>62</v>
      </c>
      <c r="B6610" s="1">
        <v>472913</v>
      </c>
      <c r="C6610" s="5">
        <v>1836105.33</v>
      </c>
      <c r="D6610" s="2">
        <v>43474</v>
      </c>
    </row>
    <row r="6611" spans="1:4" x14ac:dyDescent="0.25">
      <c r="A6611" s="1" t="s">
        <v>239</v>
      </c>
      <c r="B6611" s="1">
        <v>156</v>
      </c>
      <c r="C6611" s="5">
        <v>476.41</v>
      </c>
      <c r="D6611" s="2">
        <v>43474</v>
      </c>
    </row>
    <row r="6612" spans="1:4" x14ac:dyDescent="0.25">
      <c r="A6612" s="1" t="s">
        <v>240</v>
      </c>
      <c r="B6612" s="1">
        <v>231</v>
      </c>
      <c r="C6612" s="5">
        <v>1015.69</v>
      </c>
      <c r="D6612" s="2">
        <v>43474</v>
      </c>
    </row>
    <row r="6613" spans="1:4" x14ac:dyDescent="0.25">
      <c r="A6613" s="1" t="s">
        <v>316</v>
      </c>
      <c r="B6613" s="1">
        <v>55</v>
      </c>
      <c r="C6613" s="5">
        <v>223.45</v>
      </c>
      <c r="D6613" s="2">
        <v>43474</v>
      </c>
    </row>
    <row r="6614" spans="1:4" x14ac:dyDescent="0.25">
      <c r="A6614" s="1" t="s">
        <v>219</v>
      </c>
      <c r="B6614" s="1">
        <v>22</v>
      </c>
      <c r="C6614" s="5">
        <v>40.31</v>
      </c>
      <c r="D6614" s="2">
        <v>43474</v>
      </c>
    </row>
    <row r="6615" spans="1:4" x14ac:dyDescent="0.25">
      <c r="A6615" s="1" t="s">
        <v>221</v>
      </c>
      <c r="B6615" s="1">
        <v>104</v>
      </c>
      <c r="C6615" s="5">
        <v>335.02</v>
      </c>
      <c r="D6615" s="2">
        <v>43474</v>
      </c>
    </row>
    <row r="6616" spans="1:4" x14ac:dyDescent="0.25">
      <c r="A6616" s="1" t="s">
        <v>134</v>
      </c>
      <c r="B6616" s="1">
        <v>1235</v>
      </c>
      <c r="C6616" s="5">
        <v>22862.59</v>
      </c>
      <c r="D6616" s="2">
        <v>43474</v>
      </c>
    </row>
    <row r="6617" spans="1:4" x14ac:dyDescent="0.25">
      <c r="A6617" s="1" t="s">
        <v>241</v>
      </c>
      <c r="B6617" s="1">
        <v>220</v>
      </c>
      <c r="C6617" s="5">
        <v>836.98</v>
      </c>
      <c r="D6617" s="2">
        <v>43474</v>
      </c>
    </row>
    <row r="6618" spans="1:4" x14ac:dyDescent="0.25">
      <c r="A6618" s="1" t="s">
        <v>154</v>
      </c>
      <c r="B6618" s="1">
        <v>1141</v>
      </c>
      <c r="C6618" s="5">
        <v>15514.42</v>
      </c>
      <c r="D6618" s="2">
        <v>43474</v>
      </c>
    </row>
    <row r="6619" spans="1:4" x14ac:dyDescent="0.25">
      <c r="A6619" s="1" t="s">
        <v>298</v>
      </c>
      <c r="B6619" s="1">
        <v>545</v>
      </c>
      <c r="C6619" s="5">
        <v>20909.09</v>
      </c>
      <c r="D6619" s="2">
        <v>43474</v>
      </c>
    </row>
    <row r="6620" spans="1:4" x14ac:dyDescent="0.25">
      <c r="A6620" s="1" t="s">
        <v>181</v>
      </c>
      <c r="B6620" s="1">
        <v>310</v>
      </c>
      <c r="C6620" s="5">
        <v>4354.67</v>
      </c>
      <c r="D6620" s="2">
        <v>43474</v>
      </c>
    </row>
    <row r="6621" spans="1:4" x14ac:dyDescent="0.25">
      <c r="A6621" s="1" t="s">
        <v>119</v>
      </c>
      <c r="B6621" s="1">
        <v>26074</v>
      </c>
      <c r="C6621" s="5">
        <v>207995.6</v>
      </c>
      <c r="D6621" s="2">
        <v>43474</v>
      </c>
    </row>
    <row r="6622" spans="1:4" x14ac:dyDescent="0.25">
      <c r="A6622" s="1" t="s">
        <v>225</v>
      </c>
      <c r="B6622" s="1">
        <v>127</v>
      </c>
      <c r="C6622" s="5">
        <v>550.32000000000005</v>
      </c>
      <c r="D6622" s="2">
        <v>43474</v>
      </c>
    </row>
    <row r="6623" spans="1:4" x14ac:dyDescent="0.25">
      <c r="A6623" s="1" t="s">
        <v>136</v>
      </c>
      <c r="B6623" s="1">
        <v>780</v>
      </c>
      <c r="C6623" s="5">
        <v>15150.11</v>
      </c>
      <c r="D6623" s="2">
        <v>43474</v>
      </c>
    </row>
    <row r="6624" spans="1:4" x14ac:dyDescent="0.25">
      <c r="A6624" s="1" t="s">
        <v>135</v>
      </c>
      <c r="B6624" s="1">
        <v>20950</v>
      </c>
      <c r="C6624" s="5">
        <v>210888.42</v>
      </c>
      <c r="D6624" s="2">
        <v>43474</v>
      </c>
    </row>
    <row r="6625" spans="1:4" x14ac:dyDescent="0.25">
      <c r="A6625" s="1" t="s">
        <v>363</v>
      </c>
      <c r="B6625" s="1">
        <v>48</v>
      </c>
      <c r="C6625" s="5">
        <v>2842.94</v>
      </c>
      <c r="D6625" s="2">
        <v>43474</v>
      </c>
    </row>
    <row r="6626" spans="1:4" x14ac:dyDescent="0.25">
      <c r="A6626" s="1" t="s">
        <v>317</v>
      </c>
      <c r="B6626" s="1">
        <v>46468</v>
      </c>
      <c r="C6626" s="5">
        <v>975800.51</v>
      </c>
      <c r="D6626" s="2">
        <v>43474</v>
      </c>
    </row>
    <row r="6627" spans="1:4" x14ac:dyDescent="0.25">
      <c r="A6627" s="1" t="s">
        <v>299</v>
      </c>
      <c r="B6627" s="1">
        <v>2278</v>
      </c>
      <c r="C6627" s="5">
        <v>104796.45</v>
      </c>
      <c r="D6627" s="2">
        <v>43474</v>
      </c>
    </row>
    <row r="6628" spans="1:4" x14ac:dyDescent="0.25">
      <c r="A6628" s="1" t="s">
        <v>180</v>
      </c>
      <c r="B6628" s="1">
        <v>171418</v>
      </c>
      <c r="C6628" s="5">
        <v>2495203.86</v>
      </c>
      <c r="D6628" s="2">
        <v>43474</v>
      </c>
    </row>
    <row r="6629" spans="1:4" x14ac:dyDescent="0.25">
      <c r="A6629" s="1" t="s">
        <v>231</v>
      </c>
      <c r="B6629" s="1">
        <v>7927</v>
      </c>
      <c r="C6629" s="5">
        <v>1089585.94</v>
      </c>
      <c r="D6629" s="2">
        <v>43474</v>
      </c>
    </row>
    <row r="6630" spans="1:4" x14ac:dyDescent="0.25">
      <c r="A6630" s="1" t="s">
        <v>179</v>
      </c>
      <c r="B6630" s="1">
        <v>5375</v>
      </c>
      <c r="C6630" s="5">
        <v>82768.740000000005</v>
      </c>
      <c r="D6630" s="2">
        <v>43474</v>
      </c>
    </row>
    <row r="6631" spans="1:4" x14ac:dyDescent="0.25">
      <c r="A6631" s="1" t="s">
        <v>300</v>
      </c>
      <c r="B6631" s="1">
        <v>2</v>
      </c>
      <c r="C6631" s="5">
        <v>21.85</v>
      </c>
      <c r="D6631" s="2">
        <v>43474</v>
      </c>
    </row>
    <row r="6632" spans="1:4" x14ac:dyDescent="0.25">
      <c r="A6632" s="1" t="s">
        <v>255</v>
      </c>
      <c r="B6632" s="1">
        <v>97</v>
      </c>
      <c r="C6632" s="5">
        <v>451.39</v>
      </c>
      <c r="D6632" s="2">
        <v>43474</v>
      </c>
    </row>
    <row r="6633" spans="1:4" x14ac:dyDescent="0.25">
      <c r="A6633" s="1" t="s">
        <v>210</v>
      </c>
      <c r="B6633" s="1">
        <v>100564</v>
      </c>
      <c r="C6633" s="5">
        <v>364373.8</v>
      </c>
      <c r="D6633" s="2">
        <v>43474</v>
      </c>
    </row>
    <row r="6634" spans="1:4" x14ac:dyDescent="0.25">
      <c r="A6634" s="1" t="s">
        <v>130</v>
      </c>
      <c r="B6634" s="1">
        <v>23968</v>
      </c>
      <c r="C6634" s="5">
        <v>103944.08</v>
      </c>
      <c r="D6634" s="2">
        <v>43474</v>
      </c>
    </row>
    <row r="6635" spans="1:4" x14ac:dyDescent="0.25">
      <c r="A6635" s="1" t="s">
        <v>254</v>
      </c>
      <c r="B6635" s="1">
        <v>1038</v>
      </c>
      <c r="C6635" s="5">
        <v>13502.01</v>
      </c>
      <c r="D6635" s="2">
        <v>43474</v>
      </c>
    </row>
    <row r="6636" spans="1:4" x14ac:dyDescent="0.25">
      <c r="A6636" s="1" t="s">
        <v>137</v>
      </c>
      <c r="B6636" s="1">
        <v>1369</v>
      </c>
      <c r="C6636" s="5">
        <v>17734.71</v>
      </c>
      <c r="D6636" s="2">
        <v>43474</v>
      </c>
    </row>
    <row r="6637" spans="1:4" x14ac:dyDescent="0.25">
      <c r="A6637" s="1" t="s">
        <v>138</v>
      </c>
      <c r="B6637" s="1">
        <v>14120</v>
      </c>
      <c r="C6637" s="5">
        <v>135350.81</v>
      </c>
      <c r="D6637" s="2">
        <v>43474</v>
      </c>
    </row>
    <row r="6638" spans="1:4" x14ac:dyDescent="0.25">
      <c r="A6638" s="1" t="s">
        <v>155</v>
      </c>
      <c r="B6638" s="1">
        <v>4995</v>
      </c>
      <c r="C6638" s="5">
        <v>97396.93</v>
      </c>
      <c r="D6638" s="2">
        <v>43474</v>
      </c>
    </row>
    <row r="6639" spans="1:4" x14ac:dyDescent="0.25">
      <c r="A6639" s="1" t="s">
        <v>301</v>
      </c>
      <c r="B6639" s="1">
        <v>3876</v>
      </c>
      <c r="C6639" s="5">
        <v>942394.4</v>
      </c>
      <c r="D6639" s="2">
        <v>43474</v>
      </c>
    </row>
    <row r="6640" spans="1:4" x14ac:dyDescent="0.25">
      <c r="A6640" s="1" t="s">
        <v>327</v>
      </c>
      <c r="B6640" s="1">
        <v>4619</v>
      </c>
      <c r="C6640" s="5">
        <v>32035.71</v>
      </c>
      <c r="D6640" s="2">
        <v>43474</v>
      </c>
    </row>
    <row r="6641" spans="1:4" x14ac:dyDescent="0.25">
      <c r="A6641" s="1" t="s">
        <v>129</v>
      </c>
      <c r="B6641" s="1">
        <v>5278</v>
      </c>
      <c r="C6641" s="5">
        <v>235837.09</v>
      </c>
      <c r="D6641" s="2">
        <v>43474</v>
      </c>
    </row>
    <row r="6642" spans="1:4" x14ac:dyDescent="0.25">
      <c r="A6642" s="1" t="s">
        <v>328</v>
      </c>
      <c r="B6642" s="1">
        <v>6396</v>
      </c>
      <c r="C6642" s="5">
        <v>247689.24</v>
      </c>
      <c r="D6642" s="2">
        <v>43474</v>
      </c>
    </row>
    <row r="6643" spans="1:4" x14ac:dyDescent="0.25">
      <c r="A6643" s="1" t="s">
        <v>211</v>
      </c>
      <c r="B6643" s="1">
        <v>5769</v>
      </c>
      <c r="C6643" s="5">
        <v>108223.67</v>
      </c>
      <c r="D6643" s="2">
        <v>43474</v>
      </c>
    </row>
    <row r="6644" spans="1:4" x14ac:dyDescent="0.25">
      <c r="A6644" s="1" t="s">
        <v>302</v>
      </c>
      <c r="B6644" s="1">
        <v>1569</v>
      </c>
      <c r="C6644" s="5">
        <v>24614.6</v>
      </c>
      <c r="D6644" s="2">
        <v>43474</v>
      </c>
    </row>
    <row r="6645" spans="1:4" x14ac:dyDescent="0.25">
      <c r="A6645" s="1" t="s">
        <v>366</v>
      </c>
      <c r="B6645" s="1">
        <v>40</v>
      </c>
      <c r="C6645" s="5">
        <v>399.1</v>
      </c>
      <c r="D6645" s="2">
        <v>43474</v>
      </c>
    </row>
    <row r="6646" spans="1:4" x14ac:dyDescent="0.25">
      <c r="A6646" s="1" t="s">
        <v>253</v>
      </c>
      <c r="B6646" s="1">
        <v>11</v>
      </c>
      <c r="C6646" s="5">
        <v>49.85</v>
      </c>
      <c r="D6646" s="2">
        <v>43474</v>
      </c>
    </row>
    <row r="6647" spans="1:4" x14ac:dyDescent="0.25">
      <c r="A6647" s="1" t="s">
        <v>303</v>
      </c>
      <c r="B6647" s="1">
        <v>707</v>
      </c>
      <c r="C6647" s="5">
        <v>8149.21</v>
      </c>
      <c r="D6647" s="2">
        <v>43474</v>
      </c>
    </row>
    <row r="6648" spans="1:4" x14ac:dyDescent="0.25">
      <c r="A6648" s="1" t="s">
        <v>318</v>
      </c>
      <c r="B6648" s="1">
        <v>318</v>
      </c>
      <c r="C6648" s="5">
        <v>5767.08</v>
      </c>
      <c r="D6648" s="2">
        <v>43474</v>
      </c>
    </row>
    <row r="6649" spans="1:4" x14ac:dyDescent="0.25">
      <c r="A6649" s="1" t="s">
        <v>242</v>
      </c>
      <c r="B6649" s="1">
        <v>102</v>
      </c>
      <c r="C6649" s="5">
        <v>281.83999999999997</v>
      </c>
      <c r="D6649" s="2">
        <v>43474</v>
      </c>
    </row>
    <row r="6650" spans="1:4" x14ac:dyDescent="0.25">
      <c r="A6650" s="1" t="s">
        <v>207</v>
      </c>
      <c r="B6650" s="1">
        <v>6996</v>
      </c>
      <c r="C6650" s="5">
        <v>163026.60999999999</v>
      </c>
      <c r="D6650" s="2">
        <v>43474</v>
      </c>
    </row>
    <row r="6651" spans="1:4" x14ac:dyDescent="0.25">
      <c r="A6651" s="1" t="s">
        <v>330</v>
      </c>
      <c r="B6651" s="1">
        <v>5360</v>
      </c>
      <c r="C6651" s="5">
        <v>182058.25</v>
      </c>
      <c r="D6651" s="2">
        <v>43474</v>
      </c>
    </row>
    <row r="6652" spans="1:4" x14ac:dyDescent="0.25">
      <c r="A6652" s="1" t="s">
        <v>175</v>
      </c>
      <c r="B6652" s="1">
        <v>5287</v>
      </c>
      <c r="C6652" s="5">
        <v>43893.09</v>
      </c>
      <c r="D6652" s="2">
        <v>43474</v>
      </c>
    </row>
    <row r="6653" spans="1:4" x14ac:dyDescent="0.25">
      <c r="A6653" s="1" t="s">
        <v>139</v>
      </c>
      <c r="B6653" s="1">
        <v>2329</v>
      </c>
      <c r="C6653" s="5">
        <v>80951.53</v>
      </c>
      <c r="D6653" s="2">
        <v>43474</v>
      </c>
    </row>
    <row r="6654" spans="1:4" x14ac:dyDescent="0.25">
      <c r="A6654" s="1" t="s">
        <v>120</v>
      </c>
      <c r="B6654" s="1">
        <v>5952</v>
      </c>
      <c r="C6654" s="5">
        <v>62952.67</v>
      </c>
      <c r="D6654" s="2">
        <v>43474</v>
      </c>
    </row>
    <row r="6655" spans="1:4" x14ac:dyDescent="0.25">
      <c r="A6655" s="1" t="s">
        <v>304</v>
      </c>
      <c r="B6655" s="1">
        <v>365</v>
      </c>
      <c r="C6655" s="5">
        <v>2876.58</v>
      </c>
      <c r="D6655" s="2">
        <v>43474</v>
      </c>
    </row>
    <row r="6656" spans="1:4" x14ac:dyDescent="0.25">
      <c r="A6656" s="1" t="s">
        <v>355</v>
      </c>
      <c r="B6656" s="1">
        <v>187</v>
      </c>
      <c r="C6656" s="5">
        <v>3703.99</v>
      </c>
      <c r="D6656" s="2">
        <v>43474</v>
      </c>
    </row>
    <row r="6657" spans="1:4" x14ac:dyDescent="0.25">
      <c r="A6657" s="1" t="s">
        <v>252</v>
      </c>
      <c r="B6657" s="1">
        <v>9569</v>
      </c>
      <c r="C6657" s="5">
        <v>313680.46999999997</v>
      </c>
      <c r="D6657" s="2">
        <v>43474</v>
      </c>
    </row>
    <row r="6658" spans="1:4" x14ac:dyDescent="0.25">
      <c r="A6658" s="1" t="s">
        <v>121</v>
      </c>
      <c r="B6658" s="1">
        <v>91564</v>
      </c>
      <c r="C6658" s="5">
        <v>4777001.8099999996</v>
      </c>
      <c r="D6658" s="2">
        <v>43474</v>
      </c>
    </row>
    <row r="6659" spans="1:4" x14ac:dyDescent="0.25">
      <c r="A6659" s="1" t="s">
        <v>305</v>
      </c>
      <c r="B6659" s="1">
        <v>23718</v>
      </c>
      <c r="C6659" s="5">
        <v>655033.87</v>
      </c>
      <c r="D6659" s="2">
        <v>43474</v>
      </c>
    </row>
    <row r="6660" spans="1:4" x14ac:dyDescent="0.25">
      <c r="A6660" s="1" t="s">
        <v>367</v>
      </c>
      <c r="B6660" s="1">
        <v>42</v>
      </c>
      <c r="C6660" s="5">
        <v>34.31</v>
      </c>
      <c r="D6660" s="2">
        <v>43474</v>
      </c>
    </row>
    <row r="6661" spans="1:4" x14ac:dyDescent="0.25">
      <c r="A6661" s="1" t="s">
        <v>251</v>
      </c>
      <c r="B6661" s="1">
        <v>0</v>
      </c>
      <c r="C6661" s="5">
        <v>0</v>
      </c>
      <c r="D6661" s="2">
        <v>43474</v>
      </c>
    </row>
    <row r="6662" spans="1:4" x14ac:dyDescent="0.25">
      <c r="A6662" s="1" t="s">
        <v>250</v>
      </c>
      <c r="B6662" s="1">
        <v>55</v>
      </c>
      <c r="C6662" s="5">
        <v>218.61</v>
      </c>
      <c r="D6662" s="2">
        <v>43474</v>
      </c>
    </row>
    <row r="6663" spans="1:4" x14ac:dyDescent="0.25">
      <c r="A6663" s="1" t="s">
        <v>81</v>
      </c>
      <c r="B6663" s="1">
        <v>3986</v>
      </c>
      <c r="C6663" s="5">
        <v>93933.58</v>
      </c>
      <c r="D6663" s="2">
        <v>43474</v>
      </c>
    </row>
    <row r="6664" spans="1:4" x14ac:dyDescent="0.25">
      <c r="A6664" s="1" t="s">
        <v>178</v>
      </c>
      <c r="B6664" s="1">
        <v>2246</v>
      </c>
      <c r="C6664" s="5">
        <v>27460.94</v>
      </c>
      <c r="D6664" s="2">
        <v>43474</v>
      </c>
    </row>
    <row r="6665" spans="1:4" x14ac:dyDescent="0.25">
      <c r="A6665" s="1" t="s">
        <v>156</v>
      </c>
      <c r="B6665" s="1">
        <v>3881</v>
      </c>
      <c r="C6665" s="5">
        <v>52425.79</v>
      </c>
      <c r="D6665" s="2">
        <v>43474</v>
      </c>
    </row>
    <row r="6666" spans="1:4" x14ac:dyDescent="0.25">
      <c r="A6666" s="1" t="s">
        <v>331</v>
      </c>
      <c r="B6666" s="1">
        <v>5187</v>
      </c>
      <c r="C6666" s="5">
        <v>355200</v>
      </c>
      <c r="D6666" s="2">
        <v>43474</v>
      </c>
    </row>
    <row r="6667" spans="1:4" x14ac:dyDescent="0.25">
      <c r="A6667" s="1" t="s">
        <v>157</v>
      </c>
      <c r="B6667" s="1">
        <v>910</v>
      </c>
      <c r="C6667" s="5">
        <v>7010.94</v>
      </c>
      <c r="D6667" s="2">
        <v>43474</v>
      </c>
    </row>
    <row r="6668" spans="1:4" x14ac:dyDescent="0.25">
      <c r="A6668" s="1" t="s">
        <v>226</v>
      </c>
      <c r="B6668" s="1">
        <v>1073</v>
      </c>
      <c r="C6668" s="5">
        <v>49946.38</v>
      </c>
      <c r="D6668" s="2">
        <v>43474</v>
      </c>
    </row>
    <row r="6669" spans="1:4" x14ac:dyDescent="0.25">
      <c r="A6669" s="1" t="s">
        <v>249</v>
      </c>
      <c r="B6669" s="1">
        <v>2359</v>
      </c>
      <c r="C6669" s="5">
        <v>138806.91</v>
      </c>
      <c r="D6669" s="2">
        <v>43474</v>
      </c>
    </row>
    <row r="6670" spans="1:4" x14ac:dyDescent="0.25">
      <c r="A6670" s="1" t="s">
        <v>177</v>
      </c>
      <c r="B6670" s="1">
        <v>5440</v>
      </c>
      <c r="C6670" s="5">
        <v>13207.77</v>
      </c>
      <c r="D6670" s="2">
        <v>43474</v>
      </c>
    </row>
    <row r="6671" spans="1:4" x14ac:dyDescent="0.25">
      <c r="A6671" s="1" t="s">
        <v>122</v>
      </c>
      <c r="B6671" s="1">
        <v>39191</v>
      </c>
      <c r="C6671" s="5">
        <v>1589621.67</v>
      </c>
      <c r="D6671" s="2">
        <v>43474</v>
      </c>
    </row>
    <row r="6672" spans="1:4" x14ac:dyDescent="0.25">
      <c r="A6672" s="1" t="s">
        <v>243</v>
      </c>
      <c r="B6672" s="1">
        <v>287</v>
      </c>
      <c r="C6672" s="5">
        <v>1187.25</v>
      </c>
      <c r="D6672" s="2">
        <v>43474</v>
      </c>
    </row>
    <row r="6673" spans="1:4" x14ac:dyDescent="0.25">
      <c r="A6673" s="1" t="s">
        <v>357</v>
      </c>
      <c r="B6673" s="1">
        <v>3993</v>
      </c>
      <c r="C6673" s="5">
        <v>321392.15999999997</v>
      </c>
      <c r="D6673" s="2">
        <v>43474</v>
      </c>
    </row>
    <row r="6674" spans="1:4" x14ac:dyDescent="0.25">
      <c r="A6674" s="1" t="s">
        <v>220</v>
      </c>
      <c r="B6674" s="1">
        <v>2351</v>
      </c>
      <c r="C6674" s="5">
        <v>29273.360000000001</v>
      </c>
      <c r="D6674" s="2">
        <v>43474</v>
      </c>
    </row>
    <row r="6675" spans="1:4" x14ac:dyDescent="0.25">
      <c r="A6675" s="1" t="s">
        <v>123</v>
      </c>
      <c r="B6675" s="1">
        <v>43706</v>
      </c>
      <c r="C6675" s="5">
        <v>146262.85999999999</v>
      </c>
      <c r="D6675" s="2">
        <v>43474</v>
      </c>
    </row>
    <row r="6676" spans="1:4" x14ac:dyDescent="0.25">
      <c r="A6676" s="1" t="s">
        <v>306</v>
      </c>
      <c r="B6676" s="1">
        <v>36</v>
      </c>
      <c r="C6676" s="5">
        <v>138</v>
      </c>
      <c r="D6676" s="2">
        <v>43474</v>
      </c>
    </row>
    <row r="6677" spans="1:4" x14ac:dyDescent="0.25">
      <c r="A6677" s="1" t="s">
        <v>158</v>
      </c>
      <c r="B6677" s="1">
        <v>1231</v>
      </c>
      <c r="C6677" s="5">
        <v>22168.720000000001</v>
      </c>
      <c r="D6677" s="2">
        <v>43474</v>
      </c>
    </row>
    <row r="6678" spans="1:4" x14ac:dyDescent="0.25">
      <c r="A6678" s="1" t="s">
        <v>244</v>
      </c>
      <c r="B6678" s="1">
        <v>126</v>
      </c>
      <c r="C6678" s="5">
        <v>495.69</v>
      </c>
      <c r="D6678" s="2">
        <v>43474</v>
      </c>
    </row>
    <row r="6679" spans="1:4" x14ac:dyDescent="0.25">
      <c r="A6679" s="1" t="s">
        <v>232</v>
      </c>
      <c r="B6679" s="1">
        <v>4670</v>
      </c>
      <c r="C6679" s="5">
        <v>59037.73</v>
      </c>
      <c r="D6679" s="2">
        <v>43474</v>
      </c>
    </row>
    <row r="6680" spans="1:4" x14ac:dyDescent="0.25">
      <c r="A6680" s="1" t="s">
        <v>245</v>
      </c>
      <c r="B6680" s="1">
        <v>111</v>
      </c>
      <c r="C6680" s="5">
        <v>378.72</v>
      </c>
      <c r="D6680" s="2">
        <v>43474</v>
      </c>
    </row>
    <row r="6681" spans="1:4" x14ac:dyDescent="0.25">
      <c r="A6681" s="1" t="s">
        <v>319</v>
      </c>
      <c r="B6681" s="1">
        <v>99299</v>
      </c>
      <c r="C6681" s="5">
        <v>289156.90000000002</v>
      </c>
      <c r="D6681" s="2">
        <v>43474</v>
      </c>
    </row>
    <row r="6682" spans="1:4" x14ac:dyDescent="0.25">
      <c r="A6682" s="1" t="s">
        <v>68</v>
      </c>
      <c r="B6682" s="1">
        <v>4457</v>
      </c>
      <c r="C6682" s="5">
        <v>136260.51</v>
      </c>
      <c r="D6682" s="2">
        <v>43474</v>
      </c>
    </row>
    <row r="6683" spans="1:4" x14ac:dyDescent="0.25">
      <c r="A6683" s="1" t="s">
        <v>61</v>
      </c>
      <c r="B6683" s="1">
        <v>11584327</v>
      </c>
      <c r="C6683" s="5">
        <v>31710880.59</v>
      </c>
      <c r="D6683" s="2">
        <v>43474</v>
      </c>
    </row>
    <row r="6684" spans="1:4" x14ac:dyDescent="0.25">
      <c r="A6684" s="1" t="s">
        <v>124</v>
      </c>
      <c r="B6684" s="1">
        <v>886019</v>
      </c>
      <c r="C6684" s="5">
        <v>4396303.79</v>
      </c>
      <c r="D6684" s="2">
        <v>43474</v>
      </c>
    </row>
    <row r="6685" spans="1:4" x14ac:dyDescent="0.25">
      <c r="A6685" s="1" t="s">
        <v>125</v>
      </c>
      <c r="B6685" s="1">
        <v>27871440</v>
      </c>
      <c r="C6685" s="5">
        <v>78846990.989999995</v>
      </c>
      <c r="D6685" s="2">
        <v>43474</v>
      </c>
    </row>
    <row r="6686" spans="1:4" x14ac:dyDescent="0.25">
      <c r="A6686" s="1" t="s">
        <v>126</v>
      </c>
      <c r="B6686" s="1">
        <v>516695</v>
      </c>
      <c r="C6686" s="5">
        <v>4475073.59</v>
      </c>
      <c r="D6686" s="2">
        <v>43474</v>
      </c>
    </row>
    <row r="6687" spans="1:4" x14ac:dyDescent="0.25">
      <c r="A6687" s="1" t="s">
        <v>307</v>
      </c>
      <c r="B6687" s="1">
        <v>532</v>
      </c>
      <c r="C6687" s="5">
        <v>72780.39</v>
      </c>
      <c r="D6687" s="2">
        <v>43474</v>
      </c>
    </row>
    <row r="6688" spans="1:4" x14ac:dyDescent="0.25">
      <c r="A6688" s="1" t="s">
        <v>127</v>
      </c>
      <c r="B6688" s="1">
        <v>512</v>
      </c>
      <c r="C6688" s="5">
        <v>7602.84</v>
      </c>
      <c r="D6688" s="2">
        <v>43474</v>
      </c>
    </row>
    <row r="6689" spans="1:4" x14ac:dyDescent="0.25">
      <c r="A6689" s="1" t="s">
        <v>128</v>
      </c>
      <c r="B6689" s="1">
        <v>26000</v>
      </c>
      <c r="C6689" s="5">
        <v>219550.37</v>
      </c>
      <c r="D6689" s="2">
        <v>43474</v>
      </c>
    </row>
    <row r="6690" spans="1:4" x14ac:dyDescent="0.25">
      <c r="A6690" s="1" t="s">
        <v>364</v>
      </c>
      <c r="B6690" s="1">
        <v>134</v>
      </c>
      <c r="C6690" s="5">
        <v>492.99</v>
      </c>
      <c r="D6690" s="2">
        <v>43474</v>
      </c>
    </row>
    <row r="6691" spans="1:4" x14ac:dyDescent="0.25">
      <c r="A6691" s="1" t="s">
        <v>248</v>
      </c>
      <c r="B6691" s="1">
        <v>103</v>
      </c>
      <c r="C6691" s="5">
        <v>603.88</v>
      </c>
      <c r="D6691" s="2">
        <v>43474</v>
      </c>
    </row>
    <row r="6692" spans="1:4" x14ac:dyDescent="0.25">
      <c r="A6692" s="1" t="s">
        <v>273</v>
      </c>
      <c r="B6692" s="1">
        <v>829</v>
      </c>
      <c r="C6692" s="5">
        <v>13219.49</v>
      </c>
      <c r="D6692" s="2">
        <v>43474</v>
      </c>
    </row>
    <row r="6693" spans="1:4" x14ac:dyDescent="0.25">
      <c r="A6693" s="1" t="s">
        <v>320</v>
      </c>
      <c r="B6693" s="1">
        <v>233</v>
      </c>
      <c r="C6693" s="5">
        <v>4149.3999999999996</v>
      </c>
      <c r="D6693" s="2">
        <v>43474</v>
      </c>
    </row>
    <row r="6694" spans="1:4" x14ac:dyDescent="0.25">
      <c r="A6694" s="1" t="s">
        <v>159</v>
      </c>
      <c r="B6694" s="1">
        <v>11005</v>
      </c>
      <c r="C6694" s="5">
        <v>174207.45</v>
      </c>
      <c r="D6694" s="2">
        <v>43474</v>
      </c>
    </row>
    <row r="6695" spans="1:4" x14ac:dyDescent="0.25">
      <c r="A6695" s="1" t="s">
        <v>353</v>
      </c>
      <c r="B6695" s="1">
        <v>864</v>
      </c>
      <c r="C6695" s="5">
        <v>22485.53</v>
      </c>
      <c r="D6695" s="2">
        <v>43474</v>
      </c>
    </row>
    <row r="6696" spans="1:4" x14ac:dyDescent="0.25">
      <c r="A6696" s="1" t="s">
        <v>176</v>
      </c>
      <c r="B6696" s="1">
        <v>5283</v>
      </c>
      <c r="C6696" s="5">
        <v>142248.81</v>
      </c>
      <c r="D6696" s="2">
        <v>43474</v>
      </c>
    </row>
    <row r="6697" spans="1:4" x14ac:dyDescent="0.25">
      <c r="A6697" s="1" t="s">
        <v>356</v>
      </c>
      <c r="B6697" s="1">
        <v>241</v>
      </c>
      <c r="C6697" s="5">
        <v>1052.47</v>
      </c>
      <c r="D6697" s="2">
        <v>43474</v>
      </c>
    </row>
    <row r="6698" spans="1:4" x14ac:dyDescent="0.25">
      <c r="A6698" s="1" t="s">
        <v>321</v>
      </c>
      <c r="B6698" s="1">
        <v>847</v>
      </c>
      <c r="C6698" s="5">
        <v>13417.97</v>
      </c>
      <c r="D6698" s="2">
        <v>43474</v>
      </c>
    </row>
    <row r="6699" spans="1:4" x14ac:dyDescent="0.25">
      <c r="A6699" s="1" t="s">
        <v>140</v>
      </c>
      <c r="B6699" s="1">
        <v>261</v>
      </c>
      <c r="C6699" s="5">
        <v>19738.53</v>
      </c>
      <c r="D6699" s="2">
        <v>43474</v>
      </c>
    </row>
    <row r="6700" spans="1:4" x14ac:dyDescent="0.25">
      <c r="A6700" s="1" t="s">
        <v>57</v>
      </c>
      <c r="B6700" s="1">
        <v>12637109</v>
      </c>
      <c r="C6700" s="5">
        <v>67534554.680000007</v>
      </c>
      <c r="D6700" s="2">
        <v>43474</v>
      </c>
    </row>
    <row r="6701" spans="1:4" x14ac:dyDescent="0.25">
      <c r="A6701" s="1" t="s">
        <v>44</v>
      </c>
      <c r="B6701" s="1">
        <v>1702458</v>
      </c>
      <c r="C6701" s="5">
        <v>32825113.77</v>
      </c>
      <c r="D6701" s="2">
        <v>43474</v>
      </c>
    </row>
    <row r="6702" spans="1:4" x14ac:dyDescent="0.25">
      <c r="A6702" s="1" t="s">
        <v>81</v>
      </c>
      <c r="B6702" s="1">
        <v>4475</v>
      </c>
      <c r="C6702" s="5">
        <v>109332.07</v>
      </c>
      <c r="D6702" s="2">
        <v>43475</v>
      </c>
    </row>
    <row r="6703" spans="1:4" x14ac:dyDescent="0.25">
      <c r="A6703" s="1" t="s">
        <v>178</v>
      </c>
      <c r="B6703" s="1">
        <v>2582</v>
      </c>
      <c r="C6703" s="5">
        <v>34373.72</v>
      </c>
      <c r="D6703" s="2">
        <v>43475</v>
      </c>
    </row>
    <row r="6704" spans="1:4" x14ac:dyDescent="0.25">
      <c r="A6704" s="1" t="s">
        <v>156</v>
      </c>
      <c r="B6704" s="1">
        <v>4481</v>
      </c>
      <c r="C6704" s="5">
        <v>56099.92</v>
      </c>
      <c r="D6704" s="2">
        <v>43475</v>
      </c>
    </row>
    <row r="6705" spans="1:4" x14ac:dyDescent="0.25">
      <c r="A6705" s="1" t="s">
        <v>331</v>
      </c>
      <c r="B6705" s="1">
        <v>5444</v>
      </c>
      <c r="C6705" s="5">
        <v>397686.84</v>
      </c>
      <c r="D6705" s="2">
        <v>43475</v>
      </c>
    </row>
    <row r="6706" spans="1:4" x14ac:dyDescent="0.25">
      <c r="A6706" s="1" t="s">
        <v>33</v>
      </c>
      <c r="B6706" s="1">
        <v>1224303</v>
      </c>
      <c r="C6706" s="5">
        <v>4579169.1500000004</v>
      </c>
      <c r="D6706" s="2">
        <v>43475</v>
      </c>
    </row>
    <row r="6707" spans="1:4" x14ac:dyDescent="0.25">
      <c r="A6707" s="1" t="s">
        <v>96</v>
      </c>
      <c r="B6707" s="1">
        <v>1892</v>
      </c>
      <c r="C6707" s="5">
        <v>26671.61</v>
      </c>
      <c r="D6707" s="2">
        <v>43475</v>
      </c>
    </row>
    <row r="6708" spans="1:4" x14ac:dyDescent="0.25">
      <c r="A6708" s="1" t="s">
        <v>32</v>
      </c>
      <c r="B6708" s="1">
        <v>92153089</v>
      </c>
      <c r="C6708" s="5">
        <v>537380222.77999997</v>
      </c>
      <c r="D6708" s="2">
        <v>43475</v>
      </c>
    </row>
    <row r="6709" spans="1:4" x14ac:dyDescent="0.25">
      <c r="A6709" s="1" t="s">
        <v>31</v>
      </c>
      <c r="B6709" s="1">
        <v>16374150</v>
      </c>
      <c r="C6709" s="5">
        <v>51684598.329999998</v>
      </c>
      <c r="D6709" s="2">
        <v>43475</v>
      </c>
    </row>
    <row r="6710" spans="1:4" x14ac:dyDescent="0.25">
      <c r="A6710" s="1" t="s">
        <v>97</v>
      </c>
      <c r="B6710" s="1">
        <v>5687480</v>
      </c>
      <c r="C6710" s="5">
        <v>30981339.629999999</v>
      </c>
      <c r="D6710" s="2">
        <v>43475</v>
      </c>
    </row>
    <row r="6711" spans="1:4" x14ac:dyDescent="0.25">
      <c r="A6711" s="1" t="s">
        <v>365</v>
      </c>
      <c r="B6711" s="1">
        <v>263</v>
      </c>
      <c r="C6711" s="5">
        <v>9509.93</v>
      </c>
      <c r="D6711" s="2">
        <v>43475</v>
      </c>
    </row>
    <row r="6712" spans="1:4" x14ac:dyDescent="0.25">
      <c r="A6712" s="1" t="s">
        <v>217</v>
      </c>
      <c r="B6712" s="1">
        <v>1290162</v>
      </c>
      <c r="C6712" s="5">
        <v>9239003.5</v>
      </c>
      <c r="D6712" s="2">
        <v>43475</v>
      </c>
    </row>
    <row r="6713" spans="1:4" x14ac:dyDescent="0.25">
      <c r="A6713" s="1" t="s">
        <v>98</v>
      </c>
      <c r="B6713" s="1">
        <v>19520252</v>
      </c>
      <c r="C6713" s="5">
        <v>49987117.799999997</v>
      </c>
      <c r="D6713" s="2">
        <v>43475</v>
      </c>
    </row>
    <row r="6714" spans="1:4" x14ac:dyDescent="0.25">
      <c r="A6714" s="1" t="s">
        <v>29</v>
      </c>
      <c r="B6714" s="1">
        <v>22336530</v>
      </c>
      <c r="C6714" s="5">
        <v>50512753.810000002</v>
      </c>
      <c r="D6714" s="2">
        <v>43475</v>
      </c>
    </row>
    <row r="6715" spans="1:4" x14ac:dyDescent="0.25">
      <c r="A6715" s="1" t="s">
        <v>28</v>
      </c>
      <c r="B6715" s="1">
        <v>10400475</v>
      </c>
      <c r="C6715" s="5">
        <v>109178051</v>
      </c>
      <c r="D6715" s="2">
        <v>43475</v>
      </c>
    </row>
    <row r="6716" spans="1:4" x14ac:dyDescent="0.25">
      <c r="A6716" s="1" t="s">
        <v>157</v>
      </c>
      <c r="B6716" s="1">
        <v>1016</v>
      </c>
      <c r="C6716" s="5">
        <v>7867.27</v>
      </c>
      <c r="D6716" s="2">
        <v>43475</v>
      </c>
    </row>
    <row r="6717" spans="1:4" x14ac:dyDescent="0.25">
      <c r="A6717" s="1" t="s">
        <v>163</v>
      </c>
      <c r="B6717" s="1">
        <v>53430</v>
      </c>
      <c r="C6717" s="5">
        <v>186114.26</v>
      </c>
      <c r="D6717" s="2">
        <v>43475</v>
      </c>
    </row>
    <row r="6718" spans="1:4" x14ac:dyDescent="0.25">
      <c r="A6718" s="1" t="s">
        <v>341</v>
      </c>
      <c r="B6718" s="1">
        <v>2688</v>
      </c>
      <c r="C6718" s="5">
        <v>100567.33</v>
      </c>
      <c r="D6718" s="2">
        <v>43475</v>
      </c>
    </row>
    <row r="6719" spans="1:4" x14ac:dyDescent="0.25">
      <c r="A6719" s="1" t="s">
        <v>27</v>
      </c>
      <c r="B6719" s="1">
        <v>1451402</v>
      </c>
      <c r="C6719" s="5">
        <v>8456621.4499999993</v>
      </c>
      <c r="D6719" s="2">
        <v>43475</v>
      </c>
    </row>
    <row r="6720" spans="1:4" x14ac:dyDescent="0.25">
      <c r="A6720" s="1" t="s">
        <v>278</v>
      </c>
      <c r="B6720" s="1">
        <v>619</v>
      </c>
      <c r="C6720" s="5">
        <v>987.25</v>
      </c>
      <c r="D6720" s="2">
        <v>43475</v>
      </c>
    </row>
    <row r="6721" spans="1:4" x14ac:dyDescent="0.25">
      <c r="A6721" s="1" t="s">
        <v>214</v>
      </c>
      <c r="B6721" s="1">
        <v>64020</v>
      </c>
      <c r="C6721" s="5">
        <v>1076945.43</v>
      </c>
      <c r="D6721" s="2">
        <v>43475</v>
      </c>
    </row>
    <row r="6722" spans="1:4" x14ac:dyDescent="0.25">
      <c r="A6722" s="1" t="s">
        <v>167</v>
      </c>
      <c r="B6722" s="1">
        <v>20081</v>
      </c>
      <c r="C6722" s="5">
        <v>225399.85</v>
      </c>
      <c r="D6722" s="2">
        <v>43475</v>
      </c>
    </row>
    <row r="6723" spans="1:4" x14ac:dyDescent="0.25">
      <c r="A6723" s="1" t="s">
        <v>342</v>
      </c>
      <c r="B6723" s="1">
        <v>454</v>
      </c>
      <c r="C6723" s="5">
        <v>4579.71</v>
      </c>
      <c r="D6723" s="2">
        <v>43475</v>
      </c>
    </row>
    <row r="6724" spans="1:4" x14ac:dyDescent="0.25">
      <c r="A6724" s="1" t="s">
        <v>26</v>
      </c>
      <c r="B6724" s="1">
        <v>471856</v>
      </c>
      <c r="C6724" s="5">
        <v>1007440.09</v>
      </c>
      <c r="D6724" s="2">
        <v>43475</v>
      </c>
    </row>
    <row r="6725" spans="1:4" x14ac:dyDescent="0.25">
      <c r="A6725" s="1" t="s">
        <v>215</v>
      </c>
      <c r="B6725" s="1">
        <v>92014</v>
      </c>
      <c r="C6725" s="5">
        <v>237496.85</v>
      </c>
      <c r="D6725" s="2">
        <v>43475</v>
      </c>
    </row>
    <row r="6726" spans="1:4" x14ac:dyDescent="0.25">
      <c r="A6726" s="1" t="s">
        <v>286</v>
      </c>
      <c r="B6726" s="1">
        <v>849</v>
      </c>
      <c r="C6726" s="5">
        <v>4139.96</v>
      </c>
      <c r="D6726" s="2">
        <v>43475</v>
      </c>
    </row>
    <row r="6727" spans="1:4" x14ac:dyDescent="0.25">
      <c r="A6727" s="1" t="s">
        <v>343</v>
      </c>
      <c r="B6727" s="1">
        <v>0</v>
      </c>
      <c r="C6727" s="5">
        <v>0</v>
      </c>
      <c r="D6727" s="2">
        <v>43475</v>
      </c>
    </row>
    <row r="6728" spans="1:4" x14ac:dyDescent="0.25">
      <c r="A6728" s="1" t="s">
        <v>344</v>
      </c>
      <c r="B6728" s="1">
        <v>2714</v>
      </c>
      <c r="C6728" s="5">
        <v>93540.46</v>
      </c>
      <c r="D6728" s="2">
        <v>43475</v>
      </c>
    </row>
    <row r="6729" spans="1:4" x14ac:dyDescent="0.25">
      <c r="A6729" s="1" t="s">
        <v>311</v>
      </c>
      <c r="B6729" s="1">
        <v>1230</v>
      </c>
      <c r="C6729" s="5">
        <v>38053.480000000003</v>
      </c>
      <c r="D6729" s="2">
        <v>43475</v>
      </c>
    </row>
    <row r="6730" spans="1:4" x14ac:dyDescent="0.25">
      <c r="A6730" s="1" t="s">
        <v>188</v>
      </c>
      <c r="B6730" s="1">
        <v>87830</v>
      </c>
      <c r="C6730" s="5">
        <v>754608.65</v>
      </c>
      <c r="D6730" s="2">
        <v>43475</v>
      </c>
    </row>
    <row r="6731" spans="1:4" x14ac:dyDescent="0.25">
      <c r="A6731" s="1" t="s">
        <v>260</v>
      </c>
      <c r="B6731" s="1">
        <v>3941</v>
      </c>
      <c r="C6731" s="5">
        <v>90912.02</v>
      </c>
      <c r="D6731" s="2">
        <v>43475</v>
      </c>
    </row>
    <row r="6732" spans="1:4" x14ac:dyDescent="0.25">
      <c r="A6732" s="1" t="s">
        <v>235</v>
      </c>
      <c r="B6732" s="1">
        <v>26</v>
      </c>
      <c r="C6732" s="5">
        <v>81.400000000000006</v>
      </c>
      <c r="D6732" s="2">
        <v>43475</v>
      </c>
    </row>
    <row r="6733" spans="1:4" x14ac:dyDescent="0.25">
      <c r="A6733" s="1" t="s">
        <v>99</v>
      </c>
      <c r="B6733" s="1">
        <v>1333759</v>
      </c>
      <c r="C6733" s="5">
        <v>16075363.07</v>
      </c>
      <c r="D6733" s="2">
        <v>43475</v>
      </c>
    </row>
    <row r="6734" spans="1:4" x14ac:dyDescent="0.25">
      <c r="A6734" s="1" t="s">
        <v>312</v>
      </c>
      <c r="B6734" s="1">
        <v>160660</v>
      </c>
      <c r="C6734" s="5">
        <v>1032029.24</v>
      </c>
      <c r="D6734" s="2">
        <v>43475</v>
      </c>
    </row>
    <row r="6735" spans="1:4" x14ac:dyDescent="0.25">
      <c r="A6735" s="1" t="s">
        <v>0</v>
      </c>
      <c r="B6735" s="1">
        <v>1982892</v>
      </c>
      <c r="C6735" s="5">
        <v>26537027.969999999</v>
      </c>
      <c r="D6735" s="2">
        <v>43475</v>
      </c>
    </row>
    <row r="6736" spans="1:4" x14ac:dyDescent="0.25">
      <c r="A6736" s="1" t="s">
        <v>328</v>
      </c>
      <c r="B6736" s="1">
        <v>8194</v>
      </c>
      <c r="C6736" s="5">
        <v>344250.74</v>
      </c>
      <c r="D6736" s="2">
        <v>43475</v>
      </c>
    </row>
    <row r="6737" spans="1:4" x14ac:dyDescent="0.25">
      <c r="A6737" s="1" t="s">
        <v>261</v>
      </c>
      <c r="B6737" s="1">
        <v>19935</v>
      </c>
      <c r="C6737" s="5">
        <v>280284.21000000002</v>
      </c>
      <c r="D6737" s="2">
        <v>43475</v>
      </c>
    </row>
    <row r="6738" spans="1:4" x14ac:dyDescent="0.25">
      <c r="A6738" s="1" t="s">
        <v>23</v>
      </c>
      <c r="B6738" s="1">
        <v>341167</v>
      </c>
      <c r="C6738" s="5">
        <v>2699425.88</v>
      </c>
      <c r="D6738" s="2">
        <v>43475</v>
      </c>
    </row>
    <row r="6739" spans="1:4" x14ac:dyDescent="0.25">
      <c r="A6739" s="1" t="s">
        <v>236</v>
      </c>
      <c r="B6739" s="1">
        <v>1725</v>
      </c>
      <c r="C6739" s="5">
        <v>19556.490000000002</v>
      </c>
      <c r="D6739" s="2">
        <v>43475</v>
      </c>
    </row>
    <row r="6740" spans="1:4" x14ac:dyDescent="0.25">
      <c r="A6740" s="1" t="s">
        <v>347</v>
      </c>
      <c r="B6740" s="1">
        <v>27</v>
      </c>
      <c r="C6740" s="5">
        <v>1751.51</v>
      </c>
      <c r="D6740" s="2">
        <v>43475</v>
      </c>
    </row>
    <row r="6741" spans="1:4" x14ac:dyDescent="0.25">
      <c r="A6741" s="1" t="s">
        <v>22</v>
      </c>
      <c r="B6741" s="1">
        <v>40634696</v>
      </c>
      <c r="C6741" s="5">
        <v>281892928.73000002</v>
      </c>
      <c r="D6741" s="2">
        <v>43475</v>
      </c>
    </row>
    <row r="6742" spans="1:4" x14ac:dyDescent="0.25">
      <c r="A6742" s="1" t="s">
        <v>348</v>
      </c>
      <c r="B6742" s="1">
        <v>93</v>
      </c>
      <c r="C6742" s="5">
        <v>777.93</v>
      </c>
      <c r="D6742" s="2">
        <v>43475</v>
      </c>
    </row>
    <row r="6743" spans="1:4" x14ac:dyDescent="0.25">
      <c r="A6743" s="1" t="s">
        <v>100</v>
      </c>
      <c r="B6743" s="1">
        <v>6578</v>
      </c>
      <c r="C6743" s="5">
        <v>87904.28</v>
      </c>
      <c r="D6743" s="2">
        <v>43475</v>
      </c>
    </row>
    <row r="6744" spans="1:4" x14ac:dyDescent="0.25">
      <c r="A6744" s="1" t="s">
        <v>233</v>
      </c>
      <c r="B6744" s="1">
        <v>1669</v>
      </c>
      <c r="C6744" s="5">
        <v>28316.05</v>
      </c>
      <c r="D6744" s="2">
        <v>43475</v>
      </c>
    </row>
    <row r="6745" spans="1:4" x14ac:dyDescent="0.25">
      <c r="A6745" s="1" t="s">
        <v>189</v>
      </c>
      <c r="B6745" s="1">
        <v>1199</v>
      </c>
      <c r="C6745" s="5">
        <v>10376.11</v>
      </c>
      <c r="D6745" s="2">
        <v>43475</v>
      </c>
    </row>
    <row r="6746" spans="1:4" x14ac:dyDescent="0.25">
      <c r="A6746" s="1" t="s">
        <v>168</v>
      </c>
      <c r="B6746" s="1">
        <v>6320</v>
      </c>
      <c r="C6746" s="5">
        <v>95551.91</v>
      </c>
      <c r="D6746" s="2">
        <v>43475</v>
      </c>
    </row>
    <row r="6747" spans="1:4" x14ac:dyDescent="0.25">
      <c r="A6747" s="1" t="s">
        <v>21</v>
      </c>
      <c r="B6747" s="1">
        <v>410328</v>
      </c>
      <c r="C6747" s="5">
        <v>9271625.5099999998</v>
      </c>
      <c r="D6747" s="2">
        <v>43475</v>
      </c>
    </row>
    <row r="6748" spans="1:4" x14ac:dyDescent="0.25">
      <c r="A6748" s="1" t="s">
        <v>161</v>
      </c>
      <c r="B6748" s="1">
        <v>1418</v>
      </c>
      <c r="C6748" s="5">
        <v>22170.57</v>
      </c>
      <c r="D6748" s="2">
        <v>43475</v>
      </c>
    </row>
    <row r="6749" spans="1:4" x14ac:dyDescent="0.25">
      <c r="A6749" s="1" t="s">
        <v>263</v>
      </c>
      <c r="B6749" s="1">
        <v>88</v>
      </c>
      <c r="C6749" s="5">
        <v>414.9</v>
      </c>
      <c r="D6749" s="2">
        <v>43475</v>
      </c>
    </row>
    <row r="6750" spans="1:4" x14ac:dyDescent="0.25">
      <c r="A6750" s="1" t="s">
        <v>349</v>
      </c>
      <c r="B6750" s="1">
        <v>101</v>
      </c>
      <c r="C6750" s="5">
        <v>3544.68</v>
      </c>
      <c r="D6750" s="2">
        <v>43475</v>
      </c>
    </row>
    <row r="6751" spans="1:4" x14ac:dyDescent="0.25">
      <c r="A6751" s="1" t="s">
        <v>203</v>
      </c>
      <c r="B6751" s="1">
        <v>81941</v>
      </c>
      <c r="C6751" s="5">
        <v>490606.53</v>
      </c>
      <c r="D6751" s="2">
        <v>43475</v>
      </c>
    </row>
    <row r="6752" spans="1:4" x14ac:dyDescent="0.25">
      <c r="A6752" s="1" t="s">
        <v>18</v>
      </c>
      <c r="B6752" s="1">
        <v>90114</v>
      </c>
      <c r="C6752" s="5">
        <v>1571947.59</v>
      </c>
      <c r="D6752" s="2">
        <v>43475</v>
      </c>
    </row>
    <row r="6753" spans="1:4" x14ac:dyDescent="0.25">
      <c r="A6753" s="1" t="s">
        <v>361</v>
      </c>
      <c r="B6753" s="1">
        <v>1820</v>
      </c>
      <c r="C6753" s="5">
        <v>12372.79</v>
      </c>
      <c r="D6753" s="2">
        <v>43475</v>
      </c>
    </row>
    <row r="6754" spans="1:4" x14ac:dyDescent="0.25">
      <c r="A6754" s="1" t="s">
        <v>102</v>
      </c>
      <c r="B6754" s="1">
        <v>6307</v>
      </c>
      <c r="C6754" s="5">
        <v>70709.39</v>
      </c>
      <c r="D6754" s="2">
        <v>43475</v>
      </c>
    </row>
    <row r="6755" spans="1:4" x14ac:dyDescent="0.25">
      <c r="A6755" s="1" t="s">
        <v>82</v>
      </c>
      <c r="B6755" s="1">
        <v>1170</v>
      </c>
      <c r="C6755" s="5">
        <v>11220.45</v>
      </c>
      <c r="D6755" s="2">
        <v>43475</v>
      </c>
    </row>
    <row r="6756" spans="1:4" x14ac:dyDescent="0.25">
      <c r="A6756" s="1" t="s">
        <v>322</v>
      </c>
      <c r="B6756" s="1">
        <v>745</v>
      </c>
      <c r="C6756" s="5">
        <v>4127.3500000000004</v>
      </c>
      <c r="D6756" s="2">
        <v>43475</v>
      </c>
    </row>
    <row r="6757" spans="1:4" x14ac:dyDescent="0.25">
      <c r="A6757" s="1" t="s">
        <v>204</v>
      </c>
      <c r="B6757" s="1">
        <v>4910</v>
      </c>
      <c r="C6757" s="5">
        <v>110957.89</v>
      </c>
      <c r="D6757" s="2">
        <v>43475</v>
      </c>
    </row>
    <row r="6758" spans="1:4" x14ac:dyDescent="0.25">
      <c r="A6758" s="1" t="s">
        <v>313</v>
      </c>
      <c r="B6758" s="1">
        <v>9226</v>
      </c>
      <c r="C6758" s="5">
        <v>14293.69</v>
      </c>
      <c r="D6758" s="2">
        <v>43475</v>
      </c>
    </row>
    <row r="6759" spans="1:4" x14ac:dyDescent="0.25">
      <c r="A6759" s="1" t="s">
        <v>212</v>
      </c>
      <c r="B6759" s="1">
        <v>532</v>
      </c>
      <c r="C6759" s="5">
        <v>6243.93</v>
      </c>
      <c r="D6759" s="2">
        <v>43475</v>
      </c>
    </row>
    <row r="6760" spans="1:4" x14ac:dyDescent="0.25">
      <c r="A6760" s="1" t="s">
        <v>190</v>
      </c>
      <c r="B6760" s="1">
        <v>2155</v>
      </c>
      <c r="C6760" s="5">
        <v>45018.52</v>
      </c>
      <c r="D6760" s="2">
        <v>43475</v>
      </c>
    </row>
    <row r="6761" spans="1:4" x14ac:dyDescent="0.25">
      <c r="A6761" s="1" t="s">
        <v>205</v>
      </c>
      <c r="B6761" s="1">
        <v>663</v>
      </c>
      <c r="C6761" s="5">
        <v>9354.25</v>
      </c>
      <c r="D6761" s="2">
        <v>43475</v>
      </c>
    </row>
    <row r="6762" spans="1:4" x14ac:dyDescent="0.25">
      <c r="A6762" s="1" t="s">
        <v>191</v>
      </c>
      <c r="B6762" s="1">
        <v>13627</v>
      </c>
      <c r="C6762" s="5">
        <v>41449.449999999997</v>
      </c>
      <c r="D6762" s="2">
        <v>43475</v>
      </c>
    </row>
    <row r="6763" spans="1:4" x14ac:dyDescent="0.25">
      <c r="A6763" s="1" t="s">
        <v>20</v>
      </c>
      <c r="B6763" s="1">
        <v>69662</v>
      </c>
      <c r="C6763" s="5">
        <v>235.94</v>
      </c>
      <c r="D6763" s="2">
        <v>43475</v>
      </c>
    </row>
    <row r="6764" spans="1:4" x14ac:dyDescent="0.25">
      <c r="A6764" s="1" t="s">
        <v>270</v>
      </c>
      <c r="B6764" s="1">
        <v>339</v>
      </c>
      <c r="C6764" s="5">
        <v>11527.42</v>
      </c>
      <c r="D6764" s="2">
        <v>43475</v>
      </c>
    </row>
    <row r="6765" spans="1:4" x14ac:dyDescent="0.25">
      <c r="A6765" s="1" t="s">
        <v>19</v>
      </c>
      <c r="B6765" s="1">
        <v>69</v>
      </c>
      <c r="C6765" s="5">
        <v>219.7</v>
      </c>
      <c r="D6765" s="2">
        <v>43475</v>
      </c>
    </row>
    <row r="6766" spans="1:4" x14ac:dyDescent="0.25">
      <c r="A6766" s="1" t="s">
        <v>228</v>
      </c>
      <c r="B6766" s="1">
        <v>244</v>
      </c>
      <c r="C6766" s="5">
        <v>3768.76</v>
      </c>
      <c r="D6766" s="2">
        <v>43475</v>
      </c>
    </row>
    <row r="6767" spans="1:4" x14ac:dyDescent="0.25">
      <c r="A6767" s="1" t="s">
        <v>323</v>
      </c>
      <c r="B6767" s="1">
        <v>323</v>
      </c>
      <c r="C6767" s="5">
        <v>8836.2999999999993</v>
      </c>
      <c r="D6767" s="2">
        <v>43475</v>
      </c>
    </row>
    <row r="6768" spans="1:4" x14ac:dyDescent="0.25">
      <c r="A6768" s="1" t="s">
        <v>226</v>
      </c>
      <c r="B6768" s="1">
        <v>1042</v>
      </c>
      <c r="C6768" s="5">
        <v>49657.29</v>
      </c>
      <c r="D6768" s="2">
        <v>43475</v>
      </c>
    </row>
    <row r="6769" spans="1:4" x14ac:dyDescent="0.25">
      <c r="A6769" s="1" t="s">
        <v>295</v>
      </c>
      <c r="B6769" s="1">
        <v>300187</v>
      </c>
      <c r="C6769" s="5">
        <v>853450.77</v>
      </c>
      <c r="D6769" s="2">
        <v>43475</v>
      </c>
    </row>
    <row r="6770" spans="1:4" x14ac:dyDescent="0.25">
      <c r="A6770" s="1" t="s">
        <v>115</v>
      </c>
      <c r="B6770" s="1">
        <v>25583</v>
      </c>
      <c r="C6770" s="5">
        <v>337787.13</v>
      </c>
      <c r="D6770" s="2">
        <v>43475</v>
      </c>
    </row>
    <row r="6771" spans="1:4" x14ac:dyDescent="0.25">
      <c r="A6771" s="1" t="s">
        <v>352</v>
      </c>
      <c r="B6771" s="1">
        <v>17004</v>
      </c>
      <c r="C6771" s="5">
        <v>933870.81</v>
      </c>
      <c r="D6771" s="2">
        <v>43475</v>
      </c>
    </row>
    <row r="6772" spans="1:4" x14ac:dyDescent="0.25">
      <c r="A6772" s="1" t="s">
        <v>294</v>
      </c>
      <c r="B6772" s="1">
        <v>4563</v>
      </c>
      <c r="C6772" s="5">
        <v>48891.26</v>
      </c>
      <c r="D6772" s="2">
        <v>43475</v>
      </c>
    </row>
    <row r="6773" spans="1:4" x14ac:dyDescent="0.25">
      <c r="A6773" s="1" t="s">
        <v>78</v>
      </c>
      <c r="B6773" s="1">
        <v>4794</v>
      </c>
      <c r="C6773" s="5">
        <v>330648.8</v>
      </c>
      <c r="D6773" s="2">
        <v>43475</v>
      </c>
    </row>
    <row r="6774" spans="1:4" x14ac:dyDescent="0.25">
      <c r="A6774" s="1" t="s">
        <v>4</v>
      </c>
      <c r="B6774" s="1">
        <v>290589444</v>
      </c>
      <c r="C6774" s="5">
        <v>1593453480.21</v>
      </c>
      <c r="D6774" s="2">
        <v>43475</v>
      </c>
    </row>
    <row r="6775" spans="1:4" x14ac:dyDescent="0.25">
      <c r="A6775" s="1" t="s">
        <v>8</v>
      </c>
      <c r="B6775" s="1">
        <v>5047375</v>
      </c>
      <c r="C6775" s="5">
        <v>21284879.27</v>
      </c>
      <c r="D6775" s="2">
        <v>43475</v>
      </c>
    </row>
    <row r="6776" spans="1:4" x14ac:dyDescent="0.25">
      <c r="A6776" s="1" t="s">
        <v>271</v>
      </c>
      <c r="B6776" s="1">
        <v>36</v>
      </c>
      <c r="C6776" s="5">
        <v>190.42</v>
      </c>
      <c r="D6776" s="2">
        <v>43475</v>
      </c>
    </row>
    <row r="6777" spans="1:4" x14ac:dyDescent="0.25">
      <c r="A6777" s="1" t="s">
        <v>114</v>
      </c>
      <c r="B6777" s="1">
        <v>3852</v>
      </c>
      <c r="C6777" s="5">
        <v>32926.14</v>
      </c>
      <c r="D6777" s="2">
        <v>43475</v>
      </c>
    </row>
    <row r="6778" spans="1:4" x14ac:dyDescent="0.25">
      <c r="A6778" s="1" t="s">
        <v>324</v>
      </c>
      <c r="B6778" s="1">
        <v>22</v>
      </c>
      <c r="C6778" s="5">
        <v>98.13</v>
      </c>
      <c r="D6778" s="2">
        <v>43475</v>
      </c>
    </row>
    <row r="6779" spans="1:4" x14ac:dyDescent="0.25">
      <c r="A6779" s="1" t="s">
        <v>359</v>
      </c>
      <c r="B6779" s="1">
        <v>119</v>
      </c>
      <c r="C6779" s="5">
        <v>1084.2</v>
      </c>
      <c r="D6779" s="2">
        <v>43475</v>
      </c>
    </row>
    <row r="6780" spans="1:4" x14ac:dyDescent="0.25">
      <c r="A6780" s="1" t="s">
        <v>171</v>
      </c>
      <c r="B6780" s="1">
        <v>1845</v>
      </c>
      <c r="C6780" s="5">
        <v>14749.06</v>
      </c>
      <c r="D6780" s="2">
        <v>43475</v>
      </c>
    </row>
    <row r="6781" spans="1:4" x14ac:dyDescent="0.25">
      <c r="A6781" s="1" t="s">
        <v>146</v>
      </c>
      <c r="B6781" s="1">
        <v>26600</v>
      </c>
      <c r="C6781" s="5">
        <v>938846.51</v>
      </c>
      <c r="D6781" s="2">
        <v>43475</v>
      </c>
    </row>
    <row r="6782" spans="1:4" x14ac:dyDescent="0.25">
      <c r="A6782" s="1" t="s">
        <v>351</v>
      </c>
      <c r="B6782" s="1">
        <v>17</v>
      </c>
      <c r="C6782" s="5">
        <v>161.19</v>
      </c>
      <c r="D6782" s="2">
        <v>43475</v>
      </c>
    </row>
    <row r="6783" spans="1:4" x14ac:dyDescent="0.25">
      <c r="A6783" s="1" t="s">
        <v>216</v>
      </c>
      <c r="B6783" s="1">
        <v>0</v>
      </c>
      <c r="C6783" s="5">
        <v>0</v>
      </c>
      <c r="D6783" s="2">
        <v>43475</v>
      </c>
    </row>
    <row r="6784" spans="1:4" x14ac:dyDescent="0.25">
      <c r="A6784" s="1" t="s">
        <v>198</v>
      </c>
      <c r="B6784" s="1">
        <v>855</v>
      </c>
      <c r="C6784" s="5">
        <v>12484.24</v>
      </c>
      <c r="D6784" s="2">
        <v>43475</v>
      </c>
    </row>
    <row r="6785" spans="1:4" x14ac:dyDescent="0.25">
      <c r="A6785" s="1" t="s">
        <v>170</v>
      </c>
      <c r="B6785" s="1">
        <v>2424</v>
      </c>
      <c r="C6785" s="5">
        <v>43727.46</v>
      </c>
      <c r="D6785" s="2">
        <v>43475</v>
      </c>
    </row>
    <row r="6786" spans="1:4" x14ac:dyDescent="0.25">
      <c r="A6786" s="1" t="s">
        <v>224</v>
      </c>
      <c r="B6786" s="1">
        <v>1529</v>
      </c>
      <c r="C6786" s="5">
        <v>70821.05</v>
      </c>
      <c r="D6786" s="2">
        <v>43475</v>
      </c>
    </row>
    <row r="6787" spans="1:4" x14ac:dyDescent="0.25">
      <c r="A6787" s="1" t="s">
        <v>358</v>
      </c>
      <c r="B6787" s="1">
        <v>35214</v>
      </c>
      <c r="C6787" s="5">
        <v>8790058.4600000009</v>
      </c>
      <c r="D6787" s="2">
        <v>43475</v>
      </c>
    </row>
    <row r="6788" spans="1:4" x14ac:dyDescent="0.25">
      <c r="A6788" s="1" t="s">
        <v>335</v>
      </c>
      <c r="B6788" s="1">
        <v>13809</v>
      </c>
      <c r="C6788" s="5">
        <v>155484.39000000001</v>
      </c>
      <c r="D6788" s="2">
        <v>43475</v>
      </c>
    </row>
    <row r="6789" spans="1:4" x14ac:dyDescent="0.25">
      <c r="A6789" s="1" t="s">
        <v>113</v>
      </c>
      <c r="B6789" s="1">
        <v>19378</v>
      </c>
      <c r="C6789" s="5">
        <v>315578.49</v>
      </c>
      <c r="D6789" s="2">
        <v>43475</v>
      </c>
    </row>
    <row r="6790" spans="1:4" x14ac:dyDescent="0.25">
      <c r="A6790" s="1" t="s">
        <v>293</v>
      </c>
      <c r="B6790" s="1">
        <v>4761</v>
      </c>
      <c r="C6790" s="5">
        <v>214787.32</v>
      </c>
      <c r="D6790" s="2">
        <v>43475</v>
      </c>
    </row>
    <row r="6791" spans="1:4" x14ac:dyDescent="0.25">
      <c r="A6791" s="1" t="s">
        <v>112</v>
      </c>
      <c r="B6791" s="1">
        <v>23302</v>
      </c>
      <c r="C6791" s="5">
        <v>408983.56</v>
      </c>
      <c r="D6791" s="2">
        <v>43475</v>
      </c>
    </row>
    <row r="6792" spans="1:4" x14ac:dyDescent="0.25">
      <c r="A6792" s="1" t="s">
        <v>334</v>
      </c>
      <c r="B6792" s="1">
        <v>753</v>
      </c>
      <c r="C6792" s="5">
        <v>33545.85</v>
      </c>
      <c r="D6792" s="2">
        <v>43475</v>
      </c>
    </row>
    <row r="6793" spans="1:4" x14ac:dyDescent="0.25">
      <c r="A6793" s="1" t="s">
        <v>141</v>
      </c>
      <c r="B6793" s="1">
        <v>2564</v>
      </c>
      <c r="C6793" s="5">
        <v>120971.93</v>
      </c>
      <c r="D6793" s="2">
        <v>43475</v>
      </c>
    </row>
    <row r="6794" spans="1:4" x14ac:dyDescent="0.25">
      <c r="A6794" s="1" t="s">
        <v>72</v>
      </c>
      <c r="B6794" s="1">
        <v>5768</v>
      </c>
      <c r="C6794" s="5">
        <v>186200.81</v>
      </c>
      <c r="D6794" s="2">
        <v>43475</v>
      </c>
    </row>
    <row r="6795" spans="1:4" x14ac:dyDescent="0.25">
      <c r="A6795" s="1" t="s">
        <v>111</v>
      </c>
      <c r="B6795" s="1">
        <v>2578901</v>
      </c>
      <c r="C6795" s="5">
        <v>10710162.189999999</v>
      </c>
      <c r="D6795" s="2">
        <v>43475</v>
      </c>
    </row>
    <row r="6796" spans="1:4" x14ac:dyDescent="0.25">
      <c r="A6796" s="1" t="s">
        <v>197</v>
      </c>
      <c r="B6796" s="1">
        <v>11426</v>
      </c>
      <c r="C6796" s="5">
        <v>498920.99</v>
      </c>
      <c r="D6796" s="2">
        <v>43475</v>
      </c>
    </row>
    <row r="6797" spans="1:4" x14ac:dyDescent="0.25">
      <c r="A6797" s="1" t="s">
        <v>230</v>
      </c>
      <c r="B6797" s="1">
        <v>522</v>
      </c>
      <c r="C6797" s="5">
        <v>13895.7</v>
      </c>
      <c r="D6797" s="2">
        <v>43475</v>
      </c>
    </row>
    <row r="6798" spans="1:4" x14ac:dyDescent="0.25">
      <c r="A6798" s="1" t="s">
        <v>196</v>
      </c>
      <c r="B6798" s="1">
        <v>625</v>
      </c>
      <c r="C6798" s="5">
        <v>6683.29</v>
      </c>
      <c r="D6798" s="2">
        <v>43475</v>
      </c>
    </row>
    <row r="6799" spans="1:4" x14ac:dyDescent="0.25">
      <c r="A6799" s="1" t="s">
        <v>274</v>
      </c>
      <c r="B6799" s="1">
        <v>2551</v>
      </c>
      <c r="C6799" s="5">
        <v>40962.639999999999</v>
      </c>
      <c r="D6799" s="2">
        <v>43475</v>
      </c>
    </row>
    <row r="6800" spans="1:4" x14ac:dyDescent="0.25">
      <c r="A6800" s="1" t="s">
        <v>169</v>
      </c>
      <c r="B6800" s="1">
        <v>10119</v>
      </c>
      <c r="C6800" s="5">
        <v>109280.47</v>
      </c>
      <c r="D6800" s="2">
        <v>43475</v>
      </c>
    </row>
    <row r="6801" spans="1:4" x14ac:dyDescent="0.25">
      <c r="A6801" s="1" t="s">
        <v>110</v>
      </c>
      <c r="B6801" s="1">
        <v>6361</v>
      </c>
      <c r="C6801" s="5">
        <v>85574.09</v>
      </c>
      <c r="D6801" s="2">
        <v>43475</v>
      </c>
    </row>
    <row r="6802" spans="1:4" x14ac:dyDescent="0.25">
      <c r="A6802" s="1" t="s">
        <v>292</v>
      </c>
      <c r="B6802" s="1">
        <v>2652</v>
      </c>
      <c r="C6802" s="5">
        <v>29496.28</v>
      </c>
      <c r="D6802" s="2">
        <v>43475</v>
      </c>
    </row>
    <row r="6803" spans="1:4" x14ac:dyDescent="0.25">
      <c r="A6803" s="1" t="s">
        <v>69</v>
      </c>
      <c r="B6803" s="1">
        <v>8251160</v>
      </c>
      <c r="C6803" s="5">
        <v>33135788.760000002</v>
      </c>
      <c r="D6803" s="2">
        <v>43475</v>
      </c>
    </row>
    <row r="6804" spans="1:4" x14ac:dyDescent="0.25">
      <c r="A6804" s="1" t="s">
        <v>265</v>
      </c>
      <c r="B6804" s="1">
        <v>208</v>
      </c>
      <c r="C6804" s="5">
        <v>957.54</v>
      </c>
      <c r="D6804" s="2">
        <v>43475</v>
      </c>
    </row>
    <row r="6805" spans="1:4" x14ac:dyDescent="0.25">
      <c r="A6805" s="1" t="s">
        <v>291</v>
      </c>
      <c r="B6805" s="1">
        <v>5726</v>
      </c>
      <c r="C6805" s="5">
        <v>531293.56000000006</v>
      </c>
      <c r="D6805" s="2">
        <v>43475</v>
      </c>
    </row>
    <row r="6806" spans="1:4" x14ac:dyDescent="0.25">
      <c r="A6806" s="1" t="s">
        <v>109</v>
      </c>
      <c r="B6806" s="1">
        <v>52629</v>
      </c>
      <c r="C6806" s="5">
        <v>246958.39</v>
      </c>
      <c r="D6806" s="2">
        <v>43475</v>
      </c>
    </row>
    <row r="6807" spans="1:4" x14ac:dyDescent="0.25">
      <c r="A6807" s="1" t="s">
        <v>195</v>
      </c>
      <c r="B6807" s="1">
        <v>29999</v>
      </c>
      <c r="C6807" s="5">
        <v>397938.65</v>
      </c>
      <c r="D6807" s="2">
        <v>43475</v>
      </c>
    </row>
    <row r="6808" spans="1:4" x14ac:dyDescent="0.25">
      <c r="A6808" s="1" t="s">
        <v>66</v>
      </c>
      <c r="B6808" s="1">
        <v>8458</v>
      </c>
      <c r="C6808" s="5">
        <v>113045.49</v>
      </c>
      <c r="D6808" s="2">
        <v>43475</v>
      </c>
    </row>
    <row r="6809" spans="1:4" x14ac:dyDescent="0.25">
      <c r="A6809" s="1" t="s">
        <v>145</v>
      </c>
      <c r="B6809" s="1">
        <v>1014</v>
      </c>
      <c r="C6809" s="5">
        <v>9653.5300000000007</v>
      </c>
      <c r="D6809" s="2">
        <v>43475</v>
      </c>
    </row>
    <row r="6810" spans="1:4" x14ac:dyDescent="0.25">
      <c r="A6810" s="1" t="s">
        <v>144</v>
      </c>
      <c r="B6810" s="1">
        <v>1015</v>
      </c>
      <c r="C6810" s="5">
        <v>6920.53</v>
      </c>
      <c r="D6810" s="2">
        <v>43475</v>
      </c>
    </row>
    <row r="6811" spans="1:4" x14ac:dyDescent="0.25">
      <c r="A6811" s="1" t="s">
        <v>194</v>
      </c>
      <c r="B6811" s="1">
        <v>123000</v>
      </c>
      <c r="C6811" s="5">
        <v>1030178.33</v>
      </c>
      <c r="D6811" s="2">
        <v>43475</v>
      </c>
    </row>
    <row r="6812" spans="1:4" x14ac:dyDescent="0.25">
      <c r="A6812" s="1" t="s">
        <v>108</v>
      </c>
      <c r="B6812" s="1">
        <v>1193135</v>
      </c>
      <c r="C6812" s="5">
        <v>15676918.35</v>
      </c>
      <c r="D6812" s="2">
        <v>43475</v>
      </c>
    </row>
    <row r="6813" spans="1:4" x14ac:dyDescent="0.25">
      <c r="A6813" s="1" t="s">
        <v>14</v>
      </c>
      <c r="B6813" s="1">
        <v>0</v>
      </c>
      <c r="C6813" s="5">
        <v>0</v>
      </c>
      <c r="D6813" s="2">
        <v>43475</v>
      </c>
    </row>
    <row r="6814" spans="1:4" x14ac:dyDescent="0.25">
      <c r="A6814" s="1" t="s">
        <v>107</v>
      </c>
      <c r="B6814" s="1">
        <v>51935</v>
      </c>
      <c r="C6814" s="5">
        <v>470143.76</v>
      </c>
      <c r="D6814" s="2">
        <v>43475</v>
      </c>
    </row>
    <row r="6815" spans="1:4" x14ac:dyDescent="0.25">
      <c r="A6815" s="1" t="s">
        <v>314</v>
      </c>
      <c r="B6815" s="1">
        <v>3193</v>
      </c>
      <c r="C6815" s="5">
        <v>311736.12</v>
      </c>
      <c r="D6815" s="2">
        <v>43475</v>
      </c>
    </row>
    <row r="6816" spans="1:4" x14ac:dyDescent="0.25">
      <c r="A6816" s="1" t="s">
        <v>143</v>
      </c>
      <c r="B6816" s="1">
        <v>3074</v>
      </c>
      <c r="C6816" s="5">
        <v>29559.73</v>
      </c>
      <c r="D6816" s="2">
        <v>43475</v>
      </c>
    </row>
    <row r="6817" spans="1:4" x14ac:dyDescent="0.25">
      <c r="A6817" s="1" t="s">
        <v>70</v>
      </c>
      <c r="B6817" s="1">
        <v>4438</v>
      </c>
      <c r="C6817" s="5">
        <v>78.59</v>
      </c>
      <c r="D6817" s="2">
        <v>43475</v>
      </c>
    </row>
    <row r="6818" spans="1:4" x14ac:dyDescent="0.25">
      <c r="A6818" s="1" t="s">
        <v>192</v>
      </c>
      <c r="B6818" s="1">
        <v>15327</v>
      </c>
      <c r="C6818" s="5">
        <v>695092.51</v>
      </c>
      <c r="D6818" s="2">
        <v>43475</v>
      </c>
    </row>
    <row r="6819" spans="1:4" x14ac:dyDescent="0.25">
      <c r="A6819" s="1" t="s">
        <v>333</v>
      </c>
      <c r="B6819" s="1">
        <v>724</v>
      </c>
      <c r="C6819" s="5">
        <v>4238.97</v>
      </c>
      <c r="D6819" s="2">
        <v>43475</v>
      </c>
    </row>
    <row r="6820" spans="1:4" x14ac:dyDescent="0.25">
      <c r="A6820" s="1" t="s">
        <v>332</v>
      </c>
      <c r="B6820" s="1">
        <v>2770</v>
      </c>
      <c r="C6820" s="5">
        <v>283808.78000000003</v>
      </c>
      <c r="D6820" s="2">
        <v>43475</v>
      </c>
    </row>
    <row r="6821" spans="1:4" x14ac:dyDescent="0.25">
      <c r="A6821" s="1" t="s">
        <v>213</v>
      </c>
      <c r="B6821" s="1">
        <v>5030</v>
      </c>
      <c r="C6821" s="5">
        <v>72247.47</v>
      </c>
      <c r="D6821" s="2">
        <v>43475</v>
      </c>
    </row>
    <row r="6822" spans="1:4" x14ac:dyDescent="0.25">
      <c r="A6822" s="1" t="s">
        <v>350</v>
      </c>
      <c r="B6822" s="1">
        <v>443</v>
      </c>
      <c r="C6822" s="5">
        <v>4521.79</v>
      </c>
      <c r="D6822" s="2">
        <v>43475</v>
      </c>
    </row>
    <row r="6823" spans="1:4" x14ac:dyDescent="0.25">
      <c r="A6823" s="1" t="s">
        <v>362</v>
      </c>
      <c r="B6823" s="1">
        <v>15</v>
      </c>
      <c r="C6823" s="5">
        <v>568.28</v>
      </c>
      <c r="D6823" s="2">
        <v>43475</v>
      </c>
    </row>
    <row r="6824" spans="1:4" x14ac:dyDescent="0.25">
      <c r="A6824" s="1" t="s">
        <v>106</v>
      </c>
      <c r="B6824" s="1">
        <v>130107574</v>
      </c>
      <c r="C6824" s="5">
        <v>133916377.67</v>
      </c>
      <c r="D6824" s="2">
        <v>43475</v>
      </c>
    </row>
    <row r="6825" spans="1:4" x14ac:dyDescent="0.25">
      <c r="A6825" s="1" t="s">
        <v>105</v>
      </c>
      <c r="B6825" s="1">
        <v>4272</v>
      </c>
      <c r="C6825" s="5">
        <v>42638.71</v>
      </c>
      <c r="D6825" s="2">
        <v>43475</v>
      </c>
    </row>
    <row r="6826" spans="1:4" x14ac:dyDescent="0.25">
      <c r="A6826" s="1" t="s">
        <v>229</v>
      </c>
      <c r="B6826" s="1">
        <v>681</v>
      </c>
      <c r="C6826" s="5">
        <v>22586.27</v>
      </c>
      <c r="D6826" s="2">
        <v>43475</v>
      </c>
    </row>
    <row r="6827" spans="1:4" x14ac:dyDescent="0.25">
      <c r="A6827" s="1" t="s">
        <v>290</v>
      </c>
      <c r="B6827" s="1">
        <v>779</v>
      </c>
      <c r="C6827" s="5">
        <v>47584.31</v>
      </c>
      <c r="D6827" s="2">
        <v>43475</v>
      </c>
    </row>
    <row r="6828" spans="1:4" x14ac:dyDescent="0.25">
      <c r="A6828" s="1" t="s">
        <v>289</v>
      </c>
      <c r="B6828" s="1">
        <v>1848</v>
      </c>
      <c r="C6828" s="5">
        <v>69639.360000000001</v>
      </c>
      <c r="D6828" s="2">
        <v>43475</v>
      </c>
    </row>
    <row r="6829" spans="1:4" x14ac:dyDescent="0.25">
      <c r="A6829" s="1" t="s">
        <v>103</v>
      </c>
      <c r="B6829" s="1">
        <v>9181230</v>
      </c>
      <c r="C6829" s="5">
        <v>24268396.170000002</v>
      </c>
      <c r="D6829" s="2">
        <v>43475</v>
      </c>
    </row>
    <row r="6830" spans="1:4" x14ac:dyDescent="0.25">
      <c r="A6830" s="1" t="s">
        <v>249</v>
      </c>
      <c r="B6830" s="1">
        <v>2603</v>
      </c>
      <c r="C6830" s="5">
        <v>171896.62</v>
      </c>
      <c r="D6830" s="2">
        <v>43475</v>
      </c>
    </row>
    <row r="6831" spans="1:4" x14ac:dyDescent="0.25">
      <c r="A6831" s="1" t="s">
        <v>177</v>
      </c>
      <c r="B6831" s="1">
        <v>5621</v>
      </c>
      <c r="C6831" s="5">
        <v>16665.63</v>
      </c>
      <c r="D6831" s="2">
        <v>43475</v>
      </c>
    </row>
    <row r="6832" spans="1:4" x14ac:dyDescent="0.25">
      <c r="A6832" s="1" t="s">
        <v>122</v>
      </c>
      <c r="B6832" s="1">
        <v>51234</v>
      </c>
      <c r="C6832" s="5">
        <v>2120762.23</v>
      </c>
      <c r="D6832" s="2">
        <v>43475</v>
      </c>
    </row>
    <row r="6833" spans="1:4" x14ac:dyDescent="0.25">
      <c r="A6833" s="1" t="s">
        <v>243</v>
      </c>
      <c r="B6833" s="1">
        <v>287</v>
      </c>
      <c r="C6833" s="5">
        <v>1385.26</v>
      </c>
      <c r="D6833" s="2">
        <v>43475</v>
      </c>
    </row>
    <row r="6834" spans="1:4" x14ac:dyDescent="0.25">
      <c r="A6834" s="1" t="s">
        <v>357</v>
      </c>
      <c r="B6834" s="1">
        <v>3831</v>
      </c>
      <c r="C6834" s="5">
        <v>322799.96000000002</v>
      </c>
      <c r="D6834" s="2">
        <v>43475</v>
      </c>
    </row>
    <row r="6835" spans="1:4" x14ac:dyDescent="0.25">
      <c r="A6835" s="1" t="s">
        <v>220</v>
      </c>
      <c r="B6835" s="1">
        <v>2229</v>
      </c>
      <c r="C6835" s="5">
        <v>23841.8</v>
      </c>
      <c r="D6835" s="2">
        <v>43475</v>
      </c>
    </row>
    <row r="6836" spans="1:4" x14ac:dyDescent="0.25">
      <c r="A6836" s="1" t="s">
        <v>123</v>
      </c>
      <c r="B6836" s="1">
        <v>53420</v>
      </c>
      <c r="C6836" s="5">
        <v>178861.79</v>
      </c>
      <c r="D6836" s="2">
        <v>43475</v>
      </c>
    </row>
    <row r="6837" spans="1:4" x14ac:dyDescent="0.25">
      <c r="A6837" s="1" t="s">
        <v>306</v>
      </c>
      <c r="B6837" s="1">
        <v>47</v>
      </c>
      <c r="C6837" s="5">
        <v>251.42</v>
      </c>
      <c r="D6837" s="2">
        <v>43475</v>
      </c>
    </row>
    <row r="6838" spans="1:4" x14ac:dyDescent="0.25">
      <c r="A6838" s="1" t="s">
        <v>158</v>
      </c>
      <c r="B6838" s="1">
        <v>1494</v>
      </c>
      <c r="C6838" s="5">
        <v>26419.53</v>
      </c>
      <c r="D6838" s="2">
        <v>43475</v>
      </c>
    </row>
    <row r="6839" spans="1:4" x14ac:dyDescent="0.25">
      <c r="A6839" s="1" t="s">
        <v>244</v>
      </c>
      <c r="B6839" s="1">
        <v>137</v>
      </c>
      <c r="C6839" s="5">
        <v>564.53</v>
      </c>
      <c r="D6839" s="2">
        <v>43475</v>
      </c>
    </row>
    <row r="6840" spans="1:4" x14ac:dyDescent="0.25">
      <c r="A6840" s="1" t="s">
        <v>237</v>
      </c>
      <c r="B6840" s="1">
        <v>1852</v>
      </c>
      <c r="C6840" s="5">
        <v>241.34</v>
      </c>
      <c r="D6840" s="2">
        <v>43475</v>
      </c>
    </row>
    <row r="6841" spans="1:4" x14ac:dyDescent="0.25">
      <c r="A6841" s="1" t="s">
        <v>129</v>
      </c>
      <c r="B6841" s="1">
        <v>7031</v>
      </c>
      <c r="C6841" s="5">
        <v>318108.7</v>
      </c>
      <c r="D6841" s="2">
        <v>43475</v>
      </c>
    </row>
    <row r="6842" spans="1:4" x14ac:dyDescent="0.25">
      <c r="A6842" s="1" t="s">
        <v>327</v>
      </c>
      <c r="B6842" s="1">
        <v>7446</v>
      </c>
      <c r="C6842" s="5">
        <v>52491.71</v>
      </c>
      <c r="D6842" s="2">
        <v>43475</v>
      </c>
    </row>
    <row r="6843" spans="1:4" x14ac:dyDescent="0.25">
      <c r="A6843" s="1" t="s">
        <v>301</v>
      </c>
      <c r="B6843" s="1">
        <v>4924</v>
      </c>
      <c r="C6843" s="5">
        <v>982222.42</v>
      </c>
      <c r="D6843" s="2">
        <v>43475</v>
      </c>
    </row>
    <row r="6844" spans="1:4" x14ac:dyDescent="0.25">
      <c r="A6844" s="1" t="s">
        <v>155</v>
      </c>
      <c r="B6844" s="1">
        <v>5570</v>
      </c>
      <c r="C6844" s="5">
        <v>104032.34</v>
      </c>
      <c r="D6844" s="2">
        <v>43475</v>
      </c>
    </row>
    <row r="6845" spans="1:4" x14ac:dyDescent="0.25">
      <c r="A6845" s="1" t="s">
        <v>138</v>
      </c>
      <c r="B6845" s="1">
        <v>17090</v>
      </c>
      <c r="C6845" s="5">
        <v>162288.41</v>
      </c>
      <c r="D6845" s="2">
        <v>43475</v>
      </c>
    </row>
    <row r="6846" spans="1:4" x14ac:dyDescent="0.25">
      <c r="A6846" s="1" t="s">
        <v>368</v>
      </c>
      <c r="B6846" s="1">
        <v>585</v>
      </c>
      <c r="C6846" s="5">
        <v>28767.200000000001</v>
      </c>
      <c r="D6846" s="2">
        <v>43475</v>
      </c>
    </row>
    <row r="6847" spans="1:4" x14ac:dyDescent="0.25">
      <c r="A6847" s="1" t="s">
        <v>137</v>
      </c>
      <c r="B6847" s="1">
        <v>1456</v>
      </c>
      <c r="C6847" s="5">
        <v>20757.54</v>
      </c>
      <c r="D6847" s="2">
        <v>43475</v>
      </c>
    </row>
    <row r="6848" spans="1:4" x14ac:dyDescent="0.25">
      <c r="A6848" s="1" t="s">
        <v>254</v>
      </c>
      <c r="B6848" s="1">
        <v>1300</v>
      </c>
      <c r="C6848" s="5">
        <v>20081.72</v>
      </c>
      <c r="D6848" s="2">
        <v>43475</v>
      </c>
    </row>
    <row r="6849" spans="1:4" x14ac:dyDescent="0.25">
      <c r="A6849" s="1" t="s">
        <v>130</v>
      </c>
      <c r="B6849" s="1">
        <v>10924</v>
      </c>
      <c r="C6849" s="5">
        <v>134761.19</v>
      </c>
      <c r="D6849" s="2">
        <v>43475</v>
      </c>
    </row>
    <row r="6850" spans="1:4" x14ac:dyDescent="0.25">
      <c r="A6850" s="1" t="s">
        <v>210</v>
      </c>
      <c r="B6850" s="1">
        <v>124100</v>
      </c>
      <c r="C6850" s="5">
        <v>453987.66</v>
      </c>
      <c r="D6850" s="2">
        <v>43475</v>
      </c>
    </row>
    <row r="6851" spans="1:4" x14ac:dyDescent="0.25">
      <c r="A6851" s="1" t="s">
        <v>255</v>
      </c>
      <c r="B6851" s="1">
        <v>107</v>
      </c>
      <c r="C6851" s="5">
        <v>450.14</v>
      </c>
      <c r="D6851" s="2">
        <v>43475</v>
      </c>
    </row>
    <row r="6852" spans="1:4" x14ac:dyDescent="0.25">
      <c r="A6852" s="1" t="s">
        <v>300</v>
      </c>
      <c r="B6852" s="1">
        <v>1</v>
      </c>
      <c r="C6852" s="5">
        <v>2.5</v>
      </c>
      <c r="D6852" s="2">
        <v>43475</v>
      </c>
    </row>
    <row r="6853" spans="1:4" x14ac:dyDescent="0.25">
      <c r="A6853" s="1" t="s">
        <v>179</v>
      </c>
      <c r="B6853" s="1">
        <v>6251</v>
      </c>
      <c r="C6853" s="5">
        <v>99400.65</v>
      </c>
      <c r="D6853" s="2">
        <v>43475</v>
      </c>
    </row>
    <row r="6854" spans="1:4" x14ac:dyDescent="0.25">
      <c r="A6854" s="1" t="s">
        <v>231</v>
      </c>
      <c r="B6854" s="1">
        <v>6710</v>
      </c>
      <c r="C6854" s="5">
        <v>993589.46</v>
      </c>
      <c r="D6854" s="2">
        <v>43475</v>
      </c>
    </row>
    <row r="6855" spans="1:4" x14ac:dyDescent="0.25">
      <c r="A6855" s="1" t="s">
        <v>180</v>
      </c>
      <c r="B6855" s="1">
        <v>216460</v>
      </c>
      <c r="C6855" s="5">
        <v>558673.88</v>
      </c>
      <c r="D6855" s="2">
        <v>43475</v>
      </c>
    </row>
    <row r="6856" spans="1:4" x14ac:dyDescent="0.25">
      <c r="A6856" s="1" t="s">
        <v>299</v>
      </c>
      <c r="B6856" s="1">
        <v>2682</v>
      </c>
      <c r="C6856" s="5">
        <v>114430.8</v>
      </c>
      <c r="D6856" s="2">
        <v>43475</v>
      </c>
    </row>
    <row r="6857" spans="1:4" x14ac:dyDescent="0.25">
      <c r="A6857" s="1" t="s">
        <v>317</v>
      </c>
      <c r="B6857" s="1">
        <v>19431</v>
      </c>
      <c r="C6857" s="5">
        <v>391219.07</v>
      </c>
      <c r="D6857" s="2">
        <v>43475</v>
      </c>
    </row>
    <row r="6858" spans="1:4" x14ac:dyDescent="0.25">
      <c r="A6858" s="1" t="s">
        <v>363</v>
      </c>
      <c r="B6858" s="1">
        <v>93</v>
      </c>
      <c r="C6858" s="5">
        <v>5582.74</v>
      </c>
      <c r="D6858" s="2">
        <v>43475</v>
      </c>
    </row>
    <row r="6859" spans="1:4" x14ac:dyDescent="0.25">
      <c r="A6859" s="1" t="s">
        <v>135</v>
      </c>
      <c r="B6859" s="1">
        <v>24238</v>
      </c>
      <c r="C6859" s="5">
        <v>272385.52</v>
      </c>
      <c r="D6859" s="2">
        <v>43475</v>
      </c>
    </row>
    <row r="6860" spans="1:4" x14ac:dyDescent="0.25">
      <c r="A6860" s="1" t="s">
        <v>136</v>
      </c>
      <c r="B6860" s="1">
        <v>1172</v>
      </c>
      <c r="C6860" s="5">
        <v>25383.9</v>
      </c>
      <c r="D6860" s="2">
        <v>43475</v>
      </c>
    </row>
    <row r="6861" spans="1:4" x14ac:dyDescent="0.25">
      <c r="A6861" s="1" t="s">
        <v>310</v>
      </c>
      <c r="B6861" s="1">
        <v>1595</v>
      </c>
      <c r="C6861" s="5">
        <v>50167.14</v>
      </c>
      <c r="D6861" s="2">
        <v>43475</v>
      </c>
    </row>
    <row r="6862" spans="1:4" x14ac:dyDescent="0.25">
      <c r="A6862" s="1" t="s">
        <v>225</v>
      </c>
      <c r="B6862" s="1">
        <v>84</v>
      </c>
      <c r="C6862" s="5">
        <v>365.42</v>
      </c>
      <c r="D6862" s="2">
        <v>43475</v>
      </c>
    </row>
    <row r="6863" spans="1:4" x14ac:dyDescent="0.25">
      <c r="A6863" s="1" t="s">
        <v>119</v>
      </c>
      <c r="B6863" s="1">
        <v>30569</v>
      </c>
      <c r="C6863" s="5">
        <v>218328.45</v>
      </c>
      <c r="D6863" s="2">
        <v>43475</v>
      </c>
    </row>
    <row r="6864" spans="1:4" x14ac:dyDescent="0.25">
      <c r="A6864" s="1" t="s">
        <v>181</v>
      </c>
      <c r="B6864" s="1">
        <v>346</v>
      </c>
      <c r="C6864" s="5">
        <v>6413.37</v>
      </c>
      <c r="D6864" s="2">
        <v>43475</v>
      </c>
    </row>
    <row r="6865" spans="1:4" x14ac:dyDescent="0.25">
      <c r="A6865" s="1" t="s">
        <v>369</v>
      </c>
      <c r="B6865" s="1">
        <v>4</v>
      </c>
      <c r="C6865" s="5">
        <v>0.51</v>
      </c>
      <c r="D6865" s="2">
        <v>43475</v>
      </c>
    </row>
    <row r="6866" spans="1:4" x14ac:dyDescent="0.25">
      <c r="A6866" s="1" t="s">
        <v>298</v>
      </c>
      <c r="B6866" s="1">
        <v>727</v>
      </c>
      <c r="C6866" s="5">
        <v>35363.879999999997</v>
      </c>
      <c r="D6866" s="2">
        <v>43475</v>
      </c>
    </row>
    <row r="6867" spans="1:4" x14ac:dyDescent="0.25">
      <c r="A6867" s="1" t="s">
        <v>154</v>
      </c>
      <c r="B6867" s="1">
        <v>1731</v>
      </c>
      <c r="C6867" s="5">
        <v>25923.88</v>
      </c>
      <c r="D6867" s="2">
        <v>43475</v>
      </c>
    </row>
    <row r="6868" spans="1:4" x14ac:dyDescent="0.25">
      <c r="A6868" s="1" t="s">
        <v>241</v>
      </c>
      <c r="B6868" s="1">
        <v>206</v>
      </c>
      <c r="C6868" s="5">
        <v>792.03</v>
      </c>
      <c r="D6868" s="2">
        <v>43475</v>
      </c>
    </row>
    <row r="6869" spans="1:4" x14ac:dyDescent="0.25">
      <c r="A6869" s="1" t="s">
        <v>134</v>
      </c>
      <c r="B6869" s="1">
        <v>1246</v>
      </c>
      <c r="C6869" s="5">
        <v>23825.38</v>
      </c>
      <c r="D6869" s="2">
        <v>43475</v>
      </c>
    </row>
    <row r="6870" spans="1:4" x14ac:dyDescent="0.25">
      <c r="A6870" s="1" t="s">
        <v>221</v>
      </c>
      <c r="B6870" s="1">
        <v>95</v>
      </c>
      <c r="C6870" s="5">
        <v>315.68</v>
      </c>
      <c r="D6870" s="2">
        <v>43475</v>
      </c>
    </row>
    <row r="6871" spans="1:4" x14ac:dyDescent="0.25">
      <c r="A6871" s="1" t="s">
        <v>219</v>
      </c>
      <c r="B6871" s="1">
        <v>16</v>
      </c>
      <c r="C6871" s="5">
        <v>40.54</v>
      </c>
      <c r="D6871" s="2">
        <v>43475</v>
      </c>
    </row>
    <row r="6872" spans="1:4" x14ac:dyDescent="0.25">
      <c r="A6872" s="1" t="s">
        <v>316</v>
      </c>
      <c r="B6872" s="1">
        <v>67</v>
      </c>
      <c r="C6872" s="5">
        <v>225.21</v>
      </c>
      <c r="D6872" s="2">
        <v>43475</v>
      </c>
    </row>
    <row r="6873" spans="1:4" x14ac:dyDescent="0.25">
      <c r="A6873" s="1" t="s">
        <v>240</v>
      </c>
      <c r="B6873" s="1">
        <v>263</v>
      </c>
      <c r="C6873" s="5">
        <v>1256.75</v>
      </c>
      <c r="D6873" s="2">
        <v>43475</v>
      </c>
    </row>
    <row r="6874" spans="1:4" x14ac:dyDescent="0.25">
      <c r="A6874" s="1" t="s">
        <v>239</v>
      </c>
      <c r="B6874" s="1">
        <v>194</v>
      </c>
      <c r="C6874" s="5">
        <v>810.39</v>
      </c>
      <c r="D6874" s="2">
        <v>43475</v>
      </c>
    </row>
    <row r="6875" spans="1:4" x14ac:dyDescent="0.25">
      <c r="A6875" s="1" t="s">
        <v>62</v>
      </c>
      <c r="B6875" s="1">
        <v>598072</v>
      </c>
      <c r="C6875" s="5">
        <v>2311466.09</v>
      </c>
      <c r="D6875" s="2">
        <v>43475</v>
      </c>
    </row>
    <row r="6876" spans="1:4" x14ac:dyDescent="0.25">
      <c r="A6876" s="1" t="s">
        <v>246</v>
      </c>
      <c r="B6876" s="1">
        <v>1157</v>
      </c>
      <c r="C6876" s="5">
        <v>43396.85</v>
      </c>
      <c r="D6876" s="2">
        <v>43475</v>
      </c>
    </row>
    <row r="6877" spans="1:4" x14ac:dyDescent="0.25">
      <c r="A6877" s="1" t="s">
        <v>153</v>
      </c>
      <c r="B6877" s="1">
        <v>670</v>
      </c>
      <c r="C6877" s="5">
        <v>6249.17</v>
      </c>
      <c r="D6877" s="2">
        <v>43475</v>
      </c>
    </row>
    <row r="6878" spans="1:4" x14ac:dyDescent="0.25">
      <c r="A6878" s="1" t="s">
        <v>238</v>
      </c>
      <c r="B6878" s="1">
        <v>166</v>
      </c>
      <c r="C6878" s="5">
        <v>572.66</v>
      </c>
      <c r="D6878" s="2">
        <v>43475</v>
      </c>
    </row>
    <row r="6879" spans="1:4" x14ac:dyDescent="0.25">
      <c r="A6879" s="1" t="s">
        <v>315</v>
      </c>
      <c r="B6879" s="1">
        <v>202</v>
      </c>
      <c r="C6879" s="5">
        <v>609.14</v>
      </c>
      <c r="D6879" s="2">
        <v>43475</v>
      </c>
    </row>
    <row r="6880" spans="1:4" x14ac:dyDescent="0.25">
      <c r="A6880" s="1" t="s">
        <v>152</v>
      </c>
      <c r="B6880" s="1">
        <v>12587</v>
      </c>
      <c r="C6880" s="5">
        <v>451589.09</v>
      </c>
      <c r="D6880" s="2">
        <v>43475</v>
      </c>
    </row>
    <row r="6881" spans="1:4" x14ac:dyDescent="0.25">
      <c r="A6881" s="1" t="s">
        <v>267</v>
      </c>
      <c r="B6881" s="1">
        <v>132</v>
      </c>
      <c r="C6881" s="5">
        <v>537.33000000000004</v>
      </c>
      <c r="D6881" s="2">
        <v>43475</v>
      </c>
    </row>
    <row r="6882" spans="1:4" x14ac:dyDescent="0.25">
      <c r="A6882" s="1" t="s">
        <v>297</v>
      </c>
      <c r="B6882" s="1">
        <v>5656</v>
      </c>
      <c r="C6882" s="5">
        <v>99560.6</v>
      </c>
      <c r="D6882" s="2">
        <v>43475</v>
      </c>
    </row>
    <row r="6883" spans="1:4" x14ac:dyDescent="0.25">
      <c r="A6883" s="1" t="s">
        <v>354</v>
      </c>
      <c r="B6883" s="1">
        <v>553</v>
      </c>
      <c r="C6883" s="5">
        <v>13973</v>
      </c>
      <c r="D6883" s="2">
        <v>43475</v>
      </c>
    </row>
    <row r="6884" spans="1:4" x14ac:dyDescent="0.25">
      <c r="A6884" s="1" t="s">
        <v>206</v>
      </c>
      <c r="B6884" s="1">
        <v>1169</v>
      </c>
      <c r="C6884" s="5">
        <v>33668.18</v>
      </c>
      <c r="D6884" s="2">
        <v>43475</v>
      </c>
    </row>
    <row r="6885" spans="1:4" x14ac:dyDescent="0.25">
      <c r="A6885" s="1" t="s">
        <v>174</v>
      </c>
      <c r="B6885" s="1">
        <v>2419</v>
      </c>
      <c r="C6885" s="5">
        <v>110436.92</v>
      </c>
      <c r="D6885" s="2">
        <v>43475</v>
      </c>
    </row>
    <row r="6886" spans="1:4" x14ac:dyDescent="0.25">
      <c r="A6886" s="1" t="s">
        <v>296</v>
      </c>
      <c r="B6886" s="1">
        <v>874</v>
      </c>
      <c r="C6886" s="5">
        <v>30135.65</v>
      </c>
      <c r="D6886" s="2">
        <v>43475</v>
      </c>
    </row>
    <row r="6887" spans="1:4" x14ac:dyDescent="0.25">
      <c r="A6887" s="1" t="s">
        <v>151</v>
      </c>
      <c r="B6887" s="1">
        <v>19451</v>
      </c>
      <c r="C6887" s="5">
        <v>235268.31</v>
      </c>
      <c r="D6887" s="2">
        <v>43475</v>
      </c>
    </row>
    <row r="6888" spans="1:4" x14ac:dyDescent="0.25">
      <c r="A6888" s="1" t="s">
        <v>326</v>
      </c>
      <c r="B6888" s="1">
        <v>289</v>
      </c>
      <c r="C6888" s="5">
        <v>11980.88</v>
      </c>
      <c r="D6888" s="2">
        <v>43475</v>
      </c>
    </row>
    <row r="6889" spans="1:4" x14ac:dyDescent="0.25">
      <c r="A6889" s="1" t="s">
        <v>272</v>
      </c>
      <c r="B6889" s="1">
        <v>6878</v>
      </c>
      <c r="C6889" s="5">
        <v>358009.27</v>
      </c>
      <c r="D6889" s="2">
        <v>43475</v>
      </c>
    </row>
    <row r="6890" spans="1:4" x14ac:dyDescent="0.25">
      <c r="A6890" s="1" t="s">
        <v>131</v>
      </c>
      <c r="B6890" s="1">
        <v>3757</v>
      </c>
      <c r="C6890" s="5">
        <v>28648.75</v>
      </c>
      <c r="D6890" s="2">
        <v>43475</v>
      </c>
    </row>
    <row r="6891" spans="1:4" x14ac:dyDescent="0.25">
      <c r="A6891" s="1" t="s">
        <v>77</v>
      </c>
      <c r="B6891" s="1">
        <v>9534</v>
      </c>
      <c r="C6891" s="5">
        <v>210285.1</v>
      </c>
      <c r="D6891" s="2">
        <v>43475</v>
      </c>
    </row>
    <row r="6892" spans="1:4" x14ac:dyDescent="0.25">
      <c r="A6892" s="1" t="s">
        <v>150</v>
      </c>
      <c r="B6892" s="1">
        <v>34107</v>
      </c>
      <c r="C6892" s="5">
        <v>4118760.78</v>
      </c>
      <c r="D6892" s="2">
        <v>43475</v>
      </c>
    </row>
    <row r="6893" spans="1:4" x14ac:dyDescent="0.25">
      <c r="A6893" s="1" t="s">
        <v>118</v>
      </c>
      <c r="B6893" s="1">
        <v>2213</v>
      </c>
      <c r="C6893" s="5">
        <v>14757.05</v>
      </c>
      <c r="D6893" s="2">
        <v>43475</v>
      </c>
    </row>
    <row r="6894" spans="1:4" x14ac:dyDescent="0.25">
      <c r="A6894" s="1" t="s">
        <v>173</v>
      </c>
      <c r="B6894" s="1">
        <v>39573</v>
      </c>
      <c r="C6894" s="5">
        <v>1552116.33</v>
      </c>
      <c r="D6894" s="2">
        <v>43475</v>
      </c>
    </row>
    <row r="6895" spans="1:4" x14ac:dyDescent="0.25">
      <c r="A6895" s="1" t="s">
        <v>117</v>
      </c>
      <c r="B6895" s="1">
        <v>22276</v>
      </c>
      <c r="C6895" s="5">
        <v>476791.77</v>
      </c>
      <c r="D6895" s="2">
        <v>43475</v>
      </c>
    </row>
    <row r="6896" spans="1:4" x14ac:dyDescent="0.25">
      <c r="A6896" s="1" t="s">
        <v>149</v>
      </c>
      <c r="B6896" s="1">
        <v>1764</v>
      </c>
      <c r="C6896" s="5">
        <v>54459.79</v>
      </c>
      <c r="D6896" s="2">
        <v>43475</v>
      </c>
    </row>
    <row r="6897" spans="1:4" x14ac:dyDescent="0.25">
      <c r="A6897" s="1" t="s">
        <v>182</v>
      </c>
      <c r="B6897" s="1">
        <v>10802</v>
      </c>
      <c r="C6897" s="5">
        <v>294862.53999999998</v>
      </c>
      <c r="D6897" s="2">
        <v>43475</v>
      </c>
    </row>
    <row r="6898" spans="1:4" x14ac:dyDescent="0.25">
      <c r="A6898" s="1" t="s">
        <v>172</v>
      </c>
      <c r="B6898" s="1">
        <v>527</v>
      </c>
      <c r="C6898" s="5">
        <v>8176.58</v>
      </c>
      <c r="D6898" s="2">
        <v>43475</v>
      </c>
    </row>
    <row r="6899" spans="1:4" x14ac:dyDescent="0.25">
      <c r="A6899" s="1" t="s">
        <v>63</v>
      </c>
      <c r="B6899" s="1">
        <v>773922</v>
      </c>
      <c r="C6899" s="5">
        <v>2420547.69</v>
      </c>
      <c r="D6899" s="2">
        <v>43475</v>
      </c>
    </row>
    <row r="6900" spans="1:4" x14ac:dyDescent="0.25">
      <c r="A6900" s="1" t="s">
        <v>208</v>
      </c>
      <c r="B6900" s="1">
        <v>16577</v>
      </c>
      <c r="C6900" s="5">
        <v>183713.75</v>
      </c>
      <c r="D6900" s="2">
        <v>43475</v>
      </c>
    </row>
    <row r="6901" spans="1:4" x14ac:dyDescent="0.25">
      <c r="A6901" s="1" t="s">
        <v>148</v>
      </c>
      <c r="B6901" s="1">
        <v>2208</v>
      </c>
      <c r="C6901" s="5">
        <v>198608.5</v>
      </c>
      <c r="D6901" s="2">
        <v>43475</v>
      </c>
    </row>
    <row r="6902" spans="1:4" x14ac:dyDescent="0.25">
      <c r="A6902" s="1" t="s">
        <v>183</v>
      </c>
      <c r="B6902" s="1">
        <v>45429</v>
      </c>
      <c r="C6902" s="5">
        <v>485676.38</v>
      </c>
      <c r="D6902" s="2">
        <v>43475</v>
      </c>
    </row>
    <row r="6903" spans="1:4" x14ac:dyDescent="0.25">
      <c r="A6903" s="1" t="s">
        <v>116</v>
      </c>
      <c r="B6903" s="1">
        <v>580816</v>
      </c>
      <c r="C6903" s="5">
        <v>5395480.1299999999</v>
      </c>
      <c r="D6903" s="2">
        <v>43475</v>
      </c>
    </row>
    <row r="6904" spans="1:4" x14ac:dyDescent="0.25">
      <c r="A6904" s="1" t="s">
        <v>232</v>
      </c>
      <c r="B6904" s="1">
        <v>5713</v>
      </c>
      <c r="C6904" s="5">
        <v>75596.479999999996</v>
      </c>
      <c r="D6904" s="2">
        <v>43475</v>
      </c>
    </row>
    <row r="6905" spans="1:4" x14ac:dyDescent="0.25">
      <c r="A6905" s="1" t="s">
        <v>245</v>
      </c>
      <c r="B6905" s="1">
        <v>119</v>
      </c>
      <c r="C6905" s="5">
        <v>368.96</v>
      </c>
      <c r="D6905" s="2">
        <v>43475</v>
      </c>
    </row>
    <row r="6906" spans="1:4" x14ac:dyDescent="0.25">
      <c r="A6906" s="1" t="s">
        <v>319</v>
      </c>
      <c r="B6906" s="1">
        <v>109801</v>
      </c>
      <c r="C6906" s="5">
        <v>248315.86</v>
      </c>
      <c r="D6906" s="2">
        <v>43475</v>
      </c>
    </row>
    <row r="6907" spans="1:4" x14ac:dyDescent="0.25">
      <c r="A6907" s="1" t="s">
        <v>68</v>
      </c>
      <c r="B6907" s="1">
        <v>5211</v>
      </c>
      <c r="C6907" s="5">
        <v>155612.32</v>
      </c>
      <c r="D6907" s="2">
        <v>43475</v>
      </c>
    </row>
    <row r="6908" spans="1:4" x14ac:dyDescent="0.25">
      <c r="A6908" s="1" t="s">
        <v>61</v>
      </c>
      <c r="B6908" s="1">
        <v>9269197</v>
      </c>
      <c r="C6908" s="5">
        <v>25911245.73</v>
      </c>
      <c r="D6908" s="2">
        <v>43475</v>
      </c>
    </row>
    <row r="6909" spans="1:4" x14ac:dyDescent="0.25">
      <c r="A6909" s="1" t="s">
        <v>124</v>
      </c>
      <c r="B6909" s="1">
        <v>1095537</v>
      </c>
      <c r="C6909" s="5">
        <v>5002332.9000000004</v>
      </c>
      <c r="D6909" s="2">
        <v>43475</v>
      </c>
    </row>
    <row r="6910" spans="1:4" x14ac:dyDescent="0.25">
      <c r="A6910" s="1" t="s">
        <v>125</v>
      </c>
      <c r="B6910" s="1">
        <v>46334462</v>
      </c>
      <c r="C6910" s="5">
        <v>121251671.51000001</v>
      </c>
      <c r="D6910" s="2">
        <v>43475</v>
      </c>
    </row>
    <row r="6911" spans="1:4" x14ac:dyDescent="0.25">
      <c r="A6911" s="1" t="s">
        <v>126</v>
      </c>
      <c r="B6911" s="1">
        <v>558894</v>
      </c>
      <c r="C6911" s="5">
        <v>5106304.55</v>
      </c>
      <c r="D6911" s="2">
        <v>43475</v>
      </c>
    </row>
    <row r="6912" spans="1:4" x14ac:dyDescent="0.25">
      <c r="A6912" s="1" t="s">
        <v>307</v>
      </c>
      <c r="B6912" s="1">
        <v>576</v>
      </c>
      <c r="C6912" s="5">
        <v>61590.75</v>
      </c>
      <c r="D6912" s="2">
        <v>43475</v>
      </c>
    </row>
    <row r="6913" spans="1:4" x14ac:dyDescent="0.25">
      <c r="A6913" s="1" t="s">
        <v>127</v>
      </c>
      <c r="B6913" s="1">
        <v>543</v>
      </c>
      <c r="C6913" s="5">
        <v>9986.61</v>
      </c>
      <c r="D6913" s="2">
        <v>43475</v>
      </c>
    </row>
    <row r="6914" spans="1:4" x14ac:dyDescent="0.25">
      <c r="A6914" s="1" t="s">
        <v>128</v>
      </c>
      <c r="B6914" s="1">
        <v>28616</v>
      </c>
      <c r="C6914" s="5">
        <v>274182.68</v>
      </c>
      <c r="D6914" s="2">
        <v>43475</v>
      </c>
    </row>
    <row r="6915" spans="1:4" x14ac:dyDescent="0.25">
      <c r="A6915" s="1" t="s">
        <v>364</v>
      </c>
      <c r="B6915" s="1">
        <v>209</v>
      </c>
      <c r="C6915" s="5">
        <v>1382</v>
      </c>
      <c r="D6915" s="2">
        <v>43475</v>
      </c>
    </row>
    <row r="6916" spans="1:4" x14ac:dyDescent="0.25">
      <c r="A6916" s="1" t="s">
        <v>248</v>
      </c>
      <c r="B6916" s="1">
        <v>100</v>
      </c>
      <c r="C6916" s="5">
        <v>1059.42</v>
      </c>
      <c r="D6916" s="2">
        <v>43475</v>
      </c>
    </row>
    <row r="6917" spans="1:4" x14ac:dyDescent="0.25">
      <c r="A6917" s="1" t="s">
        <v>273</v>
      </c>
      <c r="B6917" s="1">
        <v>998</v>
      </c>
      <c r="C6917" s="5">
        <v>17510.23</v>
      </c>
      <c r="D6917" s="2">
        <v>43475</v>
      </c>
    </row>
    <row r="6918" spans="1:4" x14ac:dyDescent="0.25">
      <c r="A6918" s="1" t="s">
        <v>320</v>
      </c>
      <c r="B6918" s="1">
        <v>268</v>
      </c>
      <c r="C6918" s="5">
        <v>5541.93</v>
      </c>
      <c r="D6918" s="2">
        <v>43475</v>
      </c>
    </row>
    <row r="6919" spans="1:4" x14ac:dyDescent="0.25">
      <c r="A6919" s="1" t="s">
        <v>159</v>
      </c>
      <c r="B6919" s="1">
        <v>13347</v>
      </c>
      <c r="C6919" s="5">
        <v>229250.67</v>
      </c>
      <c r="D6919" s="2">
        <v>43475</v>
      </c>
    </row>
    <row r="6920" spans="1:4" x14ac:dyDescent="0.25">
      <c r="A6920" s="1" t="s">
        <v>353</v>
      </c>
      <c r="B6920" s="1">
        <v>1207</v>
      </c>
      <c r="C6920" s="5">
        <v>35036.120000000003</v>
      </c>
      <c r="D6920" s="2">
        <v>43475</v>
      </c>
    </row>
    <row r="6921" spans="1:4" x14ac:dyDescent="0.25">
      <c r="A6921" s="1" t="s">
        <v>176</v>
      </c>
      <c r="B6921" s="1">
        <v>5806</v>
      </c>
      <c r="C6921" s="5">
        <v>169434.02</v>
      </c>
      <c r="D6921" s="2">
        <v>43475</v>
      </c>
    </row>
    <row r="6922" spans="1:4" x14ac:dyDescent="0.25">
      <c r="A6922" s="1" t="s">
        <v>356</v>
      </c>
      <c r="B6922" s="1">
        <v>256</v>
      </c>
      <c r="C6922" s="5">
        <v>1123.45</v>
      </c>
      <c r="D6922" s="2">
        <v>43475</v>
      </c>
    </row>
    <row r="6923" spans="1:4" x14ac:dyDescent="0.25">
      <c r="A6923" s="1" t="s">
        <v>321</v>
      </c>
      <c r="B6923" s="1">
        <v>997</v>
      </c>
      <c r="C6923" s="5">
        <v>15222.28</v>
      </c>
      <c r="D6923" s="2">
        <v>43475</v>
      </c>
    </row>
    <row r="6924" spans="1:4" x14ac:dyDescent="0.25">
      <c r="A6924" s="1" t="s">
        <v>140</v>
      </c>
      <c r="B6924" s="1">
        <v>427</v>
      </c>
      <c r="C6924" s="5">
        <v>40014.92</v>
      </c>
      <c r="D6924" s="2">
        <v>43475</v>
      </c>
    </row>
    <row r="6925" spans="1:4" x14ac:dyDescent="0.25">
      <c r="A6925" s="1" t="s">
        <v>223</v>
      </c>
      <c r="B6925" s="1">
        <v>1684</v>
      </c>
      <c r="C6925" s="5">
        <v>20897.63</v>
      </c>
      <c r="D6925" s="2">
        <v>43475</v>
      </c>
    </row>
    <row r="6926" spans="1:4" x14ac:dyDescent="0.25">
      <c r="A6926" s="1" t="s">
        <v>184</v>
      </c>
      <c r="B6926" s="1">
        <v>1681</v>
      </c>
      <c r="C6926" s="5">
        <v>8420.0400000000009</v>
      </c>
      <c r="D6926" s="2">
        <v>43475</v>
      </c>
    </row>
    <row r="6927" spans="1:4" x14ac:dyDescent="0.25">
      <c r="A6927" s="1" t="s">
        <v>325</v>
      </c>
      <c r="B6927" s="1">
        <v>0</v>
      </c>
      <c r="C6927" s="5">
        <v>0</v>
      </c>
      <c r="D6927" s="2">
        <v>43475</v>
      </c>
    </row>
    <row r="6928" spans="1:4" x14ac:dyDescent="0.25">
      <c r="A6928" s="1" t="s">
        <v>57</v>
      </c>
      <c r="B6928" s="1">
        <v>14335739</v>
      </c>
      <c r="C6928" s="5">
        <v>80905545.430000007</v>
      </c>
      <c r="D6928" s="2">
        <v>43475</v>
      </c>
    </row>
    <row r="6929" spans="1:4" x14ac:dyDescent="0.25">
      <c r="A6929" s="1" t="s">
        <v>285</v>
      </c>
      <c r="B6929" s="1">
        <v>7227</v>
      </c>
      <c r="C6929" s="5">
        <v>180065.56</v>
      </c>
      <c r="D6929" s="2">
        <v>43475</v>
      </c>
    </row>
    <row r="6930" spans="1:4" x14ac:dyDescent="0.25">
      <c r="A6930" s="1" t="s">
        <v>41</v>
      </c>
      <c r="B6930" s="1">
        <v>6272583</v>
      </c>
      <c r="C6930" s="5">
        <v>11259169.66</v>
      </c>
      <c r="D6930" s="2">
        <v>43475</v>
      </c>
    </row>
    <row r="6931" spans="1:4" x14ac:dyDescent="0.25">
      <c r="A6931" s="1" t="s">
        <v>309</v>
      </c>
      <c r="B6931" s="1">
        <v>148851</v>
      </c>
      <c r="C6931" s="5">
        <v>10637564.279999999</v>
      </c>
      <c r="D6931" s="2">
        <v>43475</v>
      </c>
    </row>
    <row r="6932" spans="1:4" x14ac:dyDescent="0.25">
      <c r="A6932" s="1" t="s">
        <v>92</v>
      </c>
      <c r="B6932" s="1">
        <v>340676</v>
      </c>
      <c r="C6932" s="5">
        <v>2918623.94</v>
      </c>
      <c r="D6932" s="2">
        <v>43475</v>
      </c>
    </row>
    <row r="6933" spans="1:4" x14ac:dyDescent="0.25">
      <c r="A6933" s="1" t="s">
        <v>256</v>
      </c>
      <c r="B6933" s="1">
        <v>2137</v>
      </c>
      <c r="C6933" s="5">
        <v>36621.53</v>
      </c>
      <c r="D6933" s="2">
        <v>43475</v>
      </c>
    </row>
    <row r="6934" spans="1:4" x14ac:dyDescent="0.25">
      <c r="A6934" s="1" t="s">
        <v>142</v>
      </c>
      <c r="B6934" s="1">
        <v>81335</v>
      </c>
      <c r="C6934" s="5">
        <v>2778022.72</v>
      </c>
      <c r="D6934" s="2">
        <v>43475</v>
      </c>
    </row>
    <row r="6935" spans="1:4" x14ac:dyDescent="0.25">
      <c r="A6935" s="1" t="s">
        <v>38</v>
      </c>
      <c r="B6935" s="1">
        <v>30763</v>
      </c>
      <c r="C6935" s="5">
        <v>448278.45</v>
      </c>
      <c r="D6935" s="2">
        <v>43475</v>
      </c>
    </row>
    <row r="6936" spans="1:4" x14ac:dyDescent="0.25">
      <c r="A6936" s="1" t="s">
        <v>257</v>
      </c>
      <c r="B6936" s="1">
        <v>108</v>
      </c>
      <c r="C6936" s="5">
        <v>530.45000000000005</v>
      </c>
      <c r="D6936" s="2">
        <v>43475</v>
      </c>
    </row>
    <row r="6937" spans="1:4" x14ac:dyDescent="0.25">
      <c r="A6937" s="1" t="s">
        <v>258</v>
      </c>
      <c r="B6937" s="1">
        <v>3402</v>
      </c>
      <c r="C6937" s="5">
        <v>158246.21</v>
      </c>
      <c r="D6937" s="2">
        <v>43475</v>
      </c>
    </row>
    <row r="6938" spans="1:4" x14ac:dyDescent="0.25">
      <c r="A6938" s="1" t="s">
        <v>37</v>
      </c>
      <c r="B6938" s="1">
        <v>131488</v>
      </c>
      <c r="C6938" s="5">
        <v>7827860</v>
      </c>
      <c r="D6938" s="2">
        <v>43475</v>
      </c>
    </row>
    <row r="6939" spans="1:4" x14ac:dyDescent="0.25">
      <c r="A6939" s="1" t="s">
        <v>74</v>
      </c>
      <c r="B6939" s="1">
        <v>122207</v>
      </c>
      <c r="C6939" s="5">
        <v>2575.48</v>
      </c>
      <c r="D6939" s="2">
        <v>43475</v>
      </c>
    </row>
    <row r="6940" spans="1:4" x14ac:dyDescent="0.25">
      <c r="A6940" s="1" t="s">
        <v>94</v>
      </c>
      <c r="B6940" s="1">
        <v>39290</v>
      </c>
      <c r="C6940" s="5">
        <v>488673.63</v>
      </c>
      <c r="D6940" s="2">
        <v>43475</v>
      </c>
    </row>
    <row r="6941" spans="1:4" x14ac:dyDescent="0.25">
      <c r="A6941" s="1" t="s">
        <v>36</v>
      </c>
      <c r="B6941" s="1">
        <v>4108412</v>
      </c>
      <c r="C6941" s="5">
        <v>48243698.920000002</v>
      </c>
      <c r="D6941" s="2">
        <v>43475</v>
      </c>
    </row>
    <row r="6942" spans="1:4" x14ac:dyDescent="0.25">
      <c r="A6942" s="1" t="s">
        <v>166</v>
      </c>
      <c r="B6942" s="1">
        <v>159835</v>
      </c>
      <c r="C6942" s="5">
        <v>1239100.01</v>
      </c>
      <c r="D6942" s="2">
        <v>43475</v>
      </c>
    </row>
    <row r="6943" spans="1:4" x14ac:dyDescent="0.25">
      <c r="A6943" s="1" t="s">
        <v>202</v>
      </c>
      <c r="B6943" s="1">
        <v>6415</v>
      </c>
      <c r="C6943" s="5">
        <v>319597.19</v>
      </c>
      <c r="D6943" s="2">
        <v>43475</v>
      </c>
    </row>
    <row r="6944" spans="1:4" x14ac:dyDescent="0.25">
      <c r="A6944" s="1" t="s">
        <v>133</v>
      </c>
      <c r="B6944" s="1">
        <v>654880</v>
      </c>
      <c r="C6944" s="5">
        <v>997939.09</v>
      </c>
      <c r="D6944" s="2">
        <v>43475</v>
      </c>
    </row>
    <row r="6945" spans="1:4" x14ac:dyDescent="0.25">
      <c r="A6945" s="1" t="s">
        <v>95</v>
      </c>
      <c r="B6945" s="1">
        <v>263168</v>
      </c>
      <c r="C6945" s="5">
        <v>1366547.65</v>
      </c>
      <c r="D6945" s="2">
        <v>43475</v>
      </c>
    </row>
    <row r="6946" spans="1:4" x14ac:dyDescent="0.25">
      <c r="A6946" s="1" t="s">
        <v>35</v>
      </c>
      <c r="B6946" s="1">
        <v>58300</v>
      </c>
      <c r="C6946" s="5">
        <v>524204.21</v>
      </c>
      <c r="D6946" s="2">
        <v>43475</v>
      </c>
    </row>
    <row r="6947" spans="1:4" x14ac:dyDescent="0.25">
      <c r="A6947" s="1" t="s">
        <v>268</v>
      </c>
      <c r="B6947" s="1">
        <v>978</v>
      </c>
      <c r="C6947" s="5">
        <v>48564.9</v>
      </c>
      <c r="D6947" s="2">
        <v>43475</v>
      </c>
    </row>
    <row r="6948" spans="1:4" x14ac:dyDescent="0.25">
      <c r="A6948" s="1" t="s">
        <v>34</v>
      </c>
      <c r="B6948" s="1">
        <v>107330626</v>
      </c>
      <c r="C6948" s="5">
        <v>663272211.30999994</v>
      </c>
      <c r="D6948" s="2">
        <v>43475</v>
      </c>
    </row>
    <row r="6949" spans="1:4" x14ac:dyDescent="0.25">
      <c r="A6949" s="1" t="s">
        <v>56</v>
      </c>
      <c r="B6949" s="1">
        <v>12292</v>
      </c>
      <c r="C6949" s="5">
        <v>342068</v>
      </c>
      <c r="D6949" s="2">
        <v>43475</v>
      </c>
    </row>
    <row r="6950" spans="1:4" x14ac:dyDescent="0.25">
      <c r="A6950" s="1" t="s">
        <v>345</v>
      </c>
      <c r="B6950" s="1">
        <v>2019</v>
      </c>
      <c r="C6950" s="5">
        <v>63537</v>
      </c>
      <c r="D6950" s="2">
        <v>43475</v>
      </c>
    </row>
    <row r="6951" spans="1:4" x14ac:dyDescent="0.25">
      <c r="A6951" s="1" t="s">
        <v>185</v>
      </c>
      <c r="B6951" s="1">
        <v>1168582</v>
      </c>
      <c r="C6951" s="5">
        <v>2447154.16</v>
      </c>
      <c r="D6951" s="2">
        <v>43475</v>
      </c>
    </row>
    <row r="6952" spans="1:4" x14ac:dyDescent="0.25">
      <c r="A6952" s="1" t="s">
        <v>164</v>
      </c>
      <c r="B6952" s="1">
        <v>289</v>
      </c>
      <c r="C6952" s="5">
        <v>3739.47</v>
      </c>
      <c r="D6952" s="2">
        <v>43475</v>
      </c>
    </row>
    <row r="6953" spans="1:4" x14ac:dyDescent="0.25">
      <c r="A6953" s="1" t="s">
        <v>346</v>
      </c>
      <c r="B6953" s="1">
        <v>35310</v>
      </c>
      <c r="C6953" s="5">
        <v>1056586.7</v>
      </c>
      <c r="D6953" s="2">
        <v>43475</v>
      </c>
    </row>
    <row r="6954" spans="1:4" x14ac:dyDescent="0.25">
      <c r="A6954" s="1" t="s">
        <v>199</v>
      </c>
      <c r="B6954" s="1">
        <v>536</v>
      </c>
      <c r="C6954" s="5">
        <v>210.66</v>
      </c>
      <c r="D6954" s="2">
        <v>43475</v>
      </c>
    </row>
    <row r="6955" spans="1:4" x14ac:dyDescent="0.25">
      <c r="A6955" s="1" t="s">
        <v>200</v>
      </c>
      <c r="B6955" s="1">
        <v>8958</v>
      </c>
      <c r="C6955" s="5">
        <v>291294.40000000002</v>
      </c>
      <c r="D6955" s="2">
        <v>43475</v>
      </c>
    </row>
    <row r="6956" spans="1:4" x14ac:dyDescent="0.25">
      <c r="A6956" s="1" t="s">
        <v>234</v>
      </c>
      <c r="B6956" s="1">
        <v>2322</v>
      </c>
      <c r="C6956" s="5">
        <v>26644.48</v>
      </c>
      <c r="D6956" s="2">
        <v>43475</v>
      </c>
    </row>
    <row r="6957" spans="1:4" x14ac:dyDescent="0.25">
      <c r="A6957" s="1" t="s">
        <v>336</v>
      </c>
      <c r="B6957" s="1">
        <v>7252</v>
      </c>
      <c r="C6957" s="5">
        <v>114119.36</v>
      </c>
      <c r="D6957" s="2">
        <v>43475</v>
      </c>
    </row>
    <row r="6958" spans="1:4" x14ac:dyDescent="0.25">
      <c r="A6958" s="1" t="s">
        <v>83</v>
      </c>
      <c r="B6958" s="1">
        <v>17918496</v>
      </c>
      <c r="C6958" s="5">
        <v>42543493.57</v>
      </c>
      <c r="D6958" s="2">
        <v>43475</v>
      </c>
    </row>
    <row r="6959" spans="1:4" x14ac:dyDescent="0.25">
      <c r="A6959" s="1" t="s">
        <v>360</v>
      </c>
      <c r="B6959" s="1">
        <v>40891</v>
      </c>
      <c r="C6959" s="5">
        <v>120376.15</v>
      </c>
      <c r="D6959" s="2">
        <v>43475</v>
      </c>
    </row>
    <row r="6960" spans="1:4" x14ac:dyDescent="0.25">
      <c r="A6960" s="1" t="s">
        <v>162</v>
      </c>
      <c r="B6960" s="1">
        <v>7405</v>
      </c>
      <c r="C6960" s="5">
        <v>118415.71</v>
      </c>
      <c r="D6960" s="2">
        <v>43475</v>
      </c>
    </row>
    <row r="6961" spans="1:4" x14ac:dyDescent="0.25">
      <c r="A6961" s="1" t="s">
        <v>280</v>
      </c>
      <c r="B6961" s="1">
        <v>2258</v>
      </c>
      <c r="C6961" s="5">
        <v>57032.28</v>
      </c>
      <c r="D6961" s="2">
        <v>43475</v>
      </c>
    </row>
    <row r="6962" spans="1:4" x14ac:dyDescent="0.25">
      <c r="A6962" s="1" t="s">
        <v>84</v>
      </c>
      <c r="B6962" s="1">
        <v>29401990</v>
      </c>
      <c r="C6962" s="5">
        <v>74801419.840000004</v>
      </c>
      <c r="D6962" s="2">
        <v>43475</v>
      </c>
    </row>
    <row r="6963" spans="1:4" x14ac:dyDescent="0.25">
      <c r="A6963" s="1" t="s">
        <v>281</v>
      </c>
      <c r="B6963" s="1">
        <v>77203</v>
      </c>
      <c r="C6963" s="5">
        <v>944205.27</v>
      </c>
      <c r="D6963" s="2">
        <v>43475</v>
      </c>
    </row>
    <row r="6964" spans="1:4" x14ac:dyDescent="0.25">
      <c r="A6964" s="1" t="s">
        <v>201</v>
      </c>
      <c r="B6964" s="1">
        <v>104553</v>
      </c>
      <c r="C6964" s="5">
        <v>1073932.57</v>
      </c>
      <c r="D6964" s="2">
        <v>43475</v>
      </c>
    </row>
    <row r="6965" spans="1:4" x14ac:dyDescent="0.25">
      <c r="A6965" s="1" t="s">
        <v>282</v>
      </c>
      <c r="B6965" s="1">
        <v>42740341</v>
      </c>
      <c r="C6965" s="5">
        <v>74127753.739999995</v>
      </c>
      <c r="D6965" s="2">
        <v>43475</v>
      </c>
    </row>
    <row r="6966" spans="1:4" x14ac:dyDescent="0.25">
      <c r="A6966" s="1" t="s">
        <v>165</v>
      </c>
      <c r="B6966" s="1">
        <v>10841302.35</v>
      </c>
      <c r="C6966" s="5">
        <v>180664.62</v>
      </c>
      <c r="D6966" s="2">
        <v>43475</v>
      </c>
    </row>
    <row r="6967" spans="1:4" x14ac:dyDescent="0.25">
      <c r="A6967" s="1" t="s">
        <v>279</v>
      </c>
      <c r="B6967" s="1">
        <v>9465</v>
      </c>
      <c r="C6967" s="5">
        <v>224813.38</v>
      </c>
      <c r="D6967" s="2">
        <v>43475</v>
      </c>
    </row>
    <row r="6968" spans="1:4" x14ac:dyDescent="0.25">
      <c r="A6968" s="1" t="s">
        <v>222</v>
      </c>
      <c r="B6968" s="1">
        <v>122047</v>
      </c>
      <c r="C6968" s="5">
        <v>5226519.5</v>
      </c>
      <c r="D6968" s="2">
        <v>43475</v>
      </c>
    </row>
    <row r="6969" spans="1:4" x14ac:dyDescent="0.25">
      <c r="A6969" s="1" t="s">
        <v>53</v>
      </c>
      <c r="B6969" s="1">
        <v>133779005</v>
      </c>
      <c r="C6969" s="5">
        <v>514474839.00999999</v>
      </c>
      <c r="D6969" s="2">
        <v>43475</v>
      </c>
    </row>
    <row r="6970" spans="1:4" x14ac:dyDescent="0.25">
      <c r="A6970" s="1" t="s">
        <v>218</v>
      </c>
      <c r="B6970" s="1">
        <v>3535</v>
      </c>
      <c r="C6970" s="5">
        <v>214442.32</v>
      </c>
      <c r="D6970" s="2">
        <v>43475</v>
      </c>
    </row>
    <row r="6971" spans="1:4" x14ac:dyDescent="0.25">
      <c r="A6971" s="1" t="s">
        <v>337</v>
      </c>
      <c r="B6971" s="1">
        <v>6906</v>
      </c>
      <c r="C6971" s="5">
        <v>331014.73</v>
      </c>
      <c r="D6971" s="2">
        <v>43475</v>
      </c>
    </row>
    <row r="6972" spans="1:4" x14ac:dyDescent="0.25">
      <c r="A6972" s="1" t="s">
        <v>85</v>
      </c>
      <c r="B6972" s="1">
        <v>327020</v>
      </c>
      <c r="C6972" s="5">
        <v>9177864.9700000007</v>
      </c>
      <c r="D6972" s="2">
        <v>43475</v>
      </c>
    </row>
    <row r="6973" spans="1:4" x14ac:dyDescent="0.25">
      <c r="A6973" s="1" t="s">
        <v>51</v>
      </c>
      <c r="B6973" s="1">
        <v>8990210</v>
      </c>
      <c r="C6973" s="5">
        <v>79490950.629999995</v>
      </c>
      <c r="D6973" s="2">
        <v>43475</v>
      </c>
    </row>
    <row r="6974" spans="1:4" x14ac:dyDescent="0.25">
      <c r="A6974" s="1" t="s">
        <v>86</v>
      </c>
      <c r="B6974" s="1">
        <v>56077804</v>
      </c>
      <c r="C6974" s="5">
        <v>159079136.00999999</v>
      </c>
      <c r="D6974" s="2">
        <v>43475</v>
      </c>
    </row>
    <row r="6975" spans="1:4" x14ac:dyDescent="0.25">
      <c r="A6975" s="1" t="s">
        <v>87</v>
      </c>
      <c r="B6975" s="1">
        <v>19416689</v>
      </c>
      <c r="C6975" s="5">
        <v>35589684.640000001</v>
      </c>
      <c r="D6975" s="2">
        <v>43475</v>
      </c>
    </row>
    <row r="6976" spans="1:4" x14ac:dyDescent="0.25">
      <c r="A6976" s="1" t="s">
        <v>338</v>
      </c>
      <c r="B6976" s="1">
        <v>566</v>
      </c>
      <c r="C6976" s="5">
        <v>48206.92</v>
      </c>
      <c r="D6976" s="2">
        <v>43475</v>
      </c>
    </row>
    <row r="6977" spans="1:4" x14ac:dyDescent="0.25">
      <c r="A6977" s="1" t="s">
        <v>186</v>
      </c>
      <c r="B6977" s="1">
        <v>110782</v>
      </c>
      <c r="C6977" s="5">
        <v>698305.38</v>
      </c>
      <c r="D6977" s="2">
        <v>43475</v>
      </c>
    </row>
    <row r="6978" spans="1:4" x14ac:dyDescent="0.25">
      <c r="A6978" s="1" t="s">
        <v>48</v>
      </c>
      <c r="B6978" s="1">
        <v>20253</v>
      </c>
      <c r="C6978" s="5">
        <v>710335.79</v>
      </c>
      <c r="D6978" s="2">
        <v>43475</v>
      </c>
    </row>
    <row r="6979" spans="1:4" x14ac:dyDescent="0.25">
      <c r="A6979" s="1" t="s">
        <v>339</v>
      </c>
      <c r="B6979" s="1">
        <v>3648</v>
      </c>
      <c r="C6979" s="5">
        <v>85501.08</v>
      </c>
      <c r="D6979" s="2">
        <v>43475</v>
      </c>
    </row>
    <row r="6980" spans="1:4" x14ac:dyDescent="0.25">
      <c r="A6980" s="1" t="s">
        <v>73</v>
      </c>
      <c r="B6980" s="1">
        <v>8971</v>
      </c>
      <c r="C6980" s="5">
        <v>96941.93</v>
      </c>
      <c r="D6980" s="2">
        <v>43475</v>
      </c>
    </row>
    <row r="6981" spans="1:4" x14ac:dyDescent="0.25">
      <c r="A6981" s="1" t="s">
        <v>80</v>
      </c>
      <c r="B6981" s="1">
        <v>222851</v>
      </c>
      <c r="C6981" s="5">
        <v>2918850.6</v>
      </c>
      <c r="D6981" s="2">
        <v>43475</v>
      </c>
    </row>
    <row r="6982" spans="1:4" x14ac:dyDescent="0.25">
      <c r="A6982" s="1" t="s">
        <v>283</v>
      </c>
      <c r="B6982" s="1">
        <v>1614</v>
      </c>
      <c r="C6982" s="5">
        <v>23847.63</v>
      </c>
      <c r="D6982" s="2">
        <v>43475</v>
      </c>
    </row>
    <row r="6983" spans="1:4" x14ac:dyDescent="0.25">
      <c r="A6983" s="1" t="s">
        <v>276</v>
      </c>
      <c r="B6983" s="1">
        <v>1449</v>
      </c>
      <c r="C6983" s="5">
        <v>22672.95</v>
      </c>
      <c r="D6983" s="2">
        <v>43475</v>
      </c>
    </row>
    <row r="6984" spans="1:4" x14ac:dyDescent="0.25">
      <c r="A6984" s="1" t="s">
        <v>88</v>
      </c>
      <c r="B6984" s="1">
        <v>35468972</v>
      </c>
      <c r="C6984" s="5">
        <v>100435756.45999999</v>
      </c>
      <c r="D6984" s="2">
        <v>43475</v>
      </c>
    </row>
    <row r="6985" spans="1:4" x14ac:dyDescent="0.25">
      <c r="A6985" s="1" t="s">
        <v>277</v>
      </c>
      <c r="B6985" s="1">
        <v>20436</v>
      </c>
      <c r="C6985" s="5">
        <v>321037.71000000002</v>
      </c>
      <c r="D6985" s="2">
        <v>43475</v>
      </c>
    </row>
    <row r="6986" spans="1:4" x14ac:dyDescent="0.25">
      <c r="A6986" s="1" t="s">
        <v>46</v>
      </c>
      <c r="B6986" s="1">
        <v>484310</v>
      </c>
      <c r="C6986" s="5">
        <v>1407652.47</v>
      </c>
      <c r="D6986" s="2">
        <v>43475</v>
      </c>
    </row>
    <row r="6987" spans="1:4" x14ac:dyDescent="0.25">
      <c r="A6987" s="1" t="s">
        <v>89</v>
      </c>
      <c r="B6987" s="1">
        <v>704200</v>
      </c>
      <c r="C6987" s="5">
        <v>6520482.2699999996</v>
      </c>
      <c r="D6987" s="2">
        <v>43475</v>
      </c>
    </row>
    <row r="6988" spans="1:4" x14ac:dyDescent="0.25">
      <c r="A6988" s="1" t="s">
        <v>308</v>
      </c>
      <c r="B6988" s="1">
        <v>523</v>
      </c>
      <c r="C6988" s="5">
        <v>5408.33</v>
      </c>
      <c r="D6988" s="2">
        <v>43475</v>
      </c>
    </row>
    <row r="6989" spans="1:4" x14ac:dyDescent="0.25">
      <c r="A6989" s="1" t="s">
        <v>284</v>
      </c>
      <c r="B6989" s="1">
        <v>227820</v>
      </c>
      <c r="C6989" s="5">
        <v>396107.32</v>
      </c>
      <c r="D6989" s="2">
        <v>43475</v>
      </c>
    </row>
    <row r="6990" spans="1:4" x14ac:dyDescent="0.25">
      <c r="A6990" s="1" t="s">
        <v>65</v>
      </c>
      <c r="B6990" s="1">
        <v>9633001</v>
      </c>
      <c r="C6990" s="5">
        <v>22863816.870000001</v>
      </c>
      <c r="D6990" s="2">
        <v>43475</v>
      </c>
    </row>
    <row r="6991" spans="1:4" x14ac:dyDescent="0.25">
      <c r="A6991" s="1" t="s">
        <v>44</v>
      </c>
      <c r="B6991" s="1">
        <v>1876794</v>
      </c>
      <c r="C6991" s="5">
        <v>37102508.869999997</v>
      </c>
      <c r="D6991" s="2">
        <v>43475</v>
      </c>
    </row>
    <row r="6992" spans="1:4" x14ac:dyDescent="0.25">
      <c r="A6992" s="1" t="s">
        <v>90</v>
      </c>
      <c r="B6992" s="1">
        <v>10730</v>
      </c>
      <c r="C6992" s="5">
        <v>83090.22</v>
      </c>
      <c r="D6992" s="2">
        <v>43475</v>
      </c>
    </row>
    <row r="6993" spans="1:4" x14ac:dyDescent="0.25">
      <c r="A6993" s="1" t="s">
        <v>227</v>
      </c>
      <c r="B6993" s="1">
        <v>3038</v>
      </c>
      <c r="C6993" s="5">
        <v>139928.03</v>
      </c>
      <c r="D6993" s="2">
        <v>43475</v>
      </c>
    </row>
    <row r="6994" spans="1:4" x14ac:dyDescent="0.25">
      <c r="A6994" s="1" t="s">
        <v>43</v>
      </c>
      <c r="B6994" s="1">
        <v>5088367</v>
      </c>
      <c r="C6994" s="5">
        <v>15183777.16</v>
      </c>
      <c r="D6994" s="2">
        <v>43475</v>
      </c>
    </row>
    <row r="6995" spans="1:4" x14ac:dyDescent="0.25">
      <c r="A6995" s="1" t="s">
        <v>91</v>
      </c>
      <c r="B6995" s="1">
        <v>18716294</v>
      </c>
      <c r="C6995" s="5">
        <v>49023321.270000003</v>
      </c>
      <c r="D6995" s="2">
        <v>43475</v>
      </c>
    </row>
    <row r="6996" spans="1:4" x14ac:dyDescent="0.25">
      <c r="A6996" s="1" t="s">
        <v>211</v>
      </c>
      <c r="B6996" s="1">
        <v>7086</v>
      </c>
      <c r="C6996" s="5">
        <v>145829.5</v>
      </c>
      <c r="D6996" s="2">
        <v>43475</v>
      </c>
    </row>
    <row r="6997" spans="1:4" x14ac:dyDescent="0.25">
      <c r="A6997" s="1" t="s">
        <v>370</v>
      </c>
      <c r="B6997" s="1">
        <v>1859</v>
      </c>
      <c r="C6997" s="5">
        <v>24155.13</v>
      </c>
      <c r="D6997" s="2">
        <v>43475</v>
      </c>
    </row>
    <row r="6998" spans="1:4" x14ac:dyDescent="0.25">
      <c r="A6998" s="1" t="s">
        <v>371</v>
      </c>
      <c r="B6998" s="1">
        <v>588</v>
      </c>
      <c r="C6998" s="5">
        <v>9833.9500000000007</v>
      </c>
      <c r="D6998" s="2">
        <v>43475</v>
      </c>
    </row>
    <row r="6999" spans="1:4" x14ac:dyDescent="0.25">
      <c r="A6999" s="1" t="s">
        <v>187</v>
      </c>
      <c r="B6999" s="1">
        <v>79048</v>
      </c>
      <c r="C6999" s="5">
        <v>11674278.210000001</v>
      </c>
      <c r="D6999" s="2">
        <v>43475</v>
      </c>
    </row>
    <row r="7000" spans="1:4" x14ac:dyDescent="0.25">
      <c r="A7000" s="1" t="s">
        <v>372</v>
      </c>
      <c r="B7000" s="1">
        <v>20</v>
      </c>
      <c r="C7000" s="5">
        <v>168.42</v>
      </c>
      <c r="D7000" s="2">
        <v>43475</v>
      </c>
    </row>
    <row r="7001" spans="1:4" x14ac:dyDescent="0.25">
      <c r="A7001" s="1" t="s">
        <v>253</v>
      </c>
      <c r="B7001" s="1">
        <v>14</v>
      </c>
      <c r="C7001" s="5">
        <v>68.2</v>
      </c>
      <c r="D7001" s="2">
        <v>43475</v>
      </c>
    </row>
    <row r="7002" spans="1:4" x14ac:dyDescent="0.25">
      <c r="A7002" s="1" t="s">
        <v>303</v>
      </c>
      <c r="B7002" s="1">
        <v>819</v>
      </c>
      <c r="C7002" s="5">
        <v>8554.2800000000007</v>
      </c>
      <c r="D7002" s="2">
        <v>43475</v>
      </c>
    </row>
    <row r="7003" spans="1:4" x14ac:dyDescent="0.25">
      <c r="A7003" s="1" t="s">
        <v>318</v>
      </c>
      <c r="B7003" s="1">
        <v>433</v>
      </c>
      <c r="C7003" s="5">
        <v>8343.75</v>
      </c>
      <c r="D7003" s="2">
        <v>43475</v>
      </c>
    </row>
    <row r="7004" spans="1:4" x14ac:dyDescent="0.25">
      <c r="A7004" s="1" t="s">
        <v>242</v>
      </c>
      <c r="B7004" s="1">
        <v>159</v>
      </c>
      <c r="C7004" s="5">
        <v>500.97</v>
      </c>
      <c r="D7004" s="2">
        <v>43475</v>
      </c>
    </row>
    <row r="7005" spans="1:4" x14ac:dyDescent="0.25">
      <c r="A7005" s="1" t="s">
        <v>207</v>
      </c>
      <c r="B7005" s="1">
        <v>2624</v>
      </c>
      <c r="C7005" s="5">
        <v>64433.21</v>
      </c>
      <c r="D7005" s="2">
        <v>43475</v>
      </c>
    </row>
    <row r="7006" spans="1:4" x14ac:dyDescent="0.25">
      <c r="A7006" s="1" t="s">
        <v>330</v>
      </c>
      <c r="B7006" s="1">
        <v>7437</v>
      </c>
      <c r="C7006" s="5">
        <v>241827.28</v>
      </c>
      <c r="D7006" s="2">
        <v>43475</v>
      </c>
    </row>
    <row r="7007" spans="1:4" x14ac:dyDescent="0.25">
      <c r="A7007" s="1" t="s">
        <v>175</v>
      </c>
      <c r="B7007" s="1">
        <v>5882</v>
      </c>
      <c r="C7007" s="5">
        <v>51707.91</v>
      </c>
      <c r="D7007" s="2">
        <v>43475</v>
      </c>
    </row>
    <row r="7008" spans="1:4" x14ac:dyDescent="0.25">
      <c r="A7008" s="1" t="s">
        <v>139</v>
      </c>
      <c r="B7008" s="1">
        <v>2708</v>
      </c>
      <c r="C7008" s="5">
        <v>79904.12</v>
      </c>
      <c r="D7008" s="2">
        <v>43475</v>
      </c>
    </row>
    <row r="7009" spans="1:4" x14ac:dyDescent="0.25">
      <c r="A7009" s="1" t="s">
        <v>373</v>
      </c>
      <c r="B7009" s="1">
        <v>70</v>
      </c>
      <c r="C7009" s="5">
        <v>440</v>
      </c>
      <c r="D7009" s="2">
        <v>43475</v>
      </c>
    </row>
    <row r="7010" spans="1:4" x14ac:dyDescent="0.25">
      <c r="A7010" s="1" t="s">
        <v>120</v>
      </c>
      <c r="B7010" s="1">
        <v>6845</v>
      </c>
      <c r="C7010" s="5">
        <v>73188.460000000006</v>
      </c>
      <c r="D7010" s="2">
        <v>43475</v>
      </c>
    </row>
    <row r="7011" spans="1:4" x14ac:dyDescent="0.25">
      <c r="A7011" s="1" t="s">
        <v>304</v>
      </c>
      <c r="B7011" s="1">
        <v>421</v>
      </c>
      <c r="C7011" s="5">
        <v>2912.69</v>
      </c>
      <c r="D7011" s="2">
        <v>43475</v>
      </c>
    </row>
    <row r="7012" spans="1:4" x14ac:dyDescent="0.25">
      <c r="A7012" s="1" t="s">
        <v>355</v>
      </c>
      <c r="B7012" s="1">
        <v>214</v>
      </c>
      <c r="C7012" s="5">
        <v>4223.26</v>
      </c>
      <c r="D7012" s="2">
        <v>43475</v>
      </c>
    </row>
    <row r="7013" spans="1:4" x14ac:dyDescent="0.25">
      <c r="A7013" s="1" t="s">
        <v>252</v>
      </c>
      <c r="B7013" s="1">
        <v>11159</v>
      </c>
      <c r="C7013" s="5">
        <v>373846.85</v>
      </c>
      <c r="D7013" s="2">
        <v>43475</v>
      </c>
    </row>
    <row r="7014" spans="1:4" x14ac:dyDescent="0.25">
      <c r="A7014" s="1" t="s">
        <v>121</v>
      </c>
      <c r="B7014" s="1">
        <v>80737</v>
      </c>
      <c r="C7014" s="5">
        <v>5620669.3399999999</v>
      </c>
      <c r="D7014" s="2">
        <v>43475</v>
      </c>
    </row>
    <row r="7015" spans="1:4" x14ac:dyDescent="0.25">
      <c r="A7015" s="1" t="s">
        <v>305</v>
      </c>
      <c r="B7015" s="1">
        <v>28749</v>
      </c>
      <c r="C7015" s="5">
        <v>790260.68</v>
      </c>
      <c r="D7015" s="2">
        <v>43475</v>
      </c>
    </row>
    <row r="7016" spans="1:4" x14ac:dyDescent="0.25">
      <c r="A7016" s="1" t="s">
        <v>367</v>
      </c>
      <c r="B7016" s="1">
        <v>74</v>
      </c>
      <c r="C7016" s="5">
        <v>184.28</v>
      </c>
      <c r="D7016" s="2">
        <v>43475</v>
      </c>
    </row>
    <row r="7017" spans="1:4" x14ac:dyDescent="0.25">
      <c r="A7017" s="1" t="s">
        <v>251</v>
      </c>
      <c r="B7017" s="1">
        <v>35</v>
      </c>
      <c r="C7017" s="5">
        <v>166.41</v>
      </c>
      <c r="D7017" s="2">
        <v>43475</v>
      </c>
    </row>
    <row r="7018" spans="1:4" x14ac:dyDescent="0.25">
      <c r="A7018" s="1" t="s">
        <v>250</v>
      </c>
      <c r="B7018" s="1">
        <v>49</v>
      </c>
      <c r="C7018" s="5">
        <v>270.11</v>
      </c>
      <c r="D7018" s="2">
        <v>43475</v>
      </c>
    </row>
    <row r="7019" spans="1:4" x14ac:dyDescent="0.25">
      <c r="A7019" s="1" t="s">
        <v>78</v>
      </c>
      <c r="B7019" s="1">
        <v>4824</v>
      </c>
      <c r="C7019" s="5">
        <v>352038.03</v>
      </c>
      <c r="D7019" s="2">
        <v>43476</v>
      </c>
    </row>
    <row r="7020" spans="1:4" x14ac:dyDescent="0.25">
      <c r="A7020" s="1" t="s">
        <v>56</v>
      </c>
      <c r="B7020" s="1">
        <v>12646</v>
      </c>
      <c r="C7020" s="5">
        <v>348459.41</v>
      </c>
      <c r="D7020" s="2">
        <v>43476</v>
      </c>
    </row>
    <row r="7021" spans="1:4" x14ac:dyDescent="0.25">
      <c r="A7021" s="1" t="s">
        <v>345</v>
      </c>
      <c r="B7021" s="1">
        <v>2605</v>
      </c>
      <c r="C7021" s="5">
        <v>77558.929999999993</v>
      </c>
      <c r="D7021" s="2">
        <v>43476</v>
      </c>
    </row>
    <row r="7022" spans="1:4" x14ac:dyDescent="0.25">
      <c r="A7022" s="1" t="s">
        <v>185</v>
      </c>
      <c r="B7022" s="1">
        <v>1249941</v>
      </c>
      <c r="C7022" s="5">
        <v>2316567.2200000002</v>
      </c>
      <c r="D7022" s="2">
        <v>43476</v>
      </c>
    </row>
    <row r="7023" spans="1:4" x14ac:dyDescent="0.25">
      <c r="A7023" s="1" t="s">
        <v>164</v>
      </c>
      <c r="B7023" s="1">
        <v>318</v>
      </c>
      <c r="C7023" s="5">
        <v>3722.03</v>
      </c>
      <c r="D7023" s="2">
        <v>43476</v>
      </c>
    </row>
    <row r="7024" spans="1:4" x14ac:dyDescent="0.25">
      <c r="A7024" s="1" t="s">
        <v>346</v>
      </c>
      <c r="B7024" s="1">
        <v>32524</v>
      </c>
      <c r="C7024" s="5">
        <v>1114891.76</v>
      </c>
      <c r="D7024" s="2">
        <v>43476</v>
      </c>
    </row>
    <row r="7025" spans="1:4" x14ac:dyDescent="0.25">
      <c r="A7025" s="1" t="s">
        <v>199</v>
      </c>
      <c r="B7025" s="1">
        <v>0</v>
      </c>
      <c r="C7025" s="5">
        <v>0</v>
      </c>
      <c r="D7025" s="2">
        <v>43476</v>
      </c>
    </row>
    <row r="7026" spans="1:4" x14ac:dyDescent="0.25">
      <c r="A7026" s="1" t="s">
        <v>200</v>
      </c>
      <c r="B7026" s="1">
        <v>8618</v>
      </c>
      <c r="C7026" s="5">
        <v>280633.2</v>
      </c>
      <c r="D7026" s="2">
        <v>43476</v>
      </c>
    </row>
    <row r="7027" spans="1:4" x14ac:dyDescent="0.25">
      <c r="A7027" s="1" t="s">
        <v>234</v>
      </c>
      <c r="B7027" s="1">
        <v>2299</v>
      </c>
      <c r="C7027" s="5">
        <v>25326.03</v>
      </c>
      <c r="D7027" s="2">
        <v>43476</v>
      </c>
    </row>
    <row r="7028" spans="1:4" x14ac:dyDescent="0.25">
      <c r="A7028" s="1" t="s">
        <v>336</v>
      </c>
      <c r="B7028" s="1">
        <v>4959</v>
      </c>
      <c r="C7028" s="5">
        <v>80125.97</v>
      </c>
      <c r="D7028" s="2">
        <v>43476</v>
      </c>
    </row>
    <row r="7029" spans="1:4" x14ac:dyDescent="0.25">
      <c r="A7029" s="1" t="s">
        <v>83</v>
      </c>
      <c r="B7029" s="1">
        <v>18117340</v>
      </c>
      <c r="C7029" s="5">
        <v>40373483.009999998</v>
      </c>
      <c r="D7029" s="2">
        <v>43476</v>
      </c>
    </row>
    <row r="7030" spans="1:4" x14ac:dyDescent="0.25">
      <c r="A7030" s="1" t="s">
        <v>360</v>
      </c>
      <c r="B7030" s="1">
        <v>0</v>
      </c>
      <c r="C7030" s="5">
        <v>0</v>
      </c>
      <c r="D7030" s="2">
        <v>43476</v>
      </c>
    </row>
    <row r="7031" spans="1:4" x14ac:dyDescent="0.25">
      <c r="A7031" s="1" t="s">
        <v>162</v>
      </c>
      <c r="B7031" s="1">
        <v>6999</v>
      </c>
      <c r="C7031" s="5">
        <v>113573.75999999999</v>
      </c>
      <c r="D7031" s="2">
        <v>43476</v>
      </c>
    </row>
    <row r="7032" spans="1:4" x14ac:dyDescent="0.25">
      <c r="A7032" s="1" t="s">
        <v>280</v>
      </c>
      <c r="B7032" s="1">
        <v>2104</v>
      </c>
      <c r="C7032" s="5">
        <v>54608.05</v>
      </c>
      <c r="D7032" s="2">
        <v>43476</v>
      </c>
    </row>
    <row r="7033" spans="1:4" x14ac:dyDescent="0.25">
      <c r="A7033" s="1" t="s">
        <v>84</v>
      </c>
      <c r="B7033" s="1">
        <v>30925410</v>
      </c>
      <c r="C7033" s="5">
        <v>77096373.030000001</v>
      </c>
      <c r="D7033" s="2">
        <v>43476</v>
      </c>
    </row>
    <row r="7034" spans="1:4" x14ac:dyDescent="0.25">
      <c r="A7034" s="1" t="s">
        <v>281</v>
      </c>
      <c r="B7034" s="1">
        <v>78392</v>
      </c>
      <c r="C7034" s="5">
        <v>947254.95</v>
      </c>
      <c r="D7034" s="2">
        <v>43476</v>
      </c>
    </row>
    <row r="7035" spans="1:4" x14ac:dyDescent="0.25">
      <c r="A7035" s="1" t="s">
        <v>201</v>
      </c>
      <c r="B7035" s="1">
        <v>98929</v>
      </c>
      <c r="C7035" s="5">
        <v>1022940.89</v>
      </c>
      <c r="D7035" s="2">
        <v>43476</v>
      </c>
    </row>
    <row r="7036" spans="1:4" x14ac:dyDescent="0.25">
      <c r="A7036" s="1" t="s">
        <v>282</v>
      </c>
      <c r="B7036" s="1">
        <v>51414144</v>
      </c>
      <c r="C7036" s="5">
        <v>74787904.859999999</v>
      </c>
      <c r="D7036" s="2">
        <v>43476</v>
      </c>
    </row>
    <row r="7037" spans="1:4" x14ac:dyDescent="0.25">
      <c r="A7037" s="1" t="s">
        <v>165</v>
      </c>
      <c r="B7037" s="1">
        <v>8964754.4499999993</v>
      </c>
      <c r="C7037" s="5">
        <v>204893.91</v>
      </c>
      <c r="D7037" s="2">
        <v>43476</v>
      </c>
    </row>
    <row r="7038" spans="1:4" x14ac:dyDescent="0.25">
      <c r="A7038" s="1" t="s">
        <v>279</v>
      </c>
      <c r="B7038" s="1">
        <v>6669</v>
      </c>
      <c r="C7038" s="5">
        <v>154269.85</v>
      </c>
      <c r="D7038" s="2">
        <v>43476</v>
      </c>
    </row>
    <row r="7039" spans="1:4" x14ac:dyDescent="0.25">
      <c r="A7039" s="1" t="s">
        <v>222</v>
      </c>
      <c r="B7039" s="1">
        <v>785832</v>
      </c>
      <c r="C7039" s="5">
        <v>6436041.6399999997</v>
      </c>
      <c r="D7039" s="2">
        <v>43476</v>
      </c>
    </row>
    <row r="7040" spans="1:4" x14ac:dyDescent="0.25">
      <c r="A7040" s="1" t="s">
        <v>53</v>
      </c>
      <c r="B7040" s="1">
        <v>136938076</v>
      </c>
      <c r="C7040" s="5">
        <v>520533068.55000001</v>
      </c>
      <c r="D7040" s="2">
        <v>43476</v>
      </c>
    </row>
    <row r="7041" spans="1:4" x14ac:dyDescent="0.25">
      <c r="A7041" s="1" t="s">
        <v>218</v>
      </c>
      <c r="B7041" s="1">
        <v>2976</v>
      </c>
      <c r="C7041" s="5">
        <v>201364.96</v>
      </c>
      <c r="D7041" s="2">
        <v>43476</v>
      </c>
    </row>
    <row r="7042" spans="1:4" x14ac:dyDescent="0.25">
      <c r="A7042" s="1" t="s">
        <v>337</v>
      </c>
      <c r="B7042" s="1">
        <v>7237</v>
      </c>
      <c r="C7042" s="5">
        <v>378740.24</v>
      </c>
      <c r="D7042" s="2">
        <v>43476</v>
      </c>
    </row>
    <row r="7043" spans="1:4" x14ac:dyDescent="0.25">
      <c r="A7043" s="1" t="s">
        <v>85</v>
      </c>
      <c r="B7043" s="1">
        <v>338463</v>
      </c>
      <c r="C7043" s="5">
        <v>9439829.6999999993</v>
      </c>
      <c r="D7043" s="2">
        <v>43476</v>
      </c>
    </row>
    <row r="7044" spans="1:4" x14ac:dyDescent="0.25">
      <c r="A7044" s="1" t="s">
        <v>51</v>
      </c>
      <c r="B7044" s="1">
        <v>8960800</v>
      </c>
      <c r="C7044" s="5">
        <v>77513849.920000002</v>
      </c>
      <c r="D7044" s="2">
        <v>43476</v>
      </c>
    </row>
    <row r="7045" spans="1:4" x14ac:dyDescent="0.25">
      <c r="A7045" s="1" t="s">
        <v>86</v>
      </c>
      <c r="B7045" s="1">
        <v>50765421</v>
      </c>
      <c r="C7045" s="5">
        <v>142103279.08000001</v>
      </c>
      <c r="D7045" s="2">
        <v>43476</v>
      </c>
    </row>
    <row r="7046" spans="1:4" x14ac:dyDescent="0.25">
      <c r="A7046" s="1" t="s">
        <v>87</v>
      </c>
      <c r="B7046" s="1">
        <v>20353346</v>
      </c>
      <c r="C7046" s="5">
        <v>34426189.469999999</v>
      </c>
      <c r="D7046" s="2">
        <v>43476</v>
      </c>
    </row>
    <row r="7047" spans="1:4" x14ac:dyDescent="0.25">
      <c r="A7047" s="1" t="s">
        <v>338</v>
      </c>
      <c r="B7047" s="1">
        <v>649</v>
      </c>
      <c r="C7047" s="5">
        <v>68219.100000000006</v>
      </c>
      <c r="D7047" s="2">
        <v>43476</v>
      </c>
    </row>
    <row r="7048" spans="1:4" x14ac:dyDescent="0.25">
      <c r="A7048" s="1" t="s">
        <v>186</v>
      </c>
      <c r="B7048" s="1">
        <v>105599</v>
      </c>
      <c r="C7048" s="5">
        <v>750196.94</v>
      </c>
      <c r="D7048" s="2">
        <v>43476</v>
      </c>
    </row>
    <row r="7049" spans="1:4" x14ac:dyDescent="0.25">
      <c r="A7049" s="1" t="s">
        <v>48</v>
      </c>
      <c r="B7049" s="1">
        <v>49735</v>
      </c>
      <c r="C7049" s="5">
        <v>1389983.31</v>
      </c>
      <c r="D7049" s="2">
        <v>43476</v>
      </c>
    </row>
    <row r="7050" spans="1:4" x14ac:dyDescent="0.25">
      <c r="A7050" s="1" t="s">
        <v>339</v>
      </c>
      <c r="B7050" s="1">
        <v>3630</v>
      </c>
      <c r="C7050" s="5">
        <v>11454.84</v>
      </c>
      <c r="D7050" s="2">
        <v>43476</v>
      </c>
    </row>
    <row r="7051" spans="1:4" x14ac:dyDescent="0.25">
      <c r="A7051" s="1" t="s">
        <v>73</v>
      </c>
      <c r="B7051" s="1">
        <v>7984</v>
      </c>
      <c r="C7051" s="5">
        <v>79959.56</v>
      </c>
      <c r="D7051" s="2">
        <v>43476</v>
      </c>
    </row>
    <row r="7052" spans="1:4" x14ac:dyDescent="0.25">
      <c r="A7052" s="1" t="s">
        <v>80</v>
      </c>
      <c r="B7052" s="1">
        <v>222077</v>
      </c>
      <c r="C7052" s="5">
        <v>2908857.57</v>
      </c>
      <c r="D7052" s="2">
        <v>43476</v>
      </c>
    </row>
    <row r="7053" spans="1:4" x14ac:dyDescent="0.25">
      <c r="A7053" s="1" t="s">
        <v>283</v>
      </c>
      <c r="B7053" s="1">
        <v>1757</v>
      </c>
      <c r="C7053" s="5">
        <v>23363.24</v>
      </c>
      <c r="D7053" s="2">
        <v>43476</v>
      </c>
    </row>
    <row r="7054" spans="1:4" x14ac:dyDescent="0.25">
      <c r="A7054" s="1" t="s">
        <v>276</v>
      </c>
      <c r="B7054" s="1">
        <v>1566</v>
      </c>
      <c r="C7054" s="5">
        <v>18841.68</v>
      </c>
      <c r="D7054" s="2">
        <v>43476</v>
      </c>
    </row>
    <row r="7055" spans="1:4" x14ac:dyDescent="0.25">
      <c r="A7055" s="1" t="s">
        <v>88</v>
      </c>
      <c r="B7055" s="1">
        <v>36967320</v>
      </c>
      <c r="C7055" s="5">
        <v>102214116.04000001</v>
      </c>
      <c r="D7055" s="2">
        <v>43476</v>
      </c>
    </row>
    <row r="7056" spans="1:4" x14ac:dyDescent="0.25">
      <c r="A7056" s="1" t="s">
        <v>277</v>
      </c>
      <c r="B7056" s="1">
        <v>22050</v>
      </c>
      <c r="C7056" s="5">
        <v>409284.61</v>
      </c>
      <c r="D7056" s="2">
        <v>43476</v>
      </c>
    </row>
    <row r="7057" spans="1:4" x14ac:dyDescent="0.25">
      <c r="A7057" s="1" t="s">
        <v>46</v>
      </c>
      <c r="B7057" s="1">
        <v>491589</v>
      </c>
      <c r="C7057" s="5">
        <v>1476551.57</v>
      </c>
      <c r="D7057" s="2">
        <v>43476</v>
      </c>
    </row>
    <row r="7058" spans="1:4" x14ac:dyDescent="0.25">
      <c r="A7058" s="1" t="s">
        <v>89</v>
      </c>
      <c r="B7058" s="1">
        <v>18665684</v>
      </c>
      <c r="C7058" s="5">
        <v>35176255.789999999</v>
      </c>
      <c r="D7058" s="2">
        <v>43476</v>
      </c>
    </row>
    <row r="7059" spans="1:4" x14ac:dyDescent="0.25">
      <c r="A7059" s="1" t="s">
        <v>308</v>
      </c>
      <c r="B7059" s="1">
        <v>486</v>
      </c>
      <c r="C7059" s="5">
        <v>4658.32</v>
      </c>
      <c r="D7059" s="2">
        <v>43476</v>
      </c>
    </row>
    <row r="7060" spans="1:4" x14ac:dyDescent="0.25">
      <c r="A7060" s="1" t="s">
        <v>284</v>
      </c>
      <c r="B7060" s="1">
        <v>234961</v>
      </c>
      <c r="C7060" s="5">
        <v>421667.25</v>
      </c>
      <c r="D7060" s="2">
        <v>43476</v>
      </c>
    </row>
    <row r="7061" spans="1:4" x14ac:dyDescent="0.25">
      <c r="A7061" s="1" t="s">
        <v>44</v>
      </c>
      <c r="B7061" s="1">
        <v>1835063</v>
      </c>
      <c r="C7061" s="5">
        <v>37749396.82</v>
      </c>
      <c r="D7061" s="2">
        <v>43476</v>
      </c>
    </row>
    <row r="7062" spans="1:4" x14ac:dyDescent="0.25">
      <c r="A7062" s="1" t="s">
        <v>90</v>
      </c>
      <c r="B7062" s="1">
        <v>10784</v>
      </c>
      <c r="C7062" s="5">
        <v>82084.41</v>
      </c>
      <c r="D7062" s="2">
        <v>43476</v>
      </c>
    </row>
    <row r="7063" spans="1:4" x14ac:dyDescent="0.25">
      <c r="A7063" s="1" t="s">
        <v>227</v>
      </c>
      <c r="B7063" s="1">
        <v>2674</v>
      </c>
      <c r="C7063" s="5">
        <v>139217.59</v>
      </c>
      <c r="D7063" s="2">
        <v>43476</v>
      </c>
    </row>
    <row r="7064" spans="1:4" x14ac:dyDescent="0.25">
      <c r="A7064" s="1" t="s">
        <v>43</v>
      </c>
      <c r="B7064" s="1">
        <v>5408248</v>
      </c>
      <c r="C7064" s="5">
        <v>15330101.630000001</v>
      </c>
      <c r="D7064" s="2">
        <v>43476</v>
      </c>
    </row>
    <row r="7065" spans="1:4" x14ac:dyDescent="0.25">
      <c r="A7065" s="1" t="s">
        <v>91</v>
      </c>
      <c r="B7065" s="1">
        <v>18246549</v>
      </c>
      <c r="C7065" s="5">
        <v>49129018.409999996</v>
      </c>
      <c r="D7065" s="2">
        <v>43476</v>
      </c>
    </row>
    <row r="7066" spans="1:4" x14ac:dyDescent="0.25">
      <c r="A7066" s="1" t="s">
        <v>285</v>
      </c>
      <c r="B7066" s="1">
        <v>6946</v>
      </c>
      <c r="C7066" s="5">
        <v>182733.87</v>
      </c>
      <c r="D7066" s="2">
        <v>43476</v>
      </c>
    </row>
    <row r="7067" spans="1:4" x14ac:dyDescent="0.25">
      <c r="A7067" s="1" t="s">
        <v>41</v>
      </c>
      <c r="B7067" s="1">
        <v>6543048</v>
      </c>
      <c r="C7067" s="5">
        <v>10641553.289999999</v>
      </c>
      <c r="D7067" s="2">
        <v>43476</v>
      </c>
    </row>
    <row r="7068" spans="1:4" x14ac:dyDescent="0.25">
      <c r="A7068" s="1" t="s">
        <v>309</v>
      </c>
      <c r="B7068" s="1">
        <v>37451</v>
      </c>
      <c r="C7068" s="5">
        <v>479551.28</v>
      </c>
      <c r="D7068" s="2">
        <v>43476</v>
      </c>
    </row>
    <row r="7069" spans="1:4" x14ac:dyDescent="0.25">
      <c r="A7069" s="1" t="s">
        <v>92</v>
      </c>
      <c r="B7069" s="1">
        <v>327644</v>
      </c>
      <c r="C7069" s="5">
        <v>2716997.46</v>
      </c>
      <c r="D7069" s="2">
        <v>43476</v>
      </c>
    </row>
    <row r="7070" spans="1:4" x14ac:dyDescent="0.25">
      <c r="A7070" s="1" t="s">
        <v>256</v>
      </c>
      <c r="B7070" s="1">
        <v>1309</v>
      </c>
      <c r="C7070" s="5">
        <v>19654.09</v>
      </c>
      <c r="D7070" s="2">
        <v>43476</v>
      </c>
    </row>
    <row r="7071" spans="1:4" x14ac:dyDescent="0.25">
      <c r="A7071" s="1" t="s">
        <v>142</v>
      </c>
      <c r="B7071" s="1">
        <v>92602</v>
      </c>
      <c r="C7071" s="5">
        <v>3123362.04</v>
      </c>
      <c r="D7071" s="2">
        <v>43476</v>
      </c>
    </row>
    <row r="7072" spans="1:4" x14ac:dyDescent="0.25">
      <c r="A7072" s="1" t="s">
        <v>38</v>
      </c>
      <c r="B7072" s="1">
        <v>29079</v>
      </c>
      <c r="C7072" s="5">
        <v>429211.2</v>
      </c>
      <c r="D7072" s="2">
        <v>43476</v>
      </c>
    </row>
    <row r="7073" spans="1:4" x14ac:dyDescent="0.25">
      <c r="A7073" s="1" t="s">
        <v>257</v>
      </c>
      <c r="B7073" s="1">
        <v>230</v>
      </c>
      <c r="C7073" s="5">
        <v>1019.26</v>
      </c>
      <c r="D7073" s="2">
        <v>43476</v>
      </c>
    </row>
    <row r="7074" spans="1:4" x14ac:dyDescent="0.25">
      <c r="A7074" s="1" t="s">
        <v>258</v>
      </c>
      <c r="B7074" s="1">
        <v>3353</v>
      </c>
      <c r="C7074" s="5">
        <v>161344.09</v>
      </c>
      <c r="D7074" s="2">
        <v>43476</v>
      </c>
    </row>
    <row r="7075" spans="1:4" x14ac:dyDescent="0.25">
      <c r="A7075" s="1" t="s">
        <v>37</v>
      </c>
      <c r="B7075" s="1">
        <v>125426</v>
      </c>
      <c r="C7075" s="5">
        <v>6706310.2800000003</v>
      </c>
      <c r="D7075" s="2">
        <v>43476</v>
      </c>
    </row>
    <row r="7076" spans="1:4" x14ac:dyDescent="0.25">
      <c r="A7076" s="1" t="s">
        <v>74</v>
      </c>
      <c r="B7076" s="1">
        <v>104484</v>
      </c>
      <c r="C7076" s="5">
        <v>2324.38</v>
      </c>
      <c r="D7076" s="2">
        <v>43476</v>
      </c>
    </row>
    <row r="7077" spans="1:4" x14ac:dyDescent="0.25">
      <c r="A7077" s="1" t="s">
        <v>94</v>
      </c>
      <c r="B7077" s="1">
        <v>41791</v>
      </c>
      <c r="C7077" s="5">
        <v>539756.05000000005</v>
      </c>
      <c r="D7077" s="2">
        <v>43476</v>
      </c>
    </row>
    <row r="7078" spans="1:4" x14ac:dyDescent="0.25">
      <c r="A7078" s="1" t="s">
        <v>36</v>
      </c>
      <c r="B7078" s="1">
        <v>4048386</v>
      </c>
      <c r="C7078" s="5">
        <v>48750727.939999998</v>
      </c>
      <c r="D7078" s="2">
        <v>43476</v>
      </c>
    </row>
    <row r="7079" spans="1:4" x14ac:dyDescent="0.25">
      <c r="A7079" s="1" t="s">
        <v>166</v>
      </c>
      <c r="B7079" s="1">
        <v>205633</v>
      </c>
      <c r="C7079" s="5">
        <v>1255099.01</v>
      </c>
      <c r="D7079" s="2">
        <v>43476</v>
      </c>
    </row>
    <row r="7080" spans="1:4" x14ac:dyDescent="0.25">
      <c r="A7080" s="1" t="s">
        <v>202</v>
      </c>
      <c r="B7080" s="1">
        <v>5422</v>
      </c>
      <c r="C7080" s="5">
        <v>302709.98</v>
      </c>
      <c r="D7080" s="2">
        <v>43476</v>
      </c>
    </row>
    <row r="7081" spans="1:4" x14ac:dyDescent="0.25">
      <c r="A7081" s="1" t="s">
        <v>133</v>
      </c>
      <c r="B7081" s="1">
        <v>675799</v>
      </c>
      <c r="C7081" s="5">
        <v>959146.06</v>
      </c>
      <c r="D7081" s="2">
        <v>43476</v>
      </c>
    </row>
    <row r="7082" spans="1:4" x14ac:dyDescent="0.25">
      <c r="A7082" s="1" t="s">
        <v>95</v>
      </c>
      <c r="B7082" s="1">
        <v>279538</v>
      </c>
      <c r="C7082" s="5">
        <v>1355823.87</v>
      </c>
      <c r="D7082" s="2">
        <v>43476</v>
      </c>
    </row>
    <row r="7083" spans="1:4" x14ac:dyDescent="0.25">
      <c r="A7083" s="1" t="s">
        <v>35</v>
      </c>
      <c r="B7083" s="1">
        <v>19539</v>
      </c>
      <c r="C7083" s="5">
        <v>213330.37</v>
      </c>
      <c r="D7083" s="2">
        <v>43476</v>
      </c>
    </row>
    <row r="7084" spans="1:4" x14ac:dyDescent="0.25">
      <c r="A7084" s="1" t="s">
        <v>268</v>
      </c>
      <c r="B7084" s="1">
        <v>894</v>
      </c>
      <c r="C7084" s="5">
        <v>52612.2</v>
      </c>
      <c r="D7084" s="2">
        <v>43476</v>
      </c>
    </row>
    <row r="7085" spans="1:4" x14ac:dyDescent="0.25">
      <c r="A7085" s="1" t="s">
        <v>34</v>
      </c>
      <c r="B7085" s="1">
        <v>108376705</v>
      </c>
      <c r="C7085" s="5">
        <v>660154034.13</v>
      </c>
      <c r="D7085" s="2">
        <v>43476</v>
      </c>
    </row>
    <row r="7086" spans="1:4" x14ac:dyDescent="0.25">
      <c r="A7086" s="1" t="s">
        <v>187</v>
      </c>
      <c r="B7086" s="1">
        <v>70437</v>
      </c>
      <c r="C7086" s="5">
        <v>8171110.3499999996</v>
      </c>
      <c r="D7086" s="2">
        <v>43476</v>
      </c>
    </row>
    <row r="7087" spans="1:4" x14ac:dyDescent="0.25">
      <c r="A7087" s="1" t="s">
        <v>310</v>
      </c>
      <c r="B7087" s="1">
        <v>1416</v>
      </c>
      <c r="C7087" s="5">
        <v>40938.07</v>
      </c>
      <c r="D7087" s="2">
        <v>43476</v>
      </c>
    </row>
    <row r="7088" spans="1:4" x14ac:dyDescent="0.25">
      <c r="A7088" s="1" t="s">
        <v>33</v>
      </c>
      <c r="B7088" s="1">
        <v>1255413</v>
      </c>
      <c r="C7088" s="5">
        <v>4864148.91</v>
      </c>
      <c r="D7088" s="2">
        <v>43476</v>
      </c>
    </row>
    <row r="7089" spans="1:4" x14ac:dyDescent="0.25">
      <c r="A7089" s="1" t="s">
        <v>96</v>
      </c>
      <c r="B7089" s="1">
        <v>1771</v>
      </c>
      <c r="C7089" s="5">
        <v>26751.34</v>
      </c>
      <c r="D7089" s="2">
        <v>43476</v>
      </c>
    </row>
    <row r="7090" spans="1:4" x14ac:dyDescent="0.25">
      <c r="A7090" s="1" t="s">
        <v>32</v>
      </c>
      <c r="B7090" s="1">
        <v>93612844</v>
      </c>
      <c r="C7090" s="5">
        <v>555618225.12</v>
      </c>
      <c r="D7090" s="2">
        <v>43476</v>
      </c>
    </row>
    <row r="7091" spans="1:4" x14ac:dyDescent="0.25">
      <c r="A7091" s="1" t="s">
        <v>31</v>
      </c>
      <c r="B7091" s="1">
        <v>16239671</v>
      </c>
      <c r="C7091" s="5">
        <v>49539686.469999999</v>
      </c>
      <c r="D7091" s="2">
        <v>43476</v>
      </c>
    </row>
    <row r="7092" spans="1:4" x14ac:dyDescent="0.25">
      <c r="A7092" s="1" t="s">
        <v>97</v>
      </c>
      <c r="B7092" s="1">
        <v>5814932</v>
      </c>
      <c r="C7092" s="5">
        <v>31017852.760000002</v>
      </c>
      <c r="D7092" s="2">
        <v>43476</v>
      </c>
    </row>
    <row r="7093" spans="1:4" x14ac:dyDescent="0.25">
      <c r="A7093" s="1" t="s">
        <v>365</v>
      </c>
      <c r="B7093" s="1">
        <v>372</v>
      </c>
      <c r="C7093" s="5">
        <v>14487.54</v>
      </c>
      <c r="D7093" s="2">
        <v>43476</v>
      </c>
    </row>
    <row r="7094" spans="1:4" x14ac:dyDescent="0.25">
      <c r="A7094" s="1" t="s">
        <v>217</v>
      </c>
      <c r="B7094" s="1">
        <v>1413736</v>
      </c>
      <c r="C7094" s="5">
        <v>9871347.9700000007</v>
      </c>
      <c r="D7094" s="2">
        <v>43476</v>
      </c>
    </row>
    <row r="7095" spans="1:4" x14ac:dyDescent="0.25">
      <c r="A7095" s="1" t="s">
        <v>98</v>
      </c>
      <c r="B7095" s="1">
        <v>19942832</v>
      </c>
      <c r="C7095" s="5">
        <v>47295656.079999998</v>
      </c>
      <c r="D7095" s="2">
        <v>43476</v>
      </c>
    </row>
    <row r="7096" spans="1:4" x14ac:dyDescent="0.25">
      <c r="A7096" s="1" t="s">
        <v>29</v>
      </c>
      <c r="B7096" s="1">
        <v>21932369</v>
      </c>
      <c r="C7096" s="5">
        <v>47940353.049999997</v>
      </c>
      <c r="D7096" s="2">
        <v>43476</v>
      </c>
    </row>
    <row r="7097" spans="1:4" x14ac:dyDescent="0.25">
      <c r="A7097" s="1" t="s">
        <v>28</v>
      </c>
      <c r="B7097" s="1">
        <v>10901711</v>
      </c>
      <c r="C7097" s="5">
        <v>96727452</v>
      </c>
      <c r="D7097" s="2">
        <v>43476</v>
      </c>
    </row>
    <row r="7098" spans="1:4" x14ac:dyDescent="0.25">
      <c r="A7098" s="1" t="s">
        <v>163</v>
      </c>
      <c r="B7098" s="1">
        <v>58473</v>
      </c>
      <c r="C7098" s="5">
        <v>200916.5</v>
      </c>
      <c r="D7098" s="2">
        <v>43476</v>
      </c>
    </row>
    <row r="7099" spans="1:4" x14ac:dyDescent="0.25">
      <c r="A7099" s="1" t="s">
        <v>341</v>
      </c>
      <c r="B7099" s="1">
        <v>3171</v>
      </c>
      <c r="C7099" s="5">
        <v>92245.6</v>
      </c>
      <c r="D7099" s="2">
        <v>43476</v>
      </c>
    </row>
    <row r="7100" spans="1:4" x14ac:dyDescent="0.25">
      <c r="A7100" s="1" t="s">
        <v>27</v>
      </c>
      <c r="B7100" s="1">
        <v>1547998</v>
      </c>
      <c r="C7100" s="5">
        <v>8609283.2699999996</v>
      </c>
      <c r="D7100" s="2">
        <v>43476</v>
      </c>
    </row>
    <row r="7101" spans="1:4" x14ac:dyDescent="0.25">
      <c r="A7101" s="1" t="s">
        <v>278</v>
      </c>
      <c r="B7101" s="1">
        <v>464</v>
      </c>
      <c r="C7101" s="5">
        <v>754.16</v>
      </c>
      <c r="D7101" s="2">
        <v>43476</v>
      </c>
    </row>
    <row r="7102" spans="1:4" x14ac:dyDescent="0.25">
      <c r="A7102" s="1" t="s">
        <v>214</v>
      </c>
      <c r="B7102" s="1">
        <v>58997</v>
      </c>
      <c r="C7102" s="5">
        <v>1000526.21</v>
      </c>
      <c r="D7102" s="2">
        <v>43476</v>
      </c>
    </row>
    <row r="7103" spans="1:4" x14ac:dyDescent="0.25">
      <c r="A7103" s="1" t="s">
        <v>167</v>
      </c>
      <c r="B7103" s="1">
        <v>9724</v>
      </c>
      <c r="C7103" s="5">
        <v>120431.69</v>
      </c>
      <c r="D7103" s="2">
        <v>43476</v>
      </c>
    </row>
    <row r="7104" spans="1:4" x14ac:dyDescent="0.25">
      <c r="A7104" s="1" t="s">
        <v>342</v>
      </c>
      <c r="B7104" s="1">
        <v>433</v>
      </c>
      <c r="C7104" s="5">
        <v>7344.48</v>
      </c>
      <c r="D7104" s="2">
        <v>43476</v>
      </c>
    </row>
    <row r="7105" spans="1:4" x14ac:dyDescent="0.25">
      <c r="A7105" s="1" t="s">
        <v>26</v>
      </c>
      <c r="B7105" s="1">
        <v>423094</v>
      </c>
      <c r="C7105" s="5">
        <v>704676.92</v>
      </c>
      <c r="D7105" s="2">
        <v>43476</v>
      </c>
    </row>
    <row r="7106" spans="1:4" x14ac:dyDescent="0.25">
      <c r="A7106" s="1" t="s">
        <v>215</v>
      </c>
      <c r="B7106" s="1">
        <v>575380</v>
      </c>
      <c r="C7106" s="5">
        <v>356545.51</v>
      </c>
      <c r="D7106" s="2">
        <v>43476</v>
      </c>
    </row>
    <row r="7107" spans="1:4" x14ac:dyDescent="0.25">
      <c r="A7107" s="1" t="s">
        <v>286</v>
      </c>
      <c r="B7107" s="1">
        <v>844</v>
      </c>
      <c r="C7107" s="5">
        <v>3897.9</v>
      </c>
      <c r="D7107" s="2">
        <v>43476</v>
      </c>
    </row>
    <row r="7108" spans="1:4" x14ac:dyDescent="0.25">
      <c r="A7108" s="1" t="s">
        <v>343</v>
      </c>
      <c r="B7108" s="1">
        <v>0</v>
      </c>
      <c r="C7108" s="5">
        <v>0</v>
      </c>
      <c r="D7108" s="2">
        <v>43476</v>
      </c>
    </row>
    <row r="7109" spans="1:4" x14ac:dyDescent="0.25">
      <c r="A7109" s="1" t="s">
        <v>344</v>
      </c>
      <c r="B7109" s="1">
        <v>2431</v>
      </c>
      <c r="C7109" s="5">
        <v>82010.75</v>
      </c>
      <c r="D7109" s="2">
        <v>43476</v>
      </c>
    </row>
    <row r="7110" spans="1:4" x14ac:dyDescent="0.25">
      <c r="A7110" s="1" t="s">
        <v>311</v>
      </c>
      <c r="B7110" s="1">
        <v>1196</v>
      </c>
      <c r="C7110" s="5">
        <v>42212.94</v>
      </c>
      <c r="D7110" s="2">
        <v>43476</v>
      </c>
    </row>
    <row r="7111" spans="1:4" x14ac:dyDescent="0.25">
      <c r="A7111" s="1" t="s">
        <v>188</v>
      </c>
      <c r="B7111" s="1">
        <v>90358</v>
      </c>
      <c r="C7111" s="5">
        <v>749456</v>
      </c>
      <c r="D7111" s="2">
        <v>43476</v>
      </c>
    </row>
    <row r="7112" spans="1:4" x14ac:dyDescent="0.25">
      <c r="A7112" s="1" t="s">
        <v>260</v>
      </c>
      <c r="B7112" s="1">
        <v>3952</v>
      </c>
      <c r="C7112" s="5">
        <v>94276.25</v>
      </c>
      <c r="D7112" s="2">
        <v>43476</v>
      </c>
    </row>
    <row r="7113" spans="1:4" x14ac:dyDescent="0.25">
      <c r="A7113" s="1" t="s">
        <v>235</v>
      </c>
      <c r="B7113" s="1">
        <v>28</v>
      </c>
      <c r="C7113" s="5">
        <v>142.6</v>
      </c>
      <c r="D7113" s="2">
        <v>43476</v>
      </c>
    </row>
    <row r="7114" spans="1:4" x14ac:dyDescent="0.25">
      <c r="A7114" s="1" t="s">
        <v>99</v>
      </c>
      <c r="B7114" s="1">
        <v>1283345</v>
      </c>
      <c r="C7114" s="5">
        <v>15707723.289999999</v>
      </c>
      <c r="D7114" s="2">
        <v>43476</v>
      </c>
    </row>
    <row r="7115" spans="1:4" x14ac:dyDescent="0.25">
      <c r="A7115" s="1" t="s">
        <v>312</v>
      </c>
      <c r="B7115" s="1">
        <v>164080</v>
      </c>
      <c r="C7115" s="5">
        <v>1268087.1000000001</v>
      </c>
      <c r="D7115" s="2">
        <v>43476</v>
      </c>
    </row>
    <row r="7116" spans="1:4" x14ac:dyDescent="0.25">
      <c r="A7116" s="1" t="s">
        <v>0</v>
      </c>
      <c r="B7116" s="1">
        <v>1871457</v>
      </c>
      <c r="C7116" s="5">
        <v>24836141.859999999</v>
      </c>
      <c r="D7116" s="2">
        <v>43476</v>
      </c>
    </row>
    <row r="7117" spans="1:4" x14ac:dyDescent="0.25">
      <c r="A7117" s="1" t="s">
        <v>261</v>
      </c>
      <c r="B7117" s="1">
        <v>17791</v>
      </c>
      <c r="C7117" s="5">
        <v>234596.81</v>
      </c>
      <c r="D7117" s="2">
        <v>43476</v>
      </c>
    </row>
    <row r="7118" spans="1:4" x14ac:dyDescent="0.25">
      <c r="A7118" s="1" t="s">
        <v>374</v>
      </c>
      <c r="B7118" s="1">
        <v>52</v>
      </c>
      <c r="C7118" s="5">
        <v>1091.76</v>
      </c>
      <c r="D7118" s="2">
        <v>43476</v>
      </c>
    </row>
    <row r="7119" spans="1:4" x14ac:dyDescent="0.25">
      <c r="A7119" s="1" t="s">
        <v>23</v>
      </c>
      <c r="B7119" s="1">
        <v>343844</v>
      </c>
      <c r="C7119" s="5">
        <v>2665231.31</v>
      </c>
      <c r="D7119" s="2">
        <v>43476</v>
      </c>
    </row>
    <row r="7120" spans="1:4" x14ac:dyDescent="0.25">
      <c r="A7120" s="1" t="s">
        <v>236</v>
      </c>
      <c r="B7120" s="1">
        <v>1562</v>
      </c>
      <c r="C7120" s="5">
        <v>19358.37</v>
      </c>
      <c r="D7120" s="2">
        <v>43476</v>
      </c>
    </row>
    <row r="7121" spans="1:4" x14ac:dyDescent="0.25">
      <c r="A7121" s="1" t="s">
        <v>347</v>
      </c>
      <c r="B7121" s="1">
        <v>22</v>
      </c>
      <c r="C7121" s="5">
        <v>1358.66</v>
      </c>
      <c r="D7121" s="2">
        <v>43476</v>
      </c>
    </row>
    <row r="7122" spans="1:4" x14ac:dyDescent="0.25">
      <c r="A7122" s="1" t="s">
        <v>22</v>
      </c>
      <c r="B7122" s="1">
        <v>40969936</v>
      </c>
      <c r="C7122" s="5">
        <v>277143849.50999999</v>
      </c>
      <c r="D7122" s="2">
        <v>43476</v>
      </c>
    </row>
    <row r="7123" spans="1:4" x14ac:dyDescent="0.25">
      <c r="A7123" s="1" t="s">
        <v>348</v>
      </c>
      <c r="B7123" s="1">
        <v>76</v>
      </c>
      <c r="C7123" s="5">
        <v>958.9</v>
      </c>
      <c r="D7123" s="2">
        <v>43476</v>
      </c>
    </row>
    <row r="7124" spans="1:4" x14ac:dyDescent="0.25">
      <c r="A7124" s="1" t="s">
        <v>100</v>
      </c>
      <c r="B7124" s="1">
        <v>7615</v>
      </c>
      <c r="C7124" s="5">
        <v>99486.33</v>
      </c>
      <c r="D7124" s="2">
        <v>43476</v>
      </c>
    </row>
    <row r="7125" spans="1:4" x14ac:dyDescent="0.25">
      <c r="A7125" s="1" t="s">
        <v>233</v>
      </c>
      <c r="B7125" s="1">
        <v>1564</v>
      </c>
      <c r="C7125" s="5">
        <v>24172.69</v>
      </c>
      <c r="D7125" s="2">
        <v>43476</v>
      </c>
    </row>
    <row r="7126" spans="1:4" x14ac:dyDescent="0.25">
      <c r="A7126" s="1" t="s">
        <v>189</v>
      </c>
      <c r="B7126" s="1">
        <v>939</v>
      </c>
      <c r="C7126" s="5">
        <v>6626.67</v>
      </c>
      <c r="D7126" s="2">
        <v>43476</v>
      </c>
    </row>
    <row r="7127" spans="1:4" x14ac:dyDescent="0.25">
      <c r="A7127" s="1" t="s">
        <v>168</v>
      </c>
      <c r="B7127" s="1">
        <v>3233</v>
      </c>
      <c r="C7127" s="5">
        <v>46424.55</v>
      </c>
      <c r="D7127" s="2">
        <v>43476</v>
      </c>
    </row>
    <row r="7128" spans="1:4" x14ac:dyDescent="0.25">
      <c r="A7128" s="1" t="s">
        <v>21</v>
      </c>
      <c r="B7128" s="1">
        <v>468784</v>
      </c>
      <c r="C7128" s="5">
        <v>9631268.9800000004</v>
      </c>
      <c r="D7128" s="2">
        <v>43476</v>
      </c>
    </row>
    <row r="7129" spans="1:4" x14ac:dyDescent="0.25">
      <c r="A7129" s="1" t="s">
        <v>161</v>
      </c>
      <c r="B7129" s="1">
        <v>1146</v>
      </c>
      <c r="C7129" s="5">
        <v>14389.22</v>
      </c>
      <c r="D7129" s="2">
        <v>43476</v>
      </c>
    </row>
    <row r="7130" spans="1:4" x14ac:dyDescent="0.25">
      <c r="A7130" s="1" t="s">
        <v>263</v>
      </c>
      <c r="B7130" s="1">
        <v>66</v>
      </c>
      <c r="C7130" s="5">
        <v>267.13</v>
      </c>
      <c r="D7130" s="2">
        <v>43476</v>
      </c>
    </row>
    <row r="7131" spans="1:4" x14ac:dyDescent="0.25">
      <c r="A7131" s="1" t="s">
        <v>349</v>
      </c>
      <c r="B7131" s="1">
        <v>94</v>
      </c>
      <c r="C7131" s="5">
        <v>3380.34</v>
      </c>
      <c r="D7131" s="2">
        <v>43476</v>
      </c>
    </row>
    <row r="7132" spans="1:4" x14ac:dyDescent="0.25">
      <c r="A7132" s="1" t="s">
        <v>203</v>
      </c>
      <c r="B7132" s="1">
        <v>83736</v>
      </c>
      <c r="C7132" s="5">
        <v>496968.62</v>
      </c>
      <c r="D7132" s="2">
        <v>43476</v>
      </c>
    </row>
    <row r="7133" spans="1:4" x14ac:dyDescent="0.25">
      <c r="A7133" s="1" t="s">
        <v>375</v>
      </c>
      <c r="B7133" s="1">
        <v>1</v>
      </c>
      <c r="C7133" s="5">
        <v>3</v>
      </c>
      <c r="D7133" s="2">
        <v>43476</v>
      </c>
    </row>
    <row r="7134" spans="1:4" x14ac:dyDescent="0.25">
      <c r="A7134" s="1" t="s">
        <v>361</v>
      </c>
      <c r="B7134" s="1">
        <v>1821</v>
      </c>
      <c r="C7134" s="5">
        <v>13169.79</v>
      </c>
      <c r="D7134" s="2">
        <v>43476</v>
      </c>
    </row>
    <row r="7135" spans="1:4" x14ac:dyDescent="0.25">
      <c r="A7135" s="1" t="s">
        <v>102</v>
      </c>
      <c r="B7135" s="1">
        <v>4140</v>
      </c>
      <c r="C7135" s="5">
        <v>140264.46</v>
      </c>
      <c r="D7135" s="2">
        <v>43476</v>
      </c>
    </row>
    <row r="7136" spans="1:4" x14ac:dyDescent="0.25">
      <c r="A7136" s="1" t="s">
        <v>82</v>
      </c>
      <c r="B7136" s="1">
        <v>4488</v>
      </c>
      <c r="C7136" s="5">
        <v>26974.31</v>
      </c>
      <c r="D7136" s="2">
        <v>43476</v>
      </c>
    </row>
    <row r="7137" spans="1:4" x14ac:dyDescent="0.25">
      <c r="A7137" s="1" t="s">
        <v>322</v>
      </c>
      <c r="B7137" s="1">
        <v>847</v>
      </c>
      <c r="C7137" s="5">
        <v>3946.27</v>
      </c>
      <c r="D7137" s="2">
        <v>43476</v>
      </c>
    </row>
    <row r="7138" spans="1:4" x14ac:dyDescent="0.25">
      <c r="A7138" s="1" t="s">
        <v>204</v>
      </c>
      <c r="B7138" s="1">
        <v>5273</v>
      </c>
      <c r="C7138" s="5">
        <v>126028.21</v>
      </c>
      <c r="D7138" s="2">
        <v>43476</v>
      </c>
    </row>
    <row r="7139" spans="1:4" x14ac:dyDescent="0.25">
      <c r="A7139" s="1" t="s">
        <v>313</v>
      </c>
      <c r="B7139" s="1">
        <v>10504</v>
      </c>
      <c r="C7139" s="5">
        <v>22552.84</v>
      </c>
      <c r="D7139" s="2">
        <v>43476</v>
      </c>
    </row>
    <row r="7140" spans="1:4" x14ac:dyDescent="0.25">
      <c r="A7140" s="1" t="s">
        <v>212</v>
      </c>
      <c r="B7140" s="1">
        <v>582</v>
      </c>
      <c r="C7140" s="5">
        <v>7352.31</v>
      </c>
      <c r="D7140" s="2">
        <v>43476</v>
      </c>
    </row>
    <row r="7141" spans="1:4" x14ac:dyDescent="0.25">
      <c r="A7141" s="1" t="s">
        <v>190</v>
      </c>
      <c r="B7141" s="1">
        <v>2270</v>
      </c>
      <c r="C7141" s="5">
        <v>45825.91</v>
      </c>
      <c r="D7141" s="2">
        <v>43476</v>
      </c>
    </row>
    <row r="7142" spans="1:4" x14ac:dyDescent="0.25">
      <c r="A7142" s="1" t="s">
        <v>205</v>
      </c>
      <c r="B7142" s="1">
        <v>692</v>
      </c>
      <c r="C7142" s="5">
        <v>10467.36</v>
      </c>
      <c r="D7142" s="2">
        <v>43476</v>
      </c>
    </row>
    <row r="7143" spans="1:4" x14ac:dyDescent="0.25">
      <c r="A7143" s="1" t="s">
        <v>191</v>
      </c>
      <c r="B7143" s="1">
        <v>15078</v>
      </c>
      <c r="C7143" s="5">
        <v>43303.6</v>
      </c>
      <c r="D7143" s="2">
        <v>43476</v>
      </c>
    </row>
    <row r="7144" spans="1:4" x14ac:dyDescent="0.25">
      <c r="A7144" s="1" t="s">
        <v>20</v>
      </c>
      <c r="B7144" s="1">
        <v>71918</v>
      </c>
      <c r="C7144" s="5">
        <v>215.67</v>
      </c>
      <c r="D7144" s="2">
        <v>43476</v>
      </c>
    </row>
    <row r="7145" spans="1:4" x14ac:dyDescent="0.25">
      <c r="A7145" s="1" t="s">
        <v>270</v>
      </c>
      <c r="B7145" s="1">
        <v>275</v>
      </c>
      <c r="C7145" s="5">
        <v>7525.06</v>
      </c>
      <c r="D7145" s="2">
        <v>43476</v>
      </c>
    </row>
    <row r="7146" spans="1:4" x14ac:dyDescent="0.25">
      <c r="A7146" s="1" t="s">
        <v>19</v>
      </c>
      <c r="B7146" s="1">
        <v>46</v>
      </c>
      <c r="C7146" s="5">
        <v>133.97</v>
      </c>
      <c r="D7146" s="2">
        <v>43476</v>
      </c>
    </row>
    <row r="7147" spans="1:4" x14ac:dyDescent="0.25">
      <c r="A7147" s="1" t="s">
        <v>228</v>
      </c>
      <c r="B7147" s="1">
        <v>218</v>
      </c>
      <c r="C7147" s="5">
        <v>2832.13</v>
      </c>
      <c r="D7147" s="2">
        <v>43476</v>
      </c>
    </row>
    <row r="7148" spans="1:4" x14ac:dyDescent="0.25">
      <c r="A7148" s="1" t="s">
        <v>376</v>
      </c>
      <c r="B7148" s="1">
        <v>35</v>
      </c>
      <c r="C7148" s="5">
        <v>70.12</v>
      </c>
      <c r="D7148" s="2">
        <v>43476</v>
      </c>
    </row>
    <row r="7149" spans="1:4" x14ac:dyDescent="0.25">
      <c r="A7149" s="1" t="s">
        <v>323</v>
      </c>
      <c r="B7149" s="1">
        <v>286</v>
      </c>
      <c r="C7149" s="5">
        <v>5145.13</v>
      </c>
      <c r="D7149" s="2">
        <v>43476</v>
      </c>
    </row>
    <row r="7150" spans="1:4" x14ac:dyDescent="0.25">
      <c r="A7150" s="1" t="s">
        <v>18</v>
      </c>
      <c r="B7150" s="1">
        <v>86567</v>
      </c>
      <c r="C7150" s="5">
        <v>1623632.26</v>
      </c>
      <c r="D7150" s="2">
        <v>43476</v>
      </c>
    </row>
    <row r="7151" spans="1:4" x14ac:dyDescent="0.25">
      <c r="A7151" s="1" t="s">
        <v>223</v>
      </c>
      <c r="B7151" s="1">
        <v>2034</v>
      </c>
      <c r="C7151" s="5">
        <v>22220.720000000001</v>
      </c>
      <c r="D7151" s="2">
        <v>43476</v>
      </c>
    </row>
    <row r="7152" spans="1:4" x14ac:dyDescent="0.25">
      <c r="A7152" s="1" t="s">
        <v>237</v>
      </c>
      <c r="B7152" s="1">
        <v>1751</v>
      </c>
      <c r="C7152" s="5">
        <v>265</v>
      </c>
      <c r="D7152" s="2">
        <v>43476</v>
      </c>
    </row>
    <row r="7153" spans="1:4" x14ac:dyDescent="0.25">
      <c r="A7153" s="1" t="s">
        <v>103</v>
      </c>
      <c r="B7153" s="1">
        <v>9290138</v>
      </c>
      <c r="C7153" s="5">
        <v>23958500.91</v>
      </c>
      <c r="D7153" s="2">
        <v>43476</v>
      </c>
    </row>
    <row r="7154" spans="1:4" x14ac:dyDescent="0.25">
      <c r="A7154" s="1" t="s">
        <v>289</v>
      </c>
      <c r="B7154" s="1">
        <v>1811</v>
      </c>
      <c r="C7154" s="5">
        <v>88104.88</v>
      </c>
      <c r="D7154" s="2">
        <v>43476</v>
      </c>
    </row>
    <row r="7155" spans="1:4" x14ac:dyDescent="0.25">
      <c r="A7155" s="1" t="s">
        <v>290</v>
      </c>
      <c r="B7155" s="1">
        <v>296</v>
      </c>
      <c r="C7155" s="5">
        <v>6493.76</v>
      </c>
      <c r="D7155" s="2">
        <v>43476</v>
      </c>
    </row>
    <row r="7156" spans="1:4" x14ac:dyDescent="0.25">
      <c r="A7156" s="1" t="s">
        <v>229</v>
      </c>
      <c r="B7156" s="1">
        <v>585</v>
      </c>
      <c r="C7156" s="5">
        <v>25583.599999999999</v>
      </c>
      <c r="D7156" s="2">
        <v>43476</v>
      </c>
    </row>
    <row r="7157" spans="1:4" x14ac:dyDescent="0.25">
      <c r="A7157" s="1" t="s">
        <v>105</v>
      </c>
      <c r="B7157" s="1">
        <v>4374</v>
      </c>
      <c r="C7157" s="5">
        <v>40614.42</v>
      </c>
      <c r="D7157" s="2">
        <v>43476</v>
      </c>
    </row>
    <row r="7158" spans="1:4" x14ac:dyDescent="0.25">
      <c r="A7158" s="1" t="s">
        <v>106</v>
      </c>
      <c r="B7158" s="1">
        <v>154400010</v>
      </c>
      <c r="C7158" s="5">
        <v>107404849.09</v>
      </c>
      <c r="D7158" s="2">
        <v>43476</v>
      </c>
    </row>
    <row r="7159" spans="1:4" x14ac:dyDescent="0.25">
      <c r="A7159" s="1" t="s">
        <v>362</v>
      </c>
      <c r="B7159" s="1">
        <v>27</v>
      </c>
      <c r="C7159" s="5">
        <v>269.36</v>
      </c>
      <c r="D7159" s="2">
        <v>43476</v>
      </c>
    </row>
    <row r="7160" spans="1:4" x14ac:dyDescent="0.25">
      <c r="A7160" s="1" t="s">
        <v>350</v>
      </c>
      <c r="B7160" s="1">
        <v>470</v>
      </c>
      <c r="C7160" s="5">
        <v>3780.44</v>
      </c>
      <c r="D7160" s="2">
        <v>43476</v>
      </c>
    </row>
    <row r="7161" spans="1:4" x14ac:dyDescent="0.25">
      <c r="A7161" s="1" t="s">
        <v>213</v>
      </c>
      <c r="B7161" s="1">
        <v>5350</v>
      </c>
      <c r="C7161" s="5">
        <v>81343.17</v>
      </c>
      <c r="D7161" s="2">
        <v>43476</v>
      </c>
    </row>
    <row r="7162" spans="1:4" x14ac:dyDescent="0.25">
      <c r="A7162" s="1" t="s">
        <v>332</v>
      </c>
      <c r="B7162" s="1">
        <v>2255</v>
      </c>
      <c r="C7162" s="5">
        <v>234133.79</v>
      </c>
      <c r="D7162" s="2">
        <v>43476</v>
      </c>
    </row>
    <row r="7163" spans="1:4" x14ac:dyDescent="0.25">
      <c r="A7163" s="1" t="s">
        <v>333</v>
      </c>
      <c r="B7163" s="1">
        <v>733</v>
      </c>
      <c r="C7163" s="5">
        <v>3902.47</v>
      </c>
      <c r="D7163" s="2">
        <v>43476</v>
      </c>
    </row>
    <row r="7164" spans="1:4" x14ac:dyDescent="0.25">
      <c r="A7164" s="1" t="s">
        <v>192</v>
      </c>
      <c r="B7164" s="1">
        <v>13817</v>
      </c>
      <c r="C7164" s="5">
        <v>670870.9</v>
      </c>
      <c r="D7164" s="2">
        <v>43476</v>
      </c>
    </row>
    <row r="7165" spans="1:4" x14ac:dyDescent="0.25">
      <c r="A7165" s="1" t="s">
        <v>70</v>
      </c>
      <c r="B7165" s="1">
        <v>4102</v>
      </c>
      <c r="C7165" s="5">
        <v>74.819999999999993</v>
      </c>
      <c r="D7165" s="2">
        <v>43476</v>
      </c>
    </row>
    <row r="7166" spans="1:4" x14ac:dyDescent="0.25">
      <c r="A7166" s="1" t="s">
        <v>143</v>
      </c>
      <c r="B7166" s="1">
        <v>2902</v>
      </c>
      <c r="C7166" s="5">
        <v>25021.34</v>
      </c>
      <c r="D7166" s="2">
        <v>43476</v>
      </c>
    </row>
    <row r="7167" spans="1:4" x14ac:dyDescent="0.25">
      <c r="A7167" s="1" t="s">
        <v>314</v>
      </c>
      <c r="B7167" s="1">
        <v>3314</v>
      </c>
      <c r="C7167" s="5">
        <v>281721.65999999997</v>
      </c>
      <c r="D7167" s="2">
        <v>43476</v>
      </c>
    </row>
    <row r="7168" spans="1:4" x14ac:dyDescent="0.25">
      <c r="A7168" s="1" t="s">
        <v>107</v>
      </c>
      <c r="B7168" s="1">
        <v>51062</v>
      </c>
      <c r="C7168" s="5">
        <v>472961.58</v>
      </c>
      <c r="D7168" s="2">
        <v>43476</v>
      </c>
    </row>
    <row r="7169" spans="1:4" x14ac:dyDescent="0.25">
      <c r="A7169" s="1" t="s">
        <v>14</v>
      </c>
      <c r="B7169" s="1">
        <v>0</v>
      </c>
      <c r="C7169" s="5">
        <v>0</v>
      </c>
      <c r="D7169" s="2">
        <v>43476</v>
      </c>
    </row>
    <row r="7170" spans="1:4" x14ac:dyDescent="0.25">
      <c r="A7170" s="1" t="s">
        <v>108</v>
      </c>
      <c r="B7170" s="1">
        <v>45192544</v>
      </c>
      <c r="C7170" s="5">
        <v>129011500.58</v>
      </c>
      <c r="D7170" s="2">
        <v>43476</v>
      </c>
    </row>
    <row r="7171" spans="1:4" x14ac:dyDescent="0.25">
      <c r="A7171" s="1" t="s">
        <v>194</v>
      </c>
      <c r="B7171" s="1">
        <v>114552</v>
      </c>
      <c r="C7171" s="5">
        <v>916359.96</v>
      </c>
      <c r="D7171" s="2">
        <v>43476</v>
      </c>
    </row>
    <row r="7172" spans="1:4" x14ac:dyDescent="0.25">
      <c r="A7172" s="1" t="s">
        <v>144</v>
      </c>
      <c r="B7172" s="1">
        <v>931</v>
      </c>
      <c r="C7172" s="5">
        <v>7491.58</v>
      </c>
      <c r="D7172" s="2">
        <v>43476</v>
      </c>
    </row>
    <row r="7173" spans="1:4" x14ac:dyDescent="0.25">
      <c r="A7173" s="1" t="s">
        <v>145</v>
      </c>
      <c r="B7173" s="1">
        <v>1036</v>
      </c>
      <c r="C7173" s="5">
        <v>9053.33</v>
      </c>
      <c r="D7173" s="2">
        <v>43476</v>
      </c>
    </row>
    <row r="7174" spans="1:4" x14ac:dyDescent="0.25">
      <c r="A7174" s="1" t="s">
        <v>66</v>
      </c>
      <c r="B7174" s="1">
        <v>8056</v>
      </c>
      <c r="C7174" s="5">
        <v>106850.39</v>
      </c>
      <c r="D7174" s="2">
        <v>43476</v>
      </c>
    </row>
    <row r="7175" spans="1:4" x14ac:dyDescent="0.25">
      <c r="A7175" s="1" t="s">
        <v>195</v>
      </c>
      <c r="B7175" s="1">
        <v>28620</v>
      </c>
      <c r="C7175" s="5">
        <v>400500.27</v>
      </c>
      <c r="D7175" s="2">
        <v>43476</v>
      </c>
    </row>
    <row r="7176" spans="1:4" x14ac:dyDescent="0.25">
      <c r="A7176" s="1" t="s">
        <v>109</v>
      </c>
      <c r="B7176" s="1">
        <v>51585</v>
      </c>
      <c r="C7176" s="5">
        <v>221748.31</v>
      </c>
      <c r="D7176" s="2">
        <v>43476</v>
      </c>
    </row>
    <row r="7177" spans="1:4" x14ac:dyDescent="0.25">
      <c r="A7177" s="1" t="s">
        <v>291</v>
      </c>
      <c r="B7177" s="1">
        <v>5382</v>
      </c>
      <c r="C7177" s="5">
        <v>565177.57999999996</v>
      </c>
      <c r="D7177" s="2">
        <v>43476</v>
      </c>
    </row>
    <row r="7178" spans="1:4" x14ac:dyDescent="0.25">
      <c r="A7178" s="1" t="s">
        <v>265</v>
      </c>
      <c r="B7178" s="1">
        <v>217</v>
      </c>
      <c r="C7178" s="5">
        <v>1083.55</v>
      </c>
      <c r="D7178" s="2">
        <v>43476</v>
      </c>
    </row>
    <row r="7179" spans="1:4" x14ac:dyDescent="0.25">
      <c r="A7179" s="1" t="s">
        <v>69</v>
      </c>
      <c r="B7179" s="1">
        <v>7421414</v>
      </c>
      <c r="C7179" s="5">
        <v>29676796.579999998</v>
      </c>
      <c r="D7179" s="2">
        <v>43476</v>
      </c>
    </row>
    <row r="7180" spans="1:4" x14ac:dyDescent="0.25">
      <c r="A7180" s="1" t="s">
        <v>292</v>
      </c>
      <c r="B7180" s="1">
        <v>2096</v>
      </c>
      <c r="C7180" s="5">
        <v>22625.84</v>
      </c>
      <c r="D7180" s="2">
        <v>43476</v>
      </c>
    </row>
    <row r="7181" spans="1:4" x14ac:dyDescent="0.25">
      <c r="A7181" s="1" t="s">
        <v>110</v>
      </c>
      <c r="B7181" s="1">
        <v>5792</v>
      </c>
      <c r="C7181" s="5">
        <v>76098.55</v>
      </c>
      <c r="D7181" s="2">
        <v>43476</v>
      </c>
    </row>
    <row r="7182" spans="1:4" x14ac:dyDescent="0.25">
      <c r="A7182" s="1" t="s">
        <v>169</v>
      </c>
      <c r="B7182" s="1">
        <v>10669</v>
      </c>
      <c r="C7182" s="5">
        <v>115708.9</v>
      </c>
      <c r="D7182" s="2">
        <v>43476</v>
      </c>
    </row>
    <row r="7183" spans="1:4" x14ac:dyDescent="0.25">
      <c r="A7183" s="1" t="s">
        <v>377</v>
      </c>
      <c r="B7183" s="1">
        <v>42</v>
      </c>
      <c r="C7183" s="5">
        <v>106.73</v>
      </c>
      <c r="D7183" s="2">
        <v>43476</v>
      </c>
    </row>
    <row r="7184" spans="1:4" x14ac:dyDescent="0.25">
      <c r="A7184" s="1" t="s">
        <v>274</v>
      </c>
      <c r="B7184" s="1">
        <v>2530</v>
      </c>
      <c r="C7184" s="5">
        <v>36855.67</v>
      </c>
      <c r="D7184" s="2">
        <v>43476</v>
      </c>
    </row>
    <row r="7185" spans="1:4" x14ac:dyDescent="0.25">
      <c r="A7185" s="1" t="s">
        <v>196</v>
      </c>
      <c r="B7185" s="1">
        <v>443</v>
      </c>
      <c r="C7185" s="5">
        <v>4958.04</v>
      </c>
      <c r="D7185" s="2">
        <v>43476</v>
      </c>
    </row>
    <row r="7186" spans="1:4" x14ac:dyDescent="0.25">
      <c r="A7186" s="1" t="s">
        <v>230</v>
      </c>
      <c r="B7186" s="1">
        <v>424</v>
      </c>
      <c r="C7186" s="5">
        <v>12188.09</v>
      </c>
      <c r="D7186" s="2">
        <v>43476</v>
      </c>
    </row>
    <row r="7187" spans="1:4" x14ac:dyDescent="0.25">
      <c r="A7187" s="1" t="s">
        <v>197</v>
      </c>
      <c r="B7187" s="1">
        <v>11442</v>
      </c>
      <c r="C7187" s="5">
        <v>296060.92</v>
      </c>
      <c r="D7187" s="2">
        <v>43476</v>
      </c>
    </row>
    <row r="7188" spans="1:4" x14ac:dyDescent="0.25">
      <c r="A7188" s="1" t="s">
        <v>111</v>
      </c>
      <c r="B7188" s="1">
        <v>2637933</v>
      </c>
      <c r="C7188" s="5">
        <v>10224960.57</v>
      </c>
      <c r="D7188" s="2">
        <v>43476</v>
      </c>
    </row>
    <row r="7189" spans="1:4" x14ac:dyDescent="0.25">
      <c r="A7189" s="1" t="s">
        <v>72</v>
      </c>
      <c r="B7189" s="1">
        <v>5229</v>
      </c>
      <c r="C7189" s="5">
        <v>166444.07</v>
      </c>
      <c r="D7189" s="2">
        <v>43476</v>
      </c>
    </row>
    <row r="7190" spans="1:4" x14ac:dyDescent="0.25">
      <c r="A7190" s="1" t="s">
        <v>141</v>
      </c>
      <c r="B7190" s="1">
        <v>2826</v>
      </c>
      <c r="C7190" s="5">
        <v>136223.76999999999</v>
      </c>
      <c r="D7190" s="2">
        <v>43476</v>
      </c>
    </row>
    <row r="7191" spans="1:4" x14ac:dyDescent="0.25">
      <c r="A7191" s="1" t="s">
        <v>334</v>
      </c>
      <c r="B7191" s="1">
        <v>524</v>
      </c>
      <c r="C7191" s="5">
        <v>22296.51</v>
      </c>
      <c r="D7191" s="2">
        <v>43476</v>
      </c>
    </row>
    <row r="7192" spans="1:4" x14ac:dyDescent="0.25">
      <c r="A7192" s="1" t="s">
        <v>112</v>
      </c>
      <c r="B7192" s="1">
        <v>24630</v>
      </c>
      <c r="C7192" s="5">
        <v>442082.5</v>
      </c>
      <c r="D7192" s="2">
        <v>43476</v>
      </c>
    </row>
    <row r="7193" spans="1:4" x14ac:dyDescent="0.25">
      <c r="A7193" s="1" t="s">
        <v>293</v>
      </c>
      <c r="B7193" s="1">
        <v>4975</v>
      </c>
      <c r="C7193" s="5">
        <v>239672.18</v>
      </c>
      <c r="D7193" s="2">
        <v>43476</v>
      </c>
    </row>
    <row r="7194" spans="1:4" x14ac:dyDescent="0.25">
      <c r="A7194" s="1" t="s">
        <v>113</v>
      </c>
      <c r="B7194" s="1">
        <v>19057</v>
      </c>
      <c r="C7194" s="5">
        <v>334177.59999999998</v>
      </c>
      <c r="D7194" s="2">
        <v>43476</v>
      </c>
    </row>
    <row r="7195" spans="1:4" x14ac:dyDescent="0.25">
      <c r="A7195" s="1" t="s">
        <v>335</v>
      </c>
      <c r="B7195" s="1">
        <v>13932</v>
      </c>
      <c r="C7195" s="5">
        <v>164731.91</v>
      </c>
      <c r="D7195" s="2">
        <v>43476</v>
      </c>
    </row>
    <row r="7196" spans="1:4" x14ac:dyDescent="0.25">
      <c r="A7196" s="1" t="s">
        <v>358</v>
      </c>
      <c r="B7196" s="1">
        <v>35886</v>
      </c>
      <c r="C7196" s="5">
        <v>10093285.83</v>
      </c>
      <c r="D7196" s="2">
        <v>43476</v>
      </c>
    </row>
    <row r="7197" spans="1:4" x14ac:dyDescent="0.25">
      <c r="A7197" s="1" t="s">
        <v>224</v>
      </c>
      <c r="B7197" s="1">
        <v>1315</v>
      </c>
      <c r="C7197" s="5">
        <v>60279.38</v>
      </c>
      <c r="D7197" s="2">
        <v>43476</v>
      </c>
    </row>
    <row r="7198" spans="1:4" x14ac:dyDescent="0.25">
      <c r="A7198" s="1" t="s">
        <v>170</v>
      </c>
      <c r="B7198" s="1">
        <v>2487</v>
      </c>
      <c r="C7198" s="5">
        <v>37021.120000000003</v>
      </c>
      <c r="D7198" s="2">
        <v>43476</v>
      </c>
    </row>
    <row r="7199" spans="1:4" x14ac:dyDescent="0.25">
      <c r="A7199" s="1" t="s">
        <v>198</v>
      </c>
      <c r="B7199" s="1">
        <v>860</v>
      </c>
      <c r="C7199" s="5">
        <v>13390.91</v>
      </c>
      <c r="D7199" s="2">
        <v>43476</v>
      </c>
    </row>
    <row r="7200" spans="1:4" x14ac:dyDescent="0.25">
      <c r="A7200" s="1" t="s">
        <v>216</v>
      </c>
      <c r="B7200" s="1">
        <v>0</v>
      </c>
      <c r="C7200" s="5">
        <v>0</v>
      </c>
      <c r="D7200" s="2">
        <v>43476</v>
      </c>
    </row>
    <row r="7201" spans="1:4" x14ac:dyDescent="0.25">
      <c r="A7201" s="1" t="s">
        <v>351</v>
      </c>
      <c r="B7201" s="1">
        <v>29</v>
      </c>
      <c r="C7201" s="5">
        <v>237.96</v>
      </c>
      <c r="D7201" s="2">
        <v>43476</v>
      </c>
    </row>
    <row r="7202" spans="1:4" x14ac:dyDescent="0.25">
      <c r="A7202" s="1" t="s">
        <v>146</v>
      </c>
      <c r="B7202" s="1">
        <v>26912</v>
      </c>
      <c r="C7202" s="5">
        <v>987773.78</v>
      </c>
      <c r="D7202" s="2">
        <v>43476</v>
      </c>
    </row>
    <row r="7203" spans="1:4" x14ac:dyDescent="0.25">
      <c r="A7203" s="1" t="s">
        <v>171</v>
      </c>
      <c r="B7203" s="1">
        <v>1776</v>
      </c>
      <c r="C7203" s="5">
        <v>13989.9</v>
      </c>
      <c r="D7203" s="2">
        <v>43476</v>
      </c>
    </row>
    <row r="7204" spans="1:4" x14ac:dyDescent="0.25">
      <c r="A7204" s="1" t="s">
        <v>359</v>
      </c>
      <c r="B7204" s="1">
        <v>128</v>
      </c>
      <c r="C7204" s="5">
        <v>868.69</v>
      </c>
      <c r="D7204" s="2">
        <v>43476</v>
      </c>
    </row>
    <row r="7205" spans="1:4" x14ac:dyDescent="0.25">
      <c r="A7205" s="1" t="s">
        <v>324</v>
      </c>
      <c r="B7205" s="1">
        <v>17</v>
      </c>
      <c r="C7205" s="5">
        <v>120.39</v>
      </c>
      <c r="D7205" s="2">
        <v>43476</v>
      </c>
    </row>
    <row r="7206" spans="1:4" x14ac:dyDescent="0.25">
      <c r="A7206" s="1" t="s">
        <v>114</v>
      </c>
      <c r="B7206" s="1">
        <v>3530</v>
      </c>
      <c r="C7206" s="5">
        <v>29967.95</v>
      </c>
      <c r="D7206" s="2">
        <v>43476</v>
      </c>
    </row>
    <row r="7207" spans="1:4" x14ac:dyDescent="0.25">
      <c r="A7207" s="1" t="s">
        <v>271</v>
      </c>
      <c r="B7207" s="1">
        <v>22</v>
      </c>
      <c r="C7207" s="5">
        <v>92.7</v>
      </c>
      <c r="D7207" s="2">
        <v>43476</v>
      </c>
    </row>
    <row r="7208" spans="1:4" x14ac:dyDescent="0.25">
      <c r="A7208" s="1" t="s">
        <v>8</v>
      </c>
      <c r="B7208" s="1">
        <v>5005726</v>
      </c>
      <c r="C7208" s="5">
        <v>21486163.920000002</v>
      </c>
      <c r="D7208" s="2">
        <v>43476</v>
      </c>
    </row>
    <row r="7209" spans="1:4" x14ac:dyDescent="0.25">
      <c r="A7209" s="1" t="s">
        <v>4</v>
      </c>
      <c r="B7209" s="1">
        <v>300516767</v>
      </c>
      <c r="C7209" s="5">
        <v>910042960.96000004</v>
      </c>
      <c r="D7209" s="2">
        <v>43476</v>
      </c>
    </row>
    <row r="7210" spans="1:4" x14ac:dyDescent="0.25">
      <c r="A7210" s="1" t="s">
        <v>294</v>
      </c>
      <c r="B7210" s="1">
        <v>4508</v>
      </c>
      <c r="C7210" s="5">
        <v>51898.23</v>
      </c>
      <c r="D7210" s="2">
        <v>43476</v>
      </c>
    </row>
    <row r="7211" spans="1:4" x14ac:dyDescent="0.25">
      <c r="A7211" s="1" t="s">
        <v>352</v>
      </c>
      <c r="B7211" s="1">
        <v>12520</v>
      </c>
      <c r="C7211" s="5">
        <v>729518.12</v>
      </c>
      <c r="D7211" s="2">
        <v>43476</v>
      </c>
    </row>
    <row r="7212" spans="1:4" x14ac:dyDescent="0.25">
      <c r="A7212" s="1" t="s">
        <v>115</v>
      </c>
      <c r="B7212" s="1">
        <v>23612</v>
      </c>
      <c r="C7212" s="5">
        <v>303494.48</v>
      </c>
      <c r="D7212" s="2">
        <v>43476</v>
      </c>
    </row>
    <row r="7213" spans="1:4" x14ac:dyDescent="0.25">
      <c r="A7213" s="1" t="s">
        <v>295</v>
      </c>
      <c r="B7213" s="1">
        <v>324477</v>
      </c>
      <c r="C7213" s="5">
        <v>856971.67</v>
      </c>
      <c r="D7213" s="2">
        <v>43476</v>
      </c>
    </row>
    <row r="7214" spans="1:4" x14ac:dyDescent="0.25">
      <c r="A7214" s="1" t="s">
        <v>65</v>
      </c>
      <c r="B7214" s="1">
        <v>10639384</v>
      </c>
      <c r="C7214" s="5">
        <v>26215410.690000001</v>
      </c>
      <c r="D7214" s="2">
        <v>43476</v>
      </c>
    </row>
    <row r="7215" spans="1:4" x14ac:dyDescent="0.25">
      <c r="A7215" s="1" t="s">
        <v>325</v>
      </c>
      <c r="B7215" s="1">
        <v>0</v>
      </c>
      <c r="C7215" s="5">
        <v>0</v>
      </c>
      <c r="D7215" s="2">
        <v>43476</v>
      </c>
    </row>
    <row r="7216" spans="1:4" x14ac:dyDescent="0.25">
      <c r="A7216" s="1" t="s">
        <v>184</v>
      </c>
      <c r="B7216" s="1">
        <v>1629</v>
      </c>
      <c r="C7216" s="5">
        <v>7554.02</v>
      </c>
      <c r="D7216" s="2">
        <v>43476</v>
      </c>
    </row>
    <row r="7217" spans="1:4" x14ac:dyDescent="0.25">
      <c r="A7217" s="1" t="s">
        <v>116</v>
      </c>
      <c r="B7217" s="1">
        <v>569621</v>
      </c>
      <c r="C7217" s="5">
        <v>5341291.07</v>
      </c>
      <c r="D7217" s="2">
        <v>43476</v>
      </c>
    </row>
    <row r="7218" spans="1:4" x14ac:dyDescent="0.25">
      <c r="A7218" s="1" t="s">
        <v>183</v>
      </c>
      <c r="B7218" s="1">
        <v>43475</v>
      </c>
      <c r="C7218" s="5">
        <v>465389.27</v>
      </c>
      <c r="D7218" s="2">
        <v>43476</v>
      </c>
    </row>
    <row r="7219" spans="1:4" x14ac:dyDescent="0.25">
      <c r="A7219" s="1" t="s">
        <v>148</v>
      </c>
      <c r="B7219" s="1">
        <v>1963</v>
      </c>
      <c r="C7219" s="5">
        <v>214572.86</v>
      </c>
      <c r="D7219" s="2">
        <v>43476</v>
      </c>
    </row>
    <row r="7220" spans="1:4" x14ac:dyDescent="0.25">
      <c r="A7220" s="1" t="s">
        <v>208</v>
      </c>
      <c r="B7220" s="1">
        <v>14889</v>
      </c>
      <c r="C7220" s="5">
        <v>144651.79</v>
      </c>
      <c r="D7220" s="2">
        <v>43476</v>
      </c>
    </row>
    <row r="7221" spans="1:4" x14ac:dyDescent="0.25">
      <c r="A7221" s="1" t="s">
        <v>63</v>
      </c>
      <c r="B7221" s="1">
        <v>795874</v>
      </c>
      <c r="C7221" s="5">
        <v>2273064</v>
      </c>
      <c r="D7221" s="2">
        <v>43476</v>
      </c>
    </row>
    <row r="7222" spans="1:4" x14ac:dyDescent="0.25">
      <c r="A7222" s="1" t="s">
        <v>172</v>
      </c>
      <c r="B7222" s="1">
        <v>551</v>
      </c>
      <c r="C7222" s="5">
        <v>7553.6</v>
      </c>
      <c r="D7222" s="2">
        <v>43476</v>
      </c>
    </row>
    <row r="7223" spans="1:4" x14ac:dyDescent="0.25">
      <c r="A7223" s="1" t="s">
        <v>182</v>
      </c>
      <c r="B7223" s="1">
        <v>11032</v>
      </c>
      <c r="C7223" s="5">
        <v>298456.63</v>
      </c>
      <c r="D7223" s="2">
        <v>43476</v>
      </c>
    </row>
    <row r="7224" spans="1:4" x14ac:dyDescent="0.25">
      <c r="A7224" s="1" t="s">
        <v>149</v>
      </c>
      <c r="B7224" s="1">
        <v>1268</v>
      </c>
      <c r="C7224" s="5">
        <v>42629.06</v>
      </c>
      <c r="D7224" s="2">
        <v>43476</v>
      </c>
    </row>
    <row r="7225" spans="1:4" x14ac:dyDescent="0.25">
      <c r="A7225" s="1" t="s">
        <v>117</v>
      </c>
      <c r="B7225" s="1">
        <v>20808</v>
      </c>
      <c r="C7225" s="5">
        <v>463719.4</v>
      </c>
      <c r="D7225" s="2">
        <v>43476</v>
      </c>
    </row>
    <row r="7226" spans="1:4" x14ac:dyDescent="0.25">
      <c r="A7226" s="1" t="s">
        <v>173</v>
      </c>
      <c r="B7226" s="1">
        <v>33835</v>
      </c>
      <c r="C7226" s="5">
        <v>1249010.97</v>
      </c>
      <c r="D7226" s="2">
        <v>43476</v>
      </c>
    </row>
    <row r="7227" spans="1:4" x14ac:dyDescent="0.25">
      <c r="A7227" s="1" t="s">
        <v>118</v>
      </c>
      <c r="B7227" s="1">
        <v>2134</v>
      </c>
      <c r="C7227" s="5">
        <v>14315.83</v>
      </c>
      <c r="D7227" s="2">
        <v>43476</v>
      </c>
    </row>
    <row r="7228" spans="1:4" x14ac:dyDescent="0.25">
      <c r="A7228" s="1" t="s">
        <v>150</v>
      </c>
      <c r="B7228" s="1">
        <v>28743</v>
      </c>
      <c r="C7228" s="5">
        <v>2883185.04</v>
      </c>
      <c r="D7228" s="2">
        <v>43476</v>
      </c>
    </row>
    <row r="7229" spans="1:4" x14ac:dyDescent="0.25">
      <c r="A7229" s="1" t="s">
        <v>77</v>
      </c>
      <c r="B7229" s="1">
        <v>9548</v>
      </c>
      <c r="C7229" s="5">
        <v>219286.66</v>
      </c>
      <c r="D7229" s="2">
        <v>43476</v>
      </c>
    </row>
    <row r="7230" spans="1:4" x14ac:dyDescent="0.25">
      <c r="A7230" s="1" t="s">
        <v>131</v>
      </c>
      <c r="B7230" s="1">
        <v>3723</v>
      </c>
      <c r="C7230" s="5">
        <v>27986.67</v>
      </c>
      <c r="D7230" s="2">
        <v>43476</v>
      </c>
    </row>
    <row r="7231" spans="1:4" x14ac:dyDescent="0.25">
      <c r="A7231" s="1" t="s">
        <v>272</v>
      </c>
      <c r="B7231" s="1">
        <v>6666</v>
      </c>
      <c r="C7231" s="5">
        <v>355536.67</v>
      </c>
      <c r="D7231" s="2">
        <v>43476</v>
      </c>
    </row>
    <row r="7232" spans="1:4" x14ac:dyDescent="0.25">
      <c r="A7232" s="1" t="s">
        <v>326</v>
      </c>
      <c r="B7232" s="1">
        <v>282</v>
      </c>
      <c r="C7232" s="5">
        <v>11752.08</v>
      </c>
      <c r="D7232" s="2">
        <v>43476</v>
      </c>
    </row>
    <row r="7233" spans="1:4" x14ac:dyDescent="0.25">
      <c r="A7233" s="1" t="s">
        <v>151</v>
      </c>
      <c r="B7233" s="1">
        <v>22542</v>
      </c>
      <c r="C7233" s="5">
        <v>284118.3</v>
      </c>
      <c r="D7233" s="2">
        <v>43476</v>
      </c>
    </row>
    <row r="7234" spans="1:4" x14ac:dyDescent="0.25">
      <c r="A7234" s="1" t="s">
        <v>296</v>
      </c>
      <c r="B7234" s="1">
        <v>547</v>
      </c>
      <c r="C7234" s="5">
        <v>15003.87</v>
      </c>
      <c r="D7234" s="2">
        <v>43476</v>
      </c>
    </row>
    <row r="7235" spans="1:4" x14ac:dyDescent="0.25">
      <c r="A7235" s="1" t="s">
        <v>174</v>
      </c>
      <c r="B7235" s="1">
        <v>2743</v>
      </c>
      <c r="C7235" s="5">
        <v>125337.63</v>
      </c>
      <c r="D7235" s="2">
        <v>43476</v>
      </c>
    </row>
    <row r="7236" spans="1:4" x14ac:dyDescent="0.25">
      <c r="A7236" s="1" t="s">
        <v>206</v>
      </c>
      <c r="B7236" s="1">
        <v>963</v>
      </c>
      <c r="C7236" s="5">
        <v>26880.98</v>
      </c>
      <c r="D7236" s="2">
        <v>43476</v>
      </c>
    </row>
    <row r="7237" spans="1:4" x14ac:dyDescent="0.25">
      <c r="A7237" s="1" t="s">
        <v>354</v>
      </c>
      <c r="B7237" s="1">
        <v>558</v>
      </c>
      <c r="C7237" s="5">
        <v>13835.59</v>
      </c>
      <c r="D7237" s="2">
        <v>43476</v>
      </c>
    </row>
    <row r="7238" spans="1:4" x14ac:dyDescent="0.25">
      <c r="A7238" s="1" t="s">
        <v>297</v>
      </c>
      <c r="B7238" s="1">
        <v>5750</v>
      </c>
      <c r="C7238" s="5">
        <v>91171.94</v>
      </c>
      <c r="D7238" s="2">
        <v>43476</v>
      </c>
    </row>
    <row r="7239" spans="1:4" x14ac:dyDescent="0.25">
      <c r="A7239" s="1" t="s">
        <v>267</v>
      </c>
      <c r="B7239" s="1">
        <v>168</v>
      </c>
      <c r="C7239" s="5">
        <v>374.46</v>
      </c>
      <c r="D7239" s="2">
        <v>43476</v>
      </c>
    </row>
    <row r="7240" spans="1:4" x14ac:dyDescent="0.25">
      <c r="A7240" s="1" t="s">
        <v>152</v>
      </c>
      <c r="B7240" s="1">
        <v>13453</v>
      </c>
      <c r="C7240" s="5">
        <v>501857.82</v>
      </c>
      <c r="D7240" s="2">
        <v>43476</v>
      </c>
    </row>
    <row r="7241" spans="1:4" x14ac:dyDescent="0.25">
      <c r="A7241" s="1" t="s">
        <v>315</v>
      </c>
      <c r="B7241" s="1">
        <v>240</v>
      </c>
      <c r="C7241" s="5">
        <v>791.61</v>
      </c>
      <c r="D7241" s="2">
        <v>43476</v>
      </c>
    </row>
    <row r="7242" spans="1:4" x14ac:dyDescent="0.25">
      <c r="A7242" s="1" t="s">
        <v>238</v>
      </c>
      <c r="B7242" s="1">
        <v>192</v>
      </c>
      <c r="C7242" s="5">
        <v>686.64</v>
      </c>
      <c r="D7242" s="2">
        <v>43476</v>
      </c>
    </row>
    <row r="7243" spans="1:4" x14ac:dyDescent="0.25">
      <c r="A7243" s="1" t="s">
        <v>153</v>
      </c>
      <c r="B7243" s="1">
        <v>726</v>
      </c>
      <c r="C7243" s="5">
        <v>5931</v>
      </c>
      <c r="D7243" s="2">
        <v>43476</v>
      </c>
    </row>
    <row r="7244" spans="1:4" x14ac:dyDescent="0.25">
      <c r="A7244" s="1" t="s">
        <v>246</v>
      </c>
      <c r="B7244" s="1">
        <v>1181</v>
      </c>
      <c r="C7244" s="5">
        <v>40716.300000000003</v>
      </c>
      <c r="D7244" s="2">
        <v>43476</v>
      </c>
    </row>
    <row r="7245" spans="1:4" x14ac:dyDescent="0.25">
      <c r="A7245" s="1" t="s">
        <v>62</v>
      </c>
      <c r="B7245" s="1">
        <v>619138</v>
      </c>
      <c r="C7245" s="5">
        <v>2089693.35</v>
      </c>
      <c r="D7245" s="2">
        <v>43476</v>
      </c>
    </row>
    <row r="7246" spans="1:4" x14ac:dyDescent="0.25">
      <c r="A7246" s="1" t="s">
        <v>239</v>
      </c>
      <c r="B7246" s="1">
        <v>198</v>
      </c>
      <c r="C7246" s="5">
        <v>735.81</v>
      </c>
      <c r="D7246" s="2">
        <v>43476</v>
      </c>
    </row>
    <row r="7247" spans="1:4" x14ac:dyDescent="0.25">
      <c r="A7247" s="1" t="s">
        <v>240</v>
      </c>
      <c r="B7247" s="1">
        <v>290</v>
      </c>
      <c r="C7247" s="5">
        <v>1360.29</v>
      </c>
      <c r="D7247" s="2">
        <v>43476</v>
      </c>
    </row>
    <row r="7248" spans="1:4" x14ac:dyDescent="0.25">
      <c r="A7248" s="1" t="s">
        <v>316</v>
      </c>
      <c r="B7248" s="1">
        <v>84</v>
      </c>
      <c r="C7248" s="5">
        <v>505.45</v>
      </c>
      <c r="D7248" s="2">
        <v>43476</v>
      </c>
    </row>
    <row r="7249" spans="1:4" x14ac:dyDescent="0.25">
      <c r="A7249" s="1" t="s">
        <v>219</v>
      </c>
      <c r="B7249" s="1">
        <v>17</v>
      </c>
      <c r="C7249" s="5">
        <v>65.98</v>
      </c>
      <c r="D7249" s="2">
        <v>43476</v>
      </c>
    </row>
    <row r="7250" spans="1:4" x14ac:dyDescent="0.25">
      <c r="A7250" s="1" t="s">
        <v>221</v>
      </c>
      <c r="B7250" s="1">
        <v>84</v>
      </c>
      <c r="C7250" s="5">
        <v>212.44</v>
      </c>
      <c r="D7250" s="2">
        <v>43476</v>
      </c>
    </row>
    <row r="7251" spans="1:4" x14ac:dyDescent="0.25">
      <c r="A7251" s="1" t="s">
        <v>134</v>
      </c>
      <c r="B7251" s="1">
        <v>1376</v>
      </c>
      <c r="C7251" s="5">
        <v>23639.53</v>
      </c>
      <c r="D7251" s="2">
        <v>43476</v>
      </c>
    </row>
    <row r="7252" spans="1:4" x14ac:dyDescent="0.25">
      <c r="A7252" s="1" t="s">
        <v>241</v>
      </c>
      <c r="B7252" s="1">
        <v>218</v>
      </c>
      <c r="C7252" s="5">
        <v>886.04</v>
      </c>
      <c r="D7252" s="2">
        <v>43476</v>
      </c>
    </row>
    <row r="7253" spans="1:4" x14ac:dyDescent="0.25">
      <c r="A7253" s="1" t="s">
        <v>154</v>
      </c>
      <c r="B7253" s="1">
        <v>1057</v>
      </c>
      <c r="C7253" s="5">
        <v>13733.64</v>
      </c>
      <c r="D7253" s="2">
        <v>43476</v>
      </c>
    </row>
    <row r="7254" spans="1:4" x14ac:dyDescent="0.25">
      <c r="A7254" s="1" t="s">
        <v>298</v>
      </c>
      <c r="B7254" s="1">
        <v>623</v>
      </c>
      <c r="C7254" s="5">
        <v>33387.589999999997</v>
      </c>
      <c r="D7254" s="2">
        <v>43476</v>
      </c>
    </row>
    <row r="7255" spans="1:4" x14ac:dyDescent="0.25">
      <c r="A7255" s="1" t="s">
        <v>369</v>
      </c>
      <c r="B7255" s="1">
        <v>6</v>
      </c>
      <c r="C7255" s="5">
        <v>45.55</v>
      </c>
      <c r="D7255" s="2">
        <v>43476</v>
      </c>
    </row>
    <row r="7256" spans="1:4" x14ac:dyDescent="0.25">
      <c r="A7256" s="1" t="s">
        <v>181</v>
      </c>
      <c r="B7256" s="1">
        <v>271</v>
      </c>
      <c r="C7256" s="5">
        <v>4300.6499999999996</v>
      </c>
      <c r="D7256" s="2">
        <v>43476</v>
      </c>
    </row>
    <row r="7257" spans="1:4" x14ac:dyDescent="0.25">
      <c r="A7257" s="1" t="s">
        <v>119</v>
      </c>
      <c r="B7257" s="1">
        <v>35641</v>
      </c>
      <c r="C7257" s="5">
        <v>274329.75</v>
      </c>
      <c r="D7257" s="2">
        <v>43476</v>
      </c>
    </row>
    <row r="7258" spans="1:4" x14ac:dyDescent="0.25">
      <c r="A7258" s="1" t="s">
        <v>225</v>
      </c>
      <c r="B7258" s="1">
        <v>108</v>
      </c>
      <c r="C7258" s="5">
        <v>290.48</v>
      </c>
      <c r="D7258" s="2">
        <v>43476</v>
      </c>
    </row>
    <row r="7259" spans="1:4" x14ac:dyDescent="0.25">
      <c r="A7259" s="1" t="s">
        <v>136</v>
      </c>
      <c r="B7259" s="1">
        <v>1045</v>
      </c>
      <c r="C7259" s="5">
        <v>22942.14</v>
      </c>
      <c r="D7259" s="2">
        <v>43476</v>
      </c>
    </row>
    <row r="7260" spans="1:4" x14ac:dyDescent="0.25">
      <c r="A7260" s="1" t="s">
        <v>135</v>
      </c>
      <c r="B7260" s="1">
        <v>25721</v>
      </c>
      <c r="C7260" s="5">
        <v>311756.99</v>
      </c>
      <c r="D7260" s="2">
        <v>43476</v>
      </c>
    </row>
    <row r="7261" spans="1:4" x14ac:dyDescent="0.25">
      <c r="A7261" s="1" t="s">
        <v>363</v>
      </c>
      <c r="B7261" s="1">
        <v>472</v>
      </c>
      <c r="C7261" s="5">
        <v>6547.26</v>
      </c>
      <c r="D7261" s="2">
        <v>43476</v>
      </c>
    </row>
    <row r="7262" spans="1:4" x14ac:dyDescent="0.25">
      <c r="A7262" s="1" t="s">
        <v>317</v>
      </c>
      <c r="B7262" s="1">
        <v>39988</v>
      </c>
      <c r="C7262" s="5">
        <v>927166.29</v>
      </c>
      <c r="D7262" s="2">
        <v>43476</v>
      </c>
    </row>
    <row r="7263" spans="1:4" x14ac:dyDescent="0.25">
      <c r="A7263" s="1" t="s">
        <v>299</v>
      </c>
      <c r="B7263" s="1">
        <v>2638</v>
      </c>
      <c r="C7263" s="5">
        <v>959814.42</v>
      </c>
      <c r="D7263" s="2">
        <v>43476</v>
      </c>
    </row>
    <row r="7264" spans="1:4" x14ac:dyDescent="0.25">
      <c r="A7264" s="1" t="s">
        <v>180</v>
      </c>
      <c r="B7264" s="1">
        <v>236194</v>
      </c>
      <c r="C7264" s="5">
        <v>601479.22</v>
      </c>
      <c r="D7264" s="2">
        <v>43476</v>
      </c>
    </row>
    <row r="7265" spans="1:4" x14ac:dyDescent="0.25">
      <c r="A7265" s="1" t="s">
        <v>231</v>
      </c>
      <c r="B7265" s="1">
        <v>4894</v>
      </c>
      <c r="C7265" s="5">
        <v>955829.38</v>
      </c>
      <c r="D7265" s="2">
        <v>43476</v>
      </c>
    </row>
    <row r="7266" spans="1:4" x14ac:dyDescent="0.25">
      <c r="A7266" s="1" t="s">
        <v>179</v>
      </c>
      <c r="B7266" s="1">
        <v>5239</v>
      </c>
      <c r="C7266" s="5">
        <v>78045.399999999994</v>
      </c>
      <c r="D7266" s="2">
        <v>43476</v>
      </c>
    </row>
    <row r="7267" spans="1:4" x14ac:dyDescent="0.25">
      <c r="A7267" s="1" t="s">
        <v>300</v>
      </c>
      <c r="B7267" s="1">
        <v>0</v>
      </c>
      <c r="C7267" s="5">
        <v>0</v>
      </c>
      <c r="D7267" s="2">
        <v>43476</v>
      </c>
    </row>
    <row r="7268" spans="1:4" x14ac:dyDescent="0.25">
      <c r="A7268" s="1" t="s">
        <v>255</v>
      </c>
      <c r="B7268" s="1">
        <v>111</v>
      </c>
      <c r="C7268" s="5">
        <v>533.78</v>
      </c>
      <c r="D7268" s="2">
        <v>43476</v>
      </c>
    </row>
    <row r="7269" spans="1:4" x14ac:dyDescent="0.25">
      <c r="A7269" s="1" t="s">
        <v>210</v>
      </c>
      <c r="B7269" s="1">
        <v>141885</v>
      </c>
      <c r="C7269" s="5">
        <v>474562.83</v>
      </c>
      <c r="D7269" s="2">
        <v>43476</v>
      </c>
    </row>
    <row r="7270" spans="1:4" x14ac:dyDescent="0.25">
      <c r="A7270" s="1" t="s">
        <v>130</v>
      </c>
      <c r="B7270" s="1">
        <v>9744</v>
      </c>
      <c r="C7270" s="5">
        <v>105284.05</v>
      </c>
      <c r="D7270" s="2">
        <v>43476</v>
      </c>
    </row>
    <row r="7271" spans="1:4" x14ac:dyDescent="0.25">
      <c r="A7271" s="1" t="s">
        <v>254</v>
      </c>
      <c r="B7271" s="1">
        <v>1267</v>
      </c>
      <c r="C7271" s="5">
        <v>19411.04</v>
      </c>
      <c r="D7271" s="2">
        <v>43476</v>
      </c>
    </row>
    <row r="7272" spans="1:4" x14ac:dyDescent="0.25">
      <c r="A7272" s="1" t="s">
        <v>378</v>
      </c>
      <c r="B7272" s="1">
        <v>24</v>
      </c>
      <c r="C7272" s="5">
        <v>39.76</v>
      </c>
      <c r="D7272" s="2">
        <v>43476</v>
      </c>
    </row>
    <row r="7273" spans="1:4" x14ac:dyDescent="0.25">
      <c r="A7273" s="1" t="s">
        <v>137</v>
      </c>
      <c r="B7273" s="1">
        <v>1700</v>
      </c>
      <c r="C7273" s="5">
        <v>23498.78</v>
      </c>
      <c r="D7273" s="2">
        <v>43476</v>
      </c>
    </row>
    <row r="7274" spans="1:4" x14ac:dyDescent="0.25">
      <c r="A7274" s="1" t="s">
        <v>368</v>
      </c>
      <c r="B7274" s="1">
        <v>807</v>
      </c>
      <c r="C7274" s="5">
        <v>36930.800000000003</v>
      </c>
      <c r="D7274" s="2">
        <v>43476</v>
      </c>
    </row>
    <row r="7275" spans="1:4" x14ac:dyDescent="0.25">
      <c r="A7275" s="1" t="s">
        <v>138</v>
      </c>
      <c r="B7275" s="1">
        <v>14176</v>
      </c>
      <c r="C7275" s="5">
        <v>143812.4</v>
      </c>
      <c r="D7275" s="2">
        <v>43476</v>
      </c>
    </row>
    <row r="7276" spans="1:4" x14ac:dyDescent="0.25">
      <c r="A7276" s="1" t="s">
        <v>155</v>
      </c>
      <c r="B7276" s="1">
        <v>5562</v>
      </c>
      <c r="C7276" s="5">
        <v>97029.62</v>
      </c>
      <c r="D7276" s="2">
        <v>43476</v>
      </c>
    </row>
    <row r="7277" spans="1:4" x14ac:dyDescent="0.25">
      <c r="A7277" s="1" t="s">
        <v>301</v>
      </c>
      <c r="B7277" s="1">
        <v>3842</v>
      </c>
      <c r="C7277" s="5">
        <v>1019128.58</v>
      </c>
      <c r="D7277" s="2">
        <v>43476</v>
      </c>
    </row>
    <row r="7278" spans="1:4" x14ac:dyDescent="0.25">
      <c r="A7278" s="1" t="s">
        <v>327</v>
      </c>
      <c r="B7278" s="1">
        <v>5990</v>
      </c>
      <c r="C7278" s="5">
        <v>45683.86</v>
      </c>
      <c r="D7278" s="2">
        <v>43476</v>
      </c>
    </row>
    <row r="7279" spans="1:4" x14ac:dyDescent="0.25">
      <c r="A7279" s="1" t="s">
        <v>129</v>
      </c>
      <c r="B7279" s="1">
        <v>5276</v>
      </c>
      <c r="C7279" s="5">
        <v>242461.44</v>
      </c>
      <c r="D7279" s="2">
        <v>43476</v>
      </c>
    </row>
    <row r="7280" spans="1:4" x14ac:dyDescent="0.25">
      <c r="A7280" s="1" t="s">
        <v>328</v>
      </c>
      <c r="B7280" s="1">
        <v>7592</v>
      </c>
      <c r="C7280" s="5">
        <v>340733.32</v>
      </c>
      <c r="D7280" s="2">
        <v>43476</v>
      </c>
    </row>
    <row r="7281" spans="1:4" x14ac:dyDescent="0.25">
      <c r="A7281" s="1" t="s">
        <v>211</v>
      </c>
      <c r="B7281" s="1">
        <v>6830</v>
      </c>
      <c r="C7281" s="5">
        <v>109815.28</v>
      </c>
      <c r="D7281" s="2">
        <v>43476</v>
      </c>
    </row>
    <row r="7282" spans="1:4" x14ac:dyDescent="0.25">
      <c r="A7282" s="1" t="s">
        <v>302</v>
      </c>
      <c r="B7282" s="1">
        <v>1931</v>
      </c>
      <c r="C7282" s="5">
        <v>32694.959999999999</v>
      </c>
      <c r="D7282" s="2">
        <v>43476</v>
      </c>
    </row>
    <row r="7283" spans="1:4" x14ac:dyDescent="0.25">
      <c r="A7283" s="1" t="s">
        <v>371</v>
      </c>
      <c r="B7283" s="1">
        <v>776</v>
      </c>
      <c r="C7283" s="5">
        <v>10862.3</v>
      </c>
      <c r="D7283" s="2">
        <v>43476</v>
      </c>
    </row>
    <row r="7284" spans="1:4" x14ac:dyDescent="0.25">
      <c r="A7284" s="1" t="s">
        <v>329</v>
      </c>
      <c r="B7284" s="1">
        <v>45</v>
      </c>
      <c r="C7284" s="5">
        <v>258.58</v>
      </c>
      <c r="D7284" s="2">
        <v>43476</v>
      </c>
    </row>
    <row r="7285" spans="1:4" x14ac:dyDescent="0.25">
      <c r="A7285" s="1" t="s">
        <v>253</v>
      </c>
      <c r="B7285" s="1">
        <v>26</v>
      </c>
      <c r="C7285" s="5">
        <v>92.03</v>
      </c>
      <c r="D7285" s="2">
        <v>43476</v>
      </c>
    </row>
    <row r="7286" spans="1:4" x14ac:dyDescent="0.25">
      <c r="A7286" s="1" t="s">
        <v>303</v>
      </c>
      <c r="B7286" s="1">
        <v>507</v>
      </c>
      <c r="C7286" s="5">
        <v>5920.66</v>
      </c>
      <c r="D7286" s="2">
        <v>43476</v>
      </c>
    </row>
    <row r="7287" spans="1:4" x14ac:dyDescent="0.25">
      <c r="A7287" s="1" t="s">
        <v>318</v>
      </c>
      <c r="B7287" s="1">
        <v>362</v>
      </c>
      <c r="C7287" s="5">
        <v>7023.91</v>
      </c>
      <c r="D7287" s="2">
        <v>43476</v>
      </c>
    </row>
    <row r="7288" spans="1:4" x14ac:dyDescent="0.25">
      <c r="A7288" s="1" t="s">
        <v>242</v>
      </c>
      <c r="B7288" s="1">
        <v>175</v>
      </c>
      <c r="C7288" s="5">
        <v>601.91</v>
      </c>
      <c r="D7288" s="2">
        <v>43476</v>
      </c>
    </row>
    <row r="7289" spans="1:4" x14ac:dyDescent="0.25">
      <c r="A7289" s="1" t="s">
        <v>207</v>
      </c>
      <c r="B7289" s="1">
        <v>2733</v>
      </c>
      <c r="C7289" s="5">
        <v>54511.07</v>
      </c>
      <c r="D7289" s="2">
        <v>43476</v>
      </c>
    </row>
    <row r="7290" spans="1:4" x14ac:dyDescent="0.25">
      <c r="A7290" s="1" t="s">
        <v>330</v>
      </c>
      <c r="B7290" s="1">
        <v>5344</v>
      </c>
      <c r="C7290" s="5">
        <v>203867.94</v>
      </c>
      <c r="D7290" s="2">
        <v>43476</v>
      </c>
    </row>
    <row r="7291" spans="1:4" x14ac:dyDescent="0.25">
      <c r="A7291" s="1" t="s">
        <v>175</v>
      </c>
      <c r="B7291" s="1">
        <v>5610</v>
      </c>
      <c r="C7291" s="5">
        <v>41989.47</v>
      </c>
      <c r="D7291" s="2">
        <v>43476</v>
      </c>
    </row>
    <row r="7292" spans="1:4" x14ac:dyDescent="0.25">
      <c r="A7292" s="1" t="s">
        <v>139</v>
      </c>
      <c r="B7292" s="1">
        <v>2037</v>
      </c>
      <c r="C7292" s="5">
        <v>67777.53</v>
      </c>
      <c r="D7292" s="2">
        <v>43476</v>
      </c>
    </row>
    <row r="7293" spans="1:4" x14ac:dyDescent="0.25">
      <c r="A7293" s="1" t="s">
        <v>373</v>
      </c>
      <c r="B7293" s="1">
        <v>155</v>
      </c>
      <c r="C7293" s="5">
        <v>886.74</v>
      </c>
      <c r="D7293" s="2">
        <v>43476</v>
      </c>
    </row>
    <row r="7294" spans="1:4" x14ac:dyDescent="0.25">
      <c r="A7294" s="1" t="s">
        <v>120</v>
      </c>
      <c r="B7294" s="1">
        <v>6167</v>
      </c>
      <c r="C7294" s="5">
        <v>63582.55</v>
      </c>
      <c r="D7294" s="2">
        <v>43476</v>
      </c>
    </row>
    <row r="7295" spans="1:4" x14ac:dyDescent="0.25">
      <c r="A7295" s="1" t="s">
        <v>304</v>
      </c>
      <c r="B7295" s="1">
        <v>466</v>
      </c>
      <c r="C7295" s="5">
        <v>3283.72</v>
      </c>
      <c r="D7295" s="2">
        <v>43476</v>
      </c>
    </row>
    <row r="7296" spans="1:4" x14ac:dyDescent="0.25">
      <c r="A7296" s="1" t="s">
        <v>355</v>
      </c>
      <c r="B7296" s="1">
        <v>193</v>
      </c>
      <c r="C7296" s="5">
        <v>4162.42</v>
      </c>
      <c r="D7296" s="2">
        <v>43476</v>
      </c>
    </row>
    <row r="7297" spans="1:4" x14ac:dyDescent="0.25">
      <c r="A7297" s="1" t="s">
        <v>252</v>
      </c>
      <c r="B7297" s="1">
        <v>11876</v>
      </c>
      <c r="C7297" s="5">
        <v>502975.56</v>
      </c>
      <c r="D7297" s="2">
        <v>43476</v>
      </c>
    </row>
    <row r="7298" spans="1:4" x14ac:dyDescent="0.25">
      <c r="A7298" s="1" t="s">
        <v>121</v>
      </c>
      <c r="B7298" s="1">
        <v>65141</v>
      </c>
      <c r="C7298" s="5">
        <v>4476677.18</v>
      </c>
      <c r="D7298" s="2">
        <v>43476</v>
      </c>
    </row>
    <row r="7299" spans="1:4" x14ac:dyDescent="0.25">
      <c r="A7299" s="1" t="s">
        <v>305</v>
      </c>
      <c r="B7299" s="1">
        <v>18629</v>
      </c>
      <c r="C7299" s="5">
        <v>513856.53</v>
      </c>
      <c r="D7299" s="2">
        <v>43476</v>
      </c>
    </row>
    <row r="7300" spans="1:4" x14ac:dyDescent="0.25">
      <c r="A7300" s="1" t="s">
        <v>367</v>
      </c>
      <c r="B7300" s="1">
        <v>118</v>
      </c>
      <c r="C7300" s="5">
        <v>399.49</v>
      </c>
      <c r="D7300" s="2">
        <v>43476</v>
      </c>
    </row>
    <row r="7301" spans="1:4" x14ac:dyDescent="0.25">
      <c r="A7301" s="1" t="s">
        <v>251</v>
      </c>
      <c r="B7301" s="1">
        <v>41</v>
      </c>
      <c r="C7301" s="5">
        <v>142.94</v>
      </c>
      <c r="D7301" s="2">
        <v>43476</v>
      </c>
    </row>
    <row r="7302" spans="1:4" x14ac:dyDescent="0.25">
      <c r="A7302" s="1" t="s">
        <v>250</v>
      </c>
      <c r="B7302" s="1">
        <v>63</v>
      </c>
      <c r="C7302" s="5">
        <v>256.04000000000002</v>
      </c>
      <c r="D7302" s="2">
        <v>43476</v>
      </c>
    </row>
    <row r="7303" spans="1:4" x14ac:dyDescent="0.25">
      <c r="A7303" s="1" t="s">
        <v>81</v>
      </c>
      <c r="B7303" s="1">
        <v>4772</v>
      </c>
      <c r="C7303" s="5">
        <v>118949.63</v>
      </c>
      <c r="D7303" s="2">
        <v>43476</v>
      </c>
    </row>
    <row r="7304" spans="1:4" x14ac:dyDescent="0.25">
      <c r="A7304" s="1" t="s">
        <v>178</v>
      </c>
      <c r="B7304" s="1">
        <v>2535</v>
      </c>
      <c r="C7304" s="5">
        <v>44536.08</v>
      </c>
      <c r="D7304" s="2">
        <v>43476</v>
      </c>
    </row>
    <row r="7305" spans="1:4" x14ac:dyDescent="0.25">
      <c r="A7305" s="1" t="s">
        <v>156</v>
      </c>
      <c r="B7305" s="1">
        <v>4351</v>
      </c>
      <c r="C7305" s="5">
        <v>47012.17</v>
      </c>
      <c r="D7305" s="2">
        <v>43476</v>
      </c>
    </row>
    <row r="7306" spans="1:4" x14ac:dyDescent="0.25">
      <c r="A7306" s="1" t="s">
        <v>331</v>
      </c>
      <c r="B7306" s="1">
        <v>5358</v>
      </c>
      <c r="C7306" s="5">
        <v>407169.39</v>
      </c>
      <c r="D7306" s="2">
        <v>43476</v>
      </c>
    </row>
    <row r="7307" spans="1:4" x14ac:dyDescent="0.25">
      <c r="A7307" s="1" t="s">
        <v>157</v>
      </c>
      <c r="B7307" s="1">
        <v>922</v>
      </c>
      <c r="C7307" s="5">
        <v>7888.6</v>
      </c>
      <c r="D7307" s="2">
        <v>43476</v>
      </c>
    </row>
    <row r="7308" spans="1:4" x14ac:dyDescent="0.25">
      <c r="A7308" s="1" t="s">
        <v>226</v>
      </c>
      <c r="B7308" s="1">
        <v>1281</v>
      </c>
      <c r="C7308" s="5">
        <v>63524.639999999999</v>
      </c>
      <c r="D7308" s="2">
        <v>43476</v>
      </c>
    </row>
    <row r="7309" spans="1:4" x14ac:dyDescent="0.25">
      <c r="A7309" s="1" t="s">
        <v>249</v>
      </c>
      <c r="B7309" s="1">
        <v>2154</v>
      </c>
      <c r="C7309" s="5">
        <v>128106.79</v>
      </c>
      <c r="D7309" s="2">
        <v>43476</v>
      </c>
    </row>
    <row r="7310" spans="1:4" x14ac:dyDescent="0.25">
      <c r="A7310" s="1" t="s">
        <v>177</v>
      </c>
      <c r="B7310" s="1">
        <v>6628</v>
      </c>
      <c r="C7310" s="5">
        <v>19553.54</v>
      </c>
      <c r="D7310" s="2">
        <v>43476</v>
      </c>
    </row>
    <row r="7311" spans="1:4" x14ac:dyDescent="0.25">
      <c r="A7311" s="1" t="s">
        <v>122</v>
      </c>
      <c r="B7311" s="1">
        <v>35669</v>
      </c>
      <c r="C7311" s="5">
        <v>1576025.83</v>
      </c>
      <c r="D7311" s="2">
        <v>43476</v>
      </c>
    </row>
    <row r="7312" spans="1:4" x14ac:dyDescent="0.25">
      <c r="A7312" s="1" t="s">
        <v>243</v>
      </c>
      <c r="B7312" s="1">
        <v>287</v>
      </c>
      <c r="C7312" s="5">
        <v>1385.26</v>
      </c>
      <c r="D7312" s="2">
        <v>43476</v>
      </c>
    </row>
    <row r="7313" spans="1:4" x14ac:dyDescent="0.25">
      <c r="A7313" s="1" t="s">
        <v>357</v>
      </c>
      <c r="B7313" s="1">
        <v>5087</v>
      </c>
      <c r="C7313" s="5">
        <v>407279.4</v>
      </c>
      <c r="D7313" s="2">
        <v>43476</v>
      </c>
    </row>
    <row r="7314" spans="1:4" x14ac:dyDescent="0.25">
      <c r="A7314" s="1" t="s">
        <v>220</v>
      </c>
      <c r="B7314" s="1">
        <v>1815</v>
      </c>
      <c r="C7314" s="5">
        <v>19512.7</v>
      </c>
      <c r="D7314" s="2">
        <v>43476</v>
      </c>
    </row>
    <row r="7315" spans="1:4" x14ac:dyDescent="0.25">
      <c r="A7315" s="1" t="s">
        <v>123</v>
      </c>
      <c r="B7315" s="1">
        <v>57959</v>
      </c>
      <c r="C7315" s="5">
        <v>176661.35</v>
      </c>
      <c r="D7315" s="2">
        <v>43476</v>
      </c>
    </row>
    <row r="7316" spans="1:4" x14ac:dyDescent="0.25">
      <c r="A7316" s="1" t="s">
        <v>306</v>
      </c>
      <c r="B7316" s="1">
        <v>26</v>
      </c>
      <c r="C7316" s="5">
        <v>176.09</v>
      </c>
      <c r="D7316" s="2">
        <v>43476</v>
      </c>
    </row>
    <row r="7317" spans="1:4" x14ac:dyDescent="0.25">
      <c r="A7317" s="1" t="s">
        <v>158</v>
      </c>
      <c r="B7317" s="1">
        <v>1543</v>
      </c>
      <c r="C7317" s="5">
        <v>33081.71</v>
      </c>
      <c r="D7317" s="2">
        <v>43476</v>
      </c>
    </row>
    <row r="7318" spans="1:4" x14ac:dyDescent="0.25">
      <c r="A7318" s="1" t="s">
        <v>244</v>
      </c>
      <c r="B7318" s="1">
        <v>159</v>
      </c>
      <c r="C7318" s="5">
        <v>646.03</v>
      </c>
      <c r="D7318" s="2">
        <v>43476</v>
      </c>
    </row>
    <row r="7319" spans="1:4" x14ac:dyDescent="0.25">
      <c r="A7319" s="1" t="s">
        <v>232</v>
      </c>
      <c r="B7319" s="1">
        <v>3966</v>
      </c>
      <c r="C7319" s="5">
        <v>47715.71</v>
      </c>
      <c r="D7319" s="2">
        <v>43476</v>
      </c>
    </row>
    <row r="7320" spans="1:4" x14ac:dyDescent="0.25">
      <c r="A7320" s="1" t="s">
        <v>245</v>
      </c>
      <c r="B7320" s="1">
        <v>114</v>
      </c>
      <c r="C7320" s="5">
        <v>458.29</v>
      </c>
      <c r="D7320" s="2">
        <v>43476</v>
      </c>
    </row>
    <row r="7321" spans="1:4" x14ac:dyDescent="0.25">
      <c r="A7321" s="1" t="s">
        <v>319</v>
      </c>
      <c r="B7321" s="1">
        <v>127763</v>
      </c>
      <c r="C7321" s="5">
        <v>273979.78999999998</v>
      </c>
      <c r="D7321" s="2">
        <v>43476</v>
      </c>
    </row>
    <row r="7322" spans="1:4" x14ac:dyDescent="0.25">
      <c r="A7322" s="1" t="s">
        <v>68</v>
      </c>
      <c r="B7322" s="1">
        <v>5273</v>
      </c>
      <c r="C7322" s="5">
        <v>150151.95000000001</v>
      </c>
      <c r="D7322" s="2">
        <v>43476</v>
      </c>
    </row>
    <row r="7323" spans="1:4" x14ac:dyDescent="0.25">
      <c r="A7323" s="1" t="s">
        <v>61</v>
      </c>
      <c r="B7323" s="1">
        <v>10156216</v>
      </c>
      <c r="C7323" s="5">
        <v>25795769.890000001</v>
      </c>
      <c r="D7323" s="2">
        <v>43476</v>
      </c>
    </row>
    <row r="7324" spans="1:4" x14ac:dyDescent="0.25">
      <c r="A7324" s="1" t="s">
        <v>124</v>
      </c>
      <c r="B7324" s="1">
        <v>1215481</v>
      </c>
      <c r="C7324" s="5">
        <v>5317754.17</v>
      </c>
      <c r="D7324" s="2">
        <v>43476</v>
      </c>
    </row>
    <row r="7325" spans="1:4" x14ac:dyDescent="0.25">
      <c r="A7325" s="1" t="s">
        <v>125</v>
      </c>
      <c r="B7325" s="1">
        <v>45202927</v>
      </c>
      <c r="C7325" s="5">
        <v>120653029.58</v>
      </c>
      <c r="D7325" s="2">
        <v>43476</v>
      </c>
    </row>
    <row r="7326" spans="1:4" x14ac:dyDescent="0.25">
      <c r="A7326" s="1" t="s">
        <v>126</v>
      </c>
      <c r="B7326" s="1">
        <v>556212</v>
      </c>
      <c r="C7326" s="5">
        <v>5125972.47</v>
      </c>
      <c r="D7326" s="2">
        <v>43476</v>
      </c>
    </row>
    <row r="7327" spans="1:4" x14ac:dyDescent="0.25">
      <c r="A7327" s="1" t="s">
        <v>307</v>
      </c>
      <c r="B7327" s="1">
        <v>582</v>
      </c>
      <c r="C7327" s="5">
        <v>101010.69</v>
      </c>
      <c r="D7327" s="2">
        <v>43476</v>
      </c>
    </row>
    <row r="7328" spans="1:4" x14ac:dyDescent="0.25">
      <c r="A7328" s="1" t="s">
        <v>127</v>
      </c>
      <c r="B7328" s="1">
        <v>557</v>
      </c>
      <c r="C7328" s="5">
        <v>12772.64</v>
      </c>
      <c r="D7328" s="2">
        <v>43476</v>
      </c>
    </row>
    <row r="7329" spans="1:4" x14ac:dyDescent="0.25">
      <c r="A7329" s="1" t="s">
        <v>128</v>
      </c>
      <c r="B7329" s="1">
        <v>26355</v>
      </c>
      <c r="C7329" s="5">
        <v>249641.02</v>
      </c>
      <c r="D7329" s="2">
        <v>43476</v>
      </c>
    </row>
    <row r="7330" spans="1:4" x14ac:dyDescent="0.25">
      <c r="A7330" s="1" t="s">
        <v>364</v>
      </c>
      <c r="B7330" s="1">
        <v>240</v>
      </c>
      <c r="C7330" s="5">
        <v>1290.6500000000001</v>
      </c>
      <c r="D7330" s="2">
        <v>43476</v>
      </c>
    </row>
    <row r="7331" spans="1:4" x14ac:dyDescent="0.25">
      <c r="A7331" s="1" t="s">
        <v>248</v>
      </c>
      <c r="B7331" s="1">
        <v>98</v>
      </c>
      <c r="C7331" s="5">
        <v>816.58</v>
      </c>
      <c r="D7331" s="2">
        <v>43476</v>
      </c>
    </row>
    <row r="7332" spans="1:4" x14ac:dyDescent="0.25">
      <c r="A7332" s="1" t="s">
        <v>273</v>
      </c>
      <c r="B7332" s="1">
        <v>1150</v>
      </c>
      <c r="C7332" s="5">
        <v>20248.740000000002</v>
      </c>
      <c r="D7332" s="2">
        <v>43476</v>
      </c>
    </row>
    <row r="7333" spans="1:4" x14ac:dyDescent="0.25">
      <c r="A7333" s="1" t="s">
        <v>320</v>
      </c>
      <c r="B7333" s="1">
        <v>290</v>
      </c>
      <c r="C7333" s="5">
        <v>4604.99</v>
      </c>
      <c r="D7333" s="2">
        <v>43476</v>
      </c>
    </row>
    <row r="7334" spans="1:4" x14ac:dyDescent="0.25">
      <c r="A7334" s="1" t="s">
        <v>159</v>
      </c>
      <c r="B7334" s="1">
        <v>12156</v>
      </c>
      <c r="C7334" s="5">
        <v>206959.55</v>
      </c>
      <c r="D7334" s="2">
        <v>43476</v>
      </c>
    </row>
    <row r="7335" spans="1:4" x14ac:dyDescent="0.25">
      <c r="A7335" s="1" t="s">
        <v>353</v>
      </c>
      <c r="B7335" s="1">
        <v>1039</v>
      </c>
      <c r="C7335" s="5">
        <v>32798.82</v>
      </c>
      <c r="D7335" s="2">
        <v>43476</v>
      </c>
    </row>
    <row r="7336" spans="1:4" x14ac:dyDescent="0.25">
      <c r="A7336" s="1" t="s">
        <v>176</v>
      </c>
      <c r="B7336" s="1">
        <v>5979</v>
      </c>
      <c r="C7336" s="5">
        <v>156974.72</v>
      </c>
      <c r="D7336" s="2">
        <v>43476</v>
      </c>
    </row>
    <row r="7337" spans="1:4" x14ac:dyDescent="0.25">
      <c r="A7337" s="1" t="s">
        <v>356</v>
      </c>
      <c r="B7337" s="1">
        <v>289</v>
      </c>
      <c r="C7337" s="5">
        <v>1109.07</v>
      </c>
      <c r="D7337" s="2">
        <v>43476</v>
      </c>
    </row>
    <row r="7338" spans="1:4" x14ac:dyDescent="0.25">
      <c r="A7338" s="1" t="s">
        <v>321</v>
      </c>
      <c r="B7338" s="1">
        <v>1047</v>
      </c>
      <c r="C7338" s="5">
        <v>14542.82</v>
      </c>
      <c r="D7338" s="2">
        <v>43476</v>
      </c>
    </row>
    <row r="7339" spans="1:4" x14ac:dyDescent="0.25">
      <c r="A7339" s="1" t="s">
        <v>140</v>
      </c>
      <c r="B7339" s="1">
        <v>367</v>
      </c>
      <c r="C7339" s="5">
        <v>81423.47</v>
      </c>
      <c r="D7339" s="2">
        <v>43476</v>
      </c>
    </row>
    <row r="7340" spans="1:4" x14ac:dyDescent="0.25">
      <c r="A7340" s="1" t="s">
        <v>57</v>
      </c>
      <c r="B7340" s="1">
        <v>14331619</v>
      </c>
      <c r="C7340" s="5">
        <v>70822387.140000001</v>
      </c>
      <c r="D7340" s="2">
        <v>43476</v>
      </c>
    </row>
    <row r="7341" spans="1:4" x14ac:dyDescent="0.25">
      <c r="A7341" s="1" t="s">
        <v>379</v>
      </c>
      <c r="B7341" s="1">
        <v>11385</v>
      </c>
      <c r="C7341" s="5">
        <v>1703122.02</v>
      </c>
      <c r="D7341" s="2">
        <v>43477</v>
      </c>
    </row>
    <row r="7342" spans="1:4" x14ac:dyDescent="0.25">
      <c r="A7342" s="1" t="s">
        <v>329</v>
      </c>
      <c r="B7342" s="1">
        <v>97</v>
      </c>
      <c r="C7342" s="5">
        <v>375.58</v>
      </c>
      <c r="D7342" s="2">
        <v>43477</v>
      </c>
    </row>
    <row r="7343" spans="1:4" x14ac:dyDescent="0.25">
      <c r="A7343" s="1" t="s">
        <v>253</v>
      </c>
      <c r="B7343" s="1">
        <v>36</v>
      </c>
      <c r="C7343" s="5">
        <v>200.98</v>
      </c>
      <c r="D7343" s="2">
        <v>43477</v>
      </c>
    </row>
    <row r="7344" spans="1:4" x14ac:dyDescent="0.25">
      <c r="A7344" s="1" t="s">
        <v>303</v>
      </c>
      <c r="B7344" s="1">
        <v>670</v>
      </c>
      <c r="C7344" s="5">
        <v>8327.33</v>
      </c>
      <c r="D7344" s="2">
        <v>43477</v>
      </c>
    </row>
    <row r="7345" spans="1:4" x14ac:dyDescent="0.25">
      <c r="A7345" s="1" t="s">
        <v>318</v>
      </c>
      <c r="B7345" s="1">
        <v>324</v>
      </c>
      <c r="C7345" s="5">
        <v>5343.05</v>
      </c>
      <c r="D7345" s="2">
        <v>43477</v>
      </c>
    </row>
    <row r="7346" spans="1:4" x14ac:dyDescent="0.25">
      <c r="A7346" s="1" t="s">
        <v>242</v>
      </c>
      <c r="B7346" s="1">
        <v>224</v>
      </c>
      <c r="C7346" s="5">
        <v>944.22</v>
      </c>
      <c r="D7346" s="2">
        <v>43477</v>
      </c>
    </row>
    <row r="7347" spans="1:4" x14ac:dyDescent="0.25">
      <c r="A7347" s="1" t="s">
        <v>207</v>
      </c>
      <c r="B7347" s="1">
        <v>2815</v>
      </c>
      <c r="C7347" s="5">
        <v>58474.47</v>
      </c>
      <c r="D7347" s="2">
        <v>43477</v>
      </c>
    </row>
    <row r="7348" spans="1:4" x14ac:dyDescent="0.25">
      <c r="A7348" s="1" t="s">
        <v>57</v>
      </c>
      <c r="B7348" s="1">
        <v>16344199</v>
      </c>
      <c r="C7348" s="5">
        <v>70918942.049999997</v>
      </c>
      <c r="D7348" s="2">
        <v>43477</v>
      </c>
    </row>
    <row r="7349" spans="1:4" x14ac:dyDescent="0.25">
      <c r="A7349" s="1" t="s">
        <v>88</v>
      </c>
      <c r="B7349" s="1">
        <v>40425651</v>
      </c>
      <c r="C7349" s="5">
        <v>110791224.09</v>
      </c>
      <c r="D7349" s="2">
        <v>43477</v>
      </c>
    </row>
    <row r="7350" spans="1:4" x14ac:dyDescent="0.25">
      <c r="A7350" s="1" t="s">
        <v>140</v>
      </c>
      <c r="B7350" s="1">
        <v>377</v>
      </c>
      <c r="C7350" s="5">
        <v>46107.77</v>
      </c>
      <c r="D7350" s="2">
        <v>43477</v>
      </c>
    </row>
    <row r="7351" spans="1:4" x14ac:dyDescent="0.25">
      <c r="A7351" s="1" t="s">
        <v>321</v>
      </c>
      <c r="B7351" s="1">
        <v>854</v>
      </c>
      <c r="C7351" s="5">
        <v>14104.41</v>
      </c>
      <c r="D7351" s="2">
        <v>43477</v>
      </c>
    </row>
    <row r="7352" spans="1:4" x14ac:dyDescent="0.25">
      <c r="A7352" s="1" t="s">
        <v>356</v>
      </c>
      <c r="B7352" s="1">
        <v>305</v>
      </c>
      <c r="C7352" s="5">
        <v>1485.6</v>
      </c>
      <c r="D7352" s="2">
        <v>43477</v>
      </c>
    </row>
    <row r="7353" spans="1:4" x14ac:dyDescent="0.25">
      <c r="A7353" s="1" t="s">
        <v>176</v>
      </c>
      <c r="B7353" s="1">
        <v>6412</v>
      </c>
      <c r="C7353" s="5">
        <v>195354.79</v>
      </c>
      <c r="D7353" s="2">
        <v>43477</v>
      </c>
    </row>
    <row r="7354" spans="1:4" x14ac:dyDescent="0.25">
      <c r="A7354" s="1" t="s">
        <v>353</v>
      </c>
      <c r="B7354" s="1">
        <v>1187</v>
      </c>
      <c r="C7354" s="5">
        <v>33515.03</v>
      </c>
      <c r="D7354" s="2">
        <v>43477</v>
      </c>
    </row>
    <row r="7355" spans="1:4" x14ac:dyDescent="0.25">
      <c r="A7355" s="1" t="s">
        <v>159</v>
      </c>
      <c r="B7355" s="1">
        <v>12477</v>
      </c>
      <c r="C7355" s="5">
        <v>203627.42</v>
      </c>
      <c r="D7355" s="2">
        <v>43477</v>
      </c>
    </row>
    <row r="7356" spans="1:4" x14ac:dyDescent="0.25">
      <c r="A7356" s="1" t="s">
        <v>320</v>
      </c>
      <c r="B7356" s="1">
        <v>328</v>
      </c>
      <c r="C7356" s="5">
        <v>6024.54</v>
      </c>
      <c r="D7356" s="2">
        <v>43477</v>
      </c>
    </row>
    <row r="7357" spans="1:4" x14ac:dyDescent="0.25">
      <c r="A7357" s="1" t="s">
        <v>273</v>
      </c>
      <c r="B7357" s="1">
        <v>1214</v>
      </c>
      <c r="C7357" s="5">
        <v>25578.32</v>
      </c>
      <c r="D7357" s="2">
        <v>43477</v>
      </c>
    </row>
    <row r="7358" spans="1:4" x14ac:dyDescent="0.25">
      <c r="A7358" s="1" t="s">
        <v>248</v>
      </c>
      <c r="B7358" s="1">
        <v>110</v>
      </c>
      <c r="C7358" s="5">
        <v>1173.0999999999999</v>
      </c>
      <c r="D7358" s="2">
        <v>43477</v>
      </c>
    </row>
    <row r="7359" spans="1:4" x14ac:dyDescent="0.25">
      <c r="A7359" s="1" t="s">
        <v>364</v>
      </c>
      <c r="B7359" s="1">
        <v>362</v>
      </c>
      <c r="C7359" s="5">
        <v>2243.19</v>
      </c>
      <c r="D7359" s="2">
        <v>43477</v>
      </c>
    </row>
    <row r="7360" spans="1:4" x14ac:dyDescent="0.25">
      <c r="A7360" s="1" t="s">
        <v>128</v>
      </c>
      <c r="B7360" s="1">
        <v>28538</v>
      </c>
      <c r="C7360" s="5">
        <v>281690.12</v>
      </c>
      <c r="D7360" s="2">
        <v>43477</v>
      </c>
    </row>
    <row r="7361" spans="1:4" x14ac:dyDescent="0.25">
      <c r="A7361" s="1" t="s">
        <v>127</v>
      </c>
      <c r="B7361" s="1">
        <v>623</v>
      </c>
      <c r="C7361" s="5">
        <v>13683.64</v>
      </c>
      <c r="D7361" s="2">
        <v>43477</v>
      </c>
    </row>
    <row r="7362" spans="1:4" x14ac:dyDescent="0.25">
      <c r="A7362" s="1" t="s">
        <v>307</v>
      </c>
      <c r="B7362" s="1">
        <v>625</v>
      </c>
      <c r="C7362" s="5">
        <v>126640.75</v>
      </c>
      <c r="D7362" s="2">
        <v>43477</v>
      </c>
    </row>
    <row r="7363" spans="1:4" x14ac:dyDescent="0.25">
      <c r="A7363" s="1" t="s">
        <v>126</v>
      </c>
      <c r="B7363" s="1">
        <v>540371</v>
      </c>
      <c r="C7363" s="5">
        <v>5440767.71</v>
      </c>
      <c r="D7363" s="2">
        <v>43477</v>
      </c>
    </row>
    <row r="7364" spans="1:4" x14ac:dyDescent="0.25">
      <c r="A7364" s="1" t="s">
        <v>125</v>
      </c>
      <c r="B7364" s="1">
        <v>50725524</v>
      </c>
      <c r="C7364" s="5">
        <v>129756695.94</v>
      </c>
      <c r="D7364" s="2">
        <v>43477</v>
      </c>
    </row>
    <row r="7365" spans="1:4" x14ac:dyDescent="0.25">
      <c r="A7365" s="1" t="s">
        <v>124</v>
      </c>
      <c r="B7365" s="1">
        <v>1395557</v>
      </c>
      <c r="C7365" s="5">
        <v>5686782.9800000004</v>
      </c>
      <c r="D7365" s="2">
        <v>43477</v>
      </c>
    </row>
    <row r="7366" spans="1:4" x14ac:dyDescent="0.25">
      <c r="A7366" s="1" t="s">
        <v>61</v>
      </c>
      <c r="B7366" s="1">
        <v>10456718</v>
      </c>
      <c r="C7366" s="5">
        <v>26429564.239999998</v>
      </c>
      <c r="D7366" s="2">
        <v>43477</v>
      </c>
    </row>
    <row r="7367" spans="1:4" x14ac:dyDescent="0.25">
      <c r="A7367" s="1" t="s">
        <v>68</v>
      </c>
      <c r="B7367" s="1">
        <v>5426</v>
      </c>
      <c r="C7367" s="5">
        <v>167100.69</v>
      </c>
      <c r="D7367" s="2">
        <v>43477</v>
      </c>
    </row>
    <row r="7368" spans="1:4" x14ac:dyDescent="0.25">
      <c r="A7368" s="1" t="s">
        <v>319</v>
      </c>
      <c r="B7368" s="1">
        <v>134419</v>
      </c>
      <c r="C7368" s="5">
        <v>312610.46999999997</v>
      </c>
      <c r="D7368" s="2">
        <v>43477</v>
      </c>
    </row>
    <row r="7369" spans="1:4" x14ac:dyDescent="0.25">
      <c r="A7369" s="1" t="s">
        <v>245</v>
      </c>
      <c r="B7369" s="1">
        <v>124</v>
      </c>
      <c r="C7369" s="5">
        <v>445.62</v>
      </c>
      <c r="D7369" s="2">
        <v>43477</v>
      </c>
    </row>
    <row r="7370" spans="1:4" x14ac:dyDescent="0.25">
      <c r="A7370" s="1" t="s">
        <v>232</v>
      </c>
      <c r="B7370" s="1">
        <v>4657</v>
      </c>
      <c r="C7370" s="5">
        <v>60007.24</v>
      </c>
      <c r="D7370" s="2">
        <v>43477</v>
      </c>
    </row>
    <row r="7371" spans="1:4" x14ac:dyDescent="0.25">
      <c r="A7371" s="1" t="s">
        <v>244</v>
      </c>
      <c r="B7371" s="1">
        <v>157</v>
      </c>
      <c r="C7371" s="5">
        <v>737.4</v>
      </c>
      <c r="D7371" s="2">
        <v>43477</v>
      </c>
    </row>
    <row r="7372" spans="1:4" x14ac:dyDescent="0.25">
      <c r="A7372" s="1" t="s">
        <v>158</v>
      </c>
      <c r="B7372" s="1">
        <v>1585</v>
      </c>
      <c r="C7372" s="5">
        <v>41284.910000000003</v>
      </c>
      <c r="D7372" s="2">
        <v>43477</v>
      </c>
    </row>
    <row r="7373" spans="1:4" x14ac:dyDescent="0.25">
      <c r="A7373" s="1" t="s">
        <v>306</v>
      </c>
      <c r="B7373" s="1">
        <v>29</v>
      </c>
      <c r="C7373" s="5">
        <v>151.47999999999999</v>
      </c>
      <c r="D7373" s="2">
        <v>43477</v>
      </c>
    </row>
    <row r="7374" spans="1:4" x14ac:dyDescent="0.25">
      <c r="A7374" s="1" t="s">
        <v>123</v>
      </c>
      <c r="B7374" s="1">
        <v>67173</v>
      </c>
      <c r="C7374" s="5">
        <v>190299.11</v>
      </c>
      <c r="D7374" s="2">
        <v>43477</v>
      </c>
    </row>
    <row r="7375" spans="1:4" x14ac:dyDescent="0.25">
      <c r="A7375" s="1" t="s">
        <v>220</v>
      </c>
      <c r="B7375" s="1">
        <v>1953</v>
      </c>
      <c r="C7375" s="5">
        <v>18516.900000000001</v>
      </c>
      <c r="D7375" s="2">
        <v>43477</v>
      </c>
    </row>
    <row r="7376" spans="1:4" x14ac:dyDescent="0.25">
      <c r="A7376" s="1" t="s">
        <v>357</v>
      </c>
      <c r="B7376" s="1">
        <v>5219</v>
      </c>
      <c r="C7376" s="5">
        <v>424193.7</v>
      </c>
      <c r="D7376" s="2">
        <v>43477</v>
      </c>
    </row>
    <row r="7377" spans="1:4" x14ac:dyDescent="0.25">
      <c r="A7377" s="1" t="s">
        <v>243</v>
      </c>
      <c r="B7377" s="1">
        <v>372</v>
      </c>
      <c r="C7377" s="5">
        <v>1586.3</v>
      </c>
      <c r="D7377" s="2">
        <v>43477</v>
      </c>
    </row>
    <row r="7378" spans="1:4" x14ac:dyDescent="0.25">
      <c r="A7378" s="1" t="s">
        <v>122</v>
      </c>
      <c r="B7378" s="1">
        <v>46689</v>
      </c>
      <c r="C7378" s="5">
        <v>2085940.64</v>
      </c>
      <c r="D7378" s="2">
        <v>43477</v>
      </c>
    </row>
    <row r="7379" spans="1:4" x14ac:dyDescent="0.25">
      <c r="A7379" s="1" t="s">
        <v>177</v>
      </c>
      <c r="B7379" s="1">
        <v>7832</v>
      </c>
      <c r="C7379" s="5">
        <v>23283.9</v>
      </c>
      <c r="D7379" s="2">
        <v>43477</v>
      </c>
    </row>
    <row r="7380" spans="1:4" x14ac:dyDescent="0.25">
      <c r="A7380" s="1" t="s">
        <v>249</v>
      </c>
      <c r="B7380" s="1">
        <v>2502</v>
      </c>
      <c r="C7380" s="5">
        <v>142003.42000000001</v>
      </c>
      <c r="D7380" s="2">
        <v>43477</v>
      </c>
    </row>
    <row r="7381" spans="1:4" x14ac:dyDescent="0.25">
      <c r="A7381" s="1" t="s">
        <v>226</v>
      </c>
      <c r="B7381" s="1">
        <v>1364</v>
      </c>
      <c r="C7381" s="5">
        <v>70737.289999999994</v>
      </c>
      <c r="D7381" s="2">
        <v>43477</v>
      </c>
    </row>
    <row r="7382" spans="1:4" x14ac:dyDescent="0.25">
      <c r="A7382" s="1" t="s">
        <v>157</v>
      </c>
      <c r="B7382" s="1">
        <v>1079</v>
      </c>
      <c r="C7382" s="5">
        <v>7079.1</v>
      </c>
      <c r="D7382" s="2">
        <v>43477</v>
      </c>
    </row>
    <row r="7383" spans="1:4" x14ac:dyDescent="0.25">
      <c r="A7383" s="1" t="s">
        <v>331</v>
      </c>
      <c r="B7383" s="1">
        <v>5541</v>
      </c>
      <c r="C7383" s="5">
        <v>384237.59</v>
      </c>
      <c r="D7383" s="2">
        <v>43477</v>
      </c>
    </row>
    <row r="7384" spans="1:4" x14ac:dyDescent="0.25">
      <c r="A7384" s="1" t="s">
        <v>156</v>
      </c>
      <c r="B7384" s="1">
        <v>5310</v>
      </c>
      <c r="C7384" s="5">
        <v>51003.62</v>
      </c>
      <c r="D7384" s="2">
        <v>43477</v>
      </c>
    </row>
    <row r="7385" spans="1:4" x14ac:dyDescent="0.25">
      <c r="A7385" s="1" t="s">
        <v>178</v>
      </c>
      <c r="B7385" s="1">
        <v>3172</v>
      </c>
      <c r="C7385" s="5">
        <v>40929.599999999999</v>
      </c>
      <c r="D7385" s="2">
        <v>43477</v>
      </c>
    </row>
    <row r="7386" spans="1:4" x14ac:dyDescent="0.25">
      <c r="A7386" s="1" t="s">
        <v>81</v>
      </c>
      <c r="B7386" s="1">
        <v>5300</v>
      </c>
      <c r="C7386" s="5">
        <v>119452.11</v>
      </c>
      <c r="D7386" s="2">
        <v>43477</v>
      </c>
    </row>
    <row r="7387" spans="1:4" x14ac:dyDescent="0.25">
      <c r="A7387" s="1" t="s">
        <v>250</v>
      </c>
      <c r="B7387" s="1">
        <v>78</v>
      </c>
      <c r="C7387" s="5">
        <v>316.02</v>
      </c>
      <c r="D7387" s="2">
        <v>43477</v>
      </c>
    </row>
    <row r="7388" spans="1:4" x14ac:dyDescent="0.25">
      <c r="A7388" s="1" t="s">
        <v>251</v>
      </c>
      <c r="B7388" s="1">
        <v>47</v>
      </c>
      <c r="C7388" s="5">
        <v>154.97999999999999</v>
      </c>
      <c r="D7388" s="2">
        <v>43477</v>
      </c>
    </row>
    <row r="7389" spans="1:4" x14ac:dyDescent="0.25">
      <c r="A7389" s="1" t="s">
        <v>367</v>
      </c>
      <c r="B7389" s="1">
        <v>301</v>
      </c>
      <c r="C7389" s="5">
        <v>958.84</v>
      </c>
      <c r="D7389" s="2">
        <v>43477</v>
      </c>
    </row>
    <row r="7390" spans="1:4" x14ac:dyDescent="0.25">
      <c r="A7390" s="1" t="s">
        <v>305</v>
      </c>
      <c r="B7390" s="1">
        <v>22638</v>
      </c>
      <c r="C7390" s="5">
        <v>629031.30000000005</v>
      </c>
      <c r="D7390" s="2">
        <v>43477</v>
      </c>
    </row>
    <row r="7391" spans="1:4" x14ac:dyDescent="0.25">
      <c r="A7391" s="1" t="s">
        <v>121</v>
      </c>
      <c r="B7391" s="1">
        <v>100675</v>
      </c>
      <c r="C7391" s="5">
        <v>5962060.5800000001</v>
      </c>
      <c r="D7391" s="2">
        <v>43477</v>
      </c>
    </row>
    <row r="7392" spans="1:4" x14ac:dyDescent="0.25">
      <c r="A7392" s="1" t="s">
        <v>380</v>
      </c>
      <c r="B7392" s="1">
        <v>12184</v>
      </c>
      <c r="C7392" s="5">
        <v>218582.68</v>
      </c>
      <c r="D7392" s="2">
        <v>43477</v>
      </c>
    </row>
    <row r="7393" spans="1:4" x14ac:dyDescent="0.25">
      <c r="A7393" s="1" t="s">
        <v>252</v>
      </c>
      <c r="B7393" s="1">
        <v>13976</v>
      </c>
      <c r="C7393" s="5">
        <v>538997.25</v>
      </c>
      <c r="D7393" s="2">
        <v>43477</v>
      </c>
    </row>
    <row r="7394" spans="1:4" x14ac:dyDescent="0.25">
      <c r="A7394" s="1" t="s">
        <v>355</v>
      </c>
      <c r="B7394" s="1">
        <v>230</v>
      </c>
      <c r="C7394" s="5">
        <v>6289.83</v>
      </c>
      <c r="D7394" s="2">
        <v>43477</v>
      </c>
    </row>
    <row r="7395" spans="1:4" x14ac:dyDescent="0.25">
      <c r="A7395" s="1" t="s">
        <v>304</v>
      </c>
      <c r="B7395" s="1">
        <v>524</v>
      </c>
      <c r="C7395" s="5">
        <v>3855.94</v>
      </c>
      <c r="D7395" s="2">
        <v>43477</v>
      </c>
    </row>
    <row r="7396" spans="1:4" x14ac:dyDescent="0.25">
      <c r="A7396" s="1" t="s">
        <v>120</v>
      </c>
      <c r="B7396" s="1">
        <v>6664</v>
      </c>
      <c r="C7396" s="5">
        <v>70633.279999999999</v>
      </c>
      <c r="D7396" s="2">
        <v>43477</v>
      </c>
    </row>
    <row r="7397" spans="1:4" x14ac:dyDescent="0.25">
      <c r="A7397" s="1" t="s">
        <v>373</v>
      </c>
      <c r="B7397" s="1">
        <v>205</v>
      </c>
      <c r="C7397" s="5">
        <v>2440.5700000000002</v>
      </c>
      <c r="D7397" s="2">
        <v>43477</v>
      </c>
    </row>
    <row r="7398" spans="1:4" x14ac:dyDescent="0.25">
      <c r="A7398" s="1" t="s">
        <v>139</v>
      </c>
      <c r="B7398" s="1">
        <v>2440</v>
      </c>
      <c r="C7398" s="5">
        <v>80015.41</v>
      </c>
      <c r="D7398" s="2">
        <v>43477</v>
      </c>
    </row>
    <row r="7399" spans="1:4" x14ac:dyDescent="0.25">
      <c r="A7399" s="1" t="s">
        <v>175</v>
      </c>
      <c r="B7399" s="1">
        <v>7240</v>
      </c>
      <c r="C7399" s="5">
        <v>53691.519999999997</v>
      </c>
      <c r="D7399" s="2">
        <v>43477</v>
      </c>
    </row>
    <row r="7400" spans="1:4" x14ac:dyDescent="0.25">
      <c r="A7400" s="1" t="s">
        <v>330</v>
      </c>
      <c r="B7400" s="1">
        <v>6913</v>
      </c>
      <c r="C7400" s="5">
        <v>313398.07</v>
      </c>
      <c r="D7400" s="2">
        <v>43477</v>
      </c>
    </row>
    <row r="7401" spans="1:4" x14ac:dyDescent="0.25">
      <c r="A7401" s="1" t="s">
        <v>381</v>
      </c>
      <c r="B7401" s="1">
        <v>558</v>
      </c>
      <c r="C7401" s="5">
        <v>36354.230000000003</v>
      </c>
      <c r="D7401" s="2">
        <v>43477</v>
      </c>
    </row>
    <row r="7402" spans="1:4" x14ac:dyDescent="0.25">
      <c r="A7402" s="1" t="s">
        <v>56</v>
      </c>
      <c r="B7402" s="1">
        <v>13059</v>
      </c>
      <c r="C7402" s="5">
        <v>358576.75</v>
      </c>
      <c r="D7402" s="2">
        <v>43477</v>
      </c>
    </row>
    <row r="7403" spans="1:4" x14ac:dyDescent="0.25">
      <c r="A7403" s="1" t="s">
        <v>345</v>
      </c>
      <c r="B7403" s="1">
        <v>2581</v>
      </c>
      <c r="C7403" s="5">
        <v>77063.16</v>
      </c>
      <c r="D7403" s="2">
        <v>43477</v>
      </c>
    </row>
    <row r="7404" spans="1:4" x14ac:dyDescent="0.25">
      <c r="A7404" s="1" t="s">
        <v>185</v>
      </c>
      <c r="B7404" s="1">
        <v>1399844</v>
      </c>
      <c r="C7404" s="5">
        <v>2397040.79</v>
      </c>
      <c r="D7404" s="2">
        <v>43477</v>
      </c>
    </row>
    <row r="7405" spans="1:4" x14ac:dyDescent="0.25">
      <c r="A7405" s="1" t="s">
        <v>164</v>
      </c>
      <c r="B7405" s="1">
        <v>402</v>
      </c>
      <c r="C7405" s="5">
        <v>4354.99</v>
      </c>
      <c r="D7405" s="2">
        <v>43477</v>
      </c>
    </row>
    <row r="7406" spans="1:4" x14ac:dyDescent="0.25">
      <c r="A7406" s="1" t="s">
        <v>346</v>
      </c>
      <c r="B7406" s="1">
        <v>35667</v>
      </c>
      <c r="C7406" s="5">
        <v>1129871.5</v>
      </c>
      <c r="D7406" s="2">
        <v>43477</v>
      </c>
    </row>
    <row r="7407" spans="1:4" x14ac:dyDescent="0.25">
      <c r="A7407" s="1" t="s">
        <v>382</v>
      </c>
      <c r="B7407" s="1">
        <v>63</v>
      </c>
      <c r="C7407" s="5">
        <v>180.19</v>
      </c>
      <c r="D7407" s="2">
        <v>43477</v>
      </c>
    </row>
    <row r="7408" spans="1:4" x14ac:dyDescent="0.25">
      <c r="A7408" s="1" t="s">
        <v>200</v>
      </c>
      <c r="B7408" s="1">
        <v>8627</v>
      </c>
      <c r="C7408" s="5">
        <v>271093.88</v>
      </c>
      <c r="D7408" s="2">
        <v>43477</v>
      </c>
    </row>
    <row r="7409" spans="1:4" x14ac:dyDescent="0.25">
      <c r="A7409" s="1" t="s">
        <v>234</v>
      </c>
      <c r="B7409" s="1">
        <v>2565</v>
      </c>
      <c r="C7409" s="5">
        <v>28418.61</v>
      </c>
      <c r="D7409" s="2">
        <v>43477</v>
      </c>
    </row>
    <row r="7410" spans="1:4" x14ac:dyDescent="0.25">
      <c r="A7410" s="1" t="s">
        <v>336</v>
      </c>
      <c r="B7410" s="1">
        <v>6145</v>
      </c>
      <c r="C7410" s="5">
        <v>102526.03</v>
      </c>
      <c r="D7410" s="2">
        <v>43477</v>
      </c>
    </row>
    <row r="7411" spans="1:4" x14ac:dyDescent="0.25">
      <c r="A7411" s="1" t="s">
        <v>83</v>
      </c>
      <c r="B7411" s="1">
        <v>17620936</v>
      </c>
      <c r="C7411" s="5">
        <v>37378339.219999999</v>
      </c>
      <c r="D7411" s="2">
        <v>43477</v>
      </c>
    </row>
    <row r="7412" spans="1:4" x14ac:dyDescent="0.25">
      <c r="A7412" s="1" t="s">
        <v>360</v>
      </c>
      <c r="B7412" s="1">
        <v>0</v>
      </c>
      <c r="C7412" s="5">
        <v>0</v>
      </c>
      <c r="D7412" s="2">
        <v>43477</v>
      </c>
    </row>
    <row r="7413" spans="1:4" x14ac:dyDescent="0.25">
      <c r="A7413" s="1" t="s">
        <v>162</v>
      </c>
      <c r="B7413" s="1">
        <v>6787</v>
      </c>
      <c r="C7413" s="5">
        <v>118145.95</v>
      </c>
      <c r="D7413" s="2">
        <v>43477</v>
      </c>
    </row>
    <row r="7414" spans="1:4" x14ac:dyDescent="0.25">
      <c r="A7414" s="1" t="s">
        <v>280</v>
      </c>
      <c r="B7414" s="1">
        <v>2358</v>
      </c>
      <c r="C7414" s="5">
        <v>63188.05</v>
      </c>
      <c r="D7414" s="2">
        <v>43477</v>
      </c>
    </row>
    <row r="7415" spans="1:4" x14ac:dyDescent="0.25">
      <c r="A7415" s="1" t="s">
        <v>84</v>
      </c>
      <c r="B7415" s="1">
        <v>33629193</v>
      </c>
      <c r="C7415" s="5">
        <v>83737001.5</v>
      </c>
      <c r="D7415" s="2">
        <v>43477</v>
      </c>
    </row>
    <row r="7416" spans="1:4" x14ac:dyDescent="0.25">
      <c r="A7416" s="1" t="s">
        <v>281</v>
      </c>
      <c r="B7416" s="1">
        <v>80341</v>
      </c>
      <c r="C7416" s="5">
        <v>968029.1</v>
      </c>
      <c r="D7416" s="2">
        <v>43477</v>
      </c>
    </row>
    <row r="7417" spans="1:4" x14ac:dyDescent="0.25">
      <c r="A7417" s="1" t="s">
        <v>201</v>
      </c>
      <c r="B7417" s="1">
        <v>105996</v>
      </c>
      <c r="C7417" s="5">
        <v>1124297.72</v>
      </c>
      <c r="D7417" s="2">
        <v>43477</v>
      </c>
    </row>
    <row r="7418" spans="1:4" x14ac:dyDescent="0.25">
      <c r="A7418" s="1" t="s">
        <v>282</v>
      </c>
      <c r="B7418" s="1">
        <v>48049532</v>
      </c>
      <c r="C7418" s="5">
        <v>72677198.530000001</v>
      </c>
      <c r="D7418" s="2">
        <v>43477</v>
      </c>
    </row>
    <row r="7419" spans="1:4" x14ac:dyDescent="0.25">
      <c r="A7419" s="1" t="s">
        <v>165</v>
      </c>
      <c r="B7419" s="1">
        <v>103116</v>
      </c>
      <c r="C7419" s="5">
        <v>175881.54</v>
      </c>
      <c r="D7419" s="2">
        <v>43477</v>
      </c>
    </row>
    <row r="7420" spans="1:4" x14ac:dyDescent="0.25">
      <c r="A7420" s="1" t="s">
        <v>279</v>
      </c>
      <c r="B7420" s="1">
        <v>6945</v>
      </c>
      <c r="C7420" s="5">
        <v>194908.62</v>
      </c>
      <c r="D7420" s="2">
        <v>43477</v>
      </c>
    </row>
    <row r="7421" spans="1:4" x14ac:dyDescent="0.25">
      <c r="A7421" s="1" t="s">
        <v>222</v>
      </c>
      <c r="B7421" s="1">
        <v>1029571</v>
      </c>
      <c r="C7421" s="5">
        <v>6748583.79</v>
      </c>
      <c r="D7421" s="2">
        <v>43477</v>
      </c>
    </row>
    <row r="7422" spans="1:4" x14ac:dyDescent="0.25">
      <c r="A7422" s="1" t="s">
        <v>53</v>
      </c>
      <c r="B7422" s="1">
        <v>149390862</v>
      </c>
      <c r="C7422" s="5">
        <v>544272831.25</v>
      </c>
      <c r="D7422" s="2">
        <v>43477</v>
      </c>
    </row>
    <row r="7423" spans="1:4" x14ac:dyDescent="0.25">
      <c r="A7423" s="1" t="s">
        <v>218</v>
      </c>
      <c r="B7423" s="1">
        <v>3749</v>
      </c>
      <c r="C7423" s="5">
        <v>237964.67</v>
      </c>
      <c r="D7423" s="2">
        <v>43477</v>
      </c>
    </row>
    <row r="7424" spans="1:4" x14ac:dyDescent="0.25">
      <c r="A7424" s="1" t="s">
        <v>337</v>
      </c>
      <c r="B7424" s="1">
        <v>8233</v>
      </c>
      <c r="C7424" s="5">
        <v>373038.74</v>
      </c>
      <c r="D7424" s="2">
        <v>43477</v>
      </c>
    </row>
    <row r="7425" spans="1:4" x14ac:dyDescent="0.25">
      <c r="A7425" s="1" t="s">
        <v>85</v>
      </c>
      <c r="B7425" s="1">
        <v>349437</v>
      </c>
      <c r="C7425" s="5">
        <v>9564194.9299999997</v>
      </c>
      <c r="D7425" s="2">
        <v>43477</v>
      </c>
    </row>
    <row r="7426" spans="1:4" x14ac:dyDescent="0.25">
      <c r="A7426" s="1" t="s">
        <v>51</v>
      </c>
      <c r="B7426" s="1">
        <v>9525261</v>
      </c>
      <c r="C7426" s="5">
        <v>82402376.950000003</v>
      </c>
      <c r="D7426" s="2">
        <v>43477</v>
      </c>
    </row>
    <row r="7427" spans="1:4" x14ac:dyDescent="0.25">
      <c r="A7427" s="1" t="s">
        <v>86</v>
      </c>
      <c r="B7427" s="1">
        <v>66385626</v>
      </c>
      <c r="C7427" s="5">
        <v>170401168.24000001</v>
      </c>
      <c r="D7427" s="2">
        <v>43477</v>
      </c>
    </row>
    <row r="7428" spans="1:4" x14ac:dyDescent="0.25">
      <c r="A7428" s="1" t="s">
        <v>87</v>
      </c>
      <c r="B7428" s="1">
        <v>16156992</v>
      </c>
      <c r="C7428" s="5">
        <v>31829519.890000001</v>
      </c>
      <c r="D7428" s="2">
        <v>43477</v>
      </c>
    </row>
    <row r="7429" spans="1:4" x14ac:dyDescent="0.25">
      <c r="A7429" s="1" t="s">
        <v>338</v>
      </c>
      <c r="B7429" s="1">
        <v>664</v>
      </c>
      <c r="C7429" s="5">
        <v>56741.36</v>
      </c>
      <c r="D7429" s="2">
        <v>43477</v>
      </c>
    </row>
    <row r="7430" spans="1:4" x14ac:dyDescent="0.25">
      <c r="A7430" s="1" t="s">
        <v>186</v>
      </c>
      <c r="B7430" s="1">
        <v>111807</v>
      </c>
      <c r="C7430" s="5">
        <v>781731.47</v>
      </c>
      <c r="D7430" s="2">
        <v>43477</v>
      </c>
    </row>
    <row r="7431" spans="1:4" x14ac:dyDescent="0.25">
      <c r="A7431" s="1" t="s">
        <v>48</v>
      </c>
      <c r="B7431" s="1">
        <v>20253</v>
      </c>
      <c r="C7431" s="5">
        <v>710335.79</v>
      </c>
      <c r="D7431" s="2">
        <v>43477</v>
      </c>
    </row>
    <row r="7432" spans="1:4" x14ac:dyDescent="0.25">
      <c r="A7432" s="1" t="s">
        <v>339</v>
      </c>
      <c r="B7432" s="1">
        <v>3864</v>
      </c>
      <c r="C7432" s="5">
        <v>107758.89</v>
      </c>
      <c r="D7432" s="2">
        <v>43477</v>
      </c>
    </row>
    <row r="7433" spans="1:4" x14ac:dyDescent="0.25">
      <c r="A7433" s="1" t="s">
        <v>73</v>
      </c>
      <c r="B7433" s="1">
        <v>8626</v>
      </c>
      <c r="C7433" s="5">
        <v>83775.08</v>
      </c>
      <c r="D7433" s="2">
        <v>43477</v>
      </c>
    </row>
    <row r="7434" spans="1:4" x14ac:dyDescent="0.25">
      <c r="A7434" s="1" t="s">
        <v>80</v>
      </c>
      <c r="B7434" s="1">
        <v>243912</v>
      </c>
      <c r="C7434" s="5">
        <v>3117761.99</v>
      </c>
      <c r="D7434" s="2">
        <v>43477</v>
      </c>
    </row>
    <row r="7435" spans="1:4" x14ac:dyDescent="0.25">
      <c r="A7435" s="1" t="s">
        <v>383</v>
      </c>
      <c r="B7435" s="1">
        <v>1906</v>
      </c>
      <c r="C7435" s="5">
        <v>18415.8</v>
      </c>
      <c r="D7435" s="2">
        <v>43477</v>
      </c>
    </row>
    <row r="7436" spans="1:4" x14ac:dyDescent="0.25">
      <c r="A7436" s="1" t="s">
        <v>283</v>
      </c>
      <c r="B7436" s="1">
        <v>1713</v>
      </c>
      <c r="C7436" s="5">
        <v>23089.52</v>
      </c>
      <c r="D7436" s="2">
        <v>43477</v>
      </c>
    </row>
    <row r="7437" spans="1:4" x14ac:dyDescent="0.25">
      <c r="A7437" s="1" t="s">
        <v>276</v>
      </c>
      <c r="B7437" s="1">
        <v>1637</v>
      </c>
      <c r="C7437" s="5">
        <v>19457.34</v>
      </c>
      <c r="D7437" s="2">
        <v>43477</v>
      </c>
    </row>
    <row r="7438" spans="1:4" x14ac:dyDescent="0.25">
      <c r="A7438" s="1" t="s">
        <v>277</v>
      </c>
      <c r="B7438" s="1">
        <v>23260</v>
      </c>
      <c r="C7438" s="5">
        <v>382329.83</v>
      </c>
      <c r="D7438" s="2">
        <v>43477</v>
      </c>
    </row>
    <row r="7439" spans="1:4" x14ac:dyDescent="0.25">
      <c r="A7439" s="1" t="s">
        <v>46</v>
      </c>
      <c r="B7439" s="1">
        <v>521194</v>
      </c>
      <c r="C7439" s="5">
        <v>1548548.04</v>
      </c>
      <c r="D7439" s="2">
        <v>43477</v>
      </c>
    </row>
    <row r="7440" spans="1:4" x14ac:dyDescent="0.25">
      <c r="A7440" s="1" t="s">
        <v>89</v>
      </c>
      <c r="B7440" s="1">
        <v>16039735</v>
      </c>
      <c r="C7440" s="5">
        <v>39051825.619999997</v>
      </c>
      <c r="D7440" s="2">
        <v>43477</v>
      </c>
    </row>
    <row r="7441" spans="1:4" x14ac:dyDescent="0.25">
      <c r="A7441" s="1" t="s">
        <v>308</v>
      </c>
      <c r="B7441" s="1">
        <v>735</v>
      </c>
      <c r="C7441" s="5">
        <v>8847.34</v>
      </c>
      <c r="D7441" s="2">
        <v>43477</v>
      </c>
    </row>
    <row r="7442" spans="1:4" x14ac:dyDescent="0.25">
      <c r="A7442" s="1" t="s">
        <v>284</v>
      </c>
      <c r="B7442" s="1">
        <v>276272</v>
      </c>
      <c r="C7442" s="5">
        <v>487977.29</v>
      </c>
      <c r="D7442" s="2">
        <v>43477</v>
      </c>
    </row>
    <row r="7443" spans="1:4" x14ac:dyDescent="0.25">
      <c r="A7443" s="1" t="s">
        <v>44</v>
      </c>
      <c r="B7443" s="1">
        <v>1874215</v>
      </c>
      <c r="C7443" s="5">
        <v>39256175.850000001</v>
      </c>
      <c r="D7443" s="2">
        <v>43477</v>
      </c>
    </row>
    <row r="7444" spans="1:4" x14ac:dyDescent="0.25">
      <c r="A7444" s="1" t="s">
        <v>90</v>
      </c>
      <c r="B7444" s="1">
        <v>11985</v>
      </c>
      <c r="C7444" s="5">
        <v>89049.8</v>
      </c>
      <c r="D7444" s="2">
        <v>43477</v>
      </c>
    </row>
    <row r="7445" spans="1:4" x14ac:dyDescent="0.25">
      <c r="A7445" s="1" t="s">
        <v>227</v>
      </c>
      <c r="B7445" s="1">
        <v>3271</v>
      </c>
      <c r="C7445" s="5">
        <v>206423.95</v>
      </c>
      <c r="D7445" s="2">
        <v>43477</v>
      </c>
    </row>
    <row r="7446" spans="1:4" x14ac:dyDescent="0.25">
      <c r="A7446" s="1" t="s">
        <v>43</v>
      </c>
      <c r="B7446" s="1">
        <v>5755963</v>
      </c>
      <c r="C7446" s="5">
        <v>16254935.73</v>
      </c>
      <c r="D7446" s="2">
        <v>43477</v>
      </c>
    </row>
    <row r="7447" spans="1:4" x14ac:dyDescent="0.25">
      <c r="A7447" s="1" t="s">
        <v>91</v>
      </c>
      <c r="B7447" s="1">
        <v>19844149</v>
      </c>
      <c r="C7447" s="5">
        <v>52852710.899999999</v>
      </c>
      <c r="D7447" s="2">
        <v>43477</v>
      </c>
    </row>
    <row r="7448" spans="1:4" x14ac:dyDescent="0.25">
      <c r="A7448" s="1" t="s">
        <v>285</v>
      </c>
      <c r="B7448" s="1">
        <v>6886</v>
      </c>
      <c r="C7448" s="5">
        <v>189979.33</v>
      </c>
      <c r="D7448" s="2">
        <v>43477</v>
      </c>
    </row>
    <row r="7449" spans="1:4" x14ac:dyDescent="0.25">
      <c r="A7449" s="1" t="s">
        <v>41</v>
      </c>
      <c r="B7449" s="1">
        <v>7143652</v>
      </c>
      <c r="C7449" s="5">
        <v>11281172.359999999</v>
      </c>
      <c r="D7449" s="2">
        <v>43477</v>
      </c>
    </row>
    <row r="7450" spans="1:4" x14ac:dyDescent="0.25">
      <c r="A7450" s="1" t="s">
        <v>309</v>
      </c>
      <c r="B7450" s="1">
        <v>38616</v>
      </c>
      <c r="C7450" s="5">
        <v>487461.98</v>
      </c>
      <c r="D7450" s="2">
        <v>43477</v>
      </c>
    </row>
    <row r="7451" spans="1:4" x14ac:dyDescent="0.25">
      <c r="A7451" s="1" t="s">
        <v>384</v>
      </c>
      <c r="B7451" s="1">
        <v>38</v>
      </c>
      <c r="C7451" s="5">
        <v>71.66</v>
      </c>
      <c r="D7451" s="2">
        <v>43477</v>
      </c>
    </row>
    <row r="7452" spans="1:4" x14ac:dyDescent="0.25">
      <c r="A7452" s="1" t="s">
        <v>92</v>
      </c>
      <c r="B7452" s="1">
        <v>346883</v>
      </c>
      <c r="C7452" s="5">
        <v>2705614.23</v>
      </c>
      <c r="D7452" s="2">
        <v>43477</v>
      </c>
    </row>
    <row r="7453" spans="1:4" x14ac:dyDescent="0.25">
      <c r="A7453" s="1" t="s">
        <v>256</v>
      </c>
      <c r="B7453" s="1">
        <v>1422</v>
      </c>
      <c r="C7453" s="5">
        <v>21559.55</v>
      </c>
      <c r="D7453" s="2">
        <v>43477</v>
      </c>
    </row>
    <row r="7454" spans="1:4" x14ac:dyDescent="0.25">
      <c r="A7454" s="1" t="s">
        <v>142</v>
      </c>
      <c r="B7454" s="1">
        <v>114893</v>
      </c>
      <c r="C7454" s="5">
        <v>3107084.75</v>
      </c>
      <c r="D7454" s="2">
        <v>43477</v>
      </c>
    </row>
    <row r="7455" spans="1:4" x14ac:dyDescent="0.25">
      <c r="A7455" s="1" t="s">
        <v>38</v>
      </c>
      <c r="B7455" s="1">
        <v>33338</v>
      </c>
      <c r="C7455" s="5">
        <v>463427.15</v>
      </c>
      <c r="D7455" s="2">
        <v>43477</v>
      </c>
    </row>
    <row r="7456" spans="1:4" x14ac:dyDescent="0.25">
      <c r="A7456" s="1" t="s">
        <v>257</v>
      </c>
      <c r="B7456" s="1">
        <v>107</v>
      </c>
      <c r="C7456" s="5">
        <v>431.14</v>
      </c>
      <c r="D7456" s="2">
        <v>43477</v>
      </c>
    </row>
    <row r="7457" spans="1:4" x14ac:dyDescent="0.25">
      <c r="A7457" s="1" t="s">
        <v>258</v>
      </c>
      <c r="B7457" s="1">
        <v>3300</v>
      </c>
      <c r="C7457" s="5">
        <v>142120.41</v>
      </c>
      <c r="D7457" s="2">
        <v>43477</v>
      </c>
    </row>
    <row r="7458" spans="1:4" x14ac:dyDescent="0.25">
      <c r="A7458" s="1" t="s">
        <v>37</v>
      </c>
      <c r="B7458" s="1">
        <v>135920</v>
      </c>
      <c r="C7458" s="5">
        <v>8803699.4700000007</v>
      </c>
      <c r="D7458" s="2">
        <v>43477</v>
      </c>
    </row>
    <row r="7459" spans="1:4" x14ac:dyDescent="0.25">
      <c r="A7459" s="1" t="s">
        <v>74</v>
      </c>
      <c r="B7459" s="1">
        <v>114259</v>
      </c>
      <c r="C7459" s="5">
        <v>2566.58</v>
      </c>
      <c r="D7459" s="2">
        <v>43477</v>
      </c>
    </row>
    <row r="7460" spans="1:4" x14ac:dyDescent="0.25">
      <c r="A7460" s="1" t="s">
        <v>94</v>
      </c>
      <c r="B7460" s="1">
        <v>51084</v>
      </c>
      <c r="C7460" s="5">
        <v>841748.05</v>
      </c>
      <c r="D7460" s="2">
        <v>43477</v>
      </c>
    </row>
    <row r="7461" spans="1:4" x14ac:dyDescent="0.25">
      <c r="A7461" s="1" t="s">
        <v>36</v>
      </c>
      <c r="B7461" s="1">
        <v>4347467</v>
      </c>
      <c r="C7461" s="5">
        <v>52172928.990000002</v>
      </c>
      <c r="D7461" s="2">
        <v>43477</v>
      </c>
    </row>
    <row r="7462" spans="1:4" x14ac:dyDescent="0.25">
      <c r="A7462" s="1" t="s">
        <v>166</v>
      </c>
      <c r="B7462" s="1">
        <v>271639</v>
      </c>
      <c r="C7462" s="5">
        <v>1418090.17</v>
      </c>
      <c r="D7462" s="2">
        <v>43477</v>
      </c>
    </row>
    <row r="7463" spans="1:4" x14ac:dyDescent="0.25">
      <c r="A7463" s="1" t="s">
        <v>202</v>
      </c>
      <c r="B7463" s="1">
        <v>5771</v>
      </c>
      <c r="C7463" s="5">
        <v>321597.42</v>
      </c>
      <c r="D7463" s="2">
        <v>43477</v>
      </c>
    </row>
    <row r="7464" spans="1:4" x14ac:dyDescent="0.25">
      <c r="A7464" s="1" t="s">
        <v>133</v>
      </c>
      <c r="B7464" s="1">
        <v>780010</v>
      </c>
      <c r="C7464" s="5">
        <v>1130778.44</v>
      </c>
      <c r="D7464" s="2">
        <v>43477</v>
      </c>
    </row>
    <row r="7465" spans="1:4" x14ac:dyDescent="0.25">
      <c r="A7465" s="1" t="s">
        <v>95</v>
      </c>
      <c r="B7465" s="1">
        <v>303754</v>
      </c>
      <c r="C7465" s="5">
        <v>1417962.15</v>
      </c>
      <c r="D7465" s="2">
        <v>43477</v>
      </c>
    </row>
    <row r="7466" spans="1:4" x14ac:dyDescent="0.25">
      <c r="A7466" s="1" t="s">
        <v>35</v>
      </c>
      <c r="B7466" s="1">
        <v>19245</v>
      </c>
      <c r="C7466" s="5">
        <v>204767.64</v>
      </c>
      <c r="D7466" s="2">
        <v>43477</v>
      </c>
    </row>
    <row r="7467" spans="1:4" x14ac:dyDescent="0.25">
      <c r="A7467" s="1" t="s">
        <v>268</v>
      </c>
      <c r="B7467" s="1">
        <v>1047</v>
      </c>
      <c r="C7467" s="5">
        <v>49915.01</v>
      </c>
      <c r="D7467" s="2">
        <v>43477</v>
      </c>
    </row>
    <row r="7468" spans="1:4" x14ac:dyDescent="0.25">
      <c r="A7468" s="1" t="s">
        <v>34</v>
      </c>
      <c r="B7468" s="1">
        <v>122160764</v>
      </c>
      <c r="C7468" s="5">
        <v>696413402.29999995</v>
      </c>
      <c r="D7468" s="2">
        <v>43477</v>
      </c>
    </row>
    <row r="7469" spans="1:4" x14ac:dyDescent="0.25">
      <c r="A7469" s="1" t="s">
        <v>187</v>
      </c>
      <c r="B7469" s="1">
        <v>72918</v>
      </c>
      <c r="C7469" s="5">
        <v>8578266.8900000006</v>
      </c>
      <c r="D7469" s="2">
        <v>43477</v>
      </c>
    </row>
    <row r="7470" spans="1:4" x14ac:dyDescent="0.25">
      <c r="A7470" s="1" t="s">
        <v>310</v>
      </c>
      <c r="B7470" s="1">
        <v>1518</v>
      </c>
      <c r="C7470" s="5">
        <v>43757.75</v>
      </c>
      <c r="D7470" s="2">
        <v>43477</v>
      </c>
    </row>
    <row r="7471" spans="1:4" x14ac:dyDescent="0.25">
      <c r="A7471" s="1" t="s">
        <v>33</v>
      </c>
      <c r="B7471" s="1">
        <v>1380080</v>
      </c>
      <c r="C7471" s="5">
        <v>5326513.4000000004</v>
      </c>
      <c r="D7471" s="2">
        <v>43477</v>
      </c>
    </row>
    <row r="7472" spans="1:4" x14ac:dyDescent="0.25">
      <c r="A7472" s="1" t="s">
        <v>96</v>
      </c>
      <c r="B7472" s="1">
        <v>1854</v>
      </c>
      <c r="C7472" s="5">
        <v>29346.15</v>
      </c>
      <c r="D7472" s="2">
        <v>43477</v>
      </c>
    </row>
    <row r="7473" spans="1:4" x14ac:dyDescent="0.25">
      <c r="A7473" s="1" t="s">
        <v>32</v>
      </c>
      <c r="B7473" s="1">
        <v>103355175</v>
      </c>
      <c r="C7473" s="5">
        <v>586921051.38</v>
      </c>
      <c r="D7473" s="2">
        <v>43477</v>
      </c>
    </row>
    <row r="7474" spans="1:4" x14ac:dyDescent="0.25">
      <c r="A7474" s="1" t="s">
        <v>31</v>
      </c>
      <c r="B7474" s="1">
        <v>18152375</v>
      </c>
      <c r="C7474" s="5">
        <v>54201731.869999997</v>
      </c>
      <c r="D7474" s="2">
        <v>43477</v>
      </c>
    </row>
    <row r="7475" spans="1:4" x14ac:dyDescent="0.25">
      <c r="A7475" s="1" t="s">
        <v>97</v>
      </c>
      <c r="B7475" s="1">
        <v>6416620</v>
      </c>
      <c r="C7475" s="5">
        <v>34502649.710000001</v>
      </c>
      <c r="D7475" s="2">
        <v>43477</v>
      </c>
    </row>
    <row r="7476" spans="1:4" x14ac:dyDescent="0.25">
      <c r="A7476" s="1" t="s">
        <v>365</v>
      </c>
      <c r="B7476" s="1">
        <v>425</v>
      </c>
      <c r="C7476" s="5">
        <v>18171.57</v>
      </c>
      <c r="D7476" s="2">
        <v>43477</v>
      </c>
    </row>
    <row r="7477" spans="1:4" x14ac:dyDescent="0.25">
      <c r="A7477" s="1" t="s">
        <v>217</v>
      </c>
      <c r="B7477" s="1">
        <v>1612565</v>
      </c>
      <c r="C7477" s="5">
        <v>11062177.02</v>
      </c>
      <c r="D7477" s="2">
        <v>43477</v>
      </c>
    </row>
    <row r="7478" spans="1:4" x14ac:dyDescent="0.25">
      <c r="A7478" s="1" t="s">
        <v>98</v>
      </c>
      <c r="B7478" s="1">
        <v>22716300</v>
      </c>
      <c r="C7478" s="5">
        <v>52892173.329999998</v>
      </c>
      <c r="D7478" s="2">
        <v>43477</v>
      </c>
    </row>
    <row r="7479" spans="1:4" x14ac:dyDescent="0.25">
      <c r="A7479" s="1" t="s">
        <v>29</v>
      </c>
      <c r="B7479" s="1">
        <v>23250036</v>
      </c>
      <c r="C7479" s="5">
        <v>51116469.420000002</v>
      </c>
      <c r="D7479" s="2">
        <v>43477</v>
      </c>
    </row>
    <row r="7480" spans="1:4" x14ac:dyDescent="0.25">
      <c r="A7480" s="1" t="s">
        <v>28</v>
      </c>
      <c r="B7480" s="1">
        <v>11921698</v>
      </c>
      <c r="C7480" s="5">
        <v>106400287</v>
      </c>
      <c r="D7480" s="2">
        <v>43477</v>
      </c>
    </row>
    <row r="7481" spans="1:4" x14ac:dyDescent="0.25">
      <c r="A7481" s="1" t="s">
        <v>163</v>
      </c>
      <c r="B7481" s="1">
        <v>67881</v>
      </c>
      <c r="C7481" s="5">
        <v>229195.97</v>
      </c>
      <c r="D7481" s="2">
        <v>43477</v>
      </c>
    </row>
    <row r="7482" spans="1:4" x14ac:dyDescent="0.25">
      <c r="A7482" s="1" t="s">
        <v>341</v>
      </c>
      <c r="B7482" s="1">
        <v>3532</v>
      </c>
      <c r="C7482" s="5">
        <v>86635.5</v>
      </c>
      <c r="D7482" s="2">
        <v>43477</v>
      </c>
    </row>
    <row r="7483" spans="1:4" x14ac:dyDescent="0.25">
      <c r="A7483" s="1" t="s">
        <v>27</v>
      </c>
      <c r="B7483" s="1">
        <v>1688949</v>
      </c>
      <c r="C7483" s="5">
        <v>9631948.8599999994</v>
      </c>
      <c r="D7483" s="2">
        <v>43477</v>
      </c>
    </row>
    <row r="7484" spans="1:4" x14ac:dyDescent="0.25">
      <c r="A7484" s="1" t="s">
        <v>278</v>
      </c>
      <c r="B7484" s="1">
        <v>425</v>
      </c>
      <c r="C7484" s="5">
        <v>681.24</v>
      </c>
      <c r="D7484" s="2">
        <v>43477</v>
      </c>
    </row>
    <row r="7485" spans="1:4" x14ac:dyDescent="0.25">
      <c r="A7485" s="1" t="s">
        <v>214</v>
      </c>
      <c r="B7485" s="1">
        <v>63748</v>
      </c>
      <c r="C7485" s="5">
        <v>1063710.1599999999</v>
      </c>
      <c r="D7485" s="2">
        <v>43477</v>
      </c>
    </row>
    <row r="7486" spans="1:4" x14ac:dyDescent="0.25">
      <c r="A7486" s="1" t="s">
        <v>167</v>
      </c>
      <c r="B7486" s="1">
        <v>21767</v>
      </c>
      <c r="C7486" s="5">
        <v>254723.77</v>
      </c>
      <c r="D7486" s="2">
        <v>43477</v>
      </c>
    </row>
    <row r="7487" spans="1:4" x14ac:dyDescent="0.25">
      <c r="A7487" s="1" t="s">
        <v>342</v>
      </c>
      <c r="B7487" s="1">
        <v>405</v>
      </c>
      <c r="C7487" s="5">
        <v>6462.94</v>
      </c>
      <c r="D7487" s="2">
        <v>43477</v>
      </c>
    </row>
    <row r="7488" spans="1:4" x14ac:dyDescent="0.25">
      <c r="A7488" s="1" t="s">
        <v>26</v>
      </c>
      <c r="B7488" s="1">
        <v>555889</v>
      </c>
      <c r="C7488" s="5">
        <v>1039515.71</v>
      </c>
      <c r="D7488" s="2">
        <v>43477</v>
      </c>
    </row>
    <row r="7489" spans="1:4" x14ac:dyDescent="0.25">
      <c r="A7489" s="1" t="s">
        <v>215</v>
      </c>
      <c r="B7489" s="1">
        <v>863912</v>
      </c>
      <c r="C7489" s="5">
        <v>444728.87</v>
      </c>
      <c r="D7489" s="2">
        <v>43477</v>
      </c>
    </row>
    <row r="7490" spans="1:4" x14ac:dyDescent="0.25">
      <c r="A7490" s="1" t="s">
        <v>286</v>
      </c>
      <c r="B7490" s="1">
        <v>885</v>
      </c>
      <c r="C7490" s="5">
        <v>3968.98</v>
      </c>
      <c r="D7490" s="2">
        <v>43477</v>
      </c>
    </row>
    <row r="7491" spans="1:4" x14ac:dyDescent="0.25">
      <c r="A7491" s="1" t="s">
        <v>343</v>
      </c>
      <c r="B7491" s="1">
        <v>0</v>
      </c>
      <c r="C7491" s="5">
        <v>0</v>
      </c>
      <c r="D7491" s="2">
        <v>43477</v>
      </c>
    </row>
    <row r="7492" spans="1:4" x14ac:dyDescent="0.25">
      <c r="A7492" s="1" t="s">
        <v>344</v>
      </c>
      <c r="B7492" s="1">
        <v>2806</v>
      </c>
      <c r="C7492" s="5">
        <v>98477.08</v>
      </c>
      <c r="D7492" s="2">
        <v>43477</v>
      </c>
    </row>
    <row r="7493" spans="1:4" x14ac:dyDescent="0.25">
      <c r="A7493" s="1" t="s">
        <v>311</v>
      </c>
      <c r="B7493" s="1">
        <v>1294</v>
      </c>
      <c r="C7493" s="5">
        <v>46903.38</v>
      </c>
      <c r="D7493" s="2">
        <v>43477</v>
      </c>
    </row>
    <row r="7494" spans="1:4" x14ac:dyDescent="0.25">
      <c r="A7494" s="1" t="s">
        <v>188</v>
      </c>
      <c r="B7494" s="1">
        <v>102733</v>
      </c>
      <c r="C7494" s="5">
        <v>781803.11</v>
      </c>
      <c r="D7494" s="2">
        <v>43477</v>
      </c>
    </row>
    <row r="7495" spans="1:4" x14ac:dyDescent="0.25">
      <c r="A7495" s="1" t="s">
        <v>260</v>
      </c>
      <c r="B7495" s="1">
        <v>4892</v>
      </c>
      <c r="C7495" s="5">
        <v>101895.35</v>
      </c>
      <c r="D7495" s="2">
        <v>43477</v>
      </c>
    </row>
    <row r="7496" spans="1:4" x14ac:dyDescent="0.25">
      <c r="A7496" s="1" t="s">
        <v>235</v>
      </c>
      <c r="B7496" s="1">
        <v>28</v>
      </c>
      <c r="C7496" s="5">
        <v>118.13</v>
      </c>
      <c r="D7496" s="2">
        <v>43477</v>
      </c>
    </row>
    <row r="7497" spans="1:4" x14ac:dyDescent="0.25">
      <c r="A7497" s="1" t="s">
        <v>99</v>
      </c>
      <c r="B7497" s="1">
        <v>1357290</v>
      </c>
      <c r="C7497" s="5">
        <v>16863914.16</v>
      </c>
      <c r="D7497" s="2">
        <v>43477</v>
      </c>
    </row>
    <row r="7498" spans="1:4" x14ac:dyDescent="0.25">
      <c r="A7498" s="1" t="s">
        <v>312</v>
      </c>
      <c r="B7498" s="1">
        <v>196977</v>
      </c>
      <c r="C7498" s="5">
        <v>1444206.83</v>
      </c>
      <c r="D7498" s="2">
        <v>43477</v>
      </c>
    </row>
    <row r="7499" spans="1:4" x14ac:dyDescent="0.25">
      <c r="A7499" s="1" t="s">
        <v>0</v>
      </c>
      <c r="B7499" s="1">
        <v>1893611</v>
      </c>
      <c r="C7499" s="5">
        <v>25572393.489999998</v>
      </c>
      <c r="D7499" s="2">
        <v>43477</v>
      </c>
    </row>
    <row r="7500" spans="1:4" x14ac:dyDescent="0.25">
      <c r="A7500" s="1" t="s">
        <v>261</v>
      </c>
      <c r="B7500" s="1">
        <v>15357</v>
      </c>
      <c r="C7500" s="5">
        <v>194321.67</v>
      </c>
      <c r="D7500" s="2">
        <v>43477</v>
      </c>
    </row>
    <row r="7501" spans="1:4" x14ac:dyDescent="0.25">
      <c r="A7501" s="1" t="s">
        <v>374</v>
      </c>
      <c r="B7501" s="1">
        <v>61</v>
      </c>
      <c r="C7501" s="5">
        <v>1120.02</v>
      </c>
      <c r="D7501" s="2">
        <v>43477</v>
      </c>
    </row>
    <row r="7502" spans="1:4" x14ac:dyDescent="0.25">
      <c r="A7502" s="1" t="s">
        <v>23</v>
      </c>
      <c r="B7502" s="1">
        <v>443137</v>
      </c>
      <c r="C7502" s="5">
        <v>2957209.23</v>
      </c>
      <c r="D7502" s="2">
        <v>43477</v>
      </c>
    </row>
    <row r="7503" spans="1:4" x14ac:dyDescent="0.25">
      <c r="A7503" s="1" t="s">
        <v>236</v>
      </c>
      <c r="B7503" s="1">
        <v>1649</v>
      </c>
      <c r="C7503" s="5">
        <v>24066.37</v>
      </c>
      <c r="D7503" s="2">
        <v>43477</v>
      </c>
    </row>
    <row r="7504" spans="1:4" x14ac:dyDescent="0.25">
      <c r="A7504" s="1" t="s">
        <v>347</v>
      </c>
      <c r="B7504" s="1">
        <v>67</v>
      </c>
      <c r="C7504" s="5">
        <v>1756</v>
      </c>
      <c r="D7504" s="2">
        <v>43477</v>
      </c>
    </row>
    <row r="7505" spans="1:4" x14ac:dyDescent="0.25">
      <c r="A7505" s="1" t="s">
        <v>22</v>
      </c>
      <c r="B7505" s="1">
        <v>45602259</v>
      </c>
      <c r="C7505" s="5">
        <v>292712159.25999999</v>
      </c>
      <c r="D7505" s="2">
        <v>43477</v>
      </c>
    </row>
    <row r="7506" spans="1:4" x14ac:dyDescent="0.25">
      <c r="A7506" s="1" t="s">
        <v>348</v>
      </c>
      <c r="B7506" s="1">
        <v>99</v>
      </c>
      <c r="C7506" s="5">
        <v>1657.97</v>
      </c>
      <c r="D7506" s="2">
        <v>43477</v>
      </c>
    </row>
    <row r="7507" spans="1:4" x14ac:dyDescent="0.25">
      <c r="A7507" s="1" t="s">
        <v>100</v>
      </c>
      <c r="B7507" s="1">
        <v>7974</v>
      </c>
      <c r="C7507" s="5">
        <v>98074.28</v>
      </c>
      <c r="D7507" s="2">
        <v>43477</v>
      </c>
    </row>
    <row r="7508" spans="1:4" x14ac:dyDescent="0.25">
      <c r="A7508" s="1" t="s">
        <v>233</v>
      </c>
      <c r="B7508" s="1">
        <v>1644</v>
      </c>
      <c r="C7508" s="5">
        <v>29140.38</v>
      </c>
      <c r="D7508" s="2">
        <v>43477</v>
      </c>
    </row>
    <row r="7509" spans="1:4" x14ac:dyDescent="0.25">
      <c r="A7509" s="1" t="s">
        <v>189</v>
      </c>
      <c r="B7509" s="1">
        <v>1157</v>
      </c>
      <c r="C7509" s="5">
        <v>10462.290000000001</v>
      </c>
      <c r="D7509" s="2">
        <v>43477</v>
      </c>
    </row>
    <row r="7510" spans="1:4" x14ac:dyDescent="0.25">
      <c r="A7510" s="1" t="s">
        <v>168</v>
      </c>
      <c r="B7510" s="1">
        <v>26471</v>
      </c>
      <c r="C7510" s="5">
        <v>49522.28</v>
      </c>
      <c r="D7510" s="2">
        <v>43477</v>
      </c>
    </row>
    <row r="7511" spans="1:4" x14ac:dyDescent="0.25">
      <c r="A7511" s="1" t="s">
        <v>21</v>
      </c>
      <c r="B7511" s="1">
        <v>477955</v>
      </c>
      <c r="C7511" s="5">
        <v>9518632.6999999993</v>
      </c>
      <c r="D7511" s="2">
        <v>43477</v>
      </c>
    </row>
    <row r="7512" spans="1:4" x14ac:dyDescent="0.25">
      <c r="A7512" s="1" t="s">
        <v>161</v>
      </c>
      <c r="B7512" s="1">
        <v>1261</v>
      </c>
      <c r="C7512" s="5">
        <v>18240.759999999998</v>
      </c>
      <c r="D7512" s="2">
        <v>43477</v>
      </c>
    </row>
    <row r="7513" spans="1:4" x14ac:dyDescent="0.25">
      <c r="A7513" s="1" t="s">
        <v>263</v>
      </c>
      <c r="B7513" s="1">
        <v>66</v>
      </c>
      <c r="C7513" s="5">
        <v>267.13</v>
      </c>
      <c r="D7513" s="2">
        <v>43477</v>
      </c>
    </row>
    <row r="7514" spans="1:4" x14ac:dyDescent="0.25">
      <c r="A7514" s="1" t="s">
        <v>349</v>
      </c>
      <c r="B7514" s="1">
        <v>93</v>
      </c>
      <c r="C7514" s="5">
        <v>2213.62</v>
      </c>
      <c r="D7514" s="2">
        <v>43477</v>
      </c>
    </row>
    <row r="7515" spans="1:4" x14ac:dyDescent="0.25">
      <c r="A7515" s="1" t="s">
        <v>203</v>
      </c>
      <c r="B7515" s="1">
        <v>85994</v>
      </c>
      <c r="C7515" s="5">
        <v>516066.22</v>
      </c>
      <c r="D7515" s="2">
        <v>43477</v>
      </c>
    </row>
    <row r="7516" spans="1:4" x14ac:dyDescent="0.25">
      <c r="A7516" s="1" t="s">
        <v>375</v>
      </c>
      <c r="B7516" s="1">
        <v>2</v>
      </c>
      <c r="C7516" s="5">
        <v>105</v>
      </c>
      <c r="D7516" s="2">
        <v>43477</v>
      </c>
    </row>
    <row r="7517" spans="1:4" x14ac:dyDescent="0.25">
      <c r="A7517" s="1" t="s">
        <v>361</v>
      </c>
      <c r="B7517" s="1">
        <v>2205</v>
      </c>
      <c r="C7517" s="5">
        <v>17251.64</v>
      </c>
      <c r="D7517" s="2">
        <v>43477</v>
      </c>
    </row>
    <row r="7518" spans="1:4" x14ac:dyDescent="0.25">
      <c r="A7518" s="1" t="s">
        <v>102</v>
      </c>
      <c r="B7518" s="1">
        <v>3730</v>
      </c>
      <c r="C7518" s="5">
        <v>310415.82</v>
      </c>
      <c r="D7518" s="2">
        <v>43477</v>
      </c>
    </row>
    <row r="7519" spans="1:4" x14ac:dyDescent="0.25">
      <c r="A7519" s="1" t="s">
        <v>82</v>
      </c>
      <c r="B7519" s="1">
        <v>5652</v>
      </c>
      <c r="C7519" s="5">
        <v>27707.66</v>
      </c>
      <c r="D7519" s="2">
        <v>43477</v>
      </c>
    </row>
    <row r="7520" spans="1:4" x14ac:dyDescent="0.25">
      <c r="A7520" s="1" t="s">
        <v>322</v>
      </c>
      <c r="B7520" s="1">
        <v>907</v>
      </c>
      <c r="C7520" s="5">
        <v>5936.61</v>
      </c>
      <c r="D7520" s="2">
        <v>43477</v>
      </c>
    </row>
    <row r="7521" spans="1:4" x14ac:dyDescent="0.25">
      <c r="A7521" s="1" t="s">
        <v>204</v>
      </c>
      <c r="B7521" s="1">
        <v>5555</v>
      </c>
      <c r="C7521" s="5">
        <v>139249.95000000001</v>
      </c>
      <c r="D7521" s="2">
        <v>43477</v>
      </c>
    </row>
    <row r="7522" spans="1:4" x14ac:dyDescent="0.25">
      <c r="A7522" s="1" t="s">
        <v>313</v>
      </c>
      <c r="B7522" s="1">
        <v>12687</v>
      </c>
      <c r="C7522" s="5">
        <v>29985.55</v>
      </c>
      <c r="D7522" s="2">
        <v>43477</v>
      </c>
    </row>
    <row r="7523" spans="1:4" x14ac:dyDescent="0.25">
      <c r="A7523" s="1" t="s">
        <v>212</v>
      </c>
      <c r="B7523" s="1">
        <v>729</v>
      </c>
      <c r="C7523" s="5">
        <v>7567.39</v>
      </c>
      <c r="D7523" s="2">
        <v>43477</v>
      </c>
    </row>
    <row r="7524" spans="1:4" x14ac:dyDescent="0.25">
      <c r="A7524" s="1" t="s">
        <v>190</v>
      </c>
      <c r="B7524" s="1">
        <v>2336</v>
      </c>
      <c r="C7524" s="5">
        <v>47043.9</v>
      </c>
      <c r="D7524" s="2">
        <v>43477</v>
      </c>
    </row>
    <row r="7525" spans="1:4" x14ac:dyDescent="0.25">
      <c r="A7525" s="1" t="s">
        <v>205</v>
      </c>
      <c r="B7525" s="1">
        <v>727</v>
      </c>
      <c r="C7525" s="5">
        <v>12843.42</v>
      </c>
      <c r="D7525" s="2">
        <v>43477</v>
      </c>
    </row>
    <row r="7526" spans="1:4" x14ac:dyDescent="0.25">
      <c r="A7526" s="1" t="s">
        <v>191</v>
      </c>
      <c r="B7526" s="1">
        <v>14187</v>
      </c>
      <c r="C7526" s="5">
        <v>42583.81</v>
      </c>
      <c r="D7526" s="2">
        <v>43477</v>
      </c>
    </row>
    <row r="7527" spans="1:4" x14ac:dyDescent="0.25">
      <c r="A7527" s="1" t="s">
        <v>20</v>
      </c>
      <c r="B7527" s="1">
        <v>84959</v>
      </c>
      <c r="C7527" s="5">
        <v>242.34</v>
      </c>
      <c r="D7527" s="2">
        <v>43477</v>
      </c>
    </row>
    <row r="7528" spans="1:4" x14ac:dyDescent="0.25">
      <c r="A7528" s="1" t="s">
        <v>270</v>
      </c>
      <c r="B7528" s="1">
        <v>301</v>
      </c>
      <c r="C7528" s="5">
        <v>9529.56</v>
      </c>
      <c r="D7528" s="2">
        <v>43477</v>
      </c>
    </row>
    <row r="7529" spans="1:4" x14ac:dyDescent="0.25">
      <c r="A7529" s="1" t="s">
        <v>19</v>
      </c>
      <c r="B7529" s="1">
        <v>74</v>
      </c>
      <c r="C7529" s="5">
        <v>247.71</v>
      </c>
      <c r="D7529" s="2">
        <v>43477</v>
      </c>
    </row>
    <row r="7530" spans="1:4" x14ac:dyDescent="0.25">
      <c r="A7530" s="1" t="s">
        <v>228</v>
      </c>
      <c r="B7530" s="1">
        <v>0</v>
      </c>
      <c r="C7530" s="5">
        <v>0</v>
      </c>
      <c r="D7530" s="2">
        <v>43477</v>
      </c>
    </row>
    <row r="7531" spans="1:4" x14ac:dyDescent="0.25">
      <c r="A7531" s="1" t="s">
        <v>376</v>
      </c>
      <c r="B7531" s="1">
        <v>111</v>
      </c>
      <c r="C7531" s="5">
        <v>464.4</v>
      </c>
      <c r="D7531" s="2">
        <v>43477</v>
      </c>
    </row>
    <row r="7532" spans="1:4" x14ac:dyDescent="0.25">
      <c r="A7532" s="1" t="s">
        <v>323</v>
      </c>
      <c r="B7532" s="1">
        <v>337</v>
      </c>
      <c r="C7532" s="5">
        <v>7128.47</v>
      </c>
      <c r="D7532" s="2">
        <v>43477</v>
      </c>
    </row>
    <row r="7533" spans="1:4" x14ac:dyDescent="0.25">
      <c r="A7533" s="1" t="s">
        <v>18</v>
      </c>
      <c r="B7533" s="1">
        <v>38029</v>
      </c>
      <c r="C7533" s="5">
        <v>1165528.01</v>
      </c>
      <c r="D7533" s="2">
        <v>43477</v>
      </c>
    </row>
    <row r="7534" spans="1:4" x14ac:dyDescent="0.25">
      <c r="A7534" s="1" t="s">
        <v>223</v>
      </c>
      <c r="B7534" s="1">
        <v>2045</v>
      </c>
      <c r="C7534" s="5">
        <v>18213.96</v>
      </c>
      <c r="D7534" s="2">
        <v>43477</v>
      </c>
    </row>
    <row r="7535" spans="1:4" x14ac:dyDescent="0.25">
      <c r="A7535" s="1" t="s">
        <v>237</v>
      </c>
      <c r="B7535" s="1">
        <v>1726</v>
      </c>
      <c r="C7535" s="5">
        <v>429.26</v>
      </c>
      <c r="D7535" s="2">
        <v>43477</v>
      </c>
    </row>
    <row r="7536" spans="1:4" x14ac:dyDescent="0.25">
      <c r="A7536" s="1" t="s">
        <v>103</v>
      </c>
      <c r="B7536" s="1">
        <v>10391955</v>
      </c>
      <c r="C7536" s="5">
        <v>25944565.300000001</v>
      </c>
      <c r="D7536" s="2">
        <v>43477</v>
      </c>
    </row>
    <row r="7537" spans="1:4" x14ac:dyDescent="0.25">
      <c r="A7537" s="1" t="s">
        <v>289</v>
      </c>
      <c r="B7537" s="1">
        <v>1944</v>
      </c>
      <c r="C7537" s="5">
        <v>78321.59</v>
      </c>
      <c r="D7537" s="2">
        <v>43477</v>
      </c>
    </row>
    <row r="7538" spans="1:4" x14ac:dyDescent="0.25">
      <c r="A7538" s="1" t="s">
        <v>290</v>
      </c>
      <c r="B7538" s="1">
        <v>1082</v>
      </c>
      <c r="C7538" s="5">
        <v>18156.66</v>
      </c>
      <c r="D7538" s="2">
        <v>43477</v>
      </c>
    </row>
    <row r="7539" spans="1:4" x14ac:dyDescent="0.25">
      <c r="A7539" s="1" t="s">
        <v>229</v>
      </c>
      <c r="B7539" s="1">
        <v>636</v>
      </c>
      <c r="C7539" s="5">
        <v>25238.34</v>
      </c>
      <c r="D7539" s="2">
        <v>43477</v>
      </c>
    </row>
    <row r="7540" spans="1:4" x14ac:dyDescent="0.25">
      <c r="A7540" s="1" t="s">
        <v>105</v>
      </c>
      <c r="B7540" s="1">
        <v>4333</v>
      </c>
      <c r="C7540" s="5">
        <v>40448.36</v>
      </c>
      <c r="D7540" s="2">
        <v>43477</v>
      </c>
    </row>
    <row r="7541" spans="1:4" x14ac:dyDescent="0.25">
      <c r="A7541" s="1" t="s">
        <v>106</v>
      </c>
      <c r="B7541" s="1">
        <v>135911436</v>
      </c>
      <c r="C7541" s="5">
        <v>86802877.709999993</v>
      </c>
      <c r="D7541" s="2">
        <v>43477</v>
      </c>
    </row>
    <row r="7542" spans="1:4" x14ac:dyDescent="0.25">
      <c r="A7542" s="1" t="s">
        <v>362</v>
      </c>
      <c r="B7542" s="1">
        <v>8</v>
      </c>
      <c r="C7542" s="5">
        <v>234.2</v>
      </c>
      <c r="D7542" s="2">
        <v>43477</v>
      </c>
    </row>
    <row r="7543" spans="1:4" x14ac:dyDescent="0.25">
      <c r="A7543" s="1" t="s">
        <v>350</v>
      </c>
      <c r="B7543" s="1">
        <v>410</v>
      </c>
      <c r="C7543" s="5">
        <v>3460.28</v>
      </c>
      <c r="D7543" s="2">
        <v>43477</v>
      </c>
    </row>
    <row r="7544" spans="1:4" x14ac:dyDescent="0.25">
      <c r="A7544" s="1" t="s">
        <v>213</v>
      </c>
      <c r="B7544" s="1">
        <v>5699</v>
      </c>
      <c r="C7544" s="5">
        <v>74734.960000000006</v>
      </c>
      <c r="D7544" s="2">
        <v>43477</v>
      </c>
    </row>
    <row r="7545" spans="1:4" x14ac:dyDescent="0.25">
      <c r="A7545" s="1" t="s">
        <v>332</v>
      </c>
      <c r="B7545" s="1">
        <v>2729</v>
      </c>
      <c r="C7545" s="5">
        <v>276877.42</v>
      </c>
      <c r="D7545" s="2">
        <v>43477</v>
      </c>
    </row>
    <row r="7546" spans="1:4" x14ac:dyDescent="0.25">
      <c r="A7546" s="1" t="s">
        <v>333</v>
      </c>
      <c r="B7546" s="1">
        <v>807</v>
      </c>
      <c r="C7546" s="5">
        <v>4391.88</v>
      </c>
      <c r="D7546" s="2">
        <v>43477</v>
      </c>
    </row>
    <row r="7547" spans="1:4" x14ac:dyDescent="0.25">
      <c r="A7547" s="1" t="s">
        <v>192</v>
      </c>
      <c r="B7547" s="1">
        <v>16257</v>
      </c>
      <c r="C7547" s="5">
        <v>786950.77</v>
      </c>
      <c r="D7547" s="2">
        <v>43477</v>
      </c>
    </row>
    <row r="7548" spans="1:4" x14ac:dyDescent="0.25">
      <c r="A7548" s="1" t="s">
        <v>70</v>
      </c>
      <c r="B7548" s="1">
        <v>5367</v>
      </c>
      <c r="C7548" s="5">
        <v>103.41</v>
      </c>
      <c r="D7548" s="2">
        <v>43477</v>
      </c>
    </row>
    <row r="7549" spans="1:4" x14ac:dyDescent="0.25">
      <c r="A7549" s="1" t="s">
        <v>143</v>
      </c>
      <c r="B7549" s="1">
        <v>2956</v>
      </c>
      <c r="C7549" s="5">
        <v>23788.51</v>
      </c>
      <c r="D7549" s="2">
        <v>43477</v>
      </c>
    </row>
    <row r="7550" spans="1:4" x14ac:dyDescent="0.25">
      <c r="A7550" s="1" t="s">
        <v>314</v>
      </c>
      <c r="B7550" s="1">
        <v>3497</v>
      </c>
      <c r="C7550" s="5">
        <v>300580.63</v>
      </c>
      <c r="D7550" s="2">
        <v>43477</v>
      </c>
    </row>
    <row r="7551" spans="1:4" x14ac:dyDescent="0.25">
      <c r="A7551" s="1" t="s">
        <v>107</v>
      </c>
      <c r="B7551" s="1">
        <v>56130</v>
      </c>
      <c r="C7551" s="5">
        <v>520634.59</v>
      </c>
      <c r="D7551" s="2">
        <v>43477</v>
      </c>
    </row>
    <row r="7552" spans="1:4" x14ac:dyDescent="0.25">
      <c r="A7552" s="1" t="s">
        <v>14</v>
      </c>
      <c r="B7552" s="1">
        <v>0</v>
      </c>
      <c r="C7552" s="5">
        <v>0</v>
      </c>
      <c r="D7552" s="2">
        <v>43477</v>
      </c>
    </row>
    <row r="7553" spans="1:4" x14ac:dyDescent="0.25">
      <c r="A7553" s="1" t="s">
        <v>108</v>
      </c>
      <c r="B7553" s="1">
        <v>49556208</v>
      </c>
      <c r="C7553" s="5">
        <v>133302586.92</v>
      </c>
      <c r="D7553" s="2">
        <v>43477</v>
      </c>
    </row>
    <row r="7554" spans="1:4" x14ac:dyDescent="0.25">
      <c r="A7554" s="1" t="s">
        <v>194</v>
      </c>
      <c r="B7554" s="1">
        <v>114713</v>
      </c>
      <c r="C7554" s="5">
        <v>888052.33</v>
      </c>
      <c r="D7554" s="2">
        <v>43477</v>
      </c>
    </row>
    <row r="7555" spans="1:4" x14ac:dyDescent="0.25">
      <c r="A7555" s="1" t="s">
        <v>144</v>
      </c>
      <c r="B7555" s="1">
        <v>1036</v>
      </c>
      <c r="C7555" s="5">
        <v>7926.03</v>
      </c>
      <c r="D7555" s="2">
        <v>43477</v>
      </c>
    </row>
    <row r="7556" spans="1:4" x14ac:dyDescent="0.25">
      <c r="A7556" s="1" t="s">
        <v>145</v>
      </c>
      <c r="B7556" s="1">
        <v>1122</v>
      </c>
      <c r="C7556" s="5">
        <v>9960.36</v>
      </c>
      <c r="D7556" s="2">
        <v>43477</v>
      </c>
    </row>
    <row r="7557" spans="1:4" x14ac:dyDescent="0.25">
      <c r="A7557" s="1" t="s">
        <v>66</v>
      </c>
      <c r="B7557" s="1">
        <v>8936</v>
      </c>
      <c r="C7557" s="5">
        <v>111556.94</v>
      </c>
      <c r="D7557" s="2">
        <v>43477</v>
      </c>
    </row>
    <row r="7558" spans="1:4" x14ac:dyDescent="0.25">
      <c r="A7558" s="1" t="s">
        <v>195</v>
      </c>
      <c r="B7558" s="1">
        <v>30479</v>
      </c>
      <c r="C7558" s="5">
        <v>404794.84</v>
      </c>
      <c r="D7558" s="2">
        <v>43477</v>
      </c>
    </row>
    <row r="7559" spans="1:4" x14ac:dyDescent="0.25">
      <c r="A7559" s="1" t="s">
        <v>109</v>
      </c>
      <c r="B7559" s="1">
        <v>0</v>
      </c>
      <c r="C7559" s="5">
        <v>0</v>
      </c>
      <c r="D7559" s="2">
        <v>43477</v>
      </c>
    </row>
    <row r="7560" spans="1:4" x14ac:dyDescent="0.25">
      <c r="A7560" s="1" t="s">
        <v>291</v>
      </c>
      <c r="B7560" s="1">
        <v>6510</v>
      </c>
      <c r="C7560" s="5">
        <v>622844.92000000004</v>
      </c>
      <c r="D7560" s="2">
        <v>43477</v>
      </c>
    </row>
    <row r="7561" spans="1:4" x14ac:dyDescent="0.25">
      <c r="A7561" s="1" t="s">
        <v>265</v>
      </c>
      <c r="B7561" s="1">
        <v>195</v>
      </c>
      <c r="C7561" s="5">
        <v>757.76</v>
      </c>
      <c r="D7561" s="2">
        <v>43477</v>
      </c>
    </row>
    <row r="7562" spans="1:4" x14ac:dyDescent="0.25">
      <c r="A7562" s="1" t="s">
        <v>69</v>
      </c>
      <c r="B7562" s="1">
        <v>7671332</v>
      </c>
      <c r="C7562" s="5">
        <v>30804038.300000001</v>
      </c>
      <c r="D7562" s="2">
        <v>43477</v>
      </c>
    </row>
    <row r="7563" spans="1:4" x14ac:dyDescent="0.25">
      <c r="A7563" s="1" t="s">
        <v>292</v>
      </c>
      <c r="B7563" s="1">
        <v>2540</v>
      </c>
      <c r="C7563" s="5">
        <v>27182.880000000001</v>
      </c>
      <c r="D7563" s="2">
        <v>43477</v>
      </c>
    </row>
    <row r="7564" spans="1:4" x14ac:dyDescent="0.25">
      <c r="A7564" s="1" t="s">
        <v>110</v>
      </c>
      <c r="B7564" s="1">
        <v>6214</v>
      </c>
      <c r="C7564" s="5">
        <v>75990.080000000002</v>
      </c>
      <c r="D7564" s="2">
        <v>43477</v>
      </c>
    </row>
    <row r="7565" spans="1:4" x14ac:dyDescent="0.25">
      <c r="A7565" s="1" t="s">
        <v>169</v>
      </c>
      <c r="B7565" s="1">
        <v>11369</v>
      </c>
      <c r="C7565" s="5">
        <v>119488.21</v>
      </c>
      <c r="D7565" s="2">
        <v>43477</v>
      </c>
    </row>
    <row r="7566" spans="1:4" x14ac:dyDescent="0.25">
      <c r="A7566" s="1" t="s">
        <v>377</v>
      </c>
      <c r="B7566" s="1">
        <v>159</v>
      </c>
      <c r="C7566" s="5">
        <v>341.74</v>
      </c>
      <c r="D7566" s="2">
        <v>43477</v>
      </c>
    </row>
    <row r="7567" spans="1:4" x14ac:dyDescent="0.25">
      <c r="A7567" s="1" t="s">
        <v>274</v>
      </c>
      <c r="B7567" s="1">
        <v>3305</v>
      </c>
      <c r="C7567" s="5">
        <v>47163.74</v>
      </c>
      <c r="D7567" s="2">
        <v>43477</v>
      </c>
    </row>
    <row r="7568" spans="1:4" x14ac:dyDescent="0.25">
      <c r="A7568" s="1" t="s">
        <v>196</v>
      </c>
      <c r="B7568" s="1">
        <v>604</v>
      </c>
      <c r="C7568" s="5">
        <v>6557.92</v>
      </c>
      <c r="D7568" s="2">
        <v>43477</v>
      </c>
    </row>
    <row r="7569" spans="1:4" x14ac:dyDescent="0.25">
      <c r="A7569" s="1" t="s">
        <v>230</v>
      </c>
      <c r="B7569" s="1">
        <v>484</v>
      </c>
      <c r="C7569" s="5">
        <v>13260.28</v>
      </c>
      <c r="D7569" s="2">
        <v>43477</v>
      </c>
    </row>
    <row r="7570" spans="1:4" x14ac:dyDescent="0.25">
      <c r="A7570" s="1" t="s">
        <v>197</v>
      </c>
      <c r="B7570" s="1">
        <v>5568</v>
      </c>
      <c r="C7570" s="5">
        <v>251773.43</v>
      </c>
      <c r="D7570" s="2">
        <v>43477</v>
      </c>
    </row>
    <row r="7571" spans="1:4" x14ac:dyDescent="0.25">
      <c r="A7571" s="1" t="s">
        <v>111</v>
      </c>
      <c r="B7571" s="1">
        <v>2945260</v>
      </c>
      <c r="C7571" s="5">
        <v>10996236.859999999</v>
      </c>
      <c r="D7571" s="2">
        <v>43477</v>
      </c>
    </row>
    <row r="7572" spans="1:4" x14ac:dyDescent="0.25">
      <c r="A7572" s="1" t="s">
        <v>72</v>
      </c>
      <c r="B7572" s="1">
        <v>5786</v>
      </c>
      <c r="C7572" s="5">
        <v>177340.24</v>
      </c>
      <c r="D7572" s="2">
        <v>43477</v>
      </c>
    </row>
    <row r="7573" spans="1:4" x14ac:dyDescent="0.25">
      <c r="A7573" s="1" t="s">
        <v>141</v>
      </c>
      <c r="B7573" s="1">
        <v>2904</v>
      </c>
      <c r="C7573" s="5">
        <v>129318.6</v>
      </c>
      <c r="D7573" s="2">
        <v>43477</v>
      </c>
    </row>
    <row r="7574" spans="1:4" x14ac:dyDescent="0.25">
      <c r="A7574" s="1" t="s">
        <v>334</v>
      </c>
      <c r="B7574" s="1">
        <v>515</v>
      </c>
      <c r="C7574" s="5">
        <v>19736.060000000001</v>
      </c>
      <c r="D7574" s="2">
        <v>43477</v>
      </c>
    </row>
    <row r="7575" spans="1:4" x14ac:dyDescent="0.25">
      <c r="A7575" s="1" t="s">
        <v>112</v>
      </c>
      <c r="B7575" s="1">
        <v>21115</v>
      </c>
      <c r="C7575" s="5">
        <v>339452.73</v>
      </c>
      <c r="D7575" s="2">
        <v>43477</v>
      </c>
    </row>
    <row r="7576" spans="1:4" x14ac:dyDescent="0.25">
      <c r="A7576" s="1" t="s">
        <v>293</v>
      </c>
      <c r="B7576" s="1">
        <v>5319</v>
      </c>
      <c r="C7576" s="5">
        <v>276673.91999999998</v>
      </c>
      <c r="D7576" s="2">
        <v>43477</v>
      </c>
    </row>
    <row r="7577" spans="1:4" x14ac:dyDescent="0.25">
      <c r="A7577" s="1" t="s">
        <v>385</v>
      </c>
      <c r="B7577" s="1">
        <v>633</v>
      </c>
      <c r="C7577" s="5">
        <v>54051.29</v>
      </c>
      <c r="D7577" s="2">
        <v>43477</v>
      </c>
    </row>
    <row r="7578" spans="1:4" x14ac:dyDescent="0.25">
      <c r="A7578" s="1" t="s">
        <v>113</v>
      </c>
      <c r="B7578" s="1">
        <v>21055</v>
      </c>
      <c r="C7578" s="5">
        <v>361685.65</v>
      </c>
      <c r="D7578" s="2">
        <v>43477</v>
      </c>
    </row>
    <row r="7579" spans="1:4" x14ac:dyDescent="0.25">
      <c r="A7579" s="1" t="s">
        <v>335</v>
      </c>
      <c r="B7579" s="1">
        <v>15299</v>
      </c>
      <c r="C7579" s="5">
        <v>175148.65</v>
      </c>
      <c r="D7579" s="2">
        <v>43477</v>
      </c>
    </row>
    <row r="7580" spans="1:4" x14ac:dyDescent="0.25">
      <c r="A7580" s="1" t="s">
        <v>358</v>
      </c>
      <c r="B7580" s="1">
        <v>32216</v>
      </c>
      <c r="C7580" s="5">
        <v>8421070.9100000001</v>
      </c>
      <c r="D7580" s="2">
        <v>43477</v>
      </c>
    </row>
    <row r="7581" spans="1:4" x14ac:dyDescent="0.25">
      <c r="A7581" s="1" t="s">
        <v>224</v>
      </c>
      <c r="B7581" s="1">
        <v>1496</v>
      </c>
      <c r="C7581" s="5">
        <v>58194.17</v>
      </c>
      <c r="D7581" s="2">
        <v>43477</v>
      </c>
    </row>
    <row r="7582" spans="1:4" x14ac:dyDescent="0.25">
      <c r="A7582" s="1" t="s">
        <v>170</v>
      </c>
      <c r="B7582" s="1">
        <v>4399</v>
      </c>
      <c r="C7582" s="5">
        <v>88904.86</v>
      </c>
      <c r="D7582" s="2">
        <v>43477</v>
      </c>
    </row>
    <row r="7583" spans="1:4" x14ac:dyDescent="0.25">
      <c r="A7583" s="1" t="s">
        <v>198</v>
      </c>
      <c r="B7583" s="1">
        <v>907</v>
      </c>
      <c r="C7583" s="5">
        <v>13328.22</v>
      </c>
      <c r="D7583" s="2">
        <v>43477</v>
      </c>
    </row>
    <row r="7584" spans="1:4" x14ac:dyDescent="0.25">
      <c r="A7584" s="1" t="s">
        <v>216</v>
      </c>
      <c r="B7584" s="1">
        <v>0</v>
      </c>
      <c r="C7584" s="5">
        <v>0</v>
      </c>
      <c r="D7584" s="2">
        <v>43477</v>
      </c>
    </row>
    <row r="7585" spans="1:4" x14ac:dyDescent="0.25">
      <c r="A7585" s="1" t="s">
        <v>351</v>
      </c>
      <c r="B7585" s="1">
        <v>21</v>
      </c>
      <c r="C7585" s="5">
        <v>161.25</v>
      </c>
      <c r="D7585" s="2">
        <v>43477</v>
      </c>
    </row>
    <row r="7586" spans="1:4" x14ac:dyDescent="0.25">
      <c r="A7586" s="1" t="s">
        <v>146</v>
      </c>
      <c r="B7586" s="1">
        <v>30328</v>
      </c>
      <c r="C7586" s="5">
        <v>1133299.8</v>
      </c>
      <c r="D7586" s="2">
        <v>43477</v>
      </c>
    </row>
    <row r="7587" spans="1:4" x14ac:dyDescent="0.25">
      <c r="A7587" s="1" t="s">
        <v>171</v>
      </c>
      <c r="B7587" s="1">
        <v>1940</v>
      </c>
      <c r="C7587" s="5">
        <v>14307.96</v>
      </c>
      <c r="D7587" s="2">
        <v>43477</v>
      </c>
    </row>
    <row r="7588" spans="1:4" x14ac:dyDescent="0.25">
      <c r="A7588" s="1" t="s">
        <v>359</v>
      </c>
      <c r="B7588" s="1">
        <v>156</v>
      </c>
      <c r="C7588" s="5">
        <v>960.76</v>
      </c>
      <c r="D7588" s="2">
        <v>43477</v>
      </c>
    </row>
    <row r="7589" spans="1:4" x14ac:dyDescent="0.25">
      <c r="A7589" s="1" t="s">
        <v>324</v>
      </c>
      <c r="B7589" s="1">
        <v>19</v>
      </c>
      <c r="C7589" s="5">
        <v>202.12</v>
      </c>
      <c r="D7589" s="2">
        <v>43477</v>
      </c>
    </row>
    <row r="7590" spans="1:4" x14ac:dyDescent="0.25">
      <c r="A7590" s="1" t="s">
        <v>114</v>
      </c>
      <c r="B7590" s="1">
        <v>3731</v>
      </c>
      <c r="C7590" s="5">
        <v>29733.599999999999</v>
      </c>
      <c r="D7590" s="2">
        <v>43477</v>
      </c>
    </row>
    <row r="7591" spans="1:4" x14ac:dyDescent="0.25">
      <c r="A7591" s="1" t="s">
        <v>271</v>
      </c>
      <c r="B7591" s="1">
        <v>30</v>
      </c>
      <c r="C7591" s="5">
        <v>105.51</v>
      </c>
      <c r="D7591" s="2">
        <v>43477</v>
      </c>
    </row>
    <row r="7592" spans="1:4" x14ac:dyDescent="0.25">
      <c r="A7592" s="1" t="s">
        <v>8</v>
      </c>
      <c r="B7592" s="1">
        <v>5374150</v>
      </c>
      <c r="C7592" s="5">
        <v>23334101.390000001</v>
      </c>
      <c r="D7592" s="2">
        <v>43477</v>
      </c>
    </row>
    <row r="7593" spans="1:4" x14ac:dyDescent="0.25">
      <c r="A7593" s="1" t="s">
        <v>4</v>
      </c>
      <c r="B7593" s="1">
        <v>317687844</v>
      </c>
      <c r="C7593" s="5">
        <v>930699800.35000002</v>
      </c>
      <c r="D7593" s="2">
        <v>43477</v>
      </c>
    </row>
    <row r="7594" spans="1:4" x14ac:dyDescent="0.25">
      <c r="A7594" s="1" t="s">
        <v>78</v>
      </c>
      <c r="B7594" s="1">
        <v>5652</v>
      </c>
      <c r="C7594" s="5">
        <v>461232.19</v>
      </c>
      <c r="D7594" s="2">
        <v>43477</v>
      </c>
    </row>
    <row r="7595" spans="1:4" x14ac:dyDescent="0.25">
      <c r="A7595" s="1" t="s">
        <v>294</v>
      </c>
      <c r="B7595" s="1">
        <v>5322</v>
      </c>
      <c r="C7595" s="5">
        <v>61088.9</v>
      </c>
      <c r="D7595" s="2">
        <v>43477</v>
      </c>
    </row>
    <row r="7596" spans="1:4" x14ac:dyDescent="0.25">
      <c r="A7596" s="1" t="s">
        <v>352</v>
      </c>
      <c r="B7596" s="1">
        <v>18827</v>
      </c>
      <c r="C7596" s="5">
        <v>911363.26</v>
      </c>
      <c r="D7596" s="2">
        <v>43477</v>
      </c>
    </row>
    <row r="7597" spans="1:4" x14ac:dyDescent="0.25">
      <c r="A7597" s="1" t="s">
        <v>115</v>
      </c>
      <c r="B7597" s="1">
        <v>26744</v>
      </c>
      <c r="C7597" s="5">
        <v>312163.24</v>
      </c>
      <c r="D7597" s="2">
        <v>43477</v>
      </c>
    </row>
    <row r="7598" spans="1:4" x14ac:dyDescent="0.25">
      <c r="A7598" s="1" t="s">
        <v>295</v>
      </c>
      <c r="B7598" s="1">
        <v>384853</v>
      </c>
      <c r="C7598" s="5">
        <v>941951.91</v>
      </c>
      <c r="D7598" s="2">
        <v>43477</v>
      </c>
    </row>
    <row r="7599" spans="1:4" x14ac:dyDescent="0.25">
      <c r="A7599" s="1" t="s">
        <v>65</v>
      </c>
      <c r="B7599" s="1">
        <v>12022937</v>
      </c>
      <c r="C7599" s="5">
        <v>27546438.02</v>
      </c>
      <c r="D7599" s="2">
        <v>43477</v>
      </c>
    </row>
    <row r="7600" spans="1:4" x14ac:dyDescent="0.25">
      <c r="A7600" s="1" t="s">
        <v>325</v>
      </c>
      <c r="B7600" s="1">
        <v>0</v>
      </c>
      <c r="C7600" s="5">
        <v>0</v>
      </c>
      <c r="D7600" s="2">
        <v>43477</v>
      </c>
    </row>
    <row r="7601" spans="1:4" x14ac:dyDescent="0.25">
      <c r="A7601" s="1" t="s">
        <v>184</v>
      </c>
      <c r="B7601" s="1">
        <v>1808</v>
      </c>
      <c r="C7601" s="5">
        <v>9171.58</v>
      </c>
      <c r="D7601" s="2">
        <v>43477</v>
      </c>
    </row>
    <row r="7602" spans="1:4" x14ac:dyDescent="0.25">
      <c r="A7602" s="1" t="s">
        <v>116</v>
      </c>
      <c r="B7602" s="1">
        <v>600031</v>
      </c>
      <c r="C7602" s="5">
        <v>2075839.1</v>
      </c>
      <c r="D7602" s="2">
        <v>43477</v>
      </c>
    </row>
    <row r="7603" spans="1:4" x14ac:dyDescent="0.25">
      <c r="A7603" s="1" t="s">
        <v>183</v>
      </c>
      <c r="B7603" s="1">
        <v>50877</v>
      </c>
      <c r="C7603" s="5">
        <v>584725.73</v>
      </c>
      <c r="D7603" s="2">
        <v>43477</v>
      </c>
    </row>
    <row r="7604" spans="1:4" x14ac:dyDescent="0.25">
      <c r="A7604" s="1" t="s">
        <v>148</v>
      </c>
      <c r="B7604" s="1">
        <v>2155</v>
      </c>
      <c r="C7604" s="5">
        <v>206388.25</v>
      </c>
      <c r="D7604" s="2">
        <v>43477</v>
      </c>
    </row>
    <row r="7605" spans="1:4" x14ac:dyDescent="0.25">
      <c r="A7605" s="1" t="s">
        <v>386</v>
      </c>
      <c r="B7605" s="1">
        <v>1466</v>
      </c>
      <c r="C7605" s="5">
        <v>25261.75</v>
      </c>
      <c r="D7605" s="2">
        <v>43477</v>
      </c>
    </row>
    <row r="7606" spans="1:4" x14ac:dyDescent="0.25">
      <c r="A7606" s="1" t="s">
        <v>208</v>
      </c>
      <c r="B7606" s="1">
        <v>16162</v>
      </c>
      <c r="C7606" s="5">
        <v>149166.63</v>
      </c>
      <c r="D7606" s="2">
        <v>43477</v>
      </c>
    </row>
    <row r="7607" spans="1:4" x14ac:dyDescent="0.25">
      <c r="A7607" s="1" t="s">
        <v>63</v>
      </c>
      <c r="B7607" s="1">
        <v>68782</v>
      </c>
      <c r="C7607" s="5">
        <v>982947.83</v>
      </c>
      <c r="D7607" s="2">
        <v>43477</v>
      </c>
    </row>
    <row r="7608" spans="1:4" x14ac:dyDescent="0.25">
      <c r="A7608" s="1" t="s">
        <v>172</v>
      </c>
      <c r="B7608" s="1">
        <v>467</v>
      </c>
      <c r="C7608" s="5">
        <v>4906.18</v>
      </c>
      <c r="D7608" s="2">
        <v>43477</v>
      </c>
    </row>
    <row r="7609" spans="1:4" x14ac:dyDescent="0.25">
      <c r="A7609" s="1" t="s">
        <v>182</v>
      </c>
      <c r="B7609" s="1">
        <v>11911</v>
      </c>
      <c r="C7609" s="5">
        <v>329855.21000000002</v>
      </c>
      <c r="D7609" s="2">
        <v>43477</v>
      </c>
    </row>
    <row r="7610" spans="1:4" x14ac:dyDescent="0.25">
      <c r="A7610" s="1" t="s">
        <v>149</v>
      </c>
      <c r="B7610" s="1">
        <v>1537</v>
      </c>
      <c r="C7610" s="5">
        <v>47918.720000000001</v>
      </c>
      <c r="D7610" s="2">
        <v>43477</v>
      </c>
    </row>
    <row r="7611" spans="1:4" x14ac:dyDescent="0.25">
      <c r="A7611" s="1" t="s">
        <v>117</v>
      </c>
      <c r="B7611" s="1">
        <v>24262</v>
      </c>
      <c r="C7611" s="5">
        <v>820408.8</v>
      </c>
      <c r="D7611" s="2">
        <v>43477</v>
      </c>
    </row>
    <row r="7612" spans="1:4" x14ac:dyDescent="0.25">
      <c r="A7612" s="1" t="s">
        <v>173</v>
      </c>
      <c r="B7612" s="1">
        <v>39714</v>
      </c>
      <c r="C7612" s="5">
        <v>1481987.37</v>
      </c>
      <c r="D7612" s="2">
        <v>43477</v>
      </c>
    </row>
    <row r="7613" spans="1:4" x14ac:dyDescent="0.25">
      <c r="A7613" s="1" t="s">
        <v>118</v>
      </c>
      <c r="B7613" s="1">
        <v>2097</v>
      </c>
      <c r="C7613" s="5">
        <v>15098.28</v>
      </c>
      <c r="D7613" s="2">
        <v>43477</v>
      </c>
    </row>
    <row r="7614" spans="1:4" x14ac:dyDescent="0.25">
      <c r="A7614" s="1" t="s">
        <v>150</v>
      </c>
      <c r="B7614" s="1">
        <v>36308</v>
      </c>
      <c r="C7614" s="5">
        <v>3501173.05</v>
      </c>
      <c r="D7614" s="2">
        <v>43477</v>
      </c>
    </row>
    <row r="7615" spans="1:4" x14ac:dyDescent="0.25">
      <c r="A7615" s="1" t="s">
        <v>77</v>
      </c>
      <c r="B7615" s="1">
        <v>10106</v>
      </c>
      <c r="C7615" s="5">
        <v>231076.7</v>
      </c>
      <c r="D7615" s="2">
        <v>43477</v>
      </c>
    </row>
    <row r="7616" spans="1:4" x14ac:dyDescent="0.25">
      <c r="A7616" s="1" t="s">
        <v>131</v>
      </c>
      <c r="B7616" s="1">
        <v>4034</v>
      </c>
      <c r="C7616" s="5">
        <v>31026.86</v>
      </c>
      <c r="D7616" s="2">
        <v>43477</v>
      </c>
    </row>
    <row r="7617" spans="1:4" x14ac:dyDescent="0.25">
      <c r="A7617" s="1" t="s">
        <v>272</v>
      </c>
      <c r="B7617" s="1">
        <v>7143</v>
      </c>
      <c r="C7617" s="5">
        <v>355331.5</v>
      </c>
      <c r="D7617" s="2">
        <v>43477</v>
      </c>
    </row>
    <row r="7618" spans="1:4" x14ac:dyDescent="0.25">
      <c r="A7618" s="1" t="s">
        <v>326</v>
      </c>
      <c r="B7618" s="1">
        <v>330</v>
      </c>
      <c r="C7618" s="5">
        <v>15263.83</v>
      </c>
      <c r="D7618" s="2">
        <v>43477</v>
      </c>
    </row>
    <row r="7619" spans="1:4" x14ac:dyDescent="0.25">
      <c r="A7619" s="1" t="s">
        <v>151</v>
      </c>
      <c r="B7619" s="1">
        <v>26794</v>
      </c>
      <c r="C7619" s="5">
        <v>296676.02</v>
      </c>
      <c r="D7619" s="2">
        <v>43477</v>
      </c>
    </row>
    <row r="7620" spans="1:4" x14ac:dyDescent="0.25">
      <c r="A7620" s="1" t="s">
        <v>296</v>
      </c>
      <c r="B7620" s="1">
        <v>705</v>
      </c>
      <c r="C7620" s="5">
        <v>16967.14</v>
      </c>
      <c r="D7620" s="2">
        <v>43477</v>
      </c>
    </row>
    <row r="7621" spans="1:4" x14ac:dyDescent="0.25">
      <c r="A7621" s="1" t="s">
        <v>174</v>
      </c>
      <c r="B7621" s="1">
        <v>3076</v>
      </c>
      <c r="C7621" s="5">
        <v>151669.66</v>
      </c>
      <c r="D7621" s="2">
        <v>43477</v>
      </c>
    </row>
    <row r="7622" spans="1:4" x14ac:dyDescent="0.25">
      <c r="A7622" s="1" t="s">
        <v>206</v>
      </c>
      <c r="B7622" s="1">
        <v>1080</v>
      </c>
      <c r="C7622" s="5">
        <v>29883.34</v>
      </c>
      <c r="D7622" s="2">
        <v>43477</v>
      </c>
    </row>
    <row r="7623" spans="1:4" x14ac:dyDescent="0.25">
      <c r="A7623" s="1" t="s">
        <v>354</v>
      </c>
      <c r="B7623" s="1">
        <v>691</v>
      </c>
      <c r="C7623" s="5">
        <v>17712.349999999999</v>
      </c>
      <c r="D7623" s="2">
        <v>43477</v>
      </c>
    </row>
    <row r="7624" spans="1:4" x14ac:dyDescent="0.25">
      <c r="A7624" s="1" t="s">
        <v>297</v>
      </c>
      <c r="B7624" s="1">
        <v>5686</v>
      </c>
      <c r="C7624" s="5">
        <v>97782.18</v>
      </c>
      <c r="D7624" s="2">
        <v>43477</v>
      </c>
    </row>
    <row r="7625" spans="1:4" x14ac:dyDescent="0.25">
      <c r="A7625" s="1" t="s">
        <v>267</v>
      </c>
      <c r="B7625" s="1">
        <v>57</v>
      </c>
      <c r="C7625" s="5">
        <v>21.7</v>
      </c>
      <c r="D7625" s="2">
        <v>43477</v>
      </c>
    </row>
    <row r="7626" spans="1:4" x14ac:dyDescent="0.25">
      <c r="A7626" s="1" t="s">
        <v>152</v>
      </c>
      <c r="B7626" s="1">
        <v>16805</v>
      </c>
      <c r="C7626" s="5">
        <v>645433.31999999995</v>
      </c>
      <c r="D7626" s="2">
        <v>43477</v>
      </c>
    </row>
    <row r="7627" spans="1:4" x14ac:dyDescent="0.25">
      <c r="A7627" s="1" t="s">
        <v>315</v>
      </c>
      <c r="B7627" s="1">
        <v>87</v>
      </c>
      <c r="C7627" s="5">
        <v>588.16999999999996</v>
      </c>
      <c r="D7627" s="2">
        <v>43477</v>
      </c>
    </row>
    <row r="7628" spans="1:4" x14ac:dyDescent="0.25">
      <c r="A7628" s="1" t="s">
        <v>238</v>
      </c>
      <c r="B7628" s="1">
        <v>196</v>
      </c>
      <c r="C7628" s="5">
        <v>823.84</v>
      </c>
      <c r="D7628" s="2">
        <v>43477</v>
      </c>
    </row>
    <row r="7629" spans="1:4" x14ac:dyDescent="0.25">
      <c r="A7629" s="1" t="s">
        <v>153</v>
      </c>
      <c r="B7629" s="1">
        <v>700</v>
      </c>
      <c r="C7629" s="5">
        <v>5951.79</v>
      </c>
      <c r="D7629" s="2">
        <v>43477</v>
      </c>
    </row>
    <row r="7630" spans="1:4" x14ac:dyDescent="0.25">
      <c r="A7630" s="1" t="s">
        <v>246</v>
      </c>
      <c r="B7630" s="1">
        <v>1318</v>
      </c>
      <c r="C7630" s="5">
        <v>58083.94</v>
      </c>
      <c r="D7630" s="2">
        <v>43477</v>
      </c>
    </row>
    <row r="7631" spans="1:4" x14ac:dyDescent="0.25">
      <c r="A7631" s="1" t="s">
        <v>62</v>
      </c>
      <c r="B7631" s="1">
        <v>689594</v>
      </c>
      <c r="C7631" s="5">
        <v>2339089.83</v>
      </c>
      <c r="D7631" s="2">
        <v>43477</v>
      </c>
    </row>
    <row r="7632" spans="1:4" x14ac:dyDescent="0.25">
      <c r="A7632" s="1" t="s">
        <v>239</v>
      </c>
      <c r="B7632" s="1">
        <v>180</v>
      </c>
      <c r="C7632" s="5">
        <v>624.46</v>
      </c>
      <c r="D7632" s="2">
        <v>43477</v>
      </c>
    </row>
    <row r="7633" spans="1:4" x14ac:dyDescent="0.25">
      <c r="A7633" s="1" t="s">
        <v>240</v>
      </c>
      <c r="B7633" s="1">
        <v>333</v>
      </c>
      <c r="C7633" s="5">
        <v>1484.34</v>
      </c>
      <c r="D7633" s="2">
        <v>43477</v>
      </c>
    </row>
    <row r="7634" spans="1:4" x14ac:dyDescent="0.25">
      <c r="A7634" s="1" t="s">
        <v>316</v>
      </c>
      <c r="B7634" s="1">
        <v>10</v>
      </c>
      <c r="C7634" s="5">
        <v>110</v>
      </c>
      <c r="D7634" s="2">
        <v>43477</v>
      </c>
    </row>
    <row r="7635" spans="1:4" x14ac:dyDescent="0.25">
      <c r="A7635" s="1" t="s">
        <v>219</v>
      </c>
      <c r="B7635" s="1">
        <v>0</v>
      </c>
      <c r="C7635" s="5">
        <v>0</v>
      </c>
      <c r="D7635" s="2">
        <v>43477</v>
      </c>
    </row>
    <row r="7636" spans="1:4" x14ac:dyDescent="0.25">
      <c r="A7636" s="1" t="s">
        <v>221</v>
      </c>
      <c r="B7636" s="1">
        <v>93</v>
      </c>
      <c r="C7636" s="5">
        <v>1780.7</v>
      </c>
      <c r="D7636" s="2">
        <v>43477</v>
      </c>
    </row>
    <row r="7637" spans="1:4" x14ac:dyDescent="0.25">
      <c r="A7637" s="1" t="s">
        <v>134</v>
      </c>
      <c r="B7637" s="1">
        <v>1483</v>
      </c>
      <c r="C7637" s="5">
        <v>29369.79</v>
      </c>
      <c r="D7637" s="2">
        <v>43477</v>
      </c>
    </row>
    <row r="7638" spans="1:4" x14ac:dyDescent="0.25">
      <c r="A7638" s="1" t="s">
        <v>241</v>
      </c>
      <c r="B7638" s="1">
        <v>201</v>
      </c>
      <c r="C7638" s="5">
        <v>876.92</v>
      </c>
      <c r="D7638" s="2">
        <v>43477</v>
      </c>
    </row>
    <row r="7639" spans="1:4" x14ac:dyDescent="0.25">
      <c r="A7639" s="1" t="s">
        <v>154</v>
      </c>
      <c r="B7639" s="1">
        <v>1097</v>
      </c>
      <c r="C7639" s="5">
        <v>15106.48</v>
      </c>
      <c r="D7639" s="2">
        <v>43477</v>
      </c>
    </row>
    <row r="7640" spans="1:4" x14ac:dyDescent="0.25">
      <c r="A7640" s="1" t="s">
        <v>298</v>
      </c>
      <c r="B7640" s="1">
        <v>759</v>
      </c>
      <c r="C7640" s="5">
        <v>38958.71</v>
      </c>
      <c r="D7640" s="2">
        <v>43477</v>
      </c>
    </row>
    <row r="7641" spans="1:4" x14ac:dyDescent="0.25">
      <c r="A7641" s="1" t="s">
        <v>369</v>
      </c>
      <c r="B7641" s="1">
        <v>8</v>
      </c>
      <c r="C7641" s="5">
        <v>79.5</v>
      </c>
      <c r="D7641" s="2">
        <v>43477</v>
      </c>
    </row>
    <row r="7642" spans="1:4" x14ac:dyDescent="0.25">
      <c r="A7642" s="1" t="s">
        <v>181</v>
      </c>
      <c r="B7642" s="1">
        <v>243</v>
      </c>
      <c r="C7642" s="5">
        <v>3792.83</v>
      </c>
      <c r="D7642" s="2">
        <v>43477</v>
      </c>
    </row>
    <row r="7643" spans="1:4" x14ac:dyDescent="0.25">
      <c r="A7643" s="1" t="s">
        <v>119</v>
      </c>
      <c r="B7643" s="1">
        <v>40402</v>
      </c>
      <c r="C7643" s="5">
        <v>286288.37</v>
      </c>
      <c r="D7643" s="2">
        <v>43477</v>
      </c>
    </row>
    <row r="7644" spans="1:4" x14ac:dyDescent="0.25">
      <c r="A7644" s="1" t="s">
        <v>225</v>
      </c>
      <c r="B7644" s="1">
        <v>36</v>
      </c>
      <c r="C7644" s="5">
        <v>337.69</v>
      </c>
      <c r="D7644" s="2">
        <v>43477</v>
      </c>
    </row>
    <row r="7645" spans="1:4" x14ac:dyDescent="0.25">
      <c r="A7645" s="1" t="s">
        <v>136</v>
      </c>
      <c r="B7645" s="1">
        <v>1002</v>
      </c>
      <c r="C7645" s="5">
        <v>20825.419999999998</v>
      </c>
      <c r="D7645" s="2">
        <v>43477</v>
      </c>
    </row>
    <row r="7646" spans="1:4" x14ac:dyDescent="0.25">
      <c r="A7646" s="1" t="s">
        <v>135</v>
      </c>
      <c r="B7646" s="1">
        <v>29087</v>
      </c>
      <c r="C7646" s="5">
        <v>362122.39</v>
      </c>
      <c r="D7646" s="2">
        <v>43477</v>
      </c>
    </row>
    <row r="7647" spans="1:4" x14ac:dyDescent="0.25">
      <c r="A7647" s="1" t="s">
        <v>363</v>
      </c>
      <c r="B7647" s="1">
        <v>517</v>
      </c>
      <c r="C7647" s="5">
        <v>6677.81</v>
      </c>
      <c r="D7647" s="2">
        <v>43477</v>
      </c>
    </row>
    <row r="7648" spans="1:4" x14ac:dyDescent="0.25">
      <c r="A7648" s="1" t="s">
        <v>317</v>
      </c>
      <c r="B7648" s="1">
        <v>42352</v>
      </c>
      <c r="C7648" s="5">
        <v>995953.64</v>
      </c>
      <c r="D7648" s="2">
        <v>43477</v>
      </c>
    </row>
    <row r="7649" spans="1:4" x14ac:dyDescent="0.25">
      <c r="A7649" s="1" t="s">
        <v>299</v>
      </c>
      <c r="B7649" s="1">
        <v>2483</v>
      </c>
      <c r="C7649" s="5">
        <v>124068.7</v>
      </c>
      <c r="D7649" s="2">
        <v>43477</v>
      </c>
    </row>
    <row r="7650" spans="1:4" x14ac:dyDescent="0.25">
      <c r="A7650" s="1" t="s">
        <v>180</v>
      </c>
      <c r="B7650" s="1">
        <v>248296</v>
      </c>
      <c r="C7650" s="5">
        <v>635175.4</v>
      </c>
      <c r="D7650" s="2">
        <v>43477</v>
      </c>
    </row>
    <row r="7651" spans="1:4" x14ac:dyDescent="0.25">
      <c r="A7651" s="1" t="s">
        <v>231</v>
      </c>
      <c r="B7651" s="1">
        <v>6300</v>
      </c>
      <c r="C7651" s="5">
        <v>907743.59</v>
      </c>
      <c r="D7651" s="2">
        <v>43477</v>
      </c>
    </row>
    <row r="7652" spans="1:4" x14ac:dyDescent="0.25">
      <c r="A7652" s="1" t="s">
        <v>179</v>
      </c>
      <c r="B7652" s="1">
        <v>5683</v>
      </c>
      <c r="C7652" s="5">
        <v>79574.649999999994</v>
      </c>
      <c r="D7652" s="2">
        <v>43477</v>
      </c>
    </row>
    <row r="7653" spans="1:4" x14ac:dyDescent="0.25">
      <c r="A7653" s="1" t="s">
        <v>300</v>
      </c>
      <c r="B7653" s="1">
        <v>0</v>
      </c>
      <c r="C7653" s="5">
        <v>0</v>
      </c>
      <c r="D7653" s="2">
        <v>43477</v>
      </c>
    </row>
    <row r="7654" spans="1:4" x14ac:dyDescent="0.25">
      <c r="A7654" s="1" t="s">
        <v>255</v>
      </c>
      <c r="B7654" s="1">
        <v>83</v>
      </c>
      <c r="C7654" s="5">
        <v>368.87</v>
      </c>
      <c r="D7654" s="2">
        <v>43477</v>
      </c>
    </row>
    <row r="7655" spans="1:4" x14ac:dyDescent="0.25">
      <c r="A7655" s="1" t="s">
        <v>210</v>
      </c>
      <c r="B7655" s="1">
        <v>153423</v>
      </c>
      <c r="C7655" s="5">
        <v>227848.95</v>
      </c>
      <c r="D7655" s="2">
        <v>43477</v>
      </c>
    </row>
    <row r="7656" spans="1:4" x14ac:dyDescent="0.25">
      <c r="A7656" s="1" t="s">
        <v>130</v>
      </c>
      <c r="B7656" s="1">
        <v>10187</v>
      </c>
      <c r="C7656" s="5">
        <v>112147.87</v>
      </c>
      <c r="D7656" s="2">
        <v>43477</v>
      </c>
    </row>
    <row r="7657" spans="1:4" x14ac:dyDescent="0.25">
      <c r="A7657" s="1" t="s">
        <v>387</v>
      </c>
      <c r="B7657" s="1">
        <v>106</v>
      </c>
      <c r="C7657" s="5">
        <v>1414.82</v>
      </c>
      <c r="D7657" s="2">
        <v>43477</v>
      </c>
    </row>
    <row r="7658" spans="1:4" x14ac:dyDescent="0.25">
      <c r="A7658" s="1" t="s">
        <v>254</v>
      </c>
      <c r="B7658" s="1">
        <v>1217</v>
      </c>
      <c r="C7658" s="5">
        <v>19539.490000000002</v>
      </c>
      <c r="D7658" s="2">
        <v>43477</v>
      </c>
    </row>
    <row r="7659" spans="1:4" x14ac:dyDescent="0.25">
      <c r="A7659" s="1" t="s">
        <v>378</v>
      </c>
      <c r="B7659" s="1">
        <v>54</v>
      </c>
      <c r="C7659" s="5">
        <v>492.59</v>
      </c>
      <c r="D7659" s="2">
        <v>43477</v>
      </c>
    </row>
    <row r="7660" spans="1:4" x14ac:dyDescent="0.25">
      <c r="A7660" s="1" t="s">
        <v>137</v>
      </c>
      <c r="B7660" s="1">
        <v>1346</v>
      </c>
      <c r="C7660" s="5">
        <v>19959.310000000001</v>
      </c>
      <c r="D7660" s="2">
        <v>43477</v>
      </c>
    </row>
    <row r="7661" spans="1:4" x14ac:dyDescent="0.25">
      <c r="A7661" s="1" t="s">
        <v>368</v>
      </c>
      <c r="B7661" s="1">
        <v>1017</v>
      </c>
      <c r="C7661" s="5">
        <v>52568.3</v>
      </c>
      <c r="D7661" s="2">
        <v>43477</v>
      </c>
    </row>
    <row r="7662" spans="1:4" x14ac:dyDescent="0.25">
      <c r="A7662" s="1" t="s">
        <v>138</v>
      </c>
      <c r="B7662" s="1">
        <v>14634</v>
      </c>
      <c r="C7662" s="5">
        <v>149377.51999999999</v>
      </c>
      <c r="D7662" s="2">
        <v>43477</v>
      </c>
    </row>
    <row r="7663" spans="1:4" x14ac:dyDescent="0.25">
      <c r="A7663" s="1" t="s">
        <v>155</v>
      </c>
      <c r="B7663" s="1">
        <v>5738</v>
      </c>
      <c r="C7663" s="5">
        <v>93923.42</v>
      </c>
      <c r="D7663" s="2">
        <v>43477</v>
      </c>
    </row>
    <row r="7664" spans="1:4" x14ac:dyDescent="0.25">
      <c r="A7664" s="1" t="s">
        <v>388</v>
      </c>
      <c r="B7664" s="1">
        <v>1991</v>
      </c>
      <c r="C7664" s="5">
        <v>65913.41</v>
      </c>
      <c r="D7664" s="2">
        <v>43477</v>
      </c>
    </row>
    <row r="7665" spans="1:4" x14ac:dyDescent="0.25">
      <c r="A7665" s="1" t="s">
        <v>301</v>
      </c>
      <c r="B7665" s="1">
        <v>4624</v>
      </c>
      <c r="C7665" s="5">
        <v>133654.32</v>
      </c>
      <c r="D7665" s="2">
        <v>43477</v>
      </c>
    </row>
    <row r="7666" spans="1:4" x14ac:dyDescent="0.25">
      <c r="A7666" s="1" t="s">
        <v>327</v>
      </c>
      <c r="B7666" s="1">
        <v>6030</v>
      </c>
      <c r="C7666" s="5">
        <v>45111.99</v>
      </c>
      <c r="D7666" s="2">
        <v>43477</v>
      </c>
    </row>
    <row r="7667" spans="1:4" x14ac:dyDescent="0.25">
      <c r="A7667" s="1" t="s">
        <v>129</v>
      </c>
      <c r="B7667" s="1">
        <v>6361</v>
      </c>
      <c r="C7667" s="5">
        <v>297356.02</v>
      </c>
      <c r="D7667" s="2">
        <v>43477</v>
      </c>
    </row>
    <row r="7668" spans="1:4" x14ac:dyDescent="0.25">
      <c r="A7668" s="1" t="s">
        <v>328</v>
      </c>
      <c r="B7668" s="1">
        <v>8753</v>
      </c>
      <c r="C7668" s="5">
        <v>419964.02</v>
      </c>
      <c r="D7668" s="2">
        <v>43477</v>
      </c>
    </row>
    <row r="7669" spans="1:4" x14ac:dyDescent="0.25">
      <c r="A7669" s="1" t="s">
        <v>211</v>
      </c>
      <c r="B7669" s="1">
        <v>7402</v>
      </c>
      <c r="C7669" s="5">
        <v>128387.44</v>
      </c>
      <c r="D7669" s="2">
        <v>43477</v>
      </c>
    </row>
    <row r="7670" spans="1:4" x14ac:dyDescent="0.25">
      <c r="A7670" s="1" t="s">
        <v>302</v>
      </c>
      <c r="B7670" s="1">
        <v>1951</v>
      </c>
      <c r="C7670" s="5">
        <v>32136.19</v>
      </c>
      <c r="D7670" s="2">
        <v>43477</v>
      </c>
    </row>
    <row r="7671" spans="1:4" x14ac:dyDescent="0.25">
      <c r="A7671" s="1" t="s">
        <v>371</v>
      </c>
      <c r="B7671" s="1">
        <v>1149</v>
      </c>
      <c r="C7671" s="5">
        <v>21934.94</v>
      </c>
      <c r="D7671" s="2">
        <v>43477</v>
      </c>
    </row>
    <row r="7672" spans="1:4" x14ac:dyDescent="0.25">
      <c r="A7672" s="1" t="s">
        <v>229</v>
      </c>
      <c r="B7672" s="1">
        <v>612</v>
      </c>
      <c r="C7672" s="5">
        <v>26196.15</v>
      </c>
      <c r="D7672" s="2">
        <v>43831</v>
      </c>
    </row>
    <row r="7673" spans="1:4" x14ac:dyDescent="0.25">
      <c r="A7673" s="1" t="s">
        <v>32</v>
      </c>
      <c r="B7673" s="1">
        <v>108596972</v>
      </c>
      <c r="C7673" s="5">
        <v>642873592.25</v>
      </c>
      <c r="D7673" s="2">
        <v>43831</v>
      </c>
    </row>
    <row r="7674" spans="1:4" x14ac:dyDescent="0.25">
      <c r="A7674" s="1" t="s">
        <v>31</v>
      </c>
      <c r="B7674" s="1">
        <v>19284134</v>
      </c>
      <c r="C7674" s="5">
        <v>57977468.270000003</v>
      </c>
      <c r="D7674" s="2">
        <v>43831</v>
      </c>
    </row>
    <row r="7675" spans="1:4" x14ac:dyDescent="0.25">
      <c r="A7675" s="1" t="s">
        <v>97</v>
      </c>
      <c r="B7675" s="1">
        <v>6915076</v>
      </c>
      <c r="C7675" s="5">
        <v>38783869.25</v>
      </c>
      <c r="D7675" s="2">
        <v>43831</v>
      </c>
    </row>
    <row r="7676" spans="1:4" x14ac:dyDescent="0.25">
      <c r="A7676" s="1" t="s">
        <v>85</v>
      </c>
      <c r="B7676" s="1">
        <v>373766</v>
      </c>
      <c r="C7676" s="5">
        <v>10356824.029999999</v>
      </c>
      <c r="D7676" s="2">
        <v>43831</v>
      </c>
    </row>
    <row r="7677" spans="1:4" x14ac:dyDescent="0.25">
      <c r="A7677" s="1" t="s">
        <v>51</v>
      </c>
      <c r="B7677" s="1">
        <v>10013242</v>
      </c>
      <c r="C7677" s="5">
        <v>88556996.200000003</v>
      </c>
      <c r="D7677" s="2">
        <v>43831</v>
      </c>
    </row>
    <row r="7678" spans="1:4" x14ac:dyDescent="0.25">
      <c r="A7678" s="1" t="s">
        <v>86</v>
      </c>
      <c r="B7678" s="1">
        <v>73325486</v>
      </c>
      <c r="C7678" s="5">
        <v>188192878.94</v>
      </c>
      <c r="D7678" s="2">
        <v>43831</v>
      </c>
    </row>
    <row r="7679" spans="1:4" x14ac:dyDescent="0.25">
      <c r="A7679" s="1" t="s">
        <v>56</v>
      </c>
      <c r="B7679" s="1">
        <v>12841</v>
      </c>
      <c r="C7679" s="5">
        <v>353507.23</v>
      </c>
      <c r="D7679" s="2">
        <v>43831</v>
      </c>
    </row>
    <row r="7680" spans="1:4" x14ac:dyDescent="0.25">
      <c r="A7680" s="1" t="s">
        <v>345</v>
      </c>
      <c r="B7680" s="1">
        <v>2703</v>
      </c>
      <c r="C7680" s="5">
        <v>88420.45</v>
      </c>
      <c r="D7680" s="2">
        <v>43831</v>
      </c>
    </row>
    <row r="7681" spans="1:4" x14ac:dyDescent="0.25">
      <c r="A7681" s="1" t="s">
        <v>185</v>
      </c>
      <c r="B7681" s="1">
        <v>1518790</v>
      </c>
      <c r="C7681" s="5">
        <v>2556985.98</v>
      </c>
      <c r="D7681" s="2">
        <v>43831</v>
      </c>
    </row>
    <row r="7682" spans="1:4" x14ac:dyDescent="0.25">
      <c r="A7682" s="1" t="s">
        <v>164</v>
      </c>
      <c r="B7682" s="1">
        <v>458</v>
      </c>
      <c r="C7682" s="5">
        <v>4988.34</v>
      </c>
      <c r="D7682" s="2">
        <v>43831</v>
      </c>
    </row>
    <row r="7683" spans="1:4" x14ac:dyDescent="0.25">
      <c r="A7683" s="1" t="s">
        <v>346</v>
      </c>
      <c r="B7683" s="1">
        <v>40071</v>
      </c>
      <c r="C7683" s="5">
        <v>1254039.72</v>
      </c>
      <c r="D7683" s="2">
        <v>43831</v>
      </c>
    </row>
    <row r="7684" spans="1:4" x14ac:dyDescent="0.25">
      <c r="A7684" s="1" t="s">
        <v>382</v>
      </c>
      <c r="B7684" s="1">
        <v>106</v>
      </c>
      <c r="C7684" s="5">
        <v>991.36</v>
      </c>
      <c r="D7684" s="2">
        <v>43831</v>
      </c>
    </row>
    <row r="7685" spans="1:4" x14ac:dyDescent="0.25">
      <c r="A7685" s="1" t="s">
        <v>200</v>
      </c>
      <c r="B7685" s="1">
        <v>9430</v>
      </c>
      <c r="C7685" s="5">
        <v>289067.24</v>
      </c>
      <c r="D7685" s="2">
        <v>43831</v>
      </c>
    </row>
    <row r="7686" spans="1:4" x14ac:dyDescent="0.25">
      <c r="A7686" s="1" t="s">
        <v>234</v>
      </c>
      <c r="B7686" s="1">
        <v>2650</v>
      </c>
      <c r="C7686" s="5">
        <v>29630.29</v>
      </c>
      <c r="D7686" s="2">
        <v>43831</v>
      </c>
    </row>
    <row r="7687" spans="1:4" x14ac:dyDescent="0.25">
      <c r="A7687" s="1" t="s">
        <v>336</v>
      </c>
      <c r="B7687" s="1">
        <v>6693</v>
      </c>
      <c r="C7687" s="5">
        <v>113499.18</v>
      </c>
      <c r="D7687" s="2">
        <v>43831</v>
      </c>
    </row>
    <row r="7688" spans="1:4" x14ac:dyDescent="0.25">
      <c r="A7688" s="1" t="s">
        <v>83</v>
      </c>
      <c r="B7688" s="1">
        <v>19863766</v>
      </c>
      <c r="C7688" s="5">
        <v>46688106.759999998</v>
      </c>
      <c r="D7688" s="2">
        <v>43831</v>
      </c>
    </row>
    <row r="7689" spans="1:4" x14ac:dyDescent="0.25">
      <c r="A7689" s="1" t="s">
        <v>360</v>
      </c>
      <c r="B7689" s="1">
        <v>0</v>
      </c>
      <c r="C7689" s="5">
        <v>0</v>
      </c>
      <c r="D7689" s="2">
        <v>43831</v>
      </c>
    </row>
    <row r="7690" spans="1:4" x14ac:dyDescent="0.25">
      <c r="A7690" s="1" t="s">
        <v>162</v>
      </c>
      <c r="B7690" s="1">
        <v>7362</v>
      </c>
      <c r="C7690" s="5">
        <v>134705.29</v>
      </c>
      <c r="D7690" s="2">
        <v>43831</v>
      </c>
    </row>
    <row r="7691" spans="1:4" x14ac:dyDescent="0.25">
      <c r="A7691" s="1" t="s">
        <v>280</v>
      </c>
      <c r="B7691" s="1">
        <v>2482</v>
      </c>
      <c r="C7691" s="5">
        <v>68083.570000000007</v>
      </c>
      <c r="D7691" s="2">
        <v>43831</v>
      </c>
    </row>
    <row r="7692" spans="1:4" x14ac:dyDescent="0.25">
      <c r="A7692" s="1" t="s">
        <v>84</v>
      </c>
      <c r="B7692" s="1">
        <v>34541047</v>
      </c>
      <c r="C7692" s="5">
        <v>89766529.129999995</v>
      </c>
      <c r="D7692" s="2">
        <v>43831</v>
      </c>
    </row>
    <row r="7693" spans="1:4" x14ac:dyDescent="0.25">
      <c r="A7693" s="1" t="s">
        <v>281</v>
      </c>
      <c r="B7693" s="1">
        <v>80949</v>
      </c>
      <c r="C7693" s="5">
        <v>984066.42</v>
      </c>
      <c r="D7693" s="2">
        <v>43831</v>
      </c>
    </row>
    <row r="7694" spans="1:4" x14ac:dyDescent="0.25">
      <c r="A7694" s="1" t="s">
        <v>201</v>
      </c>
      <c r="B7694" s="1">
        <v>107774</v>
      </c>
      <c r="C7694" s="5">
        <v>1153766.52</v>
      </c>
      <c r="D7694" s="2">
        <v>43831</v>
      </c>
    </row>
    <row r="7695" spans="1:4" x14ac:dyDescent="0.25">
      <c r="A7695" s="1" t="s">
        <v>282</v>
      </c>
      <c r="B7695" s="1">
        <v>36620529</v>
      </c>
      <c r="C7695" s="5">
        <v>78904698.739999995</v>
      </c>
      <c r="D7695" s="2">
        <v>43831</v>
      </c>
    </row>
    <row r="7696" spans="1:4" x14ac:dyDescent="0.25">
      <c r="A7696" s="1" t="s">
        <v>165</v>
      </c>
      <c r="B7696" s="1">
        <v>131151</v>
      </c>
      <c r="C7696" s="5">
        <v>232297.62</v>
      </c>
      <c r="D7696" s="2">
        <v>43831</v>
      </c>
    </row>
    <row r="7697" spans="1:4" x14ac:dyDescent="0.25">
      <c r="A7697" s="1" t="s">
        <v>279</v>
      </c>
      <c r="B7697" s="1">
        <v>6794</v>
      </c>
      <c r="C7697" s="5">
        <v>183148.94</v>
      </c>
      <c r="D7697" s="2">
        <v>43831</v>
      </c>
    </row>
    <row r="7698" spans="1:4" x14ac:dyDescent="0.25">
      <c r="A7698" s="1" t="s">
        <v>222</v>
      </c>
      <c r="B7698" s="1">
        <v>1253738</v>
      </c>
      <c r="C7698" s="5">
        <v>8640543.1899999995</v>
      </c>
      <c r="D7698" s="2">
        <v>43831</v>
      </c>
    </row>
    <row r="7699" spans="1:4" x14ac:dyDescent="0.25">
      <c r="A7699" s="1" t="s">
        <v>53</v>
      </c>
      <c r="B7699" s="1">
        <v>154965325</v>
      </c>
      <c r="C7699" s="5">
        <v>576650217.75</v>
      </c>
      <c r="D7699" s="2">
        <v>43831</v>
      </c>
    </row>
    <row r="7700" spans="1:4" x14ac:dyDescent="0.25">
      <c r="A7700" s="1" t="s">
        <v>218</v>
      </c>
      <c r="B7700" s="1">
        <v>4106</v>
      </c>
      <c r="C7700" s="5">
        <v>247801.5</v>
      </c>
      <c r="D7700" s="2">
        <v>43831</v>
      </c>
    </row>
    <row r="7701" spans="1:4" x14ac:dyDescent="0.25">
      <c r="A7701" s="1" t="s">
        <v>337</v>
      </c>
      <c r="B7701" s="1">
        <v>9401</v>
      </c>
      <c r="C7701" s="5">
        <v>395877.44</v>
      </c>
      <c r="D7701" s="2">
        <v>43831</v>
      </c>
    </row>
    <row r="7702" spans="1:4" x14ac:dyDescent="0.25">
      <c r="A7702" s="1" t="s">
        <v>87</v>
      </c>
      <c r="B7702" s="1">
        <v>25126076</v>
      </c>
      <c r="C7702" s="5">
        <v>12744601.43</v>
      </c>
      <c r="D7702" s="2">
        <v>43831</v>
      </c>
    </row>
    <row r="7703" spans="1:4" x14ac:dyDescent="0.25">
      <c r="A7703" s="1" t="s">
        <v>338</v>
      </c>
      <c r="B7703" s="1">
        <v>633</v>
      </c>
      <c r="C7703" s="5">
        <v>50791.91</v>
      </c>
      <c r="D7703" s="2">
        <v>43831</v>
      </c>
    </row>
    <row r="7704" spans="1:4" x14ac:dyDescent="0.25">
      <c r="A7704" s="1" t="s">
        <v>186</v>
      </c>
      <c r="B7704" s="1">
        <v>126086</v>
      </c>
      <c r="C7704" s="5">
        <v>889112.15</v>
      </c>
      <c r="D7704" s="2">
        <v>43831</v>
      </c>
    </row>
    <row r="7705" spans="1:4" x14ac:dyDescent="0.25">
      <c r="A7705" s="1" t="s">
        <v>48</v>
      </c>
      <c r="B7705" s="1">
        <v>55574</v>
      </c>
      <c r="C7705" s="5">
        <v>1607103.48</v>
      </c>
      <c r="D7705" s="2">
        <v>43831</v>
      </c>
    </row>
    <row r="7706" spans="1:4" x14ac:dyDescent="0.25">
      <c r="A7706" s="1" t="s">
        <v>339</v>
      </c>
      <c r="B7706" s="1">
        <v>3907</v>
      </c>
      <c r="C7706" s="5">
        <v>116457.73</v>
      </c>
      <c r="D7706" s="2">
        <v>43831</v>
      </c>
    </row>
    <row r="7707" spans="1:4" x14ac:dyDescent="0.25">
      <c r="A7707" s="1" t="s">
        <v>73</v>
      </c>
      <c r="B7707" s="1">
        <v>10207</v>
      </c>
      <c r="C7707" s="5">
        <v>97617.85</v>
      </c>
      <c r="D7707" s="2">
        <v>43831</v>
      </c>
    </row>
    <row r="7708" spans="1:4" x14ac:dyDescent="0.25">
      <c r="A7708" s="1" t="s">
        <v>80</v>
      </c>
      <c r="B7708" s="1">
        <v>253377</v>
      </c>
      <c r="C7708" s="5">
        <v>3305609.37</v>
      </c>
      <c r="D7708" s="2">
        <v>43831</v>
      </c>
    </row>
    <row r="7709" spans="1:4" x14ac:dyDescent="0.25">
      <c r="A7709" s="1" t="s">
        <v>383</v>
      </c>
      <c r="B7709" s="1">
        <v>7588</v>
      </c>
      <c r="C7709" s="5">
        <v>1936.28</v>
      </c>
      <c r="D7709" s="2">
        <v>43831</v>
      </c>
    </row>
    <row r="7710" spans="1:4" x14ac:dyDescent="0.25">
      <c r="A7710" s="1" t="s">
        <v>283</v>
      </c>
      <c r="B7710" s="1">
        <v>1831</v>
      </c>
      <c r="C7710" s="5">
        <v>27676.82</v>
      </c>
      <c r="D7710" s="2">
        <v>43831</v>
      </c>
    </row>
    <row r="7711" spans="1:4" x14ac:dyDescent="0.25">
      <c r="A7711" s="1" t="s">
        <v>276</v>
      </c>
      <c r="B7711" s="1">
        <v>2125</v>
      </c>
      <c r="C7711" s="5">
        <v>27670.84</v>
      </c>
      <c r="D7711" s="2">
        <v>43831</v>
      </c>
    </row>
    <row r="7712" spans="1:4" x14ac:dyDescent="0.25">
      <c r="A7712" s="1" t="s">
        <v>88</v>
      </c>
      <c r="B7712" s="1">
        <v>41989313</v>
      </c>
      <c r="C7712" s="5">
        <v>118549496.58</v>
      </c>
      <c r="D7712" s="2">
        <v>43831</v>
      </c>
    </row>
    <row r="7713" spans="1:4" x14ac:dyDescent="0.25">
      <c r="A7713" s="1" t="s">
        <v>277</v>
      </c>
      <c r="B7713" s="1">
        <v>25605</v>
      </c>
      <c r="C7713" s="5">
        <v>427070.04</v>
      </c>
      <c r="D7713" s="2">
        <v>43831</v>
      </c>
    </row>
    <row r="7714" spans="1:4" x14ac:dyDescent="0.25">
      <c r="A7714" s="1" t="s">
        <v>46</v>
      </c>
      <c r="B7714" s="1">
        <v>534141</v>
      </c>
      <c r="C7714" s="5">
        <v>1591987.4</v>
      </c>
      <c r="D7714" s="2">
        <v>43831</v>
      </c>
    </row>
    <row r="7715" spans="1:4" x14ac:dyDescent="0.25">
      <c r="A7715" s="1" t="s">
        <v>89</v>
      </c>
      <c r="B7715" s="1">
        <v>16743387</v>
      </c>
      <c r="C7715" s="5">
        <v>43505085.310000002</v>
      </c>
      <c r="D7715" s="2">
        <v>43831</v>
      </c>
    </row>
    <row r="7716" spans="1:4" x14ac:dyDescent="0.25">
      <c r="A7716" s="1" t="s">
        <v>308</v>
      </c>
      <c r="B7716" s="1">
        <v>904</v>
      </c>
      <c r="C7716" s="5">
        <v>11939.24</v>
      </c>
      <c r="D7716" s="2">
        <v>43831</v>
      </c>
    </row>
    <row r="7717" spans="1:4" x14ac:dyDescent="0.25">
      <c r="A7717" s="1" t="s">
        <v>284</v>
      </c>
      <c r="B7717" s="1">
        <v>288644</v>
      </c>
      <c r="C7717" s="5">
        <v>560960.89</v>
      </c>
      <c r="D7717" s="2">
        <v>43831</v>
      </c>
    </row>
    <row r="7718" spans="1:4" x14ac:dyDescent="0.25">
      <c r="A7718" s="1" t="s">
        <v>389</v>
      </c>
      <c r="B7718" s="1">
        <v>294</v>
      </c>
      <c r="C7718" s="5">
        <v>774.04</v>
      </c>
      <c r="D7718" s="2">
        <v>43831</v>
      </c>
    </row>
    <row r="7719" spans="1:4" x14ac:dyDescent="0.25">
      <c r="A7719" s="1" t="s">
        <v>44</v>
      </c>
      <c r="B7719" s="1">
        <v>1973294</v>
      </c>
      <c r="C7719" s="5">
        <v>42859821.590000004</v>
      </c>
      <c r="D7719" s="2">
        <v>43831</v>
      </c>
    </row>
    <row r="7720" spans="1:4" x14ac:dyDescent="0.25">
      <c r="A7720" s="1" t="s">
        <v>90</v>
      </c>
      <c r="B7720" s="1">
        <v>11562</v>
      </c>
      <c r="C7720" s="5">
        <v>105135.57</v>
      </c>
      <c r="D7720" s="2">
        <v>43831</v>
      </c>
    </row>
    <row r="7721" spans="1:4" x14ac:dyDescent="0.25">
      <c r="A7721" s="1" t="s">
        <v>227</v>
      </c>
      <c r="B7721" s="1">
        <v>3461</v>
      </c>
      <c r="C7721" s="5">
        <v>231675.82</v>
      </c>
      <c r="D7721" s="2">
        <v>43831</v>
      </c>
    </row>
    <row r="7722" spans="1:4" x14ac:dyDescent="0.25">
      <c r="A7722" s="1" t="s">
        <v>43</v>
      </c>
      <c r="B7722" s="1">
        <v>6118251</v>
      </c>
      <c r="C7722" s="5">
        <v>16684949.029999999</v>
      </c>
      <c r="D7722" s="2">
        <v>43831</v>
      </c>
    </row>
    <row r="7723" spans="1:4" x14ac:dyDescent="0.25">
      <c r="A7723" s="1" t="s">
        <v>91</v>
      </c>
      <c r="B7723" s="1">
        <v>21322852</v>
      </c>
      <c r="C7723" s="5">
        <v>57606107.259999998</v>
      </c>
      <c r="D7723" s="2">
        <v>43831</v>
      </c>
    </row>
    <row r="7724" spans="1:4" x14ac:dyDescent="0.25">
      <c r="A7724" s="1" t="s">
        <v>285</v>
      </c>
      <c r="B7724" s="1">
        <v>6176</v>
      </c>
      <c r="C7724" s="5">
        <v>126556.26</v>
      </c>
      <c r="D7724" s="2">
        <v>43831</v>
      </c>
    </row>
    <row r="7725" spans="1:4" x14ac:dyDescent="0.25">
      <c r="A7725" s="1" t="s">
        <v>41</v>
      </c>
      <c r="B7725" s="1">
        <v>7263872</v>
      </c>
      <c r="C7725" s="5">
        <v>12012294.91</v>
      </c>
      <c r="D7725" s="2">
        <v>43831</v>
      </c>
    </row>
    <row r="7726" spans="1:4" x14ac:dyDescent="0.25">
      <c r="A7726" s="1" t="s">
        <v>309</v>
      </c>
      <c r="B7726" s="1">
        <v>41489</v>
      </c>
      <c r="C7726" s="5">
        <v>535202.89</v>
      </c>
      <c r="D7726" s="2">
        <v>43831</v>
      </c>
    </row>
    <row r="7727" spans="1:4" x14ac:dyDescent="0.25">
      <c r="A7727" s="1" t="s">
        <v>384</v>
      </c>
      <c r="B7727" s="1">
        <v>289</v>
      </c>
      <c r="C7727" s="5">
        <v>6116.29</v>
      </c>
      <c r="D7727" s="2">
        <v>43831</v>
      </c>
    </row>
    <row r="7728" spans="1:4" x14ac:dyDescent="0.25">
      <c r="A7728" s="1" t="s">
        <v>92</v>
      </c>
      <c r="B7728" s="1">
        <v>338843</v>
      </c>
      <c r="C7728" s="5">
        <v>2601824.81</v>
      </c>
      <c r="D7728" s="2">
        <v>43831</v>
      </c>
    </row>
    <row r="7729" spans="1:4" x14ac:dyDescent="0.25">
      <c r="A7729" s="1" t="s">
        <v>256</v>
      </c>
      <c r="B7729" s="1">
        <v>1600</v>
      </c>
      <c r="C7729" s="5">
        <v>24302.59</v>
      </c>
      <c r="D7729" s="2">
        <v>43831</v>
      </c>
    </row>
    <row r="7730" spans="1:4" x14ac:dyDescent="0.25">
      <c r="A7730" s="1" t="s">
        <v>142</v>
      </c>
      <c r="B7730" s="1">
        <v>126305</v>
      </c>
      <c r="C7730" s="5">
        <v>6183784.54</v>
      </c>
      <c r="D7730" s="2">
        <v>43831</v>
      </c>
    </row>
    <row r="7731" spans="1:4" x14ac:dyDescent="0.25">
      <c r="A7731" s="1" t="s">
        <v>38</v>
      </c>
      <c r="B7731" s="1">
        <v>32813</v>
      </c>
      <c r="C7731" s="5">
        <v>492492.93</v>
      </c>
      <c r="D7731" s="2">
        <v>43831</v>
      </c>
    </row>
    <row r="7732" spans="1:4" x14ac:dyDescent="0.25">
      <c r="A7732" s="1" t="s">
        <v>257</v>
      </c>
      <c r="B7732" s="1">
        <v>114</v>
      </c>
      <c r="C7732" s="5">
        <v>486.26</v>
      </c>
      <c r="D7732" s="2">
        <v>43831</v>
      </c>
    </row>
    <row r="7733" spans="1:4" x14ac:dyDescent="0.25">
      <c r="A7733" s="1" t="s">
        <v>258</v>
      </c>
      <c r="B7733" s="1">
        <v>3595</v>
      </c>
      <c r="C7733" s="5">
        <v>165675.07</v>
      </c>
      <c r="D7733" s="2">
        <v>43831</v>
      </c>
    </row>
    <row r="7734" spans="1:4" x14ac:dyDescent="0.25">
      <c r="A7734" s="1" t="s">
        <v>37</v>
      </c>
      <c r="B7734" s="1">
        <v>541630</v>
      </c>
      <c r="C7734" s="5">
        <v>10179745.130000001</v>
      </c>
      <c r="D7734" s="2">
        <v>43831</v>
      </c>
    </row>
    <row r="7735" spans="1:4" x14ac:dyDescent="0.25">
      <c r="A7735" s="1" t="s">
        <v>74</v>
      </c>
      <c r="B7735" s="1">
        <v>95065</v>
      </c>
      <c r="C7735" s="5">
        <v>2282.27</v>
      </c>
      <c r="D7735" s="2">
        <v>43831</v>
      </c>
    </row>
    <row r="7736" spans="1:4" x14ac:dyDescent="0.25">
      <c r="A7736" s="1" t="s">
        <v>94</v>
      </c>
      <c r="B7736" s="1">
        <v>56946</v>
      </c>
      <c r="C7736" s="5">
        <v>1071197.6499999999</v>
      </c>
      <c r="D7736" s="2">
        <v>43831</v>
      </c>
    </row>
    <row r="7737" spans="1:4" x14ac:dyDescent="0.25">
      <c r="A7737" s="1" t="s">
        <v>36</v>
      </c>
      <c r="B7737" s="1">
        <v>4769128</v>
      </c>
      <c r="C7737" s="5">
        <v>55866368.920000002</v>
      </c>
      <c r="D7737" s="2">
        <v>43831</v>
      </c>
    </row>
    <row r="7738" spans="1:4" x14ac:dyDescent="0.25">
      <c r="A7738" s="1" t="s">
        <v>166</v>
      </c>
      <c r="B7738" s="1">
        <v>336139</v>
      </c>
      <c r="C7738" s="5">
        <v>1487976.94</v>
      </c>
      <c r="D7738" s="2">
        <v>43831</v>
      </c>
    </row>
    <row r="7739" spans="1:4" x14ac:dyDescent="0.25">
      <c r="A7739" s="1" t="s">
        <v>202</v>
      </c>
      <c r="B7739" s="1">
        <v>6371</v>
      </c>
      <c r="C7739" s="5">
        <v>337200.47</v>
      </c>
      <c r="D7739" s="2">
        <v>43831</v>
      </c>
    </row>
    <row r="7740" spans="1:4" x14ac:dyDescent="0.25">
      <c r="A7740" s="1" t="s">
        <v>133</v>
      </c>
      <c r="B7740" s="1">
        <v>914104</v>
      </c>
      <c r="C7740" s="5">
        <v>1310020.1100000001</v>
      </c>
      <c r="D7740" s="2">
        <v>43831</v>
      </c>
    </row>
    <row r="7741" spans="1:4" x14ac:dyDescent="0.25">
      <c r="A7741" s="1" t="s">
        <v>95</v>
      </c>
      <c r="B7741" s="1">
        <v>309967</v>
      </c>
      <c r="C7741" s="5">
        <v>1405751.26</v>
      </c>
      <c r="D7741" s="2">
        <v>43831</v>
      </c>
    </row>
    <row r="7742" spans="1:4" x14ac:dyDescent="0.25">
      <c r="A7742" s="1" t="s">
        <v>35</v>
      </c>
      <c r="B7742" s="1">
        <v>20446</v>
      </c>
      <c r="C7742" s="5">
        <v>219031.65</v>
      </c>
      <c r="D7742" s="2">
        <v>43831</v>
      </c>
    </row>
    <row r="7743" spans="1:4" x14ac:dyDescent="0.25">
      <c r="A7743" s="1" t="s">
        <v>268</v>
      </c>
      <c r="B7743" s="1">
        <v>1145</v>
      </c>
      <c r="C7743" s="5">
        <v>60358.74</v>
      </c>
      <c r="D7743" s="2">
        <v>43831</v>
      </c>
    </row>
    <row r="7744" spans="1:4" x14ac:dyDescent="0.25">
      <c r="A7744" s="1" t="s">
        <v>34</v>
      </c>
      <c r="B7744" s="1">
        <v>126549258</v>
      </c>
      <c r="C7744" s="5">
        <v>718734111.72000003</v>
      </c>
      <c r="D7744" s="2">
        <v>43831</v>
      </c>
    </row>
    <row r="7745" spans="1:4" x14ac:dyDescent="0.25">
      <c r="A7745" s="1" t="s">
        <v>187</v>
      </c>
      <c r="B7745" s="1">
        <v>76268</v>
      </c>
      <c r="C7745" s="5">
        <v>9184207.6600000001</v>
      </c>
      <c r="D7745" s="2">
        <v>43831</v>
      </c>
    </row>
    <row r="7746" spans="1:4" x14ac:dyDescent="0.25">
      <c r="A7746" s="1" t="s">
        <v>310</v>
      </c>
      <c r="B7746" s="1">
        <v>1336</v>
      </c>
      <c r="C7746" s="5">
        <v>46116.07</v>
      </c>
      <c r="D7746" s="2">
        <v>43831</v>
      </c>
    </row>
    <row r="7747" spans="1:4" x14ac:dyDescent="0.25">
      <c r="A7747" s="1" t="s">
        <v>33</v>
      </c>
      <c r="B7747" s="1">
        <v>1472255</v>
      </c>
      <c r="C7747" s="5">
        <v>5776921.0300000003</v>
      </c>
      <c r="D7747" s="2">
        <v>43831</v>
      </c>
    </row>
    <row r="7748" spans="1:4" x14ac:dyDescent="0.25">
      <c r="A7748" s="1" t="s">
        <v>96</v>
      </c>
      <c r="B7748" s="1">
        <v>1897</v>
      </c>
      <c r="C7748" s="5">
        <v>31090.97</v>
      </c>
      <c r="D7748" s="2">
        <v>43831</v>
      </c>
    </row>
    <row r="7749" spans="1:4" x14ac:dyDescent="0.25">
      <c r="A7749" s="1" t="s">
        <v>365</v>
      </c>
      <c r="B7749" s="1">
        <v>614</v>
      </c>
      <c r="C7749" s="5">
        <v>23377.19</v>
      </c>
      <c r="D7749" s="2">
        <v>43831</v>
      </c>
    </row>
    <row r="7750" spans="1:4" x14ac:dyDescent="0.25">
      <c r="A7750" s="1" t="s">
        <v>217</v>
      </c>
      <c r="B7750" s="1">
        <v>1639267</v>
      </c>
      <c r="C7750" s="5">
        <v>11557476.23</v>
      </c>
      <c r="D7750" s="2">
        <v>43831</v>
      </c>
    </row>
    <row r="7751" spans="1:4" x14ac:dyDescent="0.25">
      <c r="A7751" s="1" t="s">
        <v>98</v>
      </c>
      <c r="B7751" s="1">
        <v>23590596</v>
      </c>
      <c r="C7751" s="5">
        <v>55699677.149999999</v>
      </c>
      <c r="D7751" s="2">
        <v>43831</v>
      </c>
    </row>
    <row r="7752" spans="1:4" x14ac:dyDescent="0.25">
      <c r="A7752" s="1" t="s">
        <v>29</v>
      </c>
      <c r="B7752" s="1">
        <v>14283480</v>
      </c>
      <c r="C7752" s="5">
        <v>32857554.600000001</v>
      </c>
      <c r="D7752" s="2">
        <v>43831</v>
      </c>
    </row>
    <row r="7753" spans="1:4" x14ac:dyDescent="0.25">
      <c r="A7753" s="1" t="s">
        <v>28</v>
      </c>
      <c r="B7753" s="1">
        <v>11570744</v>
      </c>
      <c r="C7753" s="5">
        <v>79108700</v>
      </c>
      <c r="D7753" s="2">
        <v>43831</v>
      </c>
    </row>
    <row r="7754" spans="1:4" x14ac:dyDescent="0.25">
      <c r="A7754" s="1" t="s">
        <v>163</v>
      </c>
      <c r="B7754" s="1">
        <v>78287</v>
      </c>
      <c r="C7754" s="5">
        <v>262236.65000000002</v>
      </c>
      <c r="D7754" s="2">
        <v>43831</v>
      </c>
    </row>
    <row r="7755" spans="1:4" x14ac:dyDescent="0.25">
      <c r="A7755" s="1" t="s">
        <v>341</v>
      </c>
      <c r="B7755" s="1">
        <v>3737</v>
      </c>
      <c r="C7755" s="5">
        <v>88299.6</v>
      </c>
      <c r="D7755" s="2">
        <v>43831</v>
      </c>
    </row>
    <row r="7756" spans="1:4" x14ac:dyDescent="0.25">
      <c r="A7756" s="1" t="s">
        <v>27</v>
      </c>
      <c r="B7756" s="1">
        <v>2140068</v>
      </c>
      <c r="C7756" s="5">
        <v>14031782.109999999</v>
      </c>
      <c r="D7756" s="2">
        <v>43831</v>
      </c>
    </row>
    <row r="7757" spans="1:4" x14ac:dyDescent="0.25">
      <c r="A7757" s="1" t="s">
        <v>278</v>
      </c>
      <c r="B7757" s="1">
        <v>675</v>
      </c>
      <c r="C7757" s="5">
        <v>1015.25</v>
      </c>
      <c r="D7757" s="2">
        <v>43831</v>
      </c>
    </row>
    <row r="7758" spans="1:4" x14ac:dyDescent="0.25">
      <c r="A7758" s="1" t="s">
        <v>214</v>
      </c>
      <c r="B7758" s="1">
        <v>70205</v>
      </c>
      <c r="C7758" s="5">
        <v>1187620.52</v>
      </c>
      <c r="D7758" s="2">
        <v>43831</v>
      </c>
    </row>
    <row r="7759" spans="1:4" x14ac:dyDescent="0.25">
      <c r="A7759" s="1" t="s">
        <v>167</v>
      </c>
      <c r="B7759" s="1">
        <v>24459</v>
      </c>
      <c r="C7759" s="5">
        <v>295360.2</v>
      </c>
      <c r="D7759" s="2">
        <v>43831</v>
      </c>
    </row>
    <row r="7760" spans="1:4" x14ac:dyDescent="0.25">
      <c r="A7760" s="1" t="s">
        <v>342</v>
      </c>
      <c r="B7760" s="1">
        <v>575</v>
      </c>
      <c r="C7760" s="5">
        <v>8329.43</v>
      </c>
      <c r="D7760" s="2">
        <v>43831</v>
      </c>
    </row>
    <row r="7761" spans="1:4" x14ac:dyDescent="0.25">
      <c r="A7761" s="1" t="s">
        <v>26</v>
      </c>
      <c r="B7761" s="1">
        <v>606860</v>
      </c>
      <c r="C7761" s="5">
        <v>1134839.8899999999</v>
      </c>
      <c r="D7761" s="2">
        <v>43831</v>
      </c>
    </row>
    <row r="7762" spans="1:4" x14ac:dyDescent="0.25">
      <c r="A7762" s="1" t="s">
        <v>215</v>
      </c>
      <c r="B7762" s="1">
        <v>396596</v>
      </c>
      <c r="C7762" s="5">
        <v>330434.51</v>
      </c>
      <c r="D7762" s="2">
        <v>43831</v>
      </c>
    </row>
    <row r="7763" spans="1:4" x14ac:dyDescent="0.25">
      <c r="A7763" s="1" t="s">
        <v>286</v>
      </c>
      <c r="B7763" s="1">
        <v>1036</v>
      </c>
      <c r="C7763" s="5">
        <v>4901.21</v>
      </c>
      <c r="D7763" s="2">
        <v>43831</v>
      </c>
    </row>
    <row r="7764" spans="1:4" x14ac:dyDescent="0.25">
      <c r="A7764" s="1" t="s">
        <v>343</v>
      </c>
      <c r="B7764" s="1">
        <v>0</v>
      </c>
      <c r="C7764" s="5">
        <v>0</v>
      </c>
      <c r="D7764" s="2">
        <v>43831</v>
      </c>
    </row>
    <row r="7765" spans="1:4" x14ac:dyDescent="0.25">
      <c r="A7765" s="1" t="s">
        <v>344</v>
      </c>
      <c r="B7765" s="1">
        <v>2778</v>
      </c>
      <c r="C7765" s="5">
        <v>97779.55</v>
      </c>
      <c r="D7765" s="2">
        <v>43831</v>
      </c>
    </row>
    <row r="7766" spans="1:4" x14ac:dyDescent="0.25">
      <c r="A7766" s="1" t="s">
        <v>311</v>
      </c>
      <c r="B7766" s="1">
        <v>1313</v>
      </c>
      <c r="C7766" s="5">
        <v>42889.22</v>
      </c>
      <c r="D7766" s="2">
        <v>43831</v>
      </c>
    </row>
    <row r="7767" spans="1:4" x14ac:dyDescent="0.25">
      <c r="A7767" s="1" t="s">
        <v>188</v>
      </c>
      <c r="B7767" s="1">
        <v>114091</v>
      </c>
      <c r="C7767" s="5">
        <v>840774.37</v>
      </c>
      <c r="D7767" s="2">
        <v>43831</v>
      </c>
    </row>
    <row r="7768" spans="1:4" x14ac:dyDescent="0.25">
      <c r="A7768" s="1" t="s">
        <v>260</v>
      </c>
      <c r="B7768" s="1">
        <v>4763</v>
      </c>
      <c r="C7768" s="5">
        <v>101574.76</v>
      </c>
      <c r="D7768" s="2">
        <v>43831</v>
      </c>
    </row>
    <row r="7769" spans="1:4" x14ac:dyDescent="0.25">
      <c r="A7769" s="1" t="s">
        <v>235</v>
      </c>
      <c r="B7769" s="1">
        <v>36</v>
      </c>
      <c r="C7769" s="5">
        <v>175.9</v>
      </c>
      <c r="D7769" s="2">
        <v>43831</v>
      </c>
    </row>
    <row r="7770" spans="1:4" x14ac:dyDescent="0.25">
      <c r="A7770" s="1" t="s">
        <v>99</v>
      </c>
      <c r="B7770" s="1">
        <v>1418341</v>
      </c>
      <c r="C7770" s="5">
        <v>18042009.91</v>
      </c>
      <c r="D7770" s="2">
        <v>43831</v>
      </c>
    </row>
    <row r="7771" spans="1:4" x14ac:dyDescent="0.25">
      <c r="A7771" s="1" t="s">
        <v>312</v>
      </c>
      <c r="B7771" s="1">
        <v>230745</v>
      </c>
      <c r="C7771" s="5">
        <v>1709465.33</v>
      </c>
      <c r="D7771" s="2">
        <v>43831</v>
      </c>
    </row>
    <row r="7772" spans="1:4" x14ac:dyDescent="0.25">
      <c r="A7772" s="1" t="s">
        <v>0</v>
      </c>
      <c r="B7772" s="1">
        <v>1842337</v>
      </c>
      <c r="C7772" s="5">
        <v>29303360.920000002</v>
      </c>
      <c r="D7772" s="2">
        <v>43831</v>
      </c>
    </row>
    <row r="7773" spans="1:4" x14ac:dyDescent="0.25">
      <c r="A7773" s="1" t="s">
        <v>261</v>
      </c>
      <c r="B7773" s="1">
        <v>21143</v>
      </c>
      <c r="C7773" s="5">
        <v>284359.94</v>
      </c>
      <c r="D7773" s="2">
        <v>43831</v>
      </c>
    </row>
    <row r="7774" spans="1:4" x14ac:dyDescent="0.25">
      <c r="A7774" s="1" t="s">
        <v>374</v>
      </c>
      <c r="B7774" s="1">
        <v>40</v>
      </c>
      <c r="C7774" s="5">
        <v>603.13</v>
      </c>
      <c r="D7774" s="2">
        <v>43831</v>
      </c>
    </row>
    <row r="7775" spans="1:4" x14ac:dyDescent="0.25">
      <c r="A7775" s="1" t="s">
        <v>23</v>
      </c>
      <c r="B7775" s="1">
        <v>456847</v>
      </c>
      <c r="C7775" s="5">
        <v>3206447.56</v>
      </c>
      <c r="D7775" s="2">
        <v>43831</v>
      </c>
    </row>
    <row r="7776" spans="1:4" x14ac:dyDescent="0.25">
      <c r="A7776" s="1" t="s">
        <v>236</v>
      </c>
      <c r="B7776" s="1">
        <v>1847</v>
      </c>
      <c r="C7776" s="5">
        <v>18915.919999999998</v>
      </c>
      <c r="D7776" s="2">
        <v>43831</v>
      </c>
    </row>
    <row r="7777" spans="1:4" x14ac:dyDescent="0.25">
      <c r="A7777" s="1" t="s">
        <v>347</v>
      </c>
      <c r="B7777" s="1">
        <v>121</v>
      </c>
      <c r="C7777" s="5">
        <v>2804.25</v>
      </c>
      <c r="D7777" s="2">
        <v>43831</v>
      </c>
    </row>
    <row r="7778" spans="1:4" x14ac:dyDescent="0.25">
      <c r="A7778" s="1" t="s">
        <v>22</v>
      </c>
      <c r="B7778" s="1">
        <v>48334794</v>
      </c>
      <c r="C7778" s="5">
        <v>308901398.24000001</v>
      </c>
      <c r="D7778" s="2">
        <v>43831</v>
      </c>
    </row>
    <row r="7779" spans="1:4" x14ac:dyDescent="0.25">
      <c r="A7779" s="1" t="s">
        <v>348</v>
      </c>
      <c r="B7779" s="1">
        <v>84</v>
      </c>
      <c r="C7779" s="5">
        <v>179.61</v>
      </c>
      <c r="D7779" s="2">
        <v>43831</v>
      </c>
    </row>
    <row r="7780" spans="1:4" x14ac:dyDescent="0.25">
      <c r="A7780" s="1" t="s">
        <v>100</v>
      </c>
      <c r="B7780" s="1">
        <v>8802</v>
      </c>
      <c r="C7780" s="5">
        <v>116958.88</v>
      </c>
      <c r="D7780" s="2">
        <v>43831</v>
      </c>
    </row>
    <row r="7781" spans="1:4" x14ac:dyDescent="0.25">
      <c r="A7781" s="1" t="s">
        <v>233</v>
      </c>
      <c r="B7781" s="1">
        <v>1784</v>
      </c>
      <c r="C7781" s="5">
        <v>29567.35</v>
      </c>
      <c r="D7781" s="2">
        <v>43831</v>
      </c>
    </row>
    <row r="7782" spans="1:4" x14ac:dyDescent="0.25">
      <c r="A7782" s="1" t="s">
        <v>189</v>
      </c>
      <c r="B7782" s="1">
        <v>1202</v>
      </c>
      <c r="C7782" s="5">
        <v>9696.5400000000009</v>
      </c>
      <c r="D7782" s="2">
        <v>43831</v>
      </c>
    </row>
    <row r="7783" spans="1:4" x14ac:dyDescent="0.25">
      <c r="A7783" s="1" t="s">
        <v>168</v>
      </c>
      <c r="B7783" s="1">
        <v>5253</v>
      </c>
      <c r="C7783" s="5">
        <v>71934.25</v>
      </c>
      <c r="D7783" s="2">
        <v>43831</v>
      </c>
    </row>
    <row r="7784" spans="1:4" x14ac:dyDescent="0.25">
      <c r="A7784" s="1" t="s">
        <v>21</v>
      </c>
      <c r="B7784" s="1">
        <v>490774</v>
      </c>
      <c r="C7784" s="5">
        <v>9885925.5199999996</v>
      </c>
      <c r="D7784" s="2">
        <v>43831</v>
      </c>
    </row>
    <row r="7785" spans="1:4" x14ac:dyDescent="0.25">
      <c r="A7785" s="1" t="s">
        <v>161</v>
      </c>
      <c r="B7785" s="1">
        <v>1600</v>
      </c>
      <c r="C7785" s="5">
        <v>24904.5</v>
      </c>
      <c r="D7785" s="2">
        <v>43831</v>
      </c>
    </row>
    <row r="7786" spans="1:4" x14ac:dyDescent="0.25">
      <c r="A7786" s="1" t="s">
        <v>263</v>
      </c>
      <c r="B7786" s="1">
        <v>81</v>
      </c>
      <c r="C7786" s="5">
        <v>379.24</v>
      </c>
      <c r="D7786" s="2">
        <v>43831</v>
      </c>
    </row>
    <row r="7787" spans="1:4" x14ac:dyDescent="0.25">
      <c r="A7787" s="1" t="s">
        <v>349</v>
      </c>
      <c r="B7787" s="1">
        <v>98</v>
      </c>
      <c r="C7787" s="5">
        <v>2877.78</v>
      </c>
      <c r="D7787" s="2">
        <v>43831</v>
      </c>
    </row>
    <row r="7788" spans="1:4" x14ac:dyDescent="0.25">
      <c r="A7788" s="1" t="s">
        <v>203</v>
      </c>
      <c r="B7788" s="1">
        <v>97234</v>
      </c>
      <c r="C7788" s="5">
        <v>590014.98</v>
      </c>
      <c r="D7788" s="2">
        <v>43831</v>
      </c>
    </row>
    <row r="7789" spans="1:4" x14ac:dyDescent="0.25">
      <c r="A7789" s="1" t="s">
        <v>375</v>
      </c>
      <c r="B7789" s="1">
        <v>6</v>
      </c>
      <c r="C7789" s="5">
        <v>13.2</v>
      </c>
      <c r="D7789" s="2">
        <v>43831</v>
      </c>
    </row>
    <row r="7790" spans="1:4" x14ac:dyDescent="0.25">
      <c r="A7790" s="1" t="s">
        <v>361</v>
      </c>
      <c r="B7790" s="1">
        <v>2453</v>
      </c>
      <c r="C7790" s="5">
        <v>21252.21</v>
      </c>
      <c r="D7790" s="2">
        <v>43831</v>
      </c>
    </row>
    <row r="7791" spans="1:4" x14ac:dyDescent="0.25">
      <c r="A7791" s="1" t="s">
        <v>102</v>
      </c>
      <c r="B7791" s="1">
        <v>7748</v>
      </c>
      <c r="C7791" s="5">
        <v>80713.87</v>
      </c>
      <c r="D7791" s="2">
        <v>43831</v>
      </c>
    </row>
    <row r="7792" spans="1:4" x14ac:dyDescent="0.25">
      <c r="A7792" s="1" t="s">
        <v>82</v>
      </c>
      <c r="B7792" s="1">
        <v>6729</v>
      </c>
      <c r="C7792" s="5">
        <v>32523.66</v>
      </c>
      <c r="D7792" s="2">
        <v>43831</v>
      </c>
    </row>
    <row r="7793" spans="1:4" x14ac:dyDescent="0.25">
      <c r="A7793" s="1" t="s">
        <v>322</v>
      </c>
      <c r="B7793" s="1">
        <v>938</v>
      </c>
      <c r="C7793" s="5">
        <v>6138.59</v>
      </c>
      <c r="D7793" s="2">
        <v>43831</v>
      </c>
    </row>
    <row r="7794" spans="1:4" x14ac:dyDescent="0.25">
      <c r="A7794" s="1" t="s">
        <v>204</v>
      </c>
      <c r="B7794" s="1">
        <v>5856</v>
      </c>
      <c r="C7794" s="5">
        <v>135859.64000000001</v>
      </c>
      <c r="D7794" s="2">
        <v>43831</v>
      </c>
    </row>
    <row r="7795" spans="1:4" x14ac:dyDescent="0.25">
      <c r="A7795" s="1" t="s">
        <v>313</v>
      </c>
      <c r="B7795" s="1">
        <v>12855</v>
      </c>
      <c r="C7795" s="5">
        <v>19167.21</v>
      </c>
      <c r="D7795" s="2">
        <v>43831</v>
      </c>
    </row>
    <row r="7796" spans="1:4" x14ac:dyDescent="0.25">
      <c r="A7796" s="1" t="s">
        <v>212</v>
      </c>
      <c r="B7796" s="1">
        <v>754</v>
      </c>
      <c r="C7796" s="5">
        <v>9047.48</v>
      </c>
      <c r="D7796" s="2">
        <v>43831</v>
      </c>
    </row>
    <row r="7797" spans="1:4" x14ac:dyDescent="0.25">
      <c r="A7797" s="1" t="s">
        <v>190</v>
      </c>
      <c r="B7797" s="1">
        <v>2477</v>
      </c>
      <c r="C7797" s="5">
        <v>56436.38</v>
      </c>
      <c r="D7797" s="2">
        <v>43831</v>
      </c>
    </row>
    <row r="7798" spans="1:4" x14ac:dyDescent="0.25">
      <c r="A7798" s="1" t="s">
        <v>205</v>
      </c>
      <c r="B7798" s="1">
        <v>732</v>
      </c>
      <c r="C7798" s="5">
        <v>12573.7</v>
      </c>
      <c r="D7798" s="2">
        <v>43831</v>
      </c>
    </row>
    <row r="7799" spans="1:4" x14ac:dyDescent="0.25">
      <c r="A7799" s="1" t="s">
        <v>191</v>
      </c>
      <c r="B7799" s="1">
        <v>16751</v>
      </c>
      <c r="C7799" s="5">
        <v>44179.38</v>
      </c>
      <c r="D7799" s="2">
        <v>43831</v>
      </c>
    </row>
    <row r="7800" spans="1:4" x14ac:dyDescent="0.25">
      <c r="A7800" s="1" t="s">
        <v>20</v>
      </c>
      <c r="B7800" s="1">
        <v>86606</v>
      </c>
      <c r="C7800" s="5">
        <v>253.29</v>
      </c>
      <c r="D7800" s="2">
        <v>43831</v>
      </c>
    </row>
    <row r="7801" spans="1:4" x14ac:dyDescent="0.25">
      <c r="A7801" s="1" t="s">
        <v>270</v>
      </c>
      <c r="B7801" s="1">
        <v>347</v>
      </c>
      <c r="C7801" s="5">
        <v>8081.59</v>
      </c>
      <c r="D7801" s="2">
        <v>43831</v>
      </c>
    </row>
    <row r="7802" spans="1:4" x14ac:dyDescent="0.25">
      <c r="A7802" s="1" t="s">
        <v>19</v>
      </c>
      <c r="B7802" s="1">
        <v>77</v>
      </c>
      <c r="C7802" s="5">
        <v>219.07</v>
      </c>
      <c r="D7802" s="2">
        <v>43831</v>
      </c>
    </row>
    <row r="7803" spans="1:4" x14ac:dyDescent="0.25">
      <c r="A7803" s="1" t="s">
        <v>228</v>
      </c>
      <c r="B7803" s="1">
        <v>178</v>
      </c>
      <c r="C7803" s="5">
        <v>3183.69</v>
      </c>
      <c r="D7803" s="2">
        <v>43831</v>
      </c>
    </row>
    <row r="7804" spans="1:4" x14ac:dyDescent="0.25">
      <c r="A7804" s="1" t="s">
        <v>376</v>
      </c>
      <c r="B7804" s="1">
        <v>165</v>
      </c>
      <c r="C7804" s="5">
        <v>661.06</v>
      </c>
      <c r="D7804" s="2">
        <v>43831</v>
      </c>
    </row>
    <row r="7805" spans="1:4" x14ac:dyDescent="0.25">
      <c r="A7805" s="1" t="s">
        <v>323</v>
      </c>
      <c r="B7805" s="1">
        <v>433</v>
      </c>
      <c r="C7805" s="5">
        <v>10909.89</v>
      </c>
      <c r="D7805" s="2">
        <v>43831</v>
      </c>
    </row>
    <row r="7806" spans="1:4" x14ac:dyDescent="0.25">
      <c r="A7806" s="1" t="s">
        <v>18</v>
      </c>
      <c r="B7806" s="1">
        <v>97967</v>
      </c>
      <c r="C7806" s="5">
        <v>1774809.22</v>
      </c>
      <c r="D7806" s="2">
        <v>43831</v>
      </c>
    </row>
    <row r="7807" spans="1:4" x14ac:dyDescent="0.25">
      <c r="A7807" s="1" t="s">
        <v>223</v>
      </c>
      <c r="B7807" s="1">
        <v>2348</v>
      </c>
      <c r="C7807" s="5">
        <v>23406.04</v>
      </c>
      <c r="D7807" s="2">
        <v>43831</v>
      </c>
    </row>
    <row r="7808" spans="1:4" x14ac:dyDescent="0.25">
      <c r="A7808" s="1" t="s">
        <v>237</v>
      </c>
      <c r="B7808" s="1">
        <v>2171</v>
      </c>
      <c r="C7808" s="5">
        <v>627.80999999999995</v>
      </c>
      <c r="D7808" s="2">
        <v>43831</v>
      </c>
    </row>
    <row r="7809" spans="1:4" x14ac:dyDescent="0.25">
      <c r="A7809" s="1" t="s">
        <v>103</v>
      </c>
      <c r="B7809" s="1">
        <v>11114055</v>
      </c>
      <c r="C7809" s="5">
        <v>28123956.920000002</v>
      </c>
      <c r="D7809" s="2">
        <v>43831</v>
      </c>
    </row>
    <row r="7810" spans="1:4" x14ac:dyDescent="0.25">
      <c r="A7810" s="1" t="s">
        <v>289</v>
      </c>
      <c r="B7810" s="1">
        <v>1970</v>
      </c>
      <c r="C7810" s="5">
        <v>80644.22</v>
      </c>
      <c r="D7810" s="2">
        <v>43831</v>
      </c>
    </row>
    <row r="7811" spans="1:4" x14ac:dyDescent="0.25">
      <c r="A7811" s="1" t="s">
        <v>290</v>
      </c>
      <c r="B7811" s="1">
        <v>1508</v>
      </c>
      <c r="C7811" s="5">
        <v>27923.46</v>
      </c>
      <c r="D7811" s="2">
        <v>43831</v>
      </c>
    </row>
    <row r="7812" spans="1:4" x14ac:dyDescent="0.25">
      <c r="A7812" s="1" t="s">
        <v>105</v>
      </c>
      <c r="B7812" s="1">
        <v>5081</v>
      </c>
      <c r="C7812" s="5">
        <v>47903.05</v>
      </c>
      <c r="D7812" s="2">
        <v>43831</v>
      </c>
    </row>
    <row r="7813" spans="1:4" x14ac:dyDescent="0.25">
      <c r="A7813" s="1" t="s">
        <v>106</v>
      </c>
      <c r="B7813" s="1">
        <v>89718149</v>
      </c>
      <c r="C7813" s="5">
        <v>68930830.799999997</v>
      </c>
      <c r="D7813" s="2">
        <v>43831</v>
      </c>
    </row>
    <row r="7814" spans="1:4" x14ac:dyDescent="0.25">
      <c r="A7814" s="1" t="s">
        <v>362</v>
      </c>
      <c r="B7814" s="1">
        <v>12</v>
      </c>
      <c r="C7814" s="5">
        <v>271.39999999999998</v>
      </c>
      <c r="D7814" s="2">
        <v>43831</v>
      </c>
    </row>
    <row r="7815" spans="1:4" x14ac:dyDescent="0.25">
      <c r="A7815" s="1" t="s">
        <v>350</v>
      </c>
      <c r="B7815" s="1">
        <v>463</v>
      </c>
      <c r="C7815" s="5">
        <v>3961.32</v>
      </c>
      <c r="D7815" s="2">
        <v>43831</v>
      </c>
    </row>
    <row r="7816" spans="1:4" x14ac:dyDescent="0.25">
      <c r="A7816" s="1" t="s">
        <v>213</v>
      </c>
      <c r="B7816" s="1">
        <v>6383</v>
      </c>
      <c r="C7816" s="5">
        <v>89147.8</v>
      </c>
      <c r="D7816" s="2">
        <v>43831</v>
      </c>
    </row>
    <row r="7817" spans="1:4" x14ac:dyDescent="0.25">
      <c r="A7817" s="1" t="s">
        <v>332</v>
      </c>
      <c r="B7817" s="1">
        <v>2656</v>
      </c>
      <c r="C7817" s="5">
        <v>280923.27</v>
      </c>
      <c r="D7817" s="2">
        <v>43831</v>
      </c>
    </row>
    <row r="7818" spans="1:4" x14ac:dyDescent="0.25">
      <c r="A7818" s="1" t="s">
        <v>333</v>
      </c>
      <c r="B7818" s="1">
        <v>897</v>
      </c>
      <c r="C7818" s="5">
        <v>4301.01</v>
      </c>
      <c r="D7818" s="2">
        <v>43831</v>
      </c>
    </row>
    <row r="7819" spans="1:4" x14ac:dyDescent="0.25">
      <c r="A7819" s="1" t="s">
        <v>192</v>
      </c>
      <c r="B7819" s="1">
        <v>17226</v>
      </c>
      <c r="C7819" s="5">
        <v>861004.72</v>
      </c>
      <c r="D7819" s="2">
        <v>43831</v>
      </c>
    </row>
    <row r="7820" spans="1:4" x14ac:dyDescent="0.25">
      <c r="A7820" s="1" t="s">
        <v>70</v>
      </c>
      <c r="B7820" s="1">
        <v>5095</v>
      </c>
      <c r="C7820" s="5">
        <v>95</v>
      </c>
      <c r="D7820" s="2">
        <v>43831</v>
      </c>
    </row>
    <row r="7821" spans="1:4" x14ac:dyDescent="0.25">
      <c r="A7821" s="1" t="s">
        <v>143</v>
      </c>
      <c r="B7821" s="1">
        <v>3312</v>
      </c>
      <c r="C7821" s="5">
        <v>26841.54</v>
      </c>
      <c r="D7821" s="2">
        <v>43831</v>
      </c>
    </row>
    <row r="7822" spans="1:4" x14ac:dyDescent="0.25">
      <c r="A7822" s="1" t="s">
        <v>314</v>
      </c>
      <c r="B7822" s="1">
        <v>3661</v>
      </c>
      <c r="C7822" s="5">
        <v>313583.59999999998</v>
      </c>
      <c r="D7822" s="2">
        <v>43831</v>
      </c>
    </row>
    <row r="7823" spans="1:4" x14ac:dyDescent="0.25">
      <c r="A7823" s="1" t="s">
        <v>107</v>
      </c>
      <c r="B7823" s="1">
        <v>60264</v>
      </c>
      <c r="C7823" s="5">
        <v>562363.03</v>
      </c>
      <c r="D7823" s="2">
        <v>43831</v>
      </c>
    </row>
    <row r="7824" spans="1:4" x14ac:dyDescent="0.25">
      <c r="A7824" s="1" t="s">
        <v>14</v>
      </c>
      <c r="B7824" s="1">
        <v>0</v>
      </c>
      <c r="C7824" s="5">
        <v>0</v>
      </c>
      <c r="D7824" s="2">
        <v>43831</v>
      </c>
    </row>
    <row r="7825" spans="1:4" x14ac:dyDescent="0.25">
      <c r="A7825" s="1" t="s">
        <v>108</v>
      </c>
      <c r="B7825" s="1">
        <v>51524671</v>
      </c>
      <c r="C7825" s="5">
        <v>145436378.90000001</v>
      </c>
      <c r="D7825" s="2">
        <v>43831</v>
      </c>
    </row>
    <row r="7826" spans="1:4" x14ac:dyDescent="0.25">
      <c r="A7826" s="1" t="s">
        <v>194</v>
      </c>
      <c r="B7826" s="1">
        <v>133923</v>
      </c>
      <c r="C7826" s="5">
        <v>1078233.27</v>
      </c>
      <c r="D7826" s="2">
        <v>43831</v>
      </c>
    </row>
    <row r="7827" spans="1:4" x14ac:dyDescent="0.25">
      <c r="A7827" s="1" t="s">
        <v>144</v>
      </c>
      <c r="B7827" s="1">
        <v>1124</v>
      </c>
      <c r="C7827" s="5">
        <v>8667.7099999999991</v>
      </c>
      <c r="D7827" s="2">
        <v>43831</v>
      </c>
    </row>
    <row r="7828" spans="1:4" x14ac:dyDescent="0.25">
      <c r="A7828" s="1" t="s">
        <v>145</v>
      </c>
      <c r="B7828" s="1">
        <v>1248</v>
      </c>
      <c r="C7828" s="5">
        <v>12850.31</v>
      </c>
      <c r="D7828" s="2">
        <v>43831</v>
      </c>
    </row>
    <row r="7829" spans="1:4" x14ac:dyDescent="0.25">
      <c r="A7829" s="1" t="s">
        <v>66</v>
      </c>
      <c r="B7829" s="1">
        <v>9263</v>
      </c>
      <c r="C7829" s="5">
        <v>120871.25</v>
      </c>
      <c r="D7829" s="2">
        <v>43831</v>
      </c>
    </row>
    <row r="7830" spans="1:4" x14ac:dyDescent="0.25">
      <c r="A7830" s="1" t="s">
        <v>195</v>
      </c>
      <c r="B7830" s="1">
        <v>32986</v>
      </c>
      <c r="C7830" s="5">
        <v>448121.32</v>
      </c>
      <c r="D7830" s="2">
        <v>43831</v>
      </c>
    </row>
    <row r="7831" spans="1:4" x14ac:dyDescent="0.25">
      <c r="A7831" s="1" t="s">
        <v>109</v>
      </c>
      <c r="B7831" s="1">
        <v>61766</v>
      </c>
      <c r="C7831" s="5">
        <v>266879.28999999998</v>
      </c>
      <c r="D7831" s="2">
        <v>43831</v>
      </c>
    </row>
    <row r="7832" spans="1:4" x14ac:dyDescent="0.25">
      <c r="A7832" s="1" t="s">
        <v>291</v>
      </c>
      <c r="B7832" s="1">
        <v>6236</v>
      </c>
      <c r="C7832" s="5">
        <v>636432.06999999995</v>
      </c>
      <c r="D7832" s="2">
        <v>43831</v>
      </c>
    </row>
    <row r="7833" spans="1:4" x14ac:dyDescent="0.25">
      <c r="A7833" s="1" t="s">
        <v>265</v>
      </c>
      <c r="B7833" s="1">
        <v>186</v>
      </c>
      <c r="C7833" s="5">
        <v>938.95</v>
      </c>
      <c r="D7833" s="2">
        <v>43831</v>
      </c>
    </row>
    <row r="7834" spans="1:4" x14ac:dyDescent="0.25">
      <c r="A7834" s="1" t="s">
        <v>69</v>
      </c>
      <c r="B7834" s="1">
        <v>8178835</v>
      </c>
      <c r="C7834" s="5">
        <v>32318505.489999998</v>
      </c>
      <c r="D7834" s="2">
        <v>43831</v>
      </c>
    </row>
    <row r="7835" spans="1:4" x14ac:dyDescent="0.25">
      <c r="A7835" s="1" t="s">
        <v>292</v>
      </c>
      <c r="B7835" s="1">
        <v>2738</v>
      </c>
      <c r="C7835" s="5">
        <v>30000.71</v>
      </c>
      <c r="D7835" s="2">
        <v>43831</v>
      </c>
    </row>
    <row r="7836" spans="1:4" x14ac:dyDescent="0.25">
      <c r="A7836" s="1" t="s">
        <v>110</v>
      </c>
      <c r="B7836" s="1">
        <v>6182</v>
      </c>
      <c r="C7836" s="5">
        <v>79000.160000000003</v>
      </c>
      <c r="D7836" s="2">
        <v>43831</v>
      </c>
    </row>
    <row r="7837" spans="1:4" x14ac:dyDescent="0.25">
      <c r="A7837" s="1" t="s">
        <v>169</v>
      </c>
      <c r="B7837" s="1">
        <v>12238</v>
      </c>
      <c r="C7837" s="5">
        <v>131851.17000000001</v>
      </c>
      <c r="D7837" s="2">
        <v>43831</v>
      </c>
    </row>
    <row r="7838" spans="1:4" x14ac:dyDescent="0.25">
      <c r="A7838" s="1" t="s">
        <v>377</v>
      </c>
      <c r="B7838" s="1">
        <v>688</v>
      </c>
      <c r="C7838" s="5">
        <v>4798.08</v>
      </c>
      <c r="D7838" s="2">
        <v>43831</v>
      </c>
    </row>
    <row r="7839" spans="1:4" x14ac:dyDescent="0.25">
      <c r="A7839" s="1" t="s">
        <v>274</v>
      </c>
      <c r="B7839" s="1">
        <v>3568</v>
      </c>
      <c r="C7839" s="5">
        <v>55202.15</v>
      </c>
      <c r="D7839" s="2">
        <v>43831</v>
      </c>
    </row>
    <row r="7840" spans="1:4" x14ac:dyDescent="0.25">
      <c r="A7840" s="1" t="s">
        <v>196</v>
      </c>
      <c r="B7840" s="1">
        <v>546</v>
      </c>
      <c r="C7840" s="5">
        <v>6328.5</v>
      </c>
      <c r="D7840" s="2">
        <v>43831</v>
      </c>
    </row>
    <row r="7841" spans="1:4" x14ac:dyDescent="0.25">
      <c r="A7841" s="1" t="s">
        <v>230</v>
      </c>
      <c r="B7841" s="1">
        <v>496</v>
      </c>
      <c r="C7841" s="5">
        <v>12622.26</v>
      </c>
      <c r="D7841" s="2">
        <v>43831</v>
      </c>
    </row>
    <row r="7842" spans="1:4" x14ac:dyDescent="0.25">
      <c r="A7842" s="1" t="s">
        <v>197</v>
      </c>
      <c r="B7842" s="1">
        <v>7955</v>
      </c>
      <c r="C7842" s="5">
        <v>412706.74</v>
      </c>
      <c r="D7842" s="2">
        <v>43831</v>
      </c>
    </row>
    <row r="7843" spans="1:4" x14ac:dyDescent="0.25">
      <c r="A7843" s="1" t="s">
        <v>111</v>
      </c>
      <c r="B7843" s="1">
        <v>3117892</v>
      </c>
      <c r="C7843" s="5">
        <v>11623287.35</v>
      </c>
      <c r="D7843" s="2">
        <v>43831</v>
      </c>
    </row>
    <row r="7844" spans="1:4" x14ac:dyDescent="0.25">
      <c r="A7844" s="1" t="s">
        <v>72</v>
      </c>
      <c r="B7844" s="1">
        <v>6253</v>
      </c>
      <c r="C7844" s="5">
        <v>207715.65</v>
      </c>
      <c r="D7844" s="2">
        <v>43831</v>
      </c>
    </row>
    <row r="7845" spans="1:4" x14ac:dyDescent="0.25">
      <c r="A7845" s="1" t="s">
        <v>141</v>
      </c>
      <c r="B7845" s="1">
        <v>2860</v>
      </c>
      <c r="C7845" s="5">
        <v>144532.42000000001</v>
      </c>
      <c r="D7845" s="2">
        <v>43831</v>
      </c>
    </row>
    <row r="7846" spans="1:4" x14ac:dyDescent="0.25">
      <c r="A7846" s="1" t="s">
        <v>334</v>
      </c>
      <c r="B7846" s="1">
        <v>489</v>
      </c>
      <c r="C7846" s="5">
        <v>18769.330000000002</v>
      </c>
      <c r="D7846" s="2">
        <v>43831</v>
      </c>
    </row>
    <row r="7847" spans="1:4" x14ac:dyDescent="0.25">
      <c r="A7847" s="1" t="s">
        <v>112</v>
      </c>
      <c r="B7847" s="1">
        <v>22275</v>
      </c>
      <c r="C7847" s="5">
        <v>346192.98</v>
      </c>
      <c r="D7847" s="2">
        <v>43831</v>
      </c>
    </row>
    <row r="7848" spans="1:4" x14ac:dyDescent="0.25">
      <c r="A7848" s="1" t="s">
        <v>293</v>
      </c>
      <c r="B7848" s="1">
        <v>5548</v>
      </c>
      <c r="C7848" s="5">
        <v>274751.48</v>
      </c>
      <c r="D7848" s="2">
        <v>43831</v>
      </c>
    </row>
    <row r="7849" spans="1:4" x14ac:dyDescent="0.25">
      <c r="A7849" s="1" t="s">
        <v>385</v>
      </c>
      <c r="B7849" s="1">
        <v>1218</v>
      </c>
      <c r="C7849" s="5">
        <v>23215.119999999999</v>
      </c>
      <c r="D7849" s="2">
        <v>43831</v>
      </c>
    </row>
    <row r="7850" spans="1:4" x14ac:dyDescent="0.25">
      <c r="A7850" s="1" t="s">
        <v>113</v>
      </c>
      <c r="B7850" s="1">
        <v>22101</v>
      </c>
      <c r="C7850" s="5">
        <v>388568.7</v>
      </c>
      <c r="D7850" s="2">
        <v>43831</v>
      </c>
    </row>
    <row r="7851" spans="1:4" x14ac:dyDescent="0.25">
      <c r="A7851" s="1" t="s">
        <v>335</v>
      </c>
      <c r="B7851" s="1">
        <v>16012</v>
      </c>
      <c r="C7851" s="5">
        <v>192354.04</v>
      </c>
      <c r="D7851" s="2">
        <v>43831</v>
      </c>
    </row>
    <row r="7852" spans="1:4" x14ac:dyDescent="0.25">
      <c r="A7852" s="1" t="s">
        <v>358</v>
      </c>
      <c r="B7852" s="1">
        <v>34868</v>
      </c>
      <c r="C7852" s="5">
        <v>7705997.0999999996</v>
      </c>
      <c r="D7852" s="2">
        <v>43831</v>
      </c>
    </row>
    <row r="7853" spans="1:4" x14ac:dyDescent="0.25">
      <c r="A7853" s="1" t="s">
        <v>224</v>
      </c>
      <c r="B7853" s="1">
        <v>1461</v>
      </c>
      <c r="C7853" s="5">
        <v>60918.2</v>
      </c>
      <c r="D7853" s="2">
        <v>43831</v>
      </c>
    </row>
    <row r="7854" spans="1:4" x14ac:dyDescent="0.25">
      <c r="A7854" s="1" t="s">
        <v>170</v>
      </c>
      <c r="B7854" s="1">
        <v>2820</v>
      </c>
      <c r="C7854" s="5">
        <v>48302.26</v>
      </c>
      <c r="D7854" s="2">
        <v>43831</v>
      </c>
    </row>
    <row r="7855" spans="1:4" x14ac:dyDescent="0.25">
      <c r="A7855" s="1" t="s">
        <v>198</v>
      </c>
      <c r="B7855" s="1">
        <v>828</v>
      </c>
      <c r="C7855" s="5">
        <v>11161.13</v>
      </c>
      <c r="D7855" s="2">
        <v>43831</v>
      </c>
    </row>
    <row r="7856" spans="1:4" x14ac:dyDescent="0.25">
      <c r="A7856" s="1" t="s">
        <v>216</v>
      </c>
      <c r="B7856" s="1">
        <v>0</v>
      </c>
      <c r="C7856" s="5">
        <v>0</v>
      </c>
      <c r="D7856" s="2">
        <v>43831</v>
      </c>
    </row>
    <row r="7857" spans="1:4" x14ac:dyDescent="0.25">
      <c r="A7857" s="1" t="s">
        <v>351</v>
      </c>
      <c r="B7857" s="1">
        <v>79</v>
      </c>
      <c r="C7857" s="5">
        <v>671.28</v>
      </c>
      <c r="D7857" s="2">
        <v>43831</v>
      </c>
    </row>
    <row r="7858" spans="1:4" x14ac:dyDescent="0.25">
      <c r="A7858" s="1" t="s">
        <v>146</v>
      </c>
      <c r="B7858" s="1">
        <v>30931</v>
      </c>
      <c r="C7858" s="5">
        <v>1136987.03</v>
      </c>
      <c r="D7858" s="2">
        <v>43831</v>
      </c>
    </row>
    <row r="7859" spans="1:4" x14ac:dyDescent="0.25">
      <c r="A7859" s="1" t="s">
        <v>171</v>
      </c>
      <c r="B7859" s="1">
        <v>2019</v>
      </c>
      <c r="C7859" s="5">
        <v>15092.95</v>
      </c>
      <c r="D7859" s="2">
        <v>43831</v>
      </c>
    </row>
    <row r="7860" spans="1:4" x14ac:dyDescent="0.25">
      <c r="A7860" s="1" t="s">
        <v>359</v>
      </c>
      <c r="B7860" s="1">
        <v>193</v>
      </c>
      <c r="C7860" s="5">
        <v>1074.17</v>
      </c>
      <c r="D7860" s="2">
        <v>43831</v>
      </c>
    </row>
    <row r="7861" spans="1:4" x14ac:dyDescent="0.25">
      <c r="A7861" s="1" t="s">
        <v>390</v>
      </c>
      <c r="B7861" s="1">
        <v>4794</v>
      </c>
      <c r="C7861" s="5">
        <v>70512.56</v>
      </c>
      <c r="D7861" s="2">
        <v>43831</v>
      </c>
    </row>
    <row r="7862" spans="1:4" x14ac:dyDescent="0.25">
      <c r="A7862" s="1" t="s">
        <v>324</v>
      </c>
      <c r="B7862" s="1">
        <v>20</v>
      </c>
      <c r="C7862" s="5">
        <v>54.2</v>
      </c>
      <c r="D7862" s="2">
        <v>43831</v>
      </c>
    </row>
    <row r="7863" spans="1:4" x14ac:dyDescent="0.25">
      <c r="A7863" s="1" t="s">
        <v>114</v>
      </c>
      <c r="B7863" s="1">
        <v>4391</v>
      </c>
      <c r="C7863" s="5">
        <v>35242.959999999999</v>
      </c>
      <c r="D7863" s="2">
        <v>43831</v>
      </c>
    </row>
    <row r="7864" spans="1:4" x14ac:dyDescent="0.25">
      <c r="A7864" s="1" t="s">
        <v>271</v>
      </c>
      <c r="B7864" s="1">
        <v>41</v>
      </c>
      <c r="C7864" s="5">
        <v>153.35</v>
      </c>
      <c r="D7864" s="2">
        <v>43831</v>
      </c>
    </row>
    <row r="7865" spans="1:4" x14ac:dyDescent="0.25">
      <c r="A7865" s="1" t="s">
        <v>8</v>
      </c>
      <c r="B7865" s="1">
        <v>5505922</v>
      </c>
      <c r="C7865" s="5">
        <v>24369613.59</v>
      </c>
      <c r="D7865" s="2">
        <v>43831</v>
      </c>
    </row>
    <row r="7866" spans="1:4" x14ac:dyDescent="0.25">
      <c r="A7866" s="1" t="s">
        <v>4</v>
      </c>
      <c r="B7866" s="1">
        <v>334595572</v>
      </c>
      <c r="C7866" s="5">
        <v>1010370713.1799999</v>
      </c>
      <c r="D7866" s="2">
        <v>43831</v>
      </c>
    </row>
    <row r="7867" spans="1:4" x14ac:dyDescent="0.25">
      <c r="A7867" s="1" t="s">
        <v>78</v>
      </c>
      <c r="B7867" s="1">
        <v>5092</v>
      </c>
      <c r="C7867" s="5">
        <v>430145.77</v>
      </c>
      <c r="D7867" s="2">
        <v>43831</v>
      </c>
    </row>
    <row r="7868" spans="1:4" x14ac:dyDescent="0.25">
      <c r="A7868" s="1" t="s">
        <v>294</v>
      </c>
      <c r="B7868" s="1">
        <v>5735</v>
      </c>
      <c r="C7868" s="5">
        <v>64156.66</v>
      </c>
      <c r="D7868" s="2">
        <v>43831</v>
      </c>
    </row>
    <row r="7869" spans="1:4" x14ac:dyDescent="0.25">
      <c r="A7869" s="1" t="s">
        <v>352</v>
      </c>
      <c r="B7869" s="1">
        <v>17719</v>
      </c>
      <c r="C7869" s="5">
        <v>1019693.37</v>
      </c>
      <c r="D7869" s="2">
        <v>43831</v>
      </c>
    </row>
    <row r="7870" spans="1:4" x14ac:dyDescent="0.25">
      <c r="A7870" s="1" t="s">
        <v>115</v>
      </c>
      <c r="B7870" s="1">
        <v>27485</v>
      </c>
      <c r="C7870" s="5">
        <v>328446.03000000003</v>
      </c>
      <c r="D7870" s="2">
        <v>43831</v>
      </c>
    </row>
    <row r="7871" spans="1:4" x14ac:dyDescent="0.25">
      <c r="A7871" s="1" t="s">
        <v>295</v>
      </c>
      <c r="B7871" s="1">
        <v>348463</v>
      </c>
      <c r="C7871" s="5">
        <v>891460.95</v>
      </c>
      <c r="D7871" s="2">
        <v>43831</v>
      </c>
    </row>
    <row r="7872" spans="1:4" x14ac:dyDescent="0.25">
      <c r="A7872" s="1" t="s">
        <v>65</v>
      </c>
      <c r="B7872" s="1">
        <v>12597939</v>
      </c>
      <c r="C7872" s="5">
        <v>29258569.079999998</v>
      </c>
      <c r="D7872" s="2">
        <v>43831</v>
      </c>
    </row>
    <row r="7873" spans="1:4" x14ac:dyDescent="0.25">
      <c r="A7873" s="1" t="s">
        <v>325</v>
      </c>
      <c r="B7873" s="1">
        <v>0</v>
      </c>
      <c r="C7873" s="5">
        <v>0</v>
      </c>
      <c r="D7873" s="2">
        <v>43831</v>
      </c>
    </row>
    <row r="7874" spans="1:4" x14ac:dyDescent="0.25">
      <c r="A7874" s="1" t="s">
        <v>184</v>
      </c>
      <c r="B7874" s="1">
        <v>1660</v>
      </c>
      <c r="C7874" s="5">
        <v>8511.99</v>
      </c>
      <c r="D7874" s="2">
        <v>43831</v>
      </c>
    </row>
    <row r="7875" spans="1:4" x14ac:dyDescent="0.25">
      <c r="A7875" s="1" t="s">
        <v>116</v>
      </c>
      <c r="B7875" s="1">
        <v>587192</v>
      </c>
      <c r="C7875" s="5">
        <v>5670311.5999999996</v>
      </c>
      <c r="D7875" s="2">
        <v>43831</v>
      </c>
    </row>
    <row r="7876" spans="1:4" x14ac:dyDescent="0.25">
      <c r="A7876" s="1" t="s">
        <v>183</v>
      </c>
      <c r="B7876" s="1">
        <v>53291</v>
      </c>
      <c r="C7876" s="5">
        <v>632861.15</v>
      </c>
      <c r="D7876" s="2">
        <v>43831</v>
      </c>
    </row>
    <row r="7877" spans="1:4" x14ac:dyDescent="0.25">
      <c r="A7877" s="1" t="s">
        <v>148</v>
      </c>
      <c r="B7877" s="1">
        <v>2118</v>
      </c>
      <c r="C7877" s="5">
        <v>223905.82</v>
      </c>
      <c r="D7877" s="2">
        <v>43831</v>
      </c>
    </row>
    <row r="7878" spans="1:4" x14ac:dyDescent="0.25">
      <c r="A7878" s="1" t="s">
        <v>386</v>
      </c>
      <c r="B7878" s="1">
        <v>1634</v>
      </c>
      <c r="C7878" s="5">
        <v>27464.87</v>
      </c>
      <c r="D7878" s="2">
        <v>43831</v>
      </c>
    </row>
    <row r="7879" spans="1:4" x14ac:dyDescent="0.25">
      <c r="A7879" s="1" t="s">
        <v>208</v>
      </c>
      <c r="B7879" s="1">
        <v>16032</v>
      </c>
      <c r="C7879" s="5">
        <v>145371.82999999999</v>
      </c>
      <c r="D7879" s="2">
        <v>43831</v>
      </c>
    </row>
    <row r="7880" spans="1:4" x14ac:dyDescent="0.25">
      <c r="A7880" s="1" t="s">
        <v>63</v>
      </c>
      <c r="B7880" s="1">
        <v>995663</v>
      </c>
      <c r="C7880" s="5">
        <v>2613772.7799999998</v>
      </c>
      <c r="D7880" s="2">
        <v>43831</v>
      </c>
    </row>
    <row r="7881" spans="1:4" x14ac:dyDescent="0.25">
      <c r="A7881" s="1" t="s">
        <v>172</v>
      </c>
      <c r="B7881" s="1">
        <v>432</v>
      </c>
      <c r="C7881" s="5">
        <v>5804.31</v>
      </c>
      <c r="D7881" s="2">
        <v>43831</v>
      </c>
    </row>
    <row r="7882" spans="1:4" x14ac:dyDescent="0.25">
      <c r="A7882" s="1" t="s">
        <v>182</v>
      </c>
      <c r="B7882" s="1">
        <v>11610</v>
      </c>
      <c r="C7882" s="5">
        <v>305285.21000000002</v>
      </c>
      <c r="D7882" s="2">
        <v>43831</v>
      </c>
    </row>
    <row r="7883" spans="1:4" x14ac:dyDescent="0.25">
      <c r="A7883" s="1" t="s">
        <v>149</v>
      </c>
      <c r="B7883" s="1">
        <v>1703</v>
      </c>
      <c r="C7883" s="5">
        <v>56943.74</v>
      </c>
      <c r="D7883" s="2">
        <v>43831</v>
      </c>
    </row>
    <row r="7884" spans="1:4" x14ac:dyDescent="0.25">
      <c r="A7884" s="1" t="s">
        <v>117</v>
      </c>
      <c r="B7884" s="1">
        <v>0</v>
      </c>
      <c r="C7884" s="5">
        <v>0</v>
      </c>
      <c r="D7884" s="2">
        <v>43831</v>
      </c>
    </row>
    <row r="7885" spans="1:4" x14ac:dyDescent="0.25">
      <c r="A7885" s="1" t="s">
        <v>173</v>
      </c>
      <c r="B7885" s="1">
        <v>62529</v>
      </c>
      <c r="C7885" s="5">
        <v>2706600.33</v>
      </c>
      <c r="D7885" s="2">
        <v>43831</v>
      </c>
    </row>
    <row r="7886" spans="1:4" x14ac:dyDescent="0.25">
      <c r="A7886" s="1" t="s">
        <v>118</v>
      </c>
      <c r="B7886" s="1">
        <v>2432</v>
      </c>
      <c r="C7886" s="5">
        <v>16792.650000000001</v>
      </c>
      <c r="D7886" s="2">
        <v>43831</v>
      </c>
    </row>
    <row r="7887" spans="1:4" x14ac:dyDescent="0.25">
      <c r="A7887" s="1" t="s">
        <v>150</v>
      </c>
      <c r="B7887" s="1">
        <v>39361</v>
      </c>
      <c r="C7887" s="5">
        <v>3784891.46</v>
      </c>
      <c r="D7887" s="2">
        <v>43831</v>
      </c>
    </row>
    <row r="7888" spans="1:4" x14ac:dyDescent="0.25">
      <c r="A7888" s="1" t="s">
        <v>77</v>
      </c>
      <c r="B7888" s="1">
        <v>11025</v>
      </c>
      <c r="C7888" s="5">
        <v>244704.23</v>
      </c>
      <c r="D7888" s="2">
        <v>43831</v>
      </c>
    </row>
    <row r="7889" spans="1:4" x14ac:dyDescent="0.25">
      <c r="A7889" s="1" t="s">
        <v>131</v>
      </c>
      <c r="B7889" s="1">
        <v>4494</v>
      </c>
      <c r="C7889" s="5">
        <v>36425.019999999997</v>
      </c>
      <c r="D7889" s="2">
        <v>43831</v>
      </c>
    </row>
    <row r="7890" spans="1:4" x14ac:dyDescent="0.25">
      <c r="A7890" s="1" t="s">
        <v>272</v>
      </c>
      <c r="B7890" s="1">
        <v>7509</v>
      </c>
      <c r="C7890" s="5">
        <v>355969.15</v>
      </c>
      <c r="D7890" s="2">
        <v>43831</v>
      </c>
    </row>
    <row r="7891" spans="1:4" x14ac:dyDescent="0.25">
      <c r="A7891" s="1" t="s">
        <v>326</v>
      </c>
      <c r="B7891" s="1">
        <v>382</v>
      </c>
      <c r="C7891" s="5">
        <v>15579.52</v>
      </c>
      <c r="D7891" s="2">
        <v>43831</v>
      </c>
    </row>
    <row r="7892" spans="1:4" x14ac:dyDescent="0.25">
      <c r="A7892" s="1" t="s">
        <v>151</v>
      </c>
      <c r="B7892" s="1">
        <v>30212</v>
      </c>
      <c r="C7892" s="5">
        <v>304879.71000000002</v>
      </c>
      <c r="D7892" s="2">
        <v>43831</v>
      </c>
    </row>
    <row r="7893" spans="1:4" x14ac:dyDescent="0.25">
      <c r="A7893" s="1" t="s">
        <v>296</v>
      </c>
      <c r="B7893" s="1">
        <v>684</v>
      </c>
      <c r="C7893" s="5">
        <v>19851.82</v>
      </c>
      <c r="D7893" s="2">
        <v>43831</v>
      </c>
    </row>
    <row r="7894" spans="1:4" x14ac:dyDescent="0.25">
      <c r="A7894" s="1" t="s">
        <v>174</v>
      </c>
      <c r="B7894" s="1">
        <v>3257</v>
      </c>
      <c r="C7894" s="5">
        <v>159272.68</v>
      </c>
      <c r="D7894" s="2">
        <v>43831</v>
      </c>
    </row>
    <row r="7895" spans="1:4" x14ac:dyDescent="0.25">
      <c r="A7895" s="1" t="s">
        <v>206</v>
      </c>
      <c r="B7895" s="1">
        <v>1086</v>
      </c>
      <c r="C7895" s="5">
        <v>32591.86</v>
      </c>
      <c r="D7895" s="2">
        <v>43831</v>
      </c>
    </row>
    <row r="7896" spans="1:4" x14ac:dyDescent="0.25">
      <c r="A7896" s="1" t="s">
        <v>354</v>
      </c>
      <c r="B7896" s="1">
        <v>830</v>
      </c>
      <c r="C7896" s="5">
        <v>25390.62</v>
      </c>
      <c r="D7896" s="2">
        <v>43831</v>
      </c>
    </row>
    <row r="7897" spans="1:4" x14ac:dyDescent="0.25">
      <c r="A7897" s="1" t="s">
        <v>297</v>
      </c>
      <c r="B7897" s="1">
        <v>2722</v>
      </c>
      <c r="C7897" s="5">
        <v>45512.65</v>
      </c>
      <c r="D7897" s="2">
        <v>43831</v>
      </c>
    </row>
    <row r="7898" spans="1:4" x14ac:dyDescent="0.25">
      <c r="A7898" s="1" t="s">
        <v>267</v>
      </c>
      <c r="B7898" s="1">
        <v>96</v>
      </c>
      <c r="C7898" s="5">
        <v>13.13</v>
      </c>
      <c r="D7898" s="2">
        <v>43831</v>
      </c>
    </row>
    <row r="7899" spans="1:4" x14ac:dyDescent="0.25">
      <c r="A7899" s="1" t="s">
        <v>152</v>
      </c>
      <c r="B7899" s="1">
        <v>8776</v>
      </c>
      <c r="C7899" s="5">
        <v>341642.49</v>
      </c>
      <c r="D7899" s="2">
        <v>43831</v>
      </c>
    </row>
    <row r="7900" spans="1:4" x14ac:dyDescent="0.25">
      <c r="A7900" s="1" t="s">
        <v>315</v>
      </c>
      <c r="B7900" s="1">
        <v>87</v>
      </c>
      <c r="C7900" s="5">
        <v>588.16999999999996</v>
      </c>
      <c r="D7900" s="2">
        <v>43831</v>
      </c>
    </row>
    <row r="7901" spans="1:4" x14ac:dyDescent="0.25">
      <c r="A7901" s="1" t="s">
        <v>238</v>
      </c>
      <c r="B7901" s="1">
        <v>219</v>
      </c>
      <c r="C7901" s="5">
        <v>822.67</v>
      </c>
      <c r="D7901" s="2">
        <v>43831</v>
      </c>
    </row>
    <row r="7902" spans="1:4" x14ac:dyDescent="0.25">
      <c r="A7902" s="1" t="s">
        <v>153</v>
      </c>
      <c r="B7902" s="1">
        <v>649</v>
      </c>
      <c r="C7902" s="5">
        <v>5820.49</v>
      </c>
      <c r="D7902" s="2">
        <v>43831</v>
      </c>
    </row>
    <row r="7903" spans="1:4" x14ac:dyDescent="0.25">
      <c r="A7903" s="1" t="s">
        <v>246</v>
      </c>
      <c r="B7903" s="1">
        <v>1552</v>
      </c>
      <c r="C7903" s="5">
        <v>64956.74</v>
      </c>
      <c r="D7903" s="2">
        <v>43831</v>
      </c>
    </row>
    <row r="7904" spans="1:4" x14ac:dyDescent="0.25">
      <c r="A7904" s="1" t="s">
        <v>391</v>
      </c>
      <c r="B7904" s="1">
        <v>1301</v>
      </c>
      <c r="C7904" s="5">
        <v>35054.54</v>
      </c>
      <c r="D7904" s="2">
        <v>43831</v>
      </c>
    </row>
    <row r="7905" spans="1:4" x14ac:dyDescent="0.25">
      <c r="A7905" s="1" t="s">
        <v>62</v>
      </c>
      <c r="B7905" s="1">
        <v>747422</v>
      </c>
      <c r="C7905" s="5">
        <v>2470313.4500000002</v>
      </c>
      <c r="D7905" s="2">
        <v>43831</v>
      </c>
    </row>
    <row r="7906" spans="1:4" x14ac:dyDescent="0.25">
      <c r="A7906" s="1" t="s">
        <v>239</v>
      </c>
      <c r="B7906" s="1">
        <v>222</v>
      </c>
      <c r="C7906" s="5">
        <v>754.84</v>
      </c>
      <c r="D7906" s="2">
        <v>43831</v>
      </c>
    </row>
    <row r="7907" spans="1:4" x14ac:dyDescent="0.25">
      <c r="A7907" s="1" t="s">
        <v>392</v>
      </c>
      <c r="B7907" s="1">
        <v>0</v>
      </c>
      <c r="C7907" s="5">
        <v>58.67</v>
      </c>
      <c r="D7907" s="2">
        <v>43831</v>
      </c>
    </row>
    <row r="7908" spans="1:4" x14ac:dyDescent="0.25">
      <c r="A7908" s="1" t="s">
        <v>240</v>
      </c>
      <c r="B7908" s="1">
        <v>349</v>
      </c>
      <c r="C7908" s="5">
        <v>1562.56</v>
      </c>
      <c r="D7908" s="2">
        <v>43831</v>
      </c>
    </row>
    <row r="7909" spans="1:4" x14ac:dyDescent="0.25">
      <c r="A7909" s="1" t="s">
        <v>316</v>
      </c>
      <c r="B7909" s="1">
        <v>45</v>
      </c>
      <c r="C7909" s="5">
        <v>180.3</v>
      </c>
      <c r="D7909" s="2">
        <v>43831</v>
      </c>
    </row>
    <row r="7910" spans="1:4" x14ac:dyDescent="0.25">
      <c r="A7910" s="1" t="s">
        <v>219</v>
      </c>
      <c r="B7910" s="1">
        <v>48</v>
      </c>
      <c r="C7910" s="5">
        <v>37.51</v>
      </c>
      <c r="D7910" s="2">
        <v>43831</v>
      </c>
    </row>
    <row r="7911" spans="1:4" x14ac:dyDescent="0.25">
      <c r="A7911" s="1" t="s">
        <v>221</v>
      </c>
      <c r="B7911" s="1">
        <v>120</v>
      </c>
      <c r="C7911" s="5">
        <v>394.91</v>
      </c>
      <c r="D7911" s="2">
        <v>43831</v>
      </c>
    </row>
    <row r="7912" spans="1:4" x14ac:dyDescent="0.25">
      <c r="A7912" s="1" t="s">
        <v>134</v>
      </c>
      <c r="B7912" s="1">
        <v>1322</v>
      </c>
      <c r="C7912" s="5">
        <v>27976.7</v>
      </c>
      <c r="D7912" s="2">
        <v>43831</v>
      </c>
    </row>
    <row r="7913" spans="1:4" x14ac:dyDescent="0.25">
      <c r="A7913" s="1" t="s">
        <v>241</v>
      </c>
      <c r="B7913" s="1">
        <v>236</v>
      </c>
      <c r="C7913" s="5">
        <v>978.35</v>
      </c>
      <c r="D7913" s="2">
        <v>43831</v>
      </c>
    </row>
    <row r="7914" spans="1:4" x14ac:dyDescent="0.25">
      <c r="A7914" s="1" t="s">
        <v>154</v>
      </c>
      <c r="B7914" s="1">
        <v>1180</v>
      </c>
      <c r="C7914" s="5">
        <v>15890.06</v>
      </c>
      <c r="D7914" s="2">
        <v>43831</v>
      </c>
    </row>
    <row r="7915" spans="1:4" x14ac:dyDescent="0.25">
      <c r="A7915" s="1" t="s">
        <v>298</v>
      </c>
      <c r="B7915" s="1">
        <v>805</v>
      </c>
      <c r="C7915" s="5">
        <v>44568.84</v>
      </c>
      <c r="D7915" s="2">
        <v>43831</v>
      </c>
    </row>
    <row r="7916" spans="1:4" x14ac:dyDescent="0.25">
      <c r="A7916" s="1" t="s">
        <v>369</v>
      </c>
      <c r="B7916" s="1">
        <v>8</v>
      </c>
      <c r="C7916" s="5">
        <v>63.67</v>
      </c>
      <c r="D7916" s="2">
        <v>43831</v>
      </c>
    </row>
    <row r="7917" spans="1:4" x14ac:dyDescent="0.25">
      <c r="A7917" s="1" t="s">
        <v>181</v>
      </c>
      <c r="B7917" s="1">
        <v>241</v>
      </c>
      <c r="C7917" s="5">
        <v>3716.17</v>
      </c>
      <c r="D7917" s="2">
        <v>43831</v>
      </c>
    </row>
    <row r="7918" spans="1:4" x14ac:dyDescent="0.25">
      <c r="A7918" s="1" t="s">
        <v>119</v>
      </c>
      <c r="B7918" s="1">
        <v>43077</v>
      </c>
      <c r="C7918" s="5">
        <v>311080.46000000002</v>
      </c>
      <c r="D7918" s="2">
        <v>43831</v>
      </c>
    </row>
    <row r="7919" spans="1:4" x14ac:dyDescent="0.25">
      <c r="A7919" s="1" t="s">
        <v>225</v>
      </c>
      <c r="B7919" s="1">
        <v>122</v>
      </c>
      <c r="C7919" s="5">
        <v>458.94</v>
      </c>
      <c r="D7919" s="2">
        <v>43831</v>
      </c>
    </row>
    <row r="7920" spans="1:4" x14ac:dyDescent="0.25">
      <c r="A7920" s="1" t="s">
        <v>136</v>
      </c>
      <c r="B7920" s="1">
        <v>1233</v>
      </c>
      <c r="C7920" s="5">
        <v>24777.96</v>
      </c>
      <c r="D7920" s="2">
        <v>43831</v>
      </c>
    </row>
    <row r="7921" spans="1:4" x14ac:dyDescent="0.25">
      <c r="A7921" s="1" t="s">
        <v>135</v>
      </c>
      <c r="B7921" s="1">
        <v>31194</v>
      </c>
      <c r="C7921" s="5">
        <v>365906.98</v>
      </c>
      <c r="D7921" s="2">
        <v>43831</v>
      </c>
    </row>
    <row r="7922" spans="1:4" x14ac:dyDescent="0.25">
      <c r="A7922" s="1" t="s">
        <v>363</v>
      </c>
      <c r="B7922" s="1">
        <v>1067</v>
      </c>
      <c r="C7922" s="5">
        <v>19380.43</v>
      </c>
      <c r="D7922" s="2">
        <v>43831</v>
      </c>
    </row>
    <row r="7923" spans="1:4" x14ac:dyDescent="0.25">
      <c r="A7923" s="1" t="s">
        <v>317</v>
      </c>
      <c r="B7923" s="1">
        <v>42833</v>
      </c>
      <c r="C7923" s="5">
        <v>986839.72</v>
      </c>
      <c r="D7923" s="2">
        <v>43831</v>
      </c>
    </row>
    <row r="7924" spans="1:4" x14ac:dyDescent="0.25">
      <c r="A7924" s="1" t="s">
        <v>299</v>
      </c>
      <c r="B7924" s="1">
        <v>3368</v>
      </c>
      <c r="C7924" s="5">
        <v>152432.17000000001</v>
      </c>
      <c r="D7924" s="2">
        <v>43831</v>
      </c>
    </row>
    <row r="7925" spans="1:4" x14ac:dyDescent="0.25">
      <c r="A7925" s="1" t="s">
        <v>393</v>
      </c>
      <c r="B7925" s="1">
        <v>5</v>
      </c>
      <c r="C7925" s="5">
        <v>0</v>
      </c>
      <c r="D7925" s="2">
        <v>43831</v>
      </c>
    </row>
    <row r="7926" spans="1:4" x14ac:dyDescent="0.25">
      <c r="A7926" s="1" t="s">
        <v>180</v>
      </c>
      <c r="B7926" s="1">
        <v>267935</v>
      </c>
      <c r="C7926" s="5">
        <v>676508.77</v>
      </c>
      <c r="D7926" s="2">
        <v>43831</v>
      </c>
    </row>
    <row r="7927" spans="1:4" x14ac:dyDescent="0.25">
      <c r="A7927" s="1" t="s">
        <v>394</v>
      </c>
      <c r="B7927" s="1">
        <v>660</v>
      </c>
      <c r="C7927" s="5">
        <v>1390.95</v>
      </c>
      <c r="D7927" s="2">
        <v>43831</v>
      </c>
    </row>
    <row r="7928" spans="1:4" x14ac:dyDescent="0.25">
      <c r="A7928" s="1" t="s">
        <v>231</v>
      </c>
      <c r="B7928" s="1">
        <v>6850</v>
      </c>
      <c r="C7928" s="5">
        <v>1083459.28</v>
      </c>
      <c r="D7928" s="2">
        <v>43831</v>
      </c>
    </row>
    <row r="7929" spans="1:4" x14ac:dyDescent="0.25">
      <c r="A7929" s="1" t="s">
        <v>179</v>
      </c>
      <c r="B7929" s="1">
        <v>6046</v>
      </c>
      <c r="C7929" s="5">
        <v>80055.8</v>
      </c>
      <c r="D7929" s="2">
        <v>43831</v>
      </c>
    </row>
    <row r="7930" spans="1:4" x14ac:dyDescent="0.25">
      <c r="A7930" s="1" t="s">
        <v>300</v>
      </c>
      <c r="B7930" s="1">
        <v>1</v>
      </c>
      <c r="C7930" s="5">
        <v>2</v>
      </c>
      <c r="D7930" s="2">
        <v>43831</v>
      </c>
    </row>
    <row r="7931" spans="1:4" x14ac:dyDescent="0.25">
      <c r="A7931" s="1" t="s">
        <v>255</v>
      </c>
      <c r="B7931" s="1">
        <v>89</v>
      </c>
      <c r="C7931" s="5">
        <v>315.32</v>
      </c>
      <c r="D7931" s="2">
        <v>43831</v>
      </c>
    </row>
    <row r="7932" spans="1:4" x14ac:dyDescent="0.25">
      <c r="A7932" s="1" t="s">
        <v>210</v>
      </c>
      <c r="B7932" s="1">
        <v>173779</v>
      </c>
      <c r="C7932" s="5">
        <v>551932.26</v>
      </c>
      <c r="D7932" s="2">
        <v>43831</v>
      </c>
    </row>
    <row r="7933" spans="1:4" x14ac:dyDescent="0.25">
      <c r="A7933" s="1" t="s">
        <v>130</v>
      </c>
      <c r="B7933" s="1">
        <v>11802</v>
      </c>
      <c r="C7933" s="5">
        <v>124048.34</v>
      </c>
      <c r="D7933" s="2">
        <v>43831</v>
      </c>
    </row>
    <row r="7934" spans="1:4" x14ac:dyDescent="0.25">
      <c r="A7934" s="1" t="s">
        <v>387</v>
      </c>
      <c r="B7934" s="1">
        <v>107</v>
      </c>
      <c r="C7934" s="5">
        <v>1617.6</v>
      </c>
      <c r="D7934" s="2">
        <v>43831</v>
      </c>
    </row>
    <row r="7935" spans="1:4" x14ac:dyDescent="0.25">
      <c r="A7935" s="1" t="s">
        <v>254</v>
      </c>
      <c r="B7935" s="1">
        <v>1277</v>
      </c>
      <c r="C7935" s="5">
        <v>19865.650000000001</v>
      </c>
      <c r="D7935" s="2">
        <v>43831</v>
      </c>
    </row>
    <row r="7936" spans="1:4" x14ac:dyDescent="0.25">
      <c r="A7936" s="1" t="s">
        <v>378</v>
      </c>
      <c r="B7936" s="1">
        <v>52</v>
      </c>
      <c r="C7936" s="5">
        <v>462.39</v>
      </c>
      <c r="D7936" s="2">
        <v>43831</v>
      </c>
    </row>
    <row r="7937" spans="1:4" x14ac:dyDescent="0.25">
      <c r="A7937" s="1" t="s">
        <v>137</v>
      </c>
      <c r="B7937" s="1">
        <v>1686</v>
      </c>
      <c r="C7937" s="5">
        <v>27894.23</v>
      </c>
      <c r="D7937" s="2">
        <v>43831</v>
      </c>
    </row>
    <row r="7938" spans="1:4" x14ac:dyDescent="0.25">
      <c r="A7938" s="1" t="s">
        <v>368</v>
      </c>
      <c r="B7938" s="1">
        <v>1100</v>
      </c>
      <c r="C7938" s="5">
        <v>79289.899999999994</v>
      </c>
      <c r="D7938" s="2">
        <v>43831</v>
      </c>
    </row>
    <row r="7939" spans="1:4" x14ac:dyDescent="0.25">
      <c r="A7939" s="1" t="s">
        <v>138</v>
      </c>
      <c r="B7939" s="1">
        <v>14960</v>
      </c>
      <c r="C7939" s="5">
        <v>150840.53</v>
      </c>
      <c r="D7939" s="2">
        <v>43831</v>
      </c>
    </row>
    <row r="7940" spans="1:4" x14ac:dyDescent="0.25">
      <c r="A7940" s="1" t="s">
        <v>155</v>
      </c>
      <c r="B7940" s="1">
        <v>6439</v>
      </c>
      <c r="C7940" s="5">
        <v>103669.63</v>
      </c>
      <c r="D7940" s="2">
        <v>43831</v>
      </c>
    </row>
    <row r="7941" spans="1:4" x14ac:dyDescent="0.25">
      <c r="A7941" s="1" t="s">
        <v>388</v>
      </c>
      <c r="B7941" s="1">
        <v>2182</v>
      </c>
      <c r="C7941" s="5">
        <v>67100.87</v>
      </c>
      <c r="D7941" s="2">
        <v>43831</v>
      </c>
    </row>
    <row r="7942" spans="1:4" x14ac:dyDescent="0.25">
      <c r="A7942" s="1" t="s">
        <v>301</v>
      </c>
      <c r="B7942" s="1">
        <v>4702</v>
      </c>
      <c r="C7942" s="5">
        <v>1153772.96</v>
      </c>
      <c r="D7942" s="2">
        <v>43831</v>
      </c>
    </row>
    <row r="7943" spans="1:4" x14ac:dyDescent="0.25">
      <c r="A7943" s="1" t="s">
        <v>327</v>
      </c>
      <c r="B7943" s="1">
        <v>5849</v>
      </c>
      <c r="C7943" s="5">
        <v>44113.13</v>
      </c>
      <c r="D7943" s="2">
        <v>43831</v>
      </c>
    </row>
    <row r="7944" spans="1:4" x14ac:dyDescent="0.25">
      <c r="A7944" s="1" t="s">
        <v>129</v>
      </c>
      <c r="B7944" s="1">
        <v>7253</v>
      </c>
      <c r="C7944" s="5">
        <v>356342.13</v>
      </c>
      <c r="D7944" s="2">
        <v>43831</v>
      </c>
    </row>
    <row r="7945" spans="1:4" x14ac:dyDescent="0.25">
      <c r="A7945" s="1" t="s">
        <v>328</v>
      </c>
      <c r="B7945" s="1">
        <v>9414</v>
      </c>
      <c r="C7945" s="5">
        <v>481244.86</v>
      </c>
      <c r="D7945" s="2">
        <v>43831</v>
      </c>
    </row>
    <row r="7946" spans="1:4" x14ac:dyDescent="0.25">
      <c r="A7946" s="1" t="s">
        <v>211</v>
      </c>
      <c r="B7946" s="1">
        <v>7907</v>
      </c>
      <c r="C7946" s="5">
        <v>148083.1</v>
      </c>
      <c r="D7946" s="2">
        <v>43831</v>
      </c>
    </row>
    <row r="7947" spans="1:4" x14ac:dyDescent="0.25">
      <c r="A7947" s="1" t="s">
        <v>302</v>
      </c>
      <c r="B7947" s="1">
        <v>2225</v>
      </c>
      <c r="C7947" s="5">
        <v>32608.89</v>
      </c>
      <c r="D7947" s="2">
        <v>43831</v>
      </c>
    </row>
    <row r="7948" spans="1:4" x14ac:dyDescent="0.25">
      <c r="A7948" s="1" t="s">
        <v>371</v>
      </c>
      <c r="B7948" s="1">
        <v>1613</v>
      </c>
      <c r="C7948" s="5">
        <v>36215.230000000003</v>
      </c>
      <c r="D7948" s="2">
        <v>43831</v>
      </c>
    </row>
    <row r="7949" spans="1:4" x14ac:dyDescent="0.25">
      <c r="A7949" s="1" t="s">
        <v>379</v>
      </c>
      <c r="B7949" s="1">
        <v>12011</v>
      </c>
      <c r="C7949" s="5">
        <v>1691738.71</v>
      </c>
      <c r="D7949" s="2">
        <v>43831</v>
      </c>
    </row>
    <row r="7950" spans="1:4" x14ac:dyDescent="0.25">
      <c r="A7950" s="1" t="s">
        <v>329</v>
      </c>
      <c r="B7950" s="1">
        <v>88</v>
      </c>
      <c r="C7950" s="5">
        <v>808.83</v>
      </c>
      <c r="D7950" s="2">
        <v>43831</v>
      </c>
    </row>
    <row r="7951" spans="1:4" x14ac:dyDescent="0.25">
      <c r="A7951" s="1" t="s">
        <v>253</v>
      </c>
      <c r="B7951" s="1">
        <v>50</v>
      </c>
      <c r="C7951" s="5">
        <v>274.57</v>
      </c>
      <c r="D7951" s="2">
        <v>43831</v>
      </c>
    </row>
    <row r="7952" spans="1:4" x14ac:dyDescent="0.25">
      <c r="A7952" s="1" t="s">
        <v>303</v>
      </c>
      <c r="B7952" s="1">
        <v>649</v>
      </c>
      <c r="C7952" s="5">
        <v>8043.5</v>
      </c>
      <c r="D7952" s="2">
        <v>43831</v>
      </c>
    </row>
    <row r="7953" spans="1:4" x14ac:dyDescent="0.25">
      <c r="A7953" s="1" t="s">
        <v>395</v>
      </c>
      <c r="B7953" s="1">
        <v>302</v>
      </c>
      <c r="C7953" s="5">
        <v>298732.42</v>
      </c>
      <c r="D7953" s="2">
        <v>43831</v>
      </c>
    </row>
    <row r="7954" spans="1:4" x14ac:dyDescent="0.25">
      <c r="A7954" s="1" t="s">
        <v>396</v>
      </c>
      <c r="B7954" s="1">
        <v>7</v>
      </c>
      <c r="C7954" s="5">
        <v>48.17</v>
      </c>
      <c r="D7954" s="2">
        <v>43831</v>
      </c>
    </row>
    <row r="7955" spans="1:4" x14ac:dyDescent="0.25">
      <c r="A7955" s="1" t="s">
        <v>318</v>
      </c>
      <c r="B7955" s="1">
        <v>384</v>
      </c>
      <c r="C7955" s="5">
        <v>6871.52</v>
      </c>
      <c r="D7955" s="2">
        <v>43831</v>
      </c>
    </row>
    <row r="7956" spans="1:4" x14ac:dyDescent="0.25">
      <c r="A7956" s="1" t="s">
        <v>242</v>
      </c>
      <c r="B7956" s="1">
        <v>203</v>
      </c>
      <c r="C7956" s="5">
        <v>813.92</v>
      </c>
      <c r="D7956" s="2">
        <v>43831</v>
      </c>
    </row>
    <row r="7957" spans="1:4" x14ac:dyDescent="0.25">
      <c r="A7957" s="1" t="s">
        <v>207</v>
      </c>
      <c r="B7957" s="1">
        <v>2739</v>
      </c>
      <c r="C7957" s="5">
        <v>58101.4</v>
      </c>
      <c r="D7957" s="2">
        <v>43831</v>
      </c>
    </row>
    <row r="7958" spans="1:4" x14ac:dyDescent="0.25">
      <c r="A7958" s="1" t="s">
        <v>381</v>
      </c>
      <c r="B7958" s="1">
        <v>600</v>
      </c>
      <c r="C7958" s="5">
        <v>47031.46</v>
      </c>
      <c r="D7958" s="2">
        <v>43831</v>
      </c>
    </row>
    <row r="7959" spans="1:4" x14ac:dyDescent="0.25">
      <c r="A7959" s="1" t="s">
        <v>330</v>
      </c>
      <c r="B7959" s="1">
        <v>7502</v>
      </c>
      <c r="C7959" s="5">
        <v>351643.92</v>
      </c>
      <c r="D7959" s="2">
        <v>43831</v>
      </c>
    </row>
    <row r="7960" spans="1:4" x14ac:dyDescent="0.25">
      <c r="A7960" s="1" t="s">
        <v>175</v>
      </c>
      <c r="B7960" s="1">
        <v>7884</v>
      </c>
      <c r="C7960" s="5">
        <v>56909.34</v>
      </c>
      <c r="D7960" s="2">
        <v>43831</v>
      </c>
    </row>
    <row r="7961" spans="1:4" x14ac:dyDescent="0.25">
      <c r="A7961" s="1" t="s">
        <v>139</v>
      </c>
      <c r="B7961" s="1">
        <v>2522</v>
      </c>
      <c r="C7961" s="5">
        <v>79675.31</v>
      </c>
      <c r="D7961" s="2">
        <v>43831</v>
      </c>
    </row>
    <row r="7962" spans="1:4" x14ac:dyDescent="0.25">
      <c r="A7962" s="1" t="s">
        <v>373</v>
      </c>
      <c r="B7962" s="1">
        <v>355</v>
      </c>
      <c r="C7962" s="5">
        <v>4169.4399999999996</v>
      </c>
      <c r="D7962" s="2">
        <v>43831</v>
      </c>
    </row>
    <row r="7963" spans="1:4" x14ac:dyDescent="0.25">
      <c r="A7963" s="1" t="s">
        <v>120</v>
      </c>
      <c r="B7963" s="1">
        <v>7215</v>
      </c>
      <c r="C7963" s="5">
        <v>79071.17</v>
      </c>
      <c r="D7963" s="2">
        <v>43831</v>
      </c>
    </row>
    <row r="7964" spans="1:4" x14ac:dyDescent="0.25">
      <c r="A7964" s="1" t="s">
        <v>304</v>
      </c>
      <c r="B7964" s="1">
        <v>687</v>
      </c>
      <c r="C7964" s="5">
        <v>6294.91</v>
      </c>
      <c r="D7964" s="2">
        <v>43831</v>
      </c>
    </row>
    <row r="7965" spans="1:4" x14ac:dyDescent="0.25">
      <c r="A7965" s="1" t="s">
        <v>355</v>
      </c>
      <c r="B7965" s="1">
        <v>223</v>
      </c>
      <c r="C7965" s="5">
        <v>5070.28</v>
      </c>
      <c r="D7965" s="2">
        <v>43831</v>
      </c>
    </row>
    <row r="7966" spans="1:4" x14ac:dyDescent="0.25">
      <c r="A7966" s="1" t="s">
        <v>252</v>
      </c>
      <c r="B7966" s="1">
        <v>15339</v>
      </c>
      <c r="C7966" s="5">
        <v>577458.22</v>
      </c>
      <c r="D7966" s="2">
        <v>43831</v>
      </c>
    </row>
    <row r="7967" spans="1:4" x14ac:dyDescent="0.25">
      <c r="A7967" s="1" t="s">
        <v>380</v>
      </c>
      <c r="B7967" s="1">
        <v>12184</v>
      </c>
      <c r="C7967" s="5">
        <v>218582.68</v>
      </c>
      <c r="D7967" s="2">
        <v>43831</v>
      </c>
    </row>
    <row r="7968" spans="1:4" x14ac:dyDescent="0.25">
      <c r="A7968" s="1" t="s">
        <v>121</v>
      </c>
      <c r="B7968" s="1">
        <v>105745</v>
      </c>
      <c r="C7968" s="5">
        <v>6441986.6299999999</v>
      </c>
      <c r="D7968" s="2">
        <v>43831</v>
      </c>
    </row>
    <row r="7969" spans="1:4" x14ac:dyDescent="0.25">
      <c r="A7969" s="1" t="s">
        <v>305</v>
      </c>
      <c r="B7969" s="1">
        <v>24247</v>
      </c>
      <c r="C7969" s="5">
        <v>684100.38</v>
      </c>
      <c r="D7969" s="2">
        <v>43831</v>
      </c>
    </row>
    <row r="7970" spans="1:4" x14ac:dyDescent="0.25">
      <c r="A7970" s="1" t="s">
        <v>367</v>
      </c>
      <c r="B7970" s="1">
        <v>267</v>
      </c>
      <c r="C7970" s="5">
        <v>981.03</v>
      </c>
      <c r="D7970" s="2">
        <v>43831</v>
      </c>
    </row>
    <row r="7971" spans="1:4" x14ac:dyDescent="0.25">
      <c r="A7971" s="1" t="s">
        <v>251</v>
      </c>
      <c r="B7971" s="1">
        <v>43</v>
      </c>
      <c r="C7971" s="5">
        <v>175.17</v>
      </c>
      <c r="D7971" s="2">
        <v>43831</v>
      </c>
    </row>
    <row r="7972" spans="1:4" x14ac:dyDescent="0.25">
      <c r="A7972" s="1" t="s">
        <v>250</v>
      </c>
      <c r="B7972" s="1">
        <v>91</v>
      </c>
      <c r="C7972" s="5">
        <v>317.7</v>
      </c>
      <c r="D7972" s="2">
        <v>43831</v>
      </c>
    </row>
    <row r="7973" spans="1:4" x14ac:dyDescent="0.25">
      <c r="A7973" s="1" t="s">
        <v>81</v>
      </c>
      <c r="B7973" s="1">
        <v>5516</v>
      </c>
      <c r="C7973" s="5">
        <v>126586.29</v>
      </c>
      <c r="D7973" s="2">
        <v>43831</v>
      </c>
    </row>
    <row r="7974" spans="1:4" x14ac:dyDescent="0.25">
      <c r="A7974" s="1" t="s">
        <v>178</v>
      </c>
      <c r="B7974" s="1">
        <v>3178</v>
      </c>
      <c r="C7974" s="5">
        <v>39191.919999999998</v>
      </c>
      <c r="D7974" s="2">
        <v>43831</v>
      </c>
    </row>
    <row r="7975" spans="1:4" x14ac:dyDescent="0.25">
      <c r="A7975" s="1" t="s">
        <v>156</v>
      </c>
      <c r="B7975" s="1">
        <v>6018</v>
      </c>
      <c r="C7975" s="5">
        <v>51988.65</v>
      </c>
      <c r="D7975" s="2">
        <v>43831</v>
      </c>
    </row>
    <row r="7976" spans="1:4" x14ac:dyDescent="0.25">
      <c r="A7976" s="1" t="s">
        <v>331</v>
      </c>
      <c r="B7976" s="1">
        <v>5449</v>
      </c>
      <c r="C7976" s="5">
        <v>329217.23</v>
      </c>
      <c r="D7976" s="2">
        <v>43831</v>
      </c>
    </row>
    <row r="7977" spans="1:4" x14ac:dyDescent="0.25">
      <c r="A7977" s="1" t="s">
        <v>157</v>
      </c>
      <c r="B7977" s="1">
        <v>1296</v>
      </c>
      <c r="C7977" s="5">
        <v>8621.4699999999993</v>
      </c>
      <c r="D7977" s="2">
        <v>43831</v>
      </c>
    </row>
    <row r="7978" spans="1:4" x14ac:dyDescent="0.25">
      <c r="A7978" s="1" t="s">
        <v>226</v>
      </c>
      <c r="B7978" s="1">
        <v>1278</v>
      </c>
      <c r="C7978" s="5">
        <v>61050.29</v>
      </c>
      <c r="D7978" s="2">
        <v>43831</v>
      </c>
    </row>
    <row r="7979" spans="1:4" x14ac:dyDescent="0.25">
      <c r="A7979" s="1" t="s">
        <v>249</v>
      </c>
      <c r="B7979" s="1">
        <v>2696</v>
      </c>
      <c r="C7979" s="5">
        <v>165060.32999999999</v>
      </c>
      <c r="D7979" s="2">
        <v>43831</v>
      </c>
    </row>
    <row r="7980" spans="1:4" x14ac:dyDescent="0.25">
      <c r="A7980" s="1" t="s">
        <v>177</v>
      </c>
      <c r="B7980" s="1">
        <v>9063</v>
      </c>
      <c r="C7980" s="5">
        <v>22749.79</v>
      </c>
      <c r="D7980" s="2">
        <v>43831</v>
      </c>
    </row>
    <row r="7981" spans="1:4" x14ac:dyDescent="0.25">
      <c r="A7981" s="1" t="s">
        <v>122</v>
      </c>
      <c r="B7981" s="1">
        <v>48708</v>
      </c>
      <c r="C7981" s="5">
        <v>2215183.2200000002</v>
      </c>
      <c r="D7981" s="2">
        <v>43831</v>
      </c>
    </row>
    <row r="7982" spans="1:4" x14ac:dyDescent="0.25">
      <c r="A7982" s="1" t="s">
        <v>243</v>
      </c>
      <c r="B7982" s="1">
        <v>345</v>
      </c>
      <c r="C7982" s="5">
        <v>1607.93</v>
      </c>
      <c r="D7982" s="2">
        <v>43831</v>
      </c>
    </row>
    <row r="7983" spans="1:4" x14ac:dyDescent="0.25">
      <c r="A7983" s="1" t="s">
        <v>357</v>
      </c>
      <c r="B7983" s="1">
        <v>5316</v>
      </c>
      <c r="C7983" s="5">
        <v>440562.23</v>
      </c>
      <c r="D7983" s="2">
        <v>43831</v>
      </c>
    </row>
    <row r="7984" spans="1:4" x14ac:dyDescent="0.25">
      <c r="A7984" s="1" t="s">
        <v>220</v>
      </c>
      <c r="B7984" s="1">
        <v>1964</v>
      </c>
      <c r="C7984" s="5">
        <v>19813.07</v>
      </c>
      <c r="D7984" s="2">
        <v>43831</v>
      </c>
    </row>
    <row r="7985" spans="1:4" x14ac:dyDescent="0.25">
      <c r="A7985" s="1" t="s">
        <v>123</v>
      </c>
      <c r="B7985" s="1">
        <v>74943</v>
      </c>
      <c r="C7985" s="5">
        <v>206608.12</v>
      </c>
      <c r="D7985" s="2">
        <v>43831</v>
      </c>
    </row>
    <row r="7986" spans="1:4" x14ac:dyDescent="0.25">
      <c r="A7986" s="1" t="s">
        <v>306</v>
      </c>
      <c r="B7986" s="1">
        <v>31</v>
      </c>
      <c r="C7986" s="5">
        <v>197.01</v>
      </c>
      <c r="D7986" s="2">
        <v>43831</v>
      </c>
    </row>
    <row r="7987" spans="1:4" x14ac:dyDescent="0.25">
      <c r="A7987" s="1" t="s">
        <v>158</v>
      </c>
      <c r="B7987" s="1">
        <v>1546</v>
      </c>
      <c r="C7987" s="5">
        <v>35080.69</v>
      </c>
      <c r="D7987" s="2">
        <v>43831</v>
      </c>
    </row>
    <row r="7988" spans="1:4" x14ac:dyDescent="0.25">
      <c r="A7988" s="1" t="s">
        <v>397</v>
      </c>
      <c r="B7988" s="1">
        <v>466</v>
      </c>
      <c r="C7988" s="5">
        <v>2189.6</v>
      </c>
      <c r="D7988" s="2">
        <v>43831</v>
      </c>
    </row>
    <row r="7989" spans="1:4" x14ac:dyDescent="0.25">
      <c r="A7989" s="1" t="s">
        <v>244</v>
      </c>
      <c r="B7989" s="1">
        <v>167</v>
      </c>
      <c r="C7989" s="5">
        <v>680.33</v>
      </c>
      <c r="D7989" s="2">
        <v>43831</v>
      </c>
    </row>
    <row r="7990" spans="1:4" x14ac:dyDescent="0.25">
      <c r="A7990" s="1" t="s">
        <v>232</v>
      </c>
      <c r="B7990" s="1">
        <v>4846</v>
      </c>
      <c r="C7990" s="5">
        <v>64833.69</v>
      </c>
      <c r="D7990" s="2">
        <v>43831</v>
      </c>
    </row>
    <row r="7991" spans="1:4" x14ac:dyDescent="0.25">
      <c r="A7991" s="1" t="s">
        <v>245</v>
      </c>
      <c r="B7991" s="1">
        <v>128</v>
      </c>
      <c r="C7991" s="5">
        <v>462.23</v>
      </c>
      <c r="D7991" s="2">
        <v>43831</v>
      </c>
    </row>
    <row r="7992" spans="1:4" x14ac:dyDescent="0.25">
      <c r="A7992" s="1" t="s">
        <v>319</v>
      </c>
      <c r="B7992" s="1">
        <v>145050</v>
      </c>
      <c r="C7992" s="5">
        <v>357430.42</v>
      </c>
      <c r="D7992" s="2">
        <v>43831</v>
      </c>
    </row>
    <row r="7993" spans="1:4" x14ac:dyDescent="0.25">
      <c r="A7993" s="1" t="s">
        <v>68</v>
      </c>
      <c r="B7993" s="1">
        <v>5855</v>
      </c>
      <c r="C7993" s="5">
        <v>249513.57</v>
      </c>
      <c r="D7993" s="2">
        <v>43831</v>
      </c>
    </row>
    <row r="7994" spans="1:4" x14ac:dyDescent="0.25">
      <c r="A7994" s="1" t="s">
        <v>61</v>
      </c>
      <c r="B7994" s="1">
        <v>12840893</v>
      </c>
      <c r="C7994" s="5">
        <v>28836281.670000002</v>
      </c>
      <c r="D7994" s="2">
        <v>43831</v>
      </c>
    </row>
    <row r="7995" spans="1:4" x14ac:dyDescent="0.25">
      <c r="A7995" s="1" t="s">
        <v>124</v>
      </c>
      <c r="B7995" s="1">
        <v>1583708</v>
      </c>
      <c r="C7995" s="5">
        <v>3930473.14</v>
      </c>
      <c r="D7995" s="2">
        <v>43831</v>
      </c>
    </row>
    <row r="7996" spans="1:4" x14ac:dyDescent="0.25">
      <c r="A7996" s="1" t="s">
        <v>125</v>
      </c>
      <c r="B7996" s="1">
        <v>56239155</v>
      </c>
      <c r="C7996" s="5">
        <v>147221703.28</v>
      </c>
      <c r="D7996" s="2">
        <v>43831</v>
      </c>
    </row>
    <row r="7997" spans="1:4" x14ac:dyDescent="0.25">
      <c r="A7997" s="1" t="s">
        <v>126</v>
      </c>
      <c r="B7997" s="1">
        <v>612603</v>
      </c>
      <c r="C7997" s="5">
        <v>6481629.9400000004</v>
      </c>
      <c r="D7997" s="2">
        <v>43831</v>
      </c>
    </row>
    <row r="7998" spans="1:4" x14ac:dyDescent="0.25">
      <c r="A7998" s="1" t="s">
        <v>307</v>
      </c>
      <c r="B7998" s="1">
        <v>548</v>
      </c>
      <c r="C7998" s="5">
        <v>130408.87</v>
      </c>
      <c r="D7998" s="2">
        <v>43831</v>
      </c>
    </row>
    <row r="7999" spans="1:4" x14ac:dyDescent="0.25">
      <c r="A7999" s="1" t="s">
        <v>127</v>
      </c>
      <c r="B7999" s="1">
        <v>673</v>
      </c>
      <c r="C7999" s="5">
        <v>10486.36</v>
      </c>
      <c r="D7999" s="2">
        <v>43831</v>
      </c>
    </row>
    <row r="8000" spans="1:4" x14ac:dyDescent="0.25">
      <c r="A8000" s="1" t="s">
        <v>128</v>
      </c>
      <c r="B8000" s="1">
        <v>30603</v>
      </c>
      <c r="C8000" s="5">
        <v>316479.11</v>
      </c>
      <c r="D8000" s="2">
        <v>43831</v>
      </c>
    </row>
    <row r="8001" spans="1:4" x14ac:dyDescent="0.25">
      <c r="A8001" s="1" t="s">
        <v>364</v>
      </c>
      <c r="B8001" s="1">
        <v>502</v>
      </c>
      <c r="C8001" s="5">
        <v>3932.41</v>
      </c>
      <c r="D8001" s="2">
        <v>43831</v>
      </c>
    </row>
    <row r="8002" spans="1:4" x14ac:dyDescent="0.25">
      <c r="A8002" s="1" t="s">
        <v>248</v>
      </c>
      <c r="B8002" s="1">
        <v>76</v>
      </c>
      <c r="C8002" s="5">
        <v>553.63</v>
      </c>
      <c r="D8002" s="2">
        <v>43831</v>
      </c>
    </row>
    <row r="8003" spans="1:4" x14ac:dyDescent="0.25">
      <c r="A8003" s="1" t="s">
        <v>273</v>
      </c>
      <c r="B8003" s="1">
        <v>1516</v>
      </c>
      <c r="C8003" s="5">
        <v>29902.93</v>
      </c>
      <c r="D8003" s="2">
        <v>43831</v>
      </c>
    </row>
    <row r="8004" spans="1:4" x14ac:dyDescent="0.25">
      <c r="A8004" s="1" t="s">
        <v>320</v>
      </c>
      <c r="B8004" s="1">
        <v>314</v>
      </c>
      <c r="C8004" s="5">
        <v>5553.34</v>
      </c>
      <c r="D8004" s="2">
        <v>43831</v>
      </c>
    </row>
    <row r="8005" spans="1:4" x14ac:dyDescent="0.25">
      <c r="A8005" s="1" t="s">
        <v>159</v>
      </c>
      <c r="B8005" s="1">
        <v>12129</v>
      </c>
      <c r="C8005" s="5">
        <v>188076.6</v>
      </c>
      <c r="D8005" s="2">
        <v>43831</v>
      </c>
    </row>
    <row r="8006" spans="1:4" x14ac:dyDescent="0.25">
      <c r="A8006" s="1" t="s">
        <v>353</v>
      </c>
      <c r="B8006" s="1">
        <v>1266</v>
      </c>
      <c r="C8006" s="5">
        <v>36721.14</v>
      </c>
      <c r="D8006" s="2">
        <v>43831</v>
      </c>
    </row>
    <row r="8007" spans="1:4" x14ac:dyDescent="0.25">
      <c r="A8007" s="1" t="s">
        <v>176</v>
      </c>
      <c r="B8007" s="1">
        <v>6700</v>
      </c>
      <c r="C8007" s="5">
        <v>216777.87</v>
      </c>
      <c r="D8007" s="2">
        <v>43831</v>
      </c>
    </row>
    <row r="8008" spans="1:4" x14ac:dyDescent="0.25">
      <c r="A8008" s="1" t="s">
        <v>356</v>
      </c>
      <c r="B8008" s="1">
        <v>331</v>
      </c>
      <c r="C8008" s="5">
        <v>1480.67</v>
      </c>
      <c r="D8008" s="2">
        <v>43831</v>
      </c>
    </row>
    <row r="8009" spans="1:4" x14ac:dyDescent="0.25">
      <c r="A8009" s="1" t="s">
        <v>321</v>
      </c>
      <c r="B8009" s="1">
        <v>1324</v>
      </c>
      <c r="C8009" s="5">
        <v>23519.13</v>
      </c>
      <c r="D8009" s="2">
        <v>43831</v>
      </c>
    </row>
    <row r="8010" spans="1:4" x14ac:dyDescent="0.25">
      <c r="A8010" s="1" t="s">
        <v>140</v>
      </c>
      <c r="B8010" s="1">
        <v>469</v>
      </c>
      <c r="C8010" s="5">
        <v>75209.08</v>
      </c>
      <c r="D8010" s="2">
        <v>43831</v>
      </c>
    </row>
    <row r="8011" spans="1:4" x14ac:dyDescent="0.25">
      <c r="A8011" s="1" t="s">
        <v>57</v>
      </c>
      <c r="B8011" s="1">
        <v>14891345</v>
      </c>
      <c r="C8011" s="5">
        <v>77673216.030000001</v>
      </c>
      <c r="D8011" s="2">
        <v>43831</v>
      </c>
    </row>
    <row r="8012" spans="1:4" x14ac:dyDescent="0.25">
      <c r="A8012" s="1" t="s">
        <v>190</v>
      </c>
      <c r="B8012" s="1">
        <v>2212</v>
      </c>
      <c r="C8012" s="5">
        <v>50510.84</v>
      </c>
      <c r="D8012" s="2">
        <v>43832</v>
      </c>
    </row>
    <row r="8013" spans="1:4" x14ac:dyDescent="0.25">
      <c r="A8013" s="1" t="s">
        <v>56</v>
      </c>
      <c r="B8013" s="1">
        <v>12560</v>
      </c>
      <c r="C8013" s="5">
        <v>363621.86</v>
      </c>
      <c r="D8013" s="2">
        <v>43832</v>
      </c>
    </row>
    <row r="8014" spans="1:4" x14ac:dyDescent="0.25">
      <c r="A8014" s="1" t="s">
        <v>345</v>
      </c>
      <c r="B8014" s="1">
        <v>2930</v>
      </c>
      <c r="C8014" s="5">
        <v>86028.15</v>
      </c>
      <c r="D8014" s="2">
        <v>43832</v>
      </c>
    </row>
    <row r="8015" spans="1:4" x14ac:dyDescent="0.25">
      <c r="A8015" s="1" t="s">
        <v>185</v>
      </c>
      <c r="B8015" s="1">
        <v>1596425</v>
      </c>
      <c r="C8015" s="5">
        <v>2547049.9300000002</v>
      </c>
      <c r="D8015" s="2">
        <v>43832</v>
      </c>
    </row>
    <row r="8016" spans="1:4" x14ac:dyDescent="0.25">
      <c r="A8016" s="1" t="s">
        <v>164</v>
      </c>
      <c r="B8016" s="1">
        <v>487</v>
      </c>
      <c r="C8016" s="5">
        <v>6340.13</v>
      </c>
      <c r="D8016" s="2">
        <v>43832</v>
      </c>
    </row>
    <row r="8017" spans="1:4" x14ac:dyDescent="0.25">
      <c r="A8017" s="1" t="s">
        <v>346</v>
      </c>
      <c r="B8017" s="1">
        <v>40114</v>
      </c>
      <c r="C8017" s="5">
        <v>1199122.8999999999</v>
      </c>
      <c r="D8017" s="2">
        <v>43832</v>
      </c>
    </row>
    <row r="8018" spans="1:4" x14ac:dyDescent="0.25">
      <c r="A8018" s="1" t="s">
        <v>398</v>
      </c>
      <c r="B8018" s="1">
        <v>371</v>
      </c>
      <c r="C8018" s="5">
        <v>3060.47</v>
      </c>
      <c r="D8018" s="2">
        <v>43832</v>
      </c>
    </row>
    <row r="8019" spans="1:4" x14ac:dyDescent="0.25">
      <c r="A8019" s="1" t="s">
        <v>200</v>
      </c>
      <c r="B8019" s="1">
        <v>9089</v>
      </c>
      <c r="C8019" s="5">
        <v>273112.90000000002</v>
      </c>
      <c r="D8019" s="2">
        <v>43832</v>
      </c>
    </row>
    <row r="8020" spans="1:4" x14ac:dyDescent="0.25">
      <c r="A8020" s="1" t="s">
        <v>234</v>
      </c>
      <c r="B8020" s="1">
        <v>3011</v>
      </c>
      <c r="C8020" s="5">
        <v>33019.11</v>
      </c>
      <c r="D8020" s="2">
        <v>43832</v>
      </c>
    </row>
    <row r="8021" spans="1:4" x14ac:dyDescent="0.25">
      <c r="A8021" s="1" t="s">
        <v>336</v>
      </c>
      <c r="B8021" s="1">
        <v>6736</v>
      </c>
      <c r="C8021" s="5">
        <v>113514.17</v>
      </c>
      <c r="D8021" s="2">
        <v>43832</v>
      </c>
    </row>
    <row r="8022" spans="1:4" x14ac:dyDescent="0.25">
      <c r="A8022" s="1" t="s">
        <v>83</v>
      </c>
      <c r="B8022" s="1">
        <v>18462440</v>
      </c>
      <c r="C8022" s="5">
        <v>43361098.420000002</v>
      </c>
      <c r="D8022" s="2">
        <v>43832</v>
      </c>
    </row>
    <row r="8023" spans="1:4" x14ac:dyDescent="0.25">
      <c r="A8023" s="1" t="s">
        <v>360</v>
      </c>
      <c r="B8023" s="1">
        <v>0</v>
      </c>
      <c r="C8023" s="5">
        <v>0</v>
      </c>
      <c r="D8023" s="2">
        <v>43832</v>
      </c>
    </row>
    <row r="8024" spans="1:4" x14ac:dyDescent="0.25">
      <c r="A8024" s="1" t="s">
        <v>162</v>
      </c>
      <c r="B8024" s="1">
        <v>7004</v>
      </c>
      <c r="C8024" s="5">
        <v>120317.14</v>
      </c>
      <c r="D8024" s="2">
        <v>43832</v>
      </c>
    </row>
    <row r="8025" spans="1:4" x14ac:dyDescent="0.25">
      <c r="A8025" s="1" t="s">
        <v>280</v>
      </c>
      <c r="B8025" s="1">
        <v>2606</v>
      </c>
      <c r="C8025" s="5">
        <v>74665.119999999995</v>
      </c>
      <c r="D8025" s="2">
        <v>43832</v>
      </c>
    </row>
    <row r="8026" spans="1:4" x14ac:dyDescent="0.25">
      <c r="A8026" s="1" t="s">
        <v>399</v>
      </c>
      <c r="B8026" s="1">
        <v>2684</v>
      </c>
      <c r="C8026" s="5">
        <v>38843.61</v>
      </c>
      <c r="D8026" s="2">
        <v>43832</v>
      </c>
    </row>
    <row r="8027" spans="1:4" x14ac:dyDescent="0.25">
      <c r="A8027" s="1" t="s">
        <v>84</v>
      </c>
      <c r="B8027" s="1">
        <v>35432452</v>
      </c>
      <c r="C8027" s="5">
        <v>90398404.739999995</v>
      </c>
      <c r="D8027" s="2">
        <v>43832</v>
      </c>
    </row>
    <row r="8028" spans="1:4" x14ac:dyDescent="0.25">
      <c r="A8028" s="1" t="s">
        <v>281</v>
      </c>
      <c r="B8028" s="1">
        <v>82309</v>
      </c>
      <c r="C8028" s="5">
        <v>1021097.1</v>
      </c>
      <c r="D8028" s="2">
        <v>43832</v>
      </c>
    </row>
    <row r="8029" spans="1:4" x14ac:dyDescent="0.25">
      <c r="A8029" s="1" t="s">
        <v>201</v>
      </c>
      <c r="B8029" s="1">
        <v>102628</v>
      </c>
      <c r="C8029" s="5">
        <v>1110441.03</v>
      </c>
      <c r="D8029" s="2">
        <v>43832</v>
      </c>
    </row>
    <row r="8030" spans="1:4" x14ac:dyDescent="0.25">
      <c r="A8030" s="1" t="s">
        <v>282</v>
      </c>
      <c r="B8030" s="1">
        <v>34748304</v>
      </c>
      <c r="C8030" s="5">
        <v>75676880.040000007</v>
      </c>
      <c r="D8030" s="2">
        <v>43832</v>
      </c>
    </row>
    <row r="8031" spans="1:4" x14ac:dyDescent="0.25">
      <c r="A8031" s="1" t="s">
        <v>165</v>
      </c>
      <c r="B8031" s="1">
        <v>133892</v>
      </c>
      <c r="C8031" s="5">
        <v>210721.47</v>
      </c>
      <c r="D8031" s="2">
        <v>43832</v>
      </c>
    </row>
    <row r="8032" spans="1:4" x14ac:dyDescent="0.25">
      <c r="A8032" s="1" t="s">
        <v>279</v>
      </c>
      <c r="B8032" s="1">
        <v>6485</v>
      </c>
      <c r="C8032" s="5">
        <v>188184.61</v>
      </c>
      <c r="D8032" s="2">
        <v>43832</v>
      </c>
    </row>
    <row r="8033" spans="1:4" x14ac:dyDescent="0.25">
      <c r="A8033" s="1" t="s">
        <v>222</v>
      </c>
      <c r="B8033" s="1">
        <v>1350034</v>
      </c>
      <c r="C8033" s="5">
        <v>9255771.4000000004</v>
      </c>
      <c r="D8033" s="2">
        <v>43832</v>
      </c>
    </row>
    <row r="8034" spans="1:4" x14ac:dyDescent="0.25">
      <c r="A8034" s="1" t="s">
        <v>53</v>
      </c>
      <c r="B8034" s="1">
        <v>140756362</v>
      </c>
      <c r="C8034" s="5">
        <v>577556135.25</v>
      </c>
      <c r="D8034" s="2">
        <v>43832</v>
      </c>
    </row>
    <row r="8035" spans="1:4" x14ac:dyDescent="0.25">
      <c r="A8035" s="1" t="s">
        <v>218</v>
      </c>
      <c r="B8035" s="1">
        <v>3985</v>
      </c>
      <c r="C8035" s="5">
        <v>268554.09999999998</v>
      </c>
      <c r="D8035" s="2">
        <v>43832</v>
      </c>
    </row>
    <row r="8036" spans="1:4" x14ac:dyDescent="0.25">
      <c r="A8036" s="1" t="s">
        <v>337</v>
      </c>
      <c r="B8036" s="1">
        <v>9648</v>
      </c>
      <c r="C8036" s="5">
        <v>417242.06</v>
      </c>
      <c r="D8036" s="2">
        <v>43832</v>
      </c>
    </row>
    <row r="8037" spans="1:4" x14ac:dyDescent="0.25">
      <c r="A8037" s="1" t="s">
        <v>85</v>
      </c>
      <c r="B8037" s="1">
        <v>377439</v>
      </c>
      <c r="C8037" s="5">
        <v>10919029.859999999</v>
      </c>
      <c r="D8037" s="2">
        <v>43832</v>
      </c>
    </row>
    <row r="8038" spans="1:4" x14ac:dyDescent="0.25">
      <c r="A8038" s="1" t="s">
        <v>51</v>
      </c>
      <c r="B8038" s="1">
        <v>9961592</v>
      </c>
      <c r="C8038" s="5">
        <v>89534369.969999999</v>
      </c>
      <c r="D8038" s="2">
        <v>43832</v>
      </c>
    </row>
    <row r="8039" spans="1:4" x14ac:dyDescent="0.25">
      <c r="A8039" s="1" t="s">
        <v>86</v>
      </c>
      <c r="B8039" s="1">
        <v>74066520</v>
      </c>
      <c r="C8039" s="5">
        <v>192544160.75</v>
      </c>
      <c r="D8039" s="2">
        <v>43832</v>
      </c>
    </row>
    <row r="8040" spans="1:4" x14ac:dyDescent="0.25">
      <c r="A8040" s="1" t="s">
        <v>87</v>
      </c>
      <c r="B8040" s="1">
        <v>25549165</v>
      </c>
      <c r="C8040" s="5">
        <v>44638626.509999998</v>
      </c>
      <c r="D8040" s="2">
        <v>43832</v>
      </c>
    </row>
    <row r="8041" spans="1:4" x14ac:dyDescent="0.25">
      <c r="A8041" s="1" t="s">
        <v>338</v>
      </c>
      <c r="B8041" s="1">
        <v>644</v>
      </c>
      <c r="C8041" s="5">
        <v>57008.26</v>
      </c>
      <c r="D8041" s="2">
        <v>43832</v>
      </c>
    </row>
    <row r="8042" spans="1:4" x14ac:dyDescent="0.25">
      <c r="A8042" s="1" t="s">
        <v>186</v>
      </c>
      <c r="B8042" s="1">
        <v>124803</v>
      </c>
      <c r="C8042" s="5">
        <v>911713.03</v>
      </c>
      <c r="D8042" s="2">
        <v>43832</v>
      </c>
    </row>
    <row r="8043" spans="1:4" x14ac:dyDescent="0.25">
      <c r="A8043" s="1" t="s">
        <v>48</v>
      </c>
      <c r="B8043" s="1">
        <v>52733</v>
      </c>
      <c r="C8043" s="5">
        <v>1490040.05</v>
      </c>
      <c r="D8043" s="2">
        <v>43832</v>
      </c>
    </row>
    <row r="8044" spans="1:4" x14ac:dyDescent="0.25">
      <c r="A8044" s="1" t="s">
        <v>339</v>
      </c>
      <c r="B8044" s="1">
        <v>4109</v>
      </c>
      <c r="C8044" s="5">
        <v>128174.24</v>
      </c>
      <c r="D8044" s="2">
        <v>43832</v>
      </c>
    </row>
    <row r="8045" spans="1:4" x14ac:dyDescent="0.25">
      <c r="A8045" s="1" t="s">
        <v>73</v>
      </c>
      <c r="B8045" s="1">
        <v>10634</v>
      </c>
      <c r="C8045" s="5">
        <v>105325.52</v>
      </c>
      <c r="D8045" s="2">
        <v>43832</v>
      </c>
    </row>
    <row r="8046" spans="1:4" x14ac:dyDescent="0.25">
      <c r="A8046" s="1" t="s">
        <v>80</v>
      </c>
      <c r="B8046" s="1">
        <v>247225</v>
      </c>
      <c r="C8046" s="5">
        <v>3254246.23</v>
      </c>
      <c r="D8046" s="2">
        <v>43832</v>
      </c>
    </row>
    <row r="8047" spans="1:4" x14ac:dyDescent="0.25">
      <c r="A8047" s="1" t="s">
        <v>383</v>
      </c>
      <c r="B8047" s="1">
        <v>871</v>
      </c>
      <c r="C8047" s="5">
        <v>11921.26</v>
      </c>
      <c r="D8047" s="2">
        <v>43832</v>
      </c>
    </row>
    <row r="8048" spans="1:4" x14ac:dyDescent="0.25">
      <c r="A8048" s="1" t="s">
        <v>283</v>
      </c>
      <c r="B8048" s="1">
        <v>1828</v>
      </c>
      <c r="C8048" s="5">
        <v>23697.67</v>
      </c>
      <c r="D8048" s="2">
        <v>43832</v>
      </c>
    </row>
    <row r="8049" spans="1:4" x14ac:dyDescent="0.25">
      <c r="A8049" s="1" t="s">
        <v>276</v>
      </c>
      <c r="B8049" s="1">
        <v>2145</v>
      </c>
      <c r="C8049" s="5">
        <v>23624.560000000001</v>
      </c>
      <c r="D8049" s="2">
        <v>43832</v>
      </c>
    </row>
    <row r="8050" spans="1:4" x14ac:dyDescent="0.25">
      <c r="A8050" s="1" t="s">
        <v>88</v>
      </c>
      <c r="B8050" s="1">
        <v>47252395</v>
      </c>
      <c r="C8050" s="5">
        <v>147456561.58000001</v>
      </c>
      <c r="D8050" s="2">
        <v>43832</v>
      </c>
    </row>
    <row r="8051" spans="1:4" x14ac:dyDescent="0.25">
      <c r="A8051" s="1" t="s">
        <v>277</v>
      </c>
      <c r="B8051" s="1">
        <v>25735</v>
      </c>
      <c r="C8051" s="5">
        <v>418973.31</v>
      </c>
      <c r="D8051" s="2">
        <v>43832</v>
      </c>
    </row>
    <row r="8052" spans="1:4" x14ac:dyDescent="0.25">
      <c r="A8052" s="1" t="s">
        <v>46</v>
      </c>
      <c r="B8052" s="1">
        <v>525693</v>
      </c>
      <c r="C8052" s="5">
        <v>1621486.69</v>
      </c>
      <c r="D8052" s="2">
        <v>43832</v>
      </c>
    </row>
    <row r="8053" spans="1:4" x14ac:dyDescent="0.25">
      <c r="A8053" s="1" t="s">
        <v>89</v>
      </c>
      <c r="B8053" s="1">
        <v>16729689</v>
      </c>
      <c r="C8053" s="5">
        <v>42199901.030000001</v>
      </c>
      <c r="D8053" s="2">
        <v>43832</v>
      </c>
    </row>
    <row r="8054" spans="1:4" x14ac:dyDescent="0.25">
      <c r="A8054" s="1" t="s">
        <v>308</v>
      </c>
      <c r="B8054" s="1">
        <v>1222</v>
      </c>
      <c r="C8054" s="5">
        <v>18844.57</v>
      </c>
      <c r="D8054" s="2">
        <v>43832</v>
      </c>
    </row>
    <row r="8055" spans="1:4" x14ac:dyDescent="0.25">
      <c r="A8055" s="1" t="s">
        <v>284</v>
      </c>
      <c r="B8055" s="1">
        <v>299069</v>
      </c>
      <c r="C8055" s="5">
        <v>557055.34</v>
      </c>
      <c r="D8055" s="2">
        <v>43832</v>
      </c>
    </row>
    <row r="8056" spans="1:4" x14ac:dyDescent="0.25">
      <c r="A8056" s="1" t="s">
        <v>389</v>
      </c>
      <c r="B8056" s="1">
        <v>365</v>
      </c>
      <c r="C8056" s="5">
        <v>2079.9899999999998</v>
      </c>
      <c r="D8056" s="2">
        <v>43832</v>
      </c>
    </row>
    <row r="8057" spans="1:4" x14ac:dyDescent="0.25">
      <c r="A8057" s="1" t="s">
        <v>44</v>
      </c>
      <c r="B8057" s="1">
        <v>1936630</v>
      </c>
      <c r="C8057" s="5">
        <v>41970671.060000002</v>
      </c>
      <c r="D8057" s="2">
        <v>43832</v>
      </c>
    </row>
    <row r="8058" spans="1:4" x14ac:dyDescent="0.25">
      <c r="A8058" s="1" t="s">
        <v>90</v>
      </c>
      <c r="B8058" s="1">
        <v>11608</v>
      </c>
      <c r="C8058" s="5">
        <v>85119.18</v>
      </c>
      <c r="D8058" s="2">
        <v>43832</v>
      </c>
    </row>
    <row r="8059" spans="1:4" x14ac:dyDescent="0.25">
      <c r="A8059" s="1" t="s">
        <v>227</v>
      </c>
      <c r="B8059" s="1">
        <v>3474</v>
      </c>
      <c r="C8059" s="5">
        <v>227282.97</v>
      </c>
      <c r="D8059" s="2">
        <v>43832</v>
      </c>
    </row>
    <row r="8060" spans="1:4" x14ac:dyDescent="0.25">
      <c r="A8060" s="1" t="s">
        <v>43</v>
      </c>
      <c r="B8060" s="1">
        <v>6566197</v>
      </c>
      <c r="C8060" s="5">
        <v>17518258.02</v>
      </c>
      <c r="D8060" s="2">
        <v>43832</v>
      </c>
    </row>
    <row r="8061" spans="1:4" x14ac:dyDescent="0.25">
      <c r="A8061" s="1" t="s">
        <v>91</v>
      </c>
      <c r="B8061" s="1">
        <v>21471320</v>
      </c>
      <c r="C8061" s="5">
        <v>56456050.310000002</v>
      </c>
      <c r="D8061" s="2">
        <v>43832</v>
      </c>
    </row>
    <row r="8062" spans="1:4" x14ac:dyDescent="0.25">
      <c r="A8062" s="1" t="s">
        <v>285</v>
      </c>
      <c r="B8062" s="1">
        <v>6943</v>
      </c>
      <c r="C8062" s="5">
        <v>199369.47</v>
      </c>
      <c r="D8062" s="2">
        <v>43832</v>
      </c>
    </row>
    <row r="8063" spans="1:4" x14ac:dyDescent="0.25">
      <c r="A8063" s="1" t="s">
        <v>41</v>
      </c>
      <c r="B8063" s="1">
        <v>7610889</v>
      </c>
      <c r="C8063" s="5">
        <v>12166110.130000001</v>
      </c>
      <c r="D8063" s="2">
        <v>43832</v>
      </c>
    </row>
    <row r="8064" spans="1:4" x14ac:dyDescent="0.25">
      <c r="A8064" s="1" t="s">
        <v>309</v>
      </c>
      <c r="B8064" s="1">
        <v>40555</v>
      </c>
      <c r="C8064" s="5">
        <v>548813.4</v>
      </c>
      <c r="D8064" s="2">
        <v>43832</v>
      </c>
    </row>
    <row r="8065" spans="1:4" x14ac:dyDescent="0.25">
      <c r="A8065" s="1" t="s">
        <v>400</v>
      </c>
      <c r="B8065" s="1">
        <v>163</v>
      </c>
      <c r="C8065" s="5">
        <v>7458.01</v>
      </c>
      <c r="D8065" s="2">
        <v>43832</v>
      </c>
    </row>
    <row r="8066" spans="1:4" x14ac:dyDescent="0.25">
      <c r="A8066" s="1" t="s">
        <v>92</v>
      </c>
      <c r="B8066" s="1">
        <v>405051</v>
      </c>
      <c r="C8066" s="5">
        <v>2738892.43</v>
      </c>
      <c r="D8066" s="2">
        <v>43832</v>
      </c>
    </row>
    <row r="8067" spans="1:4" x14ac:dyDescent="0.25">
      <c r="A8067" s="1" t="s">
        <v>256</v>
      </c>
      <c r="B8067" s="1">
        <v>1383</v>
      </c>
      <c r="C8067" s="5">
        <v>19815.86</v>
      </c>
      <c r="D8067" s="2">
        <v>43832</v>
      </c>
    </row>
    <row r="8068" spans="1:4" x14ac:dyDescent="0.25">
      <c r="A8068" s="1" t="s">
        <v>142</v>
      </c>
      <c r="B8068" s="1">
        <v>124676</v>
      </c>
      <c r="C8068" s="5">
        <v>3092098.61</v>
      </c>
      <c r="D8068" s="2">
        <v>43832</v>
      </c>
    </row>
    <row r="8069" spans="1:4" x14ac:dyDescent="0.25">
      <c r="A8069" s="1" t="s">
        <v>38</v>
      </c>
      <c r="B8069" s="1">
        <v>30465</v>
      </c>
      <c r="C8069" s="5">
        <v>489694.15</v>
      </c>
      <c r="D8069" s="2">
        <v>43832</v>
      </c>
    </row>
    <row r="8070" spans="1:4" x14ac:dyDescent="0.25">
      <c r="A8070" s="1" t="s">
        <v>257</v>
      </c>
      <c r="B8070" s="1">
        <v>137</v>
      </c>
      <c r="C8070" s="5">
        <v>623.58000000000004</v>
      </c>
      <c r="D8070" s="2">
        <v>43832</v>
      </c>
    </row>
    <row r="8071" spans="1:4" x14ac:dyDescent="0.25">
      <c r="A8071" s="1" t="s">
        <v>258</v>
      </c>
      <c r="B8071" s="1">
        <v>3403</v>
      </c>
      <c r="C8071" s="5">
        <v>141724.26</v>
      </c>
      <c r="D8071" s="2">
        <v>43832</v>
      </c>
    </row>
    <row r="8072" spans="1:4" x14ac:dyDescent="0.25">
      <c r="A8072" s="1" t="s">
        <v>37</v>
      </c>
      <c r="B8072" s="1">
        <v>553272</v>
      </c>
      <c r="C8072" s="5">
        <v>10046335.66</v>
      </c>
      <c r="D8072" s="2">
        <v>43832</v>
      </c>
    </row>
    <row r="8073" spans="1:4" x14ac:dyDescent="0.25">
      <c r="A8073" s="1" t="s">
        <v>74</v>
      </c>
      <c r="B8073" s="1">
        <v>114890</v>
      </c>
      <c r="C8073" s="5">
        <v>2545.96</v>
      </c>
      <c r="D8073" s="2">
        <v>43832</v>
      </c>
    </row>
    <row r="8074" spans="1:4" x14ac:dyDescent="0.25">
      <c r="A8074" s="1" t="s">
        <v>94</v>
      </c>
      <c r="B8074" s="1">
        <v>62691</v>
      </c>
      <c r="C8074" s="5">
        <v>1155710.22</v>
      </c>
      <c r="D8074" s="2">
        <v>43832</v>
      </c>
    </row>
    <row r="8075" spans="1:4" x14ac:dyDescent="0.25">
      <c r="A8075" s="1" t="s">
        <v>36</v>
      </c>
      <c r="B8075" s="1">
        <v>4591032</v>
      </c>
      <c r="C8075" s="5">
        <v>55706070.289999999</v>
      </c>
      <c r="D8075" s="2">
        <v>43832</v>
      </c>
    </row>
    <row r="8076" spans="1:4" x14ac:dyDescent="0.25">
      <c r="A8076" s="1" t="s">
        <v>166</v>
      </c>
      <c r="B8076" s="1">
        <v>419066</v>
      </c>
      <c r="C8076" s="5">
        <v>1726602.34</v>
      </c>
      <c r="D8076" s="2">
        <v>43832</v>
      </c>
    </row>
    <row r="8077" spans="1:4" x14ac:dyDescent="0.25">
      <c r="A8077" s="1" t="s">
        <v>202</v>
      </c>
      <c r="B8077" s="1">
        <v>6623</v>
      </c>
      <c r="C8077" s="5">
        <v>390064.13</v>
      </c>
      <c r="D8077" s="2">
        <v>43832</v>
      </c>
    </row>
    <row r="8078" spans="1:4" x14ac:dyDescent="0.25">
      <c r="A8078" s="1" t="s">
        <v>133</v>
      </c>
      <c r="B8078" s="1">
        <v>974925</v>
      </c>
      <c r="C8078" s="5">
        <v>1293021.79</v>
      </c>
      <c r="D8078" s="2">
        <v>43832</v>
      </c>
    </row>
    <row r="8079" spans="1:4" x14ac:dyDescent="0.25">
      <c r="A8079" s="1" t="s">
        <v>95</v>
      </c>
      <c r="B8079" s="1">
        <v>332757</v>
      </c>
      <c r="C8079" s="5">
        <v>709005.79</v>
      </c>
      <c r="D8079" s="2">
        <v>43832</v>
      </c>
    </row>
    <row r="8080" spans="1:4" x14ac:dyDescent="0.25">
      <c r="A8080" s="1" t="s">
        <v>35</v>
      </c>
      <c r="B8080" s="1">
        <v>20345</v>
      </c>
      <c r="C8080" s="5">
        <v>228003.82</v>
      </c>
      <c r="D8080" s="2">
        <v>43832</v>
      </c>
    </row>
    <row r="8081" spans="1:4" x14ac:dyDescent="0.25">
      <c r="A8081" s="1" t="s">
        <v>268</v>
      </c>
      <c r="B8081" s="1">
        <v>1211</v>
      </c>
      <c r="C8081" s="5">
        <v>56457.3</v>
      </c>
      <c r="D8081" s="2">
        <v>43832</v>
      </c>
    </row>
    <row r="8082" spans="1:4" x14ac:dyDescent="0.25">
      <c r="A8082" s="1" t="s">
        <v>34</v>
      </c>
      <c r="B8082" s="1">
        <v>129307244</v>
      </c>
      <c r="C8082" s="5">
        <v>726268897.66999996</v>
      </c>
      <c r="D8082" s="2">
        <v>43832</v>
      </c>
    </row>
    <row r="8083" spans="1:4" x14ac:dyDescent="0.25">
      <c r="A8083" s="1" t="s">
        <v>187</v>
      </c>
      <c r="B8083" s="1">
        <v>80651</v>
      </c>
      <c r="C8083" s="5">
        <v>12095392.300000001</v>
      </c>
      <c r="D8083" s="2">
        <v>43832</v>
      </c>
    </row>
    <row r="8084" spans="1:4" x14ac:dyDescent="0.25">
      <c r="A8084" s="1" t="s">
        <v>310</v>
      </c>
      <c r="B8084" s="1">
        <v>1400</v>
      </c>
      <c r="C8084" s="5">
        <v>46601.88</v>
      </c>
      <c r="D8084" s="2">
        <v>43832</v>
      </c>
    </row>
    <row r="8085" spans="1:4" x14ac:dyDescent="0.25">
      <c r="A8085" s="1" t="s">
        <v>33</v>
      </c>
      <c r="B8085" s="1">
        <v>1500523</v>
      </c>
      <c r="C8085" s="5">
        <v>5835665.4500000002</v>
      </c>
      <c r="D8085" s="2">
        <v>43832</v>
      </c>
    </row>
    <row r="8086" spans="1:4" x14ac:dyDescent="0.25">
      <c r="A8086" s="1" t="s">
        <v>96</v>
      </c>
      <c r="B8086" s="1">
        <v>1755</v>
      </c>
      <c r="C8086" s="5">
        <v>30741.62</v>
      </c>
      <c r="D8086" s="2">
        <v>43832</v>
      </c>
    </row>
    <row r="8087" spans="1:4" x14ac:dyDescent="0.25">
      <c r="A8087" s="1" t="s">
        <v>32</v>
      </c>
      <c r="B8087" s="1">
        <v>110194912</v>
      </c>
      <c r="C8087" s="5">
        <v>648188536.08000004</v>
      </c>
      <c r="D8087" s="2">
        <v>43832</v>
      </c>
    </row>
    <row r="8088" spans="1:4" x14ac:dyDescent="0.25">
      <c r="A8088" s="1" t="s">
        <v>31</v>
      </c>
      <c r="B8088" s="1">
        <v>19798629</v>
      </c>
      <c r="C8088" s="5">
        <v>59616321.850000001</v>
      </c>
      <c r="D8088" s="2">
        <v>43832</v>
      </c>
    </row>
    <row r="8089" spans="1:4" x14ac:dyDescent="0.25">
      <c r="A8089" s="1" t="s">
        <v>97</v>
      </c>
      <c r="B8089" s="1">
        <v>7432807</v>
      </c>
      <c r="C8089" s="5">
        <v>39901614.68</v>
      </c>
      <c r="D8089" s="2">
        <v>43832</v>
      </c>
    </row>
    <row r="8090" spans="1:4" x14ac:dyDescent="0.25">
      <c r="A8090" s="1" t="s">
        <v>365</v>
      </c>
      <c r="B8090" s="1">
        <v>788</v>
      </c>
      <c r="C8090" s="5">
        <v>29378.02</v>
      </c>
      <c r="D8090" s="2">
        <v>43832</v>
      </c>
    </row>
    <row r="8091" spans="1:4" x14ac:dyDescent="0.25">
      <c r="A8091" s="1" t="s">
        <v>217</v>
      </c>
      <c r="B8091" s="1">
        <v>2759301</v>
      </c>
      <c r="C8091" s="5">
        <v>13785893.119999999</v>
      </c>
      <c r="D8091" s="2">
        <v>43832</v>
      </c>
    </row>
    <row r="8092" spans="1:4" x14ac:dyDescent="0.25">
      <c r="A8092" s="1" t="s">
        <v>98</v>
      </c>
      <c r="B8092" s="1">
        <v>24816867</v>
      </c>
      <c r="C8092" s="5">
        <v>58571708.57</v>
      </c>
      <c r="D8092" s="2">
        <v>43832</v>
      </c>
    </row>
    <row r="8093" spans="1:4" x14ac:dyDescent="0.25">
      <c r="A8093" s="1" t="s">
        <v>29</v>
      </c>
      <c r="B8093" s="1">
        <v>24021776</v>
      </c>
      <c r="C8093" s="5">
        <v>53490752.890000001</v>
      </c>
      <c r="D8093" s="2">
        <v>43832</v>
      </c>
    </row>
    <row r="8094" spans="1:4" x14ac:dyDescent="0.25">
      <c r="A8094" s="1" t="s">
        <v>28</v>
      </c>
      <c r="B8094" s="1">
        <v>11174838</v>
      </c>
      <c r="C8094" s="5">
        <v>79970000</v>
      </c>
      <c r="D8094" s="2">
        <v>43832</v>
      </c>
    </row>
    <row r="8095" spans="1:4" x14ac:dyDescent="0.25">
      <c r="A8095" s="1" t="s">
        <v>163</v>
      </c>
      <c r="B8095" s="1">
        <v>83292</v>
      </c>
      <c r="C8095" s="5">
        <v>275480.92</v>
      </c>
      <c r="D8095" s="2">
        <v>43832</v>
      </c>
    </row>
    <row r="8096" spans="1:4" x14ac:dyDescent="0.25">
      <c r="A8096" s="1" t="s">
        <v>341</v>
      </c>
      <c r="B8096" s="1">
        <v>3840</v>
      </c>
      <c r="C8096" s="5">
        <v>102060.54</v>
      </c>
      <c r="D8096" s="2">
        <v>43832</v>
      </c>
    </row>
    <row r="8097" spans="1:4" x14ac:dyDescent="0.25">
      <c r="A8097" s="1" t="s">
        <v>27</v>
      </c>
      <c r="B8097" s="1">
        <v>3637701</v>
      </c>
      <c r="C8097" s="5">
        <v>29649483.5</v>
      </c>
      <c r="D8097" s="2">
        <v>43832</v>
      </c>
    </row>
    <row r="8098" spans="1:4" x14ac:dyDescent="0.25">
      <c r="A8098" s="1" t="s">
        <v>278</v>
      </c>
      <c r="B8098" s="1">
        <v>227</v>
      </c>
      <c r="C8098" s="5">
        <v>400.21</v>
      </c>
      <c r="D8098" s="2">
        <v>43832</v>
      </c>
    </row>
    <row r="8099" spans="1:4" x14ac:dyDescent="0.25">
      <c r="A8099" s="1" t="s">
        <v>214</v>
      </c>
      <c r="B8099" s="1">
        <v>73616</v>
      </c>
      <c r="C8099" s="5">
        <v>1264463.1599999999</v>
      </c>
      <c r="D8099" s="2">
        <v>43832</v>
      </c>
    </row>
    <row r="8100" spans="1:4" x14ac:dyDescent="0.25">
      <c r="A8100" s="1" t="s">
        <v>167</v>
      </c>
      <c r="B8100" s="1">
        <v>22505</v>
      </c>
      <c r="C8100" s="5">
        <v>279721.64</v>
      </c>
      <c r="D8100" s="2">
        <v>43832</v>
      </c>
    </row>
    <row r="8101" spans="1:4" x14ac:dyDescent="0.25">
      <c r="A8101" s="1" t="s">
        <v>342</v>
      </c>
      <c r="B8101" s="1">
        <v>497</v>
      </c>
      <c r="C8101" s="5">
        <v>8722.73</v>
      </c>
      <c r="D8101" s="2">
        <v>43832</v>
      </c>
    </row>
    <row r="8102" spans="1:4" x14ac:dyDescent="0.25">
      <c r="A8102" s="1" t="s">
        <v>26</v>
      </c>
      <c r="B8102" s="1">
        <v>626802</v>
      </c>
      <c r="C8102" s="5">
        <v>1134217.5900000001</v>
      </c>
      <c r="D8102" s="2">
        <v>43832</v>
      </c>
    </row>
    <row r="8103" spans="1:4" x14ac:dyDescent="0.25">
      <c r="A8103" s="1" t="s">
        <v>215</v>
      </c>
      <c r="B8103" s="1">
        <v>352479</v>
      </c>
      <c r="C8103" s="5">
        <v>280006.13</v>
      </c>
      <c r="D8103" s="2">
        <v>43832</v>
      </c>
    </row>
    <row r="8104" spans="1:4" x14ac:dyDescent="0.25">
      <c r="A8104" s="1" t="s">
        <v>286</v>
      </c>
      <c r="B8104" s="1">
        <v>1003</v>
      </c>
      <c r="C8104" s="5">
        <v>4816.26</v>
      </c>
      <c r="D8104" s="2">
        <v>43832</v>
      </c>
    </row>
    <row r="8105" spans="1:4" x14ac:dyDescent="0.25">
      <c r="A8105" s="1" t="s">
        <v>343</v>
      </c>
      <c r="B8105" s="1">
        <v>0</v>
      </c>
      <c r="C8105" s="5">
        <v>0</v>
      </c>
      <c r="D8105" s="2">
        <v>43832</v>
      </c>
    </row>
    <row r="8106" spans="1:4" x14ac:dyDescent="0.25">
      <c r="A8106" s="1" t="s">
        <v>344</v>
      </c>
      <c r="B8106" s="1">
        <v>2798</v>
      </c>
      <c r="C8106" s="5">
        <v>99578.63</v>
      </c>
      <c r="D8106" s="2">
        <v>43832</v>
      </c>
    </row>
    <row r="8107" spans="1:4" x14ac:dyDescent="0.25">
      <c r="A8107" s="1" t="s">
        <v>311</v>
      </c>
      <c r="B8107" s="1">
        <v>1250</v>
      </c>
      <c r="C8107" s="5">
        <v>41189.81</v>
      </c>
      <c r="D8107" s="2">
        <v>43832</v>
      </c>
    </row>
    <row r="8108" spans="1:4" x14ac:dyDescent="0.25">
      <c r="A8108" s="1" t="s">
        <v>188</v>
      </c>
      <c r="B8108" s="1">
        <v>113602</v>
      </c>
      <c r="C8108" s="5">
        <v>788154.34</v>
      </c>
      <c r="D8108" s="2">
        <v>43832</v>
      </c>
    </row>
    <row r="8109" spans="1:4" x14ac:dyDescent="0.25">
      <c r="A8109" s="1" t="s">
        <v>260</v>
      </c>
      <c r="B8109" s="1">
        <v>4545</v>
      </c>
      <c r="C8109" s="5">
        <v>93465.76</v>
      </c>
      <c r="D8109" s="2">
        <v>43832</v>
      </c>
    </row>
    <row r="8110" spans="1:4" x14ac:dyDescent="0.25">
      <c r="A8110" s="1" t="s">
        <v>235</v>
      </c>
      <c r="B8110" s="1">
        <v>32</v>
      </c>
      <c r="C8110" s="5">
        <v>138.13</v>
      </c>
      <c r="D8110" s="2">
        <v>43832</v>
      </c>
    </row>
    <row r="8111" spans="1:4" x14ac:dyDescent="0.25">
      <c r="A8111" s="1" t="s">
        <v>99</v>
      </c>
      <c r="B8111" s="1">
        <v>1352335</v>
      </c>
      <c r="C8111" s="5">
        <v>17626517.640000001</v>
      </c>
      <c r="D8111" s="2">
        <v>43832</v>
      </c>
    </row>
    <row r="8112" spans="1:4" x14ac:dyDescent="0.25">
      <c r="A8112" s="1" t="s">
        <v>312</v>
      </c>
      <c r="B8112" s="1">
        <v>235265</v>
      </c>
      <c r="C8112" s="5">
        <v>1688572.95</v>
      </c>
      <c r="D8112" s="2">
        <v>43832</v>
      </c>
    </row>
    <row r="8113" spans="1:4" x14ac:dyDescent="0.25">
      <c r="A8113" s="1" t="s">
        <v>0</v>
      </c>
      <c r="B8113" s="1">
        <v>1980729</v>
      </c>
      <c r="C8113" s="5">
        <v>30576739.32</v>
      </c>
      <c r="D8113" s="2">
        <v>43832</v>
      </c>
    </row>
    <row r="8114" spans="1:4" x14ac:dyDescent="0.25">
      <c r="A8114" s="1" t="s">
        <v>261</v>
      </c>
      <c r="B8114" s="1">
        <v>20007</v>
      </c>
      <c r="C8114" s="5">
        <v>275625.48</v>
      </c>
      <c r="D8114" s="2">
        <v>43832</v>
      </c>
    </row>
    <row r="8115" spans="1:4" x14ac:dyDescent="0.25">
      <c r="A8115" s="1" t="s">
        <v>374</v>
      </c>
      <c r="B8115" s="1">
        <v>59</v>
      </c>
      <c r="C8115" s="5">
        <v>2371.6799999999998</v>
      </c>
      <c r="D8115" s="2">
        <v>43832</v>
      </c>
    </row>
    <row r="8116" spans="1:4" x14ac:dyDescent="0.25">
      <c r="A8116" s="1" t="s">
        <v>23</v>
      </c>
      <c r="B8116" s="1">
        <v>445131</v>
      </c>
      <c r="C8116" s="5">
        <v>3202079.71</v>
      </c>
      <c r="D8116" s="2">
        <v>43832</v>
      </c>
    </row>
    <row r="8117" spans="1:4" x14ac:dyDescent="0.25">
      <c r="A8117" s="1" t="s">
        <v>236</v>
      </c>
      <c r="B8117" s="1">
        <v>1789</v>
      </c>
      <c r="C8117" s="5">
        <v>21860.44</v>
      </c>
      <c r="D8117" s="2">
        <v>43832</v>
      </c>
    </row>
    <row r="8118" spans="1:4" x14ac:dyDescent="0.25">
      <c r="A8118" s="1" t="s">
        <v>347</v>
      </c>
      <c r="B8118" s="1">
        <v>215</v>
      </c>
      <c r="C8118" s="5">
        <v>6099.64</v>
      </c>
      <c r="D8118" s="2">
        <v>43832</v>
      </c>
    </row>
    <row r="8119" spans="1:4" x14ac:dyDescent="0.25">
      <c r="A8119" s="1" t="s">
        <v>22</v>
      </c>
      <c r="B8119" s="1">
        <v>48665968</v>
      </c>
      <c r="C8119" s="5">
        <v>301318107.19999999</v>
      </c>
      <c r="D8119" s="2">
        <v>43832</v>
      </c>
    </row>
    <row r="8120" spans="1:4" x14ac:dyDescent="0.25">
      <c r="A8120" s="1" t="s">
        <v>348</v>
      </c>
      <c r="B8120" s="1">
        <v>95</v>
      </c>
      <c r="C8120" s="5">
        <v>736.08</v>
      </c>
      <c r="D8120" s="2">
        <v>43832</v>
      </c>
    </row>
    <row r="8121" spans="1:4" x14ac:dyDescent="0.25">
      <c r="A8121" s="1" t="s">
        <v>100</v>
      </c>
      <c r="B8121" s="1">
        <v>8923</v>
      </c>
      <c r="C8121" s="5">
        <v>110001.91</v>
      </c>
      <c r="D8121" s="2">
        <v>43832</v>
      </c>
    </row>
    <row r="8122" spans="1:4" x14ac:dyDescent="0.25">
      <c r="A8122" s="1" t="s">
        <v>401</v>
      </c>
      <c r="B8122" s="1">
        <v>392</v>
      </c>
      <c r="C8122" s="5">
        <v>4827.91</v>
      </c>
      <c r="D8122" s="2">
        <v>43832</v>
      </c>
    </row>
    <row r="8123" spans="1:4" x14ac:dyDescent="0.25">
      <c r="A8123" s="1" t="s">
        <v>233</v>
      </c>
      <c r="B8123" s="1">
        <v>1639</v>
      </c>
      <c r="C8123" s="5">
        <v>29900.26</v>
      </c>
      <c r="D8123" s="2">
        <v>43832</v>
      </c>
    </row>
    <row r="8124" spans="1:4" x14ac:dyDescent="0.25">
      <c r="A8124" s="1" t="s">
        <v>189</v>
      </c>
      <c r="B8124" s="1">
        <v>1187</v>
      </c>
      <c r="C8124" s="5">
        <v>394643.23</v>
      </c>
      <c r="D8124" s="2">
        <v>43832</v>
      </c>
    </row>
    <row r="8125" spans="1:4" x14ac:dyDescent="0.25">
      <c r="A8125" s="1" t="s">
        <v>168</v>
      </c>
      <c r="B8125" s="1">
        <v>3708</v>
      </c>
      <c r="C8125" s="5">
        <v>50778.87</v>
      </c>
      <c r="D8125" s="2">
        <v>43832</v>
      </c>
    </row>
    <row r="8126" spans="1:4" x14ac:dyDescent="0.25">
      <c r="A8126" s="1" t="s">
        <v>21</v>
      </c>
      <c r="B8126" s="1">
        <v>499917</v>
      </c>
      <c r="C8126" s="5">
        <v>10161910.689999999</v>
      </c>
      <c r="D8126" s="2">
        <v>43832</v>
      </c>
    </row>
    <row r="8127" spans="1:4" x14ac:dyDescent="0.25">
      <c r="A8127" s="1" t="s">
        <v>161</v>
      </c>
      <c r="B8127" s="1">
        <v>1824</v>
      </c>
      <c r="C8127" s="5">
        <v>21730.17</v>
      </c>
      <c r="D8127" s="2">
        <v>43832</v>
      </c>
    </row>
    <row r="8128" spans="1:4" x14ac:dyDescent="0.25">
      <c r="A8128" s="1" t="s">
        <v>263</v>
      </c>
      <c r="B8128" s="1">
        <v>101</v>
      </c>
      <c r="C8128" s="5">
        <v>449.04</v>
      </c>
      <c r="D8128" s="2">
        <v>43832</v>
      </c>
    </row>
    <row r="8129" spans="1:4" x14ac:dyDescent="0.25">
      <c r="A8129" s="1" t="s">
        <v>349</v>
      </c>
      <c r="B8129" s="1">
        <v>99</v>
      </c>
      <c r="C8129" s="5">
        <v>3736.05</v>
      </c>
      <c r="D8129" s="2">
        <v>43832</v>
      </c>
    </row>
    <row r="8130" spans="1:4" x14ac:dyDescent="0.25">
      <c r="A8130" s="1" t="s">
        <v>203</v>
      </c>
      <c r="B8130" s="1">
        <v>95738</v>
      </c>
      <c r="C8130" s="5">
        <v>577806.96</v>
      </c>
      <c r="D8130" s="2">
        <v>43832</v>
      </c>
    </row>
    <row r="8131" spans="1:4" x14ac:dyDescent="0.25">
      <c r="A8131" s="1" t="s">
        <v>375</v>
      </c>
      <c r="B8131" s="1">
        <v>9</v>
      </c>
      <c r="C8131" s="5">
        <v>22.18</v>
      </c>
      <c r="D8131" s="2">
        <v>43832</v>
      </c>
    </row>
    <row r="8132" spans="1:4" x14ac:dyDescent="0.25">
      <c r="A8132" s="1" t="s">
        <v>361</v>
      </c>
      <c r="B8132" s="1">
        <v>2452</v>
      </c>
      <c r="C8132" s="5">
        <v>20800.84</v>
      </c>
      <c r="D8132" s="2">
        <v>43832</v>
      </c>
    </row>
    <row r="8133" spans="1:4" x14ac:dyDescent="0.25">
      <c r="A8133" s="1" t="s">
        <v>102</v>
      </c>
      <c r="B8133" s="1">
        <v>6405</v>
      </c>
      <c r="C8133" s="5">
        <v>83223.42</v>
      </c>
      <c r="D8133" s="2">
        <v>43832</v>
      </c>
    </row>
    <row r="8134" spans="1:4" x14ac:dyDescent="0.25">
      <c r="A8134" s="1" t="s">
        <v>82</v>
      </c>
      <c r="B8134" s="1">
        <v>7483</v>
      </c>
      <c r="C8134" s="5">
        <v>38517.56</v>
      </c>
      <c r="D8134" s="2">
        <v>43832</v>
      </c>
    </row>
    <row r="8135" spans="1:4" x14ac:dyDescent="0.25">
      <c r="A8135" s="1" t="s">
        <v>322</v>
      </c>
      <c r="B8135" s="1">
        <v>915</v>
      </c>
      <c r="C8135" s="5">
        <v>6203.83</v>
      </c>
      <c r="D8135" s="2">
        <v>43832</v>
      </c>
    </row>
    <row r="8136" spans="1:4" x14ac:dyDescent="0.25">
      <c r="A8136" s="1" t="s">
        <v>204</v>
      </c>
      <c r="B8136" s="1">
        <v>5848</v>
      </c>
      <c r="C8136" s="5">
        <v>143994.15</v>
      </c>
      <c r="D8136" s="2">
        <v>43832</v>
      </c>
    </row>
    <row r="8137" spans="1:4" x14ac:dyDescent="0.25">
      <c r="A8137" s="1" t="s">
        <v>313</v>
      </c>
      <c r="B8137" s="1">
        <v>14500</v>
      </c>
      <c r="C8137" s="5">
        <v>40177.03</v>
      </c>
      <c r="D8137" s="2">
        <v>43832</v>
      </c>
    </row>
    <row r="8138" spans="1:4" x14ac:dyDescent="0.25">
      <c r="A8138" s="1" t="s">
        <v>212</v>
      </c>
      <c r="B8138" s="1">
        <v>829</v>
      </c>
      <c r="C8138" s="5">
        <v>9164.5300000000007</v>
      </c>
      <c r="D8138" s="2">
        <v>43832</v>
      </c>
    </row>
    <row r="8139" spans="1:4" x14ac:dyDescent="0.25">
      <c r="A8139" s="1" t="s">
        <v>205</v>
      </c>
      <c r="B8139" s="1">
        <v>768</v>
      </c>
      <c r="C8139" s="5">
        <v>12941.05</v>
      </c>
      <c r="D8139" s="2">
        <v>43832</v>
      </c>
    </row>
    <row r="8140" spans="1:4" x14ac:dyDescent="0.25">
      <c r="A8140" s="1" t="s">
        <v>191</v>
      </c>
      <c r="B8140" s="1">
        <v>18837</v>
      </c>
      <c r="C8140" s="5">
        <v>46369.42</v>
      </c>
      <c r="D8140" s="2">
        <v>43832</v>
      </c>
    </row>
    <row r="8141" spans="1:4" x14ac:dyDescent="0.25">
      <c r="A8141" s="1" t="s">
        <v>20</v>
      </c>
      <c r="B8141" s="1">
        <v>92626</v>
      </c>
      <c r="C8141" s="5">
        <v>267.85000000000002</v>
      </c>
      <c r="D8141" s="2">
        <v>43832</v>
      </c>
    </row>
    <row r="8142" spans="1:4" x14ac:dyDescent="0.25">
      <c r="A8142" s="1" t="s">
        <v>402</v>
      </c>
      <c r="B8142" s="1">
        <v>886</v>
      </c>
      <c r="C8142" s="5">
        <v>2666.81</v>
      </c>
      <c r="D8142" s="2">
        <v>43832</v>
      </c>
    </row>
    <row r="8143" spans="1:4" x14ac:dyDescent="0.25">
      <c r="A8143" s="1" t="s">
        <v>270</v>
      </c>
      <c r="B8143" s="1">
        <v>418</v>
      </c>
      <c r="C8143" s="5">
        <v>9159.07</v>
      </c>
      <c r="D8143" s="2">
        <v>43832</v>
      </c>
    </row>
    <row r="8144" spans="1:4" x14ac:dyDescent="0.25">
      <c r="A8144" s="1" t="s">
        <v>19</v>
      </c>
      <c r="B8144" s="1">
        <v>46</v>
      </c>
      <c r="C8144" s="5">
        <v>141.52000000000001</v>
      </c>
      <c r="D8144" s="2">
        <v>43832</v>
      </c>
    </row>
    <row r="8145" spans="1:4" x14ac:dyDescent="0.25">
      <c r="A8145" s="1" t="s">
        <v>228</v>
      </c>
      <c r="B8145" s="1">
        <v>182</v>
      </c>
      <c r="C8145" s="5">
        <v>4187.75</v>
      </c>
      <c r="D8145" s="2">
        <v>43832</v>
      </c>
    </row>
    <row r="8146" spans="1:4" x14ac:dyDescent="0.25">
      <c r="A8146" s="1" t="s">
        <v>376</v>
      </c>
      <c r="B8146" s="1">
        <v>428</v>
      </c>
      <c r="C8146" s="5">
        <v>2077.63</v>
      </c>
      <c r="D8146" s="2">
        <v>43832</v>
      </c>
    </row>
    <row r="8147" spans="1:4" x14ac:dyDescent="0.25">
      <c r="A8147" s="1" t="s">
        <v>323</v>
      </c>
      <c r="B8147" s="1">
        <v>431</v>
      </c>
      <c r="C8147" s="5">
        <v>11526</v>
      </c>
      <c r="D8147" s="2">
        <v>43832</v>
      </c>
    </row>
    <row r="8148" spans="1:4" x14ac:dyDescent="0.25">
      <c r="A8148" s="1" t="s">
        <v>18</v>
      </c>
      <c r="B8148" s="1">
        <v>95153</v>
      </c>
      <c r="C8148" s="5">
        <v>1720364.6</v>
      </c>
      <c r="D8148" s="2">
        <v>43832</v>
      </c>
    </row>
    <row r="8149" spans="1:4" x14ac:dyDescent="0.25">
      <c r="A8149" s="1" t="s">
        <v>223</v>
      </c>
      <c r="B8149" s="1">
        <v>2819</v>
      </c>
      <c r="C8149" s="5">
        <v>19586.2</v>
      </c>
      <c r="D8149" s="2">
        <v>43832</v>
      </c>
    </row>
    <row r="8150" spans="1:4" x14ac:dyDescent="0.25">
      <c r="A8150" s="1" t="s">
        <v>237</v>
      </c>
      <c r="B8150" s="1">
        <v>3902</v>
      </c>
      <c r="C8150" s="5">
        <v>1319.5</v>
      </c>
      <c r="D8150" s="2">
        <v>43832</v>
      </c>
    </row>
    <row r="8151" spans="1:4" x14ac:dyDescent="0.25">
      <c r="A8151" s="1" t="s">
        <v>103</v>
      </c>
      <c r="B8151" s="1">
        <v>11446554</v>
      </c>
      <c r="C8151" s="5">
        <v>28804161.949999999</v>
      </c>
      <c r="D8151" s="2">
        <v>43832</v>
      </c>
    </row>
    <row r="8152" spans="1:4" x14ac:dyDescent="0.25">
      <c r="A8152" s="1" t="s">
        <v>289</v>
      </c>
      <c r="B8152" s="1">
        <v>2008</v>
      </c>
      <c r="C8152" s="5">
        <v>83452.39</v>
      </c>
      <c r="D8152" s="2">
        <v>43832</v>
      </c>
    </row>
    <row r="8153" spans="1:4" x14ac:dyDescent="0.25">
      <c r="A8153" s="1" t="s">
        <v>290</v>
      </c>
      <c r="B8153" s="1">
        <v>1601</v>
      </c>
      <c r="C8153" s="5">
        <v>36112.99</v>
      </c>
      <c r="D8153" s="2">
        <v>43832</v>
      </c>
    </row>
    <row r="8154" spans="1:4" x14ac:dyDescent="0.25">
      <c r="A8154" s="1" t="s">
        <v>229</v>
      </c>
      <c r="B8154" s="1">
        <v>712</v>
      </c>
      <c r="C8154" s="5">
        <v>26147.11</v>
      </c>
      <c r="D8154" s="2">
        <v>43832</v>
      </c>
    </row>
    <row r="8155" spans="1:4" x14ac:dyDescent="0.25">
      <c r="A8155" s="1" t="s">
        <v>105</v>
      </c>
      <c r="B8155" s="1">
        <v>4983</v>
      </c>
      <c r="C8155" s="5">
        <v>47777.47</v>
      </c>
      <c r="D8155" s="2">
        <v>43832</v>
      </c>
    </row>
    <row r="8156" spans="1:4" x14ac:dyDescent="0.25">
      <c r="A8156" s="1" t="s">
        <v>106</v>
      </c>
      <c r="B8156" s="1">
        <v>89015193</v>
      </c>
      <c r="C8156" s="5">
        <v>69623339.420000002</v>
      </c>
      <c r="D8156" s="2">
        <v>43832</v>
      </c>
    </row>
    <row r="8157" spans="1:4" x14ac:dyDescent="0.25">
      <c r="A8157" s="1" t="s">
        <v>362</v>
      </c>
      <c r="B8157" s="1">
        <v>13</v>
      </c>
      <c r="C8157" s="5">
        <v>347.61</v>
      </c>
      <c r="D8157" s="2">
        <v>43832</v>
      </c>
    </row>
    <row r="8158" spans="1:4" x14ac:dyDescent="0.25">
      <c r="A8158" s="1" t="s">
        <v>350</v>
      </c>
      <c r="B8158" s="1">
        <v>505</v>
      </c>
      <c r="C8158" s="5">
        <v>4535.29</v>
      </c>
      <c r="D8158" s="2">
        <v>43832</v>
      </c>
    </row>
    <row r="8159" spans="1:4" x14ac:dyDescent="0.25">
      <c r="A8159" s="1" t="s">
        <v>213</v>
      </c>
      <c r="B8159" s="1">
        <v>6134</v>
      </c>
      <c r="C8159" s="5">
        <v>81546.47</v>
      </c>
      <c r="D8159" s="2">
        <v>43832</v>
      </c>
    </row>
    <row r="8160" spans="1:4" x14ac:dyDescent="0.25">
      <c r="A8160" s="1" t="s">
        <v>332</v>
      </c>
      <c r="B8160" s="1">
        <v>2685</v>
      </c>
      <c r="C8160" s="5">
        <v>273654.99</v>
      </c>
      <c r="D8160" s="2">
        <v>43832</v>
      </c>
    </row>
    <row r="8161" spans="1:4" x14ac:dyDescent="0.25">
      <c r="A8161" s="1" t="s">
        <v>333</v>
      </c>
      <c r="B8161" s="1">
        <v>826</v>
      </c>
      <c r="C8161" s="5">
        <v>4306.79</v>
      </c>
      <c r="D8161" s="2">
        <v>43832</v>
      </c>
    </row>
    <row r="8162" spans="1:4" x14ac:dyDescent="0.25">
      <c r="A8162" s="1" t="s">
        <v>192</v>
      </c>
      <c r="B8162" s="1">
        <v>17178</v>
      </c>
      <c r="C8162" s="5">
        <v>886227.13</v>
      </c>
      <c r="D8162" s="2">
        <v>43832</v>
      </c>
    </row>
    <row r="8163" spans="1:4" x14ac:dyDescent="0.25">
      <c r="A8163" s="1" t="s">
        <v>70</v>
      </c>
      <c r="B8163" s="1">
        <v>4538</v>
      </c>
      <c r="C8163" s="5">
        <v>78.61</v>
      </c>
      <c r="D8163" s="2">
        <v>43832</v>
      </c>
    </row>
    <row r="8164" spans="1:4" x14ac:dyDescent="0.25">
      <c r="A8164" s="1" t="s">
        <v>143</v>
      </c>
      <c r="B8164" s="1">
        <v>3409</v>
      </c>
      <c r="C8164" s="5">
        <v>27938.3</v>
      </c>
      <c r="D8164" s="2">
        <v>43832</v>
      </c>
    </row>
    <row r="8165" spans="1:4" x14ac:dyDescent="0.25">
      <c r="A8165" s="1" t="s">
        <v>314</v>
      </c>
      <c r="B8165" s="1">
        <v>3525</v>
      </c>
      <c r="C8165" s="5">
        <v>304574.90999999997</v>
      </c>
      <c r="D8165" s="2">
        <v>43832</v>
      </c>
    </row>
    <row r="8166" spans="1:4" x14ac:dyDescent="0.25">
      <c r="A8166" s="1" t="s">
        <v>107</v>
      </c>
      <c r="B8166" s="1">
        <v>53813</v>
      </c>
      <c r="C8166" s="5">
        <v>527829.67000000004</v>
      </c>
      <c r="D8166" s="2">
        <v>43832</v>
      </c>
    </row>
    <row r="8167" spans="1:4" x14ac:dyDescent="0.25">
      <c r="A8167" s="1" t="s">
        <v>14</v>
      </c>
      <c r="B8167" s="1">
        <v>0</v>
      </c>
      <c r="C8167" s="5">
        <v>0</v>
      </c>
      <c r="D8167" s="2">
        <v>43832</v>
      </c>
    </row>
    <row r="8168" spans="1:4" x14ac:dyDescent="0.25">
      <c r="A8168" s="1" t="s">
        <v>108</v>
      </c>
      <c r="B8168" s="1">
        <v>19756666</v>
      </c>
      <c r="C8168" s="5">
        <v>64301346.600000001</v>
      </c>
      <c r="D8168" s="2">
        <v>43832</v>
      </c>
    </row>
    <row r="8169" spans="1:4" x14ac:dyDescent="0.25">
      <c r="A8169" s="1" t="s">
        <v>194</v>
      </c>
      <c r="B8169" s="1">
        <v>137072</v>
      </c>
      <c r="C8169" s="5">
        <v>1115688.1399999999</v>
      </c>
      <c r="D8169" s="2">
        <v>43832</v>
      </c>
    </row>
    <row r="8170" spans="1:4" x14ac:dyDescent="0.25">
      <c r="A8170" s="1" t="s">
        <v>144</v>
      </c>
      <c r="B8170" s="1">
        <v>1100</v>
      </c>
      <c r="C8170" s="5">
        <v>8170.61</v>
      </c>
      <c r="D8170" s="2">
        <v>43832</v>
      </c>
    </row>
    <row r="8171" spans="1:4" x14ac:dyDescent="0.25">
      <c r="A8171" s="1" t="s">
        <v>145</v>
      </c>
      <c r="B8171" s="1">
        <v>1423</v>
      </c>
      <c r="C8171" s="5">
        <v>12984.41</v>
      </c>
      <c r="D8171" s="2">
        <v>43832</v>
      </c>
    </row>
    <row r="8172" spans="1:4" x14ac:dyDescent="0.25">
      <c r="A8172" s="1" t="s">
        <v>66</v>
      </c>
      <c r="B8172" s="1">
        <v>9339</v>
      </c>
      <c r="C8172" s="5">
        <v>119589.16</v>
      </c>
      <c r="D8172" s="2">
        <v>43832</v>
      </c>
    </row>
    <row r="8173" spans="1:4" x14ac:dyDescent="0.25">
      <c r="A8173" s="1" t="s">
        <v>195</v>
      </c>
      <c r="B8173" s="1">
        <v>31111</v>
      </c>
      <c r="C8173" s="5">
        <v>428542.05</v>
      </c>
      <c r="D8173" s="2">
        <v>43832</v>
      </c>
    </row>
    <row r="8174" spans="1:4" x14ac:dyDescent="0.25">
      <c r="A8174" s="1" t="s">
        <v>109</v>
      </c>
      <c r="B8174" s="1">
        <v>63765</v>
      </c>
      <c r="C8174" s="5">
        <v>280663.74</v>
      </c>
      <c r="D8174" s="2">
        <v>43832</v>
      </c>
    </row>
    <row r="8175" spans="1:4" x14ac:dyDescent="0.25">
      <c r="A8175" s="1" t="s">
        <v>291</v>
      </c>
      <c r="B8175" s="1">
        <v>6030</v>
      </c>
      <c r="C8175" s="5">
        <v>673125.59</v>
      </c>
      <c r="D8175" s="2">
        <v>43832</v>
      </c>
    </row>
    <row r="8176" spans="1:4" x14ac:dyDescent="0.25">
      <c r="A8176" s="1" t="s">
        <v>265</v>
      </c>
      <c r="B8176" s="1">
        <v>177</v>
      </c>
      <c r="C8176" s="5">
        <v>921.31</v>
      </c>
      <c r="D8176" s="2">
        <v>43832</v>
      </c>
    </row>
    <row r="8177" spans="1:4" x14ac:dyDescent="0.25">
      <c r="A8177" s="1" t="s">
        <v>69</v>
      </c>
      <c r="B8177" s="1">
        <v>7620309</v>
      </c>
      <c r="C8177" s="5">
        <v>30303078.27</v>
      </c>
      <c r="D8177" s="2">
        <v>43832</v>
      </c>
    </row>
    <row r="8178" spans="1:4" x14ac:dyDescent="0.25">
      <c r="A8178" s="1" t="s">
        <v>292</v>
      </c>
      <c r="B8178" s="1">
        <v>3426</v>
      </c>
      <c r="C8178" s="5">
        <v>34670.83</v>
      </c>
      <c r="D8178" s="2">
        <v>43832</v>
      </c>
    </row>
    <row r="8179" spans="1:4" x14ac:dyDescent="0.25">
      <c r="A8179" s="1" t="s">
        <v>110</v>
      </c>
      <c r="B8179" s="1">
        <v>6292</v>
      </c>
      <c r="C8179" s="5">
        <v>75176.679999999993</v>
      </c>
      <c r="D8179" s="2">
        <v>43832</v>
      </c>
    </row>
    <row r="8180" spans="1:4" x14ac:dyDescent="0.25">
      <c r="A8180" s="1" t="s">
        <v>169</v>
      </c>
      <c r="B8180" s="1">
        <v>11936</v>
      </c>
      <c r="C8180" s="5">
        <v>129711</v>
      </c>
      <c r="D8180" s="2">
        <v>43832</v>
      </c>
    </row>
    <row r="8181" spans="1:4" x14ac:dyDescent="0.25">
      <c r="A8181" s="1" t="s">
        <v>377</v>
      </c>
      <c r="B8181" s="1">
        <v>1062</v>
      </c>
      <c r="C8181" s="5">
        <v>8898.2099999999991</v>
      </c>
      <c r="D8181" s="2">
        <v>43832</v>
      </c>
    </row>
    <row r="8182" spans="1:4" x14ac:dyDescent="0.25">
      <c r="A8182" s="1" t="s">
        <v>274</v>
      </c>
      <c r="B8182" s="1">
        <v>3123</v>
      </c>
      <c r="C8182" s="5">
        <v>47036.46</v>
      </c>
      <c r="D8182" s="2">
        <v>43832</v>
      </c>
    </row>
    <row r="8183" spans="1:4" x14ac:dyDescent="0.25">
      <c r="A8183" s="1" t="s">
        <v>196</v>
      </c>
      <c r="B8183" s="1">
        <v>473</v>
      </c>
      <c r="C8183" s="5">
        <v>4934.41</v>
      </c>
      <c r="D8183" s="2">
        <v>43832</v>
      </c>
    </row>
    <row r="8184" spans="1:4" x14ac:dyDescent="0.25">
      <c r="A8184" s="1" t="s">
        <v>230</v>
      </c>
      <c r="B8184" s="1">
        <v>407</v>
      </c>
      <c r="C8184" s="5">
        <v>13221.31</v>
      </c>
      <c r="D8184" s="2">
        <v>43832</v>
      </c>
    </row>
    <row r="8185" spans="1:4" x14ac:dyDescent="0.25">
      <c r="A8185" s="1" t="s">
        <v>403</v>
      </c>
      <c r="B8185" s="1">
        <v>198</v>
      </c>
      <c r="C8185" s="5">
        <v>2138.4699999999998</v>
      </c>
      <c r="D8185" s="2">
        <v>43832</v>
      </c>
    </row>
    <row r="8186" spans="1:4" x14ac:dyDescent="0.25">
      <c r="A8186" s="1" t="s">
        <v>197</v>
      </c>
      <c r="B8186" s="1">
        <v>49610</v>
      </c>
      <c r="C8186" s="5">
        <v>385554.4</v>
      </c>
      <c r="D8186" s="2">
        <v>43832</v>
      </c>
    </row>
    <row r="8187" spans="1:4" x14ac:dyDescent="0.25">
      <c r="A8187" s="1" t="s">
        <v>111</v>
      </c>
      <c r="B8187" s="1">
        <v>3132557</v>
      </c>
      <c r="C8187" s="5">
        <v>11239436.9</v>
      </c>
      <c r="D8187" s="2">
        <v>43832</v>
      </c>
    </row>
    <row r="8188" spans="1:4" x14ac:dyDescent="0.25">
      <c r="A8188" s="1" t="s">
        <v>72</v>
      </c>
      <c r="B8188" s="1">
        <v>6256</v>
      </c>
      <c r="C8188" s="5">
        <v>198047.12</v>
      </c>
      <c r="D8188" s="2">
        <v>43832</v>
      </c>
    </row>
    <row r="8189" spans="1:4" x14ac:dyDescent="0.25">
      <c r="A8189" s="1" t="s">
        <v>141</v>
      </c>
      <c r="B8189" s="1">
        <v>2920</v>
      </c>
      <c r="C8189" s="5">
        <v>132139.62</v>
      </c>
      <c r="D8189" s="2">
        <v>43832</v>
      </c>
    </row>
    <row r="8190" spans="1:4" x14ac:dyDescent="0.25">
      <c r="A8190" s="1" t="s">
        <v>334</v>
      </c>
      <c r="B8190" s="1">
        <v>507</v>
      </c>
      <c r="C8190" s="5">
        <v>17769.04</v>
      </c>
      <c r="D8190" s="2">
        <v>43832</v>
      </c>
    </row>
    <row r="8191" spans="1:4" x14ac:dyDescent="0.25">
      <c r="A8191" s="1" t="s">
        <v>112</v>
      </c>
      <c r="B8191" s="1">
        <v>21918</v>
      </c>
      <c r="C8191" s="5">
        <v>347691.15</v>
      </c>
      <c r="D8191" s="2">
        <v>43832</v>
      </c>
    </row>
    <row r="8192" spans="1:4" x14ac:dyDescent="0.25">
      <c r="A8192" s="1" t="s">
        <v>293</v>
      </c>
      <c r="B8192" s="1">
        <v>11491</v>
      </c>
      <c r="C8192" s="5">
        <v>267034.56</v>
      </c>
      <c r="D8192" s="2">
        <v>43832</v>
      </c>
    </row>
    <row r="8193" spans="1:4" x14ac:dyDescent="0.25">
      <c r="A8193" s="1" t="s">
        <v>385</v>
      </c>
      <c r="B8193" s="1">
        <v>1012</v>
      </c>
      <c r="C8193" s="5">
        <v>67216.69</v>
      </c>
      <c r="D8193" s="2">
        <v>43832</v>
      </c>
    </row>
    <row r="8194" spans="1:4" x14ac:dyDescent="0.25">
      <c r="A8194" s="1" t="s">
        <v>113</v>
      </c>
      <c r="B8194" s="1">
        <v>18437</v>
      </c>
      <c r="C8194" s="5">
        <v>382876.82</v>
      </c>
      <c r="D8194" s="2">
        <v>43832</v>
      </c>
    </row>
    <row r="8195" spans="1:4" x14ac:dyDescent="0.25">
      <c r="A8195" s="1" t="s">
        <v>335</v>
      </c>
      <c r="B8195" s="1">
        <v>16010</v>
      </c>
      <c r="C8195" s="5">
        <v>197653.36</v>
      </c>
      <c r="D8195" s="2">
        <v>43832</v>
      </c>
    </row>
    <row r="8196" spans="1:4" x14ac:dyDescent="0.25">
      <c r="A8196" s="1" t="s">
        <v>358</v>
      </c>
      <c r="B8196" s="1">
        <v>35284</v>
      </c>
      <c r="C8196" s="5">
        <v>11263231.17</v>
      </c>
      <c r="D8196" s="2">
        <v>43832</v>
      </c>
    </row>
    <row r="8197" spans="1:4" x14ac:dyDescent="0.25">
      <c r="A8197" s="1" t="s">
        <v>224</v>
      </c>
      <c r="B8197" s="1">
        <v>1392</v>
      </c>
      <c r="C8197" s="5">
        <v>57565.29</v>
      </c>
      <c r="D8197" s="2">
        <v>43832</v>
      </c>
    </row>
    <row r="8198" spans="1:4" x14ac:dyDescent="0.25">
      <c r="A8198" s="1" t="s">
        <v>170</v>
      </c>
      <c r="B8198" s="1">
        <v>2544</v>
      </c>
      <c r="C8198" s="5">
        <v>40462.74</v>
      </c>
      <c r="D8198" s="2">
        <v>43832</v>
      </c>
    </row>
    <row r="8199" spans="1:4" x14ac:dyDescent="0.25">
      <c r="A8199" s="1" t="s">
        <v>198</v>
      </c>
      <c r="B8199" s="1">
        <v>731</v>
      </c>
      <c r="C8199" s="5">
        <v>10201.94</v>
      </c>
      <c r="D8199" s="2">
        <v>43832</v>
      </c>
    </row>
    <row r="8200" spans="1:4" x14ac:dyDescent="0.25">
      <c r="A8200" s="1" t="s">
        <v>216</v>
      </c>
      <c r="B8200" s="1">
        <v>0</v>
      </c>
      <c r="C8200" s="5">
        <v>0</v>
      </c>
      <c r="D8200" s="2">
        <v>43832</v>
      </c>
    </row>
    <row r="8201" spans="1:4" x14ac:dyDescent="0.25">
      <c r="A8201" s="1" t="s">
        <v>351</v>
      </c>
      <c r="B8201" s="1">
        <v>6</v>
      </c>
      <c r="C8201" s="5">
        <v>35.4</v>
      </c>
      <c r="D8201" s="2">
        <v>43832</v>
      </c>
    </row>
    <row r="8202" spans="1:4" x14ac:dyDescent="0.25">
      <c r="A8202" s="1" t="s">
        <v>146</v>
      </c>
      <c r="B8202" s="1">
        <v>29544</v>
      </c>
      <c r="C8202" s="5">
        <v>1077405.8700000001</v>
      </c>
      <c r="D8202" s="2">
        <v>43832</v>
      </c>
    </row>
    <row r="8203" spans="1:4" x14ac:dyDescent="0.25">
      <c r="A8203" s="1" t="s">
        <v>171</v>
      </c>
      <c r="B8203" s="1">
        <v>1902</v>
      </c>
      <c r="C8203" s="5">
        <v>13769.72</v>
      </c>
      <c r="D8203" s="2">
        <v>43832</v>
      </c>
    </row>
    <row r="8204" spans="1:4" x14ac:dyDescent="0.25">
      <c r="A8204" s="1" t="s">
        <v>359</v>
      </c>
      <c r="B8204" s="1">
        <v>210</v>
      </c>
      <c r="C8204" s="5">
        <v>1281.52</v>
      </c>
      <c r="D8204" s="2">
        <v>43832</v>
      </c>
    </row>
    <row r="8205" spans="1:4" x14ac:dyDescent="0.25">
      <c r="A8205" s="1" t="s">
        <v>390</v>
      </c>
      <c r="B8205" s="1">
        <v>6107</v>
      </c>
      <c r="C8205" s="5">
        <v>109549.63</v>
      </c>
      <c r="D8205" s="2">
        <v>43832</v>
      </c>
    </row>
    <row r="8206" spans="1:4" x14ac:dyDescent="0.25">
      <c r="A8206" s="1" t="s">
        <v>404</v>
      </c>
      <c r="B8206" s="1">
        <v>9</v>
      </c>
      <c r="C8206" s="5">
        <v>55.44</v>
      </c>
      <c r="D8206" s="2">
        <v>43832</v>
      </c>
    </row>
    <row r="8207" spans="1:4" x14ac:dyDescent="0.25">
      <c r="A8207" s="1" t="s">
        <v>405</v>
      </c>
      <c r="B8207" s="1">
        <v>4374</v>
      </c>
      <c r="C8207" s="5">
        <v>48217.77</v>
      </c>
      <c r="D8207" s="2">
        <v>43832</v>
      </c>
    </row>
    <row r="8208" spans="1:4" x14ac:dyDescent="0.25">
      <c r="A8208" s="1" t="s">
        <v>324</v>
      </c>
      <c r="B8208" s="1">
        <v>23</v>
      </c>
      <c r="C8208" s="5">
        <v>64.2</v>
      </c>
      <c r="D8208" s="2">
        <v>43832</v>
      </c>
    </row>
    <row r="8209" spans="1:4" x14ac:dyDescent="0.25">
      <c r="A8209" s="1" t="s">
        <v>114</v>
      </c>
      <c r="B8209" s="1">
        <v>4390</v>
      </c>
      <c r="C8209" s="5">
        <v>38625.64</v>
      </c>
      <c r="D8209" s="2">
        <v>43832</v>
      </c>
    </row>
    <row r="8210" spans="1:4" x14ac:dyDescent="0.25">
      <c r="A8210" s="1" t="s">
        <v>271</v>
      </c>
      <c r="B8210" s="1">
        <v>29</v>
      </c>
      <c r="C8210" s="5">
        <v>126.24</v>
      </c>
      <c r="D8210" s="2">
        <v>43832</v>
      </c>
    </row>
    <row r="8211" spans="1:4" x14ac:dyDescent="0.25">
      <c r="A8211" s="1" t="s">
        <v>8</v>
      </c>
      <c r="B8211" s="1">
        <v>5734800</v>
      </c>
      <c r="C8211" s="5">
        <v>24723207.460000001</v>
      </c>
      <c r="D8211" s="2">
        <v>43832</v>
      </c>
    </row>
    <row r="8212" spans="1:4" x14ac:dyDescent="0.25">
      <c r="A8212" s="1" t="s">
        <v>406</v>
      </c>
      <c r="B8212" s="1">
        <v>10</v>
      </c>
      <c r="C8212" s="5">
        <v>22.51</v>
      </c>
      <c r="D8212" s="2">
        <v>43832</v>
      </c>
    </row>
    <row r="8213" spans="1:4" x14ac:dyDescent="0.25">
      <c r="A8213" s="1" t="s">
        <v>407</v>
      </c>
      <c r="B8213" s="1">
        <v>98</v>
      </c>
      <c r="C8213" s="5">
        <v>316.77999999999997</v>
      </c>
      <c r="D8213" s="2">
        <v>43832</v>
      </c>
    </row>
    <row r="8214" spans="1:4" x14ac:dyDescent="0.25">
      <c r="A8214" s="1" t="s">
        <v>4</v>
      </c>
      <c r="B8214" s="1">
        <v>337113205</v>
      </c>
      <c r="C8214" s="5">
        <v>1001952827.8200001</v>
      </c>
      <c r="D8214" s="2">
        <v>43832</v>
      </c>
    </row>
    <row r="8215" spans="1:4" x14ac:dyDescent="0.25">
      <c r="A8215" s="1" t="s">
        <v>78</v>
      </c>
      <c r="B8215" s="1">
        <v>5099</v>
      </c>
      <c r="C8215" s="5">
        <v>390533.11</v>
      </c>
      <c r="D8215" s="2">
        <v>43832</v>
      </c>
    </row>
    <row r="8216" spans="1:4" x14ac:dyDescent="0.25">
      <c r="A8216" s="1" t="s">
        <v>294</v>
      </c>
      <c r="B8216" s="1">
        <v>6807</v>
      </c>
      <c r="C8216" s="5">
        <v>131837.5</v>
      </c>
      <c r="D8216" s="2">
        <v>43832</v>
      </c>
    </row>
    <row r="8217" spans="1:4" x14ac:dyDescent="0.25">
      <c r="A8217" s="1" t="s">
        <v>352</v>
      </c>
      <c r="B8217" s="1">
        <v>18472</v>
      </c>
      <c r="C8217" s="5">
        <v>1077071.8999999999</v>
      </c>
      <c r="D8217" s="2">
        <v>43832</v>
      </c>
    </row>
    <row r="8218" spans="1:4" x14ac:dyDescent="0.25">
      <c r="A8218" s="1" t="s">
        <v>115</v>
      </c>
      <c r="B8218" s="1">
        <v>26468</v>
      </c>
      <c r="C8218" s="5">
        <v>332299.77</v>
      </c>
      <c r="D8218" s="2">
        <v>43832</v>
      </c>
    </row>
    <row r="8219" spans="1:4" x14ac:dyDescent="0.25">
      <c r="A8219" s="1" t="s">
        <v>295</v>
      </c>
      <c r="B8219" s="1">
        <v>357063</v>
      </c>
      <c r="C8219" s="5">
        <v>875228.7</v>
      </c>
      <c r="D8219" s="2">
        <v>43832</v>
      </c>
    </row>
    <row r="8220" spans="1:4" x14ac:dyDescent="0.25">
      <c r="A8220" s="1" t="s">
        <v>408</v>
      </c>
      <c r="B8220" s="1">
        <v>115</v>
      </c>
      <c r="C8220" s="5">
        <v>264.61</v>
      </c>
      <c r="D8220" s="2">
        <v>43832</v>
      </c>
    </row>
    <row r="8221" spans="1:4" x14ac:dyDescent="0.25">
      <c r="A8221" s="1" t="s">
        <v>65</v>
      </c>
      <c r="B8221" s="1">
        <v>12939921</v>
      </c>
      <c r="C8221" s="5">
        <v>30231645.34</v>
      </c>
      <c r="D8221" s="2">
        <v>43832</v>
      </c>
    </row>
    <row r="8222" spans="1:4" x14ac:dyDescent="0.25">
      <c r="A8222" s="1" t="s">
        <v>325</v>
      </c>
      <c r="B8222" s="1">
        <v>0</v>
      </c>
      <c r="C8222" s="5">
        <v>0</v>
      </c>
      <c r="D8222" s="2">
        <v>43832</v>
      </c>
    </row>
    <row r="8223" spans="1:4" x14ac:dyDescent="0.25">
      <c r="A8223" s="1" t="s">
        <v>184</v>
      </c>
      <c r="B8223" s="1">
        <v>1951</v>
      </c>
      <c r="C8223" s="5">
        <v>9619.99</v>
      </c>
      <c r="D8223" s="2">
        <v>43832</v>
      </c>
    </row>
    <row r="8224" spans="1:4" x14ac:dyDescent="0.25">
      <c r="A8224" s="1" t="s">
        <v>116</v>
      </c>
      <c r="B8224" s="1">
        <v>589949</v>
      </c>
      <c r="C8224" s="5">
        <v>5785617.6799999997</v>
      </c>
      <c r="D8224" s="2">
        <v>43832</v>
      </c>
    </row>
    <row r="8225" spans="1:4" x14ac:dyDescent="0.25">
      <c r="A8225" s="1" t="s">
        <v>183</v>
      </c>
      <c r="B8225" s="1">
        <v>52273</v>
      </c>
      <c r="C8225" s="5">
        <v>629037.27</v>
      </c>
      <c r="D8225" s="2">
        <v>43832</v>
      </c>
    </row>
    <row r="8226" spans="1:4" x14ac:dyDescent="0.25">
      <c r="A8226" s="1" t="s">
        <v>409</v>
      </c>
      <c r="B8226" s="1">
        <v>2168</v>
      </c>
      <c r="C8226" s="5">
        <v>196986.68</v>
      </c>
      <c r="D8226" s="2">
        <v>43832</v>
      </c>
    </row>
    <row r="8227" spans="1:4" x14ac:dyDescent="0.25">
      <c r="A8227" s="1" t="s">
        <v>386</v>
      </c>
      <c r="B8227" s="1">
        <v>892</v>
      </c>
      <c r="C8227" s="5">
        <v>14975.19</v>
      </c>
      <c r="D8227" s="2">
        <v>43832</v>
      </c>
    </row>
    <row r="8228" spans="1:4" x14ac:dyDescent="0.25">
      <c r="A8228" s="1" t="s">
        <v>208</v>
      </c>
      <c r="B8228" s="1">
        <v>15064</v>
      </c>
      <c r="C8228" s="5">
        <v>137755.62</v>
      </c>
      <c r="D8228" s="2">
        <v>43832</v>
      </c>
    </row>
    <row r="8229" spans="1:4" x14ac:dyDescent="0.25">
      <c r="A8229" s="1" t="s">
        <v>63</v>
      </c>
      <c r="B8229" s="1">
        <v>1013910</v>
      </c>
      <c r="C8229" s="5">
        <v>2559909.0699999998</v>
      </c>
      <c r="D8229" s="2">
        <v>43832</v>
      </c>
    </row>
    <row r="8230" spans="1:4" x14ac:dyDescent="0.25">
      <c r="A8230" s="1" t="s">
        <v>172</v>
      </c>
      <c r="B8230" s="1">
        <v>407</v>
      </c>
      <c r="C8230" s="5">
        <v>5054.5200000000004</v>
      </c>
      <c r="D8230" s="2">
        <v>43832</v>
      </c>
    </row>
    <row r="8231" spans="1:4" x14ac:dyDescent="0.25">
      <c r="A8231" s="1" t="s">
        <v>182</v>
      </c>
      <c r="B8231" s="1">
        <v>11976</v>
      </c>
      <c r="C8231" s="5">
        <v>331331.88</v>
      </c>
      <c r="D8231" s="2">
        <v>43832</v>
      </c>
    </row>
    <row r="8232" spans="1:4" x14ac:dyDescent="0.25">
      <c r="A8232" s="1" t="s">
        <v>149</v>
      </c>
      <c r="B8232" s="1">
        <v>1757</v>
      </c>
      <c r="C8232" s="5">
        <v>63631.79</v>
      </c>
      <c r="D8232" s="2">
        <v>43832</v>
      </c>
    </row>
    <row r="8233" spans="1:4" x14ac:dyDescent="0.25">
      <c r="A8233" s="1" t="s">
        <v>117</v>
      </c>
      <c r="B8233" s="1">
        <v>25445</v>
      </c>
      <c r="C8233" s="5">
        <v>930808.2</v>
      </c>
      <c r="D8233" s="2">
        <v>43832</v>
      </c>
    </row>
    <row r="8234" spans="1:4" x14ac:dyDescent="0.25">
      <c r="A8234" s="1" t="s">
        <v>173</v>
      </c>
      <c r="B8234" s="1">
        <v>55128</v>
      </c>
      <c r="C8234" s="5">
        <v>2533553.13</v>
      </c>
      <c r="D8234" s="2">
        <v>43832</v>
      </c>
    </row>
    <row r="8235" spans="1:4" x14ac:dyDescent="0.25">
      <c r="A8235" s="1" t="s">
        <v>118</v>
      </c>
      <c r="B8235" s="1">
        <v>2334</v>
      </c>
      <c r="C8235" s="5">
        <v>16752.5</v>
      </c>
      <c r="D8235" s="2">
        <v>43832</v>
      </c>
    </row>
    <row r="8236" spans="1:4" x14ac:dyDescent="0.25">
      <c r="A8236" s="1" t="s">
        <v>150</v>
      </c>
      <c r="B8236" s="1">
        <v>37952</v>
      </c>
      <c r="C8236" s="5">
        <v>3518809.15</v>
      </c>
      <c r="D8236" s="2">
        <v>43832</v>
      </c>
    </row>
    <row r="8237" spans="1:4" x14ac:dyDescent="0.25">
      <c r="A8237" s="1" t="s">
        <v>77</v>
      </c>
      <c r="B8237" s="1">
        <v>10571</v>
      </c>
      <c r="C8237" s="5">
        <v>249236.93</v>
      </c>
      <c r="D8237" s="2">
        <v>43832</v>
      </c>
    </row>
    <row r="8238" spans="1:4" x14ac:dyDescent="0.25">
      <c r="A8238" s="1" t="s">
        <v>410</v>
      </c>
      <c r="B8238" s="1">
        <v>1007</v>
      </c>
      <c r="C8238" s="5">
        <v>8808.2800000000007</v>
      </c>
      <c r="D8238" s="2">
        <v>43832</v>
      </c>
    </row>
    <row r="8239" spans="1:4" x14ac:dyDescent="0.25">
      <c r="A8239" s="1" t="s">
        <v>411</v>
      </c>
      <c r="B8239" s="1">
        <v>1061</v>
      </c>
      <c r="C8239" s="5">
        <v>61556.76</v>
      </c>
      <c r="D8239" s="2">
        <v>43832</v>
      </c>
    </row>
    <row r="8240" spans="1:4" x14ac:dyDescent="0.25">
      <c r="A8240" s="1" t="s">
        <v>131</v>
      </c>
      <c r="B8240" s="1">
        <v>4385</v>
      </c>
      <c r="C8240" s="5">
        <v>34749.550000000003</v>
      </c>
      <c r="D8240" s="2">
        <v>43832</v>
      </c>
    </row>
    <row r="8241" spans="1:4" x14ac:dyDescent="0.25">
      <c r="A8241" s="1" t="s">
        <v>412</v>
      </c>
      <c r="B8241" s="1">
        <v>3</v>
      </c>
      <c r="C8241" s="5">
        <v>5.0999999999999996</v>
      </c>
      <c r="D8241" s="2">
        <v>43832</v>
      </c>
    </row>
    <row r="8242" spans="1:4" x14ac:dyDescent="0.25">
      <c r="A8242" s="1" t="s">
        <v>272</v>
      </c>
      <c r="B8242" s="1">
        <v>7723</v>
      </c>
      <c r="C8242" s="5">
        <v>406838.1</v>
      </c>
      <c r="D8242" s="2">
        <v>43832</v>
      </c>
    </row>
    <row r="8243" spans="1:4" x14ac:dyDescent="0.25">
      <c r="A8243" s="1" t="s">
        <v>326</v>
      </c>
      <c r="B8243" s="1">
        <v>405</v>
      </c>
      <c r="C8243" s="5">
        <v>13509.15</v>
      </c>
      <c r="D8243" s="2">
        <v>43832</v>
      </c>
    </row>
    <row r="8244" spans="1:4" x14ac:dyDescent="0.25">
      <c r="A8244" s="1" t="s">
        <v>151</v>
      </c>
      <c r="B8244" s="1">
        <v>30654</v>
      </c>
      <c r="C8244" s="5">
        <v>303590.8</v>
      </c>
      <c r="D8244" s="2">
        <v>43832</v>
      </c>
    </row>
    <row r="8245" spans="1:4" x14ac:dyDescent="0.25">
      <c r="A8245" s="1" t="s">
        <v>296</v>
      </c>
      <c r="B8245" s="1">
        <v>651</v>
      </c>
      <c r="C8245" s="5">
        <v>17882.400000000001</v>
      </c>
      <c r="D8245" s="2">
        <v>43832</v>
      </c>
    </row>
    <row r="8246" spans="1:4" x14ac:dyDescent="0.25">
      <c r="A8246" s="1" t="s">
        <v>174</v>
      </c>
      <c r="B8246" s="1">
        <v>3389</v>
      </c>
      <c r="C8246" s="5">
        <v>177177.09</v>
      </c>
      <c r="D8246" s="2">
        <v>43832</v>
      </c>
    </row>
    <row r="8247" spans="1:4" x14ac:dyDescent="0.25">
      <c r="A8247" s="1" t="s">
        <v>206</v>
      </c>
      <c r="B8247" s="1">
        <v>1225</v>
      </c>
      <c r="C8247" s="5">
        <v>35319.29</v>
      </c>
      <c r="D8247" s="2">
        <v>43832</v>
      </c>
    </row>
    <row r="8248" spans="1:4" x14ac:dyDescent="0.25">
      <c r="A8248" s="1" t="s">
        <v>413</v>
      </c>
      <c r="B8248" s="1">
        <v>1060</v>
      </c>
      <c r="C8248" s="5">
        <v>16315.71</v>
      </c>
      <c r="D8248" s="2">
        <v>43832</v>
      </c>
    </row>
    <row r="8249" spans="1:4" x14ac:dyDescent="0.25">
      <c r="A8249" s="1" t="s">
        <v>354</v>
      </c>
      <c r="B8249" s="1">
        <v>762</v>
      </c>
      <c r="C8249" s="5">
        <v>21766.22</v>
      </c>
      <c r="D8249" s="2">
        <v>43832</v>
      </c>
    </row>
    <row r="8250" spans="1:4" x14ac:dyDescent="0.25">
      <c r="A8250" s="1" t="s">
        <v>414</v>
      </c>
      <c r="B8250" s="1">
        <v>10</v>
      </c>
      <c r="C8250" s="5">
        <v>9.5</v>
      </c>
      <c r="D8250" s="2">
        <v>43832</v>
      </c>
    </row>
    <row r="8251" spans="1:4" x14ac:dyDescent="0.25">
      <c r="A8251" s="1" t="s">
        <v>297</v>
      </c>
      <c r="B8251" s="1">
        <v>4814</v>
      </c>
      <c r="C8251" s="5">
        <v>80194.58</v>
      </c>
      <c r="D8251" s="2">
        <v>43832</v>
      </c>
    </row>
    <row r="8252" spans="1:4" x14ac:dyDescent="0.25">
      <c r="A8252" s="1" t="s">
        <v>267</v>
      </c>
      <c r="B8252" s="1">
        <v>95</v>
      </c>
      <c r="C8252" s="5">
        <v>85.14</v>
      </c>
      <c r="D8252" s="2">
        <v>43832</v>
      </c>
    </row>
    <row r="8253" spans="1:4" x14ac:dyDescent="0.25">
      <c r="A8253" s="1" t="s">
        <v>152</v>
      </c>
      <c r="B8253" s="1">
        <v>8914</v>
      </c>
      <c r="C8253" s="5">
        <v>342753.22</v>
      </c>
      <c r="D8253" s="2">
        <v>43832</v>
      </c>
    </row>
    <row r="8254" spans="1:4" x14ac:dyDescent="0.25">
      <c r="A8254" s="1" t="s">
        <v>315</v>
      </c>
      <c r="B8254" s="1">
        <v>128</v>
      </c>
      <c r="C8254" s="5">
        <v>273.41000000000003</v>
      </c>
      <c r="D8254" s="2">
        <v>43832</v>
      </c>
    </row>
    <row r="8255" spans="1:4" x14ac:dyDescent="0.25">
      <c r="A8255" s="1" t="s">
        <v>238</v>
      </c>
      <c r="B8255" s="1">
        <v>229</v>
      </c>
      <c r="C8255" s="5">
        <v>782.08</v>
      </c>
      <c r="D8255" s="2">
        <v>43832</v>
      </c>
    </row>
    <row r="8256" spans="1:4" x14ac:dyDescent="0.25">
      <c r="A8256" s="1" t="s">
        <v>153</v>
      </c>
      <c r="B8256" s="1">
        <v>720</v>
      </c>
      <c r="C8256" s="5">
        <v>7016.89</v>
      </c>
      <c r="D8256" s="2">
        <v>43832</v>
      </c>
    </row>
    <row r="8257" spans="1:4" x14ac:dyDescent="0.25">
      <c r="A8257" s="1" t="s">
        <v>246</v>
      </c>
      <c r="B8257" s="1">
        <v>1516</v>
      </c>
      <c r="C8257" s="5">
        <v>66387.59</v>
      </c>
      <c r="D8257" s="2">
        <v>43832</v>
      </c>
    </row>
    <row r="8258" spans="1:4" x14ac:dyDescent="0.25">
      <c r="A8258" s="1" t="s">
        <v>391</v>
      </c>
      <c r="B8258" s="1">
        <v>1409</v>
      </c>
      <c r="C8258" s="5">
        <v>39923.449999999997</v>
      </c>
      <c r="D8258" s="2">
        <v>43832</v>
      </c>
    </row>
    <row r="8259" spans="1:4" x14ac:dyDescent="0.25">
      <c r="A8259" s="1" t="s">
        <v>62</v>
      </c>
      <c r="B8259" s="1">
        <v>715355</v>
      </c>
      <c r="C8259" s="5">
        <v>2320637.06</v>
      </c>
      <c r="D8259" s="2">
        <v>43832</v>
      </c>
    </row>
    <row r="8260" spans="1:4" x14ac:dyDescent="0.25">
      <c r="A8260" s="1" t="s">
        <v>239</v>
      </c>
      <c r="B8260" s="1">
        <v>205</v>
      </c>
      <c r="C8260" s="5">
        <v>979.62</v>
      </c>
      <c r="D8260" s="2">
        <v>43832</v>
      </c>
    </row>
    <row r="8261" spans="1:4" x14ac:dyDescent="0.25">
      <c r="A8261" s="1" t="s">
        <v>415</v>
      </c>
      <c r="B8261" s="1">
        <v>2385</v>
      </c>
      <c r="C8261" s="5">
        <v>19451.89</v>
      </c>
      <c r="D8261" s="2">
        <v>43832</v>
      </c>
    </row>
    <row r="8262" spans="1:4" x14ac:dyDescent="0.25">
      <c r="A8262" s="1" t="s">
        <v>392</v>
      </c>
      <c r="B8262" s="1">
        <v>24</v>
      </c>
      <c r="C8262" s="5">
        <v>156.79</v>
      </c>
      <c r="D8262" s="2">
        <v>43832</v>
      </c>
    </row>
    <row r="8263" spans="1:4" x14ac:dyDescent="0.25">
      <c r="A8263" s="1" t="s">
        <v>240</v>
      </c>
      <c r="B8263" s="1">
        <v>415</v>
      </c>
      <c r="C8263" s="5">
        <v>1792.37</v>
      </c>
      <c r="D8263" s="2">
        <v>43832</v>
      </c>
    </row>
    <row r="8264" spans="1:4" x14ac:dyDescent="0.25">
      <c r="A8264" s="1" t="s">
        <v>316</v>
      </c>
      <c r="B8264" s="1">
        <v>52</v>
      </c>
      <c r="C8264" s="5">
        <v>234.09</v>
      </c>
      <c r="D8264" s="2">
        <v>43832</v>
      </c>
    </row>
    <row r="8265" spans="1:4" x14ac:dyDescent="0.25">
      <c r="A8265" s="1" t="s">
        <v>416</v>
      </c>
      <c r="B8265" s="1">
        <v>4</v>
      </c>
      <c r="C8265" s="5">
        <v>2.75</v>
      </c>
      <c r="D8265" s="2">
        <v>43832</v>
      </c>
    </row>
    <row r="8266" spans="1:4" x14ac:dyDescent="0.25">
      <c r="A8266" s="1" t="s">
        <v>219</v>
      </c>
      <c r="B8266" s="1">
        <v>32</v>
      </c>
      <c r="C8266" s="5">
        <v>81.150000000000006</v>
      </c>
      <c r="D8266" s="2">
        <v>43832</v>
      </c>
    </row>
    <row r="8267" spans="1:4" x14ac:dyDescent="0.25">
      <c r="A8267" s="1" t="s">
        <v>221</v>
      </c>
      <c r="B8267" s="1">
        <v>130</v>
      </c>
      <c r="C8267" s="5">
        <v>373.36</v>
      </c>
      <c r="D8267" s="2">
        <v>43832</v>
      </c>
    </row>
    <row r="8268" spans="1:4" x14ac:dyDescent="0.25">
      <c r="A8268" s="1" t="s">
        <v>134</v>
      </c>
      <c r="B8268" s="1">
        <v>1477</v>
      </c>
      <c r="C8268" s="5">
        <v>30798.59</v>
      </c>
      <c r="D8268" s="2">
        <v>43832</v>
      </c>
    </row>
    <row r="8269" spans="1:4" x14ac:dyDescent="0.25">
      <c r="A8269" s="1" t="s">
        <v>241</v>
      </c>
      <c r="B8269" s="1">
        <v>298</v>
      </c>
      <c r="C8269" s="5">
        <v>1332.2</v>
      </c>
      <c r="D8269" s="2">
        <v>43832</v>
      </c>
    </row>
    <row r="8270" spans="1:4" x14ac:dyDescent="0.25">
      <c r="A8270" s="1" t="s">
        <v>154</v>
      </c>
      <c r="B8270" s="1">
        <v>1275</v>
      </c>
      <c r="C8270" s="5">
        <v>19080.38</v>
      </c>
      <c r="D8270" s="2">
        <v>43832</v>
      </c>
    </row>
    <row r="8271" spans="1:4" x14ac:dyDescent="0.25">
      <c r="A8271" s="1" t="s">
        <v>298</v>
      </c>
      <c r="B8271" s="1">
        <v>891</v>
      </c>
      <c r="C8271" s="5">
        <v>37423.19</v>
      </c>
      <c r="D8271" s="2">
        <v>43832</v>
      </c>
    </row>
    <row r="8272" spans="1:4" x14ac:dyDescent="0.25">
      <c r="A8272" s="1" t="s">
        <v>369</v>
      </c>
      <c r="B8272" s="1">
        <v>48</v>
      </c>
      <c r="C8272" s="5">
        <v>191.25</v>
      </c>
      <c r="D8272" s="2">
        <v>43832</v>
      </c>
    </row>
    <row r="8273" spans="1:4" x14ac:dyDescent="0.25">
      <c r="A8273" s="1" t="s">
        <v>181</v>
      </c>
      <c r="B8273" s="1">
        <v>283</v>
      </c>
      <c r="C8273" s="5">
        <v>4301.87</v>
      </c>
      <c r="D8273" s="2">
        <v>43832</v>
      </c>
    </row>
    <row r="8274" spans="1:4" x14ac:dyDescent="0.25">
      <c r="A8274" s="1" t="s">
        <v>119</v>
      </c>
      <c r="B8274" s="1">
        <v>27533</v>
      </c>
      <c r="C8274" s="5">
        <v>310755.08</v>
      </c>
      <c r="D8274" s="2">
        <v>43832</v>
      </c>
    </row>
    <row r="8275" spans="1:4" x14ac:dyDescent="0.25">
      <c r="A8275" s="1" t="s">
        <v>225</v>
      </c>
      <c r="B8275" s="1">
        <v>98</v>
      </c>
      <c r="C8275" s="5">
        <v>357.03</v>
      </c>
      <c r="D8275" s="2">
        <v>43832</v>
      </c>
    </row>
    <row r="8276" spans="1:4" x14ac:dyDescent="0.25">
      <c r="A8276" s="1" t="s">
        <v>136</v>
      </c>
      <c r="B8276" s="1">
        <v>1098</v>
      </c>
      <c r="C8276" s="5">
        <v>20021.55</v>
      </c>
      <c r="D8276" s="2">
        <v>43832</v>
      </c>
    </row>
    <row r="8277" spans="1:4" x14ac:dyDescent="0.25">
      <c r="A8277" s="1" t="s">
        <v>135</v>
      </c>
      <c r="B8277" s="1">
        <v>31485</v>
      </c>
      <c r="C8277" s="5">
        <v>336533.55</v>
      </c>
      <c r="D8277" s="2">
        <v>43832</v>
      </c>
    </row>
    <row r="8278" spans="1:4" x14ac:dyDescent="0.25">
      <c r="A8278" s="1" t="s">
        <v>363</v>
      </c>
      <c r="B8278" s="1">
        <v>498</v>
      </c>
      <c r="C8278" s="5">
        <v>7091.69</v>
      </c>
      <c r="D8278" s="2">
        <v>43832</v>
      </c>
    </row>
    <row r="8279" spans="1:4" x14ac:dyDescent="0.25">
      <c r="A8279" s="1" t="s">
        <v>317</v>
      </c>
      <c r="B8279" s="1">
        <v>40859</v>
      </c>
      <c r="C8279" s="5">
        <v>972184.23</v>
      </c>
      <c r="D8279" s="2">
        <v>43832</v>
      </c>
    </row>
    <row r="8280" spans="1:4" x14ac:dyDescent="0.25">
      <c r="A8280" s="1" t="s">
        <v>417</v>
      </c>
      <c r="B8280" s="1">
        <v>30</v>
      </c>
      <c r="C8280" s="5">
        <v>38.32</v>
      </c>
      <c r="D8280" s="2">
        <v>43832</v>
      </c>
    </row>
    <row r="8281" spans="1:4" x14ac:dyDescent="0.25">
      <c r="A8281" s="1" t="s">
        <v>299</v>
      </c>
      <c r="B8281" s="1">
        <v>3453</v>
      </c>
      <c r="C8281" s="5">
        <v>155186.88</v>
      </c>
      <c r="D8281" s="2">
        <v>43832</v>
      </c>
    </row>
    <row r="8282" spans="1:4" x14ac:dyDescent="0.25">
      <c r="A8282" s="1" t="s">
        <v>393</v>
      </c>
      <c r="B8282" s="1">
        <v>380</v>
      </c>
      <c r="C8282" s="5">
        <v>2018.6</v>
      </c>
      <c r="D8282" s="2">
        <v>43832</v>
      </c>
    </row>
    <row r="8283" spans="1:4" x14ac:dyDescent="0.25">
      <c r="A8283" s="1" t="s">
        <v>180</v>
      </c>
      <c r="B8283" s="1">
        <v>272041</v>
      </c>
      <c r="C8283" s="5">
        <v>666892.66</v>
      </c>
      <c r="D8283" s="2">
        <v>43832</v>
      </c>
    </row>
    <row r="8284" spans="1:4" x14ac:dyDescent="0.25">
      <c r="A8284" s="1" t="s">
        <v>394</v>
      </c>
      <c r="B8284" s="1">
        <v>999</v>
      </c>
      <c r="C8284" s="5">
        <v>4135.58</v>
      </c>
      <c r="D8284" s="2">
        <v>43832</v>
      </c>
    </row>
    <row r="8285" spans="1:4" x14ac:dyDescent="0.25">
      <c r="A8285" s="1" t="s">
        <v>231</v>
      </c>
      <c r="B8285" s="1">
        <v>6731</v>
      </c>
      <c r="C8285" s="5">
        <v>1125717.42</v>
      </c>
      <c r="D8285" s="2">
        <v>43832</v>
      </c>
    </row>
    <row r="8286" spans="1:4" x14ac:dyDescent="0.25">
      <c r="A8286" s="1" t="s">
        <v>179</v>
      </c>
      <c r="B8286" s="1">
        <v>5932</v>
      </c>
      <c r="C8286" s="5">
        <v>80002.03</v>
      </c>
      <c r="D8286" s="2">
        <v>43832</v>
      </c>
    </row>
    <row r="8287" spans="1:4" x14ac:dyDescent="0.25">
      <c r="A8287" s="1" t="s">
        <v>300</v>
      </c>
      <c r="B8287" s="1">
        <v>2</v>
      </c>
      <c r="C8287" s="5">
        <v>11</v>
      </c>
      <c r="D8287" s="2">
        <v>43832</v>
      </c>
    </row>
    <row r="8288" spans="1:4" x14ac:dyDescent="0.25">
      <c r="A8288" s="1" t="s">
        <v>418</v>
      </c>
      <c r="B8288" s="1">
        <v>661</v>
      </c>
      <c r="C8288" s="5">
        <v>20231.02</v>
      </c>
      <c r="D8288" s="2">
        <v>43832</v>
      </c>
    </row>
    <row r="8289" spans="1:4" x14ac:dyDescent="0.25">
      <c r="A8289" s="1" t="s">
        <v>255</v>
      </c>
      <c r="B8289" s="1">
        <v>114</v>
      </c>
      <c r="C8289" s="5">
        <v>334.61</v>
      </c>
      <c r="D8289" s="2">
        <v>43832</v>
      </c>
    </row>
    <row r="8290" spans="1:4" x14ac:dyDescent="0.25">
      <c r="A8290" s="1" t="s">
        <v>210</v>
      </c>
      <c r="B8290" s="1">
        <v>179237</v>
      </c>
      <c r="C8290" s="5">
        <v>557801.32999999996</v>
      </c>
      <c r="D8290" s="2">
        <v>43832</v>
      </c>
    </row>
    <row r="8291" spans="1:4" x14ac:dyDescent="0.25">
      <c r="A8291" s="1" t="s">
        <v>130</v>
      </c>
      <c r="B8291" s="1">
        <v>10746</v>
      </c>
      <c r="C8291" s="5">
        <v>111222.87</v>
      </c>
      <c r="D8291" s="2">
        <v>43832</v>
      </c>
    </row>
    <row r="8292" spans="1:4" x14ac:dyDescent="0.25">
      <c r="A8292" s="1" t="s">
        <v>387</v>
      </c>
      <c r="B8292" s="1">
        <v>84</v>
      </c>
      <c r="C8292" s="5">
        <v>1124.42</v>
      </c>
      <c r="D8292" s="2">
        <v>43832</v>
      </c>
    </row>
    <row r="8293" spans="1:4" x14ac:dyDescent="0.25">
      <c r="A8293" s="1" t="s">
        <v>254</v>
      </c>
      <c r="B8293" s="1">
        <v>1258</v>
      </c>
      <c r="C8293" s="5">
        <v>18799.18</v>
      </c>
      <c r="D8293" s="2">
        <v>43832</v>
      </c>
    </row>
    <row r="8294" spans="1:4" x14ac:dyDescent="0.25">
      <c r="A8294" s="1" t="s">
        <v>419</v>
      </c>
      <c r="B8294" s="1">
        <v>26</v>
      </c>
      <c r="C8294" s="5">
        <v>0.1</v>
      </c>
      <c r="D8294" s="2">
        <v>43832</v>
      </c>
    </row>
    <row r="8295" spans="1:4" x14ac:dyDescent="0.25">
      <c r="A8295" s="1" t="s">
        <v>420</v>
      </c>
      <c r="B8295" s="1">
        <v>180</v>
      </c>
      <c r="C8295" s="5">
        <v>918.5</v>
      </c>
      <c r="D8295" s="2">
        <v>43832</v>
      </c>
    </row>
    <row r="8296" spans="1:4" x14ac:dyDescent="0.25">
      <c r="A8296" s="1" t="s">
        <v>137</v>
      </c>
      <c r="B8296" s="1">
        <v>1820</v>
      </c>
      <c r="C8296" s="5">
        <v>30942.26</v>
      </c>
      <c r="D8296" s="2">
        <v>43832</v>
      </c>
    </row>
    <row r="8297" spans="1:4" x14ac:dyDescent="0.25">
      <c r="A8297" s="1" t="s">
        <v>368</v>
      </c>
      <c r="B8297" s="1">
        <v>1091</v>
      </c>
      <c r="C8297" s="5">
        <v>74779.94</v>
      </c>
      <c r="D8297" s="2">
        <v>43832</v>
      </c>
    </row>
    <row r="8298" spans="1:4" x14ac:dyDescent="0.25">
      <c r="A8298" s="1" t="s">
        <v>138</v>
      </c>
      <c r="B8298" s="1">
        <v>15010</v>
      </c>
      <c r="C8298" s="5">
        <v>158061.57999999999</v>
      </c>
      <c r="D8298" s="2">
        <v>43832</v>
      </c>
    </row>
    <row r="8299" spans="1:4" x14ac:dyDescent="0.25">
      <c r="A8299" s="1" t="s">
        <v>155</v>
      </c>
      <c r="B8299" s="1">
        <v>6363</v>
      </c>
      <c r="C8299" s="5">
        <v>97046.95</v>
      </c>
      <c r="D8299" s="2">
        <v>43832</v>
      </c>
    </row>
    <row r="8300" spans="1:4" x14ac:dyDescent="0.25">
      <c r="A8300" s="1" t="s">
        <v>388</v>
      </c>
      <c r="B8300" s="1">
        <v>2072</v>
      </c>
      <c r="C8300" s="5">
        <v>66241.91</v>
      </c>
      <c r="D8300" s="2">
        <v>43832</v>
      </c>
    </row>
    <row r="8301" spans="1:4" x14ac:dyDescent="0.25">
      <c r="A8301" s="1" t="s">
        <v>301</v>
      </c>
      <c r="B8301" s="1">
        <v>4476</v>
      </c>
      <c r="C8301" s="5">
        <v>908026.36</v>
      </c>
      <c r="D8301" s="2">
        <v>43832</v>
      </c>
    </row>
    <row r="8302" spans="1:4" x14ac:dyDescent="0.25">
      <c r="A8302" s="1" t="s">
        <v>327</v>
      </c>
      <c r="B8302" s="1">
        <v>7497</v>
      </c>
      <c r="C8302" s="5">
        <v>58059.519999999997</v>
      </c>
      <c r="D8302" s="2">
        <v>43832</v>
      </c>
    </row>
    <row r="8303" spans="1:4" x14ac:dyDescent="0.25">
      <c r="A8303" s="1" t="s">
        <v>129</v>
      </c>
      <c r="B8303" s="1">
        <v>7021</v>
      </c>
      <c r="C8303" s="5">
        <v>346531.2</v>
      </c>
      <c r="D8303" s="2">
        <v>43832</v>
      </c>
    </row>
    <row r="8304" spans="1:4" x14ac:dyDescent="0.25">
      <c r="A8304" s="1" t="s">
        <v>328</v>
      </c>
      <c r="B8304" s="1">
        <v>9716</v>
      </c>
      <c r="C8304" s="5">
        <v>527416.53</v>
      </c>
      <c r="D8304" s="2">
        <v>43832</v>
      </c>
    </row>
    <row r="8305" spans="1:4" x14ac:dyDescent="0.25">
      <c r="A8305" s="1" t="s">
        <v>421</v>
      </c>
      <c r="B8305" s="1">
        <v>1288</v>
      </c>
      <c r="C8305" s="5">
        <v>86732.69</v>
      </c>
      <c r="D8305" s="2">
        <v>43832</v>
      </c>
    </row>
    <row r="8306" spans="1:4" x14ac:dyDescent="0.25">
      <c r="A8306" s="1" t="s">
        <v>211</v>
      </c>
      <c r="B8306" s="1">
        <v>8229</v>
      </c>
      <c r="C8306" s="5">
        <v>150294.6</v>
      </c>
      <c r="D8306" s="2">
        <v>43832</v>
      </c>
    </row>
    <row r="8307" spans="1:4" x14ac:dyDescent="0.25">
      <c r="A8307" s="1" t="s">
        <v>302</v>
      </c>
      <c r="B8307" s="1">
        <v>2304</v>
      </c>
      <c r="C8307" s="5">
        <v>32218.29</v>
      </c>
      <c r="D8307" s="2">
        <v>43832</v>
      </c>
    </row>
    <row r="8308" spans="1:4" x14ac:dyDescent="0.25">
      <c r="A8308" s="1" t="s">
        <v>371</v>
      </c>
      <c r="B8308" s="1">
        <v>1961</v>
      </c>
      <c r="C8308" s="5">
        <v>49174.04</v>
      </c>
      <c r="D8308" s="2">
        <v>43832</v>
      </c>
    </row>
    <row r="8309" spans="1:4" x14ac:dyDescent="0.25">
      <c r="A8309" s="1" t="s">
        <v>379</v>
      </c>
      <c r="B8309" s="1">
        <v>11781</v>
      </c>
      <c r="C8309" s="5">
        <v>1712158.19</v>
      </c>
      <c r="D8309" s="2">
        <v>43832</v>
      </c>
    </row>
    <row r="8310" spans="1:4" x14ac:dyDescent="0.25">
      <c r="A8310" s="1" t="s">
        <v>329</v>
      </c>
      <c r="B8310" s="1">
        <v>220</v>
      </c>
      <c r="C8310" s="5">
        <v>5086.3100000000004</v>
      </c>
      <c r="D8310" s="2">
        <v>43832</v>
      </c>
    </row>
    <row r="8311" spans="1:4" x14ac:dyDescent="0.25">
      <c r="A8311" s="1" t="s">
        <v>253</v>
      </c>
      <c r="B8311" s="1">
        <v>71</v>
      </c>
      <c r="C8311" s="5">
        <v>353.4</v>
      </c>
      <c r="D8311" s="2">
        <v>43832</v>
      </c>
    </row>
    <row r="8312" spans="1:4" x14ac:dyDescent="0.25">
      <c r="A8312" s="1" t="s">
        <v>303</v>
      </c>
      <c r="B8312" s="1">
        <v>662</v>
      </c>
      <c r="C8312" s="5">
        <v>7869.51</v>
      </c>
      <c r="D8312" s="2">
        <v>43832</v>
      </c>
    </row>
    <row r="8313" spans="1:4" x14ac:dyDescent="0.25">
      <c r="A8313" s="1" t="s">
        <v>395</v>
      </c>
      <c r="B8313" s="1">
        <v>342</v>
      </c>
      <c r="C8313" s="5">
        <v>80972.08</v>
      </c>
      <c r="D8313" s="2">
        <v>43832</v>
      </c>
    </row>
    <row r="8314" spans="1:4" x14ac:dyDescent="0.25">
      <c r="A8314" s="1" t="s">
        <v>396</v>
      </c>
      <c r="B8314" s="1">
        <v>5</v>
      </c>
      <c r="C8314" s="5">
        <v>12.6</v>
      </c>
      <c r="D8314" s="2">
        <v>43832</v>
      </c>
    </row>
    <row r="8315" spans="1:4" x14ac:dyDescent="0.25">
      <c r="A8315" s="1" t="s">
        <v>318</v>
      </c>
      <c r="B8315" s="1">
        <v>381</v>
      </c>
      <c r="C8315" s="5">
        <v>7346.73</v>
      </c>
      <c r="D8315" s="2">
        <v>43832</v>
      </c>
    </row>
    <row r="8316" spans="1:4" x14ac:dyDescent="0.25">
      <c r="A8316" s="1" t="s">
        <v>242</v>
      </c>
      <c r="B8316" s="1">
        <v>211</v>
      </c>
      <c r="C8316" s="5">
        <v>668.92</v>
      </c>
      <c r="D8316" s="2">
        <v>43832</v>
      </c>
    </row>
    <row r="8317" spans="1:4" x14ac:dyDescent="0.25">
      <c r="A8317" s="1" t="s">
        <v>207</v>
      </c>
      <c r="B8317" s="1">
        <v>2674</v>
      </c>
      <c r="C8317" s="5">
        <v>55222.69</v>
      </c>
      <c r="D8317" s="2">
        <v>43832</v>
      </c>
    </row>
    <row r="8318" spans="1:4" x14ac:dyDescent="0.25">
      <c r="A8318" s="1" t="s">
        <v>381</v>
      </c>
      <c r="B8318" s="1">
        <v>516</v>
      </c>
      <c r="C8318" s="5">
        <v>32352.23</v>
      </c>
      <c r="D8318" s="2">
        <v>43832</v>
      </c>
    </row>
    <row r="8319" spans="1:4" x14ac:dyDescent="0.25">
      <c r="A8319" s="1" t="s">
        <v>330</v>
      </c>
      <c r="B8319" s="1">
        <v>7583</v>
      </c>
      <c r="C8319" s="5">
        <v>332401.34000000003</v>
      </c>
      <c r="D8319" s="2">
        <v>43832</v>
      </c>
    </row>
    <row r="8320" spans="1:4" x14ac:dyDescent="0.25">
      <c r="A8320" s="1" t="s">
        <v>175</v>
      </c>
      <c r="B8320" s="1">
        <v>8467</v>
      </c>
      <c r="C8320" s="5">
        <v>61037.59</v>
      </c>
      <c r="D8320" s="2">
        <v>43832</v>
      </c>
    </row>
    <row r="8321" spans="1:4" x14ac:dyDescent="0.25">
      <c r="A8321" s="1" t="s">
        <v>139</v>
      </c>
      <c r="B8321" s="1">
        <v>2460</v>
      </c>
      <c r="C8321" s="5">
        <v>84179.03</v>
      </c>
      <c r="D8321" s="2">
        <v>43832</v>
      </c>
    </row>
    <row r="8322" spans="1:4" x14ac:dyDescent="0.25">
      <c r="A8322" s="1" t="s">
        <v>373</v>
      </c>
      <c r="B8322" s="1">
        <v>382</v>
      </c>
      <c r="C8322" s="5">
        <v>9208.36</v>
      </c>
      <c r="D8322" s="2">
        <v>43832</v>
      </c>
    </row>
    <row r="8323" spans="1:4" x14ac:dyDescent="0.25">
      <c r="A8323" s="1" t="s">
        <v>120</v>
      </c>
      <c r="B8323" s="1">
        <v>7379</v>
      </c>
      <c r="C8323" s="5">
        <v>78570.259999999995</v>
      </c>
      <c r="D8323" s="2">
        <v>43832</v>
      </c>
    </row>
    <row r="8324" spans="1:4" x14ac:dyDescent="0.25">
      <c r="A8324" s="1" t="s">
        <v>304</v>
      </c>
      <c r="B8324" s="1">
        <v>799</v>
      </c>
      <c r="C8324" s="5">
        <v>8893.26</v>
      </c>
      <c r="D8324" s="2">
        <v>43832</v>
      </c>
    </row>
    <row r="8325" spans="1:4" x14ac:dyDescent="0.25">
      <c r="A8325" s="1" t="s">
        <v>355</v>
      </c>
      <c r="B8325" s="1">
        <v>315</v>
      </c>
      <c r="C8325" s="5">
        <v>6684.02</v>
      </c>
      <c r="D8325" s="2">
        <v>43832</v>
      </c>
    </row>
    <row r="8326" spans="1:4" x14ac:dyDescent="0.25">
      <c r="A8326" s="1" t="s">
        <v>252</v>
      </c>
      <c r="B8326" s="1">
        <v>15527</v>
      </c>
      <c r="C8326" s="5">
        <v>570557.01</v>
      </c>
      <c r="D8326" s="2">
        <v>43832</v>
      </c>
    </row>
    <row r="8327" spans="1:4" x14ac:dyDescent="0.25">
      <c r="A8327" s="1" t="s">
        <v>380</v>
      </c>
      <c r="B8327" s="1">
        <v>12813</v>
      </c>
      <c r="C8327" s="5">
        <v>232015.79</v>
      </c>
      <c r="D8327" s="2">
        <v>43832</v>
      </c>
    </row>
    <row r="8328" spans="1:4" x14ac:dyDescent="0.25">
      <c r="A8328" s="1" t="s">
        <v>121</v>
      </c>
      <c r="B8328" s="1">
        <v>103636</v>
      </c>
      <c r="C8328" s="5">
        <v>6132637.54</v>
      </c>
      <c r="D8328" s="2">
        <v>43832</v>
      </c>
    </row>
    <row r="8329" spans="1:4" x14ac:dyDescent="0.25">
      <c r="A8329" s="1" t="s">
        <v>305</v>
      </c>
      <c r="B8329" s="1">
        <v>23709</v>
      </c>
      <c r="C8329" s="5">
        <v>688044.82</v>
      </c>
      <c r="D8329" s="2">
        <v>43832</v>
      </c>
    </row>
    <row r="8330" spans="1:4" x14ac:dyDescent="0.25">
      <c r="A8330" s="1" t="s">
        <v>367</v>
      </c>
      <c r="B8330" s="1">
        <v>226</v>
      </c>
      <c r="C8330" s="5">
        <v>783.06</v>
      </c>
      <c r="D8330" s="2">
        <v>43832</v>
      </c>
    </row>
    <row r="8331" spans="1:4" x14ac:dyDescent="0.25">
      <c r="A8331" s="1" t="s">
        <v>251</v>
      </c>
      <c r="B8331" s="1">
        <v>58</v>
      </c>
      <c r="C8331" s="5">
        <v>236.81</v>
      </c>
      <c r="D8331" s="2">
        <v>43832</v>
      </c>
    </row>
    <row r="8332" spans="1:4" x14ac:dyDescent="0.25">
      <c r="A8332" s="1" t="s">
        <v>250</v>
      </c>
      <c r="B8332" s="1">
        <v>119</v>
      </c>
      <c r="C8332" s="5">
        <v>427.4</v>
      </c>
      <c r="D8332" s="2">
        <v>43832</v>
      </c>
    </row>
    <row r="8333" spans="1:4" x14ac:dyDescent="0.25">
      <c r="A8333" s="1" t="s">
        <v>81</v>
      </c>
      <c r="B8333" s="1">
        <v>5887</v>
      </c>
      <c r="C8333" s="5">
        <v>127081.87</v>
      </c>
      <c r="D8333" s="2">
        <v>43832</v>
      </c>
    </row>
    <row r="8334" spans="1:4" x14ac:dyDescent="0.25">
      <c r="A8334" s="1" t="s">
        <v>178</v>
      </c>
      <c r="B8334" s="1">
        <v>3651</v>
      </c>
      <c r="C8334" s="5">
        <v>36151.879999999997</v>
      </c>
      <c r="D8334" s="2">
        <v>43832</v>
      </c>
    </row>
    <row r="8335" spans="1:4" x14ac:dyDescent="0.25">
      <c r="A8335" s="1" t="s">
        <v>156</v>
      </c>
      <c r="B8335" s="1">
        <v>6304</v>
      </c>
      <c r="C8335" s="5">
        <v>53491.37</v>
      </c>
      <c r="D8335" s="2">
        <v>43832</v>
      </c>
    </row>
    <row r="8336" spans="1:4" x14ac:dyDescent="0.25">
      <c r="A8336" s="1" t="s">
        <v>331</v>
      </c>
      <c r="B8336" s="1">
        <v>5223</v>
      </c>
      <c r="C8336" s="5">
        <v>320003.71000000002</v>
      </c>
      <c r="D8336" s="2">
        <v>43832</v>
      </c>
    </row>
    <row r="8337" spans="1:4" x14ac:dyDescent="0.25">
      <c r="A8337" s="1" t="s">
        <v>157</v>
      </c>
      <c r="B8337" s="1">
        <v>1329</v>
      </c>
      <c r="C8337" s="5">
        <v>8500.2999999999993</v>
      </c>
      <c r="D8337" s="2">
        <v>43832</v>
      </c>
    </row>
    <row r="8338" spans="1:4" x14ac:dyDescent="0.25">
      <c r="A8338" s="1" t="s">
        <v>226</v>
      </c>
      <c r="B8338" s="1">
        <v>1266</v>
      </c>
      <c r="C8338" s="5">
        <v>62491.8</v>
      </c>
      <c r="D8338" s="2">
        <v>43832</v>
      </c>
    </row>
    <row r="8339" spans="1:4" x14ac:dyDescent="0.25">
      <c r="A8339" s="1" t="s">
        <v>249</v>
      </c>
      <c r="B8339" s="1">
        <v>2556</v>
      </c>
      <c r="C8339" s="5">
        <v>139275.37</v>
      </c>
      <c r="D8339" s="2">
        <v>43832</v>
      </c>
    </row>
    <row r="8340" spans="1:4" x14ac:dyDescent="0.25">
      <c r="A8340" s="1" t="s">
        <v>177</v>
      </c>
      <c r="B8340" s="1">
        <v>8772</v>
      </c>
      <c r="C8340" s="5">
        <v>22224.99</v>
      </c>
      <c r="D8340" s="2">
        <v>43832</v>
      </c>
    </row>
    <row r="8341" spans="1:4" x14ac:dyDescent="0.25">
      <c r="A8341" s="1" t="s">
        <v>122</v>
      </c>
      <c r="B8341" s="1">
        <v>49553</v>
      </c>
      <c r="C8341" s="5">
        <v>2268100.9500000002</v>
      </c>
      <c r="D8341" s="2">
        <v>43832</v>
      </c>
    </row>
    <row r="8342" spans="1:4" x14ac:dyDescent="0.25">
      <c r="A8342" s="1" t="s">
        <v>243</v>
      </c>
      <c r="B8342" s="1">
        <v>366</v>
      </c>
      <c r="C8342" s="5">
        <v>1575.72</v>
      </c>
      <c r="D8342" s="2">
        <v>43832</v>
      </c>
    </row>
    <row r="8343" spans="1:4" x14ac:dyDescent="0.25">
      <c r="A8343" s="1" t="s">
        <v>357</v>
      </c>
      <c r="B8343" s="1">
        <v>4964</v>
      </c>
      <c r="C8343" s="5">
        <v>383206.75</v>
      </c>
      <c r="D8343" s="2">
        <v>43832</v>
      </c>
    </row>
    <row r="8344" spans="1:4" x14ac:dyDescent="0.25">
      <c r="A8344" s="1" t="s">
        <v>220</v>
      </c>
      <c r="B8344" s="1">
        <v>2048</v>
      </c>
      <c r="C8344" s="5">
        <v>17897.82</v>
      </c>
      <c r="D8344" s="2">
        <v>43832</v>
      </c>
    </row>
    <row r="8345" spans="1:4" x14ac:dyDescent="0.25">
      <c r="A8345" s="1" t="s">
        <v>123</v>
      </c>
      <c r="B8345" s="1">
        <v>76365</v>
      </c>
      <c r="C8345" s="5">
        <v>206037.94</v>
      </c>
      <c r="D8345" s="2">
        <v>43832</v>
      </c>
    </row>
    <row r="8346" spans="1:4" x14ac:dyDescent="0.25">
      <c r="A8346" s="1" t="s">
        <v>306</v>
      </c>
      <c r="B8346" s="1">
        <v>28</v>
      </c>
      <c r="C8346" s="5">
        <v>183.41</v>
      </c>
      <c r="D8346" s="2">
        <v>43832</v>
      </c>
    </row>
    <row r="8347" spans="1:4" x14ac:dyDescent="0.25">
      <c r="A8347" s="1" t="s">
        <v>158</v>
      </c>
      <c r="B8347" s="1">
        <v>1481</v>
      </c>
      <c r="C8347" s="5">
        <v>35439.51</v>
      </c>
      <c r="D8347" s="2">
        <v>43832</v>
      </c>
    </row>
    <row r="8348" spans="1:4" x14ac:dyDescent="0.25">
      <c r="A8348" s="1" t="s">
        <v>397</v>
      </c>
      <c r="B8348" s="1">
        <v>533</v>
      </c>
      <c r="C8348" s="5">
        <v>2517.64</v>
      </c>
      <c r="D8348" s="2">
        <v>43832</v>
      </c>
    </row>
    <row r="8349" spans="1:4" x14ac:dyDescent="0.25">
      <c r="A8349" s="1" t="s">
        <v>244</v>
      </c>
      <c r="B8349" s="1">
        <v>185</v>
      </c>
      <c r="C8349" s="5">
        <v>738.76</v>
      </c>
      <c r="D8349" s="2">
        <v>43832</v>
      </c>
    </row>
    <row r="8350" spans="1:4" x14ac:dyDescent="0.25">
      <c r="A8350" s="1" t="s">
        <v>232</v>
      </c>
      <c r="B8350" s="1">
        <v>4845</v>
      </c>
      <c r="C8350" s="5">
        <v>68866.720000000001</v>
      </c>
      <c r="D8350" s="2">
        <v>43832</v>
      </c>
    </row>
    <row r="8351" spans="1:4" x14ac:dyDescent="0.25">
      <c r="A8351" s="1" t="s">
        <v>245</v>
      </c>
      <c r="B8351" s="1">
        <v>109</v>
      </c>
      <c r="C8351" s="5">
        <v>440.4</v>
      </c>
      <c r="D8351" s="2">
        <v>43832</v>
      </c>
    </row>
    <row r="8352" spans="1:4" x14ac:dyDescent="0.25">
      <c r="A8352" s="1" t="s">
        <v>319</v>
      </c>
      <c r="B8352" s="1">
        <v>149017</v>
      </c>
      <c r="C8352" s="5">
        <v>340429.34</v>
      </c>
      <c r="D8352" s="2">
        <v>43832</v>
      </c>
    </row>
    <row r="8353" spans="1:4" x14ac:dyDescent="0.25">
      <c r="A8353" s="1" t="s">
        <v>68</v>
      </c>
      <c r="B8353" s="1">
        <v>5562</v>
      </c>
      <c r="C8353" s="5">
        <v>227309.81</v>
      </c>
      <c r="D8353" s="2">
        <v>43832</v>
      </c>
    </row>
    <row r="8354" spans="1:4" x14ac:dyDescent="0.25">
      <c r="A8354" s="1" t="s">
        <v>61</v>
      </c>
      <c r="B8354" s="1">
        <v>18926070</v>
      </c>
      <c r="C8354" s="5">
        <v>44548861.159999996</v>
      </c>
      <c r="D8354" s="2">
        <v>43832</v>
      </c>
    </row>
    <row r="8355" spans="1:4" x14ac:dyDescent="0.25">
      <c r="A8355" s="1" t="s">
        <v>124</v>
      </c>
      <c r="B8355" s="1">
        <v>1729734</v>
      </c>
      <c r="C8355" s="5">
        <v>6476151.6299999999</v>
      </c>
      <c r="D8355" s="2">
        <v>43832</v>
      </c>
    </row>
    <row r="8356" spans="1:4" x14ac:dyDescent="0.25">
      <c r="A8356" s="1" t="s">
        <v>125</v>
      </c>
      <c r="B8356" s="1">
        <v>56734659</v>
      </c>
      <c r="C8356" s="5">
        <v>150240322.36000001</v>
      </c>
      <c r="D8356" s="2">
        <v>43832</v>
      </c>
    </row>
    <row r="8357" spans="1:4" x14ac:dyDescent="0.25">
      <c r="A8357" s="1" t="s">
        <v>126</v>
      </c>
      <c r="B8357" s="1">
        <v>631991</v>
      </c>
      <c r="C8357" s="5">
        <v>7008097.6399999997</v>
      </c>
      <c r="D8357" s="2">
        <v>43832</v>
      </c>
    </row>
    <row r="8358" spans="1:4" x14ac:dyDescent="0.25">
      <c r="A8358" s="1" t="s">
        <v>307</v>
      </c>
      <c r="B8358" s="1">
        <v>556</v>
      </c>
      <c r="C8358" s="5">
        <v>148016.71</v>
      </c>
      <c r="D8358" s="2">
        <v>43832</v>
      </c>
    </row>
    <row r="8359" spans="1:4" x14ac:dyDescent="0.25">
      <c r="A8359" s="1" t="s">
        <v>127</v>
      </c>
      <c r="B8359" s="1">
        <v>707</v>
      </c>
      <c r="C8359" s="5">
        <v>11398.47</v>
      </c>
      <c r="D8359" s="2">
        <v>43832</v>
      </c>
    </row>
    <row r="8360" spans="1:4" x14ac:dyDescent="0.25">
      <c r="A8360" s="1" t="s">
        <v>128</v>
      </c>
      <c r="B8360" s="1">
        <v>30356</v>
      </c>
      <c r="C8360" s="5">
        <v>308974.88</v>
      </c>
      <c r="D8360" s="2">
        <v>43832</v>
      </c>
    </row>
    <row r="8361" spans="1:4" x14ac:dyDescent="0.25">
      <c r="A8361" s="1" t="s">
        <v>422</v>
      </c>
      <c r="B8361" s="1">
        <v>4324</v>
      </c>
      <c r="C8361" s="5">
        <v>283279.17</v>
      </c>
      <c r="D8361" s="2">
        <v>43832</v>
      </c>
    </row>
    <row r="8362" spans="1:4" x14ac:dyDescent="0.25">
      <c r="A8362" s="1" t="s">
        <v>364</v>
      </c>
      <c r="B8362" s="1">
        <v>533</v>
      </c>
      <c r="C8362" s="5">
        <v>3872.99</v>
      </c>
      <c r="D8362" s="2">
        <v>43832</v>
      </c>
    </row>
    <row r="8363" spans="1:4" x14ac:dyDescent="0.25">
      <c r="A8363" s="1" t="s">
        <v>248</v>
      </c>
      <c r="B8363" s="1">
        <v>90</v>
      </c>
      <c r="C8363" s="5">
        <v>854.2</v>
      </c>
      <c r="D8363" s="2">
        <v>43832</v>
      </c>
    </row>
    <row r="8364" spans="1:4" x14ac:dyDescent="0.25">
      <c r="A8364" s="1" t="s">
        <v>273</v>
      </c>
      <c r="B8364" s="1">
        <v>70</v>
      </c>
      <c r="C8364" s="5">
        <v>647.54</v>
      </c>
      <c r="D8364" s="2">
        <v>43832</v>
      </c>
    </row>
    <row r="8365" spans="1:4" x14ac:dyDescent="0.25">
      <c r="A8365" s="1" t="s">
        <v>320</v>
      </c>
      <c r="B8365" s="1">
        <v>361</v>
      </c>
      <c r="C8365" s="5">
        <v>7611.01</v>
      </c>
      <c r="D8365" s="2">
        <v>43832</v>
      </c>
    </row>
    <row r="8366" spans="1:4" x14ac:dyDescent="0.25">
      <c r="A8366" s="1" t="s">
        <v>423</v>
      </c>
      <c r="B8366" s="1">
        <v>1228</v>
      </c>
      <c r="C8366" s="5">
        <v>10346.36</v>
      </c>
      <c r="D8366" s="2">
        <v>43832</v>
      </c>
    </row>
    <row r="8367" spans="1:4" x14ac:dyDescent="0.25">
      <c r="A8367" s="1" t="s">
        <v>159</v>
      </c>
      <c r="B8367" s="1">
        <v>11829</v>
      </c>
      <c r="C8367" s="5">
        <v>190915.88</v>
      </c>
      <c r="D8367" s="2">
        <v>43832</v>
      </c>
    </row>
    <row r="8368" spans="1:4" x14ac:dyDescent="0.25">
      <c r="A8368" s="1" t="s">
        <v>353</v>
      </c>
      <c r="B8368" s="1">
        <v>1141</v>
      </c>
      <c r="C8368" s="5">
        <v>33006.050000000003</v>
      </c>
      <c r="D8368" s="2">
        <v>43832</v>
      </c>
    </row>
    <row r="8369" spans="1:4" x14ac:dyDescent="0.25">
      <c r="A8369" s="1" t="s">
        <v>176</v>
      </c>
      <c r="B8369" s="1">
        <v>6404</v>
      </c>
      <c r="C8369" s="5">
        <v>205880.1</v>
      </c>
      <c r="D8369" s="2">
        <v>43832</v>
      </c>
    </row>
    <row r="8370" spans="1:4" x14ac:dyDescent="0.25">
      <c r="A8370" s="1" t="s">
        <v>356</v>
      </c>
      <c r="B8370" s="1">
        <v>443</v>
      </c>
      <c r="C8370" s="5">
        <v>2006.53</v>
      </c>
      <c r="D8370" s="2">
        <v>43832</v>
      </c>
    </row>
    <row r="8371" spans="1:4" x14ac:dyDescent="0.25">
      <c r="A8371" s="1" t="s">
        <v>321</v>
      </c>
      <c r="B8371" s="1">
        <v>1159</v>
      </c>
      <c r="C8371" s="5">
        <v>19588.669999999998</v>
      </c>
      <c r="D8371" s="2">
        <v>43832</v>
      </c>
    </row>
    <row r="8372" spans="1:4" x14ac:dyDescent="0.25">
      <c r="A8372" s="1" t="s">
        <v>140</v>
      </c>
      <c r="B8372" s="1">
        <v>462</v>
      </c>
      <c r="C8372" s="5">
        <v>44377.52</v>
      </c>
      <c r="D8372" s="2">
        <v>43832</v>
      </c>
    </row>
    <row r="8373" spans="1:4" x14ac:dyDescent="0.25">
      <c r="A8373" s="1" t="s">
        <v>57</v>
      </c>
      <c r="B8373" s="1">
        <v>15897430</v>
      </c>
      <c r="C8373" s="5">
        <v>75183732.25</v>
      </c>
      <c r="D8373" s="2">
        <v>43832</v>
      </c>
    </row>
    <row r="8374" spans="1:4" x14ac:dyDescent="0.25">
      <c r="A8374" s="1" t="s">
        <v>406</v>
      </c>
      <c r="B8374" s="1">
        <v>10</v>
      </c>
      <c r="C8374" s="5">
        <v>181.01</v>
      </c>
      <c r="D8374" s="2">
        <v>43833</v>
      </c>
    </row>
    <row r="8375" spans="1:4" x14ac:dyDescent="0.25">
      <c r="A8375" s="1" t="s">
        <v>407</v>
      </c>
      <c r="B8375" s="1">
        <v>56</v>
      </c>
      <c r="C8375" s="5">
        <v>142.38999999999999</v>
      </c>
      <c r="D8375" s="2">
        <v>43833</v>
      </c>
    </row>
    <row r="8376" spans="1:4" x14ac:dyDescent="0.25">
      <c r="A8376" s="1" t="s">
        <v>219</v>
      </c>
      <c r="B8376" s="1">
        <v>0</v>
      </c>
      <c r="C8376" s="5">
        <v>0</v>
      </c>
      <c r="D8376" s="2">
        <v>43833</v>
      </c>
    </row>
    <row r="8377" spans="1:4" x14ac:dyDescent="0.25">
      <c r="A8377" s="1" t="s">
        <v>221</v>
      </c>
      <c r="B8377" s="1">
        <v>80</v>
      </c>
      <c r="C8377" s="5">
        <v>227.27</v>
      </c>
      <c r="D8377" s="2">
        <v>43833</v>
      </c>
    </row>
    <row r="8378" spans="1:4" x14ac:dyDescent="0.25">
      <c r="A8378" s="1" t="s">
        <v>134</v>
      </c>
      <c r="B8378" s="1">
        <v>1367</v>
      </c>
      <c r="C8378" s="5">
        <v>29616.89</v>
      </c>
      <c r="D8378" s="2">
        <v>43833</v>
      </c>
    </row>
    <row r="8379" spans="1:4" x14ac:dyDescent="0.25">
      <c r="A8379" s="1" t="s">
        <v>241</v>
      </c>
      <c r="B8379" s="1">
        <v>266</v>
      </c>
      <c r="C8379" s="5">
        <v>1121.5899999999999</v>
      </c>
      <c r="D8379" s="2">
        <v>43833</v>
      </c>
    </row>
    <row r="8380" spans="1:4" x14ac:dyDescent="0.25">
      <c r="A8380" s="1" t="s">
        <v>154</v>
      </c>
      <c r="B8380" s="1">
        <v>676</v>
      </c>
      <c r="C8380" s="5">
        <v>9307.1299999999992</v>
      </c>
      <c r="D8380" s="2">
        <v>43833</v>
      </c>
    </row>
    <row r="8381" spans="1:4" x14ac:dyDescent="0.25">
      <c r="A8381" s="1" t="s">
        <v>298</v>
      </c>
      <c r="B8381" s="1">
        <v>886</v>
      </c>
      <c r="C8381" s="5">
        <v>36903.040000000001</v>
      </c>
      <c r="D8381" s="2">
        <v>43833</v>
      </c>
    </row>
    <row r="8382" spans="1:4" x14ac:dyDescent="0.25">
      <c r="A8382" s="1" t="s">
        <v>369</v>
      </c>
      <c r="B8382" s="1">
        <v>244</v>
      </c>
      <c r="C8382" s="5">
        <v>6465.03</v>
      </c>
      <c r="D8382" s="2">
        <v>43833</v>
      </c>
    </row>
    <row r="8383" spans="1:4" x14ac:dyDescent="0.25">
      <c r="A8383" s="1" t="s">
        <v>181</v>
      </c>
      <c r="B8383" s="1">
        <v>304</v>
      </c>
      <c r="C8383" s="5">
        <v>4140.3999999999996</v>
      </c>
      <c r="D8383" s="2">
        <v>43833</v>
      </c>
    </row>
    <row r="8384" spans="1:4" x14ac:dyDescent="0.25">
      <c r="A8384" s="1" t="s">
        <v>119</v>
      </c>
      <c r="B8384" s="1">
        <v>21156</v>
      </c>
      <c r="C8384" s="5">
        <v>222299.82</v>
      </c>
      <c r="D8384" s="2">
        <v>43833</v>
      </c>
    </row>
    <row r="8385" spans="1:4" x14ac:dyDescent="0.25">
      <c r="A8385" s="1" t="s">
        <v>225</v>
      </c>
      <c r="B8385" s="1">
        <v>172</v>
      </c>
      <c r="C8385" s="5">
        <v>978.53</v>
      </c>
      <c r="D8385" s="2">
        <v>43833</v>
      </c>
    </row>
    <row r="8386" spans="1:4" x14ac:dyDescent="0.25">
      <c r="A8386" s="1" t="s">
        <v>136</v>
      </c>
      <c r="B8386" s="1">
        <v>1028</v>
      </c>
      <c r="C8386" s="5">
        <v>19090.66</v>
      </c>
      <c r="D8386" s="2">
        <v>43833</v>
      </c>
    </row>
    <row r="8387" spans="1:4" x14ac:dyDescent="0.25">
      <c r="A8387" s="1" t="s">
        <v>135</v>
      </c>
      <c r="B8387" s="1">
        <v>31855</v>
      </c>
      <c r="C8387" s="5">
        <v>391223.74</v>
      </c>
      <c r="D8387" s="2">
        <v>43833</v>
      </c>
    </row>
    <row r="8388" spans="1:4" x14ac:dyDescent="0.25">
      <c r="A8388" s="1" t="s">
        <v>363</v>
      </c>
      <c r="B8388" s="1">
        <v>564</v>
      </c>
      <c r="C8388" s="5">
        <v>6859.22</v>
      </c>
      <c r="D8388" s="2">
        <v>43833</v>
      </c>
    </row>
    <row r="8389" spans="1:4" x14ac:dyDescent="0.25">
      <c r="A8389" s="1" t="s">
        <v>317</v>
      </c>
      <c r="B8389" s="1">
        <v>41012</v>
      </c>
      <c r="C8389" s="5">
        <v>1015476.54</v>
      </c>
      <c r="D8389" s="2">
        <v>43833</v>
      </c>
    </row>
    <row r="8390" spans="1:4" x14ac:dyDescent="0.25">
      <c r="A8390" s="1" t="s">
        <v>417</v>
      </c>
      <c r="B8390" s="1">
        <v>207</v>
      </c>
      <c r="C8390" s="5">
        <v>3413.42</v>
      </c>
      <c r="D8390" s="2">
        <v>43833</v>
      </c>
    </row>
    <row r="8391" spans="1:4" x14ac:dyDescent="0.25">
      <c r="A8391" s="1" t="s">
        <v>299</v>
      </c>
      <c r="B8391" s="1">
        <v>3681</v>
      </c>
      <c r="C8391" s="5">
        <v>163416.6</v>
      </c>
      <c r="D8391" s="2">
        <v>43833</v>
      </c>
    </row>
    <row r="8392" spans="1:4" x14ac:dyDescent="0.25">
      <c r="A8392" s="1" t="s">
        <v>393</v>
      </c>
      <c r="B8392" s="1">
        <v>362</v>
      </c>
      <c r="C8392" s="5">
        <v>3235.72</v>
      </c>
      <c r="D8392" s="2">
        <v>43833</v>
      </c>
    </row>
    <row r="8393" spans="1:4" x14ac:dyDescent="0.25">
      <c r="A8393" s="1" t="s">
        <v>180</v>
      </c>
      <c r="B8393" s="1">
        <v>254786</v>
      </c>
      <c r="C8393" s="5">
        <v>602384.26</v>
      </c>
      <c r="D8393" s="2">
        <v>43833</v>
      </c>
    </row>
    <row r="8394" spans="1:4" x14ac:dyDescent="0.25">
      <c r="A8394" s="1" t="s">
        <v>394</v>
      </c>
      <c r="B8394" s="1">
        <v>1194</v>
      </c>
      <c r="C8394" s="5">
        <v>7245.88</v>
      </c>
      <c r="D8394" s="2">
        <v>43833</v>
      </c>
    </row>
    <row r="8395" spans="1:4" x14ac:dyDescent="0.25">
      <c r="A8395" s="1" t="s">
        <v>231</v>
      </c>
      <c r="B8395" s="1">
        <v>6671</v>
      </c>
      <c r="C8395" s="5">
        <v>779419.75</v>
      </c>
      <c r="D8395" s="2">
        <v>43833</v>
      </c>
    </row>
    <row r="8396" spans="1:4" x14ac:dyDescent="0.25">
      <c r="A8396" s="1" t="s">
        <v>179</v>
      </c>
      <c r="B8396" s="1">
        <v>5331</v>
      </c>
      <c r="C8396" s="5">
        <v>72237.59</v>
      </c>
      <c r="D8396" s="2">
        <v>43833</v>
      </c>
    </row>
    <row r="8397" spans="1:4" x14ac:dyDescent="0.25">
      <c r="A8397" s="1" t="s">
        <v>300</v>
      </c>
      <c r="B8397" s="1">
        <v>1</v>
      </c>
      <c r="C8397" s="5">
        <v>15.6</v>
      </c>
      <c r="D8397" s="2">
        <v>43833</v>
      </c>
    </row>
    <row r="8398" spans="1:4" x14ac:dyDescent="0.25">
      <c r="A8398" s="1" t="s">
        <v>418</v>
      </c>
      <c r="B8398" s="1">
        <v>1186</v>
      </c>
      <c r="C8398" s="5">
        <v>27232.59</v>
      </c>
      <c r="D8398" s="2">
        <v>43833</v>
      </c>
    </row>
    <row r="8399" spans="1:4" x14ac:dyDescent="0.25">
      <c r="A8399" s="1" t="s">
        <v>255</v>
      </c>
      <c r="B8399" s="1">
        <v>128</v>
      </c>
      <c r="C8399" s="5">
        <v>384.63</v>
      </c>
      <c r="D8399" s="2">
        <v>43833</v>
      </c>
    </row>
    <row r="8400" spans="1:4" x14ac:dyDescent="0.25">
      <c r="A8400" s="1" t="s">
        <v>210</v>
      </c>
      <c r="B8400" s="1">
        <v>171711</v>
      </c>
      <c r="C8400" s="5">
        <v>531746.82999999996</v>
      </c>
      <c r="D8400" s="2">
        <v>43833</v>
      </c>
    </row>
    <row r="8401" spans="1:4" x14ac:dyDescent="0.25">
      <c r="A8401" s="1" t="s">
        <v>130</v>
      </c>
      <c r="B8401" s="1">
        <v>10241</v>
      </c>
      <c r="C8401" s="5">
        <v>112700.88</v>
      </c>
      <c r="D8401" s="2">
        <v>43833</v>
      </c>
    </row>
    <row r="8402" spans="1:4" x14ac:dyDescent="0.25">
      <c r="A8402" s="1" t="s">
        <v>387</v>
      </c>
      <c r="B8402" s="1">
        <v>108</v>
      </c>
      <c r="C8402" s="5">
        <v>1345.4</v>
      </c>
      <c r="D8402" s="2">
        <v>43833</v>
      </c>
    </row>
    <row r="8403" spans="1:4" x14ac:dyDescent="0.25">
      <c r="A8403" s="1" t="s">
        <v>254</v>
      </c>
      <c r="B8403" s="1">
        <v>1313</v>
      </c>
      <c r="C8403" s="5">
        <v>18296.990000000002</v>
      </c>
      <c r="D8403" s="2">
        <v>43833</v>
      </c>
    </row>
    <row r="8404" spans="1:4" x14ac:dyDescent="0.25">
      <c r="A8404" s="1" t="s">
        <v>419</v>
      </c>
      <c r="B8404" s="1">
        <v>56</v>
      </c>
      <c r="C8404" s="5">
        <v>305.12</v>
      </c>
      <c r="D8404" s="2">
        <v>43833</v>
      </c>
    </row>
    <row r="8405" spans="1:4" x14ac:dyDescent="0.25">
      <c r="A8405" s="1" t="s">
        <v>420</v>
      </c>
      <c r="B8405" s="1">
        <v>241</v>
      </c>
      <c r="C8405" s="5">
        <v>1904.08</v>
      </c>
      <c r="D8405" s="2">
        <v>43833</v>
      </c>
    </row>
    <row r="8406" spans="1:4" x14ac:dyDescent="0.25">
      <c r="A8406" s="1" t="s">
        <v>137</v>
      </c>
      <c r="B8406" s="1">
        <v>993</v>
      </c>
      <c r="C8406" s="5">
        <v>12535.82</v>
      </c>
      <c r="D8406" s="2">
        <v>43833</v>
      </c>
    </row>
    <row r="8407" spans="1:4" x14ac:dyDescent="0.25">
      <c r="A8407" s="1" t="s">
        <v>368</v>
      </c>
      <c r="B8407" s="1">
        <v>1202</v>
      </c>
      <c r="C8407" s="5">
        <v>70144.06</v>
      </c>
      <c r="D8407" s="2">
        <v>43833</v>
      </c>
    </row>
    <row r="8408" spans="1:4" x14ac:dyDescent="0.25">
      <c r="A8408" s="1" t="s">
        <v>138</v>
      </c>
      <c r="B8408" s="1">
        <v>15649</v>
      </c>
      <c r="C8408" s="5">
        <v>163770</v>
      </c>
      <c r="D8408" s="2">
        <v>43833</v>
      </c>
    </row>
    <row r="8409" spans="1:4" x14ac:dyDescent="0.25">
      <c r="A8409" s="1" t="s">
        <v>155</v>
      </c>
      <c r="B8409" s="1">
        <v>6063</v>
      </c>
      <c r="C8409" s="5">
        <v>84847.51</v>
      </c>
      <c r="D8409" s="2">
        <v>43833</v>
      </c>
    </row>
    <row r="8410" spans="1:4" x14ac:dyDescent="0.25">
      <c r="A8410" s="1" t="s">
        <v>388</v>
      </c>
      <c r="B8410" s="1">
        <v>2124</v>
      </c>
      <c r="C8410" s="5">
        <v>75196.039999999994</v>
      </c>
      <c r="D8410" s="2">
        <v>43833</v>
      </c>
    </row>
    <row r="8411" spans="1:4" x14ac:dyDescent="0.25">
      <c r="A8411" s="1" t="s">
        <v>301</v>
      </c>
      <c r="B8411" s="1">
        <v>4764</v>
      </c>
      <c r="C8411" s="5">
        <v>1047545.8</v>
      </c>
      <c r="D8411" s="2">
        <v>43833</v>
      </c>
    </row>
    <row r="8412" spans="1:4" x14ac:dyDescent="0.25">
      <c r="A8412" s="1" t="s">
        <v>327</v>
      </c>
      <c r="B8412" s="1">
        <v>231</v>
      </c>
      <c r="C8412" s="5">
        <v>1258.93</v>
      </c>
      <c r="D8412" s="2">
        <v>43833</v>
      </c>
    </row>
    <row r="8413" spans="1:4" x14ac:dyDescent="0.25">
      <c r="A8413" s="1" t="s">
        <v>129</v>
      </c>
      <c r="B8413" s="1">
        <v>6872</v>
      </c>
      <c r="C8413" s="5">
        <v>326471.90999999997</v>
      </c>
      <c r="D8413" s="2">
        <v>43833</v>
      </c>
    </row>
    <row r="8414" spans="1:4" x14ac:dyDescent="0.25">
      <c r="A8414" s="1" t="s">
        <v>328</v>
      </c>
      <c r="B8414" s="1">
        <v>9139</v>
      </c>
      <c r="C8414" s="5">
        <v>461357.23</v>
      </c>
      <c r="D8414" s="2">
        <v>43833</v>
      </c>
    </row>
    <row r="8415" spans="1:4" x14ac:dyDescent="0.25">
      <c r="A8415" s="1" t="s">
        <v>421</v>
      </c>
      <c r="B8415" s="1">
        <v>974</v>
      </c>
      <c r="C8415" s="5">
        <v>65162.23</v>
      </c>
      <c r="D8415" s="2">
        <v>43833</v>
      </c>
    </row>
    <row r="8416" spans="1:4" x14ac:dyDescent="0.25">
      <c r="A8416" s="1" t="s">
        <v>211</v>
      </c>
      <c r="B8416" s="1">
        <v>2450</v>
      </c>
      <c r="C8416" s="5">
        <v>47890.3</v>
      </c>
      <c r="D8416" s="2">
        <v>43833</v>
      </c>
    </row>
    <row r="8417" spans="1:4" x14ac:dyDescent="0.25">
      <c r="A8417" s="1" t="s">
        <v>302</v>
      </c>
      <c r="B8417" s="1">
        <v>2142</v>
      </c>
      <c r="C8417" s="5">
        <v>27387.7</v>
      </c>
      <c r="D8417" s="2">
        <v>43833</v>
      </c>
    </row>
    <row r="8418" spans="1:4" x14ac:dyDescent="0.25">
      <c r="A8418" s="1" t="s">
        <v>371</v>
      </c>
      <c r="B8418" s="1">
        <v>1956</v>
      </c>
      <c r="C8418" s="5">
        <v>48017.88</v>
      </c>
      <c r="D8418" s="2">
        <v>43833</v>
      </c>
    </row>
    <row r="8419" spans="1:4" x14ac:dyDescent="0.25">
      <c r="A8419" s="1" t="s">
        <v>379</v>
      </c>
      <c r="B8419" s="1">
        <v>9045</v>
      </c>
      <c r="C8419" s="5">
        <v>1441081.09</v>
      </c>
      <c r="D8419" s="2">
        <v>43833</v>
      </c>
    </row>
    <row r="8420" spans="1:4" x14ac:dyDescent="0.25">
      <c r="A8420" s="1" t="s">
        <v>329</v>
      </c>
      <c r="B8420" s="1">
        <v>285</v>
      </c>
      <c r="C8420" s="5">
        <v>6436.96</v>
      </c>
      <c r="D8420" s="2">
        <v>43833</v>
      </c>
    </row>
    <row r="8421" spans="1:4" x14ac:dyDescent="0.25">
      <c r="A8421" s="1" t="s">
        <v>253</v>
      </c>
      <c r="B8421" s="1">
        <v>68</v>
      </c>
      <c r="C8421" s="5">
        <v>296.41000000000003</v>
      </c>
      <c r="D8421" s="2">
        <v>43833</v>
      </c>
    </row>
    <row r="8422" spans="1:4" x14ac:dyDescent="0.25">
      <c r="A8422" s="1" t="s">
        <v>303</v>
      </c>
      <c r="B8422" s="1">
        <v>363</v>
      </c>
      <c r="C8422" s="5">
        <v>3353.25</v>
      </c>
      <c r="D8422" s="2">
        <v>43833</v>
      </c>
    </row>
    <row r="8423" spans="1:4" x14ac:dyDescent="0.25">
      <c r="A8423" s="1" t="s">
        <v>395</v>
      </c>
      <c r="B8423" s="1">
        <v>298</v>
      </c>
      <c r="C8423" s="5">
        <v>208603.93</v>
      </c>
      <c r="D8423" s="2">
        <v>43833</v>
      </c>
    </row>
    <row r="8424" spans="1:4" x14ac:dyDescent="0.25">
      <c r="A8424" s="1" t="s">
        <v>396</v>
      </c>
      <c r="B8424" s="1">
        <v>8</v>
      </c>
      <c r="C8424" s="5">
        <v>60.6</v>
      </c>
      <c r="D8424" s="2">
        <v>43833</v>
      </c>
    </row>
    <row r="8425" spans="1:4" x14ac:dyDescent="0.25">
      <c r="A8425" s="1" t="s">
        <v>318</v>
      </c>
      <c r="B8425" s="1">
        <v>361</v>
      </c>
      <c r="C8425" s="5">
        <v>7223.36</v>
      </c>
      <c r="D8425" s="2">
        <v>43833</v>
      </c>
    </row>
    <row r="8426" spans="1:4" x14ac:dyDescent="0.25">
      <c r="A8426" s="1" t="s">
        <v>242</v>
      </c>
      <c r="B8426" s="1">
        <v>214</v>
      </c>
      <c r="C8426" s="5">
        <v>781.42</v>
      </c>
      <c r="D8426" s="2">
        <v>43833</v>
      </c>
    </row>
    <row r="8427" spans="1:4" x14ac:dyDescent="0.25">
      <c r="A8427" s="1" t="s">
        <v>207</v>
      </c>
      <c r="B8427" s="1">
        <v>77</v>
      </c>
      <c r="C8427" s="5">
        <v>1788.01</v>
      </c>
      <c r="D8427" s="2">
        <v>43833</v>
      </c>
    </row>
    <row r="8428" spans="1:4" x14ac:dyDescent="0.25">
      <c r="A8428" s="1" t="s">
        <v>381</v>
      </c>
      <c r="B8428" s="1">
        <v>570</v>
      </c>
      <c r="C8428" s="5">
        <v>64914.68</v>
      </c>
      <c r="D8428" s="2">
        <v>43833</v>
      </c>
    </row>
    <row r="8429" spans="1:4" x14ac:dyDescent="0.25">
      <c r="A8429" s="1" t="s">
        <v>4</v>
      </c>
      <c r="B8429" s="1">
        <v>322432111</v>
      </c>
      <c r="C8429" s="5">
        <v>1054325130.37</v>
      </c>
      <c r="D8429" s="2">
        <v>43833</v>
      </c>
    </row>
    <row r="8430" spans="1:4" x14ac:dyDescent="0.25">
      <c r="A8430" s="1" t="s">
        <v>78</v>
      </c>
      <c r="B8430" s="1">
        <v>4766</v>
      </c>
      <c r="C8430" s="5">
        <v>382816.52</v>
      </c>
      <c r="D8430" s="2">
        <v>43833</v>
      </c>
    </row>
    <row r="8431" spans="1:4" x14ac:dyDescent="0.25">
      <c r="A8431" s="1" t="s">
        <v>294</v>
      </c>
      <c r="B8431" s="1">
        <v>6259</v>
      </c>
      <c r="C8431" s="5">
        <v>134172.21</v>
      </c>
      <c r="D8431" s="2">
        <v>43833</v>
      </c>
    </row>
    <row r="8432" spans="1:4" x14ac:dyDescent="0.25">
      <c r="A8432" s="1" t="s">
        <v>352</v>
      </c>
      <c r="B8432" s="1">
        <v>18031</v>
      </c>
      <c r="C8432" s="5">
        <v>931180.32</v>
      </c>
      <c r="D8432" s="2">
        <v>43833</v>
      </c>
    </row>
    <row r="8433" spans="1:4" x14ac:dyDescent="0.25">
      <c r="A8433" s="1" t="s">
        <v>115</v>
      </c>
      <c r="B8433" s="1">
        <v>29093</v>
      </c>
      <c r="C8433" s="5">
        <v>396212.6</v>
      </c>
      <c r="D8433" s="2">
        <v>43833</v>
      </c>
    </row>
    <row r="8434" spans="1:4" x14ac:dyDescent="0.25">
      <c r="A8434" s="1" t="s">
        <v>295</v>
      </c>
      <c r="B8434" s="1">
        <v>357640</v>
      </c>
      <c r="C8434" s="5">
        <v>866472.99</v>
      </c>
      <c r="D8434" s="2">
        <v>43833</v>
      </c>
    </row>
    <row r="8435" spans="1:4" x14ac:dyDescent="0.25">
      <c r="A8435" s="1" t="s">
        <v>408</v>
      </c>
      <c r="B8435" s="1">
        <v>247</v>
      </c>
      <c r="C8435" s="5">
        <v>998.5</v>
      </c>
      <c r="D8435" s="2">
        <v>43833</v>
      </c>
    </row>
    <row r="8436" spans="1:4" x14ac:dyDescent="0.25">
      <c r="A8436" s="1" t="s">
        <v>65</v>
      </c>
      <c r="B8436" s="1">
        <v>12010008</v>
      </c>
      <c r="C8436" s="5">
        <v>30512268.18</v>
      </c>
      <c r="D8436" s="2">
        <v>43833</v>
      </c>
    </row>
    <row r="8437" spans="1:4" x14ac:dyDescent="0.25">
      <c r="A8437" s="1" t="s">
        <v>325</v>
      </c>
      <c r="B8437" s="1">
        <v>0</v>
      </c>
      <c r="C8437" s="5">
        <v>0</v>
      </c>
      <c r="D8437" s="2">
        <v>43833</v>
      </c>
    </row>
    <row r="8438" spans="1:4" x14ac:dyDescent="0.25">
      <c r="A8438" s="1" t="s">
        <v>184</v>
      </c>
      <c r="B8438" s="1">
        <v>1868</v>
      </c>
      <c r="C8438" s="5">
        <v>9479.6</v>
      </c>
      <c r="D8438" s="2">
        <v>43833</v>
      </c>
    </row>
    <row r="8439" spans="1:4" x14ac:dyDescent="0.25">
      <c r="A8439" s="1" t="s">
        <v>116</v>
      </c>
      <c r="B8439" s="1">
        <v>566707</v>
      </c>
      <c r="C8439" s="5">
        <v>5377553.9900000002</v>
      </c>
      <c r="D8439" s="2">
        <v>43833</v>
      </c>
    </row>
    <row r="8440" spans="1:4" x14ac:dyDescent="0.25">
      <c r="A8440" s="1" t="s">
        <v>183</v>
      </c>
      <c r="B8440" s="1">
        <v>49017</v>
      </c>
      <c r="C8440" s="5">
        <v>574951.31999999995</v>
      </c>
      <c r="D8440" s="2">
        <v>43833</v>
      </c>
    </row>
    <row r="8441" spans="1:4" x14ac:dyDescent="0.25">
      <c r="A8441" s="1" t="s">
        <v>409</v>
      </c>
      <c r="B8441" s="1">
        <v>2297</v>
      </c>
      <c r="C8441" s="5">
        <v>174473.67</v>
      </c>
      <c r="D8441" s="2">
        <v>43833</v>
      </c>
    </row>
    <row r="8442" spans="1:4" x14ac:dyDescent="0.25">
      <c r="A8442" s="1" t="s">
        <v>386</v>
      </c>
      <c r="B8442" s="1">
        <v>854</v>
      </c>
      <c r="C8442" s="5">
        <v>13660.15</v>
      </c>
      <c r="D8442" s="2">
        <v>43833</v>
      </c>
    </row>
    <row r="8443" spans="1:4" x14ac:dyDescent="0.25">
      <c r="A8443" s="1" t="s">
        <v>208</v>
      </c>
      <c r="B8443" s="1">
        <v>14350</v>
      </c>
      <c r="C8443" s="5">
        <v>130391.3</v>
      </c>
      <c r="D8443" s="2">
        <v>43833</v>
      </c>
    </row>
    <row r="8444" spans="1:4" x14ac:dyDescent="0.25">
      <c r="A8444" s="1" t="s">
        <v>63</v>
      </c>
      <c r="B8444" s="1">
        <v>959683</v>
      </c>
      <c r="C8444" s="5">
        <v>2359873.66</v>
      </c>
      <c r="D8444" s="2">
        <v>43833</v>
      </c>
    </row>
    <row r="8445" spans="1:4" x14ac:dyDescent="0.25">
      <c r="A8445" s="1" t="s">
        <v>172</v>
      </c>
      <c r="B8445" s="1">
        <v>374</v>
      </c>
      <c r="C8445" s="5">
        <v>5108.88</v>
      </c>
      <c r="D8445" s="2">
        <v>43833</v>
      </c>
    </row>
    <row r="8446" spans="1:4" x14ac:dyDescent="0.25">
      <c r="A8446" s="1" t="s">
        <v>182</v>
      </c>
      <c r="B8446" s="1">
        <v>11275</v>
      </c>
      <c r="C8446" s="5">
        <v>314179.39</v>
      </c>
      <c r="D8446" s="2">
        <v>43833</v>
      </c>
    </row>
    <row r="8447" spans="1:4" x14ac:dyDescent="0.25">
      <c r="A8447" s="1" t="s">
        <v>149</v>
      </c>
      <c r="B8447" s="1">
        <v>1411</v>
      </c>
      <c r="C8447" s="5">
        <v>52118.9</v>
      </c>
      <c r="D8447" s="2">
        <v>43833</v>
      </c>
    </row>
    <row r="8448" spans="1:4" x14ac:dyDescent="0.25">
      <c r="A8448" s="1" t="s">
        <v>117</v>
      </c>
      <c r="B8448" s="1">
        <v>26488</v>
      </c>
      <c r="C8448" s="5">
        <v>943819.69</v>
      </c>
      <c r="D8448" s="2">
        <v>43833</v>
      </c>
    </row>
    <row r="8449" spans="1:4" x14ac:dyDescent="0.25">
      <c r="A8449" s="1" t="s">
        <v>173</v>
      </c>
      <c r="B8449" s="1">
        <v>57558</v>
      </c>
      <c r="C8449" s="5">
        <v>2420547.08</v>
      </c>
      <c r="D8449" s="2">
        <v>43833</v>
      </c>
    </row>
    <row r="8450" spans="1:4" x14ac:dyDescent="0.25">
      <c r="A8450" s="1" t="s">
        <v>118</v>
      </c>
      <c r="B8450" s="1">
        <v>2225</v>
      </c>
      <c r="C8450" s="5">
        <v>16275.49</v>
      </c>
      <c r="D8450" s="2">
        <v>43833</v>
      </c>
    </row>
    <row r="8451" spans="1:4" x14ac:dyDescent="0.25">
      <c r="A8451" s="1" t="s">
        <v>150</v>
      </c>
      <c r="B8451" s="1">
        <v>39421</v>
      </c>
      <c r="C8451" s="5">
        <v>10538954.74</v>
      </c>
      <c r="D8451" s="2">
        <v>43833</v>
      </c>
    </row>
    <row r="8452" spans="1:4" x14ac:dyDescent="0.25">
      <c r="A8452" s="1" t="s">
        <v>175</v>
      </c>
      <c r="B8452" s="1">
        <v>8440</v>
      </c>
      <c r="C8452" s="5">
        <v>64920.34</v>
      </c>
      <c r="D8452" s="2">
        <v>43833</v>
      </c>
    </row>
    <row r="8453" spans="1:4" x14ac:dyDescent="0.25">
      <c r="A8453" s="1" t="s">
        <v>77</v>
      </c>
      <c r="B8453" s="1">
        <v>11509</v>
      </c>
      <c r="C8453" s="5">
        <v>289866.3</v>
      </c>
      <c r="D8453" s="2">
        <v>43833</v>
      </c>
    </row>
    <row r="8454" spans="1:4" x14ac:dyDescent="0.25">
      <c r="A8454" s="1" t="s">
        <v>410</v>
      </c>
      <c r="B8454" s="1">
        <v>1376</v>
      </c>
      <c r="C8454" s="5">
        <v>12970.97</v>
      </c>
      <c r="D8454" s="2">
        <v>43833</v>
      </c>
    </row>
    <row r="8455" spans="1:4" x14ac:dyDescent="0.25">
      <c r="A8455" s="1" t="s">
        <v>411</v>
      </c>
      <c r="B8455" s="1">
        <v>1060</v>
      </c>
      <c r="C8455" s="5">
        <v>46848.78</v>
      </c>
      <c r="D8455" s="2">
        <v>43833</v>
      </c>
    </row>
    <row r="8456" spans="1:4" x14ac:dyDescent="0.25">
      <c r="A8456" s="1" t="s">
        <v>131</v>
      </c>
      <c r="B8456" s="1">
        <v>4154</v>
      </c>
      <c r="C8456" s="5">
        <v>35873</v>
      </c>
      <c r="D8456" s="2">
        <v>43833</v>
      </c>
    </row>
    <row r="8457" spans="1:4" x14ac:dyDescent="0.25">
      <c r="A8457" s="1" t="s">
        <v>139</v>
      </c>
      <c r="B8457" s="1">
        <v>2102</v>
      </c>
      <c r="C8457" s="5">
        <v>67401.77</v>
      </c>
      <c r="D8457" s="2">
        <v>43833</v>
      </c>
    </row>
    <row r="8458" spans="1:4" x14ac:dyDescent="0.25">
      <c r="A8458" s="1" t="s">
        <v>373</v>
      </c>
      <c r="B8458" s="1">
        <v>327</v>
      </c>
      <c r="C8458" s="5">
        <v>5548.47</v>
      </c>
      <c r="D8458" s="2">
        <v>43833</v>
      </c>
    </row>
    <row r="8459" spans="1:4" x14ac:dyDescent="0.25">
      <c r="A8459" s="1" t="s">
        <v>120</v>
      </c>
      <c r="B8459" s="1">
        <v>6689</v>
      </c>
      <c r="C8459" s="5">
        <v>70097.53</v>
      </c>
      <c r="D8459" s="2">
        <v>43833</v>
      </c>
    </row>
    <row r="8460" spans="1:4" x14ac:dyDescent="0.25">
      <c r="A8460" s="1" t="s">
        <v>304</v>
      </c>
      <c r="B8460" s="1">
        <v>730</v>
      </c>
      <c r="C8460" s="5">
        <v>7092.18</v>
      </c>
      <c r="D8460" s="2">
        <v>43833</v>
      </c>
    </row>
    <row r="8461" spans="1:4" x14ac:dyDescent="0.25">
      <c r="A8461" s="1" t="s">
        <v>355</v>
      </c>
      <c r="B8461" s="1">
        <v>168</v>
      </c>
      <c r="C8461" s="5">
        <v>2568.42</v>
      </c>
      <c r="D8461" s="2">
        <v>43833</v>
      </c>
    </row>
    <row r="8462" spans="1:4" x14ac:dyDescent="0.25">
      <c r="A8462" s="1" t="s">
        <v>252</v>
      </c>
      <c r="B8462" s="1">
        <v>16830</v>
      </c>
      <c r="C8462" s="5">
        <v>599890.21</v>
      </c>
      <c r="D8462" s="2">
        <v>43833</v>
      </c>
    </row>
    <row r="8463" spans="1:4" x14ac:dyDescent="0.25">
      <c r="A8463" s="1" t="s">
        <v>380</v>
      </c>
      <c r="B8463" s="1">
        <v>13402</v>
      </c>
      <c r="C8463" s="5">
        <v>258251.24</v>
      </c>
      <c r="D8463" s="2">
        <v>43833</v>
      </c>
    </row>
    <row r="8464" spans="1:4" x14ac:dyDescent="0.25">
      <c r="A8464" s="1" t="s">
        <v>121</v>
      </c>
      <c r="B8464" s="1">
        <v>112243</v>
      </c>
      <c r="C8464" s="5">
        <v>5832507.2599999998</v>
      </c>
      <c r="D8464" s="2">
        <v>43833</v>
      </c>
    </row>
    <row r="8465" spans="1:4" x14ac:dyDescent="0.25">
      <c r="A8465" s="1" t="s">
        <v>305</v>
      </c>
      <c r="B8465" s="1">
        <v>24474</v>
      </c>
      <c r="C8465" s="5">
        <v>666733.23</v>
      </c>
      <c r="D8465" s="2">
        <v>43833</v>
      </c>
    </row>
    <row r="8466" spans="1:4" x14ac:dyDescent="0.25">
      <c r="A8466" s="1" t="s">
        <v>367</v>
      </c>
      <c r="B8466" s="1">
        <v>298</v>
      </c>
      <c r="C8466" s="5">
        <v>845.25</v>
      </c>
      <c r="D8466" s="2">
        <v>43833</v>
      </c>
    </row>
    <row r="8467" spans="1:4" x14ac:dyDescent="0.25">
      <c r="A8467" s="1" t="s">
        <v>251</v>
      </c>
      <c r="B8467" s="1">
        <v>58</v>
      </c>
      <c r="C8467" s="5">
        <v>274.39</v>
      </c>
      <c r="D8467" s="2">
        <v>43833</v>
      </c>
    </row>
    <row r="8468" spans="1:4" x14ac:dyDescent="0.25">
      <c r="A8468" s="1" t="s">
        <v>250</v>
      </c>
      <c r="B8468" s="1">
        <v>144</v>
      </c>
      <c r="C8468" s="5">
        <v>547.92999999999995</v>
      </c>
      <c r="D8468" s="2">
        <v>43833</v>
      </c>
    </row>
    <row r="8469" spans="1:4" x14ac:dyDescent="0.25">
      <c r="A8469" s="1" t="s">
        <v>81</v>
      </c>
      <c r="B8469" s="1">
        <v>5862</v>
      </c>
      <c r="C8469" s="5">
        <v>122902.41</v>
      </c>
      <c r="D8469" s="2">
        <v>43833</v>
      </c>
    </row>
    <row r="8470" spans="1:4" x14ac:dyDescent="0.25">
      <c r="A8470" s="1" t="s">
        <v>178</v>
      </c>
      <c r="B8470" s="1">
        <v>2790</v>
      </c>
      <c r="C8470" s="5">
        <v>30690.3</v>
      </c>
      <c r="D8470" s="2">
        <v>43833</v>
      </c>
    </row>
    <row r="8471" spans="1:4" x14ac:dyDescent="0.25">
      <c r="A8471" s="1" t="s">
        <v>156</v>
      </c>
      <c r="B8471" s="1">
        <v>6191</v>
      </c>
      <c r="C8471" s="5">
        <v>51968.480000000003</v>
      </c>
      <c r="D8471" s="2">
        <v>43833</v>
      </c>
    </row>
    <row r="8472" spans="1:4" x14ac:dyDescent="0.25">
      <c r="A8472" s="1" t="s">
        <v>331</v>
      </c>
      <c r="B8472" s="1">
        <v>3396</v>
      </c>
      <c r="C8472" s="5">
        <v>166607.01</v>
      </c>
      <c r="D8472" s="2">
        <v>43833</v>
      </c>
    </row>
    <row r="8473" spans="1:4" x14ac:dyDescent="0.25">
      <c r="A8473" s="1" t="s">
        <v>157</v>
      </c>
      <c r="B8473" s="1">
        <v>1130</v>
      </c>
      <c r="C8473" s="5">
        <v>6881.55</v>
      </c>
      <c r="D8473" s="2">
        <v>43833</v>
      </c>
    </row>
    <row r="8474" spans="1:4" x14ac:dyDescent="0.25">
      <c r="A8474" s="1" t="s">
        <v>226</v>
      </c>
      <c r="B8474" s="1">
        <v>1055</v>
      </c>
      <c r="C8474" s="5">
        <v>54203.41</v>
      </c>
      <c r="D8474" s="2">
        <v>43833</v>
      </c>
    </row>
    <row r="8475" spans="1:4" x14ac:dyDescent="0.25">
      <c r="A8475" s="1" t="s">
        <v>249</v>
      </c>
      <c r="B8475" s="1">
        <v>2394</v>
      </c>
      <c r="C8475" s="5">
        <v>135930.21</v>
      </c>
      <c r="D8475" s="2">
        <v>43833</v>
      </c>
    </row>
    <row r="8476" spans="1:4" x14ac:dyDescent="0.25">
      <c r="A8476" s="1" t="s">
        <v>177</v>
      </c>
      <c r="B8476" s="1">
        <v>9233</v>
      </c>
      <c r="C8476" s="5">
        <v>20013.2</v>
      </c>
      <c r="D8476" s="2">
        <v>43833</v>
      </c>
    </row>
    <row r="8477" spans="1:4" x14ac:dyDescent="0.25">
      <c r="A8477" s="1" t="s">
        <v>122</v>
      </c>
      <c r="B8477" s="1">
        <v>50739</v>
      </c>
      <c r="C8477" s="5">
        <v>2118716.17</v>
      </c>
      <c r="D8477" s="2">
        <v>43833</v>
      </c>
    </row>
    <row r="8478" spans="1:4" x14ac:dyDescent="0.25">
      <c r="A8478" s="1" t="s">
        <v>243</v>
      </c>
      <c r="B8478" s="1">
        <v>416</v>
      </c>
      <c r="C8478" s="5">
        <v>1715.75</v>
      </c>
      <c r="D8478" s="2">
        <v>43833</v>
      </c>
    </row>
    <row r="8479" spans="1:4" x14ac:dyDescent="0.25">
      <c r="A8479" s="1" t="s">
        <v>357</v>
      </c>
      <c r="B8479" s="1">
        <v>4785</v>
      </c>
      <c r="C8479" s="5">
        <v>386066.9</v>
      </c>
      <c r="D8479" s="2">
        <v>43833</v>
      </c>
    </row>
    <row r="8480" spans="1:4" x14ac:dyDescent="0.25">
      <c r="A8480" s="1" t="s">
        <v>220</v>
      </c>
      <c r="B8480" s="1">
        <v>1966</v>
      </c>
      <c r="C8480" s="5">
        <v>20400.91</v>
      </c>
      <c r="D8480" s="2">
        <v>43833</v>
      </c>
    </row>
    <row r="8481" spans="1:4" x14ac:dyDescent="0.25">
      <c r="A8481" s="1" t="s">
        <v>123</v>
      </c>
      <c r="B8481" s="1">
        <v>73769</v>
      </c>
      <c r="C8481" s="5">
        <v>190572.79999999999</v>
      </c>
      <c r="D8481" s="2">
        <v>43833</v>
      </c>
    </row>
    <row r="8482" spans="1:4" x14ac:dyDescent="0.25">
      <c r="A8482" s="1" t="s">
        <v>306</v>
      </c>
      <c r="B8482" s="1">
        <v>37</v>
      </c>
      <c r="C8482" s="5">
        <v>239.42</v>
      </c>
      <c r="D8482" s="2">
        <v>43833</v>
      </c>
    </row>
    <row r="8483" spans="1:4" x14ac:dyDescent="0.25">
      <c r="A8483" s="1" t="s">
        <v>158</v>
      </c>
      <c r="B8483" s="1">
        <v>1540</v>
      </c>
      <c r="C8483" s="5">
        <v>36796.69</v>
      </c>
      <c r="D8483" s="2">
        <v>43833</v>
      </c>
    </row>
    <row r="8484" spans="1:4" x14ac:dyDescent="0.25">
      <c r="A8484" s="1" t="s">
        <v>397</v>
      </c>
      <c r="B8484" s="1">
        <v>549</v>
      </c>
      <c r="C8484" s="5">
        <v>2567.25</v>
      </c>
      <c r="D8484" s="2">
        <v>43833</v>
      </c>
    </row>
    <row r="8485" spans="1:4" x14ac:dyDescent="0.25">
      <c r="A8485" s="1" t="s">
        <v>244</v>
      </c>
      <c r="B8485" s="1">
        <v>151</v>
      </c>
      <c r="C8485" s="5">
        <v>706.59</v>
      </c>
      <c r="D8485" s="2">
        <v>43833</v>
      </c>
    </row>
    <row r="8486" spans="1:4" x14ac:dyDescent="0.25">
      <c r="A8486" s="1" t="s">
        <v>232</v>
      </c>
      <c r="B8486" s="1">
        <v>4830</v>
      </c>
      <c r="C8486" s="5">
        <v>63499.34</v>
      </c>
      <c r="D8486" s="2">
        <v>43833</v>
      </c>
    </row>
    <row r="8487" spans="1:4" x14ac:dyDescent="0.25">
      <c r="A8487" s="1" t="s">
        <v>245</v>
      </c>
      <c r="B8487" s="1">
        <v>111</v>
      </c>
      <c r="C8487" s="5">
        <v>421.03</v>
      </c>
      <c r="D8487" s="2">
        <v>43833</v>
      </c>
    </row>
    <row r="8488" spans="1:4" x14ac:dyDescent="0.25">
      <c r="A8488" s="1" t="s">
        <v>319</v>
      </c>
      <c r="B8488" s="1">
        <v>168472</v>
      </c>
      <c r="C8488" s="5">
        <v>379416.17</v>
      </c>
      <c r="D8488" s="2">
        <v>43833</v>
      </c>
    </row>
    <row r="8489" spans="1:4" x14ac:dyDescent="0.25">
      <c r="A8489" s="1" t="s">
        <v>68</v>
      </c>
      <c r="B8489" s="1">
        <v>5869</v>
      </c>
      <c r="C8489" s="5">
        <v>248998.37</v>
      </c>
      <c r="D8489" s="2">
        <v>43833</v>
      </c>
    </row>
    <row r="8490" spans="1:4" x14ac:dyDescent="0.25">
      <c r="A8490" s="1" t="s">
        <v>61</v>
      </c>
      <c r="B8490" s="1">
        <v>17331639</v>
      </c>
      <c r="C8490" s="5">
        <v>41240693.420000002</v>
      </c>
      <c r="D8490" s="2">
        <v>43833</v>
      </c>
    </row>
    <row r="8491" spans="1:4" x14ac:dyDescent="0.25">
      <c r="A8491" s="1" t="s">
        <v>124</v>
      </c>
      <c r="B8491" s="1">
        <v>1735286</v>
      </c>
      <c r="C8491" s="5">
        <v>6463575.2000000002</v>
      </c>
      <c r="D8491" s="2">
        <v>43833</v>
      </c>
    </row>
    <row r="8492" spans="1:4" x14ac:dyDescent="0.25">
      <c r="A8492" s="1" t="s">
        <v>125</v>
      </c>
      <c r="B8492" s="1">
        <v>53850405</v>
      </c>
      <c r="C8492" s="5">
        <v>136617797.38</v>
      </c>
      <c r="D8492" s="2">
        <v>43833</v>
      </c>
    </row>
    <row r="8493" spans="1:4" x14ac:dyDescent="0.25">
      <c r="A8493" s="1" t="s">
        <v>126</v>
      </c>
      <c r="B8493" s="1">
        <v>683337</v>
      </c>
      <c r="C8493" s="5">
        <v>7195822.9500000002</v>
      </c>
      <c r="D8493" s="2">
        <v>43833</v>
      </c>
    </row>
    <row r="8494" spans="1:4" x14ac:dyDescent="0.25">
      <c r="A8494" s="1" t="s">
        <v>307</v>
      </c>
      <c r="B8494" s="1">
        <v>659</v>
      </c>
      <c r="C8494" s="5">
        <v>139722.49</v>
      </c>
      <c r="D8494" s="2">
        <v>43833</v>
      </c>
    </row>
    <row r="8495" spans="1:4" x14ac:dyDescent="0.25">
      <c r="A8495" s="1" t="s">
        <v>127</v>
      </c>
      <c r="B8495" s="1">
        <v>767</v>
      </c>
      <c r="C8495" s="5">
        <v>23767.09</v>
      </c>
      <c r="D8495" s="2">
        <v>43833</v>
      </c>
    </row>
    <row r="8496" spans="1:4" x14ac:dyDescent="0.25">
      <c r="A8496" s="1" t="s">
        <v>128</v>
      </c>
      <c r="B8496" s="1">
        <v>28862</v>
      </c>
      <c r="C8496" s="5">
        <v>295896.63</v>
      </c>
      <c r="D8496" s="2">
        <v>43833</v>
      </c>
    </row>
    <row r="8497" spans="1:4" x14ac:dyDescent="0.25">
      <c r="A8497" s="1" t="s">
        <v>422</v>
      </c>
      <c r="B8497" s="1">
        <v>2858</v>
      </c>
      <c r="C8497" s="5">
        <v>165186.91</v>
      </c>
      <c r="D8497" s="2">
        <v>43833</v>
      </c>
    </row>
    <row r="8498" spans="1:4" x14ac:dyDescent="0.25">
      <c r="A8498" s="1" t="s">
        <v>364</v>
      </c>
      <c r="B8498" s="1">
        <v>510</v>
      </c>
      <c r="C8498" s="5">
        <v>3825.96</v>
      </c>
      <c r="D8498" s="2">
        <v>43833</v>
      </c>
    </row>
    <row r="8499" spans="1:4" x14ac:dyDescent="0.25">
      <c r="A8499" s="1" t="s">
        <v>248</v>
      </c>
      <c r="B8499" s="1">
        <v>128</v>
      </c>
      <c r="C8499" s="5">
        <v>1078.73</v>
      </c>
      <c r="D8499" s="2">
        <v>43833</v>
      </c>
    </row>
    <row r="8500" spans="1:4" x14ac:dyDescent="0.25">
      <c r="A8500" s="1" t="s">
        <v>273</v>
      </c>
      <c r="B8500" s="1">
        <v>1414</v>
      </c>
      <c r="C8500" s="5">
        <v>31900.71</v>
      </c>
      <c r="D8500" s="2">
        <v>43833</v>
      </c>
    </row>
    <row r="8501" spans="1:4" x14ac:dyDescent="0.25">
      <c r="A8501" s="1" t="s">
        <v>320</v>
      </c>
      <c r="B8501" s="1">
        <v>234</v>
      </c>
      <c r="C8501" s="5">
        <v>3876.33</v>
      </c>
      <c r="D8501" s="2">
        <v>43833</v>
      </c>
    </row>
    <row r="8502" spans="1:4" x14ac:dyDescent="0.25">
      <c r="A8502" s="1" t="s">
        <v>423</v>
      </c>
      <c r="B8502" s="1">
        <v>1758</v>
      </c>
      <c r="C8502" s="5">
        <v>21411.87</v>
      </c>
      <c r="D8502" s="2">
        <v>43833</v>
      </c>
    </row>
    <row r="8503" spans="1:4" x14ac:dyDescent="0.25">
      <c r="A8503" s="1" t="s">
        <v>159</v>
      </c>
      <c r="B8503" s="1">
        <v>11192</v>
      </c>
      <c r="C8503" s="5">
        <v>183553.51</v>
      </c>
      <c r="D8503" s="2">
        <v>43833</v>
      </c>
    </row>
    <row r="8504" spans="1:4" x14ac:dyDescent="0.25">
      <c r="A8504" s="1" t="s">
        <v>353</v>
      </c>
      <c r="B8504" s="1">
        <v>666</v>
      </c>
      <c r="C8504" s="5">
        <v>15987.2</v>
      </c>
      <c r="D8504" s="2">
        <v>43833</v>
      </c>
    </row>
    <row r="8505" spans="1:4" x14ac:dyDescent="0.25">
      <c r="A8505" s="1" t="s">
        <v>176</v>
      </c>
      <c r="B8505" s="1">
        <v>5617</v>
      </c>
      <c r="C8505" s="5">
        <v>175693.9</v>
      </c>
      <c r="D8505" s="2">
        <v>43833</v>
      </c>
    </row>
    <row r="8506" spans="1:4" x14ac:dyDescent="0.25">
      <c r="A8506" s="1" t="s">
        <v>356</v>
      </c>
      <c r="B8506" s="1">
        <v>428</v>
      </c>
      <c r="C8506" s="5">
        <v>1763.42</v>
      </c>
      <c r="D8506" s="2">
        <v>43833</v>
      </c>
    </row>
    <row r="8507" spans="1:4" x14ac:dyDescent="0.25">
      <c r="A8507" s="1" t="s">
        <v>321</v>
      </c>
      <c r="B8507" s="1">
        <v>1321</v>
      </c>
      <c r="C8507" s="5">
        <v>21347.64</v>
      </c>
      <c r="D8507" s="2">
        <v>43833</v>
      </c>
    </row>
    <row r="8508" spans="1:4" x14ac:dyDescent="0.25">
      <c r="A8508" s="1" t="s">
        <v>140</v>
      </c>
      <c r="B8508" s="1">
        <v>508</v>
      </c>
      <c r="C8508" s="5">
        <v>78122.47</v>
      </c>
      <c r="D8508" s="2">
        <v>43833</v>
      </c>
    </row>
    <row r="8509" spans="1:4" x14ac:dyDescent="0.25">
      <c r="A8509" s="1" t="s">
        <v>57</v>
      </c>
      <c r="B8509" s="1">
        <v>4455367</v>
      </c>
      <c r="C8509" s="5">
        <v>50371249.810000002</v>
      </c>
      <c r="D8509" s="2">
        <v>43833</v>
      </c>
    </row>
    <row r="8510" spans="1:4" x14ac:dyDescent="0.25">
      <c r="A8510" s="1" t="s">
        <v>412</v>
      </c>
      <c r="B8510" s="1">
        <v>1</v>
      </c>
      <c r="C8510" s="5">
        <v>0.2</v>
      </c>
      <c r="D8510" s="2">
        <v>43833</v>
      </c>
    </row>
    <row r="8511" spans="1:4" x14ac:dyDescent="0.25">
      <c r="A8511" s="1" t="s">
        <v>272</v>
      </c>
      <c r="B8511" s="1">
        <v>7778</v>
      </c>
      <c r="C8511" s="5">
        <v>456640.64</v>
      </c>
      <c r="D8511" s="2">
        <v>43833</v>
      </c>
    </row>
    <row r="8512" spans="1:4" x14ac:dyDescent="0.25">
      <c r="A8512" s="1" t="s">
        <v>326</v>
      </c>
      <c r="B8512" s="1">
        <v>419</v>
      </c>
      <c r="C8512" s="5">
        <v>14066.67</v>
      </c>
      <c r="D8512" s="2">
        <v>43833</v>
      </c>
    </row>
    <row r="8513" spans="1:4" x14ac:dyDescent="0.25">
      <c r="A8513" s="1" t="s">
        <v>151</v>
      </c>
      <c r="B8513" s="1">
        <v>34928</v>
      </c>
      <c r="C8513" s="5">
        <v>341934.08000000002</v>
      </c>
      <c r="D8513" s="2">
        <v>43833</v>
      </c>
    </row>
    <row r="8514" spans="1:4" x14ac:dyDescent="0.25">
      <c r="A8514" s="1" t="s">
        <v>296</v>
      </c>
      <c r="B8514" s="1">
        <v>343</v>
      </c>
      <c r="C8514" s="5">
        <v>8326.31</v>
      </c>
      <c r="D8514" s="2">
        <v>43833</v>
      </c>
    </row>
    <row r="8515" spans="1:4" x14ac:dyDescent="0.25">
      <c r="A8515" s="1" t="s">
        <v>174</v>
      </c>
      <c r="B8515" s="1">
        <v>3129</v>
      </c>
      <c r="C8515" s="5">
        <v>169600.3</v>
      </c>
      <c r="D8515" s="2">
        <v>43833</v>
      </c>
    </row>
    <row r="8516" spans="1:4" x14ac:dyDescent="0.25">
      <c r="A8516" s="1" t="s">
        <v>206</v>
      </c>
      <c r="B8516" s="1">
        <v>1414</v>
      </c>
      <c r="C8516" s="5">
        <v>40995.230000000003</v>
      </c>
      <c r="D8516" s="2">
        <v>43833</v>
      </c>
    </row>
    <row r="8517" spans="1:4" x14ac:dyDescent="0.25">
      <c r="A8517" s="1" t="s">
        <v>413</v>
      </c>
      <c r="B8517" s="1">
        <v>1089</v>
      </c>
      <c r="C8517" s="5">
        <v>18308.48</v>
      </c>
      <c r="D8517" s="2">
        <v>43833</v>
      </c>
    </row>
    <row r="8518" spans="1:4" x14ac:dyDescent="0.25">
      <c r="A8518" s="1" t="s">
        <v>354</v>
      </c>
      <c r="B8518" s="1">
        <v>803</v>
      </c>
      <c r="C8518" s="5">
        <v>23279.200000000001</v>
      </c>
      <c r="D8518" s="2">
        <v>43833</v>
      </c>
    </row>
    <row r="8519" spans="1:4" x14ac:dyDescent="0.25">
      <c r="A8519" s="1" t="s">
        <v>414</v>
      </c>
      <c r="B8519" s="1">
        <v>0</v>
      </c>
      <c r="C8519" s="5">
        <v>0</v>
      </c>
      <c r="D8519" s="2">
        <v>43833</v>
      </c>
    </row>
    <row r="8520" spans="1:4" x14ac:dyDescent="0.25">
      <c r="A8520" s="1" t="s">
        <v>297</v>
      </c>
      <c r="B8520" s="1">
        <v>4328</v>
      </c>
      <c r="C8520" s="5">
        <v>70436.039999999994</v>
      </c>
      <c r="D8520" s="2">
        <v>43833</v>
      </c>
    </row>
    <row r="8521" spans="1:4" x14ac:dyDescent="0.25">
      <c r="A8521" s="1" t="s">
        <v>267</v>
      </c>
      <c r="B8521" s="1">
        <v>174</v>
      </c>
      <c r="C8521" s="5">
        <v>150.47999999999999</v>
      </c>
      <c r="D8521" s="2">
        <v>43833</v>
      </c>
    </row>
    <row r="8522" spans="1:4" x14ac:dyDescent="0.25">
      <c r="A8522" s="1" t="s">
        <v>152</v>
      </c>
      <c r="B8522" s="1">
        <v>9014</v>
      </c>
      <c r="C8522" s="5">
        <v>397724.25</v>
      </c>
      <c r="D8522" s="2">
        <v>43833</v>
      </c>
    </row>
    <row r="8523" spans="1:4" x14ac:dyDescent="0.25">
      <c r="A8523" s="1" t="s">
        <v>315</v>
      </c>
      <c r="B8523" s="1">
        <v>154</v>
      </c>
      <c r="C8523" s="5">
        <v>386.03</v>
      </c>
      <c r="D8523" s="2">
        <v>43833</v>
      </c>
    </row>
    <row r="8524" spans="1:4" x14ac:dyDescent="0.25">
      <c r="A8524" s="1" t="s">
        <v>238</v>
      </c>
      <c r="B8524" s="1">
        <v>278</v>
      </c>
      <c r="C8524" s="5">
        <v>1099.6600000000001</v>
      </c>
      <c r="D8524" s="2">
        <v>43833</v>
      </c>
    </row>
    <row r="8525" spans="1:4" x14ac:dyDescent="0.25">
      <c r="A8525" s="1" t="s">
        <v>153</v>
      </c>
      <c r="B8525" s="1">
        <v>750</v>
      </c>
      <c r="C8525" s="5">
        <v>7496.55</v>
      </c>
      <c r="D8525" s="2">
        <v>43833</v>
      </c>
    </row>
    <row r="8526" spans="1:4" x14ac:dyDescent="0.25">
      <c r="A8526" s="1" t="s">
        <v>246</v>
      </c>
      <c r="B8526" s="1">
        <v>1530</v>
      </c>
      <c r="C8526" s="5">
        <v>66644.990000000005</v>
      </c>
      <c r="D8526" s="2">
        <v>43833</v>
      </c>
    </row>
    <row r="8527" spans="1:4" x14ac:dyDescent="0.25">
      <c r="A8527" s="1" t="s">
        <v>391</v>
      </c>
      <c r="B8527" s="1">
        <v>1407</v>
      </c>
      <c r="C8527" s="5">
        <v>39747.800000000003</v>
      </c>
      <c r="D8527" s="2">
        <v>43833</v>
      </c>
    </row>
    <row r="8528" spans="1:4" x14ac:dyDescent="0.25">
      <c r="A8528" s="1" t="s">
        <v>62</v>
      </c>
      <c r="B8528" s="1">
        <v>708845</v>
      </c>
      <c r="C8528" s="5">
        <v>2436534.08</v>
      </c>
      <c r="D8528" s="2">
        <v>43833</v>
      </c>
    </row>
    <row r="8529" spans="1:4" x14ac:dyDescent="0.25">
      <c r="A8529" s="1" t="s">
        <v>239</v>
      </c>
      <c r="B8529" s="1">
        <v>209</v>
      </c>
      <c r="C8529" s="5">
        <v>864.51</v>
      </c>
      <c r="D8529" s="2">
        <v>43833</v>
      </c>
    </row>
    <row r="8530" spans="1:4" x14ac:dyDescent="0.25">
      <c r="A8530" s="1" t="s">
        <v>415</v>
      </c>
      <c r="B8530" s="1">
        <v>2741</v>
      </c>
      <c r="C8530" s="5">
        <v>116452.39</v>
      </c>
      <c r="D8530" s="2">
        <v>43833</v>
      </c>
    </row>
    <row r="8531" spans="1:4" x14ac:dyDescent="0.25">
      <c r="A8531" s="1" t="s">
        <v>392</v>
      </c>
      <c r="B8531" s="1">
        <v>26</v>
      </c>
      <c r="C8531" s="5">
        <v>153.29</v>
      </c>
      <c r="D8531" s="2">
        <v>43833</v>
      </c>
    </row>
    <row r="8532" spans="1:4" x14ac:dyDescent="0.25">
      <c r="A8532" s="1" t="s">
        <v>240</v>
      </c>
      <c r="B8532" s="1">
        <v>445</v>
      </c>
      <c r="C8532" s="5">
        <v>2251.37</v>
      </c>
      <c r="D8532" s="2">
        <v>43833</v>
      </c>
    </row>
    <row r="8533" spans="1:4" x14ac:dyDescent="0.25">
      <c r="A8533" s="1" t="s">
        <v>316</v>
      </c>
      <c r="B8533" s="1">
        <v>58</v>
      </c>
      <c r="C8533" s="5">
        <v>141.16999999999999</v>
      </c>
      <c r="D8533" s="2">
        <v>43833</v>
      </c>
    </row>
    <row r="8534" spans="1:4" x14ac:dyDescent="0.25">
      <c r="A8534" s="1" t="s">
        <v>56</v>
      </c>
      <c r="B8534" s="1">
        <v>11023</v>
      </c>
      <c r="C8534" s="5">
        <v>309533.01</v>
      </c>
      <c r="D8534" s="2">
        <v>43833</v>
      </c>
    </row>
    <row r="8535" spans="1:4" x14ac:dyDescent="0.25">
      <c r="A8535" s="1" t="s">
        <v>345</v>
      </c>
      <c r="B8535" s="1">
        <v>2962</v>
      </c>
      <c r="C8535" s="5">
        <v>85381.15</v>
      </c>
      <c r="D8535" s="2">
        <v>43833</v>
      </c>
    </row>
    <row r="8536" spans="1:4" x14ac:dyDescent="0.25">
      <c r="A8536" s="1" t="s">
        <v>185</v>
      </c>
      <c r="B8536" s="1">
        <v>1665128</v>
      </c>
      <c r="C8536" s="5">
        <v>2489256.06</v>
      </c>
      <c r="D8536" s="2">
        <v>43833</v>
      </c>
    </row>
    <row r="8537" spans="1:4" x14ac:dyDescent="0.25">
      <c r="A8537" s="1" t="s">
        <v>164</v>
      </c>
      <c r="B8537" s="1">
        <v>547</v>
      </c>
      <c r="C8537" s="5">
        <v>7270.78</v>
      </c>
      <c r="D8537" s="2">
        <v>43833</v>
      </c>
    </row>
    <row r="8538" spans="1:4" x14ac:dyDescent="0.25">
      <c r="A8538" s="1" t="s">
        <v>346</v>
      </c>
      <c r="B8538" s="1">
        <v>11275</v>
      </c>
      <c r="C8538" s="5">
        <v>314179.39</v>
      </c>
      <c r="D8538" s="2">
        <v>43833</v>
      </c>
    </row>
    <row r="8539" spans="1:4" x14ac:dyDescent="0.25">
      <c r="A8539" s="1" t="s">
        <v>398</v>
      </c>
      <c r="B8539" s="1">
        <v>693</v>
      </c>
      <c r="C8539" s="5">
        <v>8638.09</v>
      </c>
      <c r="D8539" s="2">
        <v>43833</v>
      </c>
    </row>
    <row r="8540" spans="1:4" x14ac:dyDescent="0.25">
      <c r="A8540" s="1" t="s">
        <v>200</v>
      </c>
      <c r="B8540" s="1">
        <v>8752</v>
      </c>
      <c r="C8540" s="5">
        <v>251967.03</v>
      </c>
      <c r="D8540" s="2">
        <v>43833</v>
      </c>
    </row>
    <row r="8541" spans="1:4" x14ac:dyDescent="0.25">
      <c r="A8541" s="1" t="s">
        <v>234</v>
      </c>
      <c r="B8541" s="1">
        <v>1839</v>
      </c>
      <c r="C8541" s="5">
        <v>20275.689999999999</v>
      </c>
      <c r="D8541" s="2">
        <v>43833</v>
      </c>
    </row>
    <row r="8542" spans="1:4" x14ac:dyDescent="0.25">
      <c r="A8542" s="1" t="s">
        <v>336</v>
      </c>
      <c r="B8542" s="1">
        <v>6477</v>
      </c>
      <c r="C8542" s="5">
        <v>107421.14</v>
      </c>
      <c r="D8542" s="2">
        <v>43833</v>
      </c>
    </row>
    <row r="8543" spans="1:4" x14ac:dyDescent="0.25">
      <c r="A8543" s="1" t="s">
        <v>83</v>
      </c>
      <c r="B8543" s="1">
        <v>17369493</v>
      </c>
      <c r="C8543" s="5">
        <v>39340135.280000001</v>
      </c>
      <c r="D8543" s="2">
        <v>43833</v>
      </c>
    </row>
    <row r="8544" spans="1:4" x14ac:dyDescent="0.25">
      <c r="A8544" s="1" t="s">
        <v>360</v>
      </c>
      <c r="B8544" s="1">
        <v>0</v>
      </c>
      <c r="C8544" s="5">
        <v>0</v>
      </c>
      <c r="D8544" s="2">
        <v>43833</v>
      </c>
    </row>
    <row r="8545" spans="1:4" x14ac:dyDescent="0.25">
      <c r="A8545" s="1" t="s">
        <v>162</v>
      </c>
      <c r="B8545" s="1">
        <v>6471</v>
      </c>
      <c r="C8545" s="5">
        <v>109398.76</v>
      </c>
      <c r="D8545" s="2">
        <v>43833</v>
      </c>
    </row>
    <row r="8546" spans="1:4" x14ac:dyDescent="0.25">
      <c r="A8546" s="1" t="s">
        <v>280</v>
      </c>
      <c r="B8546" s="1">
        <v>2291</v>
      </c>
      <c r="C8546" s="5">
        <v>62033.48</v>
      </c>
      <c r="D8546" s="2">
        <v>43833</v>
      </c>
    </row>
    <row r="8547" spans="1:4" x14ac:dyDescent="0.25">
      <c r="A8547" s="1" t="s">
        <v>399</v>
      </c>
      <c r="B8547" s="1">
        <v>3780</v>
      </c>
      <c r="C8547" s="5">
        <v>72439.37</v>
      </c>
      <c r="D8547" s="2">
        <v>43833</v>
      </c>
    </row>
    <row r="8548" spans="1:4" x14ac:dyDescent="0.25">
      <c r="A8548" s="1" t="s">
        <v>84</v>
      </c>
      <c r="B8548" s="1">
        <v>33800993</v>
      </c>
      <c r="C8548" s="5">
        <v>83937440.209999993</v>
      </c>
      <c r="D8548" s="2">
        <v>43833</v>
      </c>
    </row>
    <row r="8549" spans="1:4" x14ac:dyDescent="0.25">
      <c r="A8549" s="1" t="s">
        <v>281</v>
      </c>
      <c r="B8549" s="1">
        <v>93582</v>
      </c>
      <c r="C8549" s="5">
        <v>1059318.57</v>
      </c>
      <c r="D8549" s="2">
        <v>43833</v>
      </c>
    </row>
    <row r="8550" spans="1:4" x14ac:dyDescent="0.25">
      <c r="A8550" s="1" t="s">
        <v>201</v>
      </c>
      <c r="B8550" s="1">
        <v>92500</v>
      </c>
      <c r="C8550" s="5">
        <v>923536.97</v>
      </c>
      <c r="D8550" s="2">
        <v>43833</v>
      </c>
    </row>
    <row r="8551" spans="1:4" x14ac:dyDescent="0.25">
      <c r="A8551" s="1" t="s">
        <v>282</v>
      </c>
      <c r="B8551" s="1">
        <v>30278330</v>
      </c>
      <c r="C8551" s="5">
        <v>72082422.280000001</v>
      </c>
      <c r="D8551" s="2">
        <v>43833</v>
      </c>
    </row>
    <row r="8552" spans="1:4" x14ac:dyDescent="0.25">
      <c r="A8552" s="1" t="s">
        <v>165</v>
      </c>
      <c r="B8552" s="1">
        <v>160406</v>
      </c>
      <c r="C8552" s="5">
        <v>251270.05</v>
      </c>
      <c r="D8552" s="2">
        <v>43833</v>
      </c>
    </row>
    <row r="8553" spans="1:4" x14ac:dyDescent="0.25">
      <c r="A8553" s="1" t="s">
        <v>279</v>
      </c>
      <c r="B8553" s="1">
        <v>3362</v>
      </c>
      <c r="C8553" s="5">
        <v>86623.57</v>
      </c>
      <c r="D8553" s="2">
        <v>43833</v>
      </c>
    </row>
    <row r="8554" spans="1:4" x14ac:dyDescent="0.25">
      <c r="A8554" s="1" t="s">
        <v>222</v>
      </c>
      <c r="B8554" s="1">
        <v>1383844</v>
      </c>
      <c r="C8554" s="5">
        <v>9372774.1500000004</v>
      </c>
      <c r="D8554" s="2">
        <v>43833</v>
      </c>
    </row>
    <row r="8555" spans="1:4" x14ac:dyDescent="0.25">
      <c r="A8555" s="1" t="s">
        <v>416</v>
      </c>
      <c r="B8555" s="1">
        <v>13</v>
      </c>
      <c r="C8555" s="5">
        <v>64.8</v>
      </c>
      <c r="D8555" s="2">
        <v>43833</v>
      </c>
    </row>
    <row r="8556" spans="1:4" x14ac:dyDescent="0.25">
      <c r="A8556" s="1" t="s">
        <v>53</v>
      </c>
      <c r="B8556" s="1">
        <v>137658301</v>
      </c>
      <c r="C8556" s="5">
        <v>549500102.16999996</v>
      </c>
      <c r="D8556" s="2">
        <v>43833</v>
      </c>
    </row>
    <row r="8557" spans="1:4" x14ac:dyDescent="0.25">
      <c r="A8557" s="1" t="s">
        <v>424</v>
      </c>
      <c r="B8557" s="1">
        <v>416</v>
      </c>
      <c r="C8557" s="5">
        <v>40306.07</v>
      </c>
      <c r="D8557" s="2">
        <v>43833</v>
      </c>
    </row>
    <row r="8558" spans="1:4" x14ac:dyDescent="0.25">
      <c r="A8558" s="1" t="s">
        <v>218</v>
      </c>
      <c r="B8558" s="1">
        <v>4215</v>
      </c>
      <c r="C8558" s="5">
        <v>285011.59000000003</v>
      </c>
      <c r="D8558" s="2">
        <v>43833</v>
      </c>
    </row>
    <row r="8559" spans="1:4" x14ac:dyDescent="0.25">
      <c r="A8559" s="1" t="s">
        <v>337</v>
      </c>
      <c r="B8559" s="1">
        <v>10260</v>
      </c>
      <c r="C8559" s="5">
        <v>494863.05</v>
      </c>
      <c r="D8559" s="2">
        <v>43833</v>
      </c>
    </row>
    <row r="8560" spans="1:4" x14ac:dyDescent="0.25">
      <c r="A8560" s="1" t="s">
        <v>85</v>
      </c>
      <c r="B8560" s="1">
        <v>369006</v>
      </c>
      <c r="C8560" s="5">
        <v>13064816.220000001</v>
      </c>
      <c r="D8560" s="2">
        <v>43833</v>
      </c>
    </row>
    <row r="8561" spans="1:4" x14ac:dyDescent="0.25">
      <c r="A8561" s="1" t="s">
        <v>51</v>
      </c>
      <c r="B8561" s="1">
        <v>10951408</v>
      </c>
      <c r="C8561" s="5">
        <v>92357726.959999993</v>
      </c>
      <c r="D8561" s="2">
        <v>43833</v>
      </c>
    </row>
    <row r="8562" spans="1:4" x14ac:dyDescent="0.25">
      <c r="A8562" s="1" t="s">
        <v>86</v>
      </c>
      <c r="B8562" s="1">
        <v>69785214</v>
      </c>
      <c r="C8562" s="5">
        <v>177385067.84999999</v>
      </c>
      <c r="D8562" s="2">
        <v>43833</v>
      </c>
    </row>
    <row r="8563" spans="1:4" x14ac:dyDescent="0.25">
      <c r="A8563" s="1" t="s">
        <v>87</v>
      </c>
      <c r="B8563" s="1">
        <v>22818190</v>
      </c>
      <c r="C8563" s="5">
        <v>42628140.409999996</v>
      </c>
      <c r="D8563" s="2">
        <v>43833</v>
      </c>
    </row>
    <row r="8564" spans="1:4" x14ac:dyDescent="0.25">
      <c r="A8564" s="1" t="s">
        <v>338</v>
      </c>
      <c r="B8564" s="1">
        <v>663</v>
      </c>
      <c r="C8564" s="5">
        <v>55267.68</v>
      </c>
      <c r="D8564" s="2">
        <v>43833</v>
      </c>
    </row>
    <row r="8565" spans="1:4" x14ac:dyDescent="0.25">
      <c r="A8565" s="1" t="s">
        <v>186</v>
      </c>
      <c r="B8565" s="1">
        <v>115014</v>
      </c>
      <c r="C8565" s="5">
        <v>808019.12</v>
      </c>
      <c r="D8565" s="2">
        <v>43833</v>
      </c>
    </row>
    <row r="8566" spans="1:4" x14ac:dyDescent="0.25">
      <c r="A8566" s="1" t="s">
        <v>48</v>
      </c>
      <c r="B8566" s="1">
        <v>21518</v>
      </c>
      <c r="C8566" s="5">
        <v>751946.34</v>
      </c>
      <c r="D8566" s="2">
        <v>43833</v>
      </c>
    </row>
    <row r="8567" spans="1:4" x14ac:dyDescent="0.25">
      <c r="A8567" s="1" t="s">
        <v>339</v>
      </c>
      <c r="B8567" s="1">
        <v>3882</v>
      </c>
      <c r="C8567" s="5">
        <v>119192.19</v>
      </c>
      <c r="D8567" s="2">
        <v>43833</v>
      </c>
    </row>
    <row r="8568" spans="1:4" x14ac:dyDescent="0.25">
      <c r="A8568" s="1" t="s">
        <v>73</v>
      </c>
      <c r="B8568" s="1">
        <v>9964</v>
      </c>
      <c r="C8568" s="5">
        <v>108324.14</v>
      </c>
      <c r="D8568" s="2">
        <v>43833</v>
      </c>
    </row>
    <row r="8569" spans="1:4" x14ac:dyDescent="0.25">
      <c r="A8569" s="1" t="s">
        <v>80</v>
      </c>
      <c r="B8569" s="1">
        <v>264827</v>
      </c>
      <c r="C8569" s="5">
        <v>2970432.96</v>
      </c>
      <c r="D8569" s="2">
        <v>43833</v>
      </c>
    </row>
    <row r="8570" spans="1:4" x14ac:dyDescent="0.25">
      <c r="A8570" s="1" t="s">
        <v>383</v>
      </c>
      <c r="B8570" s="1">
        <v>2552</v>
      </c>
      <c r="C8570" s="5">
        <v>40751.269999999997</v>
      </c>
      <c r="D8570" s="2">
        <v>43833</v>
      </c>
    </row>
    <row r="8571" spans="1:4" x14ac:dyDescent="0.25">
      <c r="A8571" s="1" t="s">
        <v>283</v>
      </c>
      <c r="B8571" s="1">
        <v>1660</v>
      </c>
      <c r="C8571" s="5">
        <v>24349.48</v>
      </c>
      <c r="D8571" s="2">
        <v>43833</v>
      </c>
    </row>
    <row r="8572" spans="1:4" x14ac:dyDescent="0.25">
      <c r="A8572" s="1" t="s">
        <v>276</v>
      </c>
      <c r="B8572" s="1">
        <v>1907</v>
      </c>
      <c r="C8572" s="5">
        <v>16988.330000000002</v>
      </c>
      <c r="D8572" s="2">
        <v>43833</v>
      </c>
    </row>
    <row r="8573" spans="1:4" x14ac:dyDescent="0.25">
      <c r="A8573" s="1" t="s">
        <v>88</v>
      </c>
      <c r="B8573" s="1">
        <v>40741375</v>
      </c>
      <c r="C8573" s="5">
        <v>112976517.45</v>
      </c>
      <c r="D8573" s="2">
        <v>43833</v>
      </c>
    </row>
    <row r="8574" spans="1:4" x14ac:dyDescent="0.25">
      <c r="A8574" s="1" t="s">
        <v>277</v>
      </c>
      <c r="B8574" s="1">
        <v>28485</v>
      </c>
      <c r="C8574" s="5">
        <v>488685.57</v>
      </c>
      <c r="D8574" s="2">
        <v>43833</v>
      </c>
    </row>
    <row r="8575" spans="1:4" x14ac:dyDescent="0.25">
      <c r="A8575" s="1" t="s">
        <v>46</v>
      </c>
      <c r="B8575" s="1">
        <v>479758</v>
      </c>
      <c r="C8575" s="5">
        <v>1518187.46</v>
      </c>
      <c r="D8575" s="2">
        <v>43833</v>
      </c>
    </row>
    <row r="8576" spans="1:4" x14ac:dyDescent="0.25">
      <c r="A8576" s="1" t="s">
        <v>89</v>
      </c>
      <c r="B8576" s="1">
        <v>26860499</v>
      </c>
      <c r="C8576" s="5">
        <v>51030711.729999997</v>
      </c>
      <c r="D8576" s="2">
        <v>43833</v>
      </c>
    </row>
    <row r="8577" spans="1:4" x14ac:dyDescent="0.25">
      <c r="A8577" s="1" t="s">
        <v>308</v>
      </c>
      <c r="B8577" s="1">
        <v>897</v>
      </c>
      <c r="C8577" s="5">
        <v>12073.51</v>
      </c>
      <c r="D8577" s="2">
        <v>43833</v>
      </c>
    </row>
    <row r="8578" spans="1:4" x14ac:dyDescent="0.25">
      <c r="A8578" s="1" t="s">
        <v>284</v>
      </c>
      <c r="B8578" s="1">
        <v>301340</v>
      </c>
      <c r="C8578" s="5">
        <v>548969.31999999995</v>
      </c>
      <c r="D8578" s="2">
        <v>43833</v>
      </c>
    </row>
    <row r="8579" spans="1:4" x14ac:dyDescent="0.25">
      <c r="A8579" s="1" t="s">
        <v>389</v>
      </c>
      <c r="B8579" s="1">
        <v>422</v>
      </c>
      <c r="C8579" s="5">
        <v>3685.84</v>
      </c>
      <c r="D8579" s="2">
        <v>43833</v>
      </c>
    </row>
    <row r="8580" spans="1:4" x14ac:dyDescent="0.25">
      <c r="A8580" s="1" t="s">
        <v>44</v>
      </c>
      <c r="B8580" s="1">
        <v>1898161</v>
      </c>
      <c r="C8580" s="5">
        <v>43713103.5</v>
      </c>
      <c r="D8580" s="2">
        <v>43833</v>
      </c>
    </row>
    <row r="8581" spans="1:4" x14ac:dyDescent="0.25">
      <c r="A8581" s="1" t="s">
        <v>90</v>
      </c>
      <c r="B8581" s="1">
        <v>10506</v>
      </c>
      <c r="C8581" s="5">
        <v>83065.119999999995</v>
      </c>
      <c r="D8581" s="2">
        <v>43833</v>
      </c>
    </row>
    <row r="8582" spans="1:4" x14ac:dyDescent="0.25">
      <c r="A8582" s="1" t="s">
        <v>227</v>
      </c>
      <c r="B8582" s="1">
        <v>3367</v>
      </c>
      <c r="C8582" s="5">
        <v>238056.6</v>
      </c>
      <c r="D8582" s="2">
        <v>43833</v>
      </c>
    </row>
    <row r="8583" spans="1:4" x14ac:dyDescent="0.25">
      <c r="A8583" s="1" t="s">
        <v>43</v>
      </c>
      <c r="B8583" s="1">
        <v>6215637</v>
      </c>
      <c r="C8583" s="5">
        <v>16223825.26</v>
      </c>
      <c r="D8583" s="2">
        <v>43833</v>
      </c>
    </row>
    <row r="8584" spans="1:4" x14ac:dyDescent="0.25">
      <c r="A8584" s="1" t="s">
        <v>91</v>
      </c>
      <c r="B8584" s="1">
        <v>20504478</v>
      </c>
      <c r="C8584" s="5">
        <v>57092820.689999998</v>
      </c>
      <c r="D8584" s="2">
        <v>43833</v>
      </c>
    </row>
    <row r="8585" spans="1:4" x14ac:dyDescent="0.25">
      <c r="A8585" s="1" t="s">
        <v>285</v>
      </c>
      <c r="B8585" s="1">
        <v>6675</v>
      </c>
      <c r="C8585" s="5">
        <v>188054.97</v>
      </c>
      <c r="D8585" s="2">
        <v>43833</v>
      </c>
    </row>
    <row r="8586" spans="1:4" x14ac:dyDescent="0.25">
      <c r="A8586" s="1" t="s">
        <v>41</v>
      </c>
      <c r="B8586" s="1">
        <v>6611015</v>
      </c>
      <c r="C8586" s="5">
        <v>11659542.98</v>
      </c>
      <c r="D8586" s="2">
        <v>43833</v>
      </c>
    </row>
    <row r="8587" spans="1:4" x14ac:dyDescent="0.25">
      <c r="A8587" s="1" t="s">
        <v>309</v>
      </c>
      <c r="B8587" s="1">
        <v>40596</v>
      </c>
      <c r="C8587" s="5">
        <v>518784.17</v>
      </c>
      <c r="D8587" s="2">
        <v>43833</v>
      </c>
    </row>
    <row r="8588" spans="1:4" x14ac:dyDescent="0.25">
      <c r="A8588" s="1" t="s">
        <v>400</v>
      </c>
      <c r="B8588" s="1">
        <v>289</v>
      </c>
      <c r="C8588" s="5">
        <v>6116.29</v>
      </c>
      <c r="D8588" s="2">
        <v>43833</v>
      </c>
    </row>
    <row r="8589" spans="1:4" x14ac:dyDescent="0.25">
      <c r="A8589" s="1" t="s">
        <v>92</v>
      </c>
      <c r="B8589" s="1">
        <v>324381</v>
      </c>
      <c r="C8589" s="5">
        <v>2447598.08</v>
      </c>
      <c r="D8589" s="2">
        <v>43833</v>
      </c>
    </row>
    <row r="8590" spans="1:4" x14ac:dyDescent="0.25">
      <c r="A8590" s="1" t="s">
        <v>256</v>
      </c>
      <c r="B8590" s="1">
        <v>1315</v>
      </c>
      <c r="C8590" s="5">
        <v>20661.22</v>
      </c>
      <c r="D8590" s="2">
        <v>43833</v>
      </c>
    </row>
    <row r="8591" spans="1:4" x14ac:dyDescent="0.25">
      <c r="A8591" s="1" t="s">
        <v>142</v>
      </c>
      <c r="B8591" s="1">
        <v>134027</v>
      </c>
      <c r="C8591" s="5">
        <v>3446832.59</v>
      </c>
      <c r="D8591" s="2">
        <v>43833</v>
      </c>
    </row>
    <row r="8592" spans="1:4" x14ac:dyDescent="0.25">
      <c r="A8592" s="1" t="s">
        <v>38</v>
      </c>
      <c r="B8592" s="1">
        <v>29573</v>
      </c>
      <c r="C8592" s="5">
        <v>477987.35</v>
      </c>
      <c r="D8592" s="2">
        <v>43833</v>
      </c>
    </row>
    <row r="8593" spans="1:4" x14ac:dyDescent="0.25">
      <c r="A8593" s="1" t="s">
        <v>257</v>
      </c>
      <c r="B8593" s="1">
        <v>147</v>
      </c>
      <c r="C8593" s="5">
        <v>477.49</v>
      </c>
      <c r="D8593" s="2">
        <v>43833</v>
      </c>
    </row>
    <row r="8594" spans="1:4" x14ac:dyDescent="0.25">
      <c r="A8594" s="1" t="s">
        <v>258</v>
      </c>
      <c r="B8594" s="1">
        <v>3890</v>
      </c>
      <c r="C8594" s="5">
        <v>201982.9</v>
      </c>
      <c r="D8594" s="2">
        <v>43833</v>
      </c>
    </row>
    <row r="8595" spans="1:4" x14ac:dyDescent="0.25">
      <c r="A8595" s="1" t="s">
        <v>37</v>
      </c>
      <c r="B8595" s="1">
        <v>514147</v>
      </c>
      <c r="C8595" s="5">
        <v>7436485.7400000002</v>
      </c>
      <c r="D8595" s="2">
        <v>43833</v>
      </c>
    </row>
    <row r="8596" spans="1:4" x14ac:dyDescent="0.25">
      <c r="A8596" s="1" t="s">
        <v>74</v>
      </c>
      <c r="B8596" s="1">
        <v>122564</v>
      </c>
      <c r="C8596" s="5">
        <v>2666.89</v>
      </c>
      <c r="D8596" s="2">
        <v>43833</v>
      </c>
    </row>
    <row r="8597" spans="1:4" x14ac:dyDescent="0.25">
      <c r="A8597" s="1" t="s">
        <v>94</v>
      </c>
      <c r="B8597" s="1">
        <v>66353</v>
      </c>
      <c r="C8597" s="5">
        <v>1299271.73</v>
      </c>
      <c r="D8597" s="2">
        <v>43833</v>
      </c>
    </row>
    <row r="8598" spans="1:4" x14ac:dyDescent="0.25">
      <c r="A8598" s="1" t="s">
        <v>36</v>
      </c>
      <c r="B8598" s="1">
        <v>4839776</v>
      </c>
      <c r="C8598" s="5">
        <v>54797018.170000002</v>
      </c>
      <c r="D8598" s="2">
        <v>43833</v>
      </c>
    </row>
    <row r="8599" spans="1:4" x14ac:dyDescent="0.25">
      <c r="A8599" s="1" t="s">
        <v>166</v>
      </c>
      <c r="B8599" s="1">
        <v>478059</v>
      </c>
      <c r="C8599" s="5">
        <v>1923032.02</v>
      </c>
      <c r="D8599" s="2">
        <v>43833</v>
      </c>
    </row>
    <row r="8600" spans="1:4" x14ac:dyDescent="0.25">
      <c r="A8600" s="1" t="s">
        <v>202</v>
      </c>
      <c r="B8600" s="1">
        <v>6573</v>
      </c>
      <c r="C8600" s="5">
        <v>453246.11</v>
      </c>
      <c r="D8600" s="2">
        <v>43833</v>
      </c>
    </row>
    <row r="8601" spans="1:4" x14ac:dyDescent="0.25">
      <c r="A8601" s="1" t="s">
        <v>133</v>
      </c>
      <c r="B8601" s="1">
        <v>1041298</v>
      </c>
      <c r="C8601" s="5">
        <v>1089670</v>
      </c>
      <c r="D8601" s="2">
        <v>43833</v>
      </c>
    </row>
    <row r="8602" spans="1:4" x14ac:dyDescent="0.25">
      <c r="A8602" s="1" t="s">
        <v>95</v>
      </c>
      <c r="B8602" s="1">
        <v>332776</v>
      </c>
      <c r="C8602" s="5">
        <v>1392959.94</v>
      </c>
      <c r="D8602" s="2">
        <v>43833</v>
      </c>
    </row>
    <row r="8603" spans="1:4" x14ac:dyDescent="0.25">
      <c r="A8603" s="1" t="s">
        <v>35</v>
      </c>
      <c r="B8603" s="1">
        <v>19674</v>
      </c>
      <c r="C8603" s="5">
        <v>240945.65</v>
      </c>
      <c r="D8603" s="2">
        <v>43833</v>
      </c>
    </row>
    <row r="8604" spans="1:4" x14ac:dyDescent="0.25">
      <c r="A8604" s="1" t="s">
        <v>268</v>
      </c>
      <c r="B8604" s="1">
        <v>1268</v>
      </c>
      <c r="C8604" s="5">
        <v>58957.11</v>
      </c>
      <c r="D8604" s="2">
        <v>43833</v>
      </c>
    </row>
    <row r="8605" spans="1:4" x14ac:dyDescent="0.25">
      <c r="A8605" s="1" t="s">
        <v>34</v>
      </c>
      <c r="B8605" s="1">
        <v>120519634</v>
      </c>
      <c r="C8605" s="5">
        <v>696795439.28999996</v>
      </c>
      <c r="D8605" s="2">
        <v>43833</v>
      </c>
    </row>
    <row r="8606" spans="1:4" x14ac:dyDescent="0.25">
      <c r="A8606" s="1" t="s">
        <v>187</v>
      </c>
      <c r="B8606" s="1">
        <v>83661</v>
      </c>
      <c r="C8606" s="5">
        <v>10479002.390000001</v>
      </c>
      <c r="D8606" s="2">
        <v>43833</v>
      </c>
    </row>
    <row r="8607" spans="1:4" x14ac:dyDescent="0.25">
      <c r="A8607" s="1" t="s">
        <v>310</v>
      </c>
      <c r="B8607" s="1">
        <v>533</v>
      </c>
      <c r="C8607" s="5">
        <v>15881.28</v>
      </c>
      <c r="D8607" s="2">
        <v>43833</v>
      </c>
    </row>
    <row r="8608" spans="1:4" x14ac:dyDescent="0.25">
      <c r="A8608" s="1" t="s">
        <v>33</v>
      </c>
      <c r="B8608" s="1">
        <v>1379011</v>
      </c>
      <c r="C8608" s="5">
        <v>7351284.4400000004</v>
      </c>
      <c r="D8608" s="2">
        <v>43833</v>
      </c>
    </row>
    <row r="8609" spans="1:4" x14ac:dyDescent="0.25">
      <c r="A8609" s="1" t="s">
        <v>96</v>
      </c>
      <c r="B8609" s="1">
        <v>1594</v>
      </c>
      <c r="C8609" s="5">
        <v>27171.71</v>
      </c>
      <c r="D8609" s="2">
        <v>43833</v>
      </c>
    </row>
    <row r="8610" spans="1:4" x14ac:dyDescent="0.25">
      <c r="A8610" s="1" t="s">
        <v>32</v>
      </c>
      <c r="B8610" s="1">
        <v>100964675</v>
      </c>
      <c r="C8610" s="5">
        <v>626140361.44000006</v>
      </c>
      <c r="D8610" s="2">
        <v>43833</v>
      </c>
    </row>
    <row r="8611" spans="1:4" x14ac:dyDescent="0.25">
      <c r="A8611" s="1" t="s">
        <v>31</v>
      </c>
      <c r="B8611" s="1">
        <v>18822087</v>
      </c>
      <c r="C8611" s="5">
        <v>54680311.899999999</v>
      </c>
      <c r="D8611" s="2">
        <v>43833</v>
      </c>
    </row>
    <row r="8612" spans="1:4" x14ac:dyDescent="0.25">
      <c r="A8612" s="1" t="s">
        <v>97</v>
      </c>
      <c r="B8612" s="1">
        <v>6842027</v>
      </c>
      <c r="C8612" s="5">
        <v>44077018.100000001</v>
      </c>
      <c r="D8612" s="2">
        <v>43833</v>
      </c>
    </row>
    <row r="8613" spans="1:4" x14ac:dyDescent="0.25">
      <c r="A8613" s="1" t="s">
        <v>365</v>
      </c>
      <c r="B8613" s="1">
        <v>829</v>
      </c>
      <c r="C8613" s="5">
        <v>32915.53</v>
      </c>
      <c r="D8613" s="2">
        <v>43833</v>
      </c>
    </row>
    <row r="8614" spans="1:4" x14ac:dyDescent="0.25">
      <c r="A8614" s="1" t="s">
        <v>217</v>
      </c>
      <c r="B8614" s="1">
        <v>2139711</v>
      </c>
      <c r="C8614" s="5">
        <v>14468026.23</v>
      </c>
      <c r="D8614" s="2">
        <v>43833</v>
      </c>
    </row>
    <row r="8615" spans="1:4" x14ac:dyDescent="0.25">
      <c r="A8615" s="1" t="s">
        <v>98</v>
      </c>
      <c r="B8615" s="1">
        <v>24043763</v>
      </c>
      <c r="C8615" s="5">
        <v>55793938.18</v>
      </c>
      <c r="D8615" s="2">
        <v>43833</v>
      </c>
    </row>
    <row r="8616" spans="1:4" x14ac:dyDescent="0.25">
      <c r="A8616" s="1" t="s">
        <v>29</v>
      </c>
      <c r="B8616" s="1">
        <v>23579709</v>
      </c>
      <c r="C8616" s="5">
        <v>50127839.740000002</v>
      </c>
      <c r="D8616" s="2">
        <v>43833</v>
      </c>
    </row>
    <row r="8617" spans="1:4" x14ac:dyDescent="0.25">
      <c r="A8617" s="1" t="s">
        <v>28</v>
      </c>
      <c r="B8617" s="1">
        <v>11636237</v>
      </c>
      <c r="C8617" s="5">
        <v>81637200</v>
      </c>
      <c r="D8617" s="2">
        <v>43833</v>
      </c>
    </row>
    <row r="8618" spans="1:4" x14ac:dyDescent="0.25">
      <c r="A8618" s="1" t="s">
        <v>163</v>
      </c>
      <c r="B8618" s="1">
        <v>83186</v>
      </c>
      <c r="C8618" s="5">
        <v>271552.94</v>
      </c>
      <c r="D8618" s="2">
        <v>43833</v>
      </c>
    </row>
    <row r="8619" spans="1:4" x14ac:dyDescent="0.25">
      <c r="A8619" s="1" t="s">
        <v>341</v>
      </c>
      <c r="B8619" s="1">
        <v>3951</v>
      </c>
      <c r="C8619" s="5">
        <v>93431.25</v>
      </c>
      <c r="D8619" s="2">
        <v>43833</v>
      </c>
    </row>
    <row r="8620" spans="1:4" x14ac:dyDescent="0.25">
      <c r="A8620" s="1" t="s">
        <v>27</v>
      </c>
      <c r="B8620" s="1">
        <v>4313860</v>
      </c>
      <c r="C8620" s="5">
        <v>34046303.590000004</v>
      </c>
      <c r="D8620" s="2">
        <v>43833</v>
      </c>
    </row>
    <row r="8621" spans="1:4" x14ac:dyDescent="0.25">
      <c r="A8621" s="1" t="s">
        <v>278</v>
      </c>
      <c r="B8621" s="1">
        <v>7928</v>
      </c>
      <c r="C8621" s="5">
        <v>99789.88</v>
      </c>
      <c r="D8621" s="2">
        <v>43833</v>
      </c>
    </row>
    <row r="8622" spans="1:4" x14ac:dyDescent="0.25">
      <c r="A8622" s="1" t="s">
        <v>214</v>
      </c>
      <c r="B8622" s="1">
        <v>68203</v>
      </c>
      <c r="C8622" s="5">
        <v>1416489.42</v>
      </c>
      <c r="D8622" s="2">
        <v>43833</v>
      </c>
    </row>
    <row r="8623" spans="1:4" x14ac:dyDescent="0.25">
      <c r="A8623" s="1" t="s">
        <v>167</v>
      </c>
      <c r="B8623" s="1">
        <v>22830</v>
      </c>
      <c r="C8623" s="5">
        <v>304452.08</v>
      </c>
      <c r="D8623" s="2">
        <v>43833</v>
      </c>
    </row>
    <row r="8624" spans="1:4" x14ac:dyDescent="0.25">
      <c r="A8624" s="1" t="s">
        <v>342</v>
      </c>
      <c r="B8624" s="1">
        <v>472</v>
      </c>
      <c r="C8624" s="5">
        <v>7137.92</v>
      </c>
      <c r="D8624" s="2">
        <v>43833</v>
      </c>
    </row>
    <row r="8625" spans="1:4" x14ac:dyDescent="0.25">
      <c r="A8625" s="1" t="s">
        <v>26</v>
      </c>
      <c r="B8625" s="1">
        <v>607135</v>
      </c>
      <c r="C8625" s="5">
        <v>1083854.22</v>
      </c>
      <c r="D8625" s="2">
        <v>43833</v>
      </c>
    </row>
    <row r="8626" spans="1:4" x14ac:dyDescent="0.25">
      <c r="A8626" s="1" t="s">
        <v>215</v>
      </c>
      <c r="B8626" s="1">
        <v>270517</v>
      </c>
      <c r="C8626" s="5">
        <v>307160.62</v>
      </c>
      <c r="D8626" s="2">
        <v>43833</v>
      </c>
    </row>
    <row r="8627" spans="1:4" x14ac:dyDescent="0.25">
      <c r="A8627" s="1" t="s">
        <v>286</v>
      </c>
      <c r="B8627" s="1">
        <v>962</v>
      </c>
      <c r="C8627" s="5">
        <v>4669.3900000000003</v>
      </c>
      <c r="D8627" s="2">
        <v>43833</v>
      </c>
    </row>
    <row r="8628" spans="1:4" x14ac:dyDescent="0.25">
      <c r="A8628" s="1" t="s">
        <v>343</v>
      </c>
      <c r="B8628" s="1">
        <v>0</v>
      </c>
      <c r="C8628" s="5">
        <v>0</v>
      </c>
      <c r="D8628" s="2">
        <v>43833</v>
      </c>
    </row>
    <row r="8629" spans="1:4" x14ac:dyDescent="0.25">
      <c r="A8629" s="1" t="s">
        <v>344</v>
      </c>
      <c r="B8629" s="1">
        <v>2804</v>
      </c>
      <c r="C8629" s="5">
        <v>89548.479999999996</v>
      </c>
      <c r="D8629" s="2">
        <v>43833</v>
      </c>
    </row>
    <row r="8630" spans="1:4" x14ac:dyDescent="0.25">
      <c r="A8630" s="1" t="s">
        <v>311</v>
      </c>
      <c r="B8630" s="1">
        <v>1227</v>
      </c>
      <c r="C8630" s="5">
        <v>43533.56</v>
      </c>
      <c r="D8630" s="2">
        <v>43833</v>
      </c>
    </row>
    <row r="8631" spans="1:4" x14ac:dyDescent="0.25">
      <c r="A8631" s="1" t="s">
        <v>188</v>
      </c>
      <c r="B8631" s="1">
        <v>111574</v>
      </c>
      <c r="C8631" s="5">
        <v>759160.62</v>
      </c>
      <c r="D8631" s="2">
        <v>43833</v>
      </c>
    </row>
    <row r="8632" spans="1:4" x14ac:dyDescent="0.25">
      <c r="A8632" s="1" t="s">
        <v>260</v>
      </c>
      <c r="B8632" s="1">
        <v>3659</v>
      </c>
      <c r="C8632" s="5">
        <v>83965.62</v>
      </c>
      <c r="D8632" s="2">
        <v>43833</v>
      </c>
    </row>
    <row r="8633" spans="1:4" x14ac:dyDescent="0.25">
      <c r="A8633" s="1" t="s">
        <v>235</v>
      </c>
      <c r="B8633" s="1">
        <v>17</v>
      </c>
      <c r="C8633" s="5">
        <v>65.739999999999995</v>
      </c>
      <c r="D8633" s="2">
        <v>43833</v>
      </c>
    </row>
    <row r="8634" spans="1:4" x14ac:dyDescent="0.25">
      <c r="A8634" s="1" t="s">
        <v>99</v>
      </c>
      <c r="B8634" s="1">
        <v>1298172</v>
      </c>
      <c r="C8634" s="5">
        <v>16954752.600000001</v>
      </c>
      <c r="D8634" s="2">
        <v>43833</v>
      </c>
    </row>
    <row r="8635" spans="1:4" x14ac:dyDescent="0.25">
      <c r="A8635" s="1" t="s">
        <v>312</v>
      </c>
      <c r="B8635" s="1">
        <v>221741</v>
      </c>
      <c r="C8635" s="5">
        <v>1400724.08</v>
      </c>
      <c r="D8635" s="2">
        <v>43833</v>
      </c>
    </row>
    <row r="8636" spans="1:4" x14ac:dyDescent="0.25">
      <c r="A8636" s="1" t="s">
        <v>0</v>
      </c>
      <c r="B8636" s="1">
        <v>1985854</v>
      </c>
      <c r="C8636" s="5">
        <v>28927321.449999999</v>
      </c>
      <c r="D8636" s="2">
        <v>43833</v>
      </c>
    </row>
    <row r="8637" spans="1:4" x14ac:dyDescent="0.25">
      <c r="A8637" s="1" t="s">
        <v>261</v>
      </c>
      <c r="B8637" s="1">
        <v>22089</v>
      </c>
      <c r="C8637" s="5">
        <v>284796.90999999997</v>
      </c>
      <c r="D8637" s="2">
        <v>43833</v>
      </c>
    </row>
    <row r="8638" spans="1:4" x14ac:dyDescent="0.25">
      <c r="A8638" s="1" t="s">
        <v>374</v>
      </c>
      <c r="B8638" s="1">
        <v>85</v>
      </c>
      <c r="C8638" s="5">
        <v>2651.04</v>
      </c>
      <c r="D8638" s="2">
        <v>43833</v>
      </c>
    </row>
    <row r="8639" spans="1:4" x14ac:dyDescent="0.25">
      <c r="A8639" s="1" t="s">
        <v>23</v>
      </c>
      <c r="B8639" s="1">
        <v>407519</v>
      </c>
      <c r="C8639" s="5">
        <v>3013758.21</v>
      </c>
      <c r="D8639" s="2">
        <v>43833</v>
      </c>
    </row>
    <row r="8640" spans="1:4" x14ac:dyDescent="0.25">
      <c r="A8640" s="1" t="s">
        <v>236</v>
      </c>
      <c r="B8640" s="1">
        <v>1779</v>
      </c>
      <c r="C8640" s="5">
        <v>22920.85</v>
      </c>
      <c r="D8640" s="2">
        <v>43833</v>
      </c>
    </row>
    <row r="8641" spans="1:4" x14ac:dyDescent="0.25">
      <c r="A8641" s="1" t="s">
        <v>347</v>
      </c>
      <c r="B8641" s="1">
        <v>218</v>
      </c>
      <c r="C8641" s="5">
        <v>6228.67</v>
      </c>
      <c r="D8641" s="2">
        <v>43833</v>
      </c>
    </row>
    <row r="8642" spans="1:4" x14ac:dyDescent="0.25">
      <c r="A8642" s="1" t="s">
        <v>22</v>
      </c>
      <c r="B8642" s="1">
        <v>46373021</v>
      </c>
      <c r="C8642" s="5">
        <v>310754478.26999998</v>
      </c>
      <c r="D8642" s="2">
        <v>43833</v>
      </c>
    </row>
    <row r="8643" spans="1:4" x14ac:dyDescent="0.25">
      <c r="A8643" s="1" t="s">
        <v>348</v>
      </c>
      <c r="B8643" s="1">
        <v>94</v>
      </c>
      <c r="C8643" s="5">
        <v>645.29999999999995</v>
      </c>
      <c r="D8643" s="2">
        <v>43833</v>
      </c>
    </row>
    <row r="8644" spans="1:4" x14ac:dyDescent="0.25">
      <c r="A8644" s="1" t="s">
        <v>330</v>
      </c>
      <c r="B8644" s="1">
        <v>6573</v>
      </c>
      <c r="C8644" s="5">
        <v>220218.86</v>
      </c>
      <c r="D8644" s="2">
        <v>43833</v>
      </c>
    </row>
    <row r="8645" spans="1:4" x14ac:dyDescent="0.25">
      <c r="A8645" s="1" t="s">
        <v>100</v>
      </c>
      <c r="B8645" s="1">
        <v>7597</v>
      </c>
      <c r="C8645" s="5">
        <v>105543.86</v>
      </c>
      <c r="D8645" s="2">
        <v>43833</v>
      </c>
    </row>
    <row r="8646" spans="1:4" x14ac:dyDescent="0.25">
      <c r="A8646" s="1" t="s">
        <v>401</v>
      </c>
      <c r="B8646" s="1">
        <v>461</v>
      </c>
      <c r="C8646" s="5">
        <v>5827.94</v>
      </c>
      <c r="D8646" s="2">
        <v>43833</v>
      </c>
    </row>
    <row r="8647" spans="1:4" x14ac:dyDescent="0.25">
      <c r="A8647" s="1" t="s">
        <v>233</v>
      </c>
      <c r="B8647" s="1">
        <v>1940</v>
      </c>
      <c r="C8647" s="5">
        <v>31879.439999999999</v>
      </c>
      <c r="D8647" s="2">
        <v>43833</v>
      </c>
    </row>
    <row r="8648" spans="1:4" x14ac:dyDescent="0.25">
      <c r="A8648" s="1" t="s">
        <v>189</v>
      </c>
      <c r="B8648" s="1">
        <v>1192</v>
      </c>
      <c r="C8648" s="5">
        <v>11189.21</v>
      </c>
      <c r="D8648" s="2">
        <v>43833</v>
      </c>
    </row>
    <row r="8649" spans="1:4" x14ac:dyDescent="0.25">
      <c r="A8649" s="1" t="s">
        <v>168</v>
      </c>
      <c r="B8649" s="1">
        <v>3457</v>
      </c>
      <c r="C8649" s="5">
        <v>45826.84</v>
      </c>
      <c r="D8649" s="2">
        <v>43833</v>
      </c>
    </row>
    <row r="8650" spans="1:4" x14ac:dyDescent="0.25">
      <c r="A8650" s="1" t="s">
        <v>21</v>
      </c>
      <c r="B8650" s="1">
        <v>481455</v>
      </c>
      <c r="C8650" s="5">
        <v>9818139.8499999996</v>
      </c>
      <c r="D8650" s="2">
        <v>43833</v>
      </c>
    </row>
    <row r="8651" spans="1:4" x14ac:dyDescent="0.25">
      <c r="A8651" s="1" t="s">
        <v>161</v>
      </c>
      <c r="B8651" s="1">
        <v>1551</v>
      </c>
      <c r="C8651" s="5">
        <v>26915.38</v>
      </c>
      <c r="D8651" s="2">
        <v>43833</v>
      </c>
    </row>
    <row r="8652" spans="1:4" x14ac:dyDescent="0.25">
      <c r="A8652" s="1" t="s">
        <v>263</v>
      </c>
      <c r="B8652" s="1">
        <v>93</v>
      </c>
      <c r="C8652" s="5">
        <v>404.51</v>
      </c>
      <c r="D8652" s="2">
        <v>43833</v>
      </c>
    </row>
    <row r="8653" spans="1:4" x14ac:dyDescent="0.25">
      <c r="A8653" s="1" t="s">
        <v>349</v>
      </c>
      <c r="B8653" s="1">
        <v>40</v>
      </c>
      <c r="C8653" s="5">
        <v>1207.1199999999999</v>
      </c>
      <c r="D8653" s="2">
        <v>43833</v>
      </c>
    </row>
    <row r="8654" spans="1:4" x14ac:dyDescent="0.25">
      <c r="A8654" s="1" t="s">
        <v>203</v>
      </c>
      <c r="B8654" s="1">
        <v>90280</v>
      </c>
      <c r="C8654" s="5">
        <v>572911.54</v>
      </c>
      <c r="D8654" s="2">
        <v>43833</v>
      </c>
    </row>
    <row r="8655" spans="1:4" x14ac:dyDescent="0.25">
      <c r="A8655" s="1" t="s">
        <v>375</v>
      </c>
      <c r="B8655" s="1">
        <v>4</v>
      </c>
      <c r="C8655" s="5">
        <v>15.55</v>
      </c>
      <c r="D8655" s="2">
        <v>43833</v>
      </c>
    </row>
    <row r="8656" spans="1:4" x14ac:dyDescent="0.25">
      <c r="A8656" s="1" t="s">
        <v>361</v>
      </c>
      <c r="B8656" s="1">
        <v>2408</v>
      </c>
      <c r="C8656" s="5">
        <v>19951.86</v>
      </c>
      <c r="D8656" s="2">
        <v>43833</v>
      </c>
    </row>
    <row r="8657" spans="1:4" x14ac:dyDescent="0.25">
      <c r="A8657" s="1" t="s">
        <v>102</v>
      </c>
      <c r="B8657" s="1">
        <v>6244</v>
      </c>
      <c r="C8657" s="5">
        <v>92375.07</v>
      </c>
      <c r="D8657" s="2">
        <v>43833</v>
      </c>
    </row>
    <row r="8658" spans="1:4" x14ac:dyDescent="0.25">
      <c r="A8658" s="1" t="s">
        <v>82</v>
      </c>
      <c r="B8658" s="1">
        <v>7569</v>
      </c>
      <c r="C8658" s="5">
        <v>35807.480000000003</v>
      </c>
      <c r="D8658" s="2">
        <v>43833</v>
      </c>
    </row>
    <row r="8659" spans="1:4" x14ac:dyDescent="0.25">
      <c r="A8659" s="1" t="s">
        <v>322</v>
      </c>
      <c r="B8659" s="1">
        <v>639</v>
      </c>
      <c r="C8659" s="5">
        <v>3269.9</v>
      </c>
      <c r="D8659" s="2">
        <v>43833</v>
      </c>
    </row>
    <row r="8660" spans="1:4" x14ac:dyDescent="0.25">
      <c r="A8660" s="1" t="s">
        <v>204</v>
      </c>
      <c r="B8660" s="1">
        <v>5377</v>
      </c>
      <c r="C8660" s="5">
        <v>118954.23</v>
      </c>
      <c r="D8660" s="2">
        <v>43833</v>
      </c>
    </row>
    <row r="8661" spans="1:4" x14ac:dyDescent="0.25">
      <c r="A8661" s="1" t="s">
        <v>313</v>
      </c>
      <c r="B8661" s="1">
        <v>16415</v>
      </c>
      <c r="C8661" s="5">
        <v>21036.93</v>
      </c>
      <c r="D8661" s="2">
        <v>43833</v>
      </c>
    </row>
    <row r="8662" spans="1:4" x14ac:dyDescent="0.25">
      <c r="A8662" s="1" t="s">
        <v>212</v>
      </c>
      <c r="B8662" s="1">
        <v>784</v>
      </c>
      <c r="C8662" s="5">
        <v>9967.91</v>
      </c>
      <c r="D8662" s="2">
        <v>43833</v>
      </c>
    </row>
    <row r="8663" spans="1:4" x14ac:dyDescent="0.25">
      <c r="A8663" s="1" t="s">
        <v>190</v>
      </c>
      <c r="B8663" s="1">
        <v>2005</v>
      </c>
      <c r="C8663" s="5">
        <v>41654.36</v>
      </c>
      <c r="D8663" s="2">
        <v>43833</v>
      </c>
    </row>
    <row r="8664" spans="1:4" x14ac:dyDescent="0.25">
      <c r="A8664" s="1" t="s">
        <v>205</v>
      </c>
      <c r="B8664" s="1">
        <v>635</v>
      </c>
      <c r="C8664" s="5">
        <v>9519.51</v>
      </c>
      <c r="D8664" s="2">
        <v>43833</v>
      </c>
    </row>
    <row r="8665" spans="1:4" x14ac:dyDescent="0.25">
      <c r="A8665" s="1" t="s">
        <v>191</v>
      </c>
      <c r="B8665" s="1">
        <v>18645</v>
      </c>
      <c r="C8665" s="5">
        <v>44816.5</v>
      </c>
      <c r="D8665" s="2">
        <v>43833</v>
      </c>
    </row>
    <row r="8666" spans="1:4" x14ac:dyDescent="0.25">
      <c r="A8666" s="1" t="s">
        <v>20</v>
      </c>
      <c r="B8666" s="1">
        <v>100313</v>
      </c>
      <c r="C8666" s="5">
        <v>310.72000000000003</v>
      </c>
      <c r="D8666" s="2">
        <v>43833</v>
      </c>
    </row>
    <row r="8667" spans="1:4" x14ac:dyDescent="0.25">
      <c r="A8667" s="1" t="s">
        <v>402</v>
      </c>
      <c r="B8667" s="1">
        <v>2378</v>
      </c>
      <c r="C8667" s="5">
        <v>9740.09</v>
      </c>
      <c r="D8667" s="2">
        <v>43833</v>
      </c>
    </row>
    <row r="8668" spans="1:4" x14ac:dyDescent="0.25">
      <c r="A8668" s="1" t="s">
        <v>270</v>
      </c>
      <c r="B8668" s="1">
        <v>292</v>
      </c>
      <c r="C8668" s="5">
        <v>6946.36</v>
      </c>
      <c r="D8668" s="2">
        <v>43833</v>
      </c>
    </row>
    <row r="8669" spans="1:4" x14ac:dyDescent="0.25">
      <c r="A8669" s="1" t="s">
        <v>19</v>
      </c>
      <c r="B8669" s="1">
        <v>68</v>
      </c>
      <c r="C8669" s="5">
        <v>210.76</v>
      </c>
      <c r="D8669" s="2">
        <v>43833</v>
      </c>
    </row>
    <row r="8670" spans="1:4" x14ac:dyDescent="0.25">
      <c r="A8670" s="1" t="s">
        <v>228</v>
      </c>
      <c r="B8670" s="1">
        <v>182</v>
      </c>
      <c r="C8670" s="5">
        <v>3767.14</v>
      </c>
      <c r="D8670" s="2">
        <v>43833</v>
      </c>
    </row>
    <row r="8671" spans="1:4" x14ac:dyDescent="0.25">
      <c r="A8671" s="1" t="s">
        <v>376</v>
      </c>
      <c r="B8671" s="1">
        <v>1554</v>
      </c>
      <c r="C8671" s="5">
        <v>13122.7</v>
      </c>
      <c r="D8671" s="2">
        <v>43833</v>
      </c>
    </row>
    <row r="8672" spans="1:4" x14ac:dyDescent="0.25">
      <c r="A8672" s="1" t="s">
        <v>323</v>
      </c>
      <c r="B8672" s="1">
        <v>494</v>
      </c>
      <c r="C8672" s="5">
        <v>13652.14</v>
      </c>
      <c r="D8672" s="2">
        <v>43833</v>
      </c>
    </row>
    <row r="8673" spans="1:4" x14ac:dyDescent="0.25">
      <c r="A8673" s="1" t="s">
        <v>18</v>
      </c>
      <c r="B8673" s="1">
        <v>93002</v>
      </c>
      <c r="C8673" s="5">
        <v>1621610.53</v>
      </c>
      <c r="D8673" s="2">
        <v>43833</v>
      </c>
    </row>
    <row r="8674" spans="1:4" x14ac:dyDescent="0.25">
      <c r="A8674" s="1" t="s">
        <v>223</v>
      </c>
      <c r="B8674" s="1">
        <v>3121</v>
      </c>
      <c r="C8674" s="5">
        <v>21641.439999999999</v>
      </c>
      <c r="D8674" s="2">
        <v>43833</v>
      </c>
    </row>
    <row r="8675" spans="1:4" x14ac:dyDescent="0.25">
      <c r="A8675" s="1" t="s">
        <v>237</v>
      </c>
      <c r="B8675" s="1">
        <v>10498</v>
      </c>
      <c r="C8675" s="5">
        <v>4241.49</v>
      </c>
      <c r="D8675" s="2">
        <v>43833</v>
      </c>
    </row>
    <row r="8676" spans="1:4" x14ac:dyDescent="0.25">
      <c r="A8676" s="1" t="s">
        <v>103</v>
      </c>
      <c r="B8676" s="1">
        <v>10906900</v>
      </c>
      <c r="C8676" s="5">
        <v>26694500.109999999</v>
      </c>
      <c r="D8676" s="2">
        <v>43833</v>
      </c>
    </row>
    <row r="8677" spans="1:4" x14ac:dyDescent="0.25">
      <c r="A8677" s="1" t="s">
        <v>289</v>
      </c>
      <c r="B8677" s="1">
        <v>2008</v>
      </c>
      <c r="C8677" s="5">
        <v>83280.75</v>
      </c>
      <c r="D8677" s="2">
        <v>43833</v>
      </c>
    </row>
    <row r="8678" spans="1:4" x14ac:dyDescent="0.25">
      <c r="A8678" s="1" t="s">
        <v>290</v>
      </c>
      <c r="B8678" s="1">
        <v>1669</v>
      </c>
      <c r="C8678" s="5">
        <v>30881.86</v>
      </c>
      <c r="D8678" s="2">
        <v>43833</v>
      </c>
    </row>
    <row r="8679" spans="1:4" x14ac:dyDescent="0.25">
      <c r="A8679" s="1" t="s">
        <v>229</v>
      </c>
      <c r="B8679" s="1">
        <v>0</v>
      </c>
      <c r="C8679" s="5">
        <v>0</v>
      </c>
      <c r="D8679" s="2">
        <v>43833</v>
      </c>
    </row>
    <row r="8680" spans="1:4" x14ac:dyDescent="0.25">
      <c r="A8680" s="1" t="s">
        <v>105</v>
      </c>
      <c r="B8680" s="1">
        <v>4500</v>
      </c>
      <c r="C8680" s="5">
        <v>42196.63</v>
      </c>
      <c r="D8680" s="2">
        <v>43833</v>
      </c>
    </row>
    <row r="8681" spans="1:4" x14ac:dyDescent="0.25">
      <c r="A8681" s="1" t="s">
        <v>106</v>
      </c>
      <c r="B8681" s="1">
        <v>81872981</v>
      </c>
      <c r="C8681" s="5">
        <v>66130402.460000001</v>
      </c>
      <c r="D8681" s="2">
        <v>43833</v>
      </c>
    </row>
    <row r="8682" spans="1:4" x14ac:dyDescent="0.25">
      <c r="A8682" s="1" t="s">
        <v>362</v>
      </c>
      <c r="B8682" s="1">
        <v>11</v>
      </c>
      <c r="C8682" s="5">
        <v>479.5</v>
      </c>
      <c r="D8682" s="2">
        <v>43833</v>
      </c>
    </row>
    <row r="8683" spans="1:4" x14ac:dyDescent="0.25">
      <c r="A8683" s="1" t="s">
        <v>350</v>
      </c>
      <c r="B8683" s="1">
        <v>464</v>
      </c>
      <c r="C8683" s="5">
        <v>3991.53</v>
      </c>
      <c r="D8683" s="2">
        <v>43833</v>
      </c>
    </row>
    <row r="8684" spans="1:4" x14ac:dyDescent="0.25">
      <c r="A8684" s="1" t="s">
        <v>213</v>
      </c>
      <c r="B8684" s="1">
        <v>5512</v>
      </c>
      <c r="C8684" s="5">
        <v>67017.11</v>
      </c>
      <c r="D8684" s="2">
        <v>43833</v>
      </c>
    </row>
    <row r="8685" spans="1:4" x14ac:dyDescent="0.25">
      <c r="A8685" s="1" t="s">
        <v>332</v>
      </c>
      <c r="B8685" s="1">
        <v>1282</v>
      </c>
      <c r="C8685" s="5">
        <v>111303.21</v>
      </c>
      <c r="D8685" s="2">
        <v>43833</v>
      </c>
    </row>
    <row r="8686" spans="1:4" x14ac:dyDescent="0.25">
      <c r="A8686" s="1" t="s">
        <v>333</v>
      </c>
      <c r="B8686" s="1">
        <v>817</v>
      </c>
      <c r="C8686" s="5">
        <v>4028.51</v>
      </c>
      <c r="D8686" s="2">
        <v>43833</v>
      </c>
    </row>
    <row r="8687" spans="1:4" x14ac:dyDescent="0.25">
      <c r="A8687" s="1" t="s">
        <v>192</v>
      </c>
      <c r="B8687" s="1">
        <v>16962</v>
      </c>
      <c r="C8687" s="5">
        <v>875560.57</v>
      </c>
      <c r="D8687" s="2">
        <v>43833</v>
      </c>
    </row>
    <row r="8688" spans="1:4" x14ac:dyDescent="0.25">
      <c r="A8688" s="1" t="s">
        <v>70</v>
      </c>
      <c r="B8688" s="1">
        <v>4091</v>
      </c>
      <c r="C8688" s="5">
        <v>66.84</v>
      </c>
      <c r="D8688" s="2">
        <v>43833</v>
      </c>
    </row>
    <row r="8689" spans="1:4" x14ac:dyDescent="0.25">
      <c r="A8689" s="1" t="s">
        <v>143</v>
      </c>
      <c r="B8689" s="1">
        <v>2935</v>
      </c>
      <c r="C8689" s="5">
        <v>24798.74</v>
      </c>
      <c r="D8689" s="2">
        <v>43833</v>
      </c>
    </row>
    <row r="8690" spans="1:4" x14ac:dyDescent="0.25">
      <c r="A8690" s="1" t="s">
        <v>314</v>
      </c>
      <c r="B8690" s="1">
        <v>3656</v>
      </c>
      <c r="C8690" s="5">
        <v>276770.33</v>
      </c>
      <c r="D8690" s="2">
        <v>43833</v>
      </c>
    </row>
    <row r="8691" spans="1:4" x14ac:dyDescent="0.25">
      <c r="A8691" s="1" t="s">
        <v>107</v>
      </c>
      <c r="B8691" s="1">
        <v>56460</v>
      </c>
      <c r="C8691" s="5">
        <v>506195.57</v>
      </c>
      <c r="D8691" s="2">
        <v>43833</v>
      </c>
    </row>
    <row r="8692" spans="1:4" x14ac:dyDescent="0.25">
      <c r="A8692" s="1" t="s">
        <v>14</v>
      </c>
      <c r="B8692" s="1">
        <v>0</v>
      </c>
      <c r="C8692" s="5">
        <v>0</v>
      </c>
      <c r="D8692" s="2">
        <v>43833</v>
      </c>
    </row>
    <row r="8693" spans="1:4" x14ac:dyDescent="0.25">
      <c r="A8693" s="1" t="s">
        <v>108</v>
      </c>
      <c r="B8693" s="1">
        <v>50806161</v>
      </c>
      <c r="C8693" s="5">
        <v>124338299.12</v>
      </c>
      <c r="D8693" s="2">
        <v>43833</v>
      </c>
    </row>
    <row r="8694" spans="1:4" x14ac:dyDescent="0.25">
      <c r="A8694" s="1" t="s">
        <v>194</v>
      </c>
      <c r="B8694" s="1">
        <v>121444</v>
      </c>
      <c r="C8694" s="5">
        <v>1003867.31</v>
      </c>
      <c r="D8694" s="2">
        <v>43833</v>
      </c>
    </row>
    <row r="8695" spans="1:4" x14ac:dyDescent="0.25">
      <c r="A8695" s="1" t="s">
        <v>144</v>
      </c>
      <c r="B8695" s="1">
        <v>903</v>
      </c>
      <c r="C8695" s="5">
        <v>5584.24</v>
      </c>
      <c r="D8695" s="2">
        <v>43833</v>
      </c>
    </row>
    <row r="8696" spans="1:4" x14ac:dyDescent="0.25">
      <c r="A8696" s="1" t="s">
        <v>145</v>
      </c>
      <c r="B8696" s="1">
        <v>1143</v>
      </c>
      <c r="C8696" s="5">
        <v>10110.14</v>
      </c>
      <c r="D8696" s="2">
        <v>43833</v>
      </c>
    </row>
    <row r="8697" spans="1:4" x14ac:dyDescent="0.25">
      <c r="A8697" s="1" t="s">
        <v>66</v>
      </c>
      <c r="B8697" s="1">
        <v>8466</v>
      </c>
      <c r="C8697" s="5">
        <v>108856.88</v>
      </c>
      <c r="D8697" s="2">
        <v>43833</v>
      </c>
    </row>
    <row r="8698" spans="1:4" x14ac:dyDescent="0.25">
      <c r="A8698" s="1" t="s">
        <v>195</v>
      </c>
      <c r="B8698" s="1">
        <v>28450</v>
      </c>
      <c r="C8698" s="5">
        <v>395787.17</v>
      </c>
      <c r="D8698" s="2">
        <v>43833</v>
      </c>
    </row>
    <row r="8699" spans="1:4" x14ac:dyDescent="0.25">
      <c r="A8699" s="1" t="s">
        <v>109</v>
      </c>
      <c r="B8699" s="1">
        <v>71421</v>
      </c>
      <c r="C8699" s="5">
        <v>327732.98</v>
      </c>
      <c r="D8699" s="2">
        <v>43833</v>
      </c>
    </row>
    <row r="8700" spans="1:4" x14ac:dyDescent="0.25">
      <c r="A8700" s="1" t="s">
        <v>291</v>
      </c>
      <c r="B8700" s="1">
        <v>5632</v>
      </c>
      <c r="C8700" s="5">
        <v>566864.07999999996</v>
      </c>
      <c r="D8700" s="2">
        <v>43833</v>
      </c>
    </row>
    <row r="8701" spans="1:4" x14ac:dyDescent="0.25">
      <c r="A8701" s="1" t="s">
        <v>265</v>
      </c>
      <c r="B8701" s="1">
        <v>198</v>
      </c>
      <c r="C8701" s="5">
        <v>824.17</v>
      </c>
      <c r="D8701" s="2">
        <v>43833</v>
      </c>
    </row>
    <row r="8702" spans="1:4" x14ac:dyDescent="0.25">
      <c r="A8702" s="1" t="s">
        <v>69</v>
      </c>
      <c r="B8702" s="1">
        <v>8629418</v>
      </c>
      <c r="C8702" s="5">
        <v>38101151.280000001</v>
      </c>
      <c r="D8702" s="2">
        <v>43833</v>
      </c>
    </row>
    <row r="8703" spans="1:4" x14ac:dyDescent="0.25">
      <c r="A8703" s="1" t="s">
        <v>292</v>
      </c>
      <c r="B8703" s="1">
        <v>3158</v>
      </c>
      <c r="C8703" s="5">
        <v>35681.79</v>
      </c>
      <c r="D8703" s="2">
        <v>43833</v>
      </c>
    </row>
    <row r="8704" spans="1:4" x14ac:dyDescent="0.25">
      <c r="A8704" s="1" t="s">
        <v>110</v>
      </c>
      <c r="B8704" s="1">
        <v>5615</v>
      </c>
      <c r="C8704" s="5">
        <v>65675.649999999994</v>
      </c>
      <c r="D8704" s="2">
        <v>43833</v>
      </c>
    </row>
    <row r="8705" spans="1:4" x14ac:dyDescent="0.25">
      <c r="A8705" s="1" t="s">
        <v>169</v>
      </c>
      <c r="B8705" s="1">
        <v>11081</v>
      </c>
      <c r="C8705" s="5">
        <v>122500.44</v>
      </c>
      <c r="D8705" s="2">
        <v>43833</v>
      </c>
    </row>
    <row r="8706" spans="1:4" x14ac:dyDescent="0.25">
      <c r="A8706" s="1" t="s">
        <v>377</v>
      </c>
      <c r="B8706" s="1">
        <v>1042</v>
      </c>
      <c r="C8706" s="5">
        <v>6953.07</v>
      </c>
      <c r="D8706" s="2">
        <v>43833</v>
      </c>
    </row>
    <row r="8707" spans="1:4" x14ac:dyDescent="0.25">
      <c r="A8707" s="1" t="s">
        <v>274</v>
      </c>
      <c r="B8707" s="1">
        <v>3172</v>
      </c>
      <c r="C8707" s="5">
        <v>49227.55</v>
      </c>
      <c r="D8707" s="2">
        <v>43833</v>
      </c>
    </row>
    <row r="8708" spans="1:4" x14ac:dyDescent="0.25">
      <c r="A8708" s="1" t="s">
        <v>196</v>
      </c>
      <c r="B8708" s="1">
        <v>554</v>
      </c>
      <c r="C8708" s="5">
        <v>5738.45</v>
      </c>
      <c r="D8708" s="2">
        <v>43833</v>
      </c>
    </row>
    <row r="8709" spans="1:4" x14ac:dyDescent="0.25">
      <c r="A8709" s="1" t="s">
        <v>230</v>
      </c>
      <c r="B8709" s="1">
        <v>412</v>
      </c>
      <c r="C8709" s="5">
        <v>12451.33</v>
      </c>
      <c r="D8709" s="2">
        <v>43833</v>
      </c>
    </row>
    <row r="8710" spans="1:4" x14ac:dyDescent="0.25">
      <c r="A8710" s="1" t="s">
        <v>403</v>
      </c>
      <c r="B8710" s="1">
        <v>158</v>
      </c>
      <c r="C8710" s="5">
        <v>1868.19</v>
      </c>
      <c r="D8710" s="2">
        <v>43833</v>
      </c>
    </row>
    <row r="8711" spans="1:4" x14ac:dyDescent="0.25">
      <c r="A8711" s="1" t="s">
        <v>197</v>
      </c>
      <c r="B8711" s="1">
        <v>7770</v>
      </c>
      <c r="C8711" s="5">
        <v>372338.58</v>
      </c>
      <c r="D8711" s="2">
        <v>43833</v>
      </c>
    </row>
    <row r="8712" spans="1:4" x14ac:dyDescent="0.25">
      <c r="A8712" s="1" t="s">
        <v>111</v>
      </c>
      <c r="B8712" s="1">
        <v>3008253</v>
      </c>
      <c r="C8712" s="5">
        <v>10754549.039999999</v>
      </c>
      <c r="D8712" s="2">
        <v>43833</v>
      </c>
    </row>
    <row r="8713" spans="1:4" x14ac:dyDescent="0.25">
      <c r="A8713" s="1" t="s">
        <v>72</v>
      </c>
      <c r="B8713" s="1">
        <v>5928</v>
      </c>
      <c r="C8713" s="5">
        <v>193065.54</v>
      </c>
      <c r="D8713" s="2">
        <v>43833</v>
      </c>
    </row>
    <row r="8714" spans="1:4" x14ac:dyDescent="0.25">
      <c r="A8714" s="1" t="s">
        <v>141</v>
      </c>
      <c r="B8714" s="1">
        <v>2652</v>
      </c>
      <c r="C8714" s="5">
        <v>121706.41</v>
      </c>
      <c r="D8714" s="2">
        <v>43833</v>
      </c>
    </row>
    <row r="8715" spans="1:4" x14ac:dyDescent="0.25">
      <c r="A8715" s="1" t="s">
        <v>334</v>
      </c>
      <c r="B8715" s="1">
        <v>446</v>
      </c>
      <c r="C8715" s="5">
        <v>16739.169999999998</v>
      </c>
      <c r="D8715" s="2">
        <v>43833</v>
      </c>
    </row>
    <row r="8716" spans="1:4" x14ac:dyDescent="0.25">
      <c r="A8716" s="1" t="s">
        <v>112</v>
      </c>
      <c r="B8716" s="1">
        <v>20835</v>
      </c>
      <c r="C8716" s="5">
        <v>323992.40000000002</v>
      </c>
      <c r="D8716" s="2">
        <v>43833</v>
      </c>
    </row>
    <row r="8717" spans="1:4" x14ac:dyDescent="0.25">
      <c r="A8717" s="1" t="s">
        <v>293</v>
      </c>
      <c r="B8717" s="1">
        <v>10218</v>
      </c>
      <c r="C8717" s="5">
        <v>315819.26</v>
      </c>
      <c r="D8717" s="2">
        <v>43833</v>
      </c>
    </row>
    <row r="8718" spans="1:4" x14ac:dyDescent="0.25">
      <c r="A8718" s="1" t="s">
        <v>385</v>
      </c>
      <c r="B8718" s="1">
        <v>1004</v>
      </c>
      <c r="C8718" s="5">
        <v>54921.89</v>
      </c>
      <c r="D8718" s="2">
        <v>43833</v>
      </c>
    </row>
    <row r="8719" spans="1:4" x14ac:dyDescent="0.25">
      <c r="A8719" s="1" t="s">
        <v>113</v>
      </c>
      <c r="B8719" s="1">
        <v>23456</v>
      </c>
      <c r="C8719" s="5">
        <v>485242.58</v>
      </c>
      <c r="D8719" s="2">
        <v>43833</v>
      </c>
    </row>
    <row r="8720" spans="1:4" x14ac:dyDescent="0.25">
      <c r="A8720" s="1" t="s">
        <v>335</v>
      </c>
      <c r="B8720" s="1">
        <v>15263</v>
      </c>
      <c r="C8720" s="5">
        <v>190778.85</v>
      </c>
      <c r="D8720" s="2">
        <v>43833</v>
      </c>
    </row>
    <row r="8721" spans="1:4" x14ac:dyDescent="0.25">
      <c r="A8721" s="1" t="s">
        <v>358</v>
      </c>
      <c r="B8721" s="1">
        <v>33226</v>
      </c>
      <c r="C8721" s="5">
        <v>8359185.1200000001</v>
      </c>
      <c r="D8721" s="2">
        <v>43833</v>
      </c>
    </row>
    <row r="8722" spans="1:4" x14ac:dyDescent="0.25">
      <c r="A8722" s="1" t="s">
        <v>224</v>
      </c>
      <c r="B8722" s="1">
        <v>1038</v>
      </c>
      <c r="C8722" s="5">
        <v>30079.46</v>
      </c>
      <c r="D8722" s="2">
        <v>43833</v>
      </c>
    </row>
    <row r="8723" spans="1:4" x14ac:dyDescent="0.25">
      <c r="A8723" s="1" t="s">
        <v>170</v>
      </c>
      <c r="B8723" s="1">
        <v>2466</v>
      </c>
      <c r="C8723" s="5">
        <v>40398.949999999997</v>
      </c>
      <c r="D8723" s="2">
        <v>43833</v>
      </c>
    </row>
    <row r="8724" spans="1:4" x14ac:dyDescent="0.25">
      <c r="A8724" s="1" t="s">
        <v>198</v>
      </c>
      <c r="B8724" s="1">
        <v>418</v>
      </c>
      <c r="C8724" s="5">
        <v>5259.45</v>
      </c>
      <c r="D8724" s="2">
        <v>43833</v>
      </c>
    </row>
    <row r="8725" spans="1:4" x14ac:dyDescent="0.25">
      <c r="A8725" s="1" t="s">
        <v>216</v>
      </c>
      <c r="B8725" s="1">
        <v>0</v>
      </c>
      <c r="C8725" s="5">
        <v>0</v>
      </c>
      <c r="D8725" s="2">
        <v>43833</v>
      </c>
    </row>
    <row r="8726" spans="1:4" x14ac:dyDescent="0.25">
      <c r="A8726" s="1" t="s">
        <v>351</v>
      </c>
      <c r="B8726" s="1">
        <v>0</v>
      </c>
      <c r="C8726" s="5">
        <v>0</v>
      </c>
      <c r="D8726" s="2">
        <v>43833</v>
      </c>
    </row>
    <row r="8727" spans="1:4" x14ac:dyDescent="0.25">
      <c r="A8727" s="1" t="s">
        <v>146</v>
      </c>
      <c r="B8727" s="1">
        <v>27683</v>
      </c>
      <c r="C8727" s="5">
        <v>1027731.83</v>
      </c>
      <c r="D8727" s="2">
        <v>43833</v>
      </c>
    </row>
    <row r="8728" spans="1:4" x14ac:dyDescent="0.25">
      <c r="A8728" s="1" t="s">
        <v>171</v>
      </c>
      <c r="B8728" s="1">
        <v>1867</v>
      </c>
      <c r="C8728" s="5">
        <v>13648.8</v>
      </c>
      <c r="D8728" s="2">
        <v>43833</v>
      </c>
    </row>
    <row r="8729" spans="1:4" x14ac:dyDescent="0.25">
      <c r="A8729" s="1" t="s">
        <v>359</v>
      </c>
      <c r="B8729" s="1">
        <v>225</v>
      </c>
      <c r="C8729" s="5">
        <v>1356.98</v>
      </c>
      <c r="D8729" s="2">
        <v>43833</v>
      </c>
    </row>
    <row r="8730" spans="1:4" x14ac:dyDescent="0.25">
      <c r="A8730" s="1" t="s">
        <v>390</v>
      </c>
      <c r="B8730" s="1">
        <v>6930</v>
      </c>
      <c r="C8730" s="5">
        <v>160549.13</v>
      </c>
      <c r="D8730" s="2">
        <v>43833</v>
      </c>
    </row>
    <row r="8731" spans="1:4" x14ac:dyDescent="0.25">
      <c r="A8731" s="1" t="s">
        <v>404</v>
      </c>
      <c r="B8731" s="1">
        <v>4</v>
      </c>
      <c r="C8731" s="5">
        <v>15.31</v>
      </c>
      <c r="D8731" s="2">
        <v>43833</v>
      </c>
    </row>
    <row r="8732" spans="1:4" x14ac:dyDescent="0.25">
      <c r="A8732" s="1" t="s">
        <v>405</v>
      </c>
      <c r="B8732" s="1">
        <v>3950</v>
      </c>
      <c r="C8732" s="5">
        <v>47748.36</v>
      </c>
      <c r="D8732" s="2">
        <v>43833</v>
      </c>
    </row>
    <row r="8733" spans="1:4" x14ac:dyDescent="0.25">
      <c r="A8733" s="1" t="s">
        <v>324</v>
      </c>
      <c r="B8733" s="1">
        <v>23</v>
      </c>
      <c r="C8733" s="5">
        <v>53.13</v>
      </c>
      <c r="D8733" s="2">
        <v>43833</v>
      </c>
    </row>
    <row r="8734" spans="1:4" x14ac:dyDescent="0.25">
      <c r="A8734" s="1" t="s">
        <v>114</v>
      </c>
      <c r="B8734" s="1">
        <v>4440</v>
      </c>
      <c r="C8734" s="5">
        <v>42380.24</v>
      </c>
      <c r="D8734" s="2">
        <v>43833</v>
      </c>
    </row>
    <row r="8735" spans="1:4" x14ac:dyDescent="0.25">
      <c r="A8735" s="1" t="s">
        <v>271</v>
      </c>
      <c r="B8735" s="1">
        <v>48</v>
      </c>
      <c r="C8735" s="5">
        <v>190.93</v>
      </c>
      <c r="D8735" s="2">
        <v>43833</v>
      </c>
    </row>
    <row r="8736" spans="1:4" x14ac:dyDescent="0.25">
      <c r="A8736" s="1" t="s">
        <v>8</v>
      </c>
      <c r="B8736" s="1">
        <v>5388391</v>
      </c>
      <c r="C8736" s="5">
        <v>23766438.109999999</v>
      </c>
      <c r="D8736" s="2">
        <v>43833</v>
      </c>
    </row>
    <row r="8737" spans="1:4" x14ac:dyDescent="0.25">
      <c r="A8737" s="1" t="s">
        <v>314</v>
      </c>
      <c r="B8737" s="1">
        <v>2892</v>
      </c>
      <c r="C8737" s="5">
        <v>185660.59</v>
      </c>
      <c r="D8737" s="2">
        <v>43834</v>
      </c>
    </row>
    <row r="8738" spans="1:4" x14ac:dyDescent="0.25">
      <c r="A8738" s="1" t="s">
        <v>56</v>
      </c>
      <c r="B8738" s="1">
        <v>6259</v>
      </c>
      <c r="C8738" s="5">
        <v>158515.96</v>
      </c>
      <c r="D8738" s="2">
        <v>43834</v>
      </c>
    </row>
    <row r="8739" spans="1:4" x14ac:dyDescent="0.25">
      <c r="A8739" s="1" t="s">
        <v>345</v>
      </c>
      <c r="B8739" s="1">
        <v>1877</v>
      </c>
      <c r="C8739" s="5">
        <v>45195.74</v>
      </c>
      <c r="D8739" s="2">
        <v>43834</v>
      </c>
    </row>
    <row r="8740" spans="1:4" x14ac:dyDescent="0.25">
      <c r="A8740" s="1" t="s">
        <v>185</v>
      </c>
      <c r="B8740" s="1">
        <v>1399117</v>
      </c>
      <c r="C8740" s="5">
        <v>1547798.23</v>
      </c>
      <c r="D8740" s="2">
        <v>43834</v>
      </c>
    </row>
    <row r="8741" spans="1:4" x14ac:dyDescent="0.25">
      <c r="A8741" s="1" t="s">
        <v>164</v>
      </c>
      <c r="B8741" s="1">
        <v>168</v>
      </c>
      <c r="C8741" s="5">
        <v>1602.69</v>
      </c>
      <c r="D8741" s="2">
        <v>43834</v>
      </c>
    </row>
    <row r="8742" spans="1:4" x14ac:dyDescent="0.25">
      <c r="A8742" s="1" t="s">
        <v>346</v>
      </c>
      <c r="B8742" s="1">
        <v>44025</v>
      </c>
      <c r="C8742" s="5">
        <v>1220760.8799999999</v>
      </c>
      <c r="D8742" s="2">
        <v>43834</v>
      </c>
    </row>
    <row r="8743" spans="1:4" x14ac:dyDescent="0.25">
      <c r="A8743" s="1" t="s">
        <v>398</v>
      </c>
      <c r="B8743" s="1">
        <v>548</v>
      </c>
      <c r="C8743" s="5">
        <v>7922.86</v>
      </c>
      <c r="D8743" s="2">
        <v>43834</v>
      </c>
    </row>
    <row r="8744" spans="1:4" x14ac:dyDescent="0.25">
      <c r="A8744" s="1" t="s">
        <v>200</v>
      </c>
      <c r="B8744" s="1">
        <v>6052</v>
      </c>
      <c r="C8744" s="5">
        <v>173941.59</v>
      </c>
      <c r="D8744" s="2">
        <v>43834</v>
      </c>
    </row>
    <row r="8745" spans="1:4" x14ac:dyDescent="0.25">
      <c r="A8745" s="1" t="s">
        <v>234</v>
      </c>
      <c r="B8745" s="1">
        <v>1243</v>
      </c>
      <c r="C8745" s="5">
        <v>11374.12</v>
      </c>
      <c r="D8745" s="2">
        <v>43834</v>
      </c>
    </row>
    <row r="8746" spans="1:4" x14ac:dyDescent="0.25">
      <c r="A8746" s="1" t="s">
        <v>336</v>
      </c>
      <c r="B8746" s="1">
        <v>4084</v>
      </c>
      <c r="C8746" s="5">
        <v>71100.899999999994</v>
      </c>
      <c r="D8746" s="2">
        <v>43834</v>
      </c>
    </row>
    <row r="8747" spans="1:4" x14ac:dyDescent="0.25">
      <c r="A8747" s="1" t="s">
        <v>360</v>
      </c>
      <c r="B8747" s="1">
        <v>0</v>
      </c>
      <c r="C8747" s="5">
        <v>0</v>
      </c>
      <c r="D8747" s="2">
        <v>43834</v>
      </c>
    </row>
    <row r="8748" spans="1:4" x14ac:dyDescent="0.25">
      <c r="A8748" s="1" t="s">
        <v>162</v>
      </c>
      <c r="B8748" s="1">
        <v>4706</v>
      </c>
      <c r="C8748" s="5">
        <v>82653.429999999993</v>
      </c>
      <c r="D8748" s="2">
        <v>43834</v>
      </c>
    </row>
    <row r="8749" spans="1:4" x14ac:dyDescent="0.25">
      <c r="A8749" s="1" t="s">
        <v>280</v>
      </c>
      <c r="B8749" s="1">
        <v>1261</v>
      </c>
      <c r="C8749" s="5">
        <v>35374.9</v>
      </c>
      <c r="D8749" s="2">
        <v>43834</v>
      </c>
    </row>
    <row r="8750" spans="1:4" x14ac:dyDescent="0.25">
      <c r="A8750" s="1" t="s">
        <v>399</v>
      </c>
      <c r="B8750" s="1">
        <v>4242</v>
      </c>
      <c r="C8750" s="5">
        <v>86378.34</v>
      </c>
      <c r="D8750" s="2">
        <v>43834</v>
      </c>
    </row>
    <row r="8751" spans="1:4" x14ac:dyDescent="0.25">
      <c r="A8751" s="1" t="s">
        <v>281</v>
      </c>
      <c r="B8751" s="1">
        <v>90398</v>
      </c>
      <c r="C8751" s="5">
        <v>1037334.53</v>
      </c>
      <c r="D8751" s="2">
        <v>43834</v>
      </c>
    </row>
    <row r="8752" spans="1:4" x14ac:dyDescent="0.25">
      <c r="A8752" s="1" t="s">
        <v>201</v>
      </c>
      <c r="B8752" s="1">
        <v>57609</v>
      </c>
      <c r="C8752" s="5">
        <v>538961.47</v>
      </c>
      <c r="D8752" s="2">
        <v>43834</v>
      </c>
    </row>
    <row r="8753" spans="1:4" x14ac:dyDescent="0.25">
      <c r="A8753" s="1" t="s">
        <v>282</v>
      </c>
      <c r="B8753" s="1">
        <v>29026742</v>
      </c>
      <c r="C8753" s="5">
        <v>83696431.480000004</v>
      </c>
      <c r="D8753" s="2">
        <v>43834</v>
      </c>
    </row>
    <row r="8754" spans="1:4" x14ac:dyDescent="0.25">
      <c r="A8754" s="1" t="s">
        <v>165</v>
      </c>
      <c r="B8754" s="1">
        <v>207582</v>
      </c>
      <c r="C8754" s="5">
        <v>160192.35</v>
      </c>
      <c r="D8754" s="2">
        <v>43834</v>
      </c>
    </row>
    <row r="8755" spans="1:4" x14ac:dyDescent="0.25">
      <c r="A8755" s="1" t="s">
        <v>279</v>
      </c>
      <c r="B8755" s="1">
        <v>2246</v>
      </c>
      <c r="C8755" s="5">
        <v>42775.91</v>
      </c>
      <c r="D8755" s="2">
        <v>43834</v>
      </c>
    </row>
    <row r="8756" spans="1:4" x14ac:dyDescent="0.25">
      <c r="A8756" s="1" t="s">
        <v>222</v>
      </c>
      <c r="B8756" s="1">
        <v>1100860</v>
      </c>
      <c r="C8756" s="5">
        <v>5409665.0899999999</v>
      </c>
      <c r="D8756" s="2">
        <v>43834</v>
      </c>
    </row>
    <row r="8757" spans="1:4" x14ac:dyDescent="0.25">
      <c r="A8757" s="1" t="s">
        <v>53</v>
      </c>
      <c r="B8757" s="1">
        <v>116353675</v>
      </c>
      <c r="C8757" s="5">
        <v>384259505.12</v>
      </c>
      <c r="D8757" s="2">
        <v>43834</v>
      </c>
    </row>
    <row r="8758" spans="1:4" x14ac:dyDescent="0.25">
      <c r="A8758" s="1" t="s">
        <v>424</v>
      </c>
      <c r="B8758" s="1">
        <v>253</v>
      </c>
      <c r="C8758" s="5">
        <v>36548.67</v>
      </c>
      <c r="D8758" s="2">
        <v>43834</v>
      </c>
    </row>
    <row r="8759" spans="1:4" x14ac:dyDescent="0.25">
      <c r="A8759" s="1" t="s">
        <v>218</v>
      </c>
      <c r="B8759" s="1">
        <v>1463</v>
      </c>
      <c r="C8759" s="5">
        <v>90138.59</v>
      </c>
      <c r="D8759" s="2">
        <v>43834</v>
      </c>
    </row>
    <row r="8760" spans="1:4" x14ac:dyDescent="0.25">
      <c r="A8760" s="1" t="s">
        <v>337</v>
      </c>
      <c r="B8760" s="1">
        <v>7740</v>
      </c>
      <c r="C8760" s="5">
        <v>375047.5</v>
      </c>
      <c r="D8760" s="2">
        <v>43834</v>
      </c>
    </row>
    <row r="8761" spans="1:4" x14ac:dyDescent="0.25">
      <c r="A8761" s="1" t="s">
        <v>85</v>
      </c>
      <c r="B8761" s="1">
        <v>240903</v>
      </c>
      <c r="C8761" s="5">
        <v>7660637.7800000003</v>
      </c>
      <c r="D8761" s="2">
        <v>43834</v>
      </c>
    </row>
    <row r="8762" spans="1:4" x14ac:dyDescent="0.25">
      <c r="A8762" s="1" t="s">
        <v>51</v>
      </c>
      <c r="B8762" s="1">
        <v>7722923</v>
      </c>
      <c r="C8762" s="5">
        <v>55928285.079999998</v>
      </c>
      <c r="D8762" s="2">
        <v>43834</v>
      </c>
    </row>
    <row r="8763" spans="1:4" x14ac:dyDescent="0.25">
      <c r="A8763" s="1" t="s">
        <v>86</v>
      </c>
      <c r="B8763" s="1">
        <v>53527881</v>
      </c>
      <c r="C8763" s="5">
        <v>118705772.8</v>
      </c>
      <c r="D8763" s="2">
        <v>43834</v>
      </c>
    </row>
    <row r="8764" spans="1:4" x14ac:dyDescent="0.25">
      <c r="A8764" s="1" t="s">
        <v>87</v>
      </c>
      <c r="B8764" s="1">
        <v>17874791</v>
      </c>
      <c r="C8764" s="5">
        <v>34051896.119999997</v>
      </c>
      <c r="D8764" s="2">
        <v>43834</v>
      </c>
    </row>
    <row r="8765" spans="1:4" x14ac:dyDescent="0.25">
      <c r="A8765" s="1" t="s">
        <v>338</v>
      </c>
      <c r="B8765" s="1">
        <v>405</v>
      </c>
      <c r="C8765" s="5">
        <v>40109.120000000003</v>
      </c>
      <c r="D8765" s="2">
        <v>43834</v>
      </c>
    </row>
    <row r="8766" spans="1:4" x14ac:dyDescent="0.25">
      <c r="A8766" s="1" t="s">
        <v>186</v>
      </c>
      <c r="B8766" s="1">
        <v>110362</v>
      </c>
      <c r="C8766" s="5">
        <v>692401.47</v>
      </c>
      <c r="D8766" s="2">
        <v>43834</v>
      </c>
    </row>
    <row r="8767" spans="1:4" x14ac:dyDescent="0.25">
      <c r="A8767" s="1" t="s">
        <v>48</v>
      </c>
      <c r="B8767" s="1">
        <v>35762</v>
      </c>
      <c r="C8767" s="5">
        <v>683850.27</v>
      </c>
      <c r="D8767" s="2">
        <v>43834</v>
      </c>
    </row>
    <row r="8768" spans="1:4" x14ac:dyDescent="0.25">
      <c r="A8768" s="1" t="s">
        <v>339</v>
      </c>
      <c r="B8768" s="1">
        <v>2775</v>
      </c>
      <c r="C8768" s="5">
        <v>82548.149999999994</v>
      </c>
      <c r="D8768" s="2">
        <v>43834</v>
      </c>
    </row>
    <row r="8769" spans="1:4" x14ac:dyDescent="0.25">
      <c r="A8769" s="1" t="s">
        <v>73</v>
      </c>
      <c r="B8769" s="1">
        <v>8645</v>
      </c>
      <c r="C8769" s="5">
        <v>72241.69</v>
      </c>
      <c r="D8769" s="2">
        <v>43834</v>
      </c>
    </row>
    <row r="8770" spans="1:4" x14ac:dyDescent="0.25">
      <c r="A8770" s="1" t="s">
        <v>80</v>
      </c>
      <c r="B8770" s="1">
        <v>236586</v>
      </c>
      <c r="C8770" s="5">
        <v>1768531.62</v>
      </c>
      <c r="D8770" s="2">
        <v>43834</v>
      </c>
    </row>
    <row r="8771" spans="1:4" x14ac:dyDescent="0.25">
      <c r="A8771" s="1" t="s">
        <v>383</v>
      </c>
      <c r="B8771" s="1">
        <v>1194</v>
      </c>
      <c r="C8771" s="5">
        <v>21150.639999999999</v>
      </c>
      <c r="D8771" s="2">
        <v>43834</v>
      </c>
    </row>
    <row r="8772" spans="1:4" x14ac:dyDescent="0.25">
      <c r="A8772" s="1" t="s">
        <v>283</v>
      </c>
      <c r="B8772" s="1">
        <v>781</v>
      </c>
      <c r="C8772" s="5">
        <v>12719.83</v>
      </c>
      <c r="D8772" s="2">
        <v>43834</v>
      </c>
    </row>
    <row r="8773" spans="1:4" x14ac:dyDescent="0.25">
      <c r="A8773" s="1" t="s">
        <v>276</v>
      </c>
      <c r="B8773" s="1">
        <v>1425</v>
      </c>
      <c r="C8773" s="5">
        <v>9154.5400000000009</v>
      </c>
      <c r="D8773" s="2">
        <v>43834</v>
      </c>
    </row>
    <row r="8774" spans="1:4" x14ac:dyDescent="0.25">
      <c r="A8774" s="1" t="s">
        <v>88</v>
      </c>
      <c r="B8774" s="1">
        <v>33718490</v>
      </c>
      <c r="C8774" s="5">
        <v>94880287.640000001</v>
      </c>
      <c r="D8774" s="2">
        <v>43834</v>
      </c>
    </row>
    <row r="8775" spans="1:4" x14ac:dyDescent="0.25">
      <c r="A8775" s="1" t="s">
        <v>277</v>
      </c>
      <c r="B8775" s="1">
        <v>25826</v>
      </c>
      <c r="C8775" s="5">
        <v>497200.66</v>
      </c>
      <c r="D8775" s="2">
        <v>43834</v>
      </c>
    </row>
    <row r="8776" spans="1:4" x14ac:dyDescent="0.25">
      <c r="A8776" s="1" t="s">
        <v>46</v>
      </c>
      <c r="B8776" s="1">
        <v>504668</v>
      </c>
      <c r="C8776" s="5">
        <v>1097221.29</v>
      </c>
      <c r="D8776" s="2">
        <v>43834</v>
      </c>
    </row>
    <row r="8777" spans="1:4" x14ac:dyDescent="0.25">
      <c r="A8777" s="1" t="s">
        <v>89</v>
      </c>
      <c r="B8777" s="1">
        <v>22670267</v>
      </c>
      <c r="C8777" s="5">
        <v>37924904.469999999</v>
      </c>
      <c r="D8777" s="2">
        <v>43834</v>
      </c>
    </row>
    <row r="8778" spans="1:4" x14ac:dyDescent="0.25">
      <c r="A8778" s="1" t="s">
        <v>308</v>
      </c>
      <c r="B8778" s="1">
        <v>513</v>
      </c>
      <c r="C8778" s="5">
        <v>5466.31</v>
      </c>
      <c r="D8778" s="2">
        <v>43834</v>
      </c>
    </row>
    <row r="8779" spans="1:4" x14ac:dyDescent="0.25">
      <c r="A8779" s="1" t="s">
        <v>284</v>
      </c>
      <c r="B8779" s="1">
        <v>282388</v>
      </c>
      <c r="C8779" s="5">
        <v>518576.23</v>
      </c>
      <c r="D8779" s="2">
        <v>43834</v>
      </c>
    </row>
    <row r="8780" spans="1:4" x14ac:dyDescent="0.25">
      <c r="A8780" s="1" t="s">
        <v>389</v>
      </c>
      <c r="B8780" s="1">
        <v>370</v>
      </c>
      <c r="C8780" s="5">
        <v>4061.85</v>
      </c>
      <c r="D8780" s="2">
        <v>43834</v>
      </c>
    </row>
    <row r="8781" spans="1:4" x14ac:dyDescent="0.25">
      <c r="A8781" s="1" t="s">
        <v>44</v>
      </c>
      <c r="B8781" s="1">
        <v>1460133</v>
      </c>
      <c r="C8781" s="5">
        <v>29215948.739999998</v>
      </c>
      <c r="D8781" s="2">
        <v>43834</v>
      </c>
    </row>
    <row r="8782" spans="1:4" x14ac:dyDescent="0.25">
      <c r="A8782" s="1" t="s">
        <v>90</v>
      </c>
      <c r="B8782" s="1">
        <v>9098</v>
      </c>
      <c r="C8782" s="5">
        <v>63965.72</v>
      </c>
      <c r="D8782" s="2">
        <v>43834</v>
      </c>
    </row>
    <row r="8783" spans="1:4" x14ac:dyDescent="0.25">
      <c r="A8783" s="1" t="s">
        <v>227</v>
      </c>
      <c r="B8783" s="1">
        <v>2373</v>
      </c>
      <c r="C8783" s="5">
        <v>180730.2</v>
      </c>
      <c r="D8783" s="2">
        <v>43834</v>
      </c>
    </row>
    <row r="8784" spans="1:4" x14ac:dyDescent="0.25">
      <c r="A8784" s="1" t="s">
        <v>43</v>
      </c>
      <c r="B8784" s="1">
        <v>4517033</v>
      </c>
      <c r="C8784" s="5">
        <v>9544678.5099999998</v>
      </c>
      <c r="D8784" s="2">
        <v>43834</v>
      </c>
    </row>
    <row r="8785" spans="1:4" x14ac:dyDescent="0.25">
      <c r="A8785" s="1" t="s">
        <v>285</v>
      </c>
      <c r="B8785" s="1">
        <v>5237</v>
      </c>
      <c r="C8785" s="5">
        <v>124713.15</v>
      </c>
      <c r="D8785" s="2">
        <v>43834</v>
      </c>
    </row>
    <row r="8786" spans="1:4" x14ac:dyDescent="0.25">
      <c r="A8786" s="1" t="s">
        <v>41</v>
      </c>
      <c r="B8786" s="1">
        <v>4192388</v>
      </c>
      <c r="C8786" s="5">
        <v>7681547.54</v>
      </c>
      <c r="D8786" s="2">
        <v>43834</v>
      </c>
    </row>
    <row r="8787" spans="1:4" x14ac:dyDescent="0.25">
      <c r="A8787" s="1" t="s">
        <v>309</v>
      </c>
      <c r="B8787" s="1">
        <v>42398</v>
      </c>
      <c r="C8787" s="5">
        <v>506641.08</v>
      </c>
      <c r="D8787" s="2">
        <v>43834</v>
      </c>
    </row>
    <row r="8788" spans="1:4" x14ac:dyDescent="0.25">
      <c r="A8788" s="1" t="s">
        <v>400</v>
      </c>
      <c r="B8788" s="1">
        <v>0</v>
      </c>
      <c r="C8788" s="5">
        <v>0</v>
      </c>
      <c r="D8788" s="2">
        <v>43834</v>
      </c>
    </row>
    <row r="8789" spans="1:4" x14ac:dyDescent="0.25">
      <c r="A8789" s="1" t="s">
        <v>92</v>
      </c>
      <c r="B8789" s="1">
        <v>257644</v>
      </c>
      <c r="C8789" s="5">
        <v>1486081.28</v>
      </c>
      <c r="D8789" s="2">
        <v>43834</v>
      </c>
    </row>
    <row r="8790" spans="1:4" x14ac:dyDescent="0.25">
      <c r="A8790" s="1" t="s">
        <v>256</v>
      </c>
      <c r="B8790" s="1">
        <v>459</v>
      </c>
      <c r="C8790" s="5">
        <v>6836.42</v>
      </c>
      <c r="D8790" s="2">
        <v>43834</v>
      </c>
    </row>
    <row r="8791" spans="1:4" x14ac:dyDescent="0.25">
      <c r="A8791" s="1" t="s">
        <v>142</v>
      </c>
      <c r="B8791" s="1">
        <v>103181</v>
      </c>
      <c r="C8791" s="5">
        <v>2094516.56</v>
      </c>
      <c r="D8791" s="2">
        <v>43834</v>
      </c>
    </row>
    <row r="8792" spans="1:4" x14ac:dyDescent="0.25">
      <c r="A8792" s="1" t="s">
        <v>38</v>
      </c>
      <c r="B8792" s="1">
        <v>22404</v>
      </c>
      <c r="C8792" s="5">
        <v>277173.74</v>
      </c>
      <c r="D8792" s="2">
        <v>43834</v>
      </c>
    </row>
    <row r="8793" spans="1:4" x14ac:dyDescent="0.25">
      <c r="A8793" s="1" t="s">
        <v>257</v>
      </c>
      <c r="B8793" s="1">
        <v>147</v>
      </c>
      <c r="C8793" s="5">
        <v>477.49</v>
      </c>
      <c r="D8793" s="2">
        <v>43834</v>
      </c>
    </row>
    <row r="8794" spans="1:4" x14ac:dyDescent="0.25">
      <c r="A8794" s="1" t="s">
        <v>258</v>
      </c>
      <c r="B8794" s="1">
        <v>3149</v>
      </c>
      <c r="C8794" s="5">
        <v>118432.86</v>
      </c>
      <c r="D8794" s="2">
        <v>43834</v>
      </c>
    </row>
    <row r="8795" spans="1:4" x14ac:dyDescent="0.25">
      <c r="A8795" s="1" t="s">
        <v>37</v>
      </c>
      <c r="B8795" s="1">
        <v>409725</v>
      </c>
      <c r="C8795" s="5">
        <v>5184598.13</v>
      </c>
      <c r="D8795" s="2">
        <v>43834</v>
      </c>
    </row>
    <row r="8796" spans="1:4" x14ac:dyDescent="0.25">
      <c r="A8796" s="1" t="s">
        <v>74</v>
      </c>
      <c r="B8796" s="1">
        <v>101162</v>
      </c>
      <c r="C8796" s="5">
        <v>2256.33</v>
      </c>
      <c r="D8796" s="2">
        <v>43834</v>
      </c>
    </row>
    <row r="8797" spans="1:4" x14ac:dyDescent="0.25">
      <c r="A8797" s="1" t="s">
        <v>94</v>
      </c>
      <c r="B8797" s="1">
        <v>41014</v>
      </c>
      <c r="C8797" s="5">
        <v>827524.14</v>
      </c>
      <c r="D8797" s="2">
        <v>43834</v>
      </c>
    </row>
    <row r="8798" spans="1:4" x14ac:dyDescent="0.25">
      <c r="A8798" s="1" t="s">
        <v>36</v>
      </c>
      <c r="B8798" s="1">
        <v>3815060</v>
      </c>
      <c r="C8798" s="5">
        <v>30076533.440000001</v>
      </c>
      <c r="D8798" s="2">
        <v>43834</v>
      </c>
    </row>
    <row r="8799" spans="1:4" x14ac:dyDescent="0.25">
      <c r="A8799" s="1" t="s">
        <v>166</v>
      </c>
      <c r="B8799" s="1">
        <v>408968</v>
      </c>
      <c r="C8799" s="5">
        <v>1378598.95</v>
      </c>
      <c r="D8799" s="2">
        <v>43834</v>
      </c>
    </row>
    <row r="8800" spans="1:4" x14ac:dyDescent="0.25">
      <c r="A8800" s="1" t="s">
        <v>202</v>
      </c>
      <c r="B8800" s="1">
        <v>3338</v>
      </c>
      <c r="C8800" s="5">
        <v>147644.98000000001</v>
      </c>
      <c r="D8800" s="2">
        <v>43834</v>
      </c>
    </row>
    <row r="8801" spans="1:4" x14ac:dyDescent="0.25">
      <c r="A8801" s="1" t="s">
        <v>133</v>
      </c>
      <c r="B8801" s="1">
        <v>1052306</v>
      </c>
      <c r="C8801" s="5">
        <v>828105.24</v>
      </c>
      <c r="D8801" s="2">
        <v>43834</v>
      </c>
    </row>
    <row r="8802" spans="1:4" x14ac:dyDescent="0.25">
      <c r="A8802" s="1" t="s">
        <v>95</v>
      </c>
      <c r="B8802" s="1">
        <v>284661</v>
      </c>
      <c r="C8802" s="5">
        <v>872568.5</v>
      </c>
      <c r="D8802" s="2">
        <v>43834</v>
      </c>
    </row>
    <row r="8803" spans="1:4" x14ac:dyDescent="0.25">
      <c r="A8803" s="1" t="s">
        <v>35</v>
      </c>
      <c r="B8803" s="1">
        <v>13628</v>
      </c>
      <c r="C8803" s="5">
        <v>128800.64</v>
      </c>
      <c r="D8803" s="2">
        <v>43834</v>
      </c>
    </row>
    <row r="8804" spans="1:4" x14ac:dyDescent="0.25">
      <c r="A8804" s="1" t="s">
        <v>268</v>
      </c>
      <c r="B8804" s="1">
        <v>600</v>
      </c>
      <c r="C8804" s="5">
        <v>31249.33</v>
      </c>
      <c r="D8804" s="2">
        <v>43834</v>
      </c>
    </row>
    <row r="8805" spans="1:4" x14ac:dyDescent="0.25">
      <c r="A8805" s="1" t="s">
        <v>34</v>
      </c>
      <c r="B8805" s="1">
        <v>86337417</v>
      </c>
      <c r="C8805" s="5">
        <v>427146398.35000002</v>
      </c>
      <c r="D8805" s="2">
        <v>43834</v>
      </c>
    </row>
    <row r="8806" spans="1:4" x14ac:dyDescent="0.25">
      <c r="A8806" s="1" t="s">
        <v>187</v>
      </c>
      <c r="B8806" s="1">
        <v>68281</v>
      </c>
      <c r="C8806" s="5">
        <v>5625043.4299999997</v>
      </c>
      <c r="D8806" s="2">
        <v>43834</v>
      </c>
    </row>
    <row r="8807" spans="1:4" x14ac:dyDescent="0.25">
      <c r="A8807" s="1" t="s">
        <v>310</v>
      </c>
      <c r="B8807" s="1">
        <v>591</v>
      </c>
      <c r="C8807" s="5">
        <v>16341.05</v>
      </c>
      <c r="D8807" s="2">
        <v>43834</v>
      </c>
    </row>
    <row r="8808" spans="1:4" x14ac:dyDescent="0.25">
      <c r="A8808" s="1" t="s">
        <v>33</v>
      </c>
      <c r="B8808" s="1">
        <v>927904</v>
      </c>
      <c r="C8808" s="5">
        <v>5349148.03</v>
      </c>
      <c r="D8808" s="2">
        <v>43834</v>
      </c>
    </row>
    <row r="8809" spans="1:4" x14ac:dyDescent="0.25">
      <c r="A8809" s="1" t="s">
        <v>96</v>
      </c>
      <c r="B8809" s="1">
        <v>1345</v>
      </c>
      <c r="C8809" s="5">
        <v>22260.81</v>
      </c>
      <c r="D8809" s="2">
        <v>43834</v>
      </c>
    </row>
    <row r="8810" spans="1:4" x14ac:dyDescent="0.25">
      <c r="A8810" s="1" t="s">
        <v>32</v>
      </c>
      <c r="B8810" s="1">
        <v>72125221</v>
      </c>
      <c r="C8810" s="5">
        <v>379194788.5</v>
      </c>
      <c r="D8810" s="2">
        <v>43834</v>
      </c>
    </row>
    <row r="8811" spans="1:4" x14ac:dyDescent="0.25">
      <c r="A8811" s="1" t="s">
        <v>31</v>
      </c>
      <c r="B8811" s="1">
        <v>14920083</v>
      </c>
      <c r="C8811" s="5">
        <v>34556877.68</v>
      </c>
      <c r="D8811" s="2">
        <v>43834</v>
      </c>
    </row>
    <row r="8812" spans="1:4" x14ac:dyDescent="0.25">
      <c r="A8812" s="1" t="s">
        <v>97</v>
      </c>
      <c r="B8812" s="1">
        <v>4483541</v>
      </c>
      <c r="C8812" s="5">
        <v>23759096.18</v>
      </c>
      <c r="D8812" s="2">
        <v>43834</v>
      </c>
    </row>
    <row r="8813" spans="1:4" x14ac:dyDescent="0.25">
      <c r="A8813" s="1" t="s">
        <v>365</v>
      </c>
      <c r="B8813" s="1">
        <v>592</v>
      </c>
      <c r="C8813" s="5">
        <v>16669.740000000002</v>
      </c>
      <c r="D8813" s="2">
        <v>43834</v>
      </c>
    </row>
    <row r="8814" spans="1:4" x14ac:dyDescent="0.25">
      <c r="A8814" s="1" t="s">
        <v>217</v>
      </c>
      <c r="B8814" s="1">
        <v>2091192</v>
      </c>
      <c r="C8814" s="5">
        <v>14642960.6</v>
      </c>
      <c r="D8814" s="2">
        <v>43834</v>
      </c>
    </row>
    <row r="8815" spans="1:4" x14ac:dyDescent="0.25">
      <c r="A8815" s="1" t="s">
        <v>98</v>
      </c>
      <c r="B8815" s="1">
        <v>44299609</v>
      </c>
      <c r="C8815" s="5">
        <v>87875404.400000006</v>
      </c>
      <c r="D8815" s="2">
        <v>43834</v>
      </c>
    </row>
    <row r="8816" spans="1:4" x14ac:dyDescent="0.25">
      <c r="A8816" s="1" t="s">
        <v>29</v>
      </c>
      <c r="B8816" s="1">
        <v>18739153</v>
      </c>
      <c r="C8816" s="5">
        <v>35672338.799999997</v>
      </c>
      <c r="D8816" s="2">
        <v>43834</v>
      </c>
    </row>
    <row r="8817" spans="1:4" x14ac:dyDescent="0.25">
      <c r="A8817" s="1" t="s">
        <v>28</v>
      </c>
      <c r="B8817" s="1">
        <v>8656370</v>
      </c>
      <c r="C8817" s="5">
        <v>43859600</v>
      </c>
      <c r="D8817" s="2">
        <v>43834</v>
      </c>
    </row>
    <row r="8818" spans="1:4" x14ac:dyDescent="0.25">
      <c r="A8818" s="1" t="s">
        <v>163</v>
      </c>
      <c r="B8818" s="1">
        <v>65768</v>
      </c>
      <c r="C8818" s="5">
        <v>201942.07</v>
      </c>
      <c r="D8818" s="2">
        <v>43834</v>
      </c>
    </row>
    <row r="8819" spans="1:4" x14ac:dyDescent="0.25">
      <c r="A8819" s="1" t="s">
        <v>341</v>
      </c>
      <c r="B8819" s="1">
        <v>2615</v>
      </c>
      <c r="C8819" s="5">
        <v>77186.86</v>
      </c>
      <c r="D8819" s="2">
        <v>43834</v>
      </c>
    </row>
    <row r="8820" spans="1:4" x14ac:dyDescent="0.25">
      <c r="A8820" s="1" t="s">
        <v>27</v>
      </c>
      <c r="B8820" s="1">
        <v>4121135</v>
      </c>
      <c r="C8820" s="5">
        <v>27072865.030000001</v>
      </c>
      <c r="D8820" s="2">
        <v>43834</v>
      </c>
    </row>
    <row r="8821" spans="1:4" x14ac:dyDescent="0.25">
      <c r="A8821" s="1" t="s">
        <v>278</v>
      </c>
      <c r="B8821" s="1">
        <v>21857</v>
      </c>
      <c r="C8821" s="5">
        <v>54630.67</v>
      </c>
      <c r="D8821" s="2">
        <v>43834</v>
      </c>
    </row>
    <row r="8822" spans="1:4" x14ac:dyDescent="0.25">
      <c r="A8822" s="1" t="s">
        <v>214</v>
      </c>
      <c r="B8822" s="1">
        <v>64497</v>
      </c>
      <c r="C8822" s="5">
        <v>883585.1</v>
      </c>
      <c r="D8822" s="2">
        <v>43834</v>
      </c>
    </row>
    <row r="8823" spans="1:4" x14ac:dyDescent="0.25">
      <c r="A8823" s="1" t="s">
        <v>167</v>
      </c>
      <c r="B8823" s="1">
        <v>17952</v>
      </c>
      <c r="C8823" s="5">
        <v>210955.04</v>
      </c>
      <c r="D8823" s="2">
        <v>43834</v>
      </c>
    </row>
    <row r="8824" spans="1:4" x14ac:dyDescent="0.25">
      <c r="A8824" s="1" t="s">
        <v>342</v>
      </c>
      <c r="B8824" s="1">
        <v>390</v>
      </c>
      <c r="C8824" s="5">
        <v>5100.41</v>
      </c>
      <c r="D8824" s="2">
        <v>43834</v>
      </c>
    </row>
    <row r="8825" spans="1:4" x14ac:dyDescent="0.25">
      <c r="A8825" s="1" t="s">
        <v>26</v>
      </c>
      <c r="B8825" s="1">
        <v>444028</v>
      </c>
      <c r="C8825" s="5">
        <v>691622.96</v>
      </c>
      <c r="D8825" s="2">
        <v>43834</v>
      </c>
    </row>
    <row r="8826" spans="1:4" x14ac:dyDescent="0.25">
      <c r="A8826" s="1" t="s">
        <v>215</v>
      </c>
      <c r="B8826" s="1">
        <v>278301</v>
      </c>
      <c r="C8826" s="5">
        <v>327480.86</v>
      </c>
      <c r="D8826" s="2">
        <v>43834</v>
      </c>
    </row>
    <row r="8827" spans="1:4" x14ac:dyDescent="0.25">
      <c r="A8827" s="1" t="s">
        <v>286</v>
      </c>
      <c r="B8827" s="1">
        <v>724</v>
      </c>
      <c r="C8827" s="5">
        <v>3020.37</v>
      </c>
      <c r="D8827" s="2">
        <v>43834</v>
      </c>
    </row>
    <row r="8828" spans="1:4" x14ac:dyDescent="0.25">
      <c r="A8828" s="1" t="s">
        <v>343</v>
      </c>
      <c r="B8828" s="1">
        <v>0</v>
      </c>
      <c r="C8828" s="5">
        <v>0</v>
      </c>
      <c r="D8828" s="2">
        <v>43834</v>
      </c>
    </row>
    <row r="8829" spans="1:4" x14ac:dyDescent="0.25">
      <c r="A8829" s="1" t="s">
        <v>344</v>
      </c>
      <c r="B8829" s="1">
        <v>1856</v>
      </c>
      <c r="C8829" s="5">
        <v>57847.37</v>
      </c>
      <c r="D8829" s="2">
        <v>43834</v>
      </c>
    </row>
    <row r="8830" spans="1:4" x14ac:dyDescent="0.25">
      <c r="A8830" s="1" t="s">
        <v>311</v>
      </c>
      <c r="B8830" s="1">
        <v>646</v>
      </c>
      <c r="C8830" s="5">
        <v>17642.97</v>
      </c>
      <c r="D8830" s="2">
        <v>43834</v>
      </c>
    </row>
    <row r="8831" spans="1:4" x14ac:dyDescent="0.25">
      <c r="A8831" s="1" t="s">
        <v>188</v>
      </c>
      <c r="B8831" s="1">
        <v>88248</v>
      </c>
      <c r="C8831" s="5">
        <v>406913.82</v>
      </c>
      <c r="D8831" s="2">
        <v>43834</v>
      </c>
    </row>
    <row r="8832" spans="1:4" x14ac:dyDescent="0.25">
      <c r="A8832" s="1" t="s">
        <v>260</v>
      </c>
      <c r="B8832" s="1">
        <v>1717</v>
      </c>
      <c r="C8832" s="5">
        <v>35431.64</v>
      </c>
      <c r="D8832" s="2">
        <v>43834</v>
      </c>
    </row>
    <row r="8833" spans="1:4" x14ac:dyDescent="0.25">
      <c r="A8833" s="1" t="s">
        <v>235</v>
      </c>
      <c r="B8833" s="1">
        <v>43</v>
      </c>
      <c r="C8833" s="5">
        <v>194.9</v>
      </c>
      <c r="D8833" s="2">
        <v>43834</v>
      </c>
    </row>
    <row r="8834" spans="1:4" x14ac:dyDescent="0.25">
      <c r="A8834" s="1" t="s">
        <v>99</v>
      </c>
      <c r="B8834" s="1">
        <v>814750</v>
      </c>
      <c r="C8834" s="5">
        <v>8911090.5099999998</v>
      </c>
      <c r="D8834" s="2">
        <v>43834</v>
      </c>
    </row>
    <row r="8835" spans="1:4" x14ac:dyDescent="0.25">
      <c r="A8835" s="1" t="s">
        <v>312</v>
      </c>
      <c r="B8835" s="1">
        <v>134935</v>
      </c>
      <c r="C8835" s="5">
        <v>1113631.05</v>
      </c>
      <c r="D8835" s="2">
        <v>43834</v>
      </c>
    </row>
    <row r="8836" spans="1:4" x14ac:dyDescent="0.25">
      <c r="A8836" s="1" t="s">
        <v>0</v>
      </c>
      <c r="B8836" s="1">
        <v>1090397</v>
      </c>
      <c r="C8836" s="5">
        <v>15414771.23</v>
      </c>
      <c r="D8836" s="2">
        <v>43834</v>
      </c>
    </row>
    <row r="8837" spans="1:4" x14ac:dyDescent="0.25">
      <c r="A8837" s="1" t="s">
        <v>261</v>
      </c>
      <c r="B8837" s="1">
        <v>0</v>
      </c>
      <c r="C8837" s="5">
        <v>0</v>
      </c>
      <c r="D8837" s="2">
        <v>43834</v>
      </c>
    </row>
    <row r="8838" spans="1:4" x14ac:dyDescent="0.25">
      <c r="A8838" s="1" t="s">
        <v>374</v>
      </c>
      <c r="B8838" s="1">
        <v>26</v>
      </c>
      <c r="C8838" s="5">
        <v>283.77999999999997</v>
      </c>
      <c r="D8838" s="2">
        <v>43834</v>
      </c>
    </row>
    <row r="8839" spans="1:4" x14ac:dyDescent="0.25">
      <c r="A8839" s="1" t="s">
        <v>23</v>
      </c>
      <c r="B8839" s="1">
        <v>247175</v>
      </c>
      <c r="C8839" s="5">
        <v>1718349.83</v>
      </c>
      <c r="D8839" s="2">
        <v>43834</v>
      </c>
    </row>
    <row r="8840" spans="1:4" x14ac:dyDescent="0.25">
      <c r="A8840" s="1" t="s">
        <v>236</v>
      </c>
      <c r="B8840" s="1">
        <v>1247</v>
      </c>
      <c r="C8840" s="5">
        <v>13974.64</v>
      </c>
      <c r="D8840" s="2">
        <v>43834</v>
      </c>
    </row>
    <row r="8841" spans="1:4" x14ac:dyDescent="0.25">
      <c r="A8841" s="1" t="s">
        <v>347</v>
      </c>
      <c r="B8841" s="1">
        <v>139</v>
      </c>
      <c r="C8841" s="5">
        <v>3322.9</v>
      </c>
      <c r="D8841" s="2">
        <v>43834</v>
      </c>
    </row>
    <row r="8842" spans="1:4" x14ac:dyDescent="0.25">
      <c r="A8842" s="1" t="s">
        <v>22</v>
      </c>
      <c r="B8842" s="1">
        <v>31933117</v>
      </c>
      <c r="C8842" s="5">
        <v>172898414.47999999</v>
      </c>
      <c r="D8842" s="2">
        <v>43834</v>
      </c>
    </row>
    <row r="8843" spans="1:4" x14ac:dyDescent="0.25">
      <c r="A8843" s="1" t="s">
        <v>348</v>
      </c>
      <c r="B8843" s="1">
        <v>75</v>
      </c>
      <c r="C8843" s="5">
        <v>357.91</v>
      </c>
      <c r="D8843" s="2">
        <v>43834</v>
      </c>
    </row>
    <row r="8844" spans="1:4" x14ac:dyDescent="0.25">
      <c r="A8844" s="1" t="s">
        <v>100</v>
      </c>
      <c r="B8844" s="1">
        <v>6323</v>
      </c>
      <c r="C8844" s="5">
        <v>78241.759999999995</v>
      </c>
      <c r="D8844" s="2">
        <v>43834</v>
      </c>
    </row>
    <row r="8845" spans="1:4" x14ac:dyDescent="0.25">
      <c r="A8845" s="1" t="s">
        <v>401</v>
      </c>
      <c r="B8845" s="1">
        <v>287</v>
      </c>
      <c r="C8845" s="5">
        <v>3637.7</v>
      </c>
      <c r="D8845" s="2">
        <v>43834</v>
      </c>
    </row>
    <row r="8846" spans="1:4" x14ac:dyDescent="0.25">
      <c r="A8846" s="1" t="s">
        <v>233</v>
      </c>
      <c r="B8846" s="1">
        <v>1396</v>
      </c>
      <c r="C8846" s="5">
        <v>21283.8</v>
      </c>
      <c r="D8846" s="2">
        <v>43834</v>
      </c>
    </row>
    <row r="8847" spans="1:4" x14ac:dyDescent="0.25">
      <c r="A8847" s="1" t="s">
        <v>189</v>
      </c>
      <c r="B8847" s="1">
        <v>1101</v>
      </c>
      <c r="C8847" s="5">
        <v>9441.2800000000007</v>
      </c>
      <c r="D8847" s="2">
        <v>43834</v>
      </c>
    </row>
    <row r="8848" spans="1:4" x14ac:dyDescent="0.25">
      <c r="A8848" s="1" t="s">
        <v>168</v>
      </c>
      <c r="B8848" s="1">
        <v>2148</v>
      </c>
      <c r="C8848" s="5">
        <v>29878.95</v>
      </c>
      <c r="D8848" s="2">
        <v>43834</v>
      </c>
    </row>
    <row r="8849" spans="1:4" x14ac:dyDescent="0.25">
      <c r="A8849" s="1" t="s">
        <v>21</v>
      </c>
      <c r="B8849" s="1">
        <v>308904</v>
      </c>
      <c r="C8849" s="5">
        <v>5164453.9800000004</v>
      </c>
      <c r="D8849" s="2">
        <v>43834</v>
      </c>
    </row>
    <row r="8850" spans="1:4" x14ac:dyDescent="0.25">
      <c r="A8850" s="1" t="s">
        <v>161</v>
      </c>
      <c r="B8850" s="1">
        <v>749</v>
      </c>
      <c r="C8850" s="5">
        <v>7711.44</v>
      </c>
      <c r="D8850" s="2">
        <v>43834</v>
      </c>
    </row>
    <row r="8851" spans="1:4" x14ac:dyDescent="0.25">
      <c r="A8851" s="1" t="s">
        <v>263</v>
      </c>
      <c r="B8851" s="1">
        <v>119</v>
      </c>
      <c r="C8851" s="5">
        <v>512.71</v>
      </c>
      <c r="D8851" s="2">
        <v>43834</v>
      </c>
    </row>
    <row r="8852" spans="1:4" x14ac:dyDescent="0.25">
      <c r="A8852" s="1" t="s">
        <v>349</v>
      </c>
      <c r="B8852" s="1">
        <v>27</v>
      </c>
      <c r="C8852" s="5">
        <v>635.88</v>
      </c>
      <c r="D8852" s="2">
        <v>43834</v>
      </c>
    </row>
    <row r="8853" spans="1:4" x14ac:dyDescent="0.25">
      <c r="A8853" s="1" t="s">
        <v>203</v>
      </c>
      <c r="B8853" s="1">
        <v>66775</v>
      </c>
      <c r="C8853" s="5">
        <v>439766.17</v>
      </c>
      <c r="D8853" s="2">
        <v>43834</v>
      </c>
    </row>
    <row r="8854" spans="1:4" x14ac:dyDescent="0.25">
      <c r="A8854" s="1" t="s">
        <v>375</v>
      </c>
      <c r="B8854" s="1">
        <v>3</v>
      </c>
      <c r="C8854" s="5">
        <v>4.63</v>
      </c>
      <c r="D8854" s="2">
        <v>43834</v>
      </c>
    </row>
    <row r="8855" spans="1:4" x14ac:dyDescent="0.25">
      <c r="A8855" s="1" t="s">
        <v>361</v>
      </c>
      <c r="B8855" s="1">
        <v>292</v>
      </c>
      <c r="C8855" s="5">
        <v>4277.6499999999996</v>
      </c>
      <c r="D8855" s="2">
        <v>43834</v>
      </c>
    </row>
    <row r="8856" spans="1:4" x14ac:dyDescent="0.25">
      <c r="A8856" s="1" t="s">
        <v>102</v>
      </c>
      <c r="B8856" s="1">
        <v>3733</v>
      </c>
      <c r="C8856" s="5">
        <v>34983.019999999997</v>
      </c>
      <c r="D8856" s="2">
        <v>43834</v>
      </c>
    </row>
    <row r="8857" spans="1:4" x14ac:dyDescent="0.25">
      <c r="A8857" s="1" t="s">
        <v>82</v>
      </c>
      <c r="B8857" s="1">
        <v>7426</v>
      </c>
      <c r="C8857" s="5">
        <v>22213.13</v>
      </c>
      <c r="D8857" s="2">
        <v>43834</v>
      </c>
    </row>
    <row r="8858" spans="1:4" x14ac:dyDescent="0.25">
      <c r="A8858" s="1" t="s">
        <v>322</v>
      </c>
      <c r="B8858" s="1">
        <v>494</v>
      </c>
      <c r="C8858" s="5">
        <v>2820.73</v>
      </c>
      <c r="D8858" s="2">
        <v>43834</v>
      </c>
    </row>
    <row r="8859" spans="1:4" x14ac:dyDescent="0.25">
      <c r="A8859" s="1" t="s">
        <v>204</v>
      </c>
      <c r="B8859" s="1">
        <v>3605</v>
      </c>
      <c r="C8859" s="5">
        <v>48950.67</v>
      </c>
      <c r="D8859" s="2">
        <v>43834</v>
      </c>
    </row>
    <row r="8860" spans="1:4" x14ac:dyDescent="0.25">
      <c r="A8860" s="1" t="s">
        <v>313</v>
      </c>
      <c r="B8860" s="1">
        <v>22295</v>
      </c>
      <c r="C8860" s="5">
        <v>25854.91</v>
      </c>
      <c r="D8860" s="2">
        <v>43834</v>
      </c>
    </row>
    <row r="8861" spans="1:4" x14ac:dyDescent="0.25">
      <c r="A8861" s="1" t="s">
        <v>212</v>
      </c>
      <c r="B8861" s="1">
        <v>629</v>
      </c>
      <c r="C8861" s="5">
        <v>5833.26</v>
      </c>
      <c r="D8861" s="2">
        <v>43834</v>
      </c>
    </row>
    <row r="8862" spans="1:4" x14ac:dyDescent="0.25">
      <c r="A8862" s="1" t="s">
        <v>190</v>
      </c>
      <c r="B8862" s="1">
        <v>1069</v>
      </c>
      <c r="C8862" s="5">
        <v>21605.61</v>
      </c>
      <c r="D8862" s="2">
        <v>43834</v>
      </c>
    </row>
    <row r="8863" spans="1:4" x14ac:dyDescent="0.25">
      <c r="A8863" s="1" t="s">
        <v>205</v>
      </c>
      <c r="B8863" s="1">
        <v>356</v>
      </c>
      <c r="C8863" s="5">
        <v>4734.3</v>
      </c>
      <c r="D8863" s="2">
        <v>43834</v>
      </c>
    </row>
    <row r="8864" spans="1:4" x14ac:dyDescent="0.25">
      <c r="A8864" s="1" t="s">
        <v>191</v>
      </c>
      <c r="B8864" s="1">
        <v>35784</v>
      </c>
      <c r="C8864" s="5">
        <v>43642.17</v>
      </c>
      <c r="D8864" s="2">
        <v>43834</v>
      </c>
    </row>
    <row r="8865" spans="1:4" x14ac:dyDescent="0.25">
      <c r="A8865" s="1" t="s">
        <v>20</v>
      </c>
      <c r="B8865" s="1">
        <v>85452</v>
      </c>
      <c r="C8865" s="5">
        <v>183.97</v>
      </c>
      <c r="D8865" s="2">
        <v>43834</v>
      </c>
    </row>
    <row r="8866" spans="1:4" x14ac:dyDescent="0.25">
      <c r="A8866" s="1" t="s">
        <v>402</v>
      </c>
      <c r="B8866" s="1">
        <v>2580</v>
      </c>
      <c r="C8866" s="5">
        <v>10990.73</v>
      </c>
      <c r="D8866" s="2">
        <v>43834</v>
      </c>
    </row>
    <row r="8867" spans="1:4" x14ac:dyDescent="0.25">
      <c r="A8867" s="1" t="s">
        <v>270</v>
      </c>
      <c r="B8867" s="1">
        <v>120</v>
      </c>
      <c r="C8867" s="5">
        <v>2564.5300000000002</v>
      </c>
      <c r="D8867" s="2">
        <v>43834</v>
      </c>
    </row>
    <row r="8868" spans="1:4" x14ac:dyDescent="0.25">
      <c r="A8868" s="1" t="s">
        <v>19</v>
      </c>
      <c r="B8868" s="1">
        <v>52</v>
      </c>
      <c r="C8868" s="5">
        <v>186.47</v>
      </c>
      <c r="D8868" s="2">
        <v>43834</v>
      </c>
    </row>
    <row r="8869" spans="1:4" x14ac:dyDescent="0.25">
      <c r="A8869" s="1" t="s">
        <v>228</v>
      </c>
      <c r="B8869" s="1">
        <v>136</v>
      </c>
      <c r="C8869" s="5">
        <v>2740.57</v>
      </c>
      <c r="D8869" s="2">
        <v>43834</v>
      </c>
    </row>
    <row r="8870" spans="1:4" x14ac:dyDescent="0.25">
      <c r="A8870" s="1" t="s">
        <v>376</v>
      </c>
      <c r="B8870" s="1">
        <v>1700</v>
      </c>
      <c r="C8870" s="5">
        <v>15582.3</v>
      </c>
      <c r="D8870" s="2">
        <v>43834</v>
      </c>
    </row>
    <row r="8871" spans="1:4" x14ac:dyDescent="0.25">
      <c r="A8871" s="1" t="s">
        <v>323</v>
      </c>
      <c r="B8871" s="1">
        <v>290</v>
      </c>
      <c r="C8871" s="5">
        <v>6112.01</v>
      </c>
      <c r="D8871" s="2">
        <v>43834</v>
      </c>
    </row>
    <row r="8872" spans="1:4" x14ac:dyDescent="0.25">
      <c r="A8872" s="1" t="s">
        <v>18</v>
      </c>
      <c r="B8872" s="1">
        <v>71794</v>
      </c>
      <c r="C8872" s="5">
        <v>1149898.19</v>
      </c>
      <c r="D8872" s="2">
        <v>43834</v>
      </c>
    </row>
    <row r="8873" spans="1:4" x14ac:dyDescent="0.25">
      <c r="A8873" s="1" t="s">
        <v>223</v>
      </c>
      <c r="B8873" s="1">
        <v>2704</v>
      </c>
      <c r="C8873" s="5">
        <v>15955.96</v>
      </c>
      <c r="D8873" s="2">
        <v>43834</v>
      </c>
    </row>
    <row r="8874" spans="1:4" x14ac:dyDescent="0.25">
      <c r="A8874" s="1" t="s">
        <v>237</v>
      </c>
      <c r="B8874" s="1">
        <v>49737</v>
      </c>
      <c r="C8874" s="5">
        <v>27132.48</v>
      </c>
      <c r="D8874" s="2">
        <v>43834</v>
      </c>
    </row>
    <row r="8875" spans="1:4" x14ac:dyDescent="0.25">
      <c r="A8875" s="1" t="s">
        <v>289</v>
      </c>
      <c r="B8875" s="1">
        <v>899</v>
      </c>
      <c r="C8875" s="5">
        <v>30129.16</v>
      </c>
      <c r="D8875" s="2">
        <v>43834</v>
      </c>
    </row>
    <row r="8876" spans="1:4" x14ac:dyDescent="0.25">
      <c r="A8876" s="1" t="s">
        <v>290</v>
      </c>
      <c r="B8876" s="1">
        <v>1155</v>
      </c>
      <c r="C8876" s="5">
        <v>19475</v>
      </c>
      <c r="D8876" s="2">
        <v>43834</v>
      </c>
    </row>
    <row r="8877" spans="1:4" x14ac:dyDescent="0.25">
      <c r="A8877" s="1" t="s">
        <v>229</v>
      </c>
      <c r="B8877" s="1">
        <v>384</v>
      </c>
      <c r="C8877" s="5">
        <v>13591.7</v>
      </c>
      <c r="D8877" s="2">
        <v>43834</v>
      </c>
    </row>
    <row r="8878" spans="1:4" x14ac:dyDescent="0.25">
      <c r="A8878" s="1" t="s">
        <v>105</v>
      </c>
      <c r="B8878" s="1">
        <v>2686</v>
      </c>
      <c r="C8878" s="5">
        <v>22118.51</v>
      </c>
      <c r="D8878" s="2">
        <v>43834</v>
      </c>
    </row>
    <row r="8879" spans="1:4" x14ac:dyDescent="0.25">
      <c r="A8879" s="1" t="s">
        <v>106</v>
      </c>
      <c r="B8879" s="1">
        <v>65256605</v>
      </c>
      <c r="C8879" s="5">
        <v>52035011.57</v>
      </c>
      <c r="D8879" s="2">
        <v>43834</v>
      </c>
    </row>
    <row r="8880" spans="1:4" x14ac:dyDescent="0.25">
      <c r="A8880" s="1" t="s">
        <v>362</v>
      </c>
      <c r="B8880" s="1">
        <v>213</v>
      </c>
      <c r="C8880" s="5">
        <v>10868.75</v>
      </c>
      <c r="D8880" s="2">
        <v>43834</v>
      </c>
    </row>
    <row r="8881" spans="1:4" x14ac:dyDescent="0.25">
      <c r="A8881" s="1" t="s">
        <v>350</v>
      </c>
      <c r="B8881" s="1">
        <v>357</v>
      </c>
      <c r="C8881" s="5">
        <v>2212.27</v>
      </c>
      <c r="D8881" s="2">
        <v>43834</v>
      </c>
    </row>
    <row r="8882" spans="1:4" x14ac:dyDescent="0.25">
      <c r="A8882" s="1" t="s">
        <v>213</v>
      </c>
      <c r="B8882" s="1">
        <v>3443</v>
      </c>
      <c r="C8882" s="5">
        <v>35624.019999999997</v>
      </c>
      <c r="D8882" s="2">
        <v>43834</v>
      </c>
    </row>
    <row r="8883" spans="1:4" x14ac:dyDescent="0.25">
      <c r="A8883" s="1" t="s">
        <v>332</v>
      </c>
      <c r="B8883" s="1">
        <v>1544</v>
      </c>
      <c r="C8883" s="5">
        <v>90143.22</v>
      </c>
      <c r="D8883" s="2">
        <v>43834</v>
      </c>
    </row>
    <row r="8884" spans="1:4" x14ac:dyDescent="0.25">
      <c r="A8884" s="1" t="s">
        <v>333</v>
      </c>
      <c r="B8884" s="1">
        <v>0</v>
      </c>
      <c r="C8884" s="5">
        <v>0</v>
      </c>
      <c r="D8884" s="2">
        <v>43834</v>
      </c>
    </row>
    <row r="8885" spans="1:4" x14ac:dyDescent="0.25">
      <c r="A8885" s="1" t="s">
        <v>192</v>
      </c>
      <c r="B8885" s="1">
        <v>15386</v>
      </c>
      <c r="C8885" s="5">
        <v>649998.53</v>
      </c>
      <c r="D8885" s="2">
        <v>43834</v>
      </c>
    </row>
    <row r="8886" spans="1:4" x14ac:dyDescent="0.25">
      <c r="A8886" s="1" t="s">
        <v>70</v>
      </c>
      <c r="B8886" s="1">
        <v>2560</v>
      </c>
      <c r="C8886" s="5">
        <v>64.53</v>
      </c>
      <c r="D8886" s="2">
        <v>43834</v>
      </c>
    </row>
    <row r="8887" spans="1:4" x14ac:dyDescent="0.25">
      <c r="A8887" s="1" t="s">
        <v>143</v>
      </c>
      <c r="B8887" s="1">
        <v>2210</v>
      </c>
      <c r="C8887" s="5">
        <v>14724.41</v>
      </c>
      <c r="D8887" s="2">
        <v>43834</v>
      </c>
    </row>
    <row r="8888" spans="1:4" x14ac:dyDescent="0.25">
      <c r="A8888" s="1" t="s">
        <v>107</v>
      </c>
      <c r="B8888" s="1">
        <v>34898</v>
      </c>
      <c r="C8888" s="5">
        <v>296084.8</v>
      </c>
      <c r="D8888" s="2">
        <v>43834</v>
      </c>
    </row>
    <row r="8889" spans="1:4" x14ac:dyDescent="0.25">
      <c r="A8889" s="1" t="s">
        <v>14</v>
      </c>
      <c r="B8889" s="1">
        <v>0</v>
      </c>
      <c r="C8889" s="5">
        <v>0</v>
      </c>
      <c r="D8889" s="2">
        <v>43834</v>
      </c>
    </row>
    <row r="8890" spans="1:4" x14ac:dyDescent="0.25">
      <c r="A8890" s="1" t="s">
        <v>108</v>
      </c>
      <c r="B8890" s="1">
        <v>51027357</v>
      </c>
      <c r="C8890" s="5">
        <v>105471031.22</v>
      </c>
      <c r="D8890" s="2">
        <v>43834</v>
      </c>
    </row>
    <row r="8891" spans="1:4" x14ac:dyDescent="0.25">
      <c r="A8891" s="1" t="s">
        <v>194</v>
      </c>
      <c r="B8891" s="1">
        <v>106890</v>
      </c>
      <c r="C8891" s="5">
        <v>742398.33</v>
      </c>
      <c r="D8891" s="2">
        <v>43834</v>
      </c>
    </row>
    <row r="8892" spans="1:4" x14ac:dyDescent="0.25">
      <c r="A8892" s="1" t="s">
        <v>144</v>
      </c>
      <c r="B8892" s="1">
        <v>880</v>
      </c>
      <c r="C8892" s="5">
        <v>5392.42</v>
      </c>
      <c r="D8892" s="2">
        <v>43834</v>
      </c>
    </row>
    <row r="8893" spans="1:4" x14ac:dyDescent="0.25">
      <c r="A8893" s="1" t="s">
        <v>145</v>
      </c>
      <c r="B8893" s="1">
        <v>503</v>
      </c>
      <c r="C8893" s="5">
        <v>4920.24</v>
      </c>
      <c r="D8893" s="2">
        <v>43834</v>
      </c>
    </row>
    <row r="8894" spans="1:4" x14ac:dyDescent="0.25">
      <c r="A8894" s="1" t="s">
        <v>66</v>
      </c>
      <c r="B8894" s="1">
        <v>7208</v>
      </c>
      <c r="C8894" s="5">
        <v>80523.289999999994</v>
      </c>
      <c r="D8894" s="2">
        <v>43834</v>
      </c>
    </row>
    <row r="8895" spans="1:4" x14ac:dyDescent="0.25">
      <c r="A8895" s="1" t="s">
        <v>195</v>
      </c>
      <c r="B8895" s="1">
        <v>19442</v>
      </c>
      <c r="C8895" s="5">
        <v>253748.23</v>
      </c>
      <c r="D8895" s="2">
        <v>43834</v>
      </c>
    </row>
    <row r="8896" spans="1:4" x14ac:dyDescent="0.25">
      <c r="A8896" s="1" t="s">
        <v>109</v>
      </c>
      <c r="B8896" s="1">
        <v>67784</v>
      </c>
      <c r="C8896" s="5">
        <v>176251.13</v>
      </c>
      <c r="D8896" s="2">
        <v>43834</v>
      </c>
    </row>
    <row r="8897" spans="1:4" x14ac:dyDescent="0.25">
      <c r="A8897" s="1" t="s">
        <v>291</v>
      </c>
      <c r="B8897" s="1">
        <v>1449</v>
      </c>
      <c r="C8897" s="5">
        <v>110407.18</v>
      </c>
      <c r="D8897" s="2">
        <v>43834</v>
      </c>
    </row>
    <row r="8898" spans="1:4" x14ac:dyDescent="0.25">
      <c r="A8898" s="1" t="s">
        <v>265</v>
      </c>
      <c r="B8898" s="1">
        <v>235</v>
      </c>
      <c r="C8898" s="5">
        <v>889.53</v>
      </c>
      <c r="D8898" s="2">
        <v>43834</v>
      </c>
    </row>
    <row r="8899" spans="1:4" x14ac:dyDescent="0.25">
      <c r="A8899" s="1" t="s">
        <v>69</v>
      </c>
      <c r="B8899" s="1">
        <v>10843232</v>
      </c>
      <c r="C8899" s="5">
        <v>28141816.100000001</v>
      </c>
      <c r="D8899" s="2">
        <v>43834</v>
      </c>
    </row>
    <row r="8900" spans="1:4" x14ac:dyDescent="0.25">
      <c r="A8900" s="1" t="s">
        <v>292</v>
      </c>
      <c r="B8900" s="1">
        <v>2080</v>
      </c>
      <c r="C8900" s="5">
        <v>20214.86</v>
      </c>
      <c r="D8900" s="2">
        <v>43834</v>
      </c>
    </row>
    <row r="8901" spans="1:4" x14ac:dyDescent="0.25">
      <c r="A8901" s="1" t="s">
        <v>110</v>
      </c>
      <c r="B8901" s="1">
        <v>4064</v>
      </c>
      <c r="C8901" s="5">
        <v>44002.42</v>
      </c>
      <c r="D8901" s="2">
        <v>43834</v>
      </c>
    </row>
    <row r="8902" spans="1:4" x14ac:dyDescent="0.25">
      <c r="A8902" s="1" t="s">
        <v>169</v>
      </c>
      <c r="B8902" s="1">
        <v>4565</v>
      </c>
      <c r="C8902" s="5">
        <v>42024.43</v>
      </c>
      <c r="D8902" s="2">
        <v>43834</v>
      </c>
    </row>
    <row r="8903" spans="1:4" x14ac:dyDescent="0.25">
      <c r="A8903" s="1" t="s">
        <v>377</v>
      </c>
      <c r="B8903" s="1">
        <v>930</v>
      </c>
      <c r="C8903" s="5">
        <v>7194.54</v>
      </c>
      <c r="D8903" s="2">
        <v>43834</v>
      </c>
    </row>
    <row r="8904" spans="1:4" x14ac:dyDescent="0.25">
      <c r="A8904" s="1" t="s">
        <v>274</v>
      </c>
      <c r="B8904" s="1">
        <v>1774</v>
      </c>
      <c r="C8904" s="5">
        <v>23889.13</v>
      </c>
      <c r="D8904" s="2">
        <v>43834</v>
      </c>
    </row>
    <row r="8905" spans="1:4" x14ac:dyDescent="0.25">
      <c r="A8905" s="1" t="s">
        <v>196</v>
      </c>
      <c r="B8905" s="1">
        <v>430</v>
      </c>
      <c r="C8905" s="5">
        <v>4133.01</v>
      </c>
      <c r="D8905" s="2">
        <v>43834</v>
      </c>
    </row>
    <row r="8906" spans="1:4" x14ac:dyDescent="0.25">
      <c r="A8906" s="1" t="s">
        <v>230</v>
      </c>
      <c r="B8906" s="1">
        <v>257</v>
      </c>
      <c r="C8906" s="5">
        <v>9176.43</v>
      </c>
      <c r="D8906" s="2">
        <v>43834</v>
      </c>
    </row>
    <row r="8907" spans="1:4" x14ac:dyDescent="0.25">
      <c r="A8907" s="1" t="s">
        <v>403</v>
      </c>
      <c r="B8907" s="1">
        <v>317</v>
      </c>
      <c r="C8907" s="5">
        <v>7267.55</v>
      </c>
      <c r="D8907" s="2">
        <v>43834</v>
      </c>
    </row>
    <row r="8908" spans="1:4" x14ac:dyDescent="0.25">
      <c r="A8908" s="1" t="s">
        <v>197</v>
      </c>
      <c r="B8908" s="1">
        <v>4572</v>
      </c>
      <c r="C8908" s="5">
        <v>131062.3</v>
      </c>
      <c r="D8908" s="2">
        <v>43834</v>
      </c>
    </row>
    <row r="8909" spans="1:4" x14ac:dyDescent="0.25">
      <c r="A8909" s="1" t="s">
        <v>111</v>
      </c>
      <c r="B8909" s="1">
        <v>2189232</v>
      </c>
      <c r="C8909" s="5">
        <v>6037450.6699999999</v>
      </c>
      <c r="D8909" s="2">
        <v>43834</v>
      </c>
    </row>
    <row r="8910" spans="1:4" x14ac:dyDescent="0.25">
      <c r="A8910" s="1" t="s">
        <v>72</v>
      </c>
      <c r="B8910" s="1">
        <v>4353</v>
      </c>
      <c r="C8910" s="5">
        <v>126637.34</v>
      </c>
      <c r="D8910" s="2">
        <v>43834</v>
      </c>
    </row>
    <row r="8911" spans="1:4" x14ac:dyDescent="0.25">
      <c r="A8911" s="1" t="s">
        <v>141</v>
      </c>
      <c r="B8911" s="1">
        <v>788</v>
      </c>
      <c r="C8911" s="5">
        <v>44272.38</v>
      </c>
      <c r="D8911" s="2">
        <v>43834</v>
      </c>
    </row>
    <row r="8912" spans="1:4" x14ac:dyDescent="0.25">
      <c r="A8912" s="1" t="s">
        <v>334</v>
      </c>
      <c r="B8912" s="1">
        <v>234</v>
      </c>
      <c r="C8912" s="5">
        <v>12754.4</v>
      </c>
      <c r="D8912" s="2">
        <v>43834</v>
      </c>
    </row>
    <row r="8913" spans="1:4" x14ac:dyDescent="0.25">
      <c r="A8913" s="1" t="s">
        <v>112</v>
      </c>
      <c r="B8913" s="1">
        <v>16352</v>
      </c>
      <c r="C8913" s="5">
        <v>248160.68</v>
      </c>
      <c r="D8913" s="2">
        <v>43834</v>
      </c>
    </row>
    <row r="8914" spans="1:4" x14ac:dyDescent="0.25">
      <c r="A8914" s="1" t="s">
        <v>293</v>
      </c>
      <c r="B8914" s="1">
        <v>13136</v>
      </c>
      <c r="C8914" s="5">
        <v>160724.24</v>
      </c>
      <c r="D8914" s="2">
        <v>43834</v>
      </c>
    </row>
    <row r="8915" spans="1:4" x14ac:dyDescent="0.25">
      <c r="A8915" s="1" t="s">
        <v>385</v>
      </c>
      <c r="B8915" s="1">
        <v>705</v>
      </c>
      <c r="C8915" s="5">
        <v>28261.24</v>
      </c>
      <c r="D8915" s="2">
        <v>43834</v>
      </c>
    </row>
    <row r="8916" spans="1:4" x14ac:dyDescent="0.25">
      <c r="A8916" s="1" t="s">
        <v>113</v>
      </c>
      <c r="B8916" s="1">
        <v>18857</v>
      </c>
      <c r="C8916" s="5">
        <v>442538.3</v>
      </c>
      <c r="D8916" s="2">
        <v>43834</v>
      </c>
    </row>
    <row r="8917" spans="1:4" x14ac:dyDescent="0.25">
      <c r="A8917" s="1" t="s">
        <v>335</v>
      </c>
      <c r="B8917" s="1">
        <v>10935</v>
      </c>
      <c r="C8917" s="5">
        <v>137036.39000000001</v>
      </c>
      <c r="D8917" s="2">
        <v>43834</v>
      </c>
    </row>
    <row r="8918" spans="1:4" x14ac:dyDescent="0.25">
      <c r="A8918" s="1" t="s">
        <v>358</v>
      </c>
      <c r="B8918" s="1">
        <v>18704</v>
      </c>
      <c r="C8918" s="5">
        <v>8370588.9500000002</v>
      </c>
      <c r="D8918" s="2">
        <v>43834</v>
      </c>
    </row>
    <row r="8919" spans="1:4" x14ac:dyDescent="0.25">
      <c r="A8919" s="1" t="s">
        <v>224</v>
      </c>
      <c r="B8919" s="1">
        <v>550</v>
      </c>
      <c r="C8919" s="5">
        <v>12004.85</v>
      </c>
      <c r="D8919" s="2">
        <v>43834</v>
      </c>
    </row>
    <row r="8920" spans="1:4" x14ac:dyDescent="0.25">
      <c r="A8920" s="1" t="s">
        <v>170</v>
      </c>
      <c r="B8920" s="1">
        <v>1030</v>
      </c>
      <c r="C8920" s="5">
        <v>13855.49</v>
      </c>
      <c r="D8920" s="2">
        <v>43834</v>
      </c>
    </row>
    <row r="8921" spans="1:4" x14ac:dyDescent="0.25">
      <c r="A8921" s="1" t="s">
        <v>198</v>
      </c>
      <c r="B8921" s="1">
        <v>388</v>
      </c>
      <c r="C8921" s="5">
        <v>3583.9</v>
      </c>
      <c r="D8921" s="2">
        <v>43834</v>
      </c>
    </row>
    <row r="8922" spans="1:4" x14ac:dyDescent="0.25">
      <c r="A8922" s="1" t="s">
        <v>216</v>
      </c>
      <c r="B8922" s="1">
        <v>0</v>
      </c>
      <c r="C8922" s="5">
        <v>0</v>
      </c>
      <c r="D8922" s="2">
        <v>43834</v>
      </c>
    </row>
    <row r="8923" spans="1:4" x14ac:dyDescent="0.25">
      <c r="A8923" s="1" t="s">
        <v>351</v>
      </c>
      <c r="B8923" s="1">
        <v>0</v>
      </c>
      <c r="C8923" s="5">
        <v>0</v>
      </c>
      <c r="D8923" s="2">
        <v>43834</v>
      </c>
    </row>
    <row r="8924" spans="1:4" x14ac:dyDescent="0.25">
      <c r="A8924" s="1" t="s">
        <v>146</v>
      </c>
      <c r="B8924" s="1">
        <v>15951</v>
      </c>
      <c r="C8924" s="5">
        <v>658156.16</v>
      </c>
      <c r="D8924" s="2">
        <v>43834</v>
      </c>
    </row>
    <row r="8925" spans="1:4" x14ac:dyDescent="0.25">
      <c r="A8925" s="1" t="s">
        <v>171</v>
      </c>
      <c r="B8925" s="1">
        <v>1451</v>
      </c>
      <c r="C8925" s="5">
        <v>7923.4</v>
      </c>
      <c r="D8925" s="2">
        <v>43834</v>
      </c>
    </row>
    <row r="8926" spans="1:4" x14ac:dyDescent="0.25">
      <c r="A8926" s="1" t="s">
        <v>359</v>
      </c>
      <c r="B8926" s="1">
        <v>176</v>
      </c>
      <c r="C8926" s="5">
        <v>896.17</v>
      </c>
      <c r="D8926" s="2">
        <v>43834</v>
      </c>
    </row>
    <row r="8927" spans="1:4" x14ac:dyDescent="0.25">
      <c r="A8927" s="1" t="s">
        <v>390</v>
      </c>
      <c r="B8927" s="1">
        <v>5906</v>
      </c>
      <c r="C8927" s="5">
        <v>114235.13</v>
      </c>
      <c r="D8927" s="2">
        <v>43834</v>
      </c>
    </row>
    <row r="8928" spans="1:4" x14ac:dyDescent="0.25">
      <c r="A8928" s="1" t="s">
        <v>404</v>
      </c>
      <c r="B8928" s="1">
        <v>5</v>
      </c>
      <c r="C8928" s="5">
        <v>6.91</v>
      </c>
      <c r="D8928" s="2">
        <v>43834</v>
      </c>
    </row>
    <row r="8929" spans="1:4" x14ac:dyDescent="0.25">
      <c r="A8929" s="1" t="s">
        <v>405</v>
      </c>
      <c r="B8929" s="1">
        <v>2522</v>
      </c>
      <c r="C8929" s="5">
        <v>40452.51</v>
      </c>
      <c r="D8929" s="2">
        <v>43834</v>
      </c>
    </row>
    <row r="8930" spans="1:4" x14ac:dyDescent="0.25">
      <c r="A8930" s="1" t="s">
        <v>324</v>
      </c>
      <c r="B8930" s="1">
        <v>14</v>
      </c>
      <c r="C8930" s="5">
        <v>93.09</v>
      </c>
      <c r="D8930" s="2">
        <v>43834</v>
      </c>
    </row>
    <row r="8931" spans="1:4" x14ac:dyDescent="0.25">
      <c r="A8931" s="1" t="s">
        <v>114</v>
      </c>
      <c r="B8931" s="1">
        <v>2997</v>
      </c>
      <c r="C8931" s="5">
        <v>26867.45</v>
      </c>
      <c r="D8931" s="2">
        <v>43834</v>
      </c>
    </row>
    <row r="8932" spans="1:4" x14ac:dyDescent="0.25">
      <c r="A8932" s="1" t="s">
        <v>271</v>
      </c>
      <c r="B8932" s="1">
        <v>51</v>
      </c>
      <c r="C8932" s="5">
        <v>190.57</v>
      </c>
      <c r="D8932" s="2">
        <v>43834</v>
      </c>
    </row>
    <row r="8933" spans="1:4" x14ac:dyDescent="0.25">
      <c r="A8933" s="1" t="s">
        <v>8</v>
      </c>
      <c r="B8933" s="1">
        <v>3895436</v>
      </c>
      <c r="C8933" s="5">
        <v>13386982.25</v>
      </c>
      <c r="D8933" s="2">
        <v>43834</v>
      </c>
    </row>
    <row r="8934" spans="1:4" x14ac:dyDescent="0.25">
      <c r="A8934" s="1" t="s">
        <v>406</v>
      </c>
      <c r="B8934" s="1">
        <v>10</v>
      </c>
      <c r="C8934" s="5">
        <v>159.22999999999999</v>
      </c>
      <c r="D8934" s="2">
        <v>43834</v>
      </c>
    </row>
    <row r="8935" spans="1:4" x14ac:dyDescent="0.25">
      <c r="A8935" s="1" t="s">
        <v>407</v>
      </c>
      <c r="B8935" s="1">
        <v>21</v>
      </c>
      <c r="C8935" s="5">
        <v>143.38</v>
      </c>
      <c r="D8935" s="2">
        <v>43834</v>
      </c>
    </row>
    <row r="8936" spans="1:4" x14ac:dyDescent="0.25">
      <c r="A8936" s="1" t="s">
        <v>4</v>
      </c>
      <c r="B8936" s="1">
        <v>287963313</v>
      </c>
      <c r="C8936" s="5">
        <v>925024539.83000004</v>
      </c>
      <c r="D8936" s="2">
        <v>43834</v>
      </c>
    </row>
    <row r="8937" spans="1:4" x14ac:dyDescent="0.25">
      <c r="A8937" s="1" t="s">
        <v>78</v>
      </c>
      <c r="B8937" s="1">
        <v>3384</v>
      </c>
      <c r="C8937" s="5">
        <v>308473.61</v>
      </c>
      <c r="D8937" s="2">
        <v>43834</v>
      </c>
    </row>
    <row r="8938" spans="1:4" x14ac:dyDescent="0.25">
      <c r="A8938" s="1" t="s">
        <v>294</v>
      </c>
      <c r="B8938" s="1">
        <v>4430</v>
      </c>
      <c r="C8938" s="5">
        <v>96366.45</v>
      </c>
      <c r="D8938" s="2">
        <v>43834</v>
      </c>
    </row>
    <row r="8939" spans="1:4" x14ac:dyDescent="0.25">
      <c r="A8939" s="1" t="s">
        <v>352</v>
      </c>
      <c r="B8939" s="1">
        <v>9815</v>
      </c>
      <c r="C8939" s="5">
        <v>334149.44</v>
      </c>
      <c r="D8939" s="2">
        <v>43834</v>
      </c>
    </row>
    <row r="8940" spans="1:4" x14ac:dyDescent="0.25">
      <c r="A8940" s="1" t="s">
        <v>115</v>
      </c>
      <c r="B8940" s="1">
        <v>16602</v>
      </c>
      <c r="C8940" s="5">
        <v>222182.19</v>
      </c>
      <c r="D8940" s="2">
        <v>43834</v>
      </c>
    </row>
    <row r="8941" spans="1:4" x14ac:dyDescent="0.25">
      <c r="A8941" s="1" t="s">
        <v>295</v>
      </c>
      <c r="B8941" s="1">
        <v>271877</v>
      </c>
      <c r="C8941" s="5">
        <v>463826.01</v>
      </c>
      <c r="D8941" s="2">
        <v>43834</v>
      </c>
    </row>
    <row r="8942" spans="1:4" x14ac:dyDescent="0.25">
      <c r="A8942" s="1" t="s">
        <v>408</v>
      </c>
      <c r="B8942" s="1">
        <v>118</v>
      </c>
      <c r="C8942" s="5">
        <v>568.07000000000005</v>
      </c>
      <c r="D8942" s="2">
        <v>43834</v>
      </c>
    </row>
    <row r="8943" spans="1:4" x14ac:dyDescent="0.25">
      <c r="A8943" s="1" t="s">
        <v>325</v>
      </c>
      <c r="B8943" s="1">
        <v>0</v>
      </c>
      <c r="C8943" s="5">
        <v>0</v>
      </c>
      <c r="D8943" s="2">
        <v>43834</v>
      </c>
    </row>
    <row r="8944" spans="1:4" x14ac:dyDescent="0.25">
      <c r="A8944" s="1" t="s">
        <v>184</v>
      </c>
      <c r="B8944" s="1">
        <v>1196</v>
      </c>
      <c r="C8944" s="5">
        <v>5455.12</v>
      </c>
      <c r="D8944" s="2">
        <v>43834</v>
      </c>
    </row>
    <row r="8945" spans="1:4" x14ac:dyDescent="0.25">
      <c r="A8945" s="1" t="s">
        <v>116</v>
      </c>
      <c r="B8945" s="1">
        <v>352669</v>
      </c>
      <c r="C8945" s="5">
        <v>3047436.28</v>
      </c>
      <c r="D8945" s="2">
        <v>43834</v>
      </c>
    </row>
    <row r="8946" spans="1:4" x14ac:dyDescent="0.25">
      <c r="A8946" s="1" t="s">
        <v>183</v>
      </c>
      <c r="B8946" s="1">
        <v>141833</v>
      </c>
      <c r="C8946" s="5">
        <v>482383.55</v>
      </c>
      <c r="D8946" s="2">
        <v>43834</v>
      </c>
    </row>
    <row r="8947" spans="1:4" x14ac:dyDescent="0.25">
      <c r="A8947" s="1" t="s">
        <v>409</v>
      </c>
      <c r="B8947" s="1">
        <v>1065</v>
      </c>
      <c r="C8947" s="5">
        <v>62332.79</v>
      </c>
      <c r="D8947" s="2">
        <v>43834</v>
      </c>
    </row>
    <row r="8948" spans="1:4" x14ac:dyDescent="0.25">
      <c r="A8948" s="1" t="s">
        <v>386</v>
      </c>
      <c r="B8948" s="1">
        <v>508</v>
      </c>
      <c r="C8948" s="5">
        <v>7010.23</v>
      </c>
      <c r="D8948" s="2">
        <v>43834</v>
      </c>
    </row>
    <row r="8949" spans="1:4" x14ac:dyDescent="0.25">
      <c r="A8949" s="1" t="s">
        <v>208</v>
      </c>
      <c r="B8949" s="1">
        <v>9724</v>
      </c>
      <c r="C8949" s="5">
        <v>78036.460000000006</v>
      </c>
      <c r="D8949" s="2">
        <v>43834</v>
      </c>
    </row>
    <row r="8950" spans="1:4" x14ac:dyDescent="0.25">
      <c r="A8950" s="1" t="s">
        <v>63</v>
      </c>
      <c r="B8950" s="1">
        <v>780908</v>
      </c>
      <c r="C8950" s="5">
        <v>1491168.65</v>
      </c>
      <c r="D8950" s="2">
        <v>43834</v>
      </c>
    </row>
    <row r="8951" spans="1:4" x14ac:dyDescent="0.25">
      <c r="A8951" s="1" t="s">
        <v>172</v>
      </c>
      <c r="B8951" s="1">
        <v>342</v>
      </c>
      <c r="C8951" s="5">
        <v>3241.97</v>
      </c>
      <c r="D8951" s="2">
        <v>43834</v>
      </c>
    </row>
    <row r="8952" spans="1:4" x14ac:dyDescent="0.25">
      <c r="A8952" s="1" t="s">
        <v>182</v>
      </c>
      <c r="B8952" s="1">
        <v>7044</v>
      </c>
      <c r="C8952" s="5">
        <v>171902.95</v>
      </c>
      <c r="D8952" s="2">
        <v>43834</v>
      </c>
    </row>
    <row r="8953" spans="1:4" x14ac:dyDescent="0.25">
      <c r="A8953" s="1" t="s">
        <v>149</v>
      </c>
      <c r="B8953" s="1">
        <v>374</v>
      </c>
      <c r="C8953" s="5">
        <v>3947.99</v>
      </c>
      <c r="D8953" s="2">
        <v>43834</v>
      </c>
    </row>
    <row r="8954" spans="1:4" x14ac:dyDescent="0.25">
      <c r="A8954" s="1" t="s">
        <v>117</v>
      </c>
      <c r="B8954" s="1">
        <v>17575</v>
      </c>
      <c r="C8954" s="5">
        <v>593340.39</v>
      </c>
      <c r="D8954" s="2">
        <v>43834</v>
      </c>
    </row>
    <row r="8955" spans="1:4" x14ac:dyDescent="0.25">
      <c r="A8955" s="1" t="s">
        <v>173</v>
      </c>
      <c r="B8955" s="1">
        <v>39677</v>
      </c>
      <c r="C8955" s="5">
        <v>862619.07</v>
      </c>
      <c r="D8955" s="2">
        <v>43834</v>
      </c>
    </row>
    <row r="8956" spans="1:4" x14ac:dyDescent="0.25">
      <c r="A8956" s="1" t="s">
        <v>118</v>
      </c>
      <c r="B8956" s="1">
        <v>506</v>
      </c>
      <c r="C8956" s="5">
        <v>3390.76</v>
      </c>
      <c r="D8956" s="2">
        <v>43834</v>
      </c>
    </row>
    <row r="8957" spans="1:4" x14ac:dyDescent="0.25">
      <c r="A8957" s="1" t="s">
        <v>150</v>
      </c>
      <c r="B8957" s="1">
        <v>27477</v>
      </c>
      <c r="C8957" s="5">
        <v>3567904.41</v>
      </c>
      <c r="D8957" s="2">
        <v>43834</v>
      </c>
    </row>
    <row r="8958" spans="1:4" x14ac:dyDescent="0.25">
      <c r="A8958" s="1" t="s">
        <v>77</v>
      </c>
      <c r="B8958" s="1">
        <v>8606</v>
      </c>
      <c r="C8958" s="5">
        <v>216370.28</v>
      </c>
      <c r="D8958" s="2">
        <v>43834</v>
      </c>
    </row>
    <row r="8959" spans="1:4" x14ac:dyDescent="0.25">
      <c r="A8959" s="1" t="s">
        <v>410</v>
      </c>
      <c r="B8959" s="1">
        <v>1196</v>
      </c>
      <c r="C8959" s="5">
        <v>8879.4500000000007</v>
      </c>
      <c r="D8959" s="2">
        <v>43834</v>
      </c>
    </row>
    <row r="8960" spans="1:4" x14ac:dyDescent="0.25">
      <c r="A8960" s="1" t="s">
        <v>411</v>
      </c>
      <c r="B8960" s="1">
        <v>530</v>
      </c>
      <c r="C8960" s="5">
        <v>22788.26</v>
      </c>
      <c r="D8960" s="2">
        <v>43834</v>
      </c>
    </row>
    <row r="8961" spans="1:4" x14ac:dyDescent="0.25">
      <c r="A8961" s="1" t="s">
        <v>131</v>
      </c>
      <c r="B8961" s="1">
        <v>2547</v>
      </c>
      <c r="C8961" s="5">
        <v>19759.7</v>
      </c>
      <c r="D8961" s="2">
        <v>43834</v>
      </c>
    </row>
    <row r="8962" spans="1:4" x14ac:dyDescent="0.25">
      <c r="A8962" s="1" t="s">
        <v>412</v>
      </c>
      <c r="B8962" s="1">
        <v>3</v>
      </c>
      <c r="C8962" s="5">
        <v>0.1</v>
      </c>
      <c r="D8962" s="2">
        <v>43834</v>
      </c>
    </row>
    <row r="8963" spans="1:4" x14ac:dyDescent="0.25">
      <c r="A8963" s="1" t="s">
        <v>272</v>
      </c>
      <c r="B8963" s="1">
        <v>5082</v>
      </c>
      <c r="C8963" s="5">
        <v>359170.82</v>
      </c>
      <c r="D8963" s="2">
        <v>43834</v>
      </c>
    </row>
    <row r="8964" spans="1:4" x14ac:dyDescent="0.25">
      <c r="A8964" s="1" t="s">
        <v>326</v>
      </c>
      <c r="B8964" s="1">
        <v>345</v>
      </c>
      <c r="C8964" s="5">
        <v>13661.21</v>
      </c>
      <c r="D8964" s="2">
        <v>43834</v>
      </c>
    </row>
    <row r="8965" spans="1:4" x14ac:dyDescent="0.25">
      <c r="A8965" s="1" t="s">
        <v>151</v>
      </c>
      <c r="B8965" s="1">
        <v>38240</v>
      </c>
      <c r="C8965" s="5">
        <v>298564.44</v>
      </c>
      <c r="D8965" s="2">
        <v>43834</v>
      </c>
    </row>
    <row r="8966" spans="1:4" x14ac:dyDescent="0.25">
      <c r="A8966" s="1" t="s">
        <v>296</v>
      </c>
      <c r="B8966" s="1">
        <v>480</v>
      </c>
      <c r="C8966" s="5">
        <v>8734.06</v>
      </c>
      <c r="D8966" s="2">
        <v>43834</v>
      </c>
    </row>
    <row r="8967" spans="1:4" x14ac:dyDescent="0.25">
      <c r="A8967" s="1" t="s">
        <v>174</v>
      </c>
      <c r="B8967" s="1">
        <v>2138</v>
      </c>
      <c r="C8967" s="5">
        <v>121237.85</v>
      </c>
      <c r="D8967" s="2">
        <v>43834</v>
      </c>
    </row>
    <row r="8968" spans="1:4" x14ac:dyDescent="0.25">
      <c r="A8968" s="1" t="s">
        <v>206</v>
      </c>
      <c r="B8968" s="1">
        <v>832</v>
      </c>
      <c r="C8968" s="5">
        <v>22248.28</v>
      </c>
      <c r="D8968" s="2">
        <v>43834</v>
      </c>
    </row>
    <row r="8969" spans="1:4" x14ac:dyDescent="0.25">
      <c r="A8969" s="1" t="s">
        <v>413</v>
      </c>
      <c r="B8969" s="1">
        <v>1420</v>
      </c>
      <c r="C8969" s="5">
        <v>19200.37</v>
      </c>
      <c r="D8969" s="2">
        <v>43834</v>
      </c>
    </row>
    <row r="8970" spans="1:4" x14ac:dyDescent="0.25">
      <c r="A8970" s="1" t="s">
        <v>354</v>
      </c>
      <c r="B8970" s="1">
        <v>933</v>
      </c>
      <c r="C8970" s="5">
        <v>18713.169999999998</v>
      </c>
      <c r="D8970" s="2">
        <v>43834</v>
      </c>
    </row>
    <row r="8971" spans="1:4" x14ac:dyDescent="0.25">
      <c r="A8971" s="1" t="s">
        <v>414</v>
      </c>
      <c r="B8971" s="1">
        <v>0</v>
      </c>
      <c r="C8971" s="5">
        <v>0</v>
      </c>
      <c r="D8971" s="2">
        <v>43834</v>
      </c>
    </row>
    <row r="8972" spans="1:4" x14ac:dyDescent="0.25">
      <c r="A8972" s="1" t="s">
        <v>297</v>
      </c>
      <c r="B8972" s="1">
        <v>3124</v>
      </c>
      <c r="C8972" s="5">
        <v>57764.94</v>
      </c>
      <c r="D8972" s="2">
        <v>43834</v>
      </c>
    </row>
    <row r="8973" spans="1:4" x14ac:dyDescent="0.25">
      <c r="A8973" s="1" t="s">
        <v>267</v>
      </c>
      <c r="B8973" s="1">
        <v>271</v>
      </c>
      <c r="C8973" s="5">
        <v>291.73</v>
      </c>
      <c r="D8973" s="2">
        <v>43834</v>
      </c>
    </row>
    <row r="8974" spans="1:4" x14ac:dyDescent="0.25">
      <c r="A8974" s="1" t="s">
        <v>152</v>
      </c>
      <c r="B8974" s="1">
        <v>6513</v>
      </c>
      <c r="C8974" s="5">
        <v>352314.25</v>
      </c>
      <c r="D8974" s="2">
        <v>43834</v>
      </c>
    </row>
    <row r="8975" spans="1:4" x14ac:dyDescent="0.25">
      <c r="A8975" s="1" t="s">
        <v>315</v>
      </c>
      <c r="B8975" s="1">
        <v>105</v>
      </c>
      <c r="C8975" s="5">
        <v>211.37</v>
      </c>
      <c r="D8975" s="2">
        <v>43834</v>
      </c>
    </row>
    <row r="8976" spans="1:4" x14ac:dyDescent="0.25">
      <c r="A8976" s="1" t="s">
        <v>238</v>
      </c>
      <c r="B8976" s="1">
        <v>211</v>
      </c>
      <c r="C8976" s="5">
        <v>763.12</v>
      </c>
      <c r="D8976" s="2">
        <v>43834</v>
      </c>
    </row>
    <row r="8977" spans="1:4" x14ac:dyDescent="0.25">
      <c r="A8977" s="1" t="s">
        <v>153</v>
      </c>
      <c r="B8977" s="1">
        <v>638</v>
      </c>
      <c r="C8977" s="5">
        <v>3731.84</v>
      </c>
      <c r="D8977" s="2">
        <v>43834</v>
      </c>
    </row>
    <row r="8978" spans="1:4" x14ac:dyDescent="0.25">
      <c r="A8978" s="1" t="s">
        <v>246</v>
      </c>
      <c r="B8978" s="1">
        <v>891</v>
      </c>
      <c r="C8978" s="5">
        <v>23249.66</v>
      </c>
      <c r="D8978" s="2">
        <v>43834</v>
      </c>
    </row>
    <row r="8979" spans="1:4" x14ac:dyDescent="0.25">
      <c r="A8979" s="1" t="s">
        <v>391</v>
      </c>
      <c r="B8979" s="1">
        <v>684</v>
      </c>
      <c r="C8979" s="5">
        <v>19587.46</v>
      </c>
      <c r="D8979" s="2">
        <v>43834</v>
      </c>
    </row>
    <row r="8980" spans="1:4" x14ac:dyDescent="0.25">
      <c r="A8980" s="1" t="s">
        <v>62</v>
      </c>
      <c r="B8980" s="1">
        <v>557175</v>
      </c>
      <c r="C8980" s="5">
        <v>3068025.52</v>
      </c>
      <c r="D8980" s="2">
        <v>43834</v>
      </c>
    </row>
    <row r="8981" spans="1:4" x14ac:dyDescent="0.25">
      <c r="A8981" s="1" t="s">
        <v>239</v>
      </c>
      <c r="B8981" s="1">
        <v>223</v>
      </c>
      <c r="C8981" s="5">
        <v>794.85</v>
      </c>
      <c r="D8981" s="2">
        <v>43834</v>
      </c>
    </row>
    <row r="8982" spans="1:4" x14ac:dyDescent="0.25">
      <c r="A8982" s="1" t="s">
        <v>415</v>
      </c>
      <c r="B8982" s="1">
        <v>1816</v>
      </c>
      <c r="C8982" s="5">
        <v>73979.5</v>
      </c>
      <c r="D8982" s="2">
        <v>43834</v>
      </c>
    </row>
    <row r="8983" spans="1:4" x14ac:dyDescent="0.25">
      <c r="A8983" s="1" t="s">
        <v>392</v>
      </c>
      <c r="B8983" s="1">
        <v>29</v>
      </c>
      <c r="C8983" s="5">
        <v>114.64</v>
      </c>
      <c r="D8983" s="2">
        <v>43834</v>
      </c>
    </row>
    <row r="8984" spans="1:4" x14ac:dyDescent="0.25">
      <c r="A8984" s="1" t="s">
        <v>240</v>
      </c>
      <c r="B8984" s="1">
        <v>359</v>
      </c>
      <c r="C8984" s="5">
        <v>1556.22</v>
      </c>
      <c r="D8984" s="2">
        <v>43834</v>
      </c>
    </row>
    <row r="8985" spans="1:4" x14ac:dyDescent="0.25">
      <c r="A8985" s="1" t="s">
        <v>316</v>
      </c>
      <c r="B8985" s="1">
        <v>58</v>
      </c>
      <c r="C8985" s="5">
        <v>195.92</v>
      </c>
      <c r="D8985" s="2">
        <v>43834</v>
      </c>
    </row>
    <row r="8986" spans="1:4" x14ac:dyDescent="0.25">
      <c r="A8986" s="1" t="s">
        <v>416</v>
      </c>
      <c r="B8986" s="1">
        <v>19</v>
      </c>
      <c r="C8986" s="5">
        <v>78.040000000000006</v>
      </c>
      <c r="D8986" s="2">
        <v>43834</v>
      </c>
    </row>
    <row r="8987" spans="1:4" x14ac:dyDescent="0.25">
      <c r="A8987" s="1" t="s">
        <v>219</v>
      </c>
      <c r="B8987" s="1">
        <v>8</v>
      </c>
      <c r="C8987" s="5">
        <v>8.51</v>
      </c>
      <c r="D8987" s="2">
        <v>43834</v>
      </c>
    </row>
    <row r="8988" spans="1:4" x14ac:dyDescent="0.25">
      <c r="A8988" s="1" t="s">
        <v>221</v>
      </c>
      <c r="B8988" s="1">
        <v>72</v>
      </c>
      <c r="C8988" s="5">
        <v>230.11</v>
      </c>
      <c r="D8988" s="2">
        <v>43834</v>
      </c>
    </row>
    <row r="8989" spans="1:4" x14ac:dyDescent="0.25">
      <c r="A8989" s="1" t="s">
        <v>134</v>
      </c>
      <c r="B8989" s="1">
        <v>877</v>
      </c>
      <c r="C8989" s="5">
        <v>14435.85</v>
      </c>
      <c r="D8989" s="2">
        <v>43834</v>
      </c>
    </row>
    <row r="8990" spans="1:4" x14ac:dyDescent="0.25">
      <c r="A8990" s="1" t="s">
        <v>241</v>
      </c>
      <c r="B8990" s="1">
        <v>507</v>
      </c>
      <c r="C8990" s="5">
        <v>2094.98</v>
      </c>
      <c r="D8990" s="2">
        <v>43834</v>
      </c>
    </row>
    <row r="8991" spans="1:4" x14ac:dyDescent="0.25">
      <c r="A8991" s="1" t="s">
        <v>154</v>
      </c>
      <c r="B8991" s="1">
        <v>582</v>
      </c>
      <c r="C8991" s="5">
        <v>6443.97</v>
      </c>
      <c r="D8991" s="2">
        <v>43834</v>
      </c>
    </row>
    <row r="8992" spans="1:4" x14ac:dyDescent="0.25">
      <c r="A8992" s="1" t="s">
        <v>298</v>
      </c>
      <c r="B8992" s="1">
        <v>583</v>
      </c>
      <c r="C8992" s="5">
        <v>17666.84</v>
      </c>
      <c r="D8992" s="2">
        <v>43834</v>
      </c>
    </row>
    <row r="8993" spans="1:4" x14ac:dyDescent="0.25">
      <c r="A8993" s="1" t="s">
        <v>369</v>
      </c>
      <c r="B8993" s="1">
        <v>331</v>
      </c>
      <c r="C8993" s="5">
        <v>11070.76</v>
      </c>
      <c r="D8993" s="2">
        <v>43834</v>
      </c>
    </row>
    <row r="8994" spans="1:4" x14ac:dyDescent="0.25">
      <c r="A8994" s="1" t="s">
        <v>181</v>
      </c>
      <c r="B8994" s="1">
        <v>286</v>
      </c>
      <c r="C8994" s="5">
        <v>4729.79</v>
      </c>
      <c r="D8994" s="2">
        <v>43834</v>
      </c>
    </row>
    <row r="8995" spans="1:4" x14ac:dyDescent="0.25">
      <c r="A8995" s="1" t="s">
        <v>119</v>
      </c>
      <c r="B8995" s="1">
        <v>19336</v>
      </c>
      <c r="C8995" s="5">
        <v>146909.23000000001</v>
      </c>
      <c r="D8995" s="2">
        <v>43834</v>
      </c>
    </row>
    <row r="8996" spans="1:4" x14ac:dyDescent="0.25">
      <c r="A8996" s="1" t="s">
        <v>225</v>
      </c>
      <c r="B8996" s="1">
        <v>115</v>
      </c>
      <c r="C8996" s="5">
        <v>620.91</v>
      </c>
      <c r="D8996" s="2">
        <v>43834</v>
      </c>
    </row>
    <row r="8997" spans="1:4" x14ac:dyDescent="0.25">
      <c r="A8997" s="1" t="s">
        <v>136</v>
      </c>
      <c r="B8997" s="1">
        <v>928</v>
      </c>
      <c r="C8997" s="5">
        <v>14789.58</v>
      </c>
      <c r="D8997" s="2">
        <v>43834</v>
      </c>
    </row>
    <row r="8998" spans="1:4" x14ac:dyDescent="0.25">
      <c r="A8998" s="1" t="s">
        <v>135</v>
      </c>
      <c r="B8998" s="1">
        <v>27557</v>
      </c>
      <c r="C8998" s="5">
        <v>322762.51</v>
      </c>
      <c r="D8998" s="2">
        <v>43834</v>
      </c>
    </row>
    <row r="8999" spans="1:4" x14ac:dyDescent="0.25">
      <c r="A8999" s="1" t="s">
        <v>363</v>
      </c>
      <c r="B8999" s="1">
        <v>418</v>
      </c>
      <c r="C8999" s="5">
        <v>3976.18</v>
      </c>
      <c r="D8999" s="2">
        <v>43834</v>
      </c>
    </row>
    <row r="9000" spans="1:4" x14ac:dyDescent="0.25">
      <c r="A9000" s="1" t="s">
        <v>317</v>
      </c>
      <c r="B9000" s="1">
        <v>27338</v>
      </c>
      <c r="C9000" s="5">
        <v>661385.27</v>
      </c>
      <c r="D9000" s="2">
        <v>43834</v>
      </c>
    </row>
    <row r="9001" spans="1:4" x14ac:dyDescent="0.25">
      <c r="A9001" s="1" t="s">
        <v>417</v>
      </c>
      <c r="B9001" s="1">
        <v>398</v>
      </c>
      <c r="C9001" s="5">
        <v>4305.22</v>
      </c>
      <c r="D9001" s="2">
        <v>43834</v>
      </c>
    </row>
    <row r="9002" spans="1:4" x14ac:dyDescent="0.25">
      <c r="A9002" s="1" t="s">
        <v>299</v>
      </c>
      <c r="B9002" s="1">
        <v>2474</v>
      </c>
      <c r="C9002" s="5">
        <v>108775.19</v>
      </c>
      <c r="D9002" s="2">
        <v>43834</v>
      </c>
    </row>
    <row r="9003" spans="1:4" x14ac:dyDescent="0.25">
      <c r="A9003" s="1" t="s">
        <v>393</v>
      </c>
      <c r="B9003" s="1">
        <v>342</v>
      </c>
      <c r="C9003" s="5">
        <v>3950.21</v>
      </c>
      <c r="D9003" s="2">
        <v>43834</v>
      </c>
    </row>
    <row r="9004" spans="1:4" x14ac:dyDescent="0.25">
      <c r="A9004" s="1" t="s">
        <v>180</v>
      </c>
      <c r="B9004" s="1">
        <v>1867274</v>
      </c>
      <c r="C9004" s="5">
        <v>402878.64</v>
      </c>
      <c r="D9004" s="2">
        <v>43834</v>
      </c>
    </row>
    <row r="9005" spans="1:4" x14ac:dyDescent="0.25">
      <c r="A9005" s="1" t="s">
        <v>394</v>
      </c>
      <c r="B9005" s="1">
        <v>1908</v>
      </c>
      <c r="C9005" s="5">
        <v>23416.97</v>
      </c>
      <c r="D9005" s="2">
        <v>43834</v>
      </c>
    </row>
    <row r="9006" spans="1:4" x14ac:dyDescent="0.25">
      <c r="A9006" s="1" t="s">
        <v>231</v>
      </c>
      <c r="B9006" s="1">
        <v>3305</v>
      </c>
      <c r="C9006" s="5">
        <v>383277.45</v>
      </c>
      <c r="D9006" s="2">
        <v>43834</v>
      </c>
    </row>
    <row r="9007" spans="1:4" x14ac:dyDescent="0.25">
      <c r="A9007" s="1" t="s">
        <v>179</v>
      </c>
      <c r="B9007" s="1">
        <v>3465</v>
      </c>
      <c r="C9007" s="5">
        <v>33657.68</v>
      </c>
      <c r="D9007" s="2">
        <v>43834</v>
      </c>
    </row>
    <row r="9008" spans="1:4" x14ac:dyDescent="0.25">
      <c r="A9008" s="1" t="s">
        <v>300</v>
      </c>
      <c r="B9008" s="1">
        <v>1</v>
      </c>
      <c r="C9008" s="5">
        <v>1.2</v>
      </c>
      <c r="D9008" s="2">
        <v>43834</v>
      </c>
    </row>
    <row r="9009" spans="1:4" x14ac:dyDescent="0.25">
      <c r="A9009" s="1" t="s">
        <v>418</v>
      </c>
      <c r="B9009" s="1">
        <v>560</v>
      </c>
      <c r="C9009" s="5">
        <v>14368.92</v>
      </c>
      <c r="D9009" s="2">
        <v>43834</v>
      </c>
    </row>
    <row r="9010" spans="1:4" x14ac:dyDescent="0.25">
      <c r="A9010" s="1" t="s">
        <v>255</v>
      </c>
      <c r="B9010" s="1">
        <v>130</v>
      </c>
      <c r="C9010" s="5">
        <v>487.2</v>
      </c>
      <c r="D9010" s="2">
        <v>43834</v>
      </c>
    </row>
    <row r="9011" spans="1:4" x14ac:dyDescent="0.25">
      <c r="A9011" s="1" t="s">
        <v>210</v>
      </c>
      <c r="B9011" s="1">
        <v>144101</v>
      </c>
      <c r="C9011" s="5">
        <v>384719.63</v>
      </c>
      <c r="D9011" s="2">
        <v>43834</v>
      </c>
    </row>
    <row r="9012" spans="1:4" x14ac:dyDescent="0.25">
      <c r="A9012" s="1" t="s">
        <v>130</v>
      </c>
      <c r="B9012" s="1">
        <v>7444</v>
      </c>
      <c r="C9012" s="5">
        <v>55132.83</v>
      </c>
      <c r="D9012" s="2">
        <v>43834</v>
      </c>
    </row>
    <row r="9013" spans="1:4" x14ac:dyDescent="0.25">
      <c r="A9013" s="1" t="s">
        <v>387</v>
      </c>
      <c r="B9013" s="1">
        <v>89</v>
      </c>
      <c r="C9013" s="5">
        <v>631.01</v>
      </c>
      <c r="D9013" s="2">
        <v>43834</v>
      </c>
    </row>
    <row r="9014" spans="1:4" x14ac:dyDescent="0.25">
      <c r="A9014" s="1" t="s">
        <v>254</v>
      </c>
      <c r="B9014" s="1">
        <v>838</v>
      </c>
      <c r="C9014" s="5">
        <v>8763.32</v>
      </c>
      <c r="D9014" s="2">
        <v>43834</v>
      </c>
    </row>
    <row r="9015" spans="1:4" x14ac:dyDescent="0.25">
      <c r="A9015" s="1" t="s">
        <v>419</v>
      </c>
      <c r="B9015" s="1">
        <v>74</v>
      </c>
      <c r="C9015" s="5">
        <v>362.19</v>
      </c>
      <c r="D9015" s="2">
        <v>43834</v>
      </c>
    </row>
    <row r="9016" spans="1:4" x14ac:dyDescent="0.25">
      <c r="A9016" s="1" t="s">
        <v>420</v>
      </c>
      <c r="B9016" s="1">
        <v>191</v>
      </c>
      <c r="C9016" s="5">
        <v>1733.54</v>
      </c>
      <c r="D9016" s="2">
        <v>43834</v>
      </c>
    </row>
    <row r="9017" spans="1:4" x14ac:dyDescent="0.25">
      <c r="A9017" s="1" t="s">
        <v>137</v>
      </c>
      <c r="B9017" s="1">
        <v>1484</v>
      </c>
      <c r="C9017" s="5">
        <v>22640.28</v>
      </c>
      <c r="D9017" s="2">
        <v>43834</v>
      </c>
    </row>
    <row r="9018" spans="1:4" x14ac:dyDescent="0.25">
      <c r="A9018" s="1" t="s">
        <v>368</v>
      </c>
      <c r="B9018" s="1">
        <v>574</v>
      </c>
      <c r="C9018" s="5">
        <v>50332.09</v>
      </c>
      <c r="D9018" s="2">
        <v>43834</v>
      </c>
    </row>
    <row r="9019" spans="1:4" x14ac:dyDescent="0.25">
      <c r="A9019" s="1" t="s">
        <v>138</v>
      </c>
      <c r="B9019" s="1">
        <v>13112</v>
      </c>
      <c r="C9019" s="5">
        <v>110572.72</v>
      </c>
      <c r="D9019" s="2">
        <v>43834</v>
      </c>
    </row>
    <row r="9020" spans="1:4" x14ac:dyDescent="0.25">
      <c r="A9020" s="1" t="s">
        <v>155</v>
      </c>
      <c r="B9020" s="1">
        <v>4185</v>
      </c>
      <c r="C9020" s="5">
        <v>50842.77</v>
      </c>
      <c r="D9020" s="2">
        <v>43834</v>
      </c>
    </row>
    <row r="9021" spans="1:4" x14ac:dyDescent="0.25">
      <c r="A9021" s="1" t="s">
        <v>388</v>
      </c>
      <c r="B9021" s="1">
        <v>2257</v>
      </c>
      <c r="C9021" s="5">
        <v>91294.19</v>
      </c>
      <c r="D9021" s="2">
        <v>43834</v>
      </c>
    </row>
    <row r="9022" spans="1:4" x14ac:dyDescent="0.25">
      <c r="A9022" s="1" t="s">
        <v>301</v>
      </c>
      <c r="B9022" s="1">
        <v>1052</v>
      </c>
      <c r="C9022" s="5">
        <v>101219.36</v>
      </c>
      <c r="D9022" s="2">
        <v>43834</v>
      </c>
    </row>
    <row r="9023" spans="1:4" x14ac:dyDescent="0.25">
      <c r="A9023" s="1" t="s">
        <v>327</v>
      </c>
      <c r="B9023" s="1">
        <v>3907</v>
      </c>
      <c r="C9023" s="5">
        <v>24359.57</v>
      </c>
      <c r="D9023" s="2">
        <v>43834</v>
      </c>
    </row>
    <row r="9024" spans="1:4" x14ac:dyDescent="0.25">
      <c r="A9024" s="1" t="s">
        <v>129</v>
      </c>
      <c r="B9024" s="1">
        <v>3562</v>
      </c>
      <c r="C9024" s="5">
        <v>125110.08</v>
      </c>
      <c r="D9024" s="2">
        <v>43834</v>
      </c>
    </row>
    <row r="9025" spans="1:4" x14ac:dyDescent="0.25">
      <c r="A9025" s="1" t="s">
        <v>328</v>
      </c>
      <c r="B9025" s="1">
        <v>4287</v>
      </c>
      <c r="C9025" s="5">
        <v>172634.74</v>
      </c>
      <c r="D9025" s="2">
        <v>43834</v>
      </c>
    </row>
    <row r="9026" spans="1:4" x14ac:dyDescent="0.25">
      <c r="A9026" s="1" t="s">
        <v>421</v>
      </c>
      <c r="B9026" s="1">
        <v>656</v>
      </c>
      <c r="C9026" s="5">
        <v>46365.33</v>
      </c>
      <c r="D9026" s="2">
        <v>43834</v>
      </c>
    </row>
    <row r="9027" spans="1:4" x14ac:dyDescent="0.25">
      <c r="A9027" s="1" t="s">
        <v>211</v>
      </c>
      <c r="B9027" s="1">
        <v>3891</v>
      </c>
      <c r="C9027" s="5">
        <v>59702.2</v>
      </c>
      <c r="D9027" s="2">
        <v>43834</v>
      </c>
    </row>
    <row r="9028" spans="1:4" x14ac:dyDescent="0.25">
      <c r="A9028" s="1" t="s">
        <v>302</v>
      </c>
      <c r="B9028" s="1">
        <v>1372</v>
      </c>
      <c r="C9028" s="5">
        <v>19532.919999999998</v>
      </c>
      <c r="D9028" s="2">
        <v>43834</v>
      </c>
    </row>
    <row r="9029" spans="1:4" x14ac:dyDescent="0.25">
      <c r="A9029" s="1" t="s">
        <v>371</v>
      </c>
      <c r="B9029" s="1">
        <v>1660</v>
      </c>
      <c r="C9029" s="5">
        <v>33784.58</v>
      </c>
      <c r="D9029" s="2">
        <v>43834</v>
      </c>
    </row>
    <row r="9030" spans="1:4" x14ac:dyDescent="0.25">
      <c r="A9030" s="1" t="s">
        <v>379</v>
      </c>
      <c r="B9030" s="1">
        <v>4779</v>
      </c>
      <c r="C9030" s="5">
        <v>572204.28</v>
      </c>
      <c r="D9030" s="2">
        <v>43834</v>
      </c>
    </row>
    <row r="9031" spans="1:4" x14ac:dyDescent="0.25">
      <c r="A9031" s="1" t="s">
        <v>329</v>
      </c>
      <c r="B9031" s="1">
        <v>241</v>
      </c>
      <c r="C9031" s="5">
        <v>5266.57</v>
      </c>
      <c r="D9031" s="2">
        <v>43834</v>
      </c>
    </row>
    <row r="9032" spans="1:4" x14ac:dyDescent="0.25">
      <c r="A9032" s="1" t="s">
        <v>253</v>
      </c>
      <c r="B9032" s="1">
        <v>104</v>
      </c>
      <c r="C9032" s="5">
        <v>497.15</v>
      </c>
      <c r="D9032" s="2">
        <v>43834</v>
      </c>
    </row>
    <row r="9033" spans="1:4" x14ac:dyDescent="0.25">
      <c r="A9033" s="1" t="s">
        <v>303</v>
      </c>
      <c r="B9033" s="1">
        <v>433</v>
      </c>
      <c r="C9033" s="5">
        <v>3951.26</v>
      </c>
      <c r="D9033" s="2">
        <v>43834</v>
      </c>
    </row>
    <row r="9034" spans="1:4" x14ac:dyDescent="0.25">
      <c r="A9034" s="1" t="s">
        <v>395</v>
      </c>
      <c r="B9034" s="1">
        <v>344</v>
      </c>
      <c r="C9034" s="5">
        <v>83878.31</v>
      </c>
      <c r="D9034" s="2">
        <v>43834</v>
      </c>
    </row>
    <row r="9035" spans="1:4" x14ac:dyDescent="0.25">
      <c r="A9035" s="1" t="s">
        <v>396</v>
      </c>
      <c r="B9035" s="1">
        <v>2</v>
      </c>
      <c r="C9035" s="5">
        <v>35</v>
      </c>
      <c r="D9035" s="2">
        <v>43834</v>
      </c>
    </row>
    <row r="9036" spans="1:4" x14ac:dyDescent="0.25">
      <c r="A9036" s="1" t="s">
        <v>318</v>
      </c>
      <c r="B9036" s="1">
        <v>235</v>
      </c>
      <c r="C9036" s="5">
        <v>5964.09</v>
      </c>
      <c r="D9036" s="2">
        <v>43834</v>
      </c>
    </row>
    <row r="9037" spans="1:4" x14ac:dyDescent="0.25">
      <c r="A9037" s="1" t="s">
        <v>242</v>
      </c>
      <c r="B9037" s="1">
        <v>204</v>
      </c>
      <c r="C9037" s="5">
        <v>719.49</v>
      </c>
      <c r="D9037" s="2">
        <v>43834</v>
      </c>
    </row>
    <row r="9038" spans="1:4" x14ac:dyDescent="0.25">
      <c r="A9038" s="1" t="s">
        <v>207</v>
      </c>
      <c r="B9038" s="1">
        <v>2111</v>
      </c>
      <c r="C9038" s="5">
        <v>46241.7</v>
      </c>
      <c r="D9038" s="2">
        <v>43834</v>
      </c>
    </row>
    <row r="9039" spans="1:4" x14ac:dyDescent="0.25">
      <c r="A9039" s="1" t="s">
        <v>381</v>
      </c>
      <c r="B9039" s="1">
        <v>210</v>
      </c>
      <c r="C9039" s="5">
        <v>8560.0499999999993</v>
      </c>
      <c r="D9039" s="2">
        <v>43834</v>
      </c>
    </row>
    <row r="9040" spans="1:4" x14ac:dyDescent="0.25">
      <c r="A9040" s="1" t="s">
        <v>330</v>
      </c>
      <c r="B9040" s="1">
        <v>3975</v>
      </c>
      <c r="C9040" s="5">
        <v>106435.48</v>
      </c>
      <c r="D9040" s="2">
        <v>43834</v>
      </c>
    </row>
    <row r="9041" spans="1:4" x14ac:dyDescent="0.25">
      <c r="A9041" s="1" t="s">
        <v>175</v>
      </c>
      <c r="B9041" s="1">
        <v>7081</v>
      </c>
      <c r="C9041" s="5">
        <v>57480.34</v>
      </c>
      <c r="D9041" s="2">
        <v>43834</v>
      </c>
    </row>
    <row r="9042" spans="1:4" x14ac:dyDescent="0.25">
      <c r="A9042" s="1" t="s">
        <v>139</v>
      </c>
      <c r="B9042" s="1">
        <v>1068</v>
      </c>
      <c r="C9042" s="5">
        <v>24129.83</v>
      </c>
      <c r="D9042" s="2">
        <v>43834</v>
      </c>
    </row>
    <row r="9043" spans="1:4" x14ac:dyDescent="0.25">
      <c r="A9043" s="1" t="s">
        <v>373</v>
      </c>
      <c r="B9043" s="1">
        <v>292</v>
      </c>
      <c r="C9043" s="5">
        <v>5025.2</v>
      </c>
      <c r="D9043" s="2">
        <v>43834</v>
      </c>
    </row>
    <row r="9044" spans="1:4" x14ac:dyDescent="0.25">
      <c r="A9044" s="1" t="s">
        <v>120</v>
      </c>
      <c r="B9044" s="1">
        <v>4664</v>
      </c>
      <c r="C9044" s="5">
        <v>42868.46</v>
      </c>
      <c r="D9044" s="2">
        <v>43834</v>
      </c>
    </row>
    <row r="9045" spans="1:4" x14ac:dyDescent="0.25">
      <c r="A9045" s="1" t="s">
        <v>304</v>
      </c>
      <c r="B9045" s="1">
        <v>564</v>
      </c>
      <c r="C9045" s="5">
        <v>6512.56</v>
      </c>
      <c r="D9045" s="2">
        <v>43834</v>
      </c>
    </row>
    <row r="9046" spans="1:4" x14ac:dyDescent="0.25">
      <c r="A9046" s="1" t="s">
        <v>355</v>
      </c>
      <c r="B9046" s="1">
        <v>110</v>
      </c>
      <c r="C9046" s="5">
        <v>1101.44</v>
      </c>
      <c r="D9046" s="2">
        <v>43834</v>
      </c>
    </row>
    <row r="9047" spans="1:4" x14ac:dyDescent="0.25">
      <c r="A9047" s="1" t="s">
        <v>252</v>
      </c>
      <c r="B9047" s="1">
        <v>13890</v>
      </c>
      <c r="C9047" s="5">
        <v>497018.69</v>
      </c>
      <c r="D9047" s="2">
        <v>43834</v>
      </c>
    </row>
    <row r="9048" spans="1:4" x14ac:dyDescent="0.25">
      <c r="A9048" s="1" t="s">
        <v>380</v>
      </c>
      <c r="B9048" s="1">
        <v>10625</v>
      </c>
      <c r="C9048" s="5">
        <v>177281.12</v>
      </c>
      <c r="D9048" s="2">
        <v>43834</v>
      </c>
    </row>
    <row r="9049" spans="1:4" x14ac:dyDescent="0.25">
      <c r="A9049" s="1" t="s">
        <v>121</v>
      </c>
      <c r="B9049" s="1">
        <v>79618</v>
      </c>
      <c r="C9049" s="5">
        <v>1519321.26</v>
      </c>
      <c r="D9049" s="2">
        <v>43834</v>
      </c>
    </row>
    <row r="9050" spans="1:4" x14ac:dyDescent="0.25">
      <c r="A9050" s="1" t="s">
        <v>305</v>
      </c>
      <c r="B9050" s="1">
        <v>13831</v>
      </c>
      <c r="C9050" s="5">
        <v>252044.06</v>
      </c>
      <c r="D9050" s="2">
        <v>43834</v>
      </c>
    </row>
    <row r="9051" spans="1:4" x14ac:dyDescent="0.25">
      <c r="A9051" s="1" t="s">
        <v>367</v>
      </c>
      <c r="B9051" s="1">
        <v>283</v>
      </c>
      <c r="C9051" s="5">
        <v>1112.17</v>
      </c>
      <c r="D9051" s="2">
        <v>43834</v>
      </c>
    </row>
    <row r="9052" spans="1:4" x14ac:dyDescent="0.25">
      <c r="A9052" s="1" t="s">
        <v>251</v>
      </c>
      <c r="B9052" s="1">
        <v>55</v>
      </c>
      <c r="C9052" s="5">
        <v>191.78</v>
      </c>
      <c r="D9052" s="2">
        <v>43834</v>
      </c>
    </row>
    <row r="9053" spans="1:4" x14ac:dyDescent="0.25">
      <c r="A9053" s="1" t="s">
        <v>250</v>
      </c>
      <c r="B9053" s="1">
        <v>153</v>
      </c>
      <c r="C9053" s="5">
        <v>688.02</v>
      </c>
      <c r="D9053" s="2">
        <v>43834</v>
      </c>
    </row>
    <row r="9054" spans="1:4" x14ac:dyDescent="0.25">
      <c r="A9054" s="1" t="s">
        <v>81</v>
      </c>
      <c r="B9054" s="1">
        <v>5122</v>
      </c>
      <c r="C9054" s="5">
        <v>63721.64</v>
      </c>
      <c r="D9054" s="2">
        <v>43834</v>
      </c>
    </row>
    <row r="9055" spans="1:4" x14ac:dyDescent="0.25">
      <c r="A9055" s="1" t="s">
        <v>178</v>
      </c>
      <c r="B9055" s="1">
        <v>2077</v>
      </c>
      <c r="C9055" s="5">
        <v>19240.36</v>
      </c>
      <c r="D9055" s="2">
        <v>43834</v>
      </c>
    </row>
    <row r="9056" spans="1:4" x14ac:dyDescent="0.25">
      <c r="A9056" s="1" t="s">
        <v>156</v>
      </c>
      <c r="B9056" s="1">
        <v>4285</v>
      </c>
      <c r="C9056" s="5">
        <v>16882.259999999998</v>
      </c>
      <c r="D9056" s="2">
        <v>43834</v>
      </c>
    </row>
    <row r="9057" spans="1:4" x14ac:dyDescent="0.25">
      <c r="A9057" s="1" t="s">
        <v>331</v>
      </c>
      <c r="B9057" s="1">
        <v>2125</v>
      </c>
      <c r="C9057" s="5">
        <v>123836.29</v>
      </c>
      <c r="D9057" s="2">
        <v>43834</v>
      </c>
    </row>
    <row r="9058" spans="1:4" x14ac:dyDescent="0.25">
      <c r="A9058" s="1" t="s">
        <v>157</v>
      </c>
      <c r="B9058" s="1">
        <v>758</v>
      </c>
      <c r="C9058" s="5">
        <v>4697.1899999999996</v>
      </c>
      <c r="D9058" s="2">
        <v>43834</v>
      </c>
    </row>
    <row r="9059" spans="1:4" x14ac:dyDescent="0.25">
      <c r="A9059" s="1" t="s">
        <v>226</v>
      </c>
      <c r="B9059" s="1">
        <v>706</v>
      </c>
      <c r="C9059" s="5">
        <v>53661.21</v>
      </c>
      <c r="D9059" s="2">
        <v>43834</v>
      </c>
    </row>
    <row r="9060" spans="1:4" x14ac:dyDescent="0.25">
      <c r="A9060" s="1" t="s">
        <v>249</v>
      </c>
      <c r="B9060" s="1">
        <v>1116</v>
      </c>
      <c r="C9060" s="5">
        <v>41985.52</v>
      </c>
      <c r="D9060" s="2">
        <v>43834</v>
      </c>
    </row>
    <row r="9061" spans="1:4" x14ac:dyDescent="0.25">
      <c r="A9061" s="1" t="s">
        <v>177</v>
      </c>
      <c r="B9061" s="1">
        <v>8483</v>
      </c>
      <c r="C9061" s="5">
        <v>16490.189999999999</v>
      </c>
      <c r="D9061" s="2">
        <v>43834</v>
      </c>
    </row>
    <row r="9062" spans="1:4" x14ac:dyDescent="0.25">
      <c r="A9062" s="1" t="s">
        <v>122</v>
      </c>
      <c r="B9062" s="1">
        <v>25422</v>
      </c>
      <c r="C9062" s="5">
        <v>779981.66</v>
      </c>
      <c r="D9062" s="2">
        <v>43834</v>
      </c>
    </row>
    <row r="9063" spans="1:4" x14ac:dyDescent="0.25">
      <c r="A9063" s="1" t="s">
        <v>243</v>
      </c>
      <c r="B9063" s="1">
        <v>358</v>
      </c>
      <c r="C9063" s="5">
        <v>1648.94</v>
      </c>
      <c r="D9063" s="2">
        <v>43834</v>
      </c>
    </row>
    <row r="9064" spans="1:4" x14ac:dyDescent="0.25">
      <c r="A9064" s="1" t="s">
        <v>357</v>
      </c>
      <c r="B9064" s="1">
        <v>3084</v>
      </c>
      <c r="C9064" s="5">
        <v>281883.73</v>
      </c>
      <c r="D9064" s="2">
        <v>43834</v>
      </c>
    </row>
    <row r="9065" spans="1:4" x14ac:dyDescent="0.25">
      <c r="A9065" s="1" t="s">
        <v>220</v>
      </c>
      <c r="B9065" s="1">
        <v>1416</v>
      </c>
      <c r="C9065" s="5">
        <v>13091.57</v>
      </c>
      <c r="D9065" s="2">
        <v>43834</v>
      </c>
    </row>
    <row r="9066" spans="1:4" x14ac:dyDescent="0.25">
      <c r="A9066" s="1" t="s">
        <v>123</v>
      </c>
      <c r="B9066" s="1">
        <v>55332</v>
      </c>
      <c r="C9066" s="5">
        <v>118441.28</v>
      </c>
      <c r="D9066" s="2">
        <v>43834</v>
      </c>
    </row>
    <row r="9067" spans="1:4" x14ac:dyDescent="0.25">
      <c r="A9067" s="1" t="s">
        <v>306</v>
      </c>
      <c r="B9067" s="1">
        <v>32</v>
      </c>
      <c r="C9067" s="5">
        <v>382.42</v>
      </c>
      <c r="D9067" s="2">
        <v>43834</v>
      </c>
    </row>
    <row r="9068" spans="1:4" x14ac:dyDescent="0.25">
      <c r="A9068" s="1" t="s">
        <v>158</v>
      </c>
      <c r="B9068" s="1">
        <v>1232</v>
      </c>
      <c r="C9068" s="5">
        <v>26541.46</v>
      </c>
      <c r="D9068" s="2">
        <v>43834</v>
      </c>
    </row>
    <row r="9069" spans="1:4" x14ac:dyDescent="0.25">
      <c r="A9069" s="1" t="s">
        <v>397</v>
      </c>
      <c r="B9069" s="1">
        <v>552</v>
      </c>
      <c r="C9069" s="5">
        <v>2391.16</v>
      </c>
      <c r="D9069" s="2">
        <v>43834</v>
      </c>
    </row>
    <row r="9070" spans="1:4" x14ac:dyDescent="0.25">
      <c r="A9070" s="1" t="s">
        <v>244</v>
      </c>
      <c r="B9070" s="1">
        <v>137</v>
      </c>
      <c r="C9070" s="5">
        <v>576.91</v>
      </c>
      <c r="D9070" s="2">
        <v>43834</v>
      </c>
    </row>
    <row r="9071" spans="1:4" x14ac:dyDescent="0.25">
      <c r="A9071" s="1" t="s">
        <v>232</v>
      </c>
      <c r="B9071" s="1">
        <v>3104</v>
      </c>
      <c r="C9071" s="5">
        <v>35578.639999999999</v>
      </c>
      <c r="D9071" s="2">
        <v>43834</v>
      </c>
    </row>
    <row r="9072" spans="1:4" x14ac:dyDescent="0.25">
      <c r="A9072" s="1" t="s">
        <v>245</v>
      </c>
      <c r="B9072" s="1">
        <v>109</v>
      </c>
      <c r="C9072" s="5">
        <v>369.84</v>
      </c>
      <c r="D9072" s="2">
        <v>43834</v>
      </c>
    </row>
    <row r="9073" spans="1:4" x14ac:dyDescent="0.25">
      <c r="A9073" s="1" t="s">
        <v>319</v>
      </c>
      <c r="B9073" s="1">
        <v>174237</v>
      </c>
      <c r="C9073" s="5">
        <v>309103.77</v>
      </c>
      <c r="D9073" s="2">
        <v>43834</v>
      </c>
    </row>
    <row r="9074" spans="1:4" x14ac:dyDescent="0.25">
      <c r="A9074" s="1" t="s">
        <v>68</v>
      </c>
      <c r="B9074" s="1">
        <v>3576</v>
      </c>
      <c r="C9074" s="5">
        <v>152296.57</v>
      </c>
      <c r="D9074" s="2">
        <v>43834</v>
      </c>
    </row>
    <row r="9075" spans="1:4" x14ac:dyDescent="0.25">
      <c r="A9075" s="1" t="s">
        <v>61</v>
      </c>
      <c r="B9075" s="1">
        <v>14882586</v>
      </c>
      <c r="C9075" s="5">
        <v>30438819.670000002</v>
      </c>
      <c r="D9075" s="2">
        <v>43834</v>
      </c>
    </row>
    <row r="9076" spans="1:4" x14ac:dyDescent="0.25">
      <c r="A9076" s="1" t="s">
        <v>124</v>
      </c>
      <c r="B9076" s="1">
        <v>1270349</v>
      </c>
      <c r="C9076" s="5">
        <v>3375383.53</v>
      </c>
      <c r="D9076" s="2">
        <v>43834</v>
      </c>
    </row>
    <row r="9077" spans="1:4" x14ac:dyDescent="0.25">
      <c r="A9077" s="1" t="s">
        <v>125</v>
      </c>
      <c r="B9077" s="1">
        <v>85958631</v>
      </c>
      <c r="C9077" s="5">
        <v>191398440.97</v>
      </c>
      <c r="D9077" s="2">
        <v>43834</v>
      </c>
    </row>
    <row r="9078" spans="1:4" x14ac:dyDescent="0.25">
      <c r="A9078" s="1" t="s">
        <v>307</v>
      </c>
      <c r="B9078" s="1">
        <v>344</v>
      </c>
      <c r="C9078" s="5">
        <v>58368.03</v>
      </c>
      <c r="D9078" s="2">
        <v>43834</v>
      </c>
    </row>
    <row r="9079" spans="1:4" x14ac:dyDescent="0.25">
      <c r="A9079" s="1" t="s">
        <v>127</v>
      </c>
      <c r="B9079" s="1">
        <v>681</v>
      </c>
      <c r="C9079" s="5">
        <v>20604.97</v>
      </c>
      <c r="D9079" s="2">
        <v>43834</v>
      </c>
    </row>
    <row r="9080" spans="1:4" x14ac:dyDescent="0.25">
      <c r="A9080" s="1" t="s">
        <v>128</v>
      </c>
      <c r="B9080" s="1">
        <v>21328</v>
      </c>
      <c r="C9080" s="5">
        <v>211865.3</v>
      </c>
      <c r="D9080" s="2">
        <v>43834</v>
      </c>
    </row>
    <row r="9081" spans="1:4" x14ac:dyDescent="0.25">
      <c r="A9081" s="1" t="s">
        <v>422</v>
      </c>
      <c r="B9081" s="1">
        <v>1793</v>
      </c>
      <c r="C9081" s="5">
        <v>117486.82</v>
      </c>
      <c r="D9081" s="2">
        <v>43834</v>
      </c>
    </row>
    <row r="9082" spans="1:4" x14ac:dyDescent="0.25">
      <c r="A9082" s="1" t="s">
        <v>364</v>
      </c>
      <c r="B9082" s="1">
        <v>363</v>
      </c>
      <c r="C9082" s="5">
        <v>2576.39</v>
      </c>
      <c r="D9082" s="2">
        <v>43834</v>
      </c>
    </row>
    <row r="9083" spans="1:4" x14ac:dyDescent="0.25">
      <c r="A9083" s="1" t="s">
        <v>248</v>
      </c>
      <c r="B9083" s="1">
        <v>79</v>
      </c>
      <c r="C9083" s="5">
        <v>525.11</v>
      </c>
      <c r="D9083" s="2">
        <v>43834</v>
      </c>
    </row>
    <row r="9084" spans="1:4" x14ac:dyDescent="0.25">
      <c r="A9084" s="1" t="s">
        <v>273</v>
      </c>
      <c r="B9084" s="1">
        <v>904</v>
      </c>
      <c r="C9084" s="5">
        <v>21710.26</v>
      </c>
      <c r="D9084" s="2">
        <v>43834</v>
      </c>
    </row>
    <row r="9085" spans="1:4" x14ac:dyDescent="0.25">
      <c r="A9085" s="1" t="s">
        <v>320</v>
      </c>
      <c r="B9085" s="1">
        <v>137</v>
      </c>
      <c r="C9085" s="5">
        <v>1536.81</v>
      </c>
      <c r="D9085" s="2">
        <v>43834</v>
      </c>
    </row>
    <row r="9086" spans="1:4" x14ac:dyDescent="0.25">
      <c r="A9086" s="1" t="s">
        <v>423</v>
      </c>
      <c r="B9086" s="1">
        <v>2085</v>
      </c>
      <c r="C9086" s="5">
        <v>18953.05</v>
      </c>
      <c r="D9086" s="2">
        <v>43834</v>
      </c>
    </row>
    <row r="9087" spans="1:4" x14ac:dyDescent="0.25">
      <c r="A9087" s="1" t="s">
        <v>159</v>
      </c>
      <c r="B9087" s="1">
        <v>7693</v>
      </c>
      <c r="C9087" s="5">
        <v>113572.3</v>
      </c>
      <c r="D9087" s="2">
        <v>43834</v>
      </c>
    </row>
    <row r="9088" spans="1:4" x14ac:dyDescent="0.25">
      <c r="A9088" s="1" t="s">
        <v>353</v>
      </c>
      <c r="B9088" s="1">
        <v>523</v>
      </c>
      <c r="C9088" s="5">
        <v>14930.81</v>
      </c>
      <c r="D9088" s="2">
        <v>43834</v>
      </c>
    </row>
    <row r="9089" spans="1:4" x14ac:dyDescent="0.25">
      <c r="A9089" s="1" t="s">
        <v>176</v>
      </c>
      <c r="B9089" s="1">
        <v>3630</v>
      </c>
      <c r="C9089" s="5">
        <v>126408.43</v>
      </c>
      <c r="D9089" s="2">
        <v>43834</v>
      </c>
    </row>
    <row r="9090" spans="1:4" x14ac:dyDescent="0.25">
      <c r="A9090" s="1" t="s">
        <v>356</v>
      </c>
      <c r="B9090" s="1">
        <v>398</v>
      </c>
      <c r="C9090" s="5">
        <v>1511.01</v>
      </c>
      <c r="D9090" s="2">
        <v>43834</v>
      </c>
    </row>
    <row r="9091" spans="1:4" x14ac:dyDescent="0.25">
      <c r="A9091" s="1" t="s">
        <v>321</v>
      </c>
      <c r="B9091" s="1">
        <v>884</v>
      </c>
      <c r="C9091" s="5">
        <v>16538.72</v>
      </c>
      <c r="D9091" s="2">
        <v>43834</v>
      </c>
    </row>
    <row r="9092" spans="1:4" x14ac:dyDescent="0.25">
      <c r="A9092" s="1" t="s">
        <v>140</v>
      </c>
      <c r="B9092" s="1">
        <v>556</v>
      </c>
      <c r="C9092" s="5">
        <v>18420.259999999998</v>
      </c>
      <c r="D9092" s="2">
        <v>43834</v>
      </c>
    </row>
    <row r="9093" spans="1:4" x14ac:dyDescent="0.25">
      <c r="A9093" s="1" t="s">
        <v>57</v>
      </c>
      <c r="B9093" s="1">
        <v>4259701</v>
      </c>
      <c r="C9093" s="5">
        <v>25627016.199999999</v>
      </c>
      <c r="D9093" s="2">
        <v>43834</v>
      </c>
    </row>
    <row r="9094" spans="1:4" x14ac:dyDescent="0.25">
      <c r="A9094" s="1" t="s">
        <v>330</v>
      </c>
      <c r="B9094" s="1">
        <v>4274</v>
      </c>
      <c r="C9094" s="5">
        <v>134856</v>
      </c>
      <c r="D9094" s="2">
        <v>43835</v>
      </c>
    </row>
    <row r="9095" spans="1:4" x14ac:dyDescent="0.25">
      <c r="A9095" s="1" t="s">
        <v>57</v>
      </c>
      <c r="B9095" s="1">
        <v>6875138</v>
      </c>
      <c r="C9095" s="5">
        <v>40933997</v>
      </c>
      <c r="D9095" s="2">
        <v>43835</v>
      </c>
    </row>
    <row r="9096" spans="1:4" x14ac:dyDescent="0.25">
      <c r="A9096" s="1" t="s">
        <v>140</v>
      </c>
      <c r="B9096" s="1">
        <v>694</v>
      </c>
      <c r="C9096" s="5">
        <v>24566</v>
      </c>
      <c r="D9096" s="2">
        <v>43835</v>
      </c>
    </row>
    <row r="9097" spans="1:4" x14ac:dyDescent="0.25">
      <c r="A9097" s="1" t="s">
        <v>321</v>
      </c>
      <c r="B9097" s="1">
        <v>1014</v>
      </c>
      <c r="C9097" s="5">
        <v>19195</v>
      </c>
      <c r="D9097" s="2">
        <v>43835</v>
      </c>
    </row>
    <row r="9098" spans="1:4" x14ac:dyDescent="0.25">
      <c r="A9098" s="1" t="s">
        <v>356</v>
      </c>
      <c r="B9098" s="1">
        <v>510</v>
      </c>
      <c r="C9098" s="5">
        <v>2413</v>
      </c>
      <c r="D9098" s="2">
        <v>43835</v>
      </c>
    </row>
    <row r="9099" spans="1:4" x14ac:dyDescent="0.25">
      <c r="A9099" s="1" t="s">
        <v>176</v>
      </c>
      <c r="B9099" s="1">
        <v>4623</v>
      </c>
      <c r="C9099" s="5">
        <v>190325</v>
      </c>
      <c r="D9099" s="2">
        <v>43835</v>
      </c>
    </row>
    <row r="9100" spans="1:4" x14ac:dyDescent="0.25">
      <c r="A9100" s="1" t="s">
        <v>353</v>
      </c>
      <c r="B9100" s="1">
        <v>874</v>
      </c>
      <c r="C9100" s="5">
        <v>26805</v>
      </c>
      <c r="D9100" s="2">
        <v>43835</v>
      </c>
    </row>
    <row r="9101" spans="1:4" x14ac:dyDescent="0.25">
      <c r="A9101" s="1" t="s">
        <v>159</v>
      </c>
      <c r="B9101" s="1">
        <v>9613</v>
      </c>
      <c r="C9101" s="5">
        <v>158763</v>
      </c>
      <c r="D9101" s="2">
        <v>43835</v>
      </c>
    </row>
    <row r="9102" spans="1:4" x14ac:dyDescent="0.25">
      <c r="A9102" s="1" t="s">
        <v>423</v>
      </c>
      <c r="B9102" s="1">
        <v>1879</v>
      </c>
      <c r="C9102" s="5">
        <v>20856</v>
      </c>
      <c r="D9102" s="2">
        <v>43835</v>
      </c>
    </row>
    <row r="9103" spans="1:4" x14ac:dyDescent="0.25">
      <c r="A9103" s="1" t="s">
        <v>320</v>
      </c>
      <c r="B9103" s="1">
        <v>191</v>
      </c>
      <c r="C9103" s="5">
        <v>2337</v>
      </c>
      <c r="D9103" s="2">
        <v>43835</v>
      </c>
    </row>
    <row r="9104" spans="1:4" x14ac:dyDescent="0.25">
      <c r="A9104" s="1" t="s">
        <v>273</v>
      </c>
      <c r="B9104" s="1">
        <v>904</v>
      </c>
      <c r="C9104" s="5">
        <v>21710</v>
      </c>
      <c r="D9104" s="2">
        <v>43835</v>
      </c>
    </row>
    <row r="9105" spans="1:4" x14ac:dyDescent="0.25">
      <c r="A9105" s="1" t="s">
        <v>248</v>
      </c>
      <c r="B9105" s="1">
        <v>112</v>
      </c>
      <c r="C9105" s="5">
        <v>1462</v>
      </c>
      <c r="D9105" s="2">
        <v>43835</v>
      </c>
    </row>
    <row r="9106" spans="1:4" x14ac:dyDescent="0.25">
      <c r="A9106" s="1" t="s">
        <v>364</v>
      </c>
      <c r="B9106" s="1">
        <v>434</v>
      </c>
      <c r="C9106" s="5">
        <v>3128</v>
      </c>
      <c r="D9106" s="2">
        <v>43835</v>
      </c>
    </row>
    <row r="9107" spans="1:4" x14ac:dyDescent="0.25">
      <c r="A9107" s="1" t="s">
        <v>422</v>
      </c>
      <c r="B9107" s="1">
        <v>2639</v>
      </c>
      <c r="C9107" s="5">
        <v>203577</v>
      </c>
      <c r="D9107" s="2">
        <v>43835</v>
      </c>
    </row>
    <row r="9108" spans="1:4" x14ac:dyDescent="0.25">
      <c r="A9108" s="1" t="s">
        <v>128</v>
      </c>
      <c r="B9108" s="1">
        <v>30560</v>
      </c>
      <c r="C9108" s="5">
        <v>327876</v>
      </c>
      <c r="D9108" s="2">
        <v>43835</v>
      </c>
    </row>
    <row r="9109" spans="1:4" x14ac:dyDescent="0.25">
      <c r="A9109" s="1" t="s">
        <v>127</v>
      </c>
      <c r="B9109" s="1">
        <v>806</v>
      </c>
      <c r="C9109" s="5">
        <v>17342</v>
      </c>
      <c r="D9109" s="2">
        <v>43835</v>
      </c>
    </row>
    <row r="9110" spans="1:4" x14ac:dyDescent="0.25">
      <c r="A9110" s="1" t="s">
        <v>307</v>
      </c>
      <c r="B9110" s="1">
        <v>506</v>
      </c>
      <c r="C9110" s="5">
        <v>125966</v>
      </c>
      <c r="D9110" s="2">
        <v>43835</v>
      </c>
    </row>
    <row r="9111" spans="1:4" x14ac:dyDescent="0.25">
      <c r="A9111" s="1" t="s">
        <v>125</v>
      </c>
      <c r="B9111" s="1">
        <v>54852745</v>
      </c>
      <c r="C9111" s="5">
        <v>140522730</v>
      </c>
      <c r="D9111" s="2">
        <v>43835</v>
      </c>
    </row>
    <row r="9112" spans="1:4" x14ac:dyDescent="0.25">
      <c r="A9112" s="1" t="s">
        <v>124</v>
      </c>
      <c r="B9112" s="1">
        <v>1678787</v>
      </c>
      <c r="C9112" s="5">
        <v>5590288</v>
      </c>
      <c r="D9112" s="2">
        <v>43835</v>
      </c>
    </row>
    <row r="9113" spans="1:4" x14ac:dyDescent="0.25">
      <c r="A9113" s="1" t="s">
        <v>61</v>
      </c>
      <c r="B9113" s="1">
        <v>19153315</v>
      </c>
      <c r="C9113" s="5">
        <v>46043392</v>
      </c>
      <c r="D9113" s="2">
        <v>43835</v>
      </c>
    </row>
    <row r="9114" spans="1:4" x14ac:dyDescent="0.25">
      <c r="A9114" s="1" t="s">
        <v>68</v>
      </c>
      <c r="B9114" s="1">
        <v>4694</v>
      </c>
      <c r="C9114" s="5">
        <v>216788</v>
      </c>
      <c r="D9114" s="2">
        <v>43835</v>
      </c>
    </row>
    <row r="9115" spans="1:4" x14ac:dyDescent="0.25">
      <c r="A9115" s="1" t="s">
        <v>319</v>
      </c>
      <c r="B9115" s="1">
        <v>177321</v>
      </c>
      <c r="C9115" s="5">
        <v>356247</v>
      </c>
      <c r="D9115" s="2">
        <v>43835</v>
      </c>
    </row>
    <row r="9116" spans="1:4" x14ac:dyDescent="0.25">
      <c r="A9116" s="1" t="s">
        <v>245</v>
      </c>
      <c r="B9116" s="1">
        <v>127</v>
      </c>
      <c r="C9116" s="5">
        <v>489</v>
      </c>
      <c r="D9116" s="2">
        <v>43835</v>
      </c>
    </row>
    <row r="9117" spans="1:4" x14ac:dyDescent="0.25">
      <c r="A9117" s="1" t="s">
        <v>232</v>
      </c>
      <c r="B9117" s="1">
        <v>3955</v>
      </c>
      <c r="C9117" s="5">
        <v>51979</v>
      </c>
      <c r="D9117" s="2">
        <v>43835</v>
      </c>
    </row>
    <row r="9118" spans="1:4" x14ac:dyDescent="0.25">
      <c r="A9118" s="1" t="s">
        <v>244</v>
      </c>
      <c r="B9118" s="1">
        <v>161</v>
      </c>
      <c r="C9118" s="5">
        <v>636</v>
      </c>
      <c r="D9118" s="2">
        <v>43835</v>
      </c>
    </row>
    <row r="9119" spans="1:4" x14ac:dyDescent="0.25">
      <c r="A9119" s="1" t="s">
        <v>397</v>
      </c>
      <c r="B9119" s="1">
        <v>591</v>
      </c>
      <c r="C9119" s="5">
        <v>2731</v>
      </c>
      <c r="D9119" s="2">
        <v>43835</v>
      </c>
    </row>
    <row r="9120" spans="1:4" x14ac:dyDescent="0.25">
      <c r="A9120" s="1" t="s">
        <v>158</v>
      </c>
      <c r="B9120" s="1">
        <v>1864</v>
      </c>
      <c r="C9120" s="5">
        <v>46380</v>
      </c>
      <c r="D9120" s="2">
        <v>43835</v>
      </c>
    </row>
    <row r="9121" spans="1:4" x14ac:dyDescent="0.25">
      <c r="A9121" s="1" t="s">
        <v>306</v>
      </c>
      <c r="B9121" s="1">
        <v>66</v>
      </c>
      <c r="C9121" s="5">
        <v>764</v>
      </c>
      <c r="D9121" s="2">
        <v>43835</v>
      </c>
    </row>
    <row r="9122" spans="1:4" x14ac:dyDescent="0.25">
      <c r="A9122" s="1" t="s">
        <v>123</v>
      </c>
      <c r="B9122" s="1">
        <v>71562</v>
      </c>
      <c r="C9122" s="5">
        <v>170601</v>
      </c>
      <c r="D9122" s="2">
        <v>43835</v>
      </c>
    </row>
    <row r="9123" spans="1:4" x14ac:dyDescent="0.25">
      <c r="A9123" s="1" t="s">
        <v>220</v>
      </c>
      <c r="B9123" s="1">
        <v>1618</v>
      </c>
      <c r="C9123" s="5">
        <v>15041</v>
      </c>
      <c r="D9123" s="2">
        <v>43835</v>
      </c>
    </row>
    <row r="9124" spans="1:4" x14ac:dyDescent="0.25">
      <c r="A9124" s="1" t="s">
        <v>357</v>
      </c>
      <c r="B9124" s="1">
        <v>5201</v>
      </c>
      <c r="C9124" s="5">
        <v>391485</v>
      </c>
      <c r="D9124" s="2">
        <v>43835</v>
      </c>
    </row>
    <row r="9125" spans="1:4" x14ac:dyDescent="0.25">
      <c r="A9125" s="1" t="s">
        <v>243</v>
      </c>
      <c r="B9125" s="1">
        <v>362</v>
      </c>
      <c r="C9125" s="5">
        <v>1794</v>
      </c>
      <c r="D9125" s="2">
        <v>43835</v>
      </c>
    </row>
    <row r="9126" spans="1:4" x14ac:dyDescent="0.25">
      <c r="A9126" s="1" t="s">
        <v>122</v>
      </c>
      <c r="B9126" s="1">
        <v>29767</v>
      </c>
      <c r="C9126" s="5">
        <v>1017272</v>
      </c>
      <c r="D9126" s="2">
        <v>43835</v>
      </c>
    </row>
    <row r="9127" spans="1:4" x14ac:dyDescent="0.25">
      <c r="A9127" s="1" t="s">
        <v>177</v>
      </c>
      <c r="B9127" s="1">
        <v>10052</v>
      </c>
      <c r="C9127" s="5">
        <v>25218</v>
      </c>
      <c r="D9127" s="2">
        <v>43835</v>
      </c>
    </row>
    <row r="9128" spans="1:4" x14ac:dyDescent="0.25">
      <c r="A9128" s="1" t="s">
        <v>249</v>
      </c>
      <c r="B9128" s="1">
        <v>1570</v>
      </c>
      <c r="C9128" s="5">
        <v>76841</v>
      </c>
      <c r="D9128" s="2">
        <v>43835</v>
      </c>
    </row>
    <row r="9129" spans="1:4" x14ac:dyDescent="0.25">
      <c r="A9129" s="1" t="s">
        <v>226</v>
      </c>
      <c r="B9129" s="1">
        <v>1160</v>
      </c>
      <c r="C9129" s="5">
        <v>78168</v>
      </c>
      <c r="D9129" s="2">
        <v>43835</v>
      </c>
    </row>
    <row r="9130" spans="1:4" x14ac:dyDescent="0.25">
      <c r="A9130" s="1" t="s">
        <v>157</v>
      </c>
      <c r="B9130" s="1">
        <v>890</v>
      </c>
      <c r="C9130" s="5">
        <v>6069</v>
      </c>
      <c r="D9130" s="2">
        <v>43835</v>
      </c>
    </row>
    <row r="9131" spans="1:4" x14ac:dyDescent="0.25">
      <c r="A9131" s="1" t="s">
        <v>331</v>
      </c>
      <c r="B9131" s="1">
        <v>3437</v>
      </c>
      <c r="C9131" s="5">
        <v>173288</v>
      </c>
      <c r="D9131" s="2">
        <v>43835</v>
      </c>
    </row>
    <row r="9132" spans="1:4" x14ac:dyDescent="0.25">
      <c r="A9132" s="1" t="s">
        <v>156</v>
      </c>
      <c r="B9132" s="1">
        <v>4841</v>
      </c>
      <c r="C9132" s="5">
        <v>23531</v>
      </c>
      <c r="D9132" s="2">
        <v>43835</v>
      </c>
    </row>
    <row r="9133" spans="1:4" x14ac:dyDescent="0.25">
      <c r="A9133" s="1" t="s">
        <v>178</v>
      </c>
      <c r="B9133" s="1">
        <v>2622</v>
      </c>
      <c r="C9133" s="5">
        <v>23541</v>
      </c>
      <c r="D9133" s="2">
        <v>43835</v>
      </c>
    </row>
    <row r="9134" spans="1:4" x14ac:dyDescent="0.25">
      <c r="A9134" s="1" t="s">
        <v>81</v>
      </c>
      <c r="B9134" s="1">
        <v>6329</v>
      </c>
      <c r="C9134" s="5">
        <v>122524</v>
      </c>
      <c r="D9134" s="2">
        <v>43835</v>
      </c>
    </row>
    <row r="9135" spans="1:4" x14ac:dyDescent="0.25">
      <c r="A9135" s="1" t="s">
        <v>250</v>
      </c>
      <c r="B9135" s="1">
        <v>178</v>
      </c>
      <c r="C9135" s="5">
        <v>700</v>
      </c>
      <c r="D9135" s="2">
        <v>43835</v>
      </c>
    </row>
    <row r="9136" spans="1:4" x14ac:dyDescent="0.25">
      <c r="A9136" s="1" t="s">
        <v>251</v>
      </c>
      <c r="B9136" s="1">
        <v>56</v>
      </c>
      <c r="C9136" s="5">
        <v>225</v>
      </c>
      <c r="D9136" s="2">
        <v>43835</v>
      </c>
    </row>
    <row r="9137" spans="1:4" x14ac:dyDescent="0.25">
      <c r="A9137" s="1" t="s">
        <v>367</v>
      </c>
      <c r="B9137" s="1">
        <v>319</v>
      </c>
      <c r="C9137" s="5">
        <v>1229</v>
      </c>
      <c r="D9137" s="2">
        <v>43835</v>
      </c>
    </row>
    <row r="9138" spans="1:4" x14ac:dyDescent="0.25">
      <c r="A9138" s="1" t="s">
        <v>305</v>
      </c>
      <c r="B9138" s="1">
        <v>15096</v>
      </c>
      <c r="C9138" s="5">
        <v>329017</v>
      </c>
      <c r="D9138" s="2">
        <v>43835</v>
      </c>
    </row>
    <row r="9139" spans="1:4" x14ac:dyDescent="0.25">
      <c r="A9139" s="1" t="s">
        <v>121</v>
      </c>
      <c r="B9139" s="1">
        <v>99982</v>
      </c>
      <c r="C9139" s="5">
        <v>2093368</v>
      </c>
      <c r="D9139" s="2">
        <v>43835</v>
      </c>
    </row>
    <row r="9140" spans="1:4" x14ac:dyDescent="0.25">
      <c r="A9140" s="1" t="s">
        <v>380</v>
      </c>
      <c r="B9140" s="1">
        <v>12463</v>
      </c>
      <c r="C9140" s="5">
        <v>222678</v>
      </c>
      <c r="D9140" s="2">
        <v>43835</v>
      </c>
    </row>
    <row r="9141" spans="1:4" x14ac:dyDescent="0.25">
      <c r="A9141" s="1" t="s">
        <v>252</v>
      </c>
      <c r="B9141" s="1">
        <v>19452</v>
      </c>
      <c r="C9141" s="5">
        <v>721979</v>
      </c>
      <c r="D9141" s="2">
        <v>43835</v>
      </c>
    </row>
    <row r="9142" spans="1:4" x14ac:dyDescent="0.25">
      <c r="A9142" s="1" t="s">
        <v>355</v>
      </c>
      <c r="B9142" s="1">
        <v>204</v>
      </c>
      <c r="C9142" s="5">
        <v>3545</v>
      </c>
      <c r="D9142" s="2">
        <v>43835</v>
      </c>
    </row>
    <row r="9143" spans="1:4" x14ac:dyDescent="0.25">
      <c r="A9143" s="1" t="s">
        <v>304</v>
      </c>
      <c r="B9143" s="1">
        <v>753</v>
      </c>
      <c r="C9143" s="5">
        <v>9006</v>
      </c>
      <c r="D9143" s="2">
        <v>43835</v>
      </c>
    </row>
    <row r="9144" spans="1:4" x14ac:dyDescent="0.25">
      <c r="A9144" s="1" t="s">
        <v>120</v>
      </c>
      <c r="B9144" s="1">
        <v>5152</v>
      </c>
      <c r="C9144" s="5">
        <v>51021</v>
      </c>
      <c r="D9144" s="2">
        <v>43835</v>
      </c>
    </row>
    <row r="9145" spans="1:4" x14ac:dyDescent="0.25">
      <c r="A9145" s="1" t="s">
        <v>373</v>
      </c>
      <c r="B9145" s="1">
        <v>366</v>
      </c>
      <c r="C9145" s="5">
        <v>8715</v>
      </c>
      <c r="D9145" s="2">
        <v>43835</v>
      </c>
    </row>
    <row r="9146" spans="1:4" x14ac:dyDescent="0.25">
      <c r="A9146" s="1" t="s">
        <v>139</v>
      </c>
      <c r="B9146" s="1">
        <v>1272</v>
      </c>
      <c r="C9146" s="5">
        <v>37336</v>
      </c>
      <c r="D9146" s="2">
        <v>43835</v>
      </c>
    </row>
    <row r="9147" spans="1:4" x14ac:dyDescent="0.25">
      <c r="A9147" s="1" t="s">
        <v>175</v>
      </c>
      <c r="B9147" s="1">
        <v>9521</v>
      </c>
      <c r="C9147" s="5">
        <v>78127</v>
      </c>
      <c r="D9147" s="2">
        <v>43835</v>
      </c>
    </row>
    <row r="9148" spans="1:4" x14ac:dyDescent="0.25">
      <c r="A9148" s="1" t="s">
        <v>56</v>
      </c>
      <c r="B9148" s="1">
        <v>8680</v>
      </c>
      <c r="C9148" s="5">
        <v>253303</v>
      </c>
      <c r="D9148" s="2">
        <v>43835</v>
      </c>
    </row>
    <row r="9149" spans="1:4" x14ac:dyDescent="0.25">
      <c r="A9149" s="1" t="s">
        <v>345</v>
      </c>
      <c r="B9149" s="1">
        <v>2632</v>
      </c>
      <c r="C9149" s="5">
        <v>83424</v>
      </c>
      <c r="D9149" s="2">
        <v>43835</v>
      </c>
    </row>
    <row r="9150" spans="1:4" x14ac:dyDescent="0.25">
      <c r="A9150" s="1" t="s">
        <v>185</v>
      </c>
      <c r="B9150" s="1">
        <v>1814256</v>
      </c>
      <c r="C9150" s="5">
        <v>2105580</v>
      </c>
      <c r="D9150" s="2">
        <v>43835</v>
      </c>
    </row>
    <row r="9151" spans="1:4" x14ac:dyDescent="0.25">
      <c r="A9151" s="1" t="s">
        <v>164</v>
      </c>
      <c r="B9151" s="1">
        <v>0</v>
      </c>
      <c r="C9151" s="5">
        <v>0</v>
      </c>
      <c r="D9151" s="2">
        <v>43835</v>
      </c>
    </row>
    <row r="9152" spans="1:4" x14ac:dyDescent="0.25">
      <c r="A9152" s="1" t="s">
        <v>346</v>
      </c>
      <c r="B9152" s="1">
        <v>39338</v>
      </c>
      <c r="C9152" s="5">
        <v>1136880</v>
      </c>
      <c r="D9152" s="2">
        <v>43835</v>
      </c>
    </row>
    <row r="9153" spans="1:4" x14ac:dyDescent="0.25">
      <c r="A9153" s="1" t="s">
        <v>398</v>
      </c>
      <c r="B9153" s="1">
        <v>851</v>
      </c>
      <c r="C9153" s="5">
        <v>25922</v>
      </c>
      <c r="D9153" s="2">
        <v>43835</v>
      </c>
    </row>
    <row r="9154" spans="1:4" x14ac:dyDescent="0.25">
      <c r="A9154" s="1" t="s">
        <v>200</v>
      </c>
      <c r="B9154" s="1">
        <v>8163</v>
      </c>
      <c r="C9154" s="5">
        <v>257469</v>
      </c>
      <c r="D9154" s="2">
        <v>43835</v>
      </c>
    </row>
    <row r="9155" spans="1:4" x14ac:dyDescent="0.25">
      <c r="A9155" s="1" t="s">
        <v>234</v>
      </c>
      <c r="B9155" s="1">
        <v>1331</v>
      </c>
      <c r="C9155" s="5">
        <v>14345</v>
      </c>
      <c r="D9155" s="2">
        <v>43835</v>
      </c>
    </row>
    <row r="9156" spans="1:4" x14ac:dyDescent="0.25">
      <c r="A9156" s="1" t="s">
        <v>336</v>
      </c>
      <c r="B9156" s="1">
        <v>4364</v>
      </c>
      <c r="C9156" s="5">
        <v>73224</v>
      </c>
      <c r="D9156" s="2">
        <v>43835</v>
      </c>
    </row>
    <row r="9157" spans="1:4" x14ac:dyDescent="0.25">
      <c r="A9157" s="1" t="s">
        <v>360</v>
      </c>
      <c r="B9157" s="1">
        <v>0</v>
      </c>
      <c r="C9157" s="5">
        <v>0</v>
      </c>
      <c r="D9157" s="2">
        <v>43835</v>
      </c>
    </row>
    <row r="9158" spans="1:4" x14ac:dyDescent="0.25">
      <c r="A9158" s="1" t="s">
        <v>162</v>
      </c>
      <c r="B9158" s="1">
        <v>5749</v>
      </c>
      <c r="C9158" s="5">
        <v>99174</v>
      </c>
      <c r="D9158" s="2">
        <v>43835</v>
      </c>
    </row>
    <row r="9159" spans="1:4" x14ac:dyDescent="0.25">
      <c r="A9159" s="1" t="s">
        <v>280</v>
      </c>
      <c r="B9159" s="1">
        <v>1755</v>
      </c>
      <c r="C9159" s="5">
        <v>53107</v>
      </c>
      <c r="D9159" s="2">
        <v>43835</v>
      </c>
    </row>
    <row r="9160" spans="1:4" x14ac:dyDescent="0.25">
      <c r="A9160" s="1" t="s">
        <v>399</v>
      </c>
      <c r="B9160" s="1">
        <v>5428</v>
      </c>
      <c r="C9160" s="5">
        <v>126852</v>
      </c>
      <c r="D9160" s="2">
        <v>43835</v>
      </c>
    </row>
    <row r="9161" spans="1:4" x14ac:dyDescent="0.25">
      <c r="A9161" s="1" t="s">
        <v>281</v>
      </c>
      <c r="B9161" s="1">
        <v>91359</v>
      </c>
      <c r="C9161" s="5">
        <v>1063782</v>
      </c>
      <c r="D9161" s="2">
        <v>43835</v>
      </c>
    </row>
    <row r="9162" spans="1:4" x14ac:dyDescent="0.25">
      <c r="A9162" s="1" t="s">
        <v>201</v>
      </c>
      <c r="B9162" s="1">
        <v>74759</v>
      </c>
      <c r="C9162" s="5">
        <v>706180</v>
      </c>
      <c r="D9162" s="2">
        <v>43835</v>
      </c>
    </row>
    <row r="9163" spans="1:4" x14ac:dyDescent="0.25">
      <c r="A9163" s="1" t="s">
        <v>282</v>
      </c>
      <c r="B9163" s="1">
        <v>32296567</v>
      </c>
      <c r="C9163" s="5">
        <v>92910546</v>
      </c>
      <c r="D9163" s="2">
        <v>43835</v>
      </c>
    </row>
    <row r="9164" spans="1:4" x14ac:dyDescent="0.25">
      <c r="A9164" s="1" t="s">
        <v>165</v>
      </c>
      <c r="B9164" s="1">
        <v>207582</v>
      </c>
      <c r="C9164" s="5">
        <v>160192</v>
      </c>
      <c r="D9164" s="2">
        <v>43835</v>
      </c>
    </row>
    <row r="9165" spans="1:4" x14ac:dyDescent="0.25">
      <c r="A9165" s="1" t="s">
        <v>279</v>
      </c>
      <c r="B9165" s="1">
        <v>2382</v>
      </c>
      <c r="C9165" s="5">
        <v>52615</v>
      </c>
      <c r="D9165" s="2">
        <v>43835</v>
      </c>
    </row>
    <row r="9166" spans="1:4" x14ac:dyDescent="0.25">
      <c r="A9166" s="1" t="s">
        <v>222</v>
      </c>
      <c r="B9166" s="1">
        <v>1362068</v>
      </c>
      <c r="C9166" s="5">
        <v>8717948</v>
      </c>
      <c r="D9166" s="2">
        <v>43835</v>
      </c>
    </row>
    <row r="9167" spans="1:4" x14ac:dyDescent="0.25">
      <c r="A9167" s="1" t="s">
        <v>53</v>
      </c>
      <c r="B9167" s="1">
        <v>269463941</v>
      </c>
      <c r="C9167" s="5">
        <v>565353095</v>
      </c>
      <c r="D9167" s="2">
        <v>43835</v>
      </c>
    </row>
    <row r="9168" spans="1:4" x14ac:dyDescent="0.25">
      <c r="A9168" s="1" t="s">
        <v>424</v>
      </c>
      <c r="B9168" s="1">
        <v>408</v>
      </c>
      <c r="C9168" s="5">
        <v>48555</v>
      </c>
      <c r="D9168" s="2">
        <v>43835</v>
      </c>
    </row>
    <row r="9169" spans="1:4" x14ac:dyDescent="0.25">
      <c r="A9169" s="1" t="s">
        <v>218</v>
      </c>
      <c r="B9169" s="1">
        <v>2798</v>
      </c>
      <c r="C9169" s="5">
        <v>190047</v>
      </c>
      <c r="D9169" s="2">
        <v>43835</v>
      </c>
    </row>
    <row r="9170" spans="1:4" x14ac:dyDescent="0.25">
      <c r="A9170" s="1" t="s">
        <v>337</v>
      </c>
      <c r="B9170" s="1">
        <v>7740</v>
      </c>
      <c r="C9170" s="5">
        <v>375048</v>
      </c>
      <c r="D9170" s="2">
        <v>43835</v>
      </c>
    </row>
    <row r="9171" spans="1:4" x14ac:dyDescent="0.25">
      <c r="A9171" s="1" t="s">
        <v>85</v>
      </c>
      <c r="B9171" s="1">
        <v>374434</v>
      </c>
      <c r="C9171" s="5">
        <v>12953570</v>
      </c>
      <c r="D9171" s="2">
        <v>43835</v>
      </c>
    </row>
    <row r="9172" spans="1:4" x14ac:dyDescent="0.25">
      <c r="A9172" s="1" t="s">
        <v>51</v>
      </c>
      <c r="B9172" s="1">
        <v>9485963</v>
      </c>
      <c r="C9172" s="5">
        <v>82066721</v>
      </c>
      <c r="D9172" s="2">
        <v>43835</v>
      </c>
    </row>
    <row r="9173" spans="1:4" x14ac:dyDescent="0.25">
      <c r="A9173" s="1" t="s">
        <v>86</v>
      </c>
      <c r="B9173" s="1">
        <v>72321358</v>
      </c>
      <c r="C9173" s="5">
        <v>182628657</v>
      </c>
      <c r="D9173" s="2">
        <v>43835</v>
      </c>
    </row>
    <row r="9174" spans="1:4" x14ac:dyDescent="0.25">
      <c r="A9174" s="1" t="s">
        <v>87</v>
      </c>
      <c r="B9174" s="1">
        <v>22483703</v>
      </c>
      <c r="C9174" s="5">
        <v>46153000</v>
      </c>
      <c r="D9174" s="2">
        <v>43835</v>
      </c>
    </row>
    <row r="9175" spans="1:4" x14ac:dyDescent="0.25">
      <c r="A9175" s="1" t="s">
        <v>338</v>
      </c>
      <c r="B9175" s="1">
        <v>971</v>
      </c>
      <c r="C9175" s="5">
        <v>114959</v>
      </c>
      <c r="D9175" s="2">
        <v>43835</v>
      </c>
    </row>
    <row r="9176" spans="1:4" x14ac:dyDescent="0.25">
      <c r="A9176" s="1" t="s">
        <v>186</v>
      </c>
      <c r="B9176" s="1">
        <v>143999</v>
      </c>
      <c r="C9176" s="5">
        <v>979263</v>
      </c>
      <c r="D9176" s="2">
        <v>43835</v>
      </c>
    </row>
    <row r="9177" spans="1:4" x14ac:dyDescent="0.25">
      <c r="A9177" s="1" t="s">
        <v>48</v>
      </c>
      <c r="B9177" s="1">
        <v>45462</v>
      </c>
      <c r="C9177" s="5">
        <v>1011393</v>
      </c>
      <c r="D9177" s="2">
        <v>43835</v>
      </c>
    </row>
    <row r="9178" spans="1:4" x14ac:dyDescent="0.25">
      <c r="A9178" s="1" t="s">
        <v>339</v>
      </c>
      <c r="B9178" s="1">
        <v>3506</v>
      </c>
      <c r="C9178" s="5">
        <v>119316</v>
      </c>
      <c r="D9178" s="2">
        <v>43835</v>
      </c>
    </row>
    <row r="9179" spans="1:4" x14ac:dyDescent="0.25">
      <c r="A9179" s="1" t="s">
        <v>73</v>
      </c>
      <c r="B9179" s="1">
        <v>9615</v>
      </c>
      <c r="C9179" s="5">
        <v>87892</v>
      </c>
      <c r="D9179" s="2">
        <v>43835</v>
      </c>
    </row>
    <row r="9180" spans="1:4" x14ac:dyDescent="0.25">
      <c r="A9180" s="1" t="s">
        <v>80</v>
      </c>
      <c r="B9180" s="1">
        <v>320529</v>
      </c>
      <c r="C9180" s="5">
        <v>2491926</v>
      </c>
      <c r="D9180" s="2">
        <v>43835</v>
      </c>
    </row>
    <row r="9181" spans="1:4" x14ac:dyDescent="0.25">
      <c r="A9181" s="1" t="s">
        <v>383</v>
      </c>
      <c r="B9181" s="1">
        <v>2205</v>
      </c>
      <c r="C9181" s="5">
        <v>43949</v>
      </c>
      <c r="D9181" s="2">
        <v>43835</v>
      </c>
    </row>
    <row r="9182" spans="1:4" x14ac:dyDescent="0.25">
      <c r="A9182" s="1" t="s">
        <v>283</v>
      </c>
      <c r="B9182" s="1">
        <v>991</v>
      </c>
      <c r="C9182" s="5">
        <v>18317</v>
      </c>
      <c r="D9182" s="2">
        <v>43835</v>
      </c>
    </row>
    <row r="9183" spans="1:4" x14ac:dyDescent="0.25">
      <c r="A9183" s="1" t="s">
        <v>276</v>
      </c>
      <c r="B9183" s="1">
        <v>1838</v>
      </c>
      <c r="C9183" s="5">
        <v>14935</v>
      </c>
      <c r="D9183" s="2">
        <v>43835</v>
      </c>
    </row>
    <row r="9184" spans="1:4" x14ac:dyDescent="0.25">
      <c r="A9184" s="1" t="s">
        <v>88</v>
      </c>
      <c r="B9184" s="1">
        <v>55797121</v>
      </c>
      <c r="C9184" s="5">
        <v>142525923</v>
      </c>
      <c r="D9184" s="2">
        <v>43835</v>
      </c>
    </row>
    <row r="9185" spans="1:4" x14ac:dyDescent="0.25">
      <c r="A9185" s="1" t="s">
        <v>277</v>
      </c>
      <c r="B9185" s="1">
        <v>42528</v>
      </c>
      <c r="C9185" s="5">
        <v>1902100</v>
      </c>
      <c r="D9185" s="2">
        <v>43835</v>
      </c>
    </row>
    <row r="9186" spans="1:4" x14ac:dyDescent="0.25">
      <c r="A9186" s="1" t="s">
        <v>46</v>
      </c>
      <c r="B9186" s="1">
        <v>626229</v>
      </c>
      <c r="C9186" s="5">
        <v>1600392</v>
      </c>
      <c r="D9186" s="2">
        <v>43835</v>
      </c>
    </row>
    <row r="9187" spans="1:4" x14ac:dyDescent="0.25">
      <c r="A9187" s="1" t="s">
        <v>89</v>
      </c>
      <c r="B9187" s="1">
        <v>26870113</v>
      </c>
      <c r="C9187" s="5">
        <v>54614107</v>
      </c>
      <c r="D9187" s="2">
        <v>43835</v>
      </c>
    </row>
    <row r="9188" spans="1:4" x14ac:dyDescent="0.25">
      <c r="A9188" s="1" t="s">
        <v>308</v>
      </c>
      <c r="B9188" s="1">
        <v>947</v>
      </c>
      <c r="C9188" s="5">
        <v>11093</v>
      </c>
      <c r="D9188" s="2">
        <v>43835</v>
      </c>
    </row>
    <row r="9189" spans="1:4" x14ac:dyDescent="0.25">
      <c r="A9189" s="1" t="s">
        <v>284</v>
      </c>
      <c r="B9189" s="1">
        <v>360731</v>
      </c>
      <c r="C9189" s="5">
        <v>785983</v>
      </c>
      <c r="D9189" s="2">
        <v>43835</v>
      </c>
    </row>
    <row r="9190" spans="1:4" x14ac:dyDescent="0.25">
      <c r="A9190" s="1" t="s">
        <v>389</v>
      </c>
      <c r="B9190" s="1">
        <v>426</v>
      </c>
      <c r="C9190" s="5">
        <v>5543</v>
      </c>
      <c r="D9190" s="2">
        <v>43835</v>
      </c>
    </row>
    <row r="9191" spans="1:4" x14ac:dyDescent="0.25">
      <c r="A9191" s="1" t="s">
        <v>44</v>
      </c>
      <c r="B9191" s="1">
        <v>1555948</v>
      </c>
      <c r="C9191" s="5">
        <v>32196456</v>
      </c>
      <c r="D9191" s="2">
        <v>43835</v>
      </c>
    </row>
    <row r="9192" spans="1:4" x14ac:dyDescent="0.25">
      <c r="A9192" s="1" t="s">
        <v>90</v>
      </c>
      <c r="B9192" s="1">
        <v>11236</v>
      </c>
      <c r="C9192" s="5">
        <v>80523</v>
      </c>
      <c r="D9192" s="2">
        <v>43835</v>
      </c>
    </row>
    <row r="9193" spans="1:4" x14ac:dyDescent="0.25">
      <c r="A9193" s="1" t="s">
        <v>227</v>
      </c>
      <c r="B9193" s="1">
        <v>3426</v>
      </c>
      <c r="C9193" s="5">
        <v>266649</v>
      </c>
      <c r="D9193" s="2">
        <v>43835</v>
      </c>
    </row>
    <row r="9194" spans="1:4" x14ac:dyDescent="0.25">
      <c r="A9194" s="1" t="s">
        <v>43</v>
      </c>
      <c r="B9194" s="1">
        <v>5466266</v>
      </c>
      <c r="C9194" s="5">
        <v>14223032</v>
      </c>
      <c r="D9194" s="2">
        <v>43835</v>
      </c>
    </row>
    <row r="9195" spans="1:4" x14ac:dyDescent="0.25">
      <c r="A9195" s="1" t="s">
        <v>285</v>
      </c>
      <c r="B9195" s="1">
        <v>5508</v>
      </c>
      <c r="C9195" s="5">
        <v>872991</v>
      </c>
      <c r="D9195" s="2">
        <v>43835</v>
      </c>
    </row>
    <row r="9196" spans="1:4" x14ac:dyDescent="0.25">
      <c r="A9196" s="1" t="s">
        <v>41</v>
      </c>
      <c r="B9196" s="1">
        <v>5248459</v>
      </c>
      <c r="C9196" s="5">
        <v>9379714</v>
      </c>
      <c r="D9196" s="2">
        <v>43835</v>
      </c>
    </row>
    <row r="9197" spans="1:4" x14ac:dyDescent="0.25">
      <c r="A9197" s="1" t="s">
        <v>309</v>
      </c>
      <c r="B9197" s="1">
        <v>49149</v>
      </c>
      <c r="C9197" s="5">
        <v>653787</v>
      </c>
      <c r="D9197" s="2">
        <v>43835</v>
      </c>
    </row>
    <row r="9198" spans="1:4" x14ac:dyDescent="0.25">
      <c r="A9198" s="1" t="s">
        <v>400</v>
      </c>
      <c r="B9198" s="1">
        <v>0</v>
      </c>
      <c r="C9198" s="5">
        <v>0</v>
      </c>
      <c r="D9198" s="2">
        <v>43835</v>
      </c>
    </row>
    <row r="9199" spans="1:4" x14ac:dyDescent="0.25">
      <c r="A9199" s="1" t="s">
        <v>92</v>
      </c>
      <c r="B9199" s="1">
        <v>356908</v>
      </c>
      <c r="C9199" s="5">
        <v>2295342</v>
      </c>
      <c r="D9199" s="2">
        <v>43835</v>
      </c>
    </row>
    <row r="9200" spans="1:4" x14ac:dyDescent="0.25">
      <c r="A9200" s="1" t="s">
        <v>256</v>
      </c>
      <c r="B9200" s="1">
        <v>183</v>
      </c>
      <c r="C9200" s="5">
        <v>1803</v>
      </c>
      <c r="D9200" s="2">
        <v>43835</v>
      </c>
    </row>
    <row r="9201" spans="1:4" x14ac:dyDescent="0.25">
      <c r="A9201" s="1" t="s">
        <v>142</v>
      </c>
      <c r="B9201" s="1">
        <v>129349</v>
      </c>
      <c r="C9201" s="5">
        <v>2591145</v>
      </c>
      <c r="D9201" s="2">
        <v>43835</v>
      </c>
    </row>
    <row r="9202" spans="1:4" x14ac:dyDescent="0.25">
      <c r="A9202" s="1" t="s">
        <v>38</v>
      </c>
      <c r="B9202" s="1">
        <v>28398</v>
      </c>
      <c r="C9202" s="5">
        <v>448141</v>
      </c>
      <c r="D9202" s="2">
        <v>43835</v>
      </c>
    </row>
    <row r="9203" spans="1:4" x14ac:dyDescent="0.25">
      <c r="A9203" s="1" t="s">
        <v>257</v>
      </c>
      <c r="B9203" s="1">
        <v>165</v>
      </c>
      <c r="C9203" s="5">
        <v>496</v>
      </c>
      <c r="D9203" s="2">
        <v>43835</v>
      </c>
    </row>
    <row r="9204" spans="1:4" x14ac:dyDescent="0.25">
      <c r="A9204" s="1" t="s">
        <v>258</v>
      </c>
      <c r="B9204" s="1">
        <v>3809</v>
      </c>
      <c r="C9204" s="5">
        <v>98302</v>
      </c>
      <c r="D9204" s="2">
        <v>43835</v>
      </c>
    </row>
    <row r="9205" spans="1:4" x14ac:dyDescent="0.25">
      <c r="A9205" s="1" t="s">
        <v>37</v>
      </c>
      <c r="B9205" s="1">
        <v>541033</v>
      </c>
      <c r="C9205" s="5">
        <v>5076589</v>
      </c>
      <c r="D9205" s="2">
        <v>43835</v>
      </c>
    </row>
    <row r="9206" spans="1:4" x14ac:dyDescent="0.25">
      <c r="A9206" s="1" t="s">
        <v>74</v>
      </c>
      <c r="B9206" s="1">
        <v>118974.45</v>
      </c>
      <c r="C9206" s="5">
        <v>1939</v>
      </c>
      <c r="D9206" s="2">
        <v>43835</v>
      </c>
    </row>
    <row r="9207" spans="1:4" x14ac:dyDescent="0.25">
      <c r="A9207" s="1" t="s">
        <v>94</v>
      </c>
      <c r="B9207" s="1">
        <v>66000</v>
      </c>
      <c r="C9207" s="5">
        <v>1260619</v>
      </c>
      <c r="D9207" s="2">
        <v>43835</v>
      </c>
    </row>
    <row r="9208" spans="1:4" x14ac:dyDescent="0.25">
      <c r="A9208" s="1" t="s">
        <v>36</v>
      </c>
      <c r="B9208" s="1">
        <v>4611663</v>
      </c>
      <c r="C9208" s="5">
        <v>51145822</v>
      </c>
      <c r="D9208" s="2">
        <v>43835</v>
      </c>
    </row>
    <row r="9209" spans="1:4" x14ac:dyDescent="0.25">
      <c r="A9209" s="1" t="s">
        <v>166</v>
      </c>
      <c r="B9209" s="1">
        <v>99701</v>
      </c>
      <c r="C9209" s="5">
        <v>1964670</v>
      </c>
      <c r="D9209" s="2">
        <v>43835</v>
      </c>
    </row>
    <row r="9210" spans="1:4" x14ac:dyDescent="0.25">
      <c r="A9210" s="1" t="s">
        <v>202</v>
      </c>
      <c r="B9210" s="1">
        <v>3338</v>
      </c>
      <c r="C9210" s="5">
        <v>147645</v>
      </c>
      <c r="D9210" s="2">
        <v>43835</v>
      </c>
    </row>
    <row r="9211" spans="1:4" x14ac:dyDescent="0.25">
      <c r="A9211" s="1" t="s">
        <v>133</v>
      </c>
      <c r="B9211" s="1">
        <v>1093652</v>
      </c>
      <c r="C9211" s="5">
        <v>1051311</v>
      </c>
      <c r="D9211" s="2">
        <v>43835</v>
      </c>
    </row>
    <row r="9212" spans="1:4" x14ac:dyDescent="0.25">
      <c r="A9212" s="1" t="s">
        <v>95</v>
      </c>
      <c r="B9212" s="1">
        <v>354614</v>
      </c>
      <c r="C9212" s="5">
        <v>1133580</v>
      </c>
      <c r="D9212" s="2">
        <v>43835</v>
      </c>
    </row>
    <row r="9213" spans="1:4" x14ac:dyDescent="0.25">
      <c r="A9213" s="1" t="s">
        <v>35</v>
      </c>
      <c r="B9213" s="1">
        <v>15709</v>
      </c>
      <c r="C9213" s="5">
        <v>149132</v>
      </c>
      <c r="D9213" s="2">
        <v>43835</v>
      </c>
    </row>
    <row r="9214" spans="1:4" x14ac:dyDescent="0.25">
      <c r="A9214" s="1" t="s">
        <v>268</v>
      </c>
      <c r="B9214" s="1">
        <v>779</v>
      </c>
      <c r="C9214" s="5">
        <v>43872</v>
      </c>
      <c r="D9214" s="2">
        <v>43835</v>
      </c>
    </row>
    <row r="9215" spans="1:4" x14ac:dyDescent="0.25">
      <c r="A9215" s="1" t="s">
        <v>34</v>
      </c>
      <c r="B9215" s="1">
        <v>107751623</v>
      </c>
      <c r="C9215" s="5">
        <v>605742045</v>
      </c>
      <c r="D9215" s="2">
        <v>43835</v>
      </c>
    </row>
    <row r="9216" spans="1:4" x14ac:dyDescent="0.25">
      <c r="A9216" s="1" t="s">
        <v>187</v>
      </c>
      <c r="B9216" s="1">
        <v>71898</v>
      </c>
      <c r="C9216" s="5">
        <v>5668411</v>
      </c>
      <c r="D9216" s="2">
        <v>43835</v>
      </c>
    </row>
    <row r="9217" spans="1:4" x14ac:dyDescent="0.25">
      <c r="A9217" s="1" t="s">
        <v>310</v>
      </c>
      <c r="B9217" s="1">
        <v>1423</v>
      </c>
      <c r="C9217" s="5">
        <v>48687</v>
      </c>
      <c r="D9217" s="2">
        <v>43835</v>
      </c>
    </row>
    <row r="9218" spans="1:4" x14ac:dyDescent="0.25">
      <c r="A9218" s="1" t="s">
        <v>33</v>
      </c>
      <c r="B9218" s="1">
        <v>1181384</v>
      </c>
      <c r="C9218" s="5">
        <v>5992538</v>
      </c>
      <c r="D9218" s="2">
        <v>43835</v>
      </c>
    </row>
    <row r="9219" spans="1:4" x14ac:dyDescent="0.25">
      <c r="A9219" s="1" t="s">
        <v>96</v>
      </c>
      <c r="B9219" s="1">
        <v>1781</v>
      </c>
      <c r="C9219" s="5">
        <v>33293</v>
      </c>
      <c r="D9219" s="2">
        <v>43835</v>
      </c>
    </row>
    <row r="9220" spans="1:4" x14ac:dyDescent="0.25">
      <c r="A9220" s="1" t="s">
        <v>32</v>
      </c>
      <c r="B9220" s="1">
        <v>90421717</v>
      </c>
      <c r="C9220" s="5">
        <v>541403307</v>
      </c>
      <c r="D9220" s="2">
        <v>43835</v>
      </c>
    </row>
    <row r="9221" spans="1:4" x14ac:dyDescent="0.25">
      <c r="A9221" s="1" t="s">
        <v>31</v>
      </c>
      <c r="B9221" s="1">
        <v>18046619</v>
      </c>
      <c r="C9221" s="5">
        <v>50555779</v>
      </c>
      <c r="D9221" s="2">
        <v>43835</v>
      </c>
    </row>
    <row r="9222" spans="1:4" x14ac:dyDescent="0.25">
      <c r="A9222" s="1" t="s">
        <v>97</v>
      </c>
      <c r="B9222" s="1">
        <v>5820706</v>
      </c>
      <c r="C9222" s="5">
        <v>34098777</v>
      </c>
      <c r="D9222" s="2">
        <v>43835</v>
      </c>
    </row>
    <row r="9223" spans="1:4" x14ac:dyDescent="0.25">
      <c r="A9223" s="1" t="s">
        <v>365</v>
      </c>
      <c r="B9223" s="1">
        <v>868</v>
      </c>
      <c r="C9223" s="5">
        <v>26021</v>
      </c>
      <c r="D9223" s="2">
        <v>43835</v>
      </c>
    </row>
    <row r="9224" spans="1:4" x14ac:dyDescent="0.25">
      <c r="A9224" s="1" t="s">
        <v>217</v>
      </c>
      <c r="B9224" s="1">
        <v>2889095</v>
      </c>
      <c r="C9224" s="5">
        <v>18998038</v>
      </c>
      <c r="D9224" s="2">
        <v>43835</v>
      </c>
    </row>
    <row r="9225" spans="1:4" x14ac:dyDescent="0.25">
      <c r="A9225" s="1" t="s">
        <v>98</v>
      </c>
      <c r="B9225" s="1">
        <v>38525252</v>
      </c>
      <c r="C9225" s="5">
        <v>90609366</v>
      </c>
      <c r="D9225" s="2">
        <v>43835</v>
      </c>
    </row>
    <row r="9226" spans="1:4" x14ac:dyDescent="0.25">
      <c r="A9226" s="1" t="s">
        <v>29</v>
      </c>
      <c r="B9226" s="1">
        <v>2658289</v>
      </c>
      <c r="C9226" s="5">
        <v>9872979</v>
      </c>
      <c r="D9226" s="2">
        <v>43835</v>
      </c>
    </row>
    <row r="9227" spans="1:4" x14ac:dyDescent="0.25">
      <c r="A9227" s="1" t="s">
        <v>28</v>
      </c>
      <c r="B9227" s="1">
        <v>9414022</v>
      </c>
      <c r="C9227" s="5">
        <v>59615400</v>
      </c>
      <c r="D9227" s="2">
        <v>43835</v>
      </c>
    </row>
    <row r="9228" spans="1:4" x14ac:dyDescent="0.25">
      <c r="A9228" s="1" t="s">
        <v>163</v>
      </c>
      <c r="B9228" s="1">
        <v>86414</v>
      </c>
      <c r="C9228" s="5">
        <v>348529</v>
      </c>
      <c r="D9228" s="2">
        <v>43835</v>
      </c>
    </row>
    <row r="9229" spans="1:4" x14ac:dyDescent="0.25">
      <c r="A9229" s="1" t="s">
        <v>341</v>
      </c>
      <c r="B9229" s="1">
        <v>3929</v>
      </c>
      <c r="C9229" s="5">
        <v>129864</v>
      </c>
      <c r="D9229" s="2">
        <v>43835</v>
      </c>
    </row>
    <row r="9230" spans="1:4" x14ac:dyDescent="0.25">
      <c r="A9230" s="1" t="s">
        <v>27</v>
      </c>
      <c r="B9230" s="1">
        <v>4796960</v>
      </c>
      <c r="C9230" s="5">
        <v>36114914</v>
      </c>
      <c r="D9230" s="2">
        <v>43835</v>
      </c>
    </row>
    <row r="9231" spans="1:4" x14ac:dyDescent="0.25">
      <c r="A9231" s="1" t="s">
        <v>278</v>
      </c>
      <c r="B9231" s="1">
        <v>32836</v>
      </c>
      <c r="C9231" s="5">
        <v>216478</v>
      </c>
      <c r="D9231" s="2">
        <v>43835</v>
      </c>
    </row>
    <row r="9232" spans="1:4" x14ac:dyDescent="0.25">
      <c r="A9232" s="1" t="s">
        <v>214</v>
      </c>
      <c r="B9232" s="1">
        <v>91174</v>
      </c>
      <c r="C9232" s="5">
        <v>1098817</v>
      </c>
      <c r="D9232" s="2">
        <v>43835</v>
      </c>
    </row>
    <row r="9233" spans="1:4" x14ac:dyDescent="0.25">
      <c r="A9233" s="1" t="s">
        <v>167</v>
      </c>
      <c r="B9233" s="1">
        <v>14787</v>
      </c>
      <c r="C9233" s="5">
        <v>153361</v>
      </c>
      <c r="D9233" s="2">
        <v>43835</v>
      </c>
    </row>
    <row r="9234" spans="1:4" x14ac:dyDescent="0.25">
      <c r="A9234" s="1" t="s">
        <v>342</v>
      </c>
      <c r="B9234" s="1">
        <v>405</v>
      </c>
      <c r="C9234" s="5">
        <v>7155</v>
      </c>
      <c r="D9234" s="2">
        <v>43835</v>
      </c>
    </row>
    <row r="9235" spans="1:4" x14ac:dyDescent="0.25">
      <c r="A9235" s="1" t="s">
        <v>26</v>
      </c>
      <c r="B9235" s="1">
        <v>564033</v>
      </c>
      <c r="C9235" s="5">
        <v>1017144</v>
      </c>
      <c r="D9235" s="2">
        <v>43835</v>
      </c>
    </row>
    <row r="9236" spans="1:4" x14ac:dyDescent="0.25">
      <c r="A9236" s="1" t="s">
        <v>215</v>
      </c>
      <c r="B9236" s="1">
        <v>400488</v>
      </c>
      <c r="C9236" s="5">
        <v>336416</v>
      </c>
      <c r="D9236" s="2">
        <v>43835</v>
      </c>
    </row>
    <row r="9237" spans="1:4" x14ac:dyDescent="0.25">
      <c r="A9237" s="1" t="s">
        <v>286</v>
      </c>
      <c r="B9237" s="1">
        <v>854</v>
      </c>
      <c r="C9237" s="5">
        <v>4019</v>
      </c>
      <c r="D9237" s="2">
        <v>43835</v>
      </c>
    </row>
    <row r="9238" spans="1:4" x14ac:dyDescent="0.25">
      <c r="A9238" s="1" t="s">
        <v>343</v>
      </c>
      <c r="B9238" s="1">
        <v>0</v>
      </c>
      <c r="C9238" s="5">
        <v>0</v>
      </c>
      <c r="D9238" s="2">
        <v>43835</v>
      </c>
    </row>
    <row r="9239" spans="1:4" x14ac:dyDescent="0.25">
      <c r="A9239" s="1" t="s">
        <v>344</v>
      </c>
      <c r="B9239" s="1">
        <v>2517</v>
      </c>
      <c r="C9239" s="5">
        <v>81307</v>
      </c>
      <c r="D9239" s="2">
        <v>43835</v>
      </c>
    </row>
    <row r="9240" spans="1:4" x14ac:dyDescent="0.25">
      <c r="A9240" s="1" t="s">
        <v>311</v>
      </c>
      <c r="B9240" s="1">
        <v>1201</v>
      </c>
      <c r="C9240" s="5">
        <v>32833</v>
      </c>
      <c r="D9240" s="2">
        <v>43835</v>
      </c>
    </row>
    <row r="9241" spans="1:4" x14ac:dyDescent="0.25">
      <c r="A9241" s="1" t="s">
        <v>188</v>
      </c>
      <c r="B9241" s="1">
        <v>118926</v>
      </c>
      <c r="C9241" s="5">
        <v>671790</v>
      </c>
      <c r="D9241" s="2">
        <v>43835</v>
      </c>
    </row>
    <row r="9242" spans="1:4" x14ac:dyDescent="0.25">
      <c r="A9242" s="1" t="s">
        <v>260</v>
      </c>
      <c r="B9242" s="1">
        <v>2104</v>
      </c>
      <c r="C9242" s="5">
        <v>45935</v>
      </c>
      <c r="D9242" s="2">
        <v>43835</v>
      </c>
    </row>
    <row r="9243" spans="1:4" x14ac:dyDescent="0.25">
      <c r="A9243" s="1" t="s">
        <v>235</v>
      </c>
      <c r="B9243" s="1">
        <v>46</v>
      </c>
      <c r="C9243" s="5">
        <v>179</v>
      </c>
      <c r="D9243" s="2">
        <v>43835</v>
      </c>
    </row>
    <row r="9244" spans="1:4" x14ac:dyDescent="0.25">
      <c r="A9244" s="1" t="s">
        <v>99</v>
      </c>
      <c r="B9244" s="1">
        <v>1073603</v>
      </c>
      <c r="C9244" s="5">
        <v>14497826</v>
      </c>
      <c r="D9244" s="2">
        <v>43835</v>
      </c>
    </row>
    <row r="9245" spans="1:4" x14ac:dyDescent="0.25">
      <c r="A9245" s="1" t="s">
        <v>312</v>
      </c>
      <c r="B9245" s="1">
        <v>177458</v>
      </c>
      <c r="C9245" s="5">
        <v>1409149</v>
      </c>
      <c r="D9245" s="2">
        <v>43835</v>
      </c>
    </row>
    <row r="9246" spans="1:4" x14ac:dyDescent="0.25">
      <c r="A9246" s="1" t="s">
        <v>0</v>
      </c>
      <c r="B9246" s="1">
        <v>1495415</v>
      </c>
      <c r="C9246" s="5">
        <v>25615835</v>
      </c>
      <c r="D9246" s="2">
        <v>43835</v>
      </c>
    </row>
    <row r="9247" spans="1:4" x14ac:dyDescent="0.25">
      <c r="A9247" s="1" t="s">
        <v>374</v>
      </c>
      <c r="B9247" s="1">
        <v>55</v>
      </c>
      <c r="C9247" s="5">
        <v>1478</v>
      </c>
      <c r="D9247" s="2">
        <v>43835</v>
      </c>
    </row>
    <row r="9248" spans="1:4" x14ac:dyDescent="0.25">
      <c r="A9248" s="1" t="s">
        <v>23</v>
      </c>
      <c r="B9248" s="1">
        <v>374681</v>
      </c>
      <c r="C9248" s="5">
        <v>3353214</v>
      </c>
      <c r="D9248" s="2">
        <v>43835</v>
      </c>
    </row>
    <row r="9249" spans="1:4" x14ac:dyDescent="0.25">
      <c r="A9249" s="1" t="s">
        <v>236</v>
      </c>
      <c r="B9249" s="1">
        <v>1628</v>
      </c>
      <c r="C9249" s="5">
        <v>23786</v>
      </c>
      <c r="D9249" s="2">
        <v>43835</v>
      </c>
    </row>
    <row r="9250" spans="1:4" x14ac:dyDescent="0.25">
      <c r="A9250" s="1" t="s">
        <v>347</v>
      </c>
      <c r="B9250" s="1">
        <v>197</v>
      </c>
      <c r="C9250" s="5">
        <v>4903</v>
      </c>
      <c r="D9250" s="2">
        <v>43835</v>
      </c>
    </row>
    <row r="9251" spans="1:4" x14ac:dyDescent="0.25">
      <c r="A9251" s="1" t="s">
        <v>22</v>
      </c>
      <c r="B9251" s="1">
        <v>39033490</v>
      </c>
      <c r="C9251" s="5">
        <v>230677737</v>
      </c>
      <c r="D9251" s="2">
        <v>43835</v>
      </c>
    </row>
    <row r="9252" spans="1:4" x14ac:dyDescent="0.25">
      <c r="A9252" s="1" t="s">
        <v>348</v>
      </c>
      <c r="B9252" s="1">
        <v>75</v>
      </c>
      <c r="C9252" s="5">
        <v>534</v>
      </c>
      <c r="D9252" s="2">
        <v>43835</v>
      </c>
    </row>
    <row r="9253" spans="1:4" x14ac:dyDescent="0.25">
      <c r="A9253" s="1" t="s">
        <v>100</v>
      </c>
      <c r="B9253" s="1">
        <v>7345</v>
      </c>
      <c r="C9253" s="5">
        <v>123112</v>
      </c>
      <c r="D9253" s="2">
        <v>43835</v>
      </c>
    </row>
    <row r="9254" spans="1:4" x14ac:dyDescent="0.25">
      <c r="A9254" s="1" t="s">
        <v>401</v>
      </c>
      <c r="B9254" s="1">
        <v>366</v>
      </c>
      <c r="C9254" s="5">
        <v>4522</v>
      </c>
      <c r="D9254" s="2">
        <v>43835</v>
      </c>
    </row>
    <row r="9255" spans="1:4" x14ac:dyDescent="0.25">
      <c r="A9255" s="1" t="s">
        <v>233</v>
      </c>
      <c r="B9255" s="1">
        <v>1717</v>
      </c>
      <c r="C9255" s="5">
        <v>33190</v>
      </c>
      <c r="D9255" s="2">
        <v>43835</v>
      </c>
    </row>
    <row r="9256" spans="1:4" x14ac:dyDescent="0.25">
      <c r="A9256" s="1" t="s">
        <v>189</v>
      </c>
      <c r="B9256" s="1">
        <v>1019</v>
      </c>
      <c r="C9256" s="5">
        <v>8472</v>
      </c>
      <c r="D9256" s="2">
        <v>43835</v>
      </c>
    </row>
    <row r="9257" spans="1:4" x14ac:dyDescent="0.25">
      <c r="A9257" s="1" t="s">
        <v>168</v>
      </c>
      <c r="B9257" s="1">
        <v>2640</v>
      </c>
      <c r="C9257" s="5">
        <v>42313</v>
      </c>
      <c r="D9257" s="2">
        <v>43835</v>
      </c>
    </row>
    <row r="9258" spans="1:4" x14ac:dyDescent="0.25">
      <c r="A9258" s="1" t="s">
        <v>21</v>
      </c>
      <c r="B9258" s="1">
        <v>409846</v>
      </c>
      <c r="C9258" s="5">
        <v>8253501</v>
      </c>
      <c r="D9258" s="2">
        <v>43835</v>
      </c>
    </row>
    <row r="9259" spans="1:4" x14ac:dyDescent="0.25">
      <c r="A9259" s="1" t="s">
        <v>161</v>
      </c>
      <c r="B9259" s="1">
        <v>1347</v>
      </c>
      <c r="C9259" s="5">
        <v>14137</v>
      </c>
      <c r="D9259" s="2">
        <v>43835</v>
      </c>
    </row>
    <row r="9260" spans="1:4" x14ac:dyDescent="0.25">
      <c r="A9260" s="1" t="s">
        <v>263</v>
      </c>
      <c r="B9260" s="1">
        <v>151</v>
      </c>
      <c r="C9260" s="5">
        <v>685</v>
      </c>
      <c r="D9260" s="2">
        <v>43835</v>
      </c>
    </row>
    <row r="9261" spans="1:4" x14ac:dyDescent="0.25">
      <c r="A9261" s="1" t="s">
        <v>349</v>
      </c>
      <c r="B9261" s="1">
        <v>65</v>
      </c>
      <c r="C9261" s="5">
        <v>1928</v>
      </c>
      <c r="D9261" s="2">
        <v>43835</v>
      </c>
    </row>
    <row r="9262" spans="1:4" x14ac:dyDescent="0.25">
      <c r="A9262" s="1" t="s">
        <v>203</v>
      </c>
      <c r="B9262" s="1">
        <v>23206</v>
      </c>
      <c r="C9262" s="5">
        <v>145907</v>
      </c>
      <c r="D9262" s="2">
        <v>43835</v>
      </c>
    </row>
    <row r="9263" spans="1:4" x14ac:dyDescent="0.25">
      <c r="A9263" s="1" t="s">
        <v>375</v>
      </c>
      <c r="B9263" s="1">
        <v>2</v>
      </c>
      <c r="C9263" s="5">
        <v>15</v>
      </c>
      <c r="D9263" s="2">
        <v>43835</v>
      </c>
    </row>
    <row r="9264" spans="1:4" x14ac:dyDescent="0.25">
      <c r="A9264" s="1" t="s">
        <v>361</v>
      </c>
      <c r="B9264" s="1">
        <v>0</v>
      </c>
      <c r="C9264" s="5">
        <v>0</v>
      </c>
      <c r="D9264" s="2">
        <v>43835</v>
      </c>
    </row>
    <row r="9265" spans="1:4" x14ac:dyDescent="0.25">
      <c r="A9265" s="1" t="s">
        <v>102</v>
      </c>
      <c r="B9265" s="1">
        <v>4626</v>
      </c>
      <c r="C9265" s="5">
        <v>30819</v>
      </c>
      <c r="D9265" s="2">
        <v>43835</v>
      </c>
    </row>
    <row r="9266" spans="1:4" x14ac:dyDescent="0.25">
      <c r="A9266" s="1" t="s">
        <v>82</v>
      </c>
      <c r="B9266" s="1">
        <v>9287</v>
      </c>
      <c r="C9266" s="5">
        <v>33181</v>
      </c>
      <c r="D9266" s="2">
        <v>43835</v>
      </c>
    </row>
    <row r="9267" spans="1:4" x14ac:dyDescent="0.25">
      <c r="A9267" s="1" t="s">
        <v>322</v>
      </c>
      <c r="B9267" s="1">
        <v>338</v>
      </c>
      <c r="C9267" s="5">
        <v>1919</v>
      </c>
      <c r="D9267" s="2">
        <v>43835</v>
      </c>
    </row>
    <row r="9268" spans="1:4" x14ac:dyDescent="0.25">
      <c r="A9268" s="1" t="s">
        <v>204</v>
      </c>
      <c r="B9268" s="1">
        <v>5585</v>
      </c>
      <c r="C9268" s="5">
        <v>108548</v>
      </c>
      <c r="D9268" s="2">
        <v>43835</v>
      </c>
    </row>
    <row r="9269" spans="1:4" x14ac:dyDescent="0.25">
      <c r="A9269" s="1" t="s">
        <v>313</v>
      </c>
      <c r="B9269" s="1">
        <v>26085</v>
      </c>
      <c r="C9269" s="5">
        <v>29427</v>
      </c>
      <c r="D9269" s="2">
        <v>43835</v>
      </c>
    </row>
    <row r="9270" spans="1:4" x14ac:dyDescent="0.25">
      <c r="A9270" s="1" t="s">
        <v>212</v>
      </c>
      <c r="B9270" s="1">
        <v>727</v>
      </c>
      <c r="C9270" s="5">
        <v>8237</v>
      </c>
      <c r="D9270" s="2">
        <v>43835</v>
      </c>
    </row>
    <row r="9271" spans="1:4" x14ac:dyDescent="0.25">
      <c r="A9271" s="1" t="s">
        <v>190</v>
      </c>
      <c r="B9271" s="1">
        <v>1976</v>
      </c>
      <c r="C9271" s="5">
        <v>49207</v>
      </c>
      <c r="D9271" s="2">
        <v>43835</v>
      </c>
    </row>
    <row r="9272" spans="1:4" x14ac:dyDescent="0.25">
      <c r="A9272" s="1" t="s">
        <v>205</v>
      </c>
      <c r="B9272" s="1">
        <v>668</v>
      </c>
      <c r="C9272" s="5">
        <v>10843</v>
      </c>
      <c r="D9272" s="2">
        <v>43835</v>
      </c>
    </row>
    <row r="9273" spans="1:4" x14ac:dyDescent="0.25">
      <c r="A9273" s="1" t="s">
        <v>191</v>
      </c>
      <c r="B9273" s="1">
        <v>39219</v>
      </c>
      <c r="C9273" s="5">
        <v>62365</v>
      </c>
      <c r="D9273" s="2">
        <v>43835</v>
      </c>
    </row>
    <row r="9274" spans="1:4" x14ac:dyDescent="0.25">
      <c r="A9274" s="1" t="s">
        <v>20</v>
      </c>
      <c r="B9274" s="1">
        <v>104103</v>
      </c>
      <c r="C9274" s="5">
        <v>257</v>
      </c>
      <c r="D9274" s="2">
        <v>43835</v>
      </c>
    </row>
    <row r="9275" spans="1:4" x14ac:dyDescent="0.25">
      <c r="A9275" s="1" t="s">
        <v>402</v>
      </c>
      <c r="B9275" s="1">
        <v>3328</v>
      </c>
      <c r="C9275" s="5">
        <v>15174</v>
      </c>
      <c r="D9275" s="2">
        <v>43835</v>
      </c>
    </row>
    <row r="9276" spans="1:4" x14ac:dyDescent="0.25">
      <c r="A9276" s="1" t="s">
        <v>270</v>
      </c>
      <c r="B9276" s="1">
        <v>236</v>
      </c>
      <c r="C9276" s="5">
        <v>4356</v>
      </c>
      <c r="D9276" s="2">
        <v>43835</v>
      </c>
    </row>
    <row r="9277" spans="1:4" x14ac:dyDescent="0.25">
      <c r="A9277" s="1" t="s">
        <v>19</v>
      </c>
      <c r="B9277" s="1">
        <v>44</v>
      </c>
      <c r="C9277" s="5">
        <v>108</v>
      </c>
      <c r="D9277" s="2">
        <v>43835</v>
      </c>
    </row>
    <row r="9278" spans="1:4" x14ac:dyDescent="0.25">
      <c r="A9278" s="1" t="s">
        <v>228</v>
      </c>
      <c r="B9278" s="1">
        <v>125</v>
      </c>
      <c r="C9278" s="5">
        <v>1680</v>
      </c>
      <c r="D9278" s="2">
        <v>43835</v>
      </c>
    </row>
    <row r="9279" spans="1:4" x14ac:dyDescent="0.25">
      <c r="A9279" s="1" t="s">
        <v>376</v>
      </c>
      <c r="B9279" s="1">
        <v>2555</v>
      </c>
      <c r="C9279" s="5">
        <v>26155</v>
      </c>
      <c r="D9279" s="2">
        <v>43835</v>
      </c>
    </row>
    <row r="9280" spans="1:4" x14ac:dyDescent="0.25">
      <c r="A9280" s="1" t="s">
        <v>323</v>
      </c>
      <c r="B9280" s="1">
        <v>402</v>
      </c>
      <c r="C9280" s="5">
        <v>8288</v>
      </c>
      <c r="D9280" s="2">
        <v>43835</v>
      </c>
    </row>
    <row r="9281" spans="1:4" x14ac:dyDescent="0.25">
      <c r="A9281" s="1" t="s">
        <v>18</v>
      </c>
      <c r="B9281" s="1">
        <v>95658</v>
      </c>
      <c r="C9281" s="5">
        <v>1569072</v>
      </c>
      <c r="D9281" s="2">
        <v>43835</v>
      </c>
    </row>
    <row r="9282" spans="1:4" x14ac:dyDescent="0.25">
      <c r="A9282" s="1" t="s">
        <v>223</v>
      </c>
      <c r="B9282" s="1">
        <v>4157</v>
      </c>
      <c r="C9282" s="5">
        <v>26346</v>
      </c>
      <c r="D9282" s="2">
        <v>43835</v>
      </c>
    </row>
    <row r="9283" spans="1:4" x14ac:dyDescent="0.25">
      <c r="A9283" s="1" t="s">
        <v>237</v>
      </c>
      <c r="B9283" s="1">
        <v>122609</v>
      </c>
      <c r="C9283" s="5">
        <v>93737</v>
      </c>
      <c r="D9283" s="2">
        <v>43835</v>
      </c>
    </row>
    <row r="9284" spans="1:4" x14ac:dyDescent="0.25">
      <c r="A9284" s="1" t="s">
        <v>289</v>
      </c>
      <c r="B9284" s="1">
        <v>1463</v>
      </c>
      <c r="C9284" s="5">
        <v>59180</v>
      </c>
      <c r="D9284" s="2">
        <v>43835</v>
      </c>
    </row>
    <row r="9285" spans="1:4" x14ac:dyDescent="0.25">
      <c r="A9285" s="1" t="s">
        <v>290</v>
      </c>
      <c r="B9285" s="1">
        <v>1563</v>
      </c>
      <c r="C9285" s="5">
        <v>26208</v>
      </c>
      <c r="D9285" s="2">
        <v>43835</v>
      </c>
    </row>
    <row r="9286" spans="1:4" x14ac:dyDescent="0.25">
      <c r="A9286" s="1" t="s">
        <v>229</v>
      </c>
      <c r="B9286" s="1">
        <v>653</v>
      </c>
      <c r="C9286" s="5">
        <v>23557</v>
      </c>
      <c r="D9286" s="2">
        <v>43835</v>
      </c>
    </row>
    <row r="9287" spans="1:4" x14ac:dyDescent="0.25">
      <c r="A9287" s="1" t="s">
        <v>105</v>
      </c>
      <c r="B9287" s="1">
        <v>3245</v>
      </c>
      <c r="C9287" s="5">
        <v>27701</v>
      </c>
      <c r="D9287" s="2">
        <v>43835</v>
      </c>
    </row>
    <row r="9288" spans="1:4" x14ac:dyDescent="0.25">
      <c r="A9288" s="1" t="s">
        <v>106</v>
      </c>
      <c r="B9288" s="1">
        <v>101753349</v>
      </c>
      <c r="C9288" s="5">
        <v>78063158</v>
      </c>
      <c r="D9288" s="2">
        <v>43835</v>
      </c>
    </row>
    <row r="9289" spans="1:4" x14ac:dyDescent="0.25">
      <c r="A9289" s="1" t="s">
        <v>362</v>
      </c>
      <c r="B9289" s="1">
        <v>249</v>
      </c>
      <c r="C9289" s="5">
        <v>12911</v>
      </c>
      <c r="D9289" s="2">
        <v>43835</v>
      </c>
    </row>
    <row r="9290" spans="1:4" x14ac:dyDescent="0.25">
      <c r="A9290" s="1" t="s">
        <v>350</v>
      </c>
      <c r="B9290" s="1">
        <v>472</v>
      </c>
      <c r="C9290" s="5">
        <v>3186</v>
      </c>
      <c r="D9290" s="2">
        <v>43835</v>
      </c>
    </row>
    <row r="9291" spans="1:4" x14ac:dyDescent="0.25">
      <c r="A9291" s="1" t="s">
        <v>213</v>
      </c>
      <c r="B9291" s="1">
        <v>4756</v>
      </c>
      <c r="C9291" s="5">
        <v>68265</v>
      </c>
      <c r="D9291" s="2">
        <v>43835</v>
      </c>
    </row>
    <row r="9292" spans="1:4" x14ac:dyDescent="0.25">
      <c r="A9292" s="1" t="s">
        <v>332</v>
      </c>
      <c r="B9292" s="1">
        <v>2033</v>
      </c>
      <c r="C9292" s="5">
        <v>140044</v>
      </c>
      <c r="D9292" s="2">
        <v>43835</v>
      </c>
    </row>
    <row r="9293" spans="1:4" x14ac:dyDescent="0.25">
      <c r="A9293" s="1" t="s">
        <v>333</v>
      </c>
      <c r="B9293" s="1">
        <v>629</v>
      </c>
      <c r="C9293" s="5">
        <v>3056</v>
      </c>
      <c r="D9293" s="2">
        <v>43835</v>
      </c>
    </row>
    <row r="9294" spans="1:4" x14ac:dyDescent="0.25">
      <c r="A9294" s="1" t="s">
        <v>192</v>
      </c>
      <c r="B9294" s="1">
        <v>14884</v>
      </c>
      <c r="C9294" s="5">
        <v>770080</v>
      </c>
      <c r="D9294" s="2">
        <v>43835</v>
      </c>
    </row>
    <row r="9295" spans="1:4" x14ac:dyDescent="0.25">
      <c r="A9295" s="1" t="s">
        <v>70</v>
      </c>
      <c r="B9295" s="1">
        <v>3955</v>
      </c>
      <c r="C9295" s="5">
        <v>109</v>
      </c>
      <c r="D9295" s="2">
        <v>43835</v>
      </c>
    </row>
    <row r="9296" spans="1:4" x14ac:dyDescent="0.25">
      <c r="A9296" s="1" t="s">
        <v>143</v>
      </c>
      <c r="B9296" s="1">
        <v>2646</v>
      </c>
      <c r="C9296" s="5">
        <v>19156</v>
      </c>
      <c r="D9296" s="2">
        <v>43835</v>
      </c>
    </row>
    <row r="9297" spans="1:4" x14ac:dyDescent="0.25">
      <c r="A9297" s="1" t="s">
        <v>314</v>
      </c>
      <c r="B9297" s="1">
        <v>3106</v>
      </c>
      <c r="C9297" s="5">
        <v>273617</v>
      </c>
      <c r="D9297" s="2">
        <v>43835</v>
      </c>
    </row>
    <row r="9298" spans="1:4" x14ac:dyDescent="0.25">
      <c r="A9298" s="1" t="s">
        <v>107</v>
      </c>
      <c r="B9298" s="1">
        <v>50787</v>
      </c>
      <c r="C9298" s="5">
        <v>491383</v>
      </c>
      <c r="D9298" s="2">
        <v>43835</v>
      </c>
    </row>
    <row r="9299" spans="1:4" x14ac:dyDescent="0.25">
      <c r="A9299" s="1" t="s">
        <v>108</v>
      </c>
      <c r="B9299" s="1">
        <v>61354746</v>
      </c>
      <c r="C9299" s="5">
        <v>157158364</v>
      </c>
      <c r="D9299" s="2">
        <v>43835</v>
      </c>
    </row>
    <row r="9300" spans="1:4" x14ac:dyDescent="0.25">
      <c r="A9300" s="1" t="s">
        <v>194</v>
      </c>
      <c r="B9300" s="1">
        <v>141408</v>
      </c>
      <c r="C9300" s="5">
        <v>1003286</v>
      </c>
      <c r="D9300" s="2">
        <v>43835</v>
      </c>
    </row>
    <row r="9301" spans="1:4" x14ac:dyDescent="0.25">
      <c r="A9301" s="1" t="s">
        <v>144</v>
      </c>
      <c r="B9301" s="1">
        <v>365</v>
      </c>
      <c r="C9301" s="5">
        <v>2369</v>
      </c>
      <c r="D9301" s="2">
        <v>43835</v>
      </c>
    </row>
    <row r="9302" spans="1:4" x14ac:dyDescent="0.25">
      <c r="A9302" s="1" t="s">
        <v>145</v>
      </c>
      <c r="B9302" s="1">
        <v>0</v>
      </c>
      <c r="C9302" s="5">
        <v>0</v>
      </c>
      <c r="D9302" s="2">
        <v>43835</v>
      </c>
    </row>
    <row r="9303" spans="1:4" x14ac:dyDescent="0.25">
      <c r="A9303" s="1" t="s">
        <v>66</v>
      </c>
      <c r="B9303" s="1">
        <v>6682</v>
      </c>
      <c r="C9303" s="5">
        <v>81346</v>
      </c>
      <c r="D9303" s="2">
        <v>43835</v>
      </c>
    </row>
    <row r="9304" spans="1:4" x14ac:dyDescent="0.25">
      <c r="A9304" s="1" t="s">
        <v>195</v>
      </c>
      <c r="B9304" s="1">
        <v>24228</v>
      </c>
      <c r="C9304" s="5">
        <v>389518</v>
      </c>
      <c r="D9304" s="2">
        <v>43835</v>
      </c>
    </row>
    <row r="9305" spans="1:4" x14ac:dyDescent="0.25">
      <c r="A9305" s="1" t="s">
        <v>109</v>
      </c>
      <c r="B9305" s="1">
        <v>78704</v>
      </c>
      <c r="C9305" s="5">
        <v>245352</v>
      </c>
      <c r="D9305" s="2">
        <v>43835</v>
      </c>
    </row>
    <row r="9306" spans="1:4" x14ac:dyDescent="0.25">
      <c r="A9306" s="1" t="s">
        <v>291</v>
      </c>
      <c r="B9306" s="1">
        <v>4768</v>
      </c>
      <c r="C9306" s="5">
        <v>426406</v>
      </c>
      <c r="D9306" s="2">
        <v>43835</v>
      </c>
    </row>
    <row r="9307" spans="1:4" x14ac:dyDescent="0.25">
      <c r="A9307" s="1" t="s">
        <v>265</v>
      </c>
      <c r="B9307" s="1">
        <v>279</v>
      </c>
      <c r="C9307" s="5">
        <v>1230</v>
      </c>
      <c r="D9307" s="2">
        <v>43835</v>
      </c>
    </row>
    <row r="9308" spans="1:4" x14ac:dyDescent="0.25">
      <c r="A9308" s="1" t="s">
        <v>69</v>
      </c>
      <c r="B9308" s="1">
        <v>11410403</v>
      </c>
      <c r="C9308" s="5">
        <v>34302252</v>
      </c>
      <c r="D9308" s="2">
        <v>43835</v>
      </c>
    </row>
    <row r="9309" spans="1:4" x14ac:dyDescent="0.25">
      <c r="A9309" s="1" t="s">
        <v>292</v>
      </c>
      <c r="B9309" s="1">
        <v>3512</v>
      </c>
      <c r="C9309" s="5">
        <v>41458</v>
      </c>
      <c r="D9309" s="2">
        <v>43835</v>
      </c>
    </row>
    <row r="9310" spans="1:4" x14ac:dyDescent="0.25">
      <c r="A9310" s="1" t="s">
        <v>110</v>
      </c>
      <c r="B9310" s="1">
        <v>4280</v>
      </c>
      <c r="C9310" s="5">
        <v>45289</v>
      </c>
      <c r="D9310" s="2">
        <v>43835</v>
      </c>
    </row>
    <row r="9311" spans="1:4" x14ac:dyDescent="0.25">
      <c r="A9311" s="1" t="s">
        <v>169</v>
      </c>
      <c r="B9311" s="1">
        <v>762</v>
      </c>
      <c r="C9311" s="5">
        <v>6828</v>
      </c>
      <c r="D9311" s="2">
        <v>43835</v>
      </c>
    </row>
    <row r="9312" spans="1:4" x14ac:dyDescent="0.25">
      <c r="A9312" s="1" t="s">
        <v>377</v>
      </c>
      <c r="B9312" s="1">
        <v>3923</v>
      </c>
      <c r="C9312" s="5">
        <v>33967</v>
      </c>
      <c r="D9312" s="2">
        <v>43835</v>
      </c>
    </row>
    <row r="9313" spans="1:4" x14ac:dyDescent="0.25">
      <c r="A9313" s="1" t="s">
        <v>274</v>
      </c>
      <c r="B9313" s="1">
        <v>2281</v>
      </c>
      <c r="C9313" s="5">
        <v>31520</v>
      </c>
      <c r="D9313" s="2">
        <v>43835</v>
      </c>
    </row>
    <row r="9314" spans="1:4" x14ac:dyDescent="0.25">
      <c r="A9314" s="1" t="s">
        <v>196</v>
      </c>
      <c r="B9314" s="1">
        <v>412</v>
      </c>
      <c r="C9314" s="5">
        <v>4040</v>
      </c>
      <c r="D9314" s="2">
        <v>43835</v>
      </c>
    </row>
    <row r="9315" spans="1:4" x14ac:dyDescent="0.25">
      <c r="A9315" s="1" t="s">
        <v>230</v>
      </c>
      <c r="B9315" s="1">
        <v>482</v>
      </c>
      <c r="C9315" s="5">
        <v>14001</v>
      </c>
      <c r="D9315" s="2">
        <v>43835</v>
      </c>
    </row>
    <row r="9316" spans="1:4" x14ac:dyDescent="0.25">
      <c r="A9316" s="1" t="s">
        <v>403</v>
      </c>
      <c r="B9316" s="1">
        <v>406</v>
      </c>
      <c r="C9316" s="5">
        <v>15786</v>
      </c>
      <c r="D9316" s="2">
        <v>43835</v>
      </c>
    </row>
    <row r="9317" spans="1:4" x14ac:dyDescent="0.25">
      <c r="A9317" s="1" t="s">
        <v>197</v>
      </c>
      <c r="B9317" s="1">
        <v>5603</v>
      </c>
      <c r="C9317" s="5">
        <v>139939</v>
      </c>
      <c r="D9317" s="2">
        <v>43835</v>
      </c>
    </row>
    <row r="9318" spans="1:4" x14ac:dyDescent="0.25">
      <c r="A9318" s="1" t="s">
        <v>111</v>
      </c>
      <c r="B9318" s="1">
        <v>2728684</v>
      </c>
      <c r="C9318" s="5">
        <v>8323240</v>
      </c>
      <c r="D9318" s="2">
        <v>43835</v>
      </c>
    </row>
    <row r="9319" spans="1:4" x14ac:dyDescent="0.25">
      <c r="A9319" s="1" t="s">
        <v>72</v>
      </c>
      <c r="B9319" s="1">
        <v>6271</v>
      </c>
      <c r="C9319" s="5">
        <v>194848</v>
      </c>
      <c r="D9319" s="2">
        <v>43835</v>
      </c>
    </row>
    <row r="9320" spans="1:4" x14ac:dyDescent="0.25">
      <c r="A9320" s="1" t="s">
        <v>141</v>
      </c>
      <c r="B9320" s="1">
        <v>2350</v>
      </c>
      <c r="C9320" s="5">
        <v>126279</v>
      </c>
      <c r="D9320" s="2">
        <v>43835</v>
      </c>
    </row>
    <row r="9321" spans="1:4" x14ac:dyDescent="0.25">
      <c r="A9321" s="1" t="s">
        <v>334</v>
      </c>
      <c r="B9321" s="1">
        <v>447</v>
      </c>
      <c r="C9321" s="5">
        <v>26197</v>
      </c>
      <c r="D9321" s="2">
        <v>43835</v>
      </c>
    </row>
    <row r="9322" spans="1:4" x14ac:dyDescent="0.25">
      <c r="A9322" s="1" t="s">
        <v>425</v>
      </c>
      <c r="B9322" s="1">
        <v>1</v>
      </c>
      <c r="C9322" s="5">
        <v>2</v>
      </c>
      <c r="D9322" s="2">
        <v>43835</v>
      </c>
    </row>
    <row r="9323" spans="1:4" x14ac:dyDescent="0.25">
      <c r="A9323" s="1" t="s">
        <v>112</v>
      </c>
      <c r="B9323" s="1">
        <v>22902</v>
      </c>
      <c r="C9323" s="5">
        <v>424542</v>
      </c>
      <c r="D9323" s="2">
        <v>43835</v>
      </c>
    </row>
    <row r="9324" spans="1:4" x14ac:dyDescent="0.25">
      <c r="A9324" s="1" t="s">
        <v>293</v>
      </c>
      <c r="B9324" s="1">
        <v>18363</v>
      </c>
      <c r="C9324" s="5">
        <v>268721</v>
      </c>
      <c r="D9324" s="2">
        <v>43835</v>
      </c>
    </row>
    <row r="9325" spans="1:4" x14ac:dyDescent="0.25">
      <c r="A9325" s="1" t="s">
        <v>385</v>
      </c>
      <c r="B9325" s="1">
        <v>1028</v>
      </c>
      <c r="C9325" s="5">
        <v>50338</v>
      </c>
      <c r="D9325" s="2">
        <v>43835</v>
      </c>
    </row>
    <row r="9326" spans="1:4" x14ac:dyDescent="0.25">
      <c r="A9326" s="1" t="s">
        <v>113</v>
      </c>
      <c r="B9326" s="1">
        <v>25303</v>
      </c>
      <c r="C9326" s="5">
        <v>722799</v>
      </c>
      <c r="D9326" s="2">
        <v>43835</v>
      </c>
    </row>
    <row r="9327" spans="1:4" x14ac:dyDescent="0.25">
      <c r="A9327" s="1" t="s">
        <v>335</v>
      </c>
      <c r="B9327" s="1">
        <v>13044</v>
      </c>
      <c r="C9327" s="5">
        <v>172545</v>
      </c>
      <c r="D9327" s="2">
        <v>43835</v>
      </c>
    </row>
    <row r="9328" spans="1:4" x14ac:dyDescent="0.25">
      <c r="A9328" s="1" t="s">
        <v>358</v>
      </c>
      <c r="B9328" s="1">
        <v>30248</v>
      </c>
      <c r="C9328" s="5">
        <v>10138255</v>
      </c>
      <c r="D9328" s="2">
        <v>43835</v>
      </c>
    </row>
    <row r="9329" spans="1:4" x14ac:dyDescent="0.25">
      <c r="A9329" s="1" t="s">
        <v>224</v>
      </c>
      <c r="B9329" s="1">
        <v>873</v>
      </c>
      <c r="C9329" s="5">
        <v>30437</v>
      </c>
      <c r="D9329" s="2">
        <v>43835</v>
      </c>
    </row>
    <row r="9330" spans="1:4" x14ac:dyDescent="0.25">
      <c r="A9330" s="1" t="s">
        <v>170</v>
      </c>
      <c r="B9330" s="1">
        <v>0</v>
      </c>
      <c r="C9330" s="5">
        <v>0</v>
      </c>
      <c r="D9330" s="2">
        <v>43835</v>
      </c>
    </row>
    <row r="9331" spans="1:4" x14ac:dyDescent="0.25">
      <c r="A9331" s="1" t="s">
        <v>198</v>
      </c>
      <c r="B9331" s="1">
        <v>433</v>
      </c>
      <c r="C9331" s="5">
        <v>3838</v>
      </c>
      <c r="D9331" s="2">
        <v>43835</v>
      </c>
    </row>
    <row r="9332" spans="1:4" x14ac:dyDescent="0.25">
      <c r="A9332" s="1" t="s">
        <v>216</v>
      </c>
      <c r="B9332" s="1">
        <v>0</v>
      </c>
      <c r="C9332" s="5">
        <v>0</v>
      </c>
      <c r="D9332" s="2">
        <v>43835</v>
      </c>
    </row>
    <row r="9333" spans="1:4" x14ac:dyDescent="0.25">
      <c r="A9333" s="1" t="s">
        <v>351</v>
      </c>
      <c r="B9333" s="1">
        <v>6</v>
      </c>
      <c r="C9333" s="5">
        <v>10</v>
      </c>
      <c r="D9333" s="2">
        <v>43835</v>
      </c>
    </row>
    <row r="9334" spans="1:4" x14ac:dyDescent="0.25">
      <c r="A9334" s="1" t="s">
        <v>146</v>
      </c>
      <c r="B9334" s="1">
        <v>25112</v>
      </c>
      <c r="C9334" s="5">
        <v>1278544</v>
      </c>
      <c r="D9334" s="2">
        <v>43835</v>
      </c>
    </row>
    <row r="9335" spans="1:4" x14ac:dyDescent="0.25">
      <c r="A9335" s="1" t="s">
        <v>171</v>
      </c>
      <c r="B9335" s="1">
        <v>1716</v>
      </c>
      <c r="C9335" s="5">
        <v>11267</v>
      </c>
      <c r="D9335" s="2">
        <v>43835</v>
      </c>
    </row>
    <row r="9336" spans="1:4" x14ac:dyDescent="0.25">
      <c r="A9336" s="1" t="s">
        <v>359</v>
      </c>
      <c r="B9336" s="1">
        <v>314</v>
      </c>
      <c r="C9336" s="5">
        <v>1740</v>
      </c>
      <c r="D9336" s="2">
        <v>43835</v>
      </c>
    </row>
    <row r="9337" spans="1:4" x14ac:dyDescent="0.25">
      <c r="A9337" s="1" t="s">
        <v>390</v>
      </c>
      <c r="B9337" s="1">
        <v>8402</v>
      </c>
      <c r="C9337" s="5">
        <v>186299</v>
      </c>
      <c r="D9337" s="2">
        <v>43835</v>
      </c>
    </row>
    <row r="9338" spans="1:4" x14ac:dyDescent="0.25">
      <c r="A9338" s="1" t="s">
        <v>404</v>
      </c>
      <c r="B9338" s="1">
        <v>6</v>
      </c>
      <c r="C9338" s="5">
        <v>116</v>
      </c>
      <c r="D9338" s="2">
        <v>43835</v>
      </c>
    </row>
    <row r="9339" spans="1:4" x14ac:dyDescent="0.25">
      <c r="A9339" s="1" t="s">
        <v>405</v>
      </c>
      <c r="B9339" s="1">
        <v>3055</v>
      </c>
      <c r="C9339" s="5">
        <v>54392</v>
      </c>
      <c r="D9339" s="2">
        <v>43835</v>
      </c>
    </row>
    <row r="9340" spans="1:4" x14ac:dyDescent="0.25">
      <c r="A9340" s="1" t="s">
        <v>324</v>
      </c>
      <c r="B9340" s="1">
        <v>13</v>
      </c>
      <c r="C9340" s="5">
        <v>21</v>
      </c>
      <c r="D9340" s="2">
        <v>43835</v>
      </c>
    </row>
    <row r="9341" spans="1:4" x14ac:dyDescent="0.25">
      <c r="A9341" s="1" t="s">
        <v>114</v>
      </c>
      <c r="B9341" s="1">
        <v>4497</v>
      </c>
      <c r="C9341" s="5">
        <v>41054</v>
      </c>
      <c r="D9341" s="2">
        <v>43835</v>
      </c>
    </row>
    <row r="9342" spans="1:4" x14ac:dyDescent="0.25">
      <c r="A9342" s="1" t="s">
        <v>271</v>
      </c>
      <c r="B9342" s="1">
        <v>37</v>
      </c>
      <c r="C9342" s="5">
        <v>170</v>
      </c>
      <c r="D9342" s="2">
        <v>43835</v>
      </c>
    </row>
    <row r="9343" spans="1:4" x14ac:dyDescent="0.25">
      <c r="A9343" s="1" t="s">
        <v>8</v>
      </c>
      <c r="B9343" s="1">
        <v>4909423</v>
      </c>
      <c r="C9343" s="5">
        <v>22132504</v>
      </c>
      <c r="D9343" s="2">
        <v>43835</v>
      </c>
    </row>
    <row r="9344" spans="1:4" x14ac:dyDescent="0.25">
      <c r="A9344" s="1" t="s">
        <v>426</v>
      </c>
      <c r="B9344" s="1">
        <v>40</v>
      </c>
      <c r="C9344" s="5">
        <v>288</v>
      </c>
      <c r="D9344" s="2">
        <v>43835</v>
      </c>
    </row>
    <row r="9345" spans="1:4" x14ac:dyDescent="0.25">
      <c r="A9345" s="1" t="s">
        <v>406</v>
      </c>
      <c r="B9345" s="1">
        <v>11</v>
      </c>
      <c r="C9345" s="5">
        <v>311</v>
      </c>
      <c r="D9345" s="2">
        <v>43835</v>
      </c>
    </row>
    <row r="9346" spans="1:4" x14ac:dyDescent="0.25">
      <c r="A9346" s="1" t="s">
        <v>407</v>
      </c>
      <c r="B9346" s="1">
        <v>136</v>
      </c>
      <c r="C9346" s="5">
        <v>366</v>
      </c>
      <c r="D9346" s="2">
        <v>43835</v>
      </c>
    </row>
    <row r="9347" spans="1:4" x14ac:dyDescent="0.25">
      <c r="A9347" s="1" t="s">
        <v>4</v>
      </c>
      <c r="B9347" s="1">
        <v>352942737</v>
      </c>
      <c r="C9347" s="5">
        <v>1186083962</v>
      </c>
      <c r="D9347" s="2">
        <v>43835</v>
      </c>
    </row>
    <row r="9348" spans="1:4" x14ac:dyDescent="0.25">
      <c r="A9348" s="1" t="s">
        <v>78</v>
      </c>
      <c r="B9348" s="1">
        <v>5006</v>
      </c>
      <c r="C9348" s="5">
        <v>516692</v>
      </c>
      <c r="D9348" s="2">
        <v>43835</v>
      </c>
    </row>
    <row r="9349" spans="1:4" x14ac:dyDescent="0.25">
      <c r="A9349" s="1" t="s">
        <v>294</v>
      </c>
      <c r="B9349" s="1">
        <v>5933</v>
      </c>
      <c r="C9349" s="5">
        <v>153207</v>
      </c>
      <c r="D9349" s="2">
        <v>43835</v>
      </c>
    </row>
    <row r="9350" spans="1:4" x14ac:dyDescent="0.25">
      <c r="A9350" s="1" t="s">
        <v>352</v>
      </c>
      <c r="B9350" s="1">
        <v>6941</v>
      </c>
      <c r="C9350" s="5">
        <v>232358</v>
      </c>
      <c r="D9350" s="2">
        <v>43835</v>
      </c>
    </row>
    <row r="9351" spans="1:4" x14ac:dyDescent="0.25">
      <c r="A9351" s="1" t="s">
        <v>115</v>
      </c>
      <c r="B9351" s="1">
        <v>26329</v>
      </c>
      <c r="C9351" s="5">
        <v>580417</v>
      </c>
      <c r="D9351" s="2">
        <v>43835</v>
      </c>
    </row>
    <row r="9352" spans="1:4" x14ac:dyDescent="0.25">
      <c r="A9352" s="1" t="s">
        <v>295</v>
      </c>
      <c r="B9352" s="1">
        <v>343597</v>
      </c>
      <c r="C9352" s="5">
        <v>753244</v>
      </c>
      <c r="D9352" s="2">
        <v>43835</v>
      </c>
    </row>
    <row r="9353" spans="1:4" x14ac:dyDescent="0.25">
      <c r="A9353" s="1" t="s">
        <v>408</v>
      </c>
      <c r="B9353" s="1">
        <v>0</v>
      </c>
      <c r="C9353" s="5">
        <v>0</v>
      </c>
      <c r="D9353" s="2">
        <v>43835</v>
      </c>
    </row>
    <row r="9354" spans="1:4" x14ac:dyDescent="0.25">
      <c r="A9354" s="1" t="s">
        <v>325</v>
      </c>
      <c r="B9354" s="1">
        <v>0</v>
      </c>
      <c r="C9354" s="5">
        <v>0</v>
      </c>
      <c r="D9354" s="2">
        <v>43835</v>
      </c>
    </row>
    <row r="9355" spans="1:4" x14ac:dyDescent="0.25">
      <c r="A9355" s="1" t="s">
        <v>184</v>
      </c>
      <c r="B9355" s="1">
        <v>1745</v>
      </c>
      <c r="C9355" s="5">
        <v>8649</v>
      </c>
      <c r="D9355" s="2">
        <v>43835</v>
      </c>
    </row>
    <row r="9356" spans="1:4" x14ac:dyDescent="0.25">
      <c r="A9356" s="1" t="s">
        <v>116</v>
      </c>
      <c r="B9356" s="1">
        <v>484044</v>
      </c>
      <c r="C9356" s="5">
        <v>4960424</v>
      </c>
      <c r="D9356" s="2">
        <v>43835</v>
      </c>
    </row>
    <row r="9357" spans="1:4" x14ac:dyDescent="0.25">
      <c r="A9357" s="1" t="s">
        <v>183</v>
      </c>
      <c r="B9357" s="1">
        <v>55487</v>
      </c>
      <c r="C9357" s="5">
        <v>726050</v>
      </c>
      <c r="D9357" s="2">
        <v>43835</v>
      </c>
    </row>
    <row r="9358" spans="1:4" x14ac:dyDescent="0.25">
      <c r="A9358" s="1" t="s">
        <v>409</v>
      </c>
      <c r="B9358" s="1">
        <v>1283</v>
      </c>
      <c r="C9358" s="5">
        <v>87099</v>
      </c>
      <c r="D9358" s="2">
        <v>43835</v>
      </c>
    </row>
    <row r="9359" spans="1:4" x14ac:dyDescent="0.25">
      <c r="A9359" s="1" t="s">
        <v>386</v>
      </c>
      <c r="B9359" s="1">
        <v>552</v>
      </c>
      <c r="C9359" s="5">
        <v>7885</v>
      </c>
      <c r="D9359" s="2">
        <v>43835</v>
      </c>
    </row>
    <row r="9360" spans="1:4" x14ac:dyDescent="0.25">
      <c r="A9360" s="1" t="s">
        <v>208</v>
      </c>
      <c r="B9360" s="1">
        <v>11181</v>
      </c>
      <c r="C9360" s="5">
        <v>91300</v>
      </c>
      <c r="D9360" s="2">
        <v>43835</v>
      </c>
    </row>
    <row r="9361" spans="1:4" x14ac:dyDescent="0.25">
      <c r="A9361" s="1" t="s">
        <v>63</v>
      </c>
      <c r="B9361" s="1">
        <v>965413</v>
      </c>
      <c r="C9361" s="5">
        <v>2063571</v>
      </c>
      <c r="D9361" s="2">
        <v>43835</v>
      </c>
    </row>
    <row r="9362" spans="1:4" x14ac:dyDescent="0.25">
      <c r="A9362" s="1" t="s">
        <v>172</v>
      </c>
      <c r="B9362" s="1">
        <v>566</v>
      </c>
      <c r="C9362" s="5">
        <v>6426</v>
      </c>
      <c r="D9362" s="2">
        <v>43835</v>
      </c>
    </row>
    <row r="9363" spans="1:4" x14ac:dyDescent="0.25">
      <c r="A9363" s="1" t="s">
        <v>182</v>
      </c>
      <c r="B9363" s="1">
        <v>8772</v>
      </c>
      <c r="C9363" s="5">
        <v>230764</v>
      </c>
      <c r="D9363" s="2">
        <v>43835</v>
      </c>
    </row>
    <row r="9364" spans="1:4" x14ac:dyDescent="0.25">
      <c r="A9364" s="1" t="s">
        <v>149</v>
      </c>
      <c r="B9364" s="1">
        <v>426</v>
      </c>
      <c r="C9364" s="5">
        <v>14290</v>
      </c>
      <c r="D9364" s="2">
        <v>43835</v>
      </c>
    </row>
    <row r="9365" spans="1:4" x14ac:dyDescent="0.25">
      <c r="A9365" s="1" t="s">
        <v>117</v>
      </c>
      <c r="B9365" s="1">
        <v>22660</v>
      </c>
      <c r="C9365" s="5">
        <v>672603</v>
      </c>
      <c r="D9365" s="2">
        <v>43835</v>
      </c>
    </row>
    <row r="9366" spans="1:4" x14ac:dyDescent="0.25">
      <c r="A9366" s="1" t="s">
        <v>173</v>
      </c>
      <c r="B9366" s="1">
        <v>50574</v>
      </c>
      <c r="C9366" s="5">
        <v>1306936</v>
      </c>
      <c r="D9366" s="2">
        <v>43835</v>
      </c>
    </row>
    <row r="9367" spans="1:4" x14ac:dyDescent="0.25">
      <c r="A9367" s="1" t="s">
        <v>118</v>
      </c>
      <c r="B9367" s="1">
        <v>619</v>
      </c>
      <c r="C9367" s="5">
        <v>4503</v>
      </c>
      <c r="D9367" s="2">
        <v>43835</v>
      </c>
    </row>
    <row r="9368" spans="1:4" x14ac:dyDescent="0.25">
      <c r="A9368" s="1" t="s">
        <v>207</v>
      </c>
      <c r="B9368" s="1">
        <v>2497</v>
      </c>
      <c r="C9368" s="5">
        <v>62456</v>
      </c>
      <c r="D9368" s="2">
        <v>43835</v>
      </c>
    </row>
    <row r="9369" spans="1:4" x14ac:dyDescent="0.25">
      <c r="A9369" s="1" t="s">
        <v>150</v>
      </c>
      <c r="B9369" s="1">
        <v>38387</v>
      </c>
      <c r="C9369" s="5">
        <v>8315572</v>
      </c>
      <c r="D9369" s="2">
        <v>43835</v>
      </c>
    </row>
    <row r="9370" spans="1:4" x14ac:dyDescent="0.25">
      <c r="A9370" s="1" t="s">
        <v>77</v>
      </c>
      <c r="B9370" s="1">
        <v>6423</v>
      </c>
      <c r="C9370" s="5">
        <v>156611</v>
      </c>
      <c r="D9370" s="2">
        <v>43835</v>
      </c>
    </row>
    <row r="9371" spans="1:4" x14ac:dyDescent="0.25">
      <c r="A9371" s="1" t="s">
        <v>410</v>
      </c>
      <c r="B9371" s="1">
        <v>1708</v>
      </c>
      <c r="C9371" s="5">
        <v>17393</v>
      </c>
      <c r="D9371" s="2">
        <v>43835</v>
      </c>
    </row>
    <row r="9372" spans="1:4" x14ac:dyDescent="0.25">
      <c r="A9372" s="1" t="s">
        <v>411</v>
      </c>
      <c r="B9372" s="1">
        <v>944</v>
      </c>
      <c r="C9372" s="5">
        <v>48306</v>
      </c>
      <c r="D9372" s="2">
        <v>43835</v>
      </c>
    </row>
    <row r="9373" spans="1:4" x14ac:dyDescent="0.25">
      <c r="A9373" s="1" t="s">
        <v>131</v>
      </c>
      <c r="B9373" s="1">
        <v>3399</v>
      </c>
      <c r="C9373" s="5">
        <v>27459</v>
      </c>
      <c r="D9373" s="2">
        <v>43835</v>
      </c>
    </row>
    <row r="9374" spans="1:4" x14ac:dyDescent="0.25">
      <c r="A9374" s="1" t="s">
        <v>412</v>
      </c>
      <c r="B9374" s="1">
        <v>22</v>
      </c>
      <c r="C9374" s="5">
        <v>2</v>
      </c>
      <c r="D9374" s="2">
        <v>43835</v>
      </c>
    </row>
    <row r="9375" spans="1:4" x14ac:dyDescent="0.25">
      <c r="A9375" s="1" t="s">
        <v>272</v>
      </c>
      <c r="B9375" s="1">
        <v>8027</v>
      </c>
      <c r="C9375" s="5">
        <v>531210</v>
      </c>
      <c r="D9375" s="2">
        <v>43835</v>
      </c>
    </row>
    <row r="9376" spans="1:4" x14ac:dyDescent="0.25">
      <c r="A9376" s="1" t="s">
        <v>326</v>
      </c>
      <c r="B9376" s="1">
        <v>561</v>
      </c>
      <c r="C9376" s="5">
        <v>20039</v>
      </c>
      <c r="D9376" s="2">
        <v>43835</v>
      </c>
    </row>
    <row r="9377" spans="1:4" x14ac:dyDescent="0.25">
      <c r="A9377" s="1" t="s">
        <v>151</v>
      </c>
      <c r="B9377" s="1">
        <v>48798</v>
      </c>
      <c r="C9377" s="5">
        <v>468135</v>
      </c>
      <c r="D9377" s="2">
        <v>43835</v>
      </c>
    </row>
    <row r="9378" spans="1:4" x14ac:dyDescent="0.25">
      <c r="A9378" s="1" t="s">
        <v>296</v>
      </c>
      <c r="B9378" s="1">
        <v>527</v>
      </c>
      <c r="C9378" s="5">
        <v>11714</v>
      </c>
      <c r="D9378" s="2">
        <v>43835</v>
      </c>
    </row>
    <row r="9379" spans="1:4" x14ac:dyDescent="0.25">
      <c r="A9379" s="1" t="s">
        <v>427</v>
      </c>
      <c r="B9379" s="1">
        <v>571</v>
      </c>
      <c r="C9379" s="5">
        <v>30</v>
      </c>
      <c r="D9379" s="2">
        <v>43835</v>
      </c>
    </row>
    <row r="9380" spans="1:4" x14ac:dyDescent="0.25">
      <c r="A9380" s="1" t="s">
        <v>174</v>
      </c>
      <c r="B9380" s="1">
        <v>3117</v>
      </c>
      <c r="C9380" s="5">
        <v>188617</v>
      </c>
      <c r="D9380" s="2">
        <v>43835</v>
      </c>
    </row>
    <row r="9381" spans="1:4" x14ac:dyDescent="0.25">
      <c r="A9381" s="1" t="s">
        <v>206</v>
      </c>
      <c r="B9381" s="1">
        <v>1129</v>
      </c>
      <c r="C9381" s="5">
        <v>29009</v>
      </c>
      <c r="D9381" s="2">
        <v>43835</v>
      </c>
    </row>
    <row r="9382" spans="1:4" x14ac:dyDescent="0.25">
      <c r="A9382" s="1" t="s">
        <v>413</v>
      </c>
      <c r="B9382" s="1">
        <v>2171</v>
      </c>
      <c r="C9382" s="5">
        <v>30291</v>
      </c>
      <c r="D9382" s="2">
        <v>43835</v>
      </c>
    </row>
    <row r="9383" spans="1:4" x14ac:dyDescent="0.25">
      <c r="A9383" s="1" t="s">
        <v>354</v>
      </c>
      <c r="B9383" s="1">
        <v>1075</v>
      </c>
      <c r="C9383" s="5">
        <v>28385</v>
      </c>
      <c r="D9383" s="2">
        <v>43835</v>
      </c>
    </row>
    <row r="9384" spans="1:4" x14ac:dyDescent="0.25">
      <c r="A9384" s="1" t="s">
        <v>414</v>
      </c>
      <c r="B9384" s="1">
        <v>0</v>
      </c>
      <c r="C9384" s="5">
        <v>0</v>
      </c>
      <c r="D9384" s="2">
        <v>43835</v>
      </c>
    </row>
    <row r="9385" spans="1:4" x14ac:dyDescent="0.25">
      <c r="A9385" s="1" t="s">
        <v>297</v>
      </c>
      <c r="B9385" s="1">
        <v>3944</v>
      </c>
      <c r="C9385" s="5">
        <v>79484</v>
      </c>
      <c r="D9385" s="2">
        <v>43835</v>
      </c>
    </row>
    <row r="9386" spans="1:4" x14ac:dyDescent="0.25">
      <c r="A9386" s="1" t="s">
        <v>267</v>
      </c>
      <c r="B9386" s="1">
        <v>251</v>
      </c>
      <c r="C9386" s="5">
        <v>239</v>
      </c>
      <c r="D9386" s="2">
        <v>43835</v>
      </c>
    </row>
    <row r="9387" spans="1:4" x14ac:dyDescent="0.25">
      <c r="A9387" s="1" t="s">
        <v>152</v>
      </c>
      <c r="B9387" s="1">
        <v>11094</v>
      </c>
      <c r="C9387" s="5">
        <v>641191</v>
      </c>
      <c r="D9387" s="2">
        <v>43835</v>
      </c>
    </row>
    <row r="9388" spans="1:4" x14ac:dyDescent="0.25">
      <c r="A9388" s="1" t="s">
        <v>315</v>
      </c>
      <c r="B9388" s="1">
        <v>163</v>
      </c>
      <c r="C9388" s="5">
        <v>415</v>
      </c>
      <c r="D9388" s="2">
        <v>43835</v>
      </c>
    </row>
    <row r="9389" spans="1:4" x14ac:dyDescent="0.25">
      <c r="A9389" s="1" t="s">
        <v>238</v>
      </c>
      <c r="B9389" s="1">
        <v>261</v>
      </c>
      <c r="C9389" s="5">
        <v>1047</v>
      </c>
      <c r="D9389" s="2">
        <v>43835</v>
      </c>
    </row>
    <row r="9390" spans="1:4" x14ac:dyDescent="0.25">
      <c r="A9390" s="1" t="s">
        <v>153</v>
      </c>
      <c r="B9390" s="1">
        <v>785</v>
      </c>
      <c r="C9390" s="5">
        <v>6215</v>
      </c>
      <c r="D9390" s="2">
        <v>43835</v>
      </c>
    </row>
    <row r="9391" spans="1:4" x14ac:dyDescent="0.25">
      <c r="A9391" s="1" t="s">
        <v>246</v>
      </c>
      <c r="B9391" s="1">
        <v>1407</v>
      </c>
      <c r="C9391" s="5">
        <v>43546</v>
      </c>
      <c r="D9391" s="2">
        <v>43835</v>
      </c>
    </row>
    <row r="9392" spans="1:4" x14ac:dyDescent="0.25">
      <c r="A9392" s="1" t="s">
        <v>391</v>
      </c>
      <c r="B9392" s="1">
        <v>1048</v>
      </c>
      <c r="C9392" s="5">
        <v>30453</v>
      </c>
      <c r="D9392" s="2">
        <v>43835</v>
      </c>
    </row>
    <row r="9393" spans="1:4" x14ac:dyDescent="0.25">
      <c r="A9393" s="1" t="s">
        <v>62</v>
      </c>
      <c r="B9393" s="1">
        <v>686029</v>
      </c>
      <c r="C9393" s="5">
        <v>1830565</v>
      </c>
      <c r="D9393" s="2">
        <v>43835</v>
      </c>
    </row>
    <row r="9394" spans="1:4" x14ac:dyDescent="0.25">
      <c r="A9394" s="1" t="s">
        <v>239</v>
      </c>
      <c r="B9394" s="1">
        <v>249</v>
      </c>
      <c r="C9394" s="5">
        <v>1028</v>
      </c>
      <c r="D9394" s="2">
        <v>43835</v>
      </c>
    </row>
    <row r="9395" spans="1:4" x14ac:dyDescent="0.25">
      <c r="A9395" s="1" t="s">
        <v>415</v>
      </c>
      <c r="B9395" s="1">
        <v>3102</v>
      </c>
      <c r="C9395" s="5">
        <v>138176</v>
      </c>
      <c r="D9395" s="2">
        <v>43835</v>
      </c>
    </row>
    <row r="9396" spans="1:4" x14ac:dyDescent="0.25">
      <c r="A9396" s="1" t="s">
        <v>392</v>
      </c>
      <c r="B9396" s="1">
        <v>46</v>
      </c>
      <c r="C9396" s="5">
        <v>224</v>
      </c>
      <c r="D9396" s="2">
        <v>43835</v>
      </c>
    </row>
    <row r="9397" spans="1:4" x14ac:dyDescent="0.25">
      <c r="A9397" s="1" t="s">
        <v>240</v>
      </c>
      <c r="B9397" s="1">
        <v>469</v>
      </c>
      <c r="C9397" s="5">
        <v>2223</v>
      </c>
      <c r="D9397" s="2">
        <v>43835</v>
      </c>
    </row>
    <row r="9398" spans="1:4" x14ac:dyDescent="0.25">
      <c r="A9398" s="1" t="s">
        <v>316</v>
      </c>
      <c r="B9398" s="1">
        <v>111</v>
      </c>
      <c r="C9398" s="5">
        <v>704</v>
      </c>
      <c r="D9398" s="2">
        <v>43835</v>
      </c>
    </row>
    <row r="9399" spans="1:4" x14ac:dyDescent="0.25">
      <c r="A9399" s="1" t="s">
        <v>416</v>
      </c>
      <c r="B9399" s="1">
        <v>8</v>
      </c>
      <c r="C9399" s="5">
        <v>7</v>
      </c>
      <c r="D9399" s="2">
        <v>43835</v>
      </c>
    </row>
    <row r="9400" spans="1:4" x14ac:dyDescent="0.25">
      <c r="A9400" s="1" t="s">
        <v>219</v>
      </c>
      <c r="B9400" s="1">
        <v>35</v>
      </c>
      <c r="C9400" s="5">
        <v>55</v>
      </c>
      <c r="D9400" s="2">
        <v>43835</v>
      </c>
    </row>
    <row r="9401" spans="1:4" x14ac:dyDescent="0.25">
      <c r="A9401" s="1" t="s">
        <v>221</v>
      </c>
      <c r="B9401" s="1">
        <v>88</v>
      </c>
      <c r="C9401" s="5">
        <v>193</v>
      </c>
      <c r="D9401" s="2">
        <v>43835</v>
      </c>
    </row>
    <row r="9402" spans="1:4" x14ac:dyDescent="0.25">
      <c r="A9402" s="1" t="s">
        <v>134</v>
      </c>
      <c r="B9402" s="1">
        <v>1163</v>
      </c>
      <c r="C9402" s="5">
        <v>21639</v>
      </c>
      <c r="D9402" s="2">
        <v>43835</v>
      </c>
    </row>
    <row r="9403" spans="1:4" x14ac:dyDescent="0.25">
      <c r="A9403" s="1" t="s">
        <v>241</v>
      </c>
      <c r="B9403" s="1">
        <v>538</v>
      </c>
      <c r="C9403" s="5">
        <v>2216</v>
      </c>
      <c r="D9403" s="2">
        <v>43835</v>
      </c>
    </row>
    <row r="9404" spans="1:4" x14ac:dyDescent="0.25">
      <c r="A9404" s="1" t="s">
        <v>154</v>
      </c>
      <c r="B9404" s="1">
        <v>554</v>
      </c>
      <c r="C9404" s="5">
        <v>6592</v>
      </c>
      <c r="D9404" s="2">
        <v>43835</v>
      </c>
    </row>
    <row r="9405" spans="1:4" x14ac:dyDescent="0.25">
      <c r="A9405" s="1" t="s">
        <v>298</v>
      </c>
      <c r="B9405" s="1">
        <v>982</v>
      </c>
      <c r="C9405" s="5">
        <v>42098</v>
      </c>
      <c r="D9405" s="2">
        <v>43835</v>
      </c>
    </row>
    <row r="9406" spans="1:4" x14ac:dyDescent="0.25">
      <c r="A9406" s="1" t="s">
        <v>369</v>
      </c>
      <c r="B9406" s="1">
        <v>750</v>
      </c>
      <c r="C9406" s="5">
        <v>26315</v>
      </c>
      <c r="D9406" s="2">
        <v>43835</v>
      </c>
    </row>
    <row r="9407" spans="1:4" x14ac:dyDescent="0.25">
      <c r="A9407" s="1" t="s">
        <v>181</v>
      </c>
      <c r="B9407" s="1">
        <v>295</v>
      </c>
      <c r="C9407" s="5">
        <v>4606</v>
      </c>
      <c r="D9407" s="2">
        <v>43835</v>
      </c>
    </row>
    <row r="9408" spans="1:4" x14ac:dyDescent="0.25">
      <c r="A9408" s="1" t="s">
        <v>119</v>
      </c>
      <c r="B9408" s="1">
        <v>24593</v>
      </c>
      <c r="C9408" s="5">
        <v>190453</v>
      </c>
      <c r="D9408" s="2">
        <v>43835</v>
      </c>
    </row>
    <row r="9409" spans="1:4" x14ac:dyDescent="0.25">
      <c r="A9409" s="1" t="s">
        <v>225</v>
      </c>
      <c r="B9409" s="1">
        <v>116</v>
      </c>
      <c r="C9409" s="5">
        <v>445</v>
      </c>
      <c r="D9409" s="2">
        <v>43835</v>
      </c>
    </row>
    <row r="9410" spans="1:4" x14ac:dyDescent="0.25">
      <c r="A9410" s="1" t="s">
        <v>136</v>
      </c>
      <c r="B9410" s="1">
        <v>1232</v>
      </c>
      <c r="C9410" s="5">
        <v>21528</v>
      </c>
      <c r="D9410" s="2">
        <v>43835</v>
      </c>
    </row>
    <row r="9411" spans="1:4" x14ac:dyDescent="0.25">
      <c r="A9411" s="1" t="s">
        <v>135</v>
      </c>
      <c r="B9411" s="1">
        <v>36715</v>
      </c>
      <c r="C9411" s="5">
        <v>482043</v>
      </c>
      <c r="D9411" s="2">
        <v>43835</v>
      </c>
    </row>
    <row r="9412" spans="1:4" x14ac:dyDescent="0.25">
      <c r="A9412" s="1" t="s">
        <v>363</v>
      </c>
      <c r="B9412" s="1">
        <v>525</v>
      </c>
      <c r="C9412" s="5">
        <v>6549</v>
      </c>
      <c r="D9412" s="2">
        <v>43835</v>
      </c>
    </row>
    <row r="9413" spans="1:4" x14ac:dyDescent="0.25">
      <c r="A9413" s="1" t="s">
        <v>317</v>
      </c>
      <c r="B9413" s="1">
        <v>35499</v>
      </c>
      <c r="C9413" s="5">
        <v>986359</v>
      </c>
      <c r="D9413" s="2">
        <v>43835</v>
      </c>
    </row>
    <row r="9414" spans="1:4" x14ac:dyDescent="0.25">
      <c r="A9414" s="1" t="s">
        <v>417</v>
      </c>
      <c r="B9414" s="1">
        <v>346</v>
      </c>
      <c r="C9414" s="5">
        <v>4997</v>
      </c>
      <c r="D9414" s="2">
        <v>43835</v>
      </c>
    </row>
    <row r="9415" spans="1:4" x14ac:dyDescent="0.25">
      <c r="A9415" s="1" t="s">
        <v>299</v>
      </c>
      <c r="B9415" s="1">
        <v>3232</v>
      </c>
      <c r="C9415" s="5">
        <v>145089</v>
      </c>
      <c r="D9415" s="2">
        <v>43835</v>
      </c>
    </row>
    <row r="9416" spans="1:4" x14ac:dyDescent="0.25">
      <c r="A9416" s="1" t="s">
        <v>393</v>
      </c>
      <c r="B9416" s="1">
        <v>425</v>
      </c>
      <c r="C9416" s="5">
        <v>4246</v>
      </c>
      <c r="D9416" s="2">
        <v>43835</v>
      </c>
    </row>
    <row r="9417" spans="1:4" x14ac:dyDescent="0.25">
      <c r="A9417" s="1" t="s">
        <v>180</v>
      </c>
      <c r="B9417" s="1">
        <v>265734</v>
      </c>
      <c r="C9417" s="5">
        <v>554100</v>
      </c>
      <c r="D9417" s="2">
        <v>43835</v>
      </c>
    </row>
    <row r="9418" spans="1:4" x14ac:dyDescent="0.25">
      <c r="A9418" s="1" t="s">
        <v>394</v>
      </c>
      <c r="B9418" s="1">
        <v>2878</v>
      </c>
      <c r="C9418" s="5">
        <v>41169</v>
      </c>
      <c r="D9418" s="2">
        <v>43835</v>
      </c>
    </row>
    <row r="9419" spans="1:4" x14ac:dyDescent="0.25">
      <c r="A9419" s="1" t="s">
        <v>231</v>
      </c>
      <c r="B9419" s="1">
        <v>4407</v>
      </c>
      <c r="C9419" s="5">
        <v>256605</v>
      </c>
      <c r="D9419" s="2">
        <v>43835</v>
      </c>
    </row>
    <row r="9420" spans="1:4" x14ac:dyDescent="0.25">
      <c r="A9420" s="1" t="s">
        <v>179</v>
      </c>
      <c r="B9420" s="1">
        <v>4992</v>
      </c>
      <c r="C9420" s="5">
        <v>65082</v>
      </c>
      <c r="D9420" s="2">
        <v>43835</v>
      </c>
    </row>
    <row r="9421" spans="1:4" x14ac:dyDescent="0.25">
      <c r="A9421" s="1" t="s">
        <v>300</v>
      </c>
      <c r="B9421" s="1">
        <v>2</v>
      </c>
      <c r="C9421" s="5">
        <v>1</v>
      </c>
      <c r="D9421" s="2">
        <v>43835</v>
      </c>
    </row>
    <row r="9422" spans="1:4" x14ac:dyDescent="0.25">
      <c r="A9422" s="1" t="s">
        <v>418</v>
      </c>
      <c r="B9422" s="1">
        <v>1419</v>
      </c>
      <c r="C9422" s="5">
        <v>50935</v>
      </c>
      <c r="D9422" s="2">
        <v>43835</v>
      </c>
    </row>
    <row r="9423" spans="1:4" x14ac:dyDescent="0.25">
      <c r="A9423" s="1" t="s">
        <v>255</v>
      </c>
      <c r="B9423" s="1">
        <v>151</v>
      </c>
      <c r="C9423" s="5">
        <v>533</v>
      </c>
      <c r="D9423" s="2">
        <v>43835</v>
      </c>
    </row>
    <row r="9424" spans="1:4" x14ac:dyDescent="0.25">
      <c r="A9424" s="1" t="s">
        <v>210</v>
      </c>
      <c r="B9424" s="1">
        <v>184554</v>
      </c>
      <c r="C9424" s="5">
        <v>546457</v>
      </c>
      <c r="D9424" s="2">
        <v>43835</v>
      </c>
    </row>
    <row r="9425" spans="1:4" x14ac:dyDescent="0.25">
      <c r="A9425" s="1" t="s">
        <v>130</v>
      </c>
      <c r="B9425" s="1">
        <v>10050</v>
      </c>
      <c r="C9425" s="5">
        <v>101980</v>
      </c>
      <c r="D9425" s="2">
        <v>43835</v>
      </c>
    </row>
    <row r="9426" spans="1:4" x14ac:dyDescent="0.25">
      <c r="A9426" s="1" t="s">
        <v>387</v>
      </c>
      <c r="B9426" s="1">
        <v>134</v>
      </c>
      <c r="C9426" s="5">
        <v>1358</v>
      </c>
      <c r="D9426" s="2">
        <v>43835</v>
      </c>
    </row>
    <row r="9427" spans="1:4" x14ac:dyDescent="0.25">
      <c r="A9427" s="1" t="s">
        <v>254</v>
      </c>
      <c r="B9427" s="1">
        <v>1303</v>
      </c>
      <c r="C9427" s="5">
        <v>17105</v>
      </c>
      <c r="D9427" s="2">
        <v>43835</v>
      </c>
    </row>
    <row r="9428" spans="1:4" x14ac:dyDescent="0.25">
      <c r="A9428" s="1" t="s">
        <v>419</v>
      </c>
      <c r="B9428" s="1">
        <v>190</v>
      </c>
      <c r="C9428" s="5">
        <v>834</v>
      </c>
      <c r="D9428" s="2">
        <v>43835</v>
      </c>
    </row>
    <row r="9429" spans="1:4" x14ac:dyDescent="0.25">
      <c r="A9429" s="1" t="s">
        <v>420</v>
      </c>
      <c r="B9429" s="1">
        <v>231</v>
      </c>
      <c r="C9429" s="5">
        <v>2285</v>
      </c>
      <c r="D9429" s="2">
        <v>43835</v>
      </c>
    </row>
    <row r="9430" spans="1:4" x14ac:dyDescent="0.25">
      <c r="A9430" s="1" t="s">
        <v>137</v>
      </c>
      <c r="B9430" s="1">
        <v>2134</v>
      </c>
      <c r="C9430" s="5">
        <v>36607</v>
      </c>
      <c r="D9430" s="2">
        <v>43835</v>
      </c>
    </row>
    <row r="9431" spans="1:4" x14ac:dyDescent="0.25">
      <c r="A9431" s="1" t="s">
        <v>368</v>
      </c>
      <c r="B9431" s="1">
        <v>942</v>
      </c>
      <c r="C9431" s="5">
        <v>68157</v>
      </c>
      <c r="D9431" s="2">
        <v>43835</v>
      </c>
    </row>
    <row r="9432" spans="1:4" x14ac:dyDescent="0.25">
      <c r="A9432" s="1" t="s">
        <v>138</v>
      </c>
      <c r="B9432" s="1">
        <v>16093</v>
      </c>
      <c r="C9432" s="5">
        <v>151839</v>
      </c>
      <c r="D9432" s="2">
        <v>43835</v>
      </c>
    </row>
    <row r="9433" spans="1:4" x14ac:dyDescent="0.25">
      <c r="A9433" s="1" t="s">
        <v>155</v>
      </c>
      <c r="B9433" s="1">
        <v>5307</v>
      </c>
      <c r="C9433" s="5">
        <v>72796</v>
      </c>
      <c r="D9433" s="2">
        <v>43835</v>
      </c>
    </row>
    <row r="9434" spans="1:4" x14ac:dyDescent="0.25">
      <c r="A9434" s="1" t="s">
        <v>388</v>
      </c>
      <c r="B9434" s="1">
        <v>3629</v>
      </c>
      <c r="C9434" s="5">
        <v>161197</v>
      </c>
      <c r="D9434" s="2">
        <v>43835</v>
      </c>
    </row>
    <row r="9435" spans="1:4" x14ac:dyDescent="0.25">
      <c r="A9435" s="1" t="s">
        <v>301</v>
      </c>
      <c r="B9435" s="1">
        <v>1291</v>
      </c>
      <c r="C9435" s="5">
        <v>123953</v>
      </c>
      <c r="D9435" s="2">
        <v>43835</v>
      </c>
    </row>
    <row r="9436" spans="1:4" x14ac:dyDescent="0.25">
      <c r="A9436" s="1" t="s">
        <v>327</v>
      </c>
      <c r="B9436" s="1">
        <v>4224</v>
      </c>
      <c r="C9436" s="5">
        <v>423924</v>
      </c>
      <c r="D9436" s="2">
        <v>43835</v>
      </c>
    </row>
    <row r="9437" spans="1:4" x14ac:dyDescent="0.25">
      <c r="A9437" s="1" t="s">
        <v>129</v>
      </c>
      <c r="B9437" s="1">
        <v>5104</v>
      </c>
      <c r="C9437" s="5">
        <v>243969</v>
      </c>
      <c r="D9437" s="2">
        <v>43835</v>
      </c>
    </row>
    <row r="9438" spans="1:4" x14ac:dyDescent="0.25">
      <c r="A9438" s="1" t="s">
        <v>328</v>
      </c>
      <c r="B9438" s="1">
        <v>7441</v>
      </c>
      <c r="C9438" s="5">
        <v>372307</v>
      </c>
      <c r="D9438" s="2">
        <v>43835</v>
      </c>
    </row>
    <row r="9439" spans="1:4" x14ac:dyDescent="0.25">
      <c r="A9439" s="1" t="s">
        <v>421</v>
      </c>
      <c r="B9439" s="1">
        <v>983</v>
      </c>
      <c r="C9439" s="5">
        <v>76803</v>
      </c>
      <c r="D9439" s="2">
        <v>43835</v>
      </c>
    </row>
    <row r="9440" spans="1:4" x14ac:dyDescent="0.25">
      <c r="A9440" s="1" t="s">
        <v>211</v>
      </c>
      <c r="B9440" s="1">
        <v>7102</v>
      </c>
      <c r="C9440" s="5">
        <v>129345</v>
      </c>
      <c r="D9440" s="2">
        <v>43835</v>
      </c>
    </row>
    <row r="9441" spans="1:4" x14ac:dyDescent="0.25">
      <c r="A9441" s="1" t="s">
        <v>302</v>
      </c>
      <c r="B9441" s="1">
        <v>1992</v>
      </c>
      <c r="C9441" s="5">
        <v>26554</v>
      </c>
      <c r="D9441" s="2">
        <v>43835</v>
      </c>
    </row>
    <row r="9442" spans="1:4" x14ac:dyDescent="0.25">
      <c r="A9442" s="1" t="s">
        <v>371</v>
      </c>
      <c r="B9442" s="1">
        <v>1964</v>
      </c>
      <c r="C9442" s="5">
        <v>50820</v>
      </c>
      <c r="D9442" s="2">
        <v>43835</v>
      </c>
    </row>
    <row r="9443" spans="1:4" x14ac:dyDescent="0.25">
      <c r="A9443" s="1" t="s">
        <v>428</v>
      </c>
      <c r="B9443" s="1">
        <v>143</v>
      </c>
      <c r="C9443" s="5">
        <v>2434</v>
      </c>
      <c r="D9443" s="2">
        <v>43835</v>
      </c>
    </row>
    <row r="9444" spans="1:4" x14ac:dyDescent="0.25">
      <c r="A9444" s="1" t="s">
        <v>379</v>
      </c>
      <c r="B9444" s="1">
        <v>8543</v>
      </c>
      <c r="C9444" s="5">
        <v>1236926</v>
      </c>
      <c r="D9444" s="2">
        <v>43835</v>
      </c>
    </row>
    <row r="9445" spans="1:4" x14ac:dyDescent="0.25">
      <c r="A9445" s="1" t="s">
        <v>329</v>
      </c>
      <c r="B9445" s="1">
        <v>241</v>
      </c>
      <c r="C9445" s="5">
        <v>5267</v>
      </c>
      <c r="D9445" s="2">
        <v>43835</v>
      </c>
    </row>
    <row r="9446" spans="1:4" x14ac:dyDescent="0.25">
      <c r="A9446" s="1" t="s">
        <v>253</v>
      </c>
      <c r="B9446" s="1">
        <v>132</v>
      </c>
      <c r="C9446" s="5">
        <v>697</v>
      </c>
      <c r="D9446" s="2">
        <v>43835</v>
      </c>
    </row>
    <row r="9447" spans="1:4" x14ac:dyDescent="0.25">
      <c r="A9447" s="1" t="s">
        <v>303</v>
      </c>
      <c r="B9447" s="1">
        <v>433</v>
      </c>
      <c r="C9447" s="5">
        <v>3951</v>
      </c>
      <c r="D9447" s="2">
        <v>43835</v>
      </c>
    </row>
    <row r="9448" spans="1:4" x14ac:dyDescent="0.25">
      <c r="A9448" s="1" t="s">
        <v>395</v>
      </c>
      <c r="B9448" s="1">
        <v>309</v>
      </c>
      <c r="C9448" s="5">
        <v>38490</v>
      </c>
      <c r="D9448" s="2">
        <v>43835</v>
      </c>
    </row>
    <row r="9449" spans="1:4" x14ac:dyDescent="0.25">
      <c r="A9449" s="1" t="s">
        <v>396</v>
      </c>
      <c r="B9449" s="1">
        <v>5</v>
      </c>
      <c r="C9449" s="5">
        <v>31</v>
      </c>
      <c r="D9449" s="2">
        <v>43835</v>
      </c>
    </row>
    <row r="9450" spans="1:4" x14ac:dyDescent="0.25">
      <c r="A9450" s="1" t="s">
        <v>318</v>
      </c>
      <c r="B9450" s="1">
        <v>428</v>
      </c>
      <c r="C9450" s="5">
        <v>8195</v>
      </c>
      <c r="D9450" s="2">
        <v>43835</v>
      </c>
    </row>
    <row r="9451" spans="1:4" x14ac:dyDescent="0.25">
      <c r="A9451" s="1" t="s">
        <v>242</v>
      </c>
      <c r="B9451" s="1">
        <v>284</v>
      </c>
      <c r="C9451" s="5">
        <v>826</v>
      </c>
      <c r="D9451" s="2">
        <v>43835</v>
      </c>
    </row>
    <row r="9452" spans="1:4" x14ac:dyDescent="0.25">
      <c r="A9452" s="1" t="s">
        <v>381</v>
      </c>
      <c r="B9452" s="1">
        <v>234</v>
      </c>
      <c r="C9452" s="5">
        <v>18697</v>
      </c>
      <c r="D9452" s="2">
        <v>43835</v>
      </c>
    </row>
    <row r="9453" spans="1:4" x14ac:dyDescent="0.25">
      <c r="A9453" s="1" t="s">
        <v>19</v>
      </c>
      <c r="B9453" s="1">
        <v>55</v>
      </c>
      <c r="C9453" s="5">
        <v>149</v>
      </c>
      <c r="D9453" s="2">
        <v>43836</v>
      </c>
    </row>
    <row r="9454" spans="1:4" x14ac:dyDescent="0.25">
      <c r="A9454" s="1" t="s">
        <v>56</v>
      </c>
      <c r="B9454" s="1">
        <v>12141</v>
      </c>
      <c r="C9454" s="5">
        <v>384055</v>
      </c>
      <c r="D9454" s="2">
        <v>43836</v>
      </c>
    </row>
    <row r="9455" spans="1:4" x14ac:dyDescent="0.25">
      <c r="A9455" s="1" t="s">
        <v>345</v>
      </c>
      <c r="B9455" s="1">
        <v>3470</v>
      </c>
      <c r="C9455" s="5">
        <v>109173</v>
      </c>
      <c r="D9455" s="2">
        <v>43836</v>
      </c>
    </row>
    <row r="9456" spans="1:4" x14ac:dyDescent="0.25">
      <c r="A9456" s="1" t="s">
        <v>185</v>
      </c>
      <c r="B9456" s="1">
        <v>614347</v>
      </c>
      <c r="C9456" s="5">
        <v>2667289</v>
      </c>
      <c r="D9456" s="2">
        <v>43836</v>
      </c>
    </row>
    <row r="9457" spans="1:4" x14ac:dyDescent="0.25">
      <c r="A9457" s="1" t="s">
        <v>346</v>
      </c>
      <c r="B9457" s="1">
        <v>11247</v>
      </c>
      <c r="C9457" s="5">
        <v>312351</v>
      </c>
      <c r="D9457" s="2">
        <v>43836</v>
      </c>
    </row>
    <row r="9458" spans="1:4" x14ac:dyDescent="0.25">
      <c r="A9458" s="1" t="s">
        <v>398</v>
      </c>
      <c r="B9458" s="1">
        <v>1108</v>
      </c>
      <c r="C9458" s="5">
        <v>32283</v>
      </c>
      <c r="D9458" s="2">
        <v>43836</v>
      </c>
    </row>
    <row r="9459" spans="1:4" x14ac:dyDescent="0.25">
      <c r="A9459" s="1" t="s">
        <v>200</v>
      </c>
      <c r="B9459" s="1">
        <v>5596</v>
      </c>
      <c r="C9459" s="5">
        <v>79346</v>
      </c>
      <c r="D9459" s="2">
        <v>43836</v>
      </c>
    </row>
    <row r="9460" spans="1:4" x14ac:dyDescent="0.25">
      <c r="A9460" s="1" t="s">
        <v>234</v>
      </c>
      <c r="B9460" s="1">
        <v>1734</v>
      </c>
      <c r="C9460" s="5">
        <v>19565</v>
      </c>
      <c r="D9460" s="2">
        <v>43836</v>
      </c>
    </row>
    <row r="9461" spans="1:4" x14ac:dyDescent="0.25">
      <c r="A9461" s="1" t="s">
        <v>336</v>
      </c>
      <c r="B9461" s="1">
        <v>5699</v>
      </c>
      <c r="C9461" s="5">
        <v>99189</v>
      </c>
      <c r="D9461" s="2">
        <v>43836</v>
      </c>
    </row>
    <row r="9462" spans="1:4" x14ac:dyDescent="0.25">
      <c r="A9462" s="1" t="s">
        <v>162</v>
      </c>
      <c r="B9462" s="1">
        <v>6233</v>
      </c>
      <c r="C9462" s="5">
        <v>109160</v>
      </c>
      <c r="D9462" s="2">
        <v>43836</v>
      </c>
    </row>
    <row r="9463" spans="1:4" x14ac:dyDescent="0.25">
      <c r="A9463" s="1" t="s">
        <v>280</v>
      </c>
      <c r="B9463" s="1">
        <v>2421</v>
      </c>
      <c r="C9463" s="5">
        <v>72295</v>
      </c>
      <c r="D9463" s="2">
        <v>43836</v>
      </c>
    </row>
    <row r="9464" spans="1:4" x14ac:dyDescent="0.25">
      <c r="A9464" s="1" t="s">
        <v>399</v>
      </c>
      <c r="B9464" s="1">
        <v>5493</v>
      </c>
      <c r="C9464" s="5">
        <v>135382</v>
      </c>
      <c r="D9464" s="2">
        <v>43836</v>
      </c>
    </row>
    <row r="9465" spans="1:4" x14ac:dyDescent="0.25">
      <c r="A9465" s="1" t="s">
        <v>281</v>
      </c>
      <c r="B9465" s="1">
        <v>95898</v>
      </c>
      <c r="C9465" s="5">
        <v>1125210</v>
      </c>
      <c r="D9465" s="2">
        <v>43836</v>
      </c>
    </row>
    <row r="9466" spans="1:4" x14ac:dyDescent="0.25">
      <c r="A9466" s="1" t="s">
        <v>201</v>
      </c>
      <c r="B9466" s="1">
        <v>77578</v>
      </c>
      <c r="C9466" s="5">
        <v>886619</v>
      </c>
      <c r="D9466" s="2">
        <v>43836</v>
      </c>
    </row>
    <row r="9467" spans="1:4" x14ac:dyDescent="0.25">
      <c r="A9467" s="1" t="s">
        <v>282</v>
      </c>
      <c r="B9467" s="1">
        <v>31477167</v>
      </c>
      <c r="C9467" s="5">
        <v>76310218</v>
      </c>
      <c r="D9467" s="2">
        <v>43836</v>
      </c>
    </row>
    <row r="9468" spans="1:4" x14ac:dyDescent="0.25">
      <c r="A9468" s="1" t="s">
        <v>165</v>
      </c>
      <c r="B9468" s="1">
        <v>220606</v>
      </c>
      <c r="C9468" s="5">
        <v>343269</v>
      </c>
      <c r="D9468" s="2">
        <v>43836</v>
      </c>
    </row>
    <row r="9469" spans="1:4" x14ac:dyDescent="0.25">
      <c r="A9469" s="1" t="s">
        <v>279</v>
      </c>
      <c r="B9469" s="1">
        <v>4035</v>
      </c>
      <c r="C9469" s="5">
        <v>119031</v>
      </c>
      <c r="D9469" s="2">
        <v>43836</v>
      </c>
    </row>
    <row r="9470" spans="1:4" x14ac:dyDescent="0.25">
      <c r="A9470" s="1" t="s">
        <v>222</v>
      </c>
      <c r="B9470" s="1">
        <v>1650040</v>
      </c>
      <c r="C9470" s="5">
        <v>12168325</v>
      </c>
      <c r="D9470" s="2">
        <v>43836</v>
      </c>
    </row>
    <row r="9471" spans="1:4" x14ac:dyDescent="0.25">
      <c r="A9471" s="1" t="s">
        <v>53</v>
      </c>
      <c r="B9471" s="1">
        <v>267954268</v>
      </c>
      <c r="C9471" s="5">
        <v>704723660</v>
      </c>
      <c r="D9471" s="2">
        <v>43836</v>
      </c>
    </row>
    <row r="9472" spans="1:4" x14ac:dyDescent="0.25">
      <c r="A9472" s="1" t="s">
        <v>424</v>
      </c>
      <c r="B9472" s="1">
        <v>555</v>
      </c>
      <c r="C9472" s="5">
        <v>49578</v>
      </c>
      <c r="D9472" s="2">
        <v>43836</v>
      </c>
    </row>
    <row r="9473" spans="1:4" x14ac:dyDescent="0.25">
      <c r="A9473" s="1" t="s">
        <v>218</v>
      </c>
      <c r="B9473" s="1">
        <v>4845</v>
      </c>
      <c r="C9473" s="5">
        <v>328487</v>
      </c>
      <c r="D9473" s="2">
        <v>43836</v>
      </c>
    </row>
    <row r="9474" spans="1:4" x14ac:dyDescent="0.25">
      <c r="A9474" s="1" t="s">
        <v>337</v>
      </c>
      <c r="B9474" s="1">
        <v>12177</v>
      </c>
      <c r="C9474" s="5">
        <v>715984</v>
      </c>
      <c r="D9474" s="2">
        <v>43836</v>
      </c>
    </row>
    <row r="9475" spans="1:4" x14ac:dyDescent="0.25">
      <c r="A9475" s="1" t="s">
        <v>85</v>
      </c>
      <c r="B9475" s="1">
        <v>463525</v>
      </c>
      <c r="C9475" s="5">
        <v>17739067</v>
      </c>
      <c r="D9475" s="2">
        <v>43836</v>
      </c>
    </row>
    <row r="9476" spans="1:4" x14ac:dyDescent="0.25">
      <c r="A9476" s="1" t="s">
        <v>51</v>
      </c>
      <c r="B9476" s="1">
        <v>10491456</v>
      </c>
      <c r="C9476" s="5">
        <v>103457488</v>
      </c>
      <c r="D9476" s="2">
        <v>43836</v>
      </c>
    </row>
    <row r="9477" spans="1:4" x14ac:dyDescent="0.25">
      <c r="A9477" s="1" t="s">
        <v>86</v>
      </c>
      <c r="B9477" s="1">
        <v>79726612</v>
      </c>
      <c r="C9477" s="5">
        <v>221158984</v>
      </c>
      <c r="D9477" s="2">
        <v>43836</v>
      </c>
    </row>
    <row r="9478" spans="1:4" x14ac:dyDescent="0.25">
      <c r="A9478" s="1" t="s">
        <v>87</v>
      </c>
      <c r="B9478" s="1">
        <v>25416832</v>
      </c>
      <c r="C9478" s="5">
        <v>53477957</v>
      </c>
      <c r="D9478" s="2">
        <v>43836</v>
      </c>
    </row>
    <row r="9479" spans="1:4" x14ac:dyDescent="0.25">
      <c r="A9479" s="1" t="s">
        <v>338</v>
      </c>
      <c r="B9479" s="1">
        <v>1045</v>
      </c>
      <c r="C9479" s="5">
        <v>119941</v>
      </c>
      <c r="D9479" s="2">
        <v>43836</v>
      </c>
    </row>
    <row r="9480" spans="1:4" x14ac:dyDescent="0.25">
      <c r="A9480" s="1" t="s">
        <v>186</v>
      </c>
      <c r="B9480" s="1">
        <v>140490</v>
      </c>
      <c r="C9480" s="5">
        <v>1059366</v>
      </c>
      <c r="D9480" s="2">
        <v>43836</v>
      </c>
    </row>
    <row r="9481" spans="1:4" x14ac:dyDescent="0.25">
      <c r="A9481" s="1" t="s">
        <v>48</v>
      </c>
      <c r="B9481" s="1">
        <v>55867</v>
      </c>
      <c r="C9481" s="5">
        <v>1413422</v>
      </c>
      <c r="D9481" s="2">
        <v>43836</v>
      </c>
    </row>
    <row r="9482" spans="1:4" x14ac:dyDescent="0.25">
      <c r="A9482" s="1" t="s">
        <v>339</v>
      </c>
      <c r="B9482" s="1">
        <v>3824</v>
      </c>
      <c r="C9482" s="5">
        <v>133357</v>
      </c>
      <c r="D9482" s="2">
        <v>43836</v>
      </c>
    </row>
    <row r="9483" spans="1:4" x14ac:dyDescent="0.25">
      <c r="A9483" s="1" t="s">
        <v>73</v>
      </c>
      <c r="B9483" s="1">
        <v>9748</v>
      </c>
      <c r="C9483" s="5">
        <v>97314</v>
      </c>
      <c r="D9483" s="2">
        <v>43836</v>
      </c>
    </row>
    <row r="9484" spans="1:4" x14ac:dyDescent="0.25">
      <c r="A9484" s="1" t="s">
        <v>80</v>
      </c>
      <c r="B9484" s="1">
        <v>360312</v>
      </c>
      <c r="C9484" s="5">
        <v>3322756</v>
      </c>
      <c r="D9484" s="2">
        <v>43836</v>
      </c>
    </row>
    <row r="9485" spans="1:4" x14ac:dyDescent="0.25">
      <c r="A9485" s="1" t="s">
        <v>383</v>
      </c>
      <c r="B9485" s="1">
        <v>2245</v>
      </c>
      <c r="C9485" s="5">
        <v>45597</v>
      </c>
      <c r="D9485" s="2">
        <v>43836</v>
      </c>
    </row>
    <row r="9486" spans="1:4" x14ac:dyDescent="0.25">
      <c r="A9486" s="1" t="s">
        <v>283</v>
      </c>
      <c r="B9486" s="1">
        <v>1136</v>
      </c>
      <c r="C9486" s="5">
        <v>20789</v>
      </c>
      <c r="D9486" s="2">
        <v>43836</v>
      </c>
    </row>
    <row r="9487" spans="1:4" x14ac:dyDescent="0.25">
      <c r="A9487" s="1" t="s">
        <v>276</v>
      </c>
      <c r="B9487" s="1">
        <v>2573</v>
      </c>
      <c r="C9487" s="5">
        <v>28009</v>
      </c>
      <c r="D9487" s="2">
        <v>43836</v>
      </c>
    </row>
    <row r="9488" spans="1:4" x14ac:dyDescent="0.25">
      <c r="A9488" s="1" t="s">
        <v>88</v>
      </c>
      <c r="B9488" s="1">
        <v>61905707</v>
      </c>
      <c r="C9488" s="5">
        <v>159549401</v>
      </c>
      <c r="D9488" s="2">
        <v>43836</v>
      </c>
    </row>
    <row r="9489" spans="1:4" x14ac:dyDescent="0.25">
      <c r="A9489" s="1" t="s">
        <v>277</v>
      </c>
      <c r="B9489" s="1">
        <v>41818</v>
      </c>
      <c r="C9489" s="5">
        <v>1037074</v>
      </c>
      <c r="D9489" s="2">
        <v>43836</v>
      </c>
    </row>
    <row r="9490" spans="1:4" x14ac:dyDescent="0.25">
      <c r="A9490" s="1" t="s">
        <v>46</v>
      </c>
      <c r="B9490" s="1">
        <v>727469</v>
      </c>
      <c r="C9490" s="5">
        <v>2000514</v>
      </c>
      <c r="D9490" s="2">
        <v>43836</v>
      </c>
    </row>
    <row r="9491" spans="1:4" x14ac:dyDescent="0.25">
      <c r="A9491" s="1" t="s">
        <v>89</v>
      </c>
      <c r="B9491" s="1">
        <v>29279348</v>
      </c>
      <c r="C9491" s="5">
        <v>67032765</v>
      </c>
      <c r="D9491" s="2">
        <v>43836</v>
      </c>
    </row>
    <row r="9492" spans="1:4" x14ac:dyDescent="0.25">
      <c r="A9492" s="1" t="s">
        <v>308</v>
      </c>
      <c r="B9492" s="1">
        <v>885</v>
      </c>
      <c r="C9492" s="5">
        <v>10882</v>
      </c>
      <c r="D9492" s="2">
        <v>43836</v>
      </c>
    </row>
    <row r="9493" spans="1:4" x14ac:dyDescent="0.25">
      <c r="A9493" s="1" t="s">
        <v>284</v>
      </c>
      <c r="B9493" s="1">
        <v>427236</v>
      </c>
      <c r="C9493" s="5">
        <v>912407</v>
      </c>
      <c r="D9493" s="2">
        <v>43836</v>
      </c>
    </row>
    <row r="9494" spans="1:4" x14ac:dyDescent="0.25">
      <c r="A9494" s="1" t="s">
        <v>389</v>
      </c>
      <c r="B9494" s="1">
        <v>504</v>
      </c>
      <c r="C9494" s="5">
        <v>5023</v>
      </c>
      <c r="D9494" s="2">
        <v>43836</v>
      </c>
    </row>
    <row r="9495" spans="1:4" x14ac:dyDescent="0.25">
      <c r="A9495" s="1" t="s">
        <v>44</v>
      </c>
      <c r="B9495" s="1">
        <v>1469803</v>
      </c>
      <c r="C9495" s="5">
        <v>33147985</v>
      </c>
      <c r="D9495" s="2">
        <v>43836</v>
      </c>
    </row>
    <row r="9496" spans="1:4" x14ac:dyDescent="0.25">
      <c r="A9496" s="1" t="s">
        <v>90</v>
      </c>
      <c r="B9496" s="1">
        <v>12385</v>
      </c>
      <c r="C9496" s="5">
        <v>96138</v>
      </c>
      <c r="D9496" s="2">
        <v>43836</v>
      </c>
    </row>
    <row r="9497" spans="1:4" x14ac:dyDescent="0.25">
      <c r="A9497" s="1" t="s">
        <v>227</v>
      </c>
      <c r="B9497" s="1">
        <v>4754</v>
      </c>
      <c r="C9497" s="5">
        <v>366126</v>
      </c>
      <c r="D9497" s="2">
        <v>43836</v>
      </c>
    </row>
    <row r="9498" spans="1:4" x14ac:dyDescent="0.25">
      <c r="A9498" s="1" t="s">
        <v>43</v>
      </c>
      <c r="B9498" s="1">
        <v>6107172</v>
      </c>
      <c r="C9498" s="5">
        <v>19204706</v>
      </c>
      <c r="D9498" s="2">
        <v>43836</v>
      </c>
    </row>
    <row r="9499" spans="1:4" x14ac:dyDescent="0.25">
      <c r="A9499" s="1" t="s">
        <v>285</v>
      </c>
      <c r="B9499" s="1">
        <v>5508</v>
      </c>
      <c r="C9499" s="5">
        <v>161335</v>
      </c>
      <c r="D9499" s="2">
        <v>43836</v>
      </c>
    </row>
    <row r="9500" spans="1:4" x14ac:dyDescent="0.25">
      <c r="A9500" s="1" t="s">
        <v>429</v>
      </c>
      <c r="B9500" s="1">
        <v>7</v>
      </c>
      <c r="C9500" s="5">
        <v>47</v>
      </c>
      <c r="D9500" s="2">
        <v>43836</v>
      </c>
    </row>
    <row r="9501" spans="1:4" x14ac:dyDescent="0.25">
      <c r="A9501" s="1" t="s">
        <v>41</v>
      </c>
      <c r="B9501" s="1">
        <v>5679591</v>
      </c>
      <c r="C9501" s="5">
        <v>11022624</v>
      </c>
      <c r="D9501" s="2">
        <v>43836</v>
      </c>
    </row>
    <row r="9502" spans="1:4" x14ac:dyDescent="0.25">
      <c r="A9502" s="1" t="s">
        <v>309</v>
      </c>
      <c r="B9502" s="1">
        <v>47826</v>
      </c>
      <c r="C9502" s="5">
        <v>678246</v>
      </c>
      <c r="D9502" s="2">
        <v>43836</v>
      </c>
    </row>
    <row r="9503" spans="1:4" x14ac:dyDescent="0.25">
      <c r="A9503" s="1" t="s">
        <v>400</v>
      </c>
      <c r="B9503" s="1">
        <v>0</v>
      </c>
      <c r="C9503" s="5">
        <v>0</v>
      </c>
      <c r="D9503" s="2">
        <v>43836</v>
      </c>
    </row>
    <row r="9504" spans="1:4" x14ac:dyDescent="0.25">
      <c r="A9504" s="1" t="s">
        <v>92</v>
      </c>
      <c r="B9504" s="1">
        <v>415291</v>
      </c>
      <c r="C9504" s="5">
        <v>3034141</v>
      </c>
      <c r="D9504" s="2">
        <v>43836</v>
      </c>
    </row>
    <row r="9505" spans="1:4" x14ac:dyDescent="0.25">
      <c r="A9505" s="1" t="s">
        <v>256</v>
      </c>
      <c r="B9505" s="1">
        <v>950</v>
      </c>
      <c r="C9505" s="5">
        <v>12443</v>
      </c>
      <c r="D9505" s="2">
        <v>43836</v>
      </c>
    </row>
    <row r="9506" spans="1:4" x14ac:dyDescent="0.25">
      <c r="A9506" s="1" t="s">
        <v>142</v>
      </c>
      <c r="B9506" s="1">
        <v>145982</v>
      </c>
      <c r="C9506" s="5">
        <v>3278520</v>
      </c>
      <c r="D9506" s="2">
        <v>43836</v>
      </c>
    </row>
    <row r="9507" spans="1:4" x14ac:dyDescent="0.25">
      <c r="A9507" s="1" t="s">
        <v>430</v>
      </c>
      <c r="B9507" s="1">
        <v>434</v>
      </c>
      <c r="C9507" s="5">
        <v>40554</v>
      </c>
      <c r="D9507" s="2">
        <v>43836</v>
      </c>
    </row>
    <row r="9508" spans="1:4" x14ac:dyDescent="0.25">
      <c r="A9508" s="1" t="s">
        <v>38</v>
      </c>
      <c r="B9508" s="1">
        <v>32260</v>
      </c>
      <c r="C9508" s="5">
        <v>559093</v>
      </c>
      <c r="D9508" s="2">
        <v>43836</v>
      </c>
    </row>
    <row r="9509" spans="1:4" x14ac:dyDescent="0.25">
      <c r="A9509" s="1" t="s">
        <v>257</v>
      </c>
      <c r="B9509" s="1">
        <v>190</v>
      </c>
      <c r="C9509" s="5">
        <v>651</v>
      </c>
      <c r="D9509" s="2">
        <v>43836</v>
      </c>
    </row>
    <row r="9510" spans="1:4" x14ac:dyDescent="0.25">
      <c r="A9510" s="1" t="s">
        <v>258</v>
      </c>
      <c r="B9510" s="1">
        <v>3083</v>
      </c>
      <c r="C9510" s="5">
        <v>129583</v>
      </c>
      <c r="D9510" s="2">
        <v>43836</v>
      </c>
    </row>
    <row r="9511" spans="1:4" x14ac:dyDescent="0.25">
      <c r="A9511" s="1" t="s">
        <v>37</v>
      </c>
      <c r="B9511" s="1">
        <v>597440</v>
      </c>
      <c r="C9511" s="5">
        <v>8571039</v>
      </c>
      <c r="D9511" s="2">
        <v>43836</v>
      </c>
    </row>
    <row r="9512" spans="1:4" x14ac:dyDescent="0.25">
      <c r="A9512" s="1" t="s">
        <v>74</v>
      </c>
      <c r="B9512" s="1">
        <v>120107.49</v>
      </c>
      <c r="C9512" s="5">
        <v>2092</v>
      </c>
      <c r="D9512" s="2">
        <v>43836</v>
      </c>
    </row>
    <row r="9513" spans="1:4" x14ac:dyDescent="0.25">
      <c r="A9513" s="1" t="s">
        <v>94</v>
      </c>
      <c r="B9513" s="1">
        <v>80448</v>
      </c>
      <c r="C9513" s="5">
        <v>1579247</v>
      </c>
      <c r="D9513" s="2">
        <v>43836</v>
      </c>
    </row>
    <row r="9514" spans="1:4" x14ac:dyDescent="0.25">
      <c r="A9514" s="1" t="s">
        <v>36</v>
      </c>
      <c r="B9514" s="1">
        <v>4408123</v>
      </c>
      <c r="C9514" s="5">
        <v>59376636</v>
      </c>
      <c r="D9514" s="2">
        <v>43836</v>
      </c>
    </row>
    <row r="9515" spans="1:4" x14ac:dyDescent="0.25">
      <c r="A9515" s="1" t="s">
        <v>166</v>
      </c>
      <c r="B9515" s="1">
        <v>154877</v>
      </c>
      <c r="C9515" s="5">
        <v>1750822</v>
      </c>
      <c r="D9515" s="2">
        <v>43836</v>
      </c>
    </row>
    <row r="9516" spans="1:4" x14ac:dyDescent="0.25">
      <c r="A9516" s="1" t="s">
        <v>202</v>
      </c>
      <c r="B9516" s="1">
        <v>6839</v>
      </c>
      <c r="C9516" s="5">
        <v>1307568</v>
      </c>
      <c r="D9516" s="2">
        <v>43836</v>
      </c>
    </row>
    <row r="9517" spans="1:4" x14ac:dyDescent="0.25">
      <c r="A9517" s="1" t="s">
        <v>133</v>
      </c>
      <c r="B9517" s="1">
        <v>1117706</v>
      </c>
      <c r="C9517" s="5">
        <v>1167318</v>
      </c>
      <c r="D9517" s="2">
        <v>43836</v>
      </c>
    </row>
    <row r="9518" spans="1:4" x14ac:dyDescent="0.25">
      <c r="A9518" s="1" t="s">
        <v>95</v>
      </c>
      <c r="B9518" s="1">
        <v>379190</v>
      </c>
      <c r="C9518" s="5">
        <v>1370277</v>
      </c>
      <c r="D9518" s="2">
        <v>43836</v>
      </c>
    </row>
    <row r="9519" spans="1:4" x14ac:dyDescent="0.25">
      <c r="A9519" s="1" t="s">
        <v>35</v>
      </c>
      <c r="B9519" s="1">
        <v>16395</v>
      </c>
      <c r="C9519" s="5">
        <v>192585</v>
      </c>
      <c r="D9519" s="2">
        <v>43836</v>
      </c>
    </row>
    <row r="9520" spans="1:4" x14ac:dyDescent="0.25">
      <c r="A9520" s="1" t="s">
        <v>268</v>
      </c>
      <c r="B9520" s="1">
        <v>1337</v>
      </c>
      <c r="C9520" s="5">
        <v>72498</v>
      </c>
      <c r="D9520" s="2">
        <v>43836</v>
      </c>
    </row>
    <row r="9521" spans="1:4" x14ac:dyDescent="0.25">
      <c r="A9521" s="1" t="s">
        <v>34</v>
      </c>
      <c r="B9521" s="1">
        <v>120738696</v>
      </c>
      <c r="C9521" s="5">
        <v>708394457</v>
      </c>
      <c r="D9521" s="2">
        <v>43836</v>
      </c>
    </row>
    <row r="9522" spans="1:4" x14ac:dyDescent="0.25">
      <c r="A9522" s="1" t="s">
        <v>187</v>
      </c>
      <c r="B9522" s="1">
        <v>73820</v>
      </c>
      <c r="C9522" s="5">
        <v>5689488</v>
      </c>
      <c r="D9522" s="2">
        <v>43836</v>
      </c>
    </row>
    <row r="9523" spans="1:4" x14ac:dyDescent="0.25">
      <c r="A9523" s="1" t="s">
        <v>310</v>
      </c>
      <c r="B9523" s="1">
        <v>1816</v>
      </c>
      <c r="C9523" s="5">
        <v>60143</v>
      </c>
      <c r="D9523" s="2">
        <v>43836</v>
      </c>
    </row>
    <row r="9524" spans="1:4" x14ac:dyDescent="0.25">
      <c r="A9524" s="1" t="s">
        <v>33</v>
      </c>
      <c r="B9524" s="1">
        <v>1222919</v>
      </c>
      <c r="C9524" s="5">
        <v>6024271</v>
      </c>
      <c r="D9524" s="2">
        <v>43836</v>
      </c>
    </row>
    <row r="9525" spans="1:4" x14ac:dyDescent="0.25">
      <c r="A9525" s="1" t="s">
        <v>96</v>
      </c>
      <c r="B9525" s="1">
        <v>0</v>
      </c>
      <c r="C9525" s="5">
        <v>0</v>
      </c>
      <c r="D9525" s="2">
        <v>43836</v>
      </c>
    </row>
    <row r="9526" spans="1:4" x14ac:dyDescent="0.25">
      <c r="A9526" s="1" t="s">
        <v>32</v>
      </c>
      <c r="B9526" s="1">
        <v>100648178</v>
      </c>
      <c r="C9526" s="5">
        <v>690924654</v>
      </c>
      <c r="D9526" s="2">
        <v>43836</v>
      </c>
    </row>
    <row r="9527" spans="1:4" x14ac:dyDescent="0.25">
      <c r="A9527" s="1" t="s">
        <v>31</v>
      </c>
      <c r="B9527" s="1">
        <v>20184132</v>
      </c>
      <c r="C9527" s="5">
        <v>63675309</v>
      </c>
      <c r="D9527" s="2">
        <v>43836</v>
      </c>
    </row>
    <row r="9528" spans="1:4" x14ac:dyDescent="0.25">
      <c r="A9528" s="1" t="s">
        <v>97</v>
      </c>
      <c r="B9528" s="1">
        <v>7188709</v>
      </c>
      <c r="C9528" s="5">
        <v>44033518</v>
      </c>
      <c r="D9528" s="2">
        <v>43836</v>
      </c>
    </row>
    <row r="9529" spans="1:4" x14ac:dyDescent="0.25">
      <c r="A9529" s="1" t="s">
        <v>365</v>
      </c>
      <c r="B9529" s="1">
        <v>1183</v>
      </c>
      <c r="C9529" s="5">
        <v>36679</v>
      </c>
      <c r="D9529" s="2">
        <v>43836</v>
      </c>
    </row>
    <row r="9530" spans="1:4" x14ac:dyDescent="0.25">
      <c r="A9530" s="1" t="s">
        <v>217</v>
      </c>
      <c r="B9530" s="1">
        <v>2811419</v>
      </c>
      <c r="C9530" s="5">
        <v>19771333</v>
      </c>
      <c r="D9530" s="2">
        <v>43836</v>
      </c>
    </row>
    <row r="9531" spans="1:4" x14ac:dyDescent="0.25">
      <c r="A9531" s="1" t="s">
        <v>98</v>
      </c>
      <c r="B9531" s="1">
        <v>43158333</v>
      </c>
      <c r="C9531" s="5">
        <v>112718255</v>
      </c>
      <c r="D9531" s="2">
        <v>43836</v>
      </c>
    </row>
    <row r="9532" spans="1:4" x14ac:dyDescent="0.25">
      <c r="A9532" s="1" t="s">
        <v>29</v>
      </c>
      <c r="B9532" s="1">
        <v>25940437</v>
      </c>
      <c r="C9532" s="5">
        <v>62867940</v>
      </c>
      <c r="D9532" s="2">
        <v>43836</v>
      </c>
    </row>
    <row r="9533" spans="1:4" x14ac:dyDescent="0.25">
      <c r="A9533" s="1" t="s">
        <v>28</v>
      </c>
      <c r="B9533" s="1">
        <v>10657747</v>
      </c>
      <c r="C9533" s="5">
        <v>79891900</v>
      </c>
      <c r="D9533" s="2">
        <v>43836</v>
      </c>
    </row>
    <row r="9534" spans="1:4" x14ac:dyDescent="0.25">
      <c r="A9534" s="1" t="s">
        <v>163</v>
      </c>
      <c r="B9534" s="1">
        <v>99487</v>
      </c>
      <c r="C9534" s="5">
        <v>444261</v>
      </c>
      <c r="D9534" s="2">
        <v>43836</v>
      </c>
    </row>
    <row r="9535" spans="1:4" x14ac:dyDescent="0.25">
      <c r="A9535" s="1" t="s">
        <v>341</v>
      </c>
      <c r="B9535" s="1">
        <v>5077</v>
      </c>
      <c r="C9535" s="5">
        <v>164408</v>
      </c>
      <c r="D9535" s="2">
        <v>43836</v>
      </c>
    </row>
    <row r="9536" spans="1:4" x14ac:dyDescent="0.25">
      <c r="A9536" s="1" t="s">
        <v>27</v>
      </c>
      <c r="B9536" s="1">
        <v>5856482</v>
      </c>
      <c r="C9536" s="5">
        <v>53417390</v>
      </c>
      <c r="D9536" s="2">
        <v>43836</v>
      </c>
    </row>
    <row r="9537" spans="1:4" x14ac:dyDescent="0.25">
      <c r="A9537" s="1" t="s">
        <v>278</v>
      </c>
      <c r="B9537" s="1">
        <v>42165</v>
      </c>
      <c r="C9537" s="5">
        <v>394203</v>
      </c>
      <c r="D9537" s="2">
        <v>43836</v>
      </c>
    </row>
    <row r="9538" spans="1:4" x14ac:dyDescent="0.25">
      <c r="A9538" s="1" t="s">
        <v>214</v>
      </c>
      <c r="B9538" s="1">
        <v>91219</v>
      </c>
      <c r="C9538" s="5">
        <v>1368123</v>
      </c>
      <c r="D9538" s="2">
        <v>43836</v>
      </c>
    </row>
    <row r="9539" spans="1:4" x14ac:dyDescent="0.25">
      <c r="A9539" s="1" t="s">
        <v>167</v>
      </c>
      <c r="B9539" s="1">
        <v>26789</v>
      </c>
      <c r="C9539" s="5">
        <v>371635</v>
      </c>
      <c r="D9539" s="2">
        <v>43836</v>
      </c>
    </row>
    <row r="9540" spans="1:4" x14ac:dyDescent="0.25">
      <c r="A9540" s="1" t="s">
        <v>342</v>
      </c>
      <c r="B9540" s="1">
        <v>426</v>
      </c>
      <c r="C9540" s="5">
        <v>6608</v>
      </c>
      <c r="D9540" s="2">
        <v>43836</v>
      </c>
    </row>
    <row r="9541" spans="1:4" x14ac:dyDescent="0.25">
      <c r="A9541" s="1" t="s">
        <v>26</v>
      </c>
      <c r="B9541" s="1">
        <v>640682</v>
      </c>
      <c r="C9541" s="5">
        <v>1214682</v>
      </c>
      <c r="D9541" s="2">
        <v>43836</v>
      </c>
    </row>
    <row r="9542" spans="1:4" x14ac:dyDescent="0.25">
      <c r="A9542" s="1" t="s">
        <v>215</v>
      </c>
      <c r="B9542" s="1">
        <v>377203</v>
      </c>
      <c r="C9542" s="5">
        <v>297464</v>
      </c>
      <c r="D9542" s="2">
        <v>43836</v>
      </c>
    </row>
    <row r="9543" spans="1:4" x14ac:dyDescent="0.25">
      <c r="A9543" s="1" t="s">
        <v>286</v>
      </c>
      <c r="B9543" s="1">
        <v>1013</v>
      </c>
      <c r="C9543" s="5">
        <v>5034</v>
      </c>
      <c r="D9543" s="2">
        <v>43836</v>
      </c>
    </row>
    <row r="9544" spans="1:4" x14ac:dyDescent="0.25">
      <c r="A9544" s="1" t="s">
        <v>343</v>
      </c>
      <c r="B9544" s="1">
        <v>0</v>
      </c>
      <c r="C9544" s="5">
        <v>0</v>
      </c>
      <c r="D9544" s="2">
        <v>43836</v>
      </c>
    </row>
    <row r="9545" spans="1:4" x14ac:dyDescent="0.25">
      <c r="A9545" s="1" t="s">
        <v>344</v>
      </c>
      <c r="B9545" s="1">
        <v>3365</v>
      </c>
      <c r="C9545" s="5">
        <v>111655</v>
      </c>
      <c r="D9545" s="2">
        <v>43836</v>
      </c>
    </row>
    <row r="9546" spans="1:4" x14ac:dyDescent="0.25">
      <c r="A9546" s="1" t="s">
        <v>311</v>
      </c>
      <c r="B9546" s="1">
        <v>1713</v>
      </c>
      <c r="C9546" s="5">
        <v>57100</v>
      </c>
      <c r="D9546" s="2">
        <v>43836</v>
      </c>
    </row>
    <row r="9547" spans="1:4" x14ac:dyDescent="0.25">
      <c r="A9547" s="1" t="s">
        <v>188</v>
      </c>
      <c r="B9547" s="1">
        <v>136794</v>
      </c>
      <c r="C9547" s="5">
        <v>908776</v>
      </c>
      <c r="D9547" s="2">
        <v>43836</v>
      </c>
    </row>
    <row r="9548" spans="1:4" x14ac:dyDescent="0.25">
      <c r="A9548" s="1" t="s">
        <v>260</v>
      </c>
      <c r="B9548" s="1">
        <v>3156</v>
      </c>
      <c r="C9548" s="5">
        <v>70432</v>
      </c>
      <c r="D9548" s="2">
        <v>43836</v>
      </c>
    </row>
    <row r="9549" spans="1:4" x14ac:dyDescent="0.25">
      <c r="A9549" s="1" t="s">
        <v>235</v>
      </c>
      <c r="B9549" s="1">
        <v>45</v>
      </c>
      <c r="C9549" s="5">
        <v>186</v>
      </c>
      <c r="D9549" s="2">
        <v>43836</v>
      </c>
    </row>
    <row r="9550" spans="1:4" x14ac:dyDescent="0.25">
      <c r="A9550" s="1" t="s">
        <v>99</v>
      </c>
      <c r="B9550" s="1">
        <v>1241427</v>
      </c>
      <c r="C9550" s="5">
        <v>17902941</v>
      </c>
      <c r="D9550" s="2">
        <v>43836</v>
      </c>
    </row>
    <row r="9551" spans="1:4" x14ac:dyDescent="0.25">
      <c r="A9551" s="1" t="s">
        <v>312</v>
      </c>
      <c r="B9551" s="1">
        <v>225322</v>
      </c>
      <c r="C9551" s="5">
        <v>1636744</v>
      </c>
      <c r="D9551" s="2">
        <v>43836</v>
      </c>
    </row>
    <row r="9552" spans="1:4" x14ac:dyDescent="0.25">
      <c r="A9552" s="1" t="s">
        <v>0</v>
      </c>
      <c r="B9552" s="1">
        <v>1762237</v>
      </c>
      <c r="C9552" s="5">
        <v>32782227</v>
      </c>
      <c r="D9552" s="2">
        <v>43836</v>
      </c>
    </row>
    <row r="9553" spans="1:4" x14ac:dyDescent="0.25">
      <c r="A9553" s="1" t="s">
        <v>374</v>
      </c>
      <c r="B9553" s="1">
        <v>73</v>
      </c>
      <c r="C9553" s="5">
        <v>2158</v>
      </c>
      <c r="D9553" s="2">
        <v>43836</v>
      </c>
    </row>
    <row r="9554" spans="1:4" x14ac:dyDescent="0.25">
      <c r="A9554" s="1" t="s">
        <v>23</v>
      </c>
      <c r="B9554" s="1">
        <v>0</v>
      </c>
      <c r="C9554" s="5">
        <v>0</v>
      </c>
      <c r="D9554" s="2">
        <v>43836</v>
      </c>
    </row>
    <row r="9555" spans="1:4" x14ac:dyDescent="0.25">
      <c r="A9555" s="1" t="s">
        <v>236</v>
      </c>
      <c r="B9555" s="1">
        <v>1734</v>
      </c>
      <c r="C9555" s="5">
        <v>23965</v>
      </c>
      <c r="D9555" s="2">
        <v>43836</v>
      </c>
    </row>
    <row r="9556" spans="1:4" x14ac:dyDescent="0.25">
      <c r="A9556" s="1" t="s">
        <v>347</v>
      </c>
      <c r="B9556" s="1">
        <v>185</v>
      </c>
      <c r="C9556" s="5">
        <v>6992</v>
      </c>
      <c r="D9556" s="2">
        <v>43836</v>
      </c>
    </row>
    <row r="9557" spans="1:4" x14ac:dyDescent="0.25">
      <c r="A9557" s="1" t="s">
        <v>22</v>
      </c>
      <c r="B9557" s="1">
        <v>44461520</v>
      </c>
      <c r="C9557" s="5">
        <v>305967460</v>
      </c>
      <c r="D9557" s="2">
        <v>43836</v>
      </c>
    </row>
    <row r="9558" spans="1:4" x14ac:dyDescent="0.25">
      <c r="A9558" s="1" t="s">
        <v>348</v>
      </c>
      <c r="B9558" s="1">
        <v>87</v>
      </c>
      <c r="C9558" s="5">
        <v>676</v>
      </c>
      <c r="D9558" s="2">
        <v>43836</v>
      </c>
    </row>
    <row r="9559" spans="1:4" x14ac:dyDescent="0.25">
      <c r="A9559" s="1" t="s">
        <v>100</v>
      </c>
      <c r="B9559" s="1">
        <v>8732</v>
      </c>
      <c r="C9559" s="5">
        <v>141334</v>
      </c>
      <c r="D9559" s="2">
        <v>43836</v>
      </c>
    </row>
    <row r="9560" spans="1:4" x14ac:dyDescent="0.25">
      <c r="A9560" s="1" t="s">
        <v>401</v>
      </c>
      <c r="B9560" s="1">
        <v>419</v>
      </c>
      <c r="C9560" s="5">
        <v>5917</v>
      </c>
      <c r="D9560" s="2">
        <v>43836</v>
      </c>
    </row>
    <row r="9561" spans="1:4" x14ac:dyDescent="0.25">
      <c r="A9561" s="1" t="s">
        <v>233</v>
      </c>
      <c r="B9561" s="1">
        <v>1768</v>
      </c>
      <c r="C9561" s="5">
        <v>32993</v>
      </c>
      <c r="D9561" s="2">
        <v>43836</v>
      </c>
    </row>
    <row r="9562" spans="1:4" x14ac:dyDescent="0.25">
      <c r="A9562" s="1" t="s">
        <v>189</v>
      </c>
      <c r="B9562" s="1">
        <v>1314</v>
      </c>
      <c r="C9562" s="5">
        <v>12407</v>
      </c>
      <c r="D9562" s="2">
        <v>43836</v>
      </c>
    </row>
    <row r="9563" spans="1:4" x14ac:dyDescent="0.25">
      <c r="A9563" s="1" t="s">
        <v>168</v>
      </c>
      <c r="B9563" s="1">
        <v>0</v>
      </c>
      <c r="C9563" s="5">
        <v>0</v>
      </c>
      <c r="D9563" s="2">
        <v>43836</v>
      </c>
    </row>
    <row r="9564" spans="1:4" x14ac:dyDescent="0.25">
      <c r="A9564" s="1" t="s">
        <v>21</v>
      </c>
      <c r="B9564" s="1">
        <v>481700</v>
      </c>
      <c r="C9564" s="5">
        <v>10491262</v>
      </c>
      <c r="D9564" s="2">
        <v>43836</v>
      </c>
    </row>
    <row r="9565" spans="1:4" x14ac:dyDescent="0.25">
      <c r="A9565" s="1" t="s">
        <v>161</v>
      </c>
      <c r="B9565" s="1">
        <v>1966</v>
      </c>
      <c r="C9565" s="5">
        <v>23157</v>
      </c>
      <c r="D9565" s="2">
        <v>43836</v>
      </c>
    </row>
    <row r="9566" spans="1:4" x14ac:dyDescent="0.25">
      <c r="A9566" s="1" t="s">
        <v>263</v>
      </c>
      <c r="B9566" s="1">
        <v>122</v>
      </c>
      <c r="C9566" s="5">
        <v>624</v>
      </c>
      <c r="D9566" s="2">
        <v>43836</v>
      </c>
    </row>
    <row r="9567" spans="1:4" x14ac:dyDescent="0.25">
      <c r="A9567" s="1" t="s">
        <v>431</v>
      </c>
      <c r="B9567" s="1">
        <v>44</v>
      </c>
      <c r="C9567" s="5">
        <v>131</v>
      </c>
      <c r="D9567" s="2">
        <v>43836</v>
      </c>
    </row>
    <row r="9568" spans="1:4" x14ac:dyDescent="0.25">
      <c r="A9568" s="1" t="s">
        <v>349</v>
      </c>
      <c r="B9568" s="1">
        <v>101</v>
      </c>
      <c r="C9568" s="5">
        <v>2951</v>
      </c>
      <c r="D9568" s="2">
        <v>43836</v>
      </c>
    </row>
    <row r="9569" spans="1:4" x14ac:dyDescent="0.25">
      <c r="A9569" s="1" t="s">
        <v>203</v>
      </c>
      <c r="B9569" s="1">
        <v>93691</v>
      </c>
      <c r="C9569" s="5">
        <v>681808</v>
      </c>
      <c r="D9569" s="2">
        <v>43836</v>
      </c>
    </row>
    <row r="9570" spans="1:4" x14ac:dyDescent="0.25">
      <c r="A9570" s="1" t="s">
        <v>375</v>
      </c>
      <c r="B9570" s="1">
        <v>7</v>
      </c>
      <c r="C9570" s="5">
        <v>42</v>
      </c>
      <c r="D9570" s="2">
        <v>43836</v>
      </c>
    </row>
    <row r="9571" spans="1:4" x14ac:dyDescent="0.25">
      <c r="A9571" s="1" t="s">
        <v>361</v>
      </c>
      <c r="B9571" s="1">
        <v>0</v>
      </c>
      <c r="C9571" s="5">
        <v>0</v>
      </c>
      <c r="D9571" s="2">
        <v>43836</v>
      </c>
    </row>
    <row r="9572" spans="1:4" x14ac:dyDescent="0.25">
      <c r="A9572" s="1" t="s">
        <v>102</v>
      </c>
      <c r="B9572" s="1">
        <v>5511</v>
      </c>
      <c r="C9572" s="5">
        <v>60333</v>
      </c>
      <c r="D9572" s="2">
        <v>43836</v>
      </c>
    </row>
    <row r="9573" spans="1:4" x14ac:dyDescent="0.25">
      <c r="A9573" s="1" t="s">
        <v>82</v>
      </c>
      <c r="B9573" s="1">
        <v>10589</v>
      </c>
      <c r="C9573" s="5">
        <v>41642</v>
      </c>
      <c r="D9573" s="2">
        <v>43836</v>
      </c>
    </row>
    <row r="9574" spans="1:4" x14ac:dyDescent="0.25">
      <c r="A9574" s="1" t="s">
        <v>322</v>
      </c>
      <c r="B9574" s="1">
        <v>534</v>
      </c>
      <c r="C9574" s="5">
        <v>4076</v>
      </c>
      <c r="D9574" s="2">
        <v>43836</v>
      </c>
    </row>
    <row r="9575" spans="1:4" x14ac:dyDescent="0.25">
      <c r="A9575" s="1" t="s">
        <v>204</v>
      </c>
      <c r="B9575" s="1">
        <v>5736</v>
      </c>
      <c r="C9575" s="5">
        <v>122671</v>
      </c>
      <c r="D9575" s="2">
        <v>43836</v>
      </c>
    </row>
    <row r="9576" spans="1:4" x14ac:dyDescent="0.25">
      <c r="A9576" s="1" t="s">
        <v>313</v>
      </c>
      <c r="B9576" s="1">
        <v>29990</v>
      </c>
      <c r="C9576" s="5">
        <v>32731</v>
      </c>
      <c r="D9576" s="2">
        <v>43836</v>
      </c>
    </row>
    <row r="9577" spans="1:4" x14ac:dyDescent="0.25">
      <c r="A9577" s="1" t="s">
        <v>212</v>
      </c>
      <c r="B9577" s="1">
        <v>879</v>
      </c>
      <c r="C9577" s="5">
        <v>10141</v>
      </c>
      <c r="D9577" s="2">
        <v>43836</v>
      </c>
    </row>
    <row r="9578" spans="1:4" x14ac:dyDescent="0.25">
      <c r="A9578" s="1" t="s">
        <v>190</v>
      </c>
      <c r="B9578" s="1">
        <v>2298</v>
      </c>
      <c r="C9578" s="5">
        <v>51735</v>
      </c>
      <c r="D9578" s="2">
        <v>43836</v>
      </c>
    </row>
    <row r="9579" spans="1:4" x14ac:dyDescent="0.25">
      <c r="A9579" s="1" t="s">
        <v>205</v>
      </c>
      <c r="B9579" s="1">
        <v>764</v>
      </c>
      <c r="C9579" s="5">
        <v>11239</v>
      </c>
      <c r="D9579" s="2">
        <v>43836</v>
      </c>
    </row>
    <row r="9580" spans="1:4" x14ac:dyDescent="0.25">
      <c r="A9580" s="1" t="s">
        <v>191</v>
      </c>
      <c r="B9580" s="1">
        <v>40712</v>
      </c>
      <c r="C9580" s="5">
        <v>77246</v>
      </c>
      <c r="D9580" s="2">
        <v>43836</v>
      </c>
    </row>
    <row r="9581" spans="1:4" x14ac:dyDescent="0.25">
      <c r="A9581" s="1" t="s">
        <v>20</v>
      </c>
      <c r="B9581" s="1">
        <v>121255</v>
      </c>
      <c r="C9581" s="5">
        <v>341</v>
      </c>
      <c r="D9581" s="2">
        <v>43836</v>
      </c>
    </row>
    <row r="9582" spans="1:4" x14ac:dyDescent="0.25">
      <c r="A9582" s="1" t="s">
        <v>402</v>
      </c>
      <c r="B9582" s="1">
        <v>3703</v>
      </c>
      <c r="C9582" s="5">
        <v>17719</v>
      </c>
      <c r="D9582" s="2">
        <v>43836</v>
      </c>
    </row>
    <row r="9583" spans="1:4" x14ac:dyDescent="0.25">
      <c r="A9583" s="1" t="s">
        <v>270</v>
      </c>
      <c r="B9583" s="1">
        <v>262</v>
      </c>
      <c r="C9583" s="5">
        <v>4296</v>
      </c>
      <c r="D9583" s="2">
        <v>43836</v>
      </c>
    </row>
    <row r="9584" spans="1:4" x14ac:dyDescent="0.25">
      <c r="A9584" s="1" t="s">
        <v>228</v>
      </c>
      <c r="B9584" s="1">
        <v>163</v>
      </c>
      <c r="C9584" s="5">
        <v>1937</v>
      </c>
      <c r="D9584" s="2">
        <v>43836</v>
      </c>
    </row>
    <row r="9585" spans="1:4" x14ac:dyDescent="0.25">
      <c r="A9585" s="1" t="s">
        <v>376</v>
      </c>
      <c r="B9585" s="1">
        <v>3651</v>
      </c>
      <c r="C9585" s="5">
        <v>35595</v>
      </c>
      <c r="D9585" s="2">
        <v>43836</v>
      </c>
    </row>
    <row r="9586" spans="1:4" x14ac:dyDescent="0.25">
      <c r="A9586" s="1" t="s">
        <v>323</v>
      </c>
      <c r="B9586" s="1">
        <v>522</v>
      </c>
      <c r="C9586" s="5">
        <v>13536</v>
      </c>
      <c r="D9586" s="2">
        <v>43836</v>
      </c>
    </row>
    <row r="9587" spans="1:4" x14ac:dyDescent="0.25">
      <c r="A9587" s="1" t="s">
        <v>18</v>
      </c>
      <c r="B9587" s="1">
        <v>105284</v>
      </c>
      <c r="C9587" s="5">
        <v>1906900</v>
      </c>
      <c r="D9587" s="2">
        <v>43836</v>
      </c>
    </row>
    <row r="9588" spans="1:4" x14ac:dyDescent="0.25">
      <c r="A9588" s="1" t="s">
        <v>223</v>
      </c>
      <c r="B9588" s="1">
        <v>4638</v>
      </c>
      <c r="C9588" s="5">
        <v>31475</v>
      </c>
      <c r="D9588" s="2">
        <v>43836</v>
      </c>
    </row>
    <row r="9589" spans="1:4" x14ac:dyDescent="0.25">
      <c r="A9589" s="1" t="s">
        <v>237</v>
      </c>
      <c r="B9589" s="1">
        <v>211505</v>
      </c>
      <c r="C9589" s="5">
        <v>144427</v>
      </c>
      <c r="D9589" s="2">
        <v>43836</v>
      </c>
    </row>
    <row r="9590" spans="1:4" x14ac:dyDescent="0.25">
      <c r="A9590" s="1" t="s">
        <v>289</v>
      </c>
      <c r="B9590" s="1">
        <v>2250</v>
      </c>
      <c r="C9590" s="5">
        <v>103958</v>
      </c>
      <c r="D9590" s="2">
        <v>43836</v>
      </c>
    </row>
    <row r="9591" spans="1:4" x14ac:dyDescent="0.25">
      <c r="A9591" s="1" t="s">
        <v>290</v>
      </c>
      <c r="B9591" s="1">
        <v>2346</v>
      </c>
      <c r="C9591" s="5">
        <v>46106</v>
      </c>
      <c r="D9591" s="2">
        <v>43836</v>
      </c>
    </row>
    <row r="9592" spans="1:4" x14ac:dyDescent="0.25">
      <c r="A9592" s="1" t="s">
        <v>229</v>
      </c>
      <c r="B9592" s="1">
        <v>887</v>
      </c>
      <c r="C9592" s="5">
        <v>31160</v>
      </c>
      <c r="D9592" s="2">
        <v>43836</v>
      </c>
    </row>
    <row r="9593" spans="1:4" x14ac:dyDescent="0.25">
      <c r="A9593" s="1" t="s">
        <v>105</v>
      </c>
      <c r="B9593" s="1">
        <v>4313</v>
      </c>
      <c r="C9593" s="5">
        <v>38446</v>
      </c>
      <c r="D9593" s="2">
        <v>43836</v>
      </c>
    </row>
    <row r="9594" spans="1:4" x14ac:dyDescent="0.25">
      <c r="A9594" s="1" t="s">
        <v>106</v>
      </c>
      <c r="B9594" s="1">
        <v>77726260</v>
      </c>
      <c r="C9594" s="5">
        <v>76963874</v>
      </c>
      <c r="D9594" s="2">
        <v>43836</v>
      </c>
    </row>
    <row r="9595" spans="1:4" x14ac:dyDescent="0.25">
      <c r="A9595" s="1" t="s">
        <v>362</v>
      </c>
      <c r="B9595" s="1">
        <v>317</v>
      </c>
      <c r="C9595" s="5">
        <v>17860</v>
      </c>
      <c r="D9595" s="2">
        <v>43836</v>
      </c>
    </row>
    <row r="9596" spans="1:4" x14ac:dyDescent="0.25">
      <c r="A9596" s="1" t="s">
        <v>350</v>
      </c>
      <c r="B9596" s="1">
        <v>610</v>
      </c>
      <c r="C9596" s="5">
        <v>4473</v>
      </c>
      <c r="D9596" s="2">
        <v>43836</v>
      </c>
    </row>
    <row r="9597" spans="1:4" x14ac:dyDescent="0.25">
      <c r="A9597" s="1" t="s">
        <v>213</v>
      </c>
      <c r="B9597" s="1">
        <v>6382</v>
      </c>
      <c r="C9597" s="5">
        <v>104618</v>
      </c>
      <c r="D9597" s="2">
        <v>43836</v>
      </c>
    </row>
    <row r="9598" spans="1:4" x14ac:dyDescent="0.25">
      <c r="A9598" s="1" t="s">
        <v>332</v>
      </c>
      <c r="B9598" s="1">
        <v>3191</v>
      </c>
      <c r="C9598" s="5">
        <v>254890</v>
      </c>
      <c r="D9598" s="2">
        <v>43836</v>
      </c>
    </row>
    <row r="9599" spans="1:4" x14ac:dyDescent="0.25">
      <c r="A9599" s="1" t="s">
        <v>70</v>
      </c>
      <c r="B9599" s="1">
        <v>5222</v>
      </c>
      <c r="C9599" s="5">
        <v>151</v>
      </c>
      <c r="D9599" s="2">
        <v>43836</v>
      </c>
    </row>
    <row r="9600" spans="1:4" x14ac:dyDescent="0.25">
      <c r="A9600" s="1" t="s">
        <v>143</v>
      </c>
      <c r="B9600" s="1">
        <v>3080</v>
      </c>
      <c r="C9600" s="5">
        <v>21212</v>
      </c>
      <c r="D9600" s="2">
        <v>43836</v>
      </c>
    </row>
    <row r="9601" spans="1:4" x14ac:dyDescent="0.25">
      <c r="A9601" s="1" t="s">
        <v>314</v>
      </c>
      <c r="B9601" s="1">
        <v>3475</v>
      </c>
      <c r="C9601" s="5">
        <v>323117</v>
      </c>
      <c r="D9601" s="2">
        <v>43836</v>
      </c>
    </row>
    <row r="9602" spans="1:4" x14ac:dyDescent="0.25">
      <c r="A9602" s="1" t="s">
        <v>107</v>
      </c>
      <c r="B9602" s="1">
        <v>47538</v>
      </c>
      <c r="C9602" s="5">
        <v>487366</v>
      </c>
      <c r="D9602" s="2">
        <v>43836</v>
      </c>
    </row>
    <row r="9603" spans="1:4" x14ac:dyDescent="0.25">
      <c r="A9603" s="1" t="s">
        <v>108</v>
      </c>
      <c r="B9603" s="1">
        <v>71664474</v>
      </c>
      <c r="C9603" s="5">
        <v>210328087</v>
      </c>
      <c r="D9603" s="2">
        <v>43836</v>
      </c>
    </row>
    <row r="9604" spans="1:4" x14ac:dyDescent="0.25">
      <c r="A9604" s="1" t="s">
        <v>194</v>
      </c>
      <c r="B9604" s="1">
        <v>123524</v>
      </c>
      <c r="C9604" s="5">
        <v>1045250</v>
      </c>
      <c r="D9604" s="2">
        <v>43836</v>
      </c>
    </row>
    <row r="9605" spans="1:4" x14ac:dyDescent="0.25">
      <c r="A9605" s="1" t="s">
        <v>144</v>
      </c>
      <c r="B9605" s="1">
        <v>208</v>
      </c>
      <c r="C9605" s="5">
        <v>1318</v>
      </c>
      <c r="D9605" s="2">
        <v>43836</v>
      </c>
    </row>
    <row r="9606" spans="1:4" x14ac:dyDescent="0.25">
      <c r="A9606" s="1" t="s">
        <v>145</v>
      </c>
      <c r="B9606" s="1">
        <v>0</v>
      </c>
      <c r="C9606" s="5">
        <v>0</v>
      </c>
      <c r="D9606" s="2">
        <v>43836</v>
      </c>
    </row>
    <row r="9607" spans="1:4" x14ac:dyDescent="0.25">
      <c r="A9607" s="1" t="s">
        <v>66</v>
      </c>
      <c r="B9607" s="1">
        <v>9686</v>
      </c>
      <c r="C9607" s="5">
        <v>119223</v>
      </c>
      <c r="D9607" s="2">
        <v>43836</v>
      </c>
    </row>
    <row r="9608" spans="1:4" x14ac:dyDescent="0.25">
      <c r="A9608" s="1" t="s">
        <v>195</v>
      </c>
      <c r="B9608" s="1">
        <v>28474</v>
      </c>
      <c r="C9608" s="5">
        <v>491850</v>
      </c>
      <c r="D9608" s="2">
        <v>43836</v>
      </c>
    </row>
    <row r="9609" spans="1:4" x14ac:dyDescent="0.25">
      <c r="A9609" s="1" t="s">
        <v>109</v>
      </c>
      <c r="B9609" s="1">
        <v>77775</v>
      </c>
      <c r="C9609" s="5">
        <v>304332</v>
      </c>
      <c r="D9609" s="2">
        <v>43836</v>
      </c>
    </row>
    <row r="9610" spans="1:4" x14ac:dyDescent="0.25">
      <c r="A9610" s="1" t="s">
        <v>291</v>
      </c>
      <c r="B9610" s="1">
        <v>6964</v>
      </c>
      <c r="C9610" s="5">
        <v>628174</v>
      </c>
      <c r="D9610" s="2">
        <v>43836</v>
      </c>
    </row>
    <row r="9611" spans="1:4" x14ac:dyDescent="0.25">
      <c r="A9611" s="1" t="s">
        <v>265</v>
      </c>
      <c r="B9611" s="1">
        <v>303</v>
      </c>
      <c r="C9611" s="5">
        <v>1258</v>
      </c>
      <c r="D9611" s="2">
        <v>43836</v>
      </c>
    </row>
    <row r="9612" spans="1:4" x14ac:dyDescent="0.25">
      <c r="A9612" s="1" t="s">
        <v>69</v>
      </c>
      <c r="B9612" s="1">
        <v>11798807</v>
      </c>
      <c r="C9612" s="5">
        <v>39837241</v>
      </c>
      <c r="D9612" s="2">
        <v>43836</v>
      </c>
    </row>
    <row r="9613" spans="1:4" x14ac:dyDescent="0.25">
      <c r="A9613" s="1" t="s">
        <v>292</v>
      </c>
      <c r="B9613" s="1">
        <v>3962</v>
      </c>
      <c r="C9613" s="5">
        <v>39454</v>
      </c>
      <c r="D9613" s="2">
        <v>43836</v>
      </c>
    </row>
    <row r="9614" spans="1:4" x14ac:dyDescent="0.25">
      <c r="A9614" s="1" t="s">
        <v>110</v>
      </c>
      <c r="B9614" s="1">
        <v>5860</v>
      </c>
      <c r="C9614" s="5">
        <v>72978</v>
      </c>
      <c r="D9614" s="2">
        <v>43836</v>
      </c>
    </row>
    <row r="9615" spans="1:4" x14ac:dyDescent="0.25">
      <c r="A9615" s="1" t="s">
        <v>169</v>
      </c>
      <c r="B9615" s="1">
        <v>5043</v>
      </c>
      <c r="C9615" s="5">
        <v>64178</v>
      </c>
      <c r="D9615" s="2">
        <v>43836</v>
      </c>
    </row>
    <row r="9616" spans="1:4" x14ac:dyDescent="0.25">
      <c r="A9616" s="1" t="s">
        <v>377</v>
      </c>
      <c r="B9616" s="1">
        <v>1508</v>
      </c>
      <c r="C9616" s="5">
        <v>21663</v>
      </c>
      <c r="D9616" s="2">
        <v>43836</v>
      </c>
    </row>
    <row r="9617" spans="1:4" x14ac:dyDescent="0.25">
      <c r="A9617" s="1" t="s">
        <v>274</v>
      </c>
      <c r="B9617" s="1">
        <v>3024</v>
      </c>
      <c r="C9617" s="5">
        <v>43018</v>
      </c>
      <c r="D9617" s="2">
        <v>43836</v>
      </c>
    </row>
    <row r="9618" spans="1:4" x14ac:dyDescent="0.25">
      <c r="A9618" s="1" t="s">
        <v>196</v>
      </c>
      <c r="B9618" s="1">
        <v>505</v>
      </c>
      <c r="C9618" s="5">
        <v>5494</v>
      </c>
      <c r="D9618" s="2">
        <v>43836</v>
      </c>
    </row>
    <row r="9619" spans="1:4" x14ac:dyDescent="0.25">
      <c r="A9619" s="1" t="s">
        <v>230</v>
      </c>
      <c r="B9619" s="1">
        <v>571</v>
      </c>
      <c r="C9619" s="5">
        <v>21339</v>
      </c>
      <c r="D9619" s="2">
        <v>43836</v>
      </c>
    </row>
    <row r="9620" spans="1:4" x14ac:dyDescent="0.25">
      <c r="A9620" s="1" t="s">
        <v>403</v>
      </c>
      <c r="B9620" s="1">
        <v>461</v>
      </c>
      <c r="C9620" s="5">
        <v>17564</v>
      </c>
      <c r="D9620" s="2">
        <v>43836</v>
      </c>
    </row>
    <row r="9621" spans="1:4" x14ac:dyDescent="0.25">
      <c r="A9621" s="1" t="s">
        <v>197</v>
      </c>
      <c r="B9621" s="1">
        <v>9536</v>
      </c>
      <c r="C9621" s="5">
        <v>291028</v>
      </c>
      <c r="D9621" s="2">
        <v>43836</v>
      </c>
    </row>
    <row r="9622" spans="1:4" x14ac:dyDescent="0.25">
      <c r="A9622" s="1" t="s">
        <v>111</v>
      </c>
      <c r="B9622" s="1">
        <v>3048874</v>
      </c>
      <c r="C9622" s="5">
        <v>10482057</v>
      </c>
      <c r="D9622" s="2">
        <v>43836</v>
      </c>
    </row>
    <row r="9623" spans="1:4" x14ac:dyDescent="0.25">
      <c r="A9623" s="1" t="s">
        <v>72</v>
      </c>
      <c r="B9623" s="1">
        <v>7687</v>
      </c>
      <c r="C9623" s="5">
        <v>253517</v>
      </c>
      <c r="D9623" s="2">
        <v>43836</v>
      </c>
    </row>
    <row r="9624" spans="1:4" x14ac:dyDescent="0.25">
      <c r="A9624" s="1" t="s">
        <v>141</v>
      </c>
      <c r="B9624" s="1">
        <v>3276</v>
      </c>
      <c r="C9624" s="5">
        <v>156519</v>
      </c>
      <c r="D9624" s="2">
        <v>43836</v>
      </c>
    </row>
    <row r="9625" spans="1:4" x14ac:dyDescent="0.25">
      <c r="A9625" s="1" t="s">
        <v>334</v>
      </c>
      <c r="B9625" s="1">
        <v>553</v>
      </c>
      <c r="C9625" s="5">
        <v>26673</v>
      </c>
      <c r="D9625" s="2">
        <v>43836</v>
      </c>
    </row>
    <row r="9626" spans="1:4" x14ac:dyDescent="0.25">
      <c r="A9626" s="1" t="s">
        <v>425</v>
      </c>
      <c r="B9626" s="1">
        <v>10</v>
      </c>
      <c r="C9626" s="5">
        <v>51</v>
      </c>
      <c r="D9626" s="2">
        <v>43836</v>
      </c>
    </row>
    <row r="9627" spans="1:4" x14ac:dyDescent="0.25">
      <c r="A9627" s="1" t="s">
        <v>112</v>
      </c>
      <c r="B9627" s="1">
        <v>24144</v>
      </c>
      <c r="C9627" s="5">
        <v>451851</v>
      </c>
      <c r="D9627" s="2">
        <v>43836</v>
      </c>
    </row>
    <row r="9628" spans="1:4" x14ac:dyDescent="0.25">
      <c r="A9628" s="1" t="s">
        <v>293</v>
      </c>
      <c r="B9628" s="1">
        <v>22384</v>
      </c>
      <c r="C9628" s="5">
        <v>417729</v>
      </c>
      <c r="D9628" s="2">
        <v>43836</v>
      </c>
    </row>
    <row r="9629" spans="1:4" x14ac:dyDescent="0.25">
      <c r="A9629" s="1" t="s">
        <v>385</v>
      </c>
      <c r="B9629" s="1">
        <v>0</v>
      </c>
      <c r="C9629" s="5">
        <v>0</v>
      </c>
      <c r="D9629" s="2">
        <v>43836</v>
      </c>
    </row>
    <row r="9630" spans="1:4" x14ac:dyDescent="0.25">
      <c r="A9630" s="1" t="s">
        <v>113</v>
      </c>
      <c r="B9630" s="1">
        <v>28072</v>
      </c>
      <c r="C9630" s="5">
        <v>858334</v>
      </c>
      <c r="D9630" s="2">
        <v>43836</v>
      </c>
    </row>
    <row r="9631" spans="1:4" x14ac:dyDescent="0.25">
      <c r="A9631" s="1" t="s">
        <v>335</v>
      </c>
      <c r="B9631" s="1">
        <v>15049</v>
      </c>
      <c r="C9631" s="5">
        <v>200331</v>
      </c>
      <c r="D9631" s="2">
        <v>43836</v>
      </c>
    </row>
    <row r="9632" spans="1:4" x14ac:dyDescent="0.25">
      <c r="A9632" s="1" t="s">
        <v>358</v>
      </c>
      <c r="B9632" s="1">
        <v>18812</v>
      </c>
      <c r="C9632" s="5">
        <v>948476</v>
      </c>
      <c r="D9632" s="2">
        <v>43836</v>
      </c>
    </row>
    <row r="9633" spans="1:4" x14ac:dyDescent="0.25">
      <c r="A9633" s="1" t="s">
        <v>224</v>
      </c>
      <c r="B9633" s="1">
        <v>1227</v>
      </c>
      <c r="C9633" s="5">
        <v>46924</v>
      </c>
      <c r="D9633" s="2">
        <v>43836</v>
      </c>
    </row>
    <row r="9634" spans="1:4" x14ac:dyDescent="0.25">
      <c r="A9634" s="1" t="s">
        <v>170</v>
      </c>
      <c r="B9634" s="1">
        <v>758</v>
      </c>
      <c r="C9634" s="5">
        <v>12064</v>
      </c>
      <c r="D9634" s="2">
        <v>43836</v>
      </c>
    </row>
    <row r="9635" spans="1:4" x14ac:dyDescent="0.25">
      <c r="A9635" s="1" t="s">
        <v>198</v>
      </c>
      <c r="B9635" s="1">
        <v>536</v>
      </c>
      <c r="C9635" s="5">
        <v>6172</v>
      </c>
      <c r="D9635" s="2">
        <v>43836</v>
      </c>
    </row>
    <row r="9636" spans="1:4" x14ac:dyDescent="0.25">
      <c r="A9636" s="1" t="s">
        <v>216</v>
      </c>
      <c r="B9636" s="1">
        <v>0</v>
      </c>
      <c r="C9636" s="5">
        <v>0</v>
      </c>
      <c r="D9636" s="2">
        <v>43836</v>
      </c>
    </row>
    <row r="9637" spans="1:4" x14ac:dyDescent="0.25">
      <c r="A9637" s="1" t="s">
        <v>351</v>
      </c>
      <c r="B9637" s="1">
        <v>17</v>
      </c>
      <c r="C9637" s="5">
        <v>41</v>
      </c>
      <c r="D9637" s="2">
        <v>43836</v>
      </c>
    </row>
    <row r="9638" spans="1:4" x14ac:dyDescent="0.25">
      <c r="A9638" s="1" t="s">
        <v>146</v>
      </c>
      <c r="B9638" s="1">
        <v>33359</v>
      </c>
      <c r="C9638" s="5">
        <v>1561990</v>
      </c>
      <c r="D9638" s="2">
        <v>43836</v>
      </c>
    </row>
    <row r="9639" spans="1:4" x14ac:dyDescent="0.25">
      <c r="A9639" s="1" t="s">
        <v>171</v>
      </c>
      <c r="B9639" s="1">
        <v>1795</v>
      </c>
      <c r="C9639" s="5">
        <v>13863</v>
      </c>
      <c r="D9639" s="2">
        <v>43836</v>
      </c>
    </row>
    <row r="9640" spans="1:4" x14ac:dyDescent="0.25">
      <c r="A9640" s="1" t="s">
        <v>359</v>
      </c>
      <c r="B9640" s="1">
        <v>270</v>
      </c>
      <c r="C9640" s="5">
        <v>1272</v>
      </c>
      <c r="D9640" s="2">
        <v>43836</v>
      </c>
    </row>
    <row r="9641" spans="1:4" x14ac:dyDescent="0.25">
      <c r="A9641" s="1" t="s">
        <v>390</v>
      </c>
      <c r="B9641" s="1">
        <v>8472</v>
      </c>
      <c r="C9641" s="5">
        <v>204855</v>
      </c>
      <c r="D9641" s="2">
        <v>43836</v>
      </c>
    </row>
    <row r="9642" spans="1:4" x14ac:dyDescent="0.25">
      <c r="A9642" s="1" t="s">
        <v>404</v>
      </c>
      <c r="B9642" s="1">
        <v>5</v>
      </c>
      <c r="C9642" s="5">
        <v>50</v>
      </c>
      <c r="D9642" s="2">
        <v>43836</v>
      </c>
    </row>
    <row r="9643" spans="1:4" x14ac:dyDescent="0.25">
      <c r="A9643" s="1" t="s">
        <v>405</v>
      </c>
      <c r="B9643" s="1">
        <v>3416</v>
      </c>
      <c r="C9643" s="5">
        <v>57123</v>
      </c>
      <c r="D9643" s="2">
        <v>43836</v>
      </c>
    </row>
    <row r="9644" spans="1:4" x14ac:dyDescent="0.25">
      <c r="A9644" s="1" t="s">
        <v>324</v>
      </c>
      <c r="B9644" s="1">
        <v>19</v>
      </c>
      <c r="C9644" s="5">
        <v>91</v>
      </c>
      <c r="D9644" s="2">
        <v>43836</v>
      </c>
    </row>
    <row r="9645" spans="1:4" x14ac:dyDescent="0.25">
      <c r="A9645" s="1" t="s">
        <v>114</v>
      </c>
      <c r="B9645" s="1">
        <v>4997</v>
      </c>
      <c r="C9645" s="5">
        <v>46370</v>
      </c>
      <c r="D9645" s="2">
        <v>43836</v>
      </c>
    </row>
    <row r="9646" spans="1:4" x14ac:dyDescent="0.25">
      <c r="A9646" s="1" t="s">
        <v>271</v>
      </c>
      <c r="B9646" s="1">
        <v>59</v>
      </c>
      <c r="C9646" s="5">
        <v>293</v>
      </c>
      <c r="D9646" s="2">
        <v>43836</v>
      </c>
    </row>
    <row r="9647" spans="1:4" x14ac:dyDescent="0.25">
      <c r="A9647" s="1" t="s">
        <v>8</v>
      </c>
      <c r="B9647" s="1">
        <v>5702318</v>
      </c>
      <c r="C9647" s="5">
        <v>28037965</v>
      </c>
      <c r="D9647" s="2">
        <v>43836</v>
      </c>
    </row>
    <row r="9648" spans="1:4" x14ac:dyDescent="0.25">
      <c r="A9648" s="1" t="s">
        <v>426</v>
      </c>
      <c r="B9648" s="1">
        <v>71</v>
      </c>
      <c r="C9648" s="5">
        <v>148</v>
      </c>
      <c r="D9648" s="2">
        <v>43836</v>
      </c>
    </row>
    <row r="9649" spans="1:4" x14ac:dyDescent="0.25">
      <c r="A9649" s="1" t="s">
        <v>406</v>
      </c>
      <c r="B9649" s="1">
        <v>29</v>
      </c>
      <c r="C9649" s="5">
        <v>300</v>
      </c>
      <c r="D9649" s="2">
        <v>43836</v>
      </c>
    </row>
    <row r="9650" spans="1:4" x14ac:dyDescent="0.25">
      <c r="A9650" s="1" t="s">
        <v>407</v>
      </c>
      <c r="B9650" s="1">
        <v>87</v>
      </c>
      <c r="C9650" s="5">
        <v>321</v>
      </c>
      <c r="D9650" s="2">
        <v>43836</v>
      </c>
    </row>
    <row r="9651" spans="1:4" x14ac:dyDescent="0.25">
      <c r="A9651" s="1" t="s">
        <v>4</v>
      </c>
      <c r="B9651" s="1">
        <v>372549921</v>
      </c>
      <c r="C9651" s="5">
        <v>1301069247</v>
      </c>
      <c r="D9651" s="2">
        <v>43836</v>
      </c>
    </row>
    <row r="9652" spans="1:4" x14ac:dyDescent="0.25">
      <c r="A9652" s="1" t="s">
        <v>78</v>
      </c>
      <c r="B9652" s="1">
        <v>5675</v>
      </c>
      <c r="C9652" s="5">
        <v>522652</v>
      </c>
      <c r="D9652" s="2">
        <v>43836</v>
      </c>
    </row>
    <row r="9653" spans="1:4" x14ac:dyDescent="0.25">
      <c r="A9653" s="1" t="s">
        <v>294</v>
      </c>
      <c r="B9653" s="1">
        <v>0</v>
      </c>
      <c r="C9653" s="5">
        <v>0</v>
      </c>
      <c r="D9653" s="2">
        <v>43836</v>
      </c>
    </row>
    <row r="9654" spans="1:4" x14ac:dyDescent="0.25">
      <c r="A9654" s="1" t="s">
        <v>352</v>
      </c>
      <c r="B9654" s="1">
        <v>15250</v>
      </c>
      <c r="C9654" s="5">
        <v>720102</v>
      </c>
      <c r="D9654" s="2">
        <v>43836</v>
      </c>
    </row>
    <row r="9655" spans="1:4" x14ac:dyDescent="0.25">
      <c r="A9655" s="1" t="s">
        <v>295</v>
      </c>
      <c r="B9655" s="1">
        <v>393122</v>
      </c>
      <c r="C9655" s="5">
        <v>909191</v>
      </c>
      <c r="D9655" s="2">
        <v>43836</v>
      </c>
    </row>
    <row r="9656" spans="1:4" x14ac:dyDescent="0.25">
      <c r="A9656" s="1" t="s">
        <v>184</v>
      </c>
      <c r="B9656" s="1">
        <v>1654</v>
      </c>
      <c r="C9656" s="5">
        <v>8697</v>
      </c>
      <c r="D9656" s="2">
        <v>43836</v>
      </c>
    </row>
    <row r="9657" spans="1:4" x14ac:dyDescent="0.25">
      <c r="A9657" s="1" t="s">
        <v>116</v>
      </c>
      <c r="B9657" s="1">
        <v>569735</v>
      </c>
      <c r="C9657" s="5">
        <v>6230043</v>
      </c>
      <c r="D9657" s="2">
        <v>43836</v>
      </c>
    </row>
    <row r="9658" spans="1:4" x14ac:dyDescent="0.25">
      <c r="A9658" s="1" t="s">
        <v>183</v>
      </c>
      <c r="B9658" s="1">
        <v>61139</v>
      </c>
      <c r="C9658" s="5">
        <v>857323</v>
      </c>
      <c r="D9658" s="2">
        <v>43836</v>
      </c>
    </row>
    <row r="9659" spans="1:4" x14ac:dyDescent="0.25">
      <c r="A9659" s="1" t="s">
        <v>409</v>
      </c>
      <c r="B9659" s="1">
        <v>2394</v>
      </c>
      <c r="C9659" s="5">
        <v>194070</v>
      </c>
      <c r="D9659" s="2">
        <v>43836</v>
      </c>
    </row>
    <row r="9660" spans="1:4" x14ac:dyDescent="0.25">
      <c r="A9660" s="1" t="s">
        <v>386</v>
      </c>
      <c r="B9660" s="1">
        <v>615</v>
      </c>
      <c r="C9660" s="5">
        <v>10407</v>
      </c>
      <c r="D9660" s="2">
        <v>43836</v>
      </c>
    </row>
    <row r="9661" spans="1:4" x14ac:dyDescent="0.25">
      <c r="A9661" s="1" t="s">
        <v>208</v>
      </c>
      <c r="B9661" s="1">
        <v>12470</v>
      </c>
      <c r="C9661" s="5">
        <v>112712</v>
      </c>
      <c r="D9661" s="2">
        <v>43836</v>
      </c>
    </row>
    <row r="9662" spans="1:4" x14ac:dyDescent="0.25">
      <c r="A9662" s="1" t="s">
        <v>63</v>
      </c>
      <c r="B9662" s="1">
        <v>1066788</v>
      </c>
      <c r="C9662" s="5">
        <v>2556168</v>
      </c>
      <c r="D9662" s="2">
        <v>43836</v>
      </c>
    </row>
    <row r="9663" spans="1:4" x14ac:dyDescent="0.25">
      <c r="A9663" s="1" t="s">
        <v>172</v>
      </c>
      <c r="B9663" s="1">
        <v>471</v>
      </c>
      <c r="C9663" s="5">
        <v>6728</v>
      </c>
      <c r="D9663" s="2">
        <v>43836</v>
      </c>
    </row>
    <row r="9664" spans="1:4" x14ac:dyDescent="0.25">
      <c r="A9664" s="1" t="s">
        <v>182</v>
      </c>
      <c r="B9664" s="1">
        <v>11247</v>
      </c>
      <c r="C9664" s="5">
        <v>312351</v>
      </c>
      <c r="D9664" s="2">
        <v>43836</v>
      </c>
    </row>
    <row r="9665" spans="1:4" x14ac:dyDescent="0.25">
      <c r="A9665" s="1" t="s">
        <v>149</v>
      </c>
      <c r="B9665" s="1">
        <v>878</v>
      </c>
      <c r="C9665" s="5">
        <v>30078</v>
      </c>
      <c r="D9665" s="2">
        <v>43836</v>
      </c>
    </row>
    <row r="9666" spans="1:4" x14ac:dyDescent="0.25">
      <c r="A9666" s="1" t="s">
        <v>117</v>
      </c>
      <c r="B9666" s="1">
        <v>28245</v>
      </c>
      <c r="C9666" s="5">
        <v>1103257</v>
      </c>
      <c r="D9666" s="2">
        <v>43836</v>
      </c>
    </row>
    <row r="9667" spans="1:4" x14ac:dyDescent="0.25">
      <c r="A9667" s="1" t="s">
        <v>173</v>
      </c>
      <c r="B9667" s="1">
        <v>49178</v>
      </c>
      <c r="C9667" s="5">
        <v>2527499</v>
      </c>
      <c r="D9667" s="2">
        <v>43836</v>
      </c>
    </row>
    <row r="9668" spans="1:4" x14ac:dyDescent="0.25">
      <c r="A9668" s="1" t="s">
        <v>118</v>
      </c>
      <c r="B9668" s="1">
        <v>1383</v>
      </c>
      <c r="C9668" s="5">
        <v>9911</v>
      </c>
      <c r="D9668" s="2">
        <v>43836</v>
      </c>
    </row>
    <row r="9669" spans="1:4" x14ac:dyDescent="0.25">
      <c r="A9669" s="1" t="s">
        <v>150</v>
      </c>
      <c r="B9669" s="1">
        <v>42413</v>
      </c>
      <c r="C9669" s="5">
        <v>7604201</v>
      </c>
      <c r="D9669" s="2">
        <v>43836</v>
      </c>
    </row>
    <row r="9670" spans="1:4" x14ac:dyDescent="0.25">
      <c r="A9670" s="1" t="s">
        <v>77</v>
      </c>
      <c r="B9670" s="1">
        <v>16309</v>
      </c>
      <c r="C9670" s="5">
        <v>452605</v>
      </c>
      <c r="D9670" s="2">
        <v>43836</v>
      </c>
    </row>
    <row r="9671" spans="1:4" x14ac:dyDescent="0.25">
      <c r="A9671" s="1" t="s">
        <v>410</v>
      </c>
      <c r="B9671" s="1">
        <v>0</v>
      </c>
      <c r="C9671" s="5">
        <v>0</v>
      </c>
      <c r="D9671" s="2">
        <v>43836</v>
      </c>
    </row>
    <row r="9672" spans="1:4" x14ac:dyDescent="0.25">
      <c r="A9672" s="1" t="s">
        <v>411</v>
      </c>
      <c r="B9672" s="1">
        <v>1358</v>
      </c>
      <c r="C9672" s="5">
        <v>57376</v>
      </c>
      <c r="D9672" s="2">
        <v>43836</v>
      </c>
    </row>
    <row r="9673" spans="1:4" x14ac:dyDescent="0.25">
      <c r="A9673" s="1" t="s">
        <v>131</v>
      </c>
      <c r="B9673" s="1">
        <v>4492</v>
      </c>
      <c r="C9673" s="5">
        <v>42066</v>
      </c>
      <c r="D9673" s="2">
        <v>43836</v>
      </c>
    </row>
    <row r="9674" spans="1:4" x14ac:dyDescent="0.25">
      <c r="A9674" s="1" t="s">
        <v>412</v>
      </c>
      <c r="B9674" s="1">
        <v>10</v>
      </c>
      <c r="C9674" s="5">
        <v>4</v>
      </c>
      <c r="D9674" s="2">
        <v>43836</v>
      </c>
    </row>
    <row r="9675" spans="1:4" x14ac:dyDescent="0.25">
      <c r="A9675" s="1" t="s">
        <v>272</v>
      </c>
      <c r="B9675" s="1">
        <v>11665</v>
      </c>
      <c r="C9675" s="5">
        <v>823175</v>
      </c>
      <c r="D9675" s="2">
        <v>43836</v>
      </c>
    </row>
    <row r="9676" spans="1:4" x14ac:dyDescent="0.25">
      <c r="A9676" s="1" t="s">
        <v>326</v>
      </c>
      <c r="B9676" s="1">
        <v>714</v>
      </c>
      <c r="C9676" s="5">
        <v>22501</v>
      </c>
      <c r="D9676" s="2">
        <v>43836</v>
      </c>
    </row>
    <row r="9677" spans="1:4" x14ac:dyDescent="0.25">
      <c r="A9677" s="1" t="s">
        <v>151</v>
      </c>
      <c r="B9677" s="1">
        <v>51138</v>
      </c>
      <c r="C9677" s="5">
        <v>474385</v>
      </c>
      <c r="D9677" s="2">
        <v>43836</v>
      </c>
    </row>
    <row r="9678" spans="1:4" x14ac:dyDescent="0.25">
      <c r="A9678" s="1" t="s">
        <v>296</v>
      </c>
      <c r="B9678" s="1">
        <v>588</v>
      </c>
      <c r="C9678" s="5">
        <v>16848</v>
      </c>
      <c r="D9678" s="2">
        <v>43836</v>
      </c>
    </row>
    <row r="9679" spans="1:4" x14ac:dyDescent="0.25">
      <c r="A9679" s="1" t="s">
        <v>427</v>
      </c>
      <c r="B9679" s="1">
        <v>82</v>
      </c>
      <c r="C9679" s="5">
        <v>1908</v>
      </c>
      <c r="D9679" s="2">
        <v>43836</v>
      </c>
    </row>
    <row r="9680" spans="1:4" x14ac:dyDescent="0.25">
      <c r="A9680" s="1" t="s">
        <v>174</v>
      </c>
      <c r="B9680" s="1">
        <v>2825</v>
      </c>
      <c r="C9680" s="5">
        <v>171079</v>
      </c>
      <c r="D9680" s="2">
        <v>43836</v>
      </c>
    </row>
    <row r="9681" spans="1:4" x14ac:dyDescent="0.25">
      <c r="A9681" s="1" t="s">
        <v>206</v>
      </c>
      <c r="B9681" s="1">
        <v>1479</v>
      </c>
      <c r="C9681" s="5">
        <v>49567</v>
      </c>
      <c r="D9681" s="2">
        <v>43836</v>
      </c>
    </row>
    <row r="9682" spans="1:4" x14ac:dyDescent="0.25">
      <c r="A9682" s="1" t="s">
        <v>413</v>
      </c>
      <c r="B9682" s="1">
        <v>2489</v>
      </c>
      <c r="C9682" s="5">
        <v>35566</v>
      </c>
      <c r="D9682" s="2">
        <v>43836</v>
      </c>
    </row>
    <row r="9683" spans="1:4" x14ac:dyDescent="0.25">
      <c r="A9683" s="1" t="s">
        <v>354</v>
      </c>
      <c r="B9683" s="1">
        <v>696</v>
      </c>
      <c r="C9683" s="5">
        <v>20315</v>
      </c>
      <c r="D9683" s="2">
        <v>43836</v>
      </c>
    </row>
    <row r="9684" spans="1:4" x14ac:dyDescent="0.25">
      <c r="A9684" s="1" t="s">
        <v>414</v>
      </c>
      <c r="B9684" s="1">
        <v>0</v>
      </c>
      <c r="C9684" s="5">
        <v>0</v>
      </c>
      <c r="D9684" s="2">
        <v>43836</v>
      </c>
    </row>
    <row r="9685" spans="1:4" x14ac:dyDescent="0.25">
      <c r="A9685" s="1" t="s">
        <v>297</v>
      </c>
      <c r="B9685" s="1">
        <v>4592</v>
      </c>
      <c r="C9685" s="5">
        <v>98303</v>
      </c>
      <c r="D9685" s="2">
        <v>43836</v>
      </c>
    </row>
    <row r="9686" spans="1:4" x14ac:dyDescent="0.25">
      <c r="A9686" s="1" t="s">
        <v>267</v>
      </c>
      <c r="B9686" s="1">
        <v>210</v>
      </c>
      <c r="C9686" s="5">
        <v>318</v>
      </c>
      <c r="D9686" s="2">
        <v>43836</v>
      </c>
    </row>
    <row r="9687" spans="1:4" x14ac:dyDescent="0.25">
      <c r="A9687" s="1" t="s">
        <v>152</v>
      </c>
      <c r="B9687" s="1">
        <v>0</v>
      </c>
      <c r="C9687" s="5">
        <v>0</v>
      </c>
      <c r="D9687" s="2">
        <v>43836</v>
      </c>
    </row>
    <row r="9688" spans="1:4" x14ac:dyDescent="0.25">
      <c r="A9688" s="1" t="s">
        <v>315</v>
      </c>
      <c r="B9688" s="1">
        <v>190</v>
      </c>
      <c r="C9688" s="5">
        <v>626</v>
      </c>
      <c r="D9688" s="2">
        <v>43836</v>
      </c>
    </row>
    <row r="9689" spans="1:4" x14ac:dyDescent="0.25">
      <c r="A9689" s="1" t="s">
        <v>238</v>
      </c>
      <c r="B9689" s="1">
        <v>283</v>
      </c>
      <c r="C9689" s="5">
        <v>1104</v>
      </c>
      <c r="D9689" s="2">
        <v>43836</v>
      </c>
    </row>
    <row r="9690" spans="1:4" x14ac:dyDescent="0.25">
      <c r="A9690" s="1" t="s">
        <v>153</v>
      </c>
      <c r="B9690" s="1">
        <v>1038</v>
      </c>
      <c r="C9690" s="5">
        <v>2269</v>
      </c>
      <c r="D9690" s="2">
        <v>43836</v>
      </c>
    </row>
    <row r="9691" spans="1:4" x14ac:dyDescent="0.25">
      <c r="A9691" s="1" t="s">
        <v>246</v>
      </c>
      <c r="B9691" s="1">
        <v>1961</v>
      </c>
      <c r="C9691" s="5">
        <v>79670</v>
      </c>
      <c r="D9691" s="2">
        <v>43836</v>
      </c>
    </row>
    <row r="9692" spans="1:4" x14ac:dyDescent="0.25">
      <c r="A9692" s="1" t="s">
        <v>391</v>
      </c>
      <c r="B9692" s="1">
        <v>1792</v>
      </c>
      <c r="C9692" s="5">
        <v>52664</v>
      </c>
      <c r="D9692" s="2">
        <v>43836</v>
      </c>
    </row>
    <row r="9693" spans="1:4" x14ac:dyDescent="0.25">
      <c r="A9693" s="1" t="s">
        <v>62</v>
      </c>
      <c r="B9693" s="1">
        <v>778620</v>
      </c>
      <c r="C9693" s="5">
        <v>1994773</v>
      </c>
      <c r="D9693" s="2">
        <v>43836</v>
      </c>
    </row>
    <row r="9694" spans="1:4" x14ac:dyDescent="0.25">
      <c r="A9694" s="1" t="s">
        <v>239</v>
      </c>
      <c r="B9694" s="1">
        <v>222</v>
      </c>
      <c r="C9694" s="5">
        <v>846</v>
      </c>
      <c r="D9694" s="2">
        <v>43836</v>
      </c>
    </row>
    <row r="9695" spans="1:4" x14ac:dyDescent="0.25">
      <c r="A9695" s="1" t="s">
        <v>415</v>
      </c>
      <c r="B9695" s="1">
        <v>4151</v>
      </c>
      <c r="C9695" s="5">
        <v>172213</v>
      </c>
      <c r="D9695" s="2">
        <v>43836</v>
      </c>
    </row>
    <row r="9696" spans="1:4" x14ac:dyDescent="0.25">
      <c r="A9696" s="1" t="s">
        <v>392</v>
      </c>
      <c r="B9696" s="1">
        <v>24</v>
      </c>
      <c r="C9696" s="5">
        <v>144</v>
      </c>
      <c r="D9696" s="2">
        <v>43836</v>
      </c>
    </row>
    <row r="9697" spans="1:4" x14ac:dyDescent="0.25">
      <c r="A9697" s="1" t="s">
        <v>240</v>
      </c>
      <c r="B9697" s="1">
        <v>445</v>
      </c>
      <c r="C9697" s="5">
        <v>2280</v>
      </c>
      <c r="D9697" s="2">
        <v>43836</v>
      </c>
    </row>
    <row r="9698" spans="1:4" x14ac:dyDescent="0.25">
      <c r="A9698" s="1" t="s">
        <v>316</v>
      </c>
      <c r="B9698" s="1">
        <v>105</v>
      </c>
      <c r="C9698" s="5">
        <v>610</v>
      </c>
      <c r="D9698" s="2">
        <v>43836</v>
      </c>
    </row>
    <row r="9699" spans="1:4" x14ac:dyDescent="0.25">
      <c r="A9699" s="1" t="s">
        <v>221</v>
      </c>
      <c r="B9699" s="1">
        <v>96</v>
      </c>
      <c r="C9699" s="5">
        <v>237</v>
      </c>
      <c r="D9699" s="2">
        <v>43836</v>
      </c>
    </row>
    <row r="9700" spans="1:4" x14ac:dyDescent="0.25">
      <c r="A9700" s="1" t="s">
        <v>134</v>
      </c>
      <c r="B9700" s="1">
        <v>1252</v>
      </c>
      <c r="C9700" s="5">
        <v>27363</v>
      </c>
      <c r="D9700" s="2">
        <v>43836</v>
      </c>
    </row>
    <row r="9701" spans="1:4" x14ac:dyDescent="0.25">
      <c r="A9701" s="1" t="s">
        <v>241</v>
      </c>
      <c r="B9701" s="1">
        <v>549</v>
      </c>
      <c r="C9701" s="5">
        <v>2268</v>
      </c>
      <c r="D9701" s="2">
        <v>43836</v>
      </c>
    </row>
    <row r="9702" spans="1:4" x14ac:dyDescent="0.25">
      <c r="A9702" s="1" t="s">
        <v>154</v>
      </c>
      <c r="B9702" s="1">
        <v>863</v>
      </c>
      <c r="C9702" s="5">
        <v>13442</v>
      </c>
      <c r="D9702" s="2">
        <v>43836</v>
      </c>
    </row>
    <row r="9703" spans="1:4" x14ac:dyDescent="0.25">
      <c r="A9703" s="1" t="s">
        <v>298</v>
      </c>
      <c r="B9703" s="1">
        <v>964</v>
      </c>
      <c r="C9703" s="5">
        <v>43445</v>
      </c>
      <c r="D9703" s="2">
        <v>43836</v>
      </c>
    </row>
    <row r="9704" spans="1:4" x14ac:dyDescent="0.25">
      <c r="A9704" s="1" t="s">
        <v>369</v>
      </c>
      <c r="B9704" s="1">
        <v>694</v>
      </c>
      <c r="C9704" s="5">
        <v>28911</v>
      </c>
      <c r="D9704" s="2">
        <v>43836</v>
      </c>
    </row>
    <row r="9705" spans="1:4" x14ac:dyDescent="0.25">
      <c r="A9705" s="1" t="s">
        <v>181</v>
      </c>
      <c r="B9705" s="1">
        <v>383</v>
      </c>
      <c r="C9705" s="5">
        <v>5261</v>
      </c>
      <c r="D9705" s="2">
        <v>43836</v>
      </c>
    </row>
    <row r="9706" spans="1:4" x14ac:dyDescent="0.25">
      <c r="A9706" s="1" t="s">
        <v>119</v>
      </c>
      <c r="B9706" s="1">
        <v>53498</v>
      </c>
      <c r="C9706" s="5">
        <v>325934</v>
      </c>
      <c r="D9706" s="2">
        <v>43836</v>
      </c>
    </row>
    <row r="9707" spans="1:4" x14ac:dyDescent="0.25">
      <c r="A9707" s="1" t="s">
        <v>225</v>
      </c>
      <c r="B9707" s="1">
        <v>135</v>
      </c>
      <c r="C9707" s="5">
        <v>574</v>
      </c>
      <c r="D9707" s="2">
        <v>43836</v>
      </c>
    </row>
    <row r="9708" spans="1:4" x14ac:dyDescent="0.25">
      <c r="A9708" s="1" t="s">
        <v>136</v>
      </c>
      <c r="B9708" s="1">
        <v>1344</v>
      </c>
      <c r="C9708" s="5">
        <v>29985</v>
      </c>
      <c r="D9708" s="2">
        <v>43836</v>
      </c>
    </row>
    <row r="9709" spans="1:4" x14ac:dyDescent="0.25">
      <c r="A9709" s="1" t="s">
        <v>135</v>
      </c>
      <c r="B9709" s="1">
        <v>40236</v>
      </c>
      <c r="C9709" s="5">
        <v>542225</v>
      </c>
      <c r="D9709" s="2">
        <v>43836</v>
      </c>
    </row>
    <row r="9710" spans="1:4" x14ac:dyDescent="0.25">
      <c r="A9710" s="1" t="s">
        <v>363</v>
      </c>
      <c r="B9710" s="1">
        <v>841</v>
      </c>
      <c r="C9710" s="5">
        <v>10923</v>
      </c>
      <c r="D9710" s="2">
        <v>43836</v>
      </c>
    </row>
    <row r="9711" spans="1:4" x14ac:dyDescent="0.25">
      <c r="A9711" s="1" t="s">
        <v>317</v>
      </c>
      <c r="B9711" s="1">
        <v>18309</v>
      </c>
      <c r="C9711" s="5">
        <v>266422</v>
      </c>
      <c r="D9711" s="2">
        <v>43836</v>
      </c>
    </row>
    <row r="9712" spans="1:4" x14ac:dyDescent="0.25">
      <c r="A9712" s="1" t="s">
        <v>417</v>
      </c>
      <c r="B9712" s="1">
        <v>220</v>
      </c>
      <c r="C9712" s="5">
        <v>3347</v>
      </c>
      <c r="D9712" s="2">
        <v>43836</v>
      </c>
    </row>
    <row r="9713" spans="1:4" x14ac:dyDescent="0.25">
      <c r="A9713" s="1" t="s">
        <v>299</v>
      </c>
      <c r="B9713" s="1">
        <v>4743</v>
      </c>
      <c r="C9713" s="5">
        <v>207365</v>
      </c>
      <c r="D9713" s="2">
        <v>43836</v>
      </c>
    </row>
    <row r="9714" spans="1:4" x14ac:dyDescent="0.25">
      <c r="A9714" s="1" t="s">
        <v>393</v>
      </c>
      <c r="B9714" s="1">
        <v>404</v>
      </c>
      <c r="C9714" s="5">
        <v>5312</v>
      </c>
      <c r="D9714" s="2">
        <v>43836</v>
      </c>
    </row>
    <row r="9715" spans="1:4" x14ac:dyDescent="0.25">
      <c r="A9715" s="1" t="s">
        <v>180</v>
      </c>
      <c r="B9715" s="1">
        <v>292152</v>
      </c>
      <c r="C9715" s="5">
        <v>683706</v>
      </c>
      <c r="D9715" s="2">
        <v>43836</v>
      </c>
    </row>
    <row r="9716" spans="1:4" x14ac:dyDescent="0.25">
      <c r="A9716" s="1" t="s">
        <v>394</v>
      </c>
      <c r="B9716" s="1">
        <v>3938</v>
      </c>
      <c r="C9716" s="5">
        <v>54581</v>
      </c>
      <c r="D9716" s="2">
        <v>43836</v>
      </c>
    </row>
    <row r="9717" spans="1:4" x14ac:dyDescent="0.25">
      <c r="A9717" s="1" t="s">
        <v>231</v>
      </c>
      <c r="B9717" s="1">
        <v>7311</v>
      </c>
      <c r="C9717" s="5">
        <v>869294</v>
      </c>
      <c r="D9717" s="2">
        <v>43836</v>
      </c>
    </row>
    <row r="9718" spans="1:4" x14ac:dyDescent="0.25">
      <c r="A9718" s="1" t="s">
        <v>179</v>
      </c>
      <c r="B9718" s="1">
        <v>6005</v>
      </c>
      <c r="C9718" s="5">
        <v>85212</v>
      </c>
      <c r="D9718" s="2">
        <v>43836</v>
      </c>
    </row>
    <row r="9719" spans="1:4" x14ac:dyDescent="0.25">
      <c r="A9719" s="1" t="s">
        <v>300</v>
      </c>
      <c r="B9719" s="1">
        <v>2</v>
      </c>
      <c r="C9719" s="5">
        <v>4</v>
      </c>
      <c r="D9719" s="2">
        <v>43836</v>
      </c>
    </row>
    <row r="9720" spans="1:4" x14ac:dyDescent="0.25">
      <c r="A9720" s="1" t="s">
        <v>418</v>
      </c>
      <c r="B9720" s="1">
        <v>1748</v>
      </c>
      <c r="C9720" s="5">
        <v>67144</v>
      </c>
      <c r="D9720" s="2">
        <v>43836</v>
      </c>
    </row>
    <row r="9721" spans="1:4" x14ac:dyDescent="0.25">
      <c r="A9721" s="1" t="s">
        <v>255</v>
      </c>
      <c r="B9721" s="1">
        <v>174</v>
      </c>
      <c r="C9721" s="5">
        <v>691</v>
      </c>
      <c r="D9721" s="2">
        <v>43836</v>
      </c>
    </row>
    <row r="9722" spans="1:4" x14ac:dyDescent="0.25">
      <c r="A9722" s="1" t="s">
        <v>210</v>
      </c>
      <c r="B9722" s="1">
        <v>0</v>
      </c>
      <c r="C9722" s="5">
        <v>0</v>
      </c>
      <c r="D9722" s="2">
        <v>43836</v>
      </c>
    </row>
    <row r="9723" spans="1:4" x14ac:dyDescent="0.25">
      <c r="A9723" s="1" t="s">
        <v>130</v>
      </c>
      <c r="B9723" s="1">
        <v>11202</v>
      </c>
      <c r="C9723" s="5">
        <v>129247</v>
      </c>
      <c r="D9723" s="2">
        <v>43836</v>
      </c>
    </row>
    <row r="9724" spans="1:4" x14ac:dyDescent="0.25">
      <c r="A9724" s="1" t="s">
        <v>387</v>
      </c>
      <c r="B9724" s="1">
        <v>0</v>
      </c>
      <c r="C9724" s="5">
        <v>0</v>
      </c>
      <c r="D9724" s="2">
        <v>43836</v>
      </c>
    </row>
    <row r="9725" spans="1:4" x14ac:dyDescent="0.25">
      <c r="A9725" s="1" t="s">
        <v>254</v>
      </c>
      <c r="B9725" s="1">
        <v>1593</v>
      </c>
      <c r="C9725" s="5">
        <v>22797</v>
      </c>
      <c r="D9725" s="2">
        <v>43836</v>
      </c>
    </row>
    <row r="9726" spans="1:4" x14ac:dyDescent="0.25">
      <c r="A9726" s="1" t="s">
        <v>419</v>
      </c>
      <c r="B9726" s="1">
        <v>78</v>
      </c>
      <c r="C9726" s="5">
        <v>761</v>
      </c>
      <c r="D9726" s="2">
        <v>43836</v>
      </c>
    </row>
    <row r="9727" spans="1:4" x14ac:dyDescent="0.25">
      <c r="A9727" s="1" t="s">
        <v>420</v>
      </c>
      <c r="B9727" s="1">
        <v>352</v>
      </c>
      <c r="C9727" s="5">
        <v>3571</v>
      </c>
      <c r="D9727" s="2">
        <v>43836</v>
      </c>
    </row>
    <row r="9728" spans="1:4" x14ac:dyDescent="0.25">
      <c r="A9728" s="1" t="s">
        <v>137</v>
      </c>
      <c r="B9728" s="1">
        <v>2665</v>
      </c>
      <c r="C9728" s="5">
        <v>50765</v>
      </c>
      <c r="D9728" s="2">
        <v>43836</v>
      </c>
    </row>
    <row r="9729" spans="1:4" x14ac:dyDescent="0.25">
      <c r="A9729" s="1" t="s">
        <v>368</v>
      </c>
      <c r="B9729" s="1">
        <v>1461</v>
      </c>
      <c r="C9729" s="5">
        <v>108867</v>
      </c>
      <c r="D9729" s="2">
        <v>43836</v>
      </c>
    </row>
    <row r="9730" spans="1:4" x14ac:dyDescent="0.25">
      <c r="A9730" s="1" t="s">
        <v>138</v>
      </c>
      <c r="B9730" s="1">
        <v>15147</v>
      </c>
      <c r="C9730" s="5">
        <v>158170</v>
      </c>
      <c r="D9730" s="2">
        <v>43836</v>
      </c>
    </row>
    <row r="9731" spans="1:4" x14ac:dyDescent="0.25">
      <c r="A9731" s="1" t="s">
        <v>155</v>
      </c>
      <c r="B9731" s="1">
        <v>5471</v>
      </c>
      <c r="C9731" s="5">
        <v>81049</v>
      </c>
      <c r="D9731" s="2">
        <v>43836</v>
      </c>
    </row>
    <row r="9732" spans="1:4" x14ac:dyDescent="0.25">
      <c r="A9732" s="1" t="s">
        <v>388</v>
      </c>
      <c r="B9732" s="1">
        <v>4680</v>
      </c>
      <c r="C9732" s="5">
        <v>199738</v>
      </c>
      <c r="D9732" s="2">
        <v>43836</v>
      </c>
    </row>
    <row r="9733" spans="1:4" x14ac:dyDescent="0.25">
      <c r="A9733" s="1" t="s">
        <v>301</v>
      </c>
      <c r="B9733" s="1">
        <v>1946</v>
      </c>
      <c r="C9733" s="5">
        <v>329301</v>
      </c>
      <c r="D9733" s="2">
        <v>43836</v>
      </c>
    </row>
    <row r="9734" spans="1:4" x14ac:dyDescent="0.25">
      <c r="A9734" s="1" t="s">
        <v>327</v>
      </c>
      <c r="B9734" s="1">
        <v>4135</v>
      </c>
      <c r="C9734" s="5">
        <v>31582</v>
      </c>
      <c r="D9734" s="2">
        <v>43836</v>
      </c>
    </row>
    <row r="9735" spans="1:4" x14ac:dyDescent="0.25">
      <c r="A9735" s="1" t="s">
        <v>129</v>
      </c>
      <c r="B9735" s="1">
        <v>8049</v>
      </c>
      <c r="C9735" s="5">
        <v>403864</v>
      </c>
      <c r="D9735" s="2">
        <v>43836</v>
      </c>
    </row>
    <row r="9736" spans="1:4" x14ac:dyDescent="0.25">
      <c r="A9736" s="1" t="s">
        <v>328</v>
      </c>
      <c r="B9736" s="1">
        <v>11302</v>
      </c>
      <c r="C9736" s="5">
        <v>629758</v>
      </c>
      <c r="D9736" s="2">
        <v>43836</v>
      </c>
    </row>
    <row r="9737" spans="1:4" x14ac:dyDescent="0.25">
      <c r="A9737" s="1" t="s">
        <v>421</v>
      </c>
      <c r="B9737" s="1">
        <v>1369</v>
      </c>
      <c r="C9737" s="5">
        <v>114372</v>
      </c>
      <c r="D9737" s="2">
        <v>43836</v>
      </c>
    </row>
    <row r="9738" spans="1:4" x14ac:dyDescent="0.25">
      <c r="A9738" s="1" t="s">
        <v>211</v>
      </c>
      <c r="B9738" s="1">
        <v>8546</v>
      </c>
      <c r="C9738" s="5">
        <v>175816</v>
      </c>
      <c r="D9738" s="2">
        <v>43836</v>
      </c>
    </row>
    <row r="9739" spans="1:4" x14ac:dyDescent="0.25">
      <c r="A9739" s="1" t="s">
        <v>302</v>
      </c>
      <c r="B9739" s="1">
        <v>2450</v>
      </c>
      <c r="C9739" s="5">
        <v>35322</v>
      </c>
      <c r="D9739" s="2">
        <v>43836</v>
      </c>
    </row>
    <row r="9740" spans="1:4" x14ac:dyDescent="0.25">
      <c r="A9740" s="1" t="s">
        <v>371</v>
      </c>
      <c r="B9740" s="1">
        <v>2393</v>
      </c>
      <c r="C9740" s="5">
        <v>68804</v>
      </c>
      <c r="D9740" s="2">
        <v>43836</v>
      </c>
    </row>
    <row r="9741" spans="1:4" x14ac:dyDescent="0.25">
      <c r="A9741" s="1" t="s">
        <v>428</v>
      </c>
      <c r="B9741" s="1">
        <v>125</v>
      </c>
      <c r="C9741" s="5">
        <v>2029</v>
      </c>
      <c r="D9741" s="2">
        <v>43836</v>
      </c>
    </row>
    <row r="9742" spans="1:4" x14ac:dyDescent="0.25">
      <c r="A9742" s="1" t="s">
        <v>379</v>
      </c>
      <c r="B9742" s="1">
        <v>13960</v>
      </c>
      <c r="C9742" s="5">
        <v>1535527</v>
      </c>
      <c r="D9742" s="2">
        <v>43836</v>
      </c>
    </row>
    <row r="9743" spans="1:4" x14ac:dyDescent="0.25">
      <c r="A9743" s="1" t="s">
        <v>329</v>
      </c>
      <c r="B9743" s="1">
        <v>478</v>
      </c>
      <c r="C9743" s="5">
        <v>11438</v>
      </c>
      <c r="D9743" s="2">
        <v>43836</v>
      </c>
    </row>
    <row r="9744" spans="1:4" x14ac:dyDescent="0.25">
      <c r="A9744" s="1" t="s">
        <v>253</v>
      </c>
      <c r="B9744" s="1">
        <v>83</v>
      </c>
      <c r="C9744" s="5">
        <v>475</v>
      </c>
      <c r="D9744" s="2">
        <v>43836</v>
      </c>
    </row>
    <row r="9745" spans="1:4" x14ac:dyDescent="0.25">
      <c r="A9745" s="1" t="s">
        <v>303</v>
      </c>
      <c r="B9745" s="1">
        <v>334</v>
      </c>
      <c r="C9745" s="5">
        <v>3136</v>
      </c>
      <c r="D9745" s="2">
        <v>43836</v>
      </c>
    </row>
    <row r="9746" spans="1:4" x14ac:dyDescent="0.25">
      <c r="A9746" s="1" t="s">
        <v>395</v>
      </c>
      <c r="B9746" s="1">
        <v>280</v>
      </c>
      <c r="C9746" s="5">
        <v>53667</v>
      </c>
      <c r="D9746" s="2">
        <v>43836</v>
      </c>
    </row>
    <row r="9747" spans="1:4" x14ac:dyDescent="0.25">
      <c r="A9747" s="1" t="s">
        <v>396</v>
      </c>
      <c r="B9747" s="1">
        <v>20</v>
      </c>
      <c r="C9747" s="5">
        <v>257</v>
      </c>
      <c r="D9747" s="2">
        <v>43836</v>
      </c>
    </row>
    <row r="9748" spans="1:4" x14ac:dyDescent="0.25">
      <c r="A9748" s="1" t="s">
        <v>432</v>
      </c>
      <c r="B9748" s="1">
        <v>19</v>
      </c>
      <c r="C9748" s="5">
        <v>436</v>
      </c>
      <c r="D9748" s="2">
        <v>43836</v>
      </c>
    </row>
    <row r="9749" spans="1:4" x14ac:dyDescent="0.25">
      <c r="A9749" s="1" t="s">
        <v>318</v>
      </c>
      <c r="B9749" s="1">
        <v>614</v>
      </c>
      <c r="C9749" s="5">
        <v>11930</v>
      </c>
      <c r="D9749" s="2">
        <v>43836</v>
      </c>
    </row>
    <row r="9750" spans="1:4" x14ac:dyDescent="0.25">
      <c r="A9750" s="1" t="s">
        <v>242</v>
      </c>
      <c r="B9750" s="1">
        <v>315</v>
      </c>
      <c r="C9750" s="5">
        <v>1075</v>
      </c>
      <c r="D9750" s="2">
        <v>43836</v>
      </c>
    </row>
    <row r="9751" spans="1:4" x14ac:dyDescent="0.25">
      <c r="A9751" s="1" t="s">
        <v>207</v>
      </c>
      <c r="B9751" s="1">
        <v>3285</v>
      </c>
      <c r="C9751" s="5">
        <v>81094</v>
      </c>
      <c r="D9751" s="2">
        <v>43836</v>
      </c>
    </row>
    <row r="9752" spans="1:4" x14ac:dyDescent="0.25">
      <c r="A9752" s="1" t="s">
        <v>381</v>
      </c>
      <c r="B9752" s="1">
        <v>574</v>
      </c>
      <c r="C9752" s="5">
        <v>29219</v>
      </c>
      <c r="D9752" s="2">
        <v>43836</v>
      </c>
    </row>
    <row r="9753" spans="1:4" x14ac:dyDescent="0.25">
      <c r="A9753" s="1" t="s">
        <v>330</v>
      </c>
      <c r="B9753" s="1">
        <v>6284</v>
      </c>
      <c r="C9753" s="5">
        <v>268254</v>
      </c>
      <c r="D9753" s="2">
        <v>43836</v>
      </c>
    </row>
    <row r="9754" spans="1:4" x14ac:dyDescent="0.25">
      <c r="A9754" s="1" t="s">
        <v>175</v>
      </c>
      <c r="B9754" s="1">
        <v>9140</v>
      </c>
      <c r="C9754" s="5">
        <v>74830</v>
      </c>
      <c r="D9754" s="2">
        <v>43836</v>
      </c>
    </row>
    <row r="9755" spans="1:4" x14ac:dyDescent="0.25">
      <c r="A9755" s="1" t="s">
        <v>139</v>
      </c>
      <c r="B9755" s="1">
        <v>2110</v>
      </c>
      <c r="C9755" s="5">
        <v>71303</v>
      </c>
      <c r="D9755" s="2">
        <v>43836</v>
      </c>
    </row>
    <row r="9756" spans="1:4" x14ac:dyDescent="0.25">
      <c r="A9756" s="1" t="s">
        <v>373</v>
      </c>
      <c r="B9756" s="1">
        <v>426</v>
      </c>
      <c r="C9756" s="5">
        <v>8266</v>
      </c>
      <c r="D9756" s="2">
        <v>43836</v>
      </c>
    </row>
    <row r="9757" spans="1:4" x14ac:dyDescent="0.25">
      <c r="A9757" s="1" t="s">
        <v>120</v>
      </c>
      <c r="B9757" s="1">
        <v>5150</v>
      </c>
      <c r="C9757" s="5">
        <v>54630</v>
      </c>
      <c r="D9757" s="2">
        <v>43836</v>
      </c>
    </row>
    <row r="9758" spans="1:4" x14ac:dyDescent="0.25">
      <c r="A9758" s="1" t="s">
        <v>304</v>
      </c>
      <c r="B9758" s="1">
        <v>951</v>
      </c>
      <c r="C9758" s="5">
        <v>13956</v>
      </c>
      <c r="D9758" s="2">
        <v>43836</v>
      </c>
    </row>
    <row r="9759" spans="1:4" x14ac:dyDescent="0.25">
      <c r="A9759" s="1" t="s">
        <v>355</v>
      </c>
      <c r="B9759" s="1">
        <v>259</v>
      </c>
      <c r="C9759" s="5">
        <v>6125</v>
      </c>
      <c r="D9759" s="2">
        <v>43836</v>
      </c>
    </row>
    <row r="9760" spans="1:4" x14ac:dyDescent="0.25">
      <c r="A9760" s="1" t="s">
        <v>252</v>
      </c>
      <c r="B9760" s="1">
        <v>20489</v>
      </c>
      <c r="C9760" s="5">
        <v>858403</v>
      </c>
      <c r="D9760" s="2">
        <v>43836</v>
      </c>
    </row>
    <row r="9761" spans="1:4" x14ac:dyDescent="0.25">
      <c r="A9761" s="1" t="s">
        <v>380</v>
      </c>
      <c r="B9761" s="1">
        <v>0</v>
      </c>
      <c r="C9761" s="5">
        <v>0</v>
      </c>
      <c r="D9761" s="2">
        <v>43836</v>
      </c>
    </row>
    <row r="9762" spans="1:4" x14ac:dyDescent="0.25">
      <c r="A9762" s="1" t="s">
        <v>433</v>
      </c>
      <c r="B9762" s="1">
        <v>1205</v>
      </c>
      <c r="C9762" s="5">
        <v>42661</v>
      </c>
      <c r="D9762" s="2">
        <v>43836</v>
      </c>
    </row>
    <row r="9763" spans="1:4" x14ac:dyDescent="0.25">
      <c r="A9763" s="1" t="s">
        <v>121</v>
      </c>
      <c r="B9763" s="1">
        <v>120115</v>
      </c>
      <c r="C9763" s="5">
        <v>4559371</v>
      </c>
      <c r="D9763" s="2">
        <v>43836</v>
      </c>
    </row>
    <row r="9764" spans="1:4" x14ac:dyDescent="0.25">
      <c r="A9764" s="1" t="s">
        <v>305</v>
      </c>
      <c r="B9764" s="1">
        <v>19777</v>
      </c>
      <c r="C9764" s="5">
        <v>566250</v>
      </c>
      <c r="D9764" s="2">
        <v>43836</v>
      </c>
    </row>
    <row r="9765" spans="1:4" x14ac:dyDescent="0.25">
      <c r="A9765" s="1" t="s">
        <v>367</v>
      </c>
      <c r="B9765" s="1">
        <v>309</v>
      </c>
      <c r="C9765" s="5">
        <v>1049</v>
      </c>
      <c r="D9765" s="2">
        <v>43836</v>
      </c>
    </row>
    <row r="9766" spans="1:4" x14ac:dyDescent="0.25">
      <c r="A9766" s="1" t="s">
        <v>251</v>
      </c>
      <c r="B9766" s="1">
        <v>56</v>
      </c>
      <c r="C9766" s="5">
        <v>210</v>
      </c>
      <c r="D9766" s="2">
        <v>43836</v>
      </c>
    </row>
    <row r="9767" spans="1:4" x14ac:dyDescent="0.25">
      <c r="A9767" s="1" t="s">
        <v>250</v>
      </c>
      <c r="B9767" s="1">
        <v>147</v>
      </c>
      <c r="C9767" s="5">
        <v>570</v>
      </c>
      <c r="D9767" s="2">
        <v>43836</v>
      </c>
    </row>
    <row r="9768" spans="1:4" x14ac:dyDescent="0.25">
      <c r="A9768" s="1" t="s">
        <v>81</v>
      </c>
      <c r="B9768" s="1">
        <v>6556</v>
      </c>
      <c r="C9768" s="5">
        <v>111307</v>
      </c>
      <c r="D9768" s="2">
        <v>43836</v>
      </c>
    </row>
    <row r="9769" spans="1:4" x14ac:dyDescent="0.25">
      <c r="A9769" s="1" t="s">
        <v>178</v>
      </c>
      <c r="B9769" s="1">
        <v>3429</v>
      </c>
      <c r="C9769" s="5">
        <v>33897</v>
      </c>
      <c r="D9769" s="2">
        <v>43836</v>
      </c>
    </row>
    <row r="9770" spans="1:4" x14ac:dyDescent="0.25">
      <c r="A9770" s="1" t="s">
        <v>156</v>
      </c>
      <c r="B9770" s="1">
        <v>6176</v>
      </c>
      <c r="C9770" s="5">
        <v>56704</v>
      </c>
      <c r="D9770" s="2">
        <v>43836</v>
      </c>
    </row>
    <row r="9771" spans="1:4" x14ac:dyDescent="0.25">
      <c r="A9771" s="1" t="s">
        <v>331</v>
      </c>
      <c r="B9771" s="1">
        <v>4799</v>
      </c>
      <c r="C9771" s="5">
        <v>227857</v>
      </c>
      <c r="D9771" s="2">
        <v>43836</v>
      </c>
    </row>
    <row r="9772" spans="1:4" x14ac:dyDescent="0.25">
      <c r="A9772" s="1" t="s">
        <v>157</v>
      </c>
      <c r="B9772" s="1">
        <v>1146</v>
      </c>
      <c r="C9772" s="5">
        <v>7932</v>
      </c>
      <c r="D9772" s="2">
        <v>43836</v>
      </c>
    </row>
    <row r="9773" spans="1:4" x14ac:dyDescent="0.25">
      <c r="A9773" s="1" t="s">
        <v>226</v>
      </c>
      <c r="B9773" s="1">
        <v>1571</v>
      </c>
      <c r="C9773" s="5">
        <v>81569</v>
      </c>
      <c r="D9773" s="2">
        <v>43836</v>
      </c>
    </row>
    <row r="9774" spans="1:4" x14ac:dyDescent="0.25">
      <c r="A9774" s="1" t="s">
        <v>249</v>
      </c>
      <c r="B9774" s="1">
        <v>3027</v>
      </c>
      <c r="C9774" s="5">
        <v>182968</v>
      </c>
      <c r="D9774" s="2">
        <v>43836</v>
      </c>
    </row>
    <row r="9775" spans="1:4" x14ac:dyDescent="0.25">
      <c r="A9775" s="1" t="s">
        <v>177</v>
      </c>
      <c r="B9775" s="1">
        <v>10844</v>
      </c>
      <c r="C9775" s="5">
        <v>37575</v>
      </c>
      <c r="D9775" s="2">
        <v>43836</v>
      </c>
    </row>
    <row r="9776" spans="1:4" x14ac:dyDescent="0.25">
      <c r="A9776" s="1" t="s">
        <v>122</v>
      </c>
      <c r="B9776" s="1">
        <v>41246</v>
      </c>
      <c r="C9776" s="5">
        <v>1634267</v>
      </c>
      <c r="D9776" s="2">
        <v>43836</v>
      </c>
    </row>
    <row r="9777" spans="1:4" x14ac:dyDescent="0.25">
      <c r="A9777" s="1" t="s">
        <v>243</v>
      </c>
      <c r="B9777" s="1">
        <v>494</v>
      </c>
      <c r="C9777" s="5">
        <v>2447</v>
      </c>
      <c r="D9777" s="2">
        <v>43836</v>
      </c>
    </row>
    <row r="9778" spans="1:4" x14ac:dyDescent="0.25">
      <c r="A9778" s="1" t="s">
        <v>357</v>
      </c>
      <c r="B9778" s="1">
        <v>0</v>
      </c>
      <c r="C9778" s="5">
        <v>0</v>
      </c>
      <c r="D9778" s="2">
        <v>43836</v>
      </c>
    </row>
    <row r="9779" spans="1:4" x14ac:dyDescent="0.25">
      <c r="A9779" s="1" t="s">
        <v>220</v>
      </c>
      <c r="B9779" s="1">
        <v>2455</v>
      </c>
      <c r="C9779" s="5">
        <v>26445</v>
      </c>
      <c r="D9779" s="2">
        <v>43836</v>
      </c>
    </row>
    <row r="9780" spans="1:4" x14ac:dyDescent="0.25">
      <c r="A9780" s="1" t="s">
        <v>123</v>
      </c>
      <c r="B9780" s="1">
        <v>80202</v>
      </c>
      <c r="C9780" s="5">
        <v>215000</v>
      </c>
      <c r="D9780" s="2">
        <v>43836</v>
      </c>
    </row>
    <row r="9781" spans="1:4" x14ac:dyDescent="0.25">
      <c r="A9781" s="1" t="s">
        <v>306</v>
      </c>
      <c r="B9781" s="1">
        <v>47</v>
      </c>
      <c r="C9781" s="5">
        <v>396</v>
      </c>
      <c r="D9781" s="2">
        <v>43836</v>
      </c>
    </row>
    <row r="9782" spans="1:4" x14ac:dyDescent="0.25">
      <c r="A9782" s="1" t="s">
        <v>158</v>
      </c>
      <c r="B9782" s="1">
        <v>1947</v>
      </c>
      <c r="C9782" s="5">
        <v>55152</v>
      </c>
      <c r="D9782" s="2">
        <v>43836</v>
      </c>
    </row>
    <row r="9783" spans="1:4" x14ac:dyDescent="0.25">
      <c r="A9783" s="1" t="s">
        <v>397</v>
      </c>
      <c r="B9783" s="1">
        <v>682</v>
      </c>
      <c r="C9783" s="5">
        <v>3239</v>
      </c>
      <c r="D9783" s="2">
        <v>43836</v>
      </c>
    </row>
    <row r="9784" spans="1:4" x14ac:dyDescent="0.25">
      <c r="A9784" s="1" t="s">
        <v>244</v>
      </c>
      <c r="B9784" s="1">
        <v>158</v>
      </c>
      <c r="C9784" s="5">
        <v>672</v>
      </c>
      <c r="D9784" s="2">
        <v>43836</v>
      </c>
    </row>
    <row r="9785" spans="1:4" x14ac:dyDescent="0.25">
      <c r="A9785" s="1" t="s">
        <v>232</v>
      </c>
      <c r="B9785" s="1">
        <v>4380</v>
      </c>
      <c r="C9785" s="5">
        <v>53530</v>
      </c>
      <c r="D9785" s="2">
        <v>43836</v>
      </c>
    </row>
    <row r="9786" spans="1:4" x14ac:dyDescent="0.25">
      <c r="A9786" s="1" t="s">
        <v>245</v>
      </c>
      <c r="B9786" s="1">
        <v>131</v>
      </c>
      <c r="C9786" s="5">
        <v>439</v>
      </c>
      <c r="D9786" s="2">
        <v>43836</v>
      </c>
    </row>
    <row r="9787" spans="1:4" x14ac:dyDescent="0.25">
      <c r="A9787" s="1" t="s">
        <v>319</v>
      </c>
      <c r="B9787" s="1">
        <v>189668</v>
      </c>
      <c r="C9787" s="5">
        <v>421707</v>
      </c>
      <c r="D9787" s="2">
        <v>43836</v>
      </c>
    </row>
    <row r="9788" spans="1:4" x14ac:dyDescent="0.25">
      <c r="A9788" s="1" t="s">
        <v>68</v>
      </c>
      <c r="B9788" s="1">
        <v>5413</v>
      </c>
      <c r="C9788" s="5">
        <v>232675</v>
      </c>
      <c r="D9788" s="2">
        <v>43836</v>
      </c>
    </row>
    <row r="9789" spans="1:4" x14ac:dyDescent="0.25">
      <c r="A9789" s="1" t="s">
        <v>61</v>
      </c>
      <c r="B9789" s="1">
        <v>20597329</v>
      </c>
      <c r="C9789" s="5">
        <v>55954331</v>
      </c>
      <c r="D9789" s="2">
        <v>43836</v>
      </c>
    </row>
    <row r="9790" spans="1:4" x14ac:dyDescent="0.25">
      <c r="A9790" s="1" t="s">
        <v>124</v>
      </c>
      <c r="B9790" s="1">
        <v>2018063</v>
      </c>
      <c r="C9790" s="5">
        <v>7120441</v>
      </c>
      <c r="D9790" s="2">
        <v>43836</v>
      </c>
    </row>
    <row r="9791" spans="1:4" x14ac:dyDescent="0.25">
      <c r="A9791" s="1" t="s">
        <v>125</v>
      </c>
      <c r="B9791" s="1">
        <v>119436771</v>
      </c>
      <c r="C9791" s="5">
        <v>348395218</v>
      </c>
      <c r="D9791" s="2">
        <v>43836</v>
      </c>
    </row>
    <row r="9792" spans="1:4" x14ac:dyDescent="0.25">
      <c r="A9792" s="1" t="s">
        <v>307</v>
      </c>
      <c r="B9792" s="1">
        <v>801</v>
      </c>
      <c r="C9792" s="5">
        <v>224646</v>
      </c>
      <c r="D9792" s="2">
        <v>43836</v>
      </c>
    </row>
    <row r="9793" spans="1:4" x14ac:dyDescent="0.25">
      <c r="A9793" s="1" t="s">
        <v>127</v>
      </c>
      <c r="B9793" s="1">
        <v>952</v>
      </c>
      <c r="C9793" s="5">
        <v>23397</v>
      </c>
      <c r="D9793" s="2">
        <v>43836</v>
      </c>
    </row>
    <row r="9794" spans="1:4" x14ac:dyDescent="0.25">
      <c r="A9794" s="1" t="s">
        <v>128</v>
      </c>
      <c r="B9794" s="1">
        <v>32436</v>
      </c>
      <c r="C9794" s="5">
        <v>364207</v>
      </c>
      <c r="D9794" s="2">
        <v>43836</v>
      </c>
    </row>
    <row r="9795" spans="1:4" x14ac:dyDescent="0.25">
      <c r="A9795" s="1" t="s">
        <v>422</v>
      </c>
      <c r="B9795" s="1">
        <v>5349</v>
      </c>
      <c r="C9795" s="5">
        <v>314325</v>
      </c>
      <c r="D9795" s="2">
        <v>43836</v>
      </c>
    </row>
    <row r="9796" spans="1:4" x14ac:dyDescent="0.25">
      <c r="A9796" s="1" t="s">
        <v>364</v>
      </c>
      <c r="B9796" s="1">
        <v>565</v>
      </c>
      <c r="C9796" s="5">
        <v>4381</v>
      </c>
      <c r="D9796" s="2">
        <v>43836</v>
      </c>
    </row>
    <row r="9797" spans="1:4" x14ac:dyDescent="0.25">
      <c r="A9797" s="1" t="s">
        <v>248</v>
      </c>
      <c r="B9797" s="1">
        <v>119</v>
      </c>
      <c r="C9797" s="5">
        <v>1359</v>
      </c>
      <c r="D9797" s="2">
        <v>43836</v>
      </c>
    </row>
    <row r="9798" spans="1:4" x14ac:dyDescent="0.25">
      <c r="A9798" s="1" t="s">
        <v>273</v>
      </c>
      <c r="B9798" s="1">
        <v>1538</v>
      </c>
      <c r="C9798" s="5">
        <v>31096</v>
      </c>
      <c r="D9798" s="2">
        <v>43836</v>
      </c>
    </row>
    <row r="9799" spans="1:4" x14ac:dyDescent="0.25">
      <c r="A9799" s="1" t="s">
        <v>320</v>
      </c>
      <c r="B9799" s="1">
        <v>237</v>
      </c>
      <c r="C9799" s="5">
        <v>4892</v>
      </c>
      <c r="D9799" s="2">
        <v>43836</v>
      </c>
    </row>
    <row r="9800" spans="1:4" x14ac:dyDescent="0.25">
      <c r="A9800" s="1" t="s">
        <v>423</v>
      </c>
      <c r="B9800" s="1">
        <v>2587</v>
      </c>
      <c r="C9800" s="5">
        <v>37897</v>
      </c>
      <c r="D9800" s="2">
        <v>43836</v>
      </c>
    </row>
    <row r="9801" spans="1:4" x14ac:dyDescent="0.25">
      <c r="A9801" s="1" t="s">
        <v>159</v>
      </c>
      <c r="B9801" s="1">
        <v>11284</v>
      </c>
      <c r="C9801" s="5">
        <v>214251</v>
      </c>
      <c r="D9801" s="2">
        <v>43836</v>
      </c>
    </row>
    <row r="9802" spans="1:4" x14ac:dyDescent="0.25">
      <c r="A9802" s="1" t="s">
        <v>353</v>
      </c>
      <c r="B9802" s="1">
        <v>2639</v>
      </c>
      <c r="C9802" s="5">
        <v>29968</v>
      </c>
      <c r="D9802" s="2">
        <v>43836</v>
      </c>
    </row>
    <row r="9803" spans="1:4" x14ac:dyDescent="0.25">
      <c r="A9803" s="1" t="s">
        <v>176</v>
      </c>
      <c r="B9803" s="1">
        <v>0</v>
      </c>
      <c r="C9803" s="5">
        <v>0</v>
      </c>
      <c r="D9803" s="2">
        <v>43836</v>
      </c>
    </row>
    <row r="9804" spans="1:4" x14ac:dyDescent="0.25">
      <c r="A9804" s="1" t="s">
        <v>356</v>
      </c>
      <c r="B9804" s="1">
        <v>531</v>
      </c>
      <c r="C9804" s="5">
        <v>2672</v>
      </c>
      <c r="D9804" s="2">
        <v>43836</v>
      </c>
    </row>
    <row r="9805" spans="1:4" x14ac:dyDescent="0.25">
      <c r="A9805" s="1" t="s">
        <v>321</v>
      </c>
      <c r="B9805" s="1">
        <v>1090</v>
      </c>
      <c r="C9805" s="5">
        <v>21542</v>
      </c>
      <c r="D9805" s="2">
        <v>43836</v>
      </c>
    </row>
    <row r="9806" spans="1:4" x14ac:dyDescent="0.25">
      <c r="A9806" s="1" t="s">
        <v>140</v>
      </c>
      <c r="B9806" s="1">
        <v>599</v>
      </c>
      <c r="C9806" s="5">
        <v>81279</v>
      </c>
      <c r="D9806" s="2">
        <v>43836</v>
      </c>
    </row>
    <row r="9807" spans="1:4" x14ac:dyDescent="0.25">
      <c r="A9807" s="1" t="s">
        <v>57</v>
      </c>
      <c r="B9807" s="1">
        <v>8660248</v>
      </c>
      <c r="C9807" s="5">
        <v>53297258</v>
      </c>
      <c r="D9807" s="2">
        <v>43836</v>
      </c>
    </row>
    <row r="9808" spans="1:4" x14ac:dyDescent="0.25">
      <c r="A9808" s="1" t="s">
        <v>270</v>
      </c>
      <c r="B9808" s="1">
        <v>347</v>
      </c>
      <c r="C9808" s="5">
        <v>5999</v>
      </c>
      <c r="D9808" s="2">
        <v>43837</v>
      </c>
    </row>
    <row r="9809" spans="1:4" x14ac:dyDescent="0.25">
      <c r="A9809" s="1" t="s">
        <v>56</v>
      </c>
      <c r="B9809" s="1">
        <v>12853</v>
      </c>
      <c r="C9809" s="5">
        <v>401988</v>
      </c>
      <c r="D9809" s="2">
        <v>43837</v>
      </c>
    </row>
    <row r="9810" spans="1:4" x14ac:dyDescent="0.25">
      <c r="A9810" s="1" t="s">
        <v>345</v>
      </c>
      <c r="B9810" s="1">
        <v>3539</v>
      </c>
      <c r="C9810" s="5">
        <v>99486</v>
      </c>
      <c r="D9810" s="2">
        <v>43837</v>
      </c>
    </row>
    <row r="9811" spans="1:4" x14ac:dyDescent="0.25">
      <c r="A9811" s="1" t="s">
        <v>434</v>
      </c>
      <c r="B9811" s="1">
        <v>3409</v>
      </c>
      <c r="C9811" s="5">
        <v>29310</v>
      </c>
      <c r="D9811" s="2">
        <v>43837</v>
      </c>
    </row>
    <row r="9812" spans="1:4" x14ac:dyDescent="0.25">
      <c r="A9812" s="1" t="s">
        <v>185</v>
      </c>
      <c r="B9812" s="1">
        <v>710010</v>
      </c>
      <c r="C9812" s="5">
        <v>3175465</v>
      </c>
      <c r="D9812" s="2">
        <v>43837</v>
      </c>
    </row>
    <row r="9813" spans="1:4" x14ac:dyDescent="0.25">
      <c r="A9813" s="1" t="s">
        <v>398</v>
      </c>
      <c r="B9813" s="1">
        <v>1575</v>
      </c>
      <c r="C9813" s="5">
        <v>49876</v>
      </c>
      <c r="D9813" s="2">
        <v>43837</v>
      </c>
    </row>
    <row r="9814" spans="1:4" x14ac:dyDescent="0.25">
      <c r="A9814" s="1" t="s">
        <v>200</v>
      </c>
      <c r="B9814" s="1">
        <v>10708</v>
      </c>
      <c r="C9814" s="5">
        <v>314885</v>
      </c>
      <c r="D9814" s="2">
        <v>43837</v>
      </c>
    </row>
    <row r="9815" spans="1:4" x14ac:dyDescent="0.25">
      <c r="A9815" s="1" t="s">
        <v>234</v>
      </c>
      <c r="B9815" s="1">
        <v>1765</v>
      </c>
      <c r="C9815" s="5">
        <v>20550</v>
      </c>
      <c r="D9815" s="2">
        <v>43837</v>
      </c>
    </row>
    <row r="9816" spans="1:4" x14ac:dyDescent="0.25">
      <c r="A9816" s="1" t="s">
        <v>336</v>
      </c>
      <c r="B9816" s="1">
        <v>6872</v>
      </c>
      <c r="C9816" s="5">
        <v>121951</v>
      </c>
      <c r="D9816" s="2">
        <v>43837</v>
      </c>
    </row>
    <row r="9817" spans="1:4" x14ac:dyDescent="0.25">
      <c r="A9817" s="1" t="s">
        <v>162</v>
      </c>
      <c r="B9817" s="1">
        <v>7465</v>
      </c>
      <c r="C9817" s="5">
        <v>125035</v>
      </c>
      <c r="D9817" s="2">
        <v>43837</v>
      </c>
    </row>
    <row r="9818" spans="1:4" x14ac:dyDescent="0.25">
      <c r="A9818" s="1" t="s">
        <v>280</v>
      </c>
      <c r="B9818" s="1">
        <v>2312</v>
      </c>
      <c r="C9818" s="5">
        <v>64799</v>
      </c>
      <c r="D9818" s="2">
        <v>43837</v>
      </c>
    </row>
    <row r="9819" spans="1:4" x14ac:dyDescent="0.25">
      <c r="A9819" s="1" t="s">
        <v>399</v>
      </c>
      <c r="B9819" s="1">
        <v>7464</v>
      </c>
      <c r="C9819" s="5">
        <v>208123</v>
      </c>
      <c r="D9819" s="2">
        <v>43837</v>
      </c>
    </row>
    <row r="9820" spans="1:4" x14ac:dyDescent="0.25">
      <c r="A9820" s="1" t="s">
        <v>281</v>
      </c>
      <c r="B9820" s="1">
        <v>117611</v>
      </c>
      <c r="C9820" s="5">
        <v>2109098</v>
      </c>
      <c r="D9820" s="2">
        <v>43837</v>
      </c>
    </row>
    <row r="9821" spans="1:4" x14ac:dyDescent="0.25">
      <c r="A9821" s="1" t="s">
        <v>201</v>
      </c>
      <c r="B9821" s="1">
        <v>91565</v>
      </c>
      <c r="C9821" s="5">
        <v>1015896</v>
      </c>
      <c r="D9821" s="2">
        <v>43837</v>
      </c>
    </row>
    <row r="9822" spans="1:4" x14ac:dyDescent="0.25">
      <c r="A9822" s="1" t="s">
        <v>282</v>
      </c>
      <c r="B9822" s="1">
        <v>33083458</v>
      </c>
      <c r="C9822" s="5">
        <v>69865550</v>
      </c>
      <c r="D9822" s="2">
        <v>43837</v>
      </c>
    </row>
    <row r="9823" spans="1:4" x14ac:dyDescent="0.25">
      <c r="A9823" s="1" t="s">
        <v>165</v>
      </c>
      <c r="B9823" s="1">
        <v>239237</v>
      </c>
      <c r="C9823" s="5">
        <v>359244</v>
      </c>
      <c r="D9823" s="2">
        <v>43837</v>
      </c>
    </row>
    <row r="9824" spans="1:4" x14ac:dyDescent="0.25">
      <c r="A9824" s="1" t="s">
        <v>279</v>
      </c>
      <c r="B9824" s="1">
        <v>6454</v>
      </c>
      <c r="C9824" s="5">
        <v>202086</v>
      </c>
      <c r="D9824" s="2">
        <v>43837</v>
      </c>
    </row>
    <row r="9825" spans="1:4" x14ac:dyDescent="0.25">
      <c r="A9825" s="1" t="s">
        <v>222</v>
      </c>
      <c r="B9825" s="1">
        <v>2062309</v>
      </c>
      <c r="C9825" s="5">
        <v>14695274</v>
      </c>
      <c r="D9825" s="2">
        <v>43837</v>
      </c>
    </row>
    <row r="9826" spans="1:4" x14ac:dyDescent="0.25">
      <c r="A9826" s="1" t="s">
        <v>53</v>
      </c>
      <c r="B9826" s="1">
        <v>296405538</v>
      </c>
      <c r="C9826" s="5">
        <v>761546484</v>
      </c>
      <c r="D9826" s="2">
        <v>43837</v>
      </c>
    </row>
    <row r="9827" spans="1:4" x14ac:dyDescent="0.25">
      <c r="A9827" s="1" t="s">
        <v>435</v>
      </c>
      <c r="B9827" s="1">
        <v>533</v>
      </c>
      <c r="C9827" s="5">
        <v>66485</v>
      </c>
      <c r="D9827" s="2">
        <v>43837</v>
      </c>
    </row>
    <row r="9828" spans="1:4" x14ac:dyDescent="0.25">
      <c r="A9828" s="1" t="s">
        <v>218</v>
      </c>
      <c r="B9828" s="1">
        <v>5497</v>
      </c>
      <c r="C9828" s="5">
        <v>382330</v>
      </c>
      <c r="D9828" s="2">
        <v>43837</v>
      </c>
    </row>
    <row r="9829" spans="1:4" x14ac:dyDescent="0.25">
      <c r="A9829" s="1" t="s">
        <v>337</v>
      </c>
      <c r="B9829" s="1">
        <v>13340</v>
      </c>
      <c r="C9829" s="5">
        <v>710722</v>
      </c>
      <c r="D9829" s="2">
        <v>43837</v>
      </c>
    </row>
    <row r="9830" spans="1:4" x14ac:dyDescent="0.25">
      <c r="A9830" s="1" t="s">
        <v>85</v>
      </c>
      <c r="B9830" s="1">
        <v>508882</v>
      </c>
      <c r="C9830" s="5">
        <v>18814337</v>
      </c>
      <c r="D9830" s="2">
        <v>43837</v>
      </c>
    </row>
    <row r="9831" spans="1:4" x14ac:dyDescent="0.25">
      <c r="A9831" s="1" t="s">
        <v>51</v>
      </c>
      <c r="B9831" s="1">
        <v>10555623</v>
      </c>
      <c r="C9831" s="5">
        <v>106218529</v>
      </c>
      <c r="D9831" s="2">
        <v>43837</v>
      </c>
    </row>
    <row r="9832" spans="1:4" x14ac:dyDescent="0.25">
      <c r="A9832" s="1" t="s">
        <v>86</v>
      </c>
      <c r="B9832" s="1">
        <v>88400061</v>
      </c>
      <c r="C9832" s="5">
        <v>236116105</v>
      </c>
      <c r="D9832" s="2">
        <v>43837</v>
      </c>
    </row>
    <row r="9833" spans="1:4" x14ac:dyDescent="0.25">
      <c r="A9833" s="1" t="s">
        <v>87</v>
      </c>
      <c r="B9833" s="1">
        <v>28735031</v>
      </c>
      <c r="C9833" s="5">
        <v>58674658</v>
      </c>
      <c r="D9833" s="2">
        <v>43837</v>
      </c>
    </row>
    <row r="9834" spans="1:4" x14ac:dyDescent="0.25">
      <c r="A9834" s="1" t="s">
        <v>338</v>
      </c>
      <c r="B9834" s="1">
        <v>1370</v>
      </c>
      <c r="C9834" s="5">
        <v>159964</v>
      </c>
      <c r="D9834" s="2">
        <v>43837</v>
      </c>
    </row>
    <row r="9835" spans="1:4" x14ac:dyDescent="0.25">
      <c r="A9835" s="1" t="s">
        <v>186</v>
      </c>
      <c r="B9835" s="1">
        <v>144057</v>
      </c>
      <c r="C9835" s="5">
        <v>1034790</v>
      </c>
      <c r="D9835" s="2">
        <v>43837</v>
      </c>
    </row>
    <row r="9836" spans="1:4" x14ac:dyDescent="0.25">
      <c r="A9836" s="1" t="s">
        <v>48</v>
      </c>
      <c r="B9836" s="1">
        <v>64900</v>
      </c>
      <c r="C9836" s="5">
        <v>1537223</v>
      </c>
      <c r="D9836" s="2">
        <v>43837</v>
      </c>
    </row>
    <row r="9837" spans="1:4" x14ac:dyDescent="0.25">
      <c r="A9837" s="1" t="s">
        <v>339</v>
      </c>
      <c r="B9837" s="1">
        <v>3873</v>
      </c>
      <c r="C9837" s="5">
        <v>128038</v>
      </c>
      <c r="D9837" s="2">
        <v>43837</v>
      </c>
    </row>
    <row r="9838" spans="1:4" x14ac:dyDescent="0.25">
      <c r="A9838" s="1" t="s">
        <v>73</v>
      </c>
      <c r="B9838" s="1">
        <v>12010</v>
      </c>
      <c r="C9838" s="5">
        <v>122071</v>
      </c>
      <c r="D9838" s="2">
        <v>43837</v>
      </c>
    </row>
    <row r="9839" spans="1:4" x14ac:dyDescent="0.25">
      <c r="A9839" s="1" t="s">
        <v>80</v>
      </c>
      <c r="B9839" s="1">
        <v>441462</v>
      </c>
      <c r="C9839" s="5">
        <v>4086363</v>
      </c>
      <c r="D9839" s="2">
        <v>43837</v>
      </c>
    </row>
    <row r="9840" spans="1:4" x14ac:dyDescent="0.25">
      <c r="A9840" s="1" t="s">
        <v>383</v>
      </c>
      <c r="B9840" s="1">
        <v>2245</v>
      </c>
      <c r="C9840" s="5">
        <v>45597</v>
      </c>
      <c r="D9840" s="2">
        <v>43837</v>
      </c>
    </row>
    <row r="9841" spans="1:4" x14ac:dyDescent="0.25">
      <c r="A9841" s="1" t="s">
        <v>283</v>
      </c>
      <c r="B9841" s="1">
        <v>1270</v>
      </c>
      <c r="C9841" s="5">
        <v>19113</v>
      </c>
      <c r="D9841" s="2">
        <v>43837</v>
      </c>
    </row>
    <row r="9842" spans="1:4" x14ac:dyDescent="0.25">
      <c r="A9842" s="1" t="s">
        <v>276</v>
      </c>
      <c r="B9842" s="1">
        <v>3212</v>
      </c>
      <c r="C9842" s="5">
        <v>31726</v>
      </c>
      <c r="D9842" s="2">
        <v>43837</v>
      </c>
    </row>
    <row r="9843" spans="1:4" x14ac:dyDescent="0.25">
      <c r="A9843" s="1" t="s">
        <v>88</v>
      </c>
      <c r="B9843" s="1">
        <v>87243800</v>
      </c>
      <c r="C9843" s="5">
        <v>267088446</v>
      </c>
      <c r="D9843" s="2">
        <v>43837</v>
      </c>
    </row>
    <row r="9844" spans="1:4" x14ac:dyDescent="0.25">
      <c r="A9844" s="1" t="s">
        <v>277</v>
      </c>
      <c r="B9844" s="1">
        <v>43881</v>
      </c>
      <c r="C9844" s="5">
        <v>1093841</v>
      </c>
      <c r="D9844" s="2">
        <v>43837</v>
      </c>
    </row>
    <row r="9845" spans="1:4" x14ac:dyDescent="0.25">
      <c r="A9845" s="1" t="s">
        <v>46</v>
      </c>
      <c r="B9845" s="1">
        <v>836567</v>
      </c>
      <c r="C9845" s="5">
        <v>2279830</v>
      </c>
      <c r="D9845" s="2">
        <v>43837</v>
      </c>
    </row>
    <row r="9846" spans="1:4" x14ac:dyDescent="0.25">
      <c r="A9846" s="1" t="s">
        <v>89</v>
      </c>
      <c r="B9846" s="1">
        <v>32755729</v>
      </c>
      <c r="C9846" s="5">
        <v>70917939</v>
      </c>
      <c r="D9846" s="2">
        <v>43837</v>
      </c>
    </row>
    <row r="9847" spans="1:4" x14ac:dyDescent="0.25">
      <c r="A9847" s="1" t="s">
        <v>308</v>
      </c>
      <c r="B9847" s="1">
        <v>877</v>
      </c>
      <c r="C9847" s="5">
        <v>10598</v>
      </c>
      <c r="D9847" s="2">
        <v>43837</v>
      </c>
    </row>
    <row r="9848" spans="1:4" x14ac:dyDescent="0.25">
      <c r="A9848" s="1" t="s">
        <v>284</v>
      </c>
      <c r="B9848" s="1">
        <v>483297</v>
      </c>
      <c r="C9848" s="5">
        <v>1011843</v>
      </c>
      <c r="D9848" s="2">
        <v>43837</v>
      </c>
    </row>
    <row r="9849" spans="1:4" x14ac:dyDescent="0.25">
      <c r="A9849" s="1" t="s">
        <v>389</v>
      </c>
      <c r="B9849" s="1">
        <v>598</v>
      </c>
      <c r="C9849" s="5">
        <v>6380</v>
      </c>
      <c r="D9849" s="2">
        <v>43837</v>
      </c>
    </row>
    <row r="9850" spans="1:4" x14ac:dyDescent="0.25">
      <c r="A9850" s="1" t="s">
        <v>44</v>
      </c>
      <c r="B9850" s="1">
        <v>1623973</v>
      </c>
      <c r="C9850" s="5">
        <v>37345835</v>
      </c>
      <c r="D9850" s="2">
        <v>43837</v>
      </c>
    </row>
    <row r="9851" spans="1:4" x14ac:dyDescent="0.25">
      <c r="A9851" s="1" t="s">
        <v>90</v>
      </c>
      <c r="B9851" s="1">
        <v>14430</v>
      </c>
      <c r="C9851" s="5">
        <v>112841</v>
      </c>
      <c r="D9851" s="2">
        <v>43837</v>
      </c>
    </row>
    <row r="9852" spans="1:4" x14ac:dyDescent="0.25">
      <c r="A9852" s="1" t="s">
        <v>227</v>
      </c>
      <c r="B9852" s="1">
        <v>4835</v>
      </c>
      <c r="C9852" s="5">
        <v>365195</v>
      </c>
      <c r="D9852" s="2">
        <v>43837</v>
      </c>
    </row>
    <row r="9853" spans="1:4" x14ac:dyDescent="0.25">
      <c r="A9853" s="1" t="s">
        <v>43</v>
      </c>
      <c r="B9853" s="1">
        <v>7003353</v>
      </c>
      <c r="C9853" s="5">
        <v>22548321</v>
      </c>
      <c r="D9853" s="2">
        <v>43837</v>
      </c>
    </row>
    <row r="9854" spans="1:4" x14ac:dyDescent="0.25">
      <c r="A9854" s="1" t="s">
        <v>285</v>
      </c>
      <c r="B9854" s="1">
        <v>7186</v>
      </c>
      <c r="C9854" s="5">
        <v>232349</v>
      </c>
      <c r="D9854" s="2">
        <v>43837</v>
      </c>
    </row>
    <row r="9855" spans="1:4" x14ac:dyDescent="0.25">
      <c r="A9855" s="1" t="s">
        <v>429</v>
      </c>
      <c r="B9855" s="1">
        <v>9</v>
      </c>
      <c r="C9855" s="5">
        <v>78</v>
      </c>
      <c r="D9855" s="2">
        <v>43837</v>
      </c>
    </row>
    <row r="9856" spans="1:4" x14ac:dyDescent="0.25">
      <c r="A9856" s="1" t="s">
        <v>41</v>
      </c>
      <c r="B9856" s="1">
        <v>6265747</v>
      </c>
      <c r="C9856" s="5">
        <v>13790442</v>
      </c>
      <c r="D9856" s="2">
        <v>43837</v>
      </c>
    </row>
    <row r="9857" spans="1:4" x14ac:dyDescent="0.25">
      <c r="A9857" s="1" t="s">
        <v>309</v>
      </c>
      <c r="B9857" s="1">
        <v>49396</v>
      </c>
      <c r="C9857" s="5">
        <v>622121</v>
      </c>
      <c r="D9857" s="2">
        <v>43837</v>
      </c>
    </row>
    <row r="9858" spans="1:4" x14ac:dyDescent="0.25">
      <c r="A9858" s="1" t="s">
        <v>92</v>
      </c>
      <c r="B9858" s="1">
        <v>499044</v>
      </c>
      <c r="C9858" s="5">
        <v>3655934</v>
      </c>
      <c r="D9858" s="2">
        <v>43837</v>
      </c>
    </row>
    <row r="9859" spans="1:4" x14ac:dyDescent="0.25">
      <c r="A9859" s="1" t="s">
        <v>256</v>
      </c>
      <c r="B9859" s="1">
        <v>1000</v>
      </c>
      <c r="C9859" s="5">
        <v>14610</v>
      </c>
      <c r="D9859" s="2">
        <v>43837</v>
      </c>
    </row>
    <row r="9860" spans="1:4" x14ac:dyDescent="0.25">
      <c r="A9860" s="1" t="s">
        <v>436</v>
      </c>
      <c r="B9860" s="1">
        <v>45</v>
      </c>
      <c r="C9860" s="5">
        <v>4</v>
      </c>
      <c r="D9860" s="2">
        <v>43837</v>
      </c>
    </row>
    <row r="9861" spans="1:4" x14ac:dyDescent="0.25">
      <c r="A9861" s="1" t="s">
        <v>142</v>
      </c>
      <c r="B9861" s="1">
        <v>150098</v>
      </c>
      <c r="C9861" s="5">
        <v>3893787</v>
      </c>
      <c r="D9861" s="2">
        <v>43837</v>
      </c>
    </row>
    <row r="9862" spans="1:4" x14ac:dyDescent="0.25">
      <c r="A9862" s="1" t="s">
        <v>430</v>
      </c>
      <c r="B9862" s="1">
        <v>1795</v>
      </c>
      <c r="C9862" s="5">
        <v>671959</v>
      </c>
      <c r="D9862" s="2">
        <v>43837</v>
      </c>
    </row>
    <row r="9863" spans="1:4" x14ac:dyDescent="0.25">
      <c r="A9863" s="1" t="s">
        <v>38</v>
      </c>
      <c r="B9863" s="1">
        <v>37974</v>
      </c>
      <c r="C9863" s="5">
        <v>638272</v>
      </c>
      <c r="D9863" s="2">
        <v>43837</v>
      </c>
    </row>
    <row r="9864" spans="1:4" x14ac:dyDescent="0.25">
      <c r="A9864" s="1" t="s">
        <v>257</v>
      </c>
      <c r="B9864" s="1">
        <v>215</v>
      </c>
      <c r="C9864" s="5">
        <v>761</v>
      </c>
      <c r="D9864" s="2">
        <v>43837</v>
      </c>
    </row>
    <row r="9865" spans="1:4" x14ac:dyDescent="0.25">
      <c r="A9865" s="1" t="s">
        <v>258</v>
      </c>
      <c r="B9865" s="1">
        <v>3425</v>
      </c>
      <c r="C9865" s="5">
        <v>138663</v>
      </c>
      <c r="D9865" s="2">
        <v>43837</v>
      </c>
    </row>
    <row r="9866" spans="1:4" x14ac:dyDescent="0.25">
      <c r="A9866" s="1" t="s">
        <v>37</v>
      </c>
      <c r="B9866" s="1">
        <v>670481</v>
      </c>
      <c r="C9866" s="5">
        <v>7072973</v>
      </c>
      <c r="D9866" s="2">
        <v>43837</v>
      </c>
    </row>
    <row r="9867" spans="1:4" x14ac:dyDescent="0.25">
      <c r="A9867" s="1" t="s">
        <v>74</v>
      </c>
      <c r="B9867" s="1">
        <v>162168.39000000001</v>
      </c>
      <c r="C9867" s="5">
        <v>3184</v>
      </c>
      <c r="D9867" s="2">
        <v>43837</v>
      </c>
    </row>
    <row r="9868" spans="1:4" x14ac:dyDescent="0.25">
      <c r="A9868" s="1" t="s">
        <v>94</v>
      </c>
      <c r="B9868" s="1">
        <v>91061</v>
      </c>
      <c r="C9868" s="5">
        <v>1913151</v>
      </c>
      <c r="D9868" s="2">
        <v>43837</v>
      </c>
    </row>
    <row r="9869" spans="1:4" x14ac:dyDescent="0.25">
      <c r="A9869" s="1" t="s">
        <v>36</v>
      </c>
      <c r="B9869" s="1">
        <v>5289536</v>
      </c>
      <c r="C9869" s="5">
        <v>69177227</v>
      </c>
      <c r="D9869" s="2">
        <v>43837</v>
      </c>
    </row>
    <row r="9870" spans="1:4" x14ac:dyDescent="0.25">
      <c r="A9870" s="1" t="s">
        <v>166</v>
      </c>
      <c r="B9870" s="1">
        <v>151748</v>
      </c>
      <c r="C9870" s="5">
        <v>1552005</v>
      </c>
      <c r="D9870" s="2">
        <v>43837</v>
      </c>
    </row>
    <row r="9871" spans="1:4" x14ac:dyDescent="0.25">
      <c r="A9871" s="1" t="s">
        <v>202</v>
      </c>
      <c r="B9871" s="1">
        <v>7815</v>
      </c>
      <c r="C9871" s="5">
        <v>389110</v>
      </c>
      <c r="D9871" s="2">
        <v>43837</v>
      </c>
    </row>
    <row r="9872" spans="1:4" x14ac:dyDescent="0.25">
      <c r="A9872" s="1" t="s">
        <v>133</v>
      </c>
      <c r="B9872" s="1">
        <v>1338268</v>
      </c>
      <c r="C9872" s="5">
        <v>1255466</v>
      </c>
      <c r="D9872" s="2">
        <v>43837</v>
      </c>
    </row>
    <row r="9873" spans="1:4" x14ac:dyDescent="0.25">
      <c r="A9873" s="1" t="s">
        <v>95</v>
      </c>
      <c r="B9873" s="1">
        <v>437204</v>
      </c>
      <c r="C9873" s="5">
        <v>1535928</v>
      </c>
      <c r="D9873" s="2">
        <v>43837</v>
      </c>
    </row>
    <row r="9874" spans="1:4" x14ac:dyDescent="0.25">
      <c r="A9874" s="1" t="s">
        <v>35</v>
      </c>
      <c r="B9874" s="1">
        <v>20271</v>
      </c>
      <c r="C9874" s="5">
        <v>250563</v>
      </c>
      <c r="D9874" s="2">
        <v>43837</v>
      </c>
    </row>
    <row r="9875" spans="1:4" x14ac:dyDescent="0.25">
      <c r="A9875" s="1" t="s">
        <v>268</v>
      </c>
      <c r="B9875" s="1">
        <v>1033</v>
      </c>
      <c r="C9875" s="5">
        <v>39926</v>
      </c>
      <c r="D9875" s="2">
        <v>43837</v>
      </c>
    </row>
    <row r="9876" spans="1:4" x14ac:dyDescent="0.25">
      <c r="A9876" s="1" t="s">
        <v>34</v>
      </c>
      <c r="B9876" s="1">
        <v>134449785</v>
      </c>
      <c r="C9876" s="5">
        <v>799562137</v>
      </c>
      <c r="D9876" s="2">
        <v>43837</v>
      </c>
    </row>
    <row r="9877" spans="1:4" x14ac:dyDescent="0.25">
      <c r="A9877" s="1" t="s">
        <v>187</v>
      </c>
      <c r="B9877" s="1">
        <v>61099</v>
      </c>
      <c r="C9877" s="5">
        <v>2390499</v>
      </c>
      <c r="D9877" s="2">
        <v>43837</v>
      </c>
    </row>
    <row r="9878" spans="1:4" x14ac:dyDescent="0.25">
      <c r="A9878" s="1" t="s">
        <v>310</v>
      </c>
      <c r="B9878" s="1">
        <v>2097</v>
      </c>
      <c r="C9878" s="5">
        <v>86426</v>
      </c>
      <c r="D9878" s="2">
        <v>43837</v>
      </c>
    </row>
    <row r="9879" spans="1:4" x14ac:dyDescent="0.25">
      <c r="A9879" s="1" t="s">
        <v>33</v>
      </c>
      <c r="B9879" s="1">
        <v>1362609</v>
      </c>
      <c r="C9879" s="5">
        <v>7229247</v>
      </c>
      <c r="D9879" s="2">
        <v>43837</v>
      </c>
    </row>
    <row r="9880" spans="1:4" x14ac:dyDescent="0.25">
      <c r="A9880" s="1" t="s">
        <v>32</v>
      </c>
      <c r="B9880" s="1">
        <v>111708701</v>
      </c>
      <c r="C9880" s="5">
        <v>795377755</v>
      </c>
      <c r="D9880" s="2">
        <v>43837</v>
      </c>
    </row>
    <row r="9881" spans="1:4" x14ac:dyDescent="0.25">
      <c r="A9881" s="1" t="s">
        <v>31</v>
      </c>
      <c r="B9881" s="1">
        <v>22968895</v>
      </c>
      <c r="C9881" s="5">
        <v>71655208</v>
      </c>
      <c r="D9881" s="2">
        <v>43837</v>
      </c>
    </row>
    <row r="9882" spans="1:4" x14ac:dyDescent="0.25">
      <c r="A9882" s="1" t="s">
        <v>97</v>
      </c>
      <c r="B9882" s="1">
        <v>8673888</v>
      </c>
      <c r="C9882" s="5">
        <v>52328714</v>
      </c>
      <c r="D9882" s="2">
        <v>43837</v>
      </c>
    </row>
    <row r="9883" spans="1:4" x14ac:dyDescent="0.25">
      <c r="A9883" s="1" t="s">
        <v>437</v>
      </c>
      <c r="B9883" s="1">
        <v>342</v>
      </c>
      <c r="C9883" s="5">
        <v>3953</v>
      </c>
      <c r="D9883" s="2">
        <v>43837</v>
      </c>
    </row>
    <row r="9884" spans="1:4" x14ac:dyDescent="0.25">
      <c r="A9884" s="1" t="s">
        <v>365</v>
      </c>
      <c r="B9884" s="1">
        <v>1352</v>
      </c>
      <c r="C9884" s="5">
        <v>43096</v>
      </c>
      <c r="D9884" s="2">
        <v>43837</v>
      </c>
    </row>
    <row r="9885" spans="1:4" x14ac:dyDescent="0.25">
      <c r="A9885" s="1" t="s">
        <v>217</v>
      </c>
      <c r="B9885" s="1">
        <v>3238939</v>
      </c>
      <c r="C9885" s="5">
        <v>22244810</v>
      </c>
      <c r="D9885" s="2">
        <v>43837</v>
      </c>
    </row>
    <row r="9886" spans="1:4" x14ac:dyDescent="0.25">
      <c r="A9886" s="1" t="s">
        <v>98</v>
      </c>
      <c r="B9886" s="1">
        <v>48682116</v>
      </c>
      <c r="C9886" s="5">
        <v>123733358</v>
      </c>
      <c r="D9886" s="2">
        <v>43837</v>
      </c>
    </row>
    <row r="9887" spans="1:4" x14ac:dyDescent="0.25">
      <c r="A9887" s="1" t="s">
        <v>29</v>
      </c>
      <c r="B9887" s="1">
        <v>3290210</v>
      </c>
      <c r="C9887" s="5">
        <v>9823923</v>
      </c>
      <c r="D9887" s="2">
        <v>43837</v>
      </c>
    </row>
    <row r="9888" spans="1:4" x14ac:dyDescent="0.25">
      <c r="A9888" s="1" t="s">
        <v>28</v>
      </c>
      <c r="B9888" s="1">
        <v>12491244</v>
      </c>
      <c r="C9888" s="5">
        <v>89986100</v>
      </c>
      <c r="D9888" s="2">
        <v>43837</v>
      </c>
    </row>
    <row r="9889" spans="1:4" x14ac:dyDescent="0.25">
      <c r="A9889" s="1" t="s">
        <v>163</v>
      </c>
      <c r="B9889" s="1">
        <v>112901</v>
      </c>
      <c r="C9889" s="5">
        <v>460673</v>
      </c>
      <c r="D9889" s="2">
        <v>43837</v>
      </c>
    </row>
    <row r="9890" spans="1:4" x14ac:dyDescent="0.25">
      <c r="A9890" s="1" t="s">
        <v>341</v>
      </c>
      <c r="B9890" s="1">
        <v>4817</v>
      </c>
      <c r="C9890" s="5">
        <v>145921</v>
      </c>
      <c r="D9890" s="2">
        <v>43837</v>
      </c>
    </row>
    <row r="9891" spans="1:4" x14ac:dyDescent="0.25">
      <c r="A9891" s="1" t="s">
        <v>27</v>
      </c>
      <c r="B9891" s="1">
        <v>7382967</v>
      </c>
      <c r="C9891" s="5">
        <v>67430363</v>
      </c>
      <c r="D9891" s="2">
        <v>43837</v>
      </c>
    </row>
    <row r="9892" spans="1:4" x14ac:dyDescent="0.25">
      <c r="A9892" s="1" t="s">
        <v>278</v>
      </c>
      <c r="B9892" s="1">
        <v>49076</v>
      </c>
      <c r="C9892" s="5">
        <v>462724</v>
      </c>
      <c r="D9892" s="2">
        <v>43837</v>
      </c>
    </row>
    <row r="9893" spans="1:4" x14ac:dyDescent="0.25">
      <c r="A9893" s="1" t="s">
        <v>214</v>
      </c>
      <c r="B9893" s="1">
        <v>103041</v>
      </c>
      <c r="C9893" s="5">
        <v>1591619</v>
      </c>
      <c r="D9893" s="2">
        <v>43837</v>
      </c>
    </row>
    <row r="9894" spans="1:4" x14ac:dyDescent="0.25">
      <c r="A9894" s="1" t="s">
        <v>167</v>
      </c>
      <c r="B9894" s="1">
        <v>30974</v>
      </c>
      <c r="C9894" s="5">
        <v>433282</v>
      </c>
      <c r="D9894" s="2">
        <v>43837</v>
      </c>
    </row>
    <row r="9895" spans="1:4" x14ac:dyDescent="0.25">
      <c r="A9895" s="1" t="s">
        <v>342</v>
      </c>
      <c r="B9895" s="1">
        <v>489</v>
      </c>
      <c r="C9895" s="5">
        <v>5931</v>
      </c>
      <c r="D9895" s="2">
        <v>43837</v>
      </c>
    </row>
    <row r="9896" spans="1:4" x14ac:dyDescent="0.25">
      <c r="A9896" s="1" t="s">
        <v>26</v>
      </c>
      <c r="B9896" s="1">
        <v>712940</v>
      </c>
      <c r="C9896" s="5">
        <v>1360380</v>
      </c>
      <c r="D9896" s="2">
        <v>43837</v>
      </c>
    </row>
    <row r="9897" spans="1:4" x14ac:dyDescent="0.25">
      <c r="A9897" s="1" t="s">
        <v>215</v>
      </c>
      <c r="B9897" s="1">
        <v>450546</v>
      </c>
      <c r="C9897" s="5">
        <v>321018</v>
      </c>
      <c r="D9897" s="2">
        <v>43837</v>
      </c>
    </row>
    <row r="9898" spans="1:4" x14ac:dyDescent="0.25">
      <c r="A9898" s="1" t="s">
        <v>286</v>
      </c>
      <c r="B9898" s="1">
        <v>1035</v>
      </c>
      <c r="C9898" s="5">
        <v>5060</v>
      </c>
      <c r="D9898" s="2">
        <v>43837</v>
      </c>
    </row>
    <row r="9899" spans="1:4" x14ac:dyDescent="0.25">
      <c r="A9899" s="1" t="s">
        <v>344</v>
      </c>
      <c r="B9899" s="1">
        <v>4026</v>
      </c>
      <c r="C9899" s="5">
        <v>129398</v>
      </c>
      <c r="D9899" s="2">
        <v>43837</v>
      </c>
    </row>
    <row r="9900" spans="1:4" x14ac:dyDescent="0.25">
      <c r="A9900" s="1" t="s">
        <v>311</v>
      </c>
      <c r="B9900" s="1">
        <v>1774</v>
      </c>
      <c r="C9900" s="5">
        <v>56642</v>
      </c>
      <c r="D9900" s="2">
        <v>43837</v>
      </c>
    </row>
    <row r="9901" spans="1:4" x14ac:dyDescent="0.25">
      <c r="A9901" s="1" t="s">
        <v>188</v>
      </c>
      <c r="B9901" s="1">
        <v>150616</v>
      </c>
      <c r="C9901" s="5">
        <v>916621</v>
      </c>
      <c r="D9901" s="2">
        <v>43837</v>
      </c>
    </row>
    <row r="9902" spans="1:4" x14ac:dyDescent="0.25">
      <c r="A9902" s="1" t="s">
        <v>260</v>
      </c>
      <c r="B9902" s="1">
        <v>4115</v>
      </c>
      <c r="C9902" s="5">
        <v>106540</v>
      </c>
      <c r="D9902" s="2">
        <v>43837</v>
      </c>
    </row>
    <row r="9903" spans="1:4" x14ac:dyDescent="0.25">
      <c r="A9903" s="1" t="s">
        <v>235</v>
      </c>
      <c r="B9903" s="1">
        <v>52</v>
      </c>
      <c r="C9903" s="5">
        <v>212</v>
      </c>
      <c r="D9903" s="2">
        <v>43837</v>
      </c>
    </row>
    <row r="9904" spans="1:4" x14ac:dyDescent="0.25">
      <c r="A9904" s="1" t="s">
        <v>99</v>
      </c>
      <c r="B9904" s="1">
        <v>1386313</v>
      </c>
      <c r="C9904" s="5">
        <v>19268566</v>
      </c>
      <c r="D9904" s="2">
        <v>43837</v>
      </c>
    </row>
    <row r="9905" spans="1:4" x14ac:dyDescent="0.25">
      <c r="A9905" s="1" t="s">
        <v>312</v>
      </c>
      <c r="B9905" s="1">
        <v>239843</v>
      </c>
      <c r="C9905" s="5">
        <v>1712130</v>
      </c>
      <c r="D9905" s="2">
        <v>43837</v>
      </c>
    </row>
    <row r="9906" spans="1:4" x14ac:dyDescent="0.25">
      <c r="A9906" s="1" t="s">
        <v>0</v>
      </c>
      <c r="B9906" s="1">
        <v>2038184</v>
      </c>
      <c r="C9906" s="5">
        <v>37747108</v>
      </c>
      <c r="D9906" s="2">
        <v>43837</v>
      </c>
    </row>
    <row r="9907" spans="1:4" x14ac:dyDescent="0.25">
      <c r="A9907" s="1" t="s">
        <v>374</v>
      </c>
      <c r="B9907" s="1">
        <v>49</v>
      </c>
      <c r="C9907" s="5">
        <v>815</v>
      </c>
      <c r="D9907" s="2">
        <v>43837</v>
      </c>
    </row>
    <row r="9908" spans="1:4" x14ac:dyDescent="0.25">
      <c r="A9908" s="1" t="s">
        <v>23</v>
      </c>
      <c r="B9908" s="1">
        <v>404865</v>
      </c>
      <c r="C9908" s="5">
        <v>3679789</v>
      </c>
      <c r="D9908" s="2">
        <v>43837</v>
      </c>
    </row>
    <row r="9909" spans="1:4" x14ac:dyDescent="0.25">
      <c r="A9909" s="1" t="s">
        <v>236</v>
      </c>
      <c r="B9909" s="1">
        <v>1761</v>
      </c>
      <c r="C9909" s="5">
        <v>21683</v>
      </c>
      <c r="D9909" s="2">
        <v>43837</v>
      </c>
    </row>
    <row r="9910" spans="1:4" x14ac:dyDescent="0.25">
      <c r="A9910" s="1" t="s">
        <v>347</v>
      </c>
      <c r="B9910" s="1">
        <v>329</v>
      </c>
      <c r="C9910" s="5">
        <v>12113</v>
      </c>
      <c r="D9910" s="2">
        <v>43837</v>
      </c>
    </row>
    <row r="9911" spans="1:4" x14ac:dyDescent="0.25">
      <c r="A9911" s="1" t="s">
        <v>22</v>
      </c>
      <c r="B9911" s="1">
        <v>48983937</v>
      </c>
      <c r="C9911" s="5">
        <v>341623303</v>
      </c>
      <c r="D9911" s="2">
        <v>43837</v>
      </c>
    </row>
    <row r="9912" spans="1:4" x14ac:dyDescent="0.25">
      <c r="A9912" s="1" t="s">
        <v>348</v>
      </c>
      <c r="B9912" s="1">
        <v>91</v>
      </c>
      <c r="C9912" s="5">
        <v>898</v>
      </c>
      <c r="D9912" s="2">
        <v>43837</v>
      </c>
    </row>
    <row r="9913" spans="1:4" x14ac:dyDescent="0.25">
      <c r="A9913" s="1" t="s">
        <v>100</v>
      </c>
      <c r="B9913" s="1">
        <v>9910</v>
      </c>
      <c r="C9913" s="5">
        <v>154563</v>
      </c>
      <c r="D9913" s="2">
        <v>43837</v>
      </c>
    </row>
    <row r="9914" spans="1:4" x14ac:dyDescent="0.25">
      <c r="A9914" s="1" t="s">
        <v>401</v>
      </c>
      <c r="B9914" s="1">
        <v>634</v>
      </c>
      <c r="C9914" s="5">
        <v>8848</v>
      </c>
      <c r="D9914" s="2">
        <v>43837</v>
      </c>
    </row>
    <row r="9915" spans="1:4" x14ac:dyDescent="0.25">
      <c r="A9915" s="1" t="s">
        <v>233</v>
      </c>
      <c r="B9915" s="1">
        <v>1776</v>
      </c>
      <c r="C9915" s="5">
        <v>34315</v>
      </c>
      <c r="D9915" s="2">
        <v>43837</v>
      </c>
    </row>
    <row r="9916" spans="1:4" x14ac:dyDescent="0.25">
      <c r="A9916" s="1" t="s">
        <v>189</v>
      </c>
      <c r="B9916" s="1">
        <v>1292</v>
      </c>
      <c r="C9916" s="5">
        <v>10327</v>
      </c>
      <c r="D9916" s="2">
        <v>43837</v>
      </c>
    </row>
    <row r="9917" spans="1:4" x14ac:dyDescent="0.25">
      <c r="A9917" s="1" t="s">
        <v>168</v>
      </c>
      <c r="B9917" s="1">
        <v>3685</v>
      </c>
      <c r="C9917" s="5">
        <v>64583</v>
      </c>
      <c r="D9917" s="2">
        <v>43837</v>
      </c>
    </row>
    <row r="9918" spans="1:4" x14ac:dyDescent="0.25">
      <c r="A9918" s="1" t="s">
        <v>21</v>
      </c>
      <c r="B9918" s="1">
        <v>528160</v>
      </c>
      <c r="C9918" s="5">
        <v>11243722</v>
      </c>
      <c r="D9918" s="2">
        <v>43837</v>
      </c>
    </row>
    <row r="9919" spans="1:4" x14ac:dyDescent="0.25">
      <c r="A9919" s="1" t="s">
        <v>161</v>
      </c>
      <c r="B9919" s="1">
        <v>2272</v>
      </c>
      <c r="C9919" s="5">
        <v>24097</v>
      </c>
      <c r="D9919" s="2">
        <v>43837</v>
      </c>
    </row>
    <row r="9920" spans="1:4" x14ac:dyDescent="0.25">
      <c r="A9920" s="1" t="s">
        <v>263</v>
      </c>
      <c r="B9920" s="1">
        <v>129</v>
      </c>
      <c r="C9920" s="5">
        <v>549</v>
      </c>
      <c r="D9920" s="2">
        <v>43837</v>
      </c>
    </row>
    <row r="9921" spans="1:4" x14ac:dyDescent="0.25">
      <c r="A9921" s="1" t="s">
        <v>431</v>
      </c>
      <c r="B9921" s="1">
        <v>99</v>
      </c>
      <c r="C9921" s="5">
        <v>447</v>
      </c>
      <c r="D9921" s="2">
        <v>43837</v>
      </c>
    </row>
    <row r="9922" spans="1:4" x14ac:dyDescent="0.25">
      <c r="A9922" s="1" t="s">
        <v>438</v>
      </c>
      <c r="B9922" s="1">
        <v>95</v>
      </c>
      <c r="C9922" s="5">
        <v>0.04</v>
      </c>
      <c r="D9922" s="2">
        <v>43837</v>
      </c>
    </row>
    <row r="9923" spans="1:4" x14ac:dyDescent="0.25">
      <c r="A9923" s="1" t="s">
        <v>203</v>
      </c>
      <c r="B9923" s="1">
        <v>111582</v>
      </c>
      <c r="C9923" s="5">
        <v>858394</v>
      </c>
      <c r="D9923" s="2">
        <v>43837</v>
      </c>
    </row>
    <row r="9924" spans="1:4" x14ac:dyDescent="0.25">
      <c r="A9924" s="1" t="s">
        <v>375</v>
      </c>
      <c r="B9924" s="1">
        <v>5</v>
      </c>
      <c r="C9924" s="5">
        <v>65</v>
      </c>
      <c r="D9924" s="2">
        <v>43837</v>
      </c>
    </row>
    <row r="9925" spans="1:4" x14ac:dyDescent="0.25">
      <c r="A9925" s="1" t="s">
        <v>102</v>
      </c>
      <c r="B9925" s="1">
        <v>5239</v>
      </c>
      <c r="C9925" s="5">
        <v>60826</v>
      </c>
      <c r="D9925" s="2">
        <v>43837</v>
      </c>
    </row>
    <row r="9926" spans="1:4" x14ac:dyDescent="0.25">
      <c r="A9926" s="1" t="s">
        <v>439</v>
      </c>
      <c r="B9926" s="1">
        <v>13138</v>
      </c>
      <c r="C9926" s="5">
        <v>50474</v>
      </c>
      <c r="D9926" s="2">
        <v>43837</v>
      </c>
    </row>
    <row r="9927" spans="1:4" x14ac:dyDescent="0.25">
      <c r="A9927" s="1" t="s">
        <v>322</v>
      </c>
      <c r="B9927" s="1">
        <v>554</v>
      </c>
      <c r="C9927" s="5">
        <v>3913</v>
      </c>
      <c r="D9927" s="2">
        <v>43837</v>
      </c>
    </row>
    <row r="9928" spans="1:4" x14ac:dyDescent="0.25">
      <c r="A9928" s="1" t="s">
        <v>204</v>
      </c>
      <c r="B9928" s="1">
        <v>6889</v>
      </c>
      <c r="C9928" s="5">
        <v>154387</v>
      </c>
      <c r="D9928" s="2">
        <v>43837</v>
      </c>
    </row>
    <row r="9929" spans="1:4" x14ac:dyDescent="0.25">
      <c r="A9929" s="1" t="s">
        <v>313</v>
      </c>
      <c r="B9929" s="1">
        <v>31178</v>
      </c>
      <c r="C9929" s="5">
        <v>43240</v>
      </c>
      <c r="D9929" s="2">
        <v>43837</v>
      </c>
    </row>
    <row r="9930" spans="1:4" x14ac:dyDescent="0.25">
      <c r="A9930" s="1" t="s">
        <v>212</v>
      </c>
      <c r="B9930" s="1">
        <v>688</v>
      </c>
      <c r="C9930" s="5">
        <v>7792</v>
      </c>
      <c r="D9930" s="2">
        <v>43837</v>
      </c>
    </row>
    <row r="9931" spans="1:4" x14ac:dyDescent="0.25">
      <c r="A9931" s="1" t="s">
        <v>190</v>
      </c>
      <c r="B9931" s="1">
        <v>2378</v>
      </c>
      <c r="C9931" s="5">
        <v>49920</v>
      </c>
      <c r="D9931" s="2">
        <v>43837</v>
      </c>
    </row>
    <row r="9932" spans="1:4" x14ac:dyDescent="0.25">
      <c r="A9932" s="1" t="s">
        <v>205</v>
      </c>
      <c r="B9932" s="1">
        <v>797</v>
      </c>
      <c r="C9932" s="5">
        <v>12118</v>
      </c>
      <c r="D9932" s="2">
        <v>43837</v>
      </c>
    </row>
    <row r="9933" spans="1:4" x14ac:dyDescent="0.25">
      <c r="A9933" s="1" t="s">
        <v>191</v>
      </c>
      <c r="B9933" s="1">
        <v>45365</v>
      </c>
      <c r="C9933" s="5">
        <v>90502</v>
      </c>
      <c r="D9933" s="2">
        <v>43837</v>
      </c>
    </row>
    <row r="9934" spans="1:4" x14ac:dyDescent="0.25">
      <c r="A9934" s="1" t="s">
        <v>20</v>
      </c>
      <c r="B9934" s="1">
        <v>138678</v>
      </c>
      <c r="C9934" s="5">
        <v>403</v>
      </c>
      <c r="D9934" s="2">
        <v>43837</v>
      </c>
    </row>
    <row r="9935" spans="1:4" x14ac:dyDescent="0.25">
      <c r="A9935" s="1" t="s">
        <v>402</v>
      </c>
      <c r="B9935" s="1">
        <v>4906</v>
      </c>
      <c r="C9935" s="5">
        <v>22592</v>
      </c>
      <c r="D9935" s="2">
        <v>43837</v>
      </c>
    </row>
    <row r="9936" spans="1:4" x14ac:dyDescent="0.25">
      <c r="A9936" s="1" t="s">
        <v>19</v>
      </c>
      <c r="B9936" s="1">
        <v>44</v>
      </c>
      <c r="C9936" s="5">
        <v>116</v>
      </c>
      <c r="D9936" s="2">
        <v>43837</v>
      </c>
    </row>
    <row r="9937" spans="1:4" x14ac:dyDescent="0.25">
      <c r="A9937" s="1" t="s">
        <v>440</v>
      </c>
      <c r="B9937" s="1">
        <v>70</v>
      </c>
      <c r="C9937" s="5">
        <v>853</v>
      </c>
      <c r="D9937" s="2">
        <v>43837</v>
      </c>
    </row>
    <row r="9938" spans="1:4" x14ac:dyDescent="0.25">
      <c r="A9938" s="1" t="s">
        <v>228</v>
      </c>
      <c r="B9938" s="1">
        <v>177</v>
      </c>
      <c r="C9938" s="5">
        <v>3848</v>
      </c>
      <c r="D9938" s="2">
        <v>43837</v>
      </c>
    </row>
    <row r="9939" spans="1:4" x14ac:dyDescent="0.25">
      <c r="A9939" s="1" t="s">
        <v>376</v>
      </c>
      <c r="B9939" s="1">
        <v>3519</v>
      </c>
      <c r="C9939" s="5">
        <v>39940</v>
      </c>
      <c r="D9939" s="2">
        <v>43837</v>
      </c>
    </row>
    <row r="9940" spans="1:4" x14ac:dyDescent="0.25">
      <c r="A9940" s="1" t="s">
        <v>323</v>
      </c>
      <c r="B9940" s="1">
        <v>472</v>
      </c>
      <c r="C9940" s="5">
        <v>10381</v>
      </c>
      <c r="D9940" s="2">
        <v>43837</v>
      </c>
    </row>
    <row r="9941" spans="1:4" x14ac:dyDescent="0.25">
      <c r="A9941" s="1" t="s">
        <v>441</v>
      </c>
      <c r="B9941" s="1">
        <v>44</v>
      </c>
      <c r="C9941" s="5">
        <v>179</v>
      </c>
      <c r="D9941" s="2">
        <v>43837</v>
      </c>
    </row>
    <row r="9942" spans="1:4" x14ac:dyDescent="0.25">
      <c r="A9942" s="1" t="s">
        <v>442</v>
      </c>
      <c r="B9942" s="1">
        <v>151</v>
      </c>
      <c r="C9942" s="5">
        <v>7841</v>
      </c>
      <c r="D9942" s="2">
        <v>43837</v>
      </c>
    </row>
    <row r="9943" spans="1:4" x14ac:dyDescent="0.25">
      <c r="A9943" s="1" t="s">
        <v>18</v>
      </c>
      <c r="B9943" s="1">
        <v>122048</v>
      </c>
      <c r="C9943" s="5">
        <v>2360889</v>
      </c>
      <c r="D9943" s="2">
        <v>43837</v>
      </c>
    </row>
    <row r="9944" spans="1:4" x14ac:dyDescent="0.25">
      <c r="A9944" s="1" t="s">
        <v>223</v>
      </c>
      <c r="B9944" s="1">
        <v>5581</v>
      </c>
      <c r="C9944" s="5">
        <v>30414</v>
      </c>
      <c r="D9944" s="2">
        <v>43837</v>
      </c>
    </row>
    <row r="9945" spans="1:4" x14ac:dyDescent="0.25">
      <c r="A9945" s="1" t="s">
        <v>237</v>
      </c>
      <c r="B9945" s="1">
        <v>346163</v>
      </c>
      <c r="C9945" s="5">
        <v>268230</v>
      </c>
      <c r="D9945" s="2">
        <v>43837</v>
      </c>
    </row>
    <row r="9946" spans="1:4" x14ac:dyDescent="0.25">
      <c r="A9946" s="1" t="s">
        <v>289</v>
      </c>
      <c r="B9946" s="1">
        <v>2851</v>
      </c>
      <c r="C9946" s="5">
        <v>133976</v>
      </c>
      <c r="D9946" s="2">
        <v>43837</v>
      </c>
    </row>
    <row r="9947" spans="1:4" x14ac:dyDescent="0.25">
      <c r="A9947" s="1" t="s">
        <v>290</v>
      </c>
      <c r="B9947" s="1">
        <v>2949</v>
      </c>
      <c r="C9947" s="5">
        <v>64117</v>
      </c>
      <c r="D9947" s="2">
        <v>43837</v>
      </c>
    </row>
    <row r="9948" spans="1:4" x14ac:dyDescent="0.25">
      <c r="A9948" s="1" t="s">
        <v>443</v>
      </c>
      <c r="B9948" s="1">
        <v>851</v>
      </c>
      <c r="C9948" s="5">
        <v>31602</v>
      </c>
      <c r="D9948" s="2">
        <v>43837</v>
      </c>
    </row>
    <row r="9949" spans="1:4" x14ac:dyDescent="0.25">
      <c r="A9949" s="1" t="s">
        <v>105</v>
      </c>
      <c r="B9949" s="1">
        <v>4764</v>
      </c>
      <c r="C9949" s="5">
        <v>44285</v>
      </c>
      <c r="D9949" s="2">
        <v>43837</v>
      </c>
    </row>
    <row r="9950" spans="1:4" x14ac:dyDescent="0.25">
      <c r="A9950" s="1" t="s">
        <v>106</v>
      </c>
      <c r="B9950" s="1">
        <v>90763319</v>
      </c>
      <c r="C9950" s="5">
        <v>85670839</v>
      </c>
      <c r="D9950" s="2">
        <v>43837</v>
      </c>
    </row>
    <row r="9951" spans="1:4" x14ac:dyDescent="0.25">
      <c r="A9951" s="1" t="s">
        <v>362</v>
      </c>
      <c r="B9951" s="1">
        <v>421</v>
      </c>
      <c r="C9951" s="5">
        <v>18629</v>
      </c>
      <c r="D9951" s="2">
        <v>43837</v>
      </c>
    </row>
    <row r="9952" spans="1:4" x14ac:dyDescent="0.25">
      <c r="A9952" s="1" t="s">
        <v>350</v>
      </c>
      <c r="B9952" s="1">
        <v>596</v>
      </c>
      <c r="C9952" s="5">
        <v>5379</v>
      </c>
      <c r="D9952" s="2">
        <v>43837</v>
      </c>
    </row>
    <row r="9953" spans="1:4" x14ac:dyDescent="0.25">
      <c r="A9953" s="1" t="s">
        <v>444</v>
      </c>
      <c r="B9953" s="1">
        <v>8794</v>
      </c>
      <c r="C9953" s="5">
        <v>273345</v>
      </c>
      <c r="D9953" s="2">
        <v>43837</v>
      </c>
    </row>
    <row r="9954" spans="1:4" x14ac:dyDescent="0.25">
      <c r="A9954" s="1" t="s">
        <v>213</v>
      </c>
      <c r="B9954" s="1">
        <v>6244</v>
      </c>
      <c r="C9954" s="5">
        <v>97255</v>
      </c>
      <c r="D9954" s="2">
        <v>43837</v>
      </c>
    </row>
    <row r="9955" spans="1:4" x14ac:dyDescent="0.25">
      <c r="A9955" s="1" t="s">
        <v>332</v>
      </c>
      <c r="B9955" s="1">
        <v>3395</v>
      </c>
      <c r="C9955" s="5">
        <v>281461</v>
      </c>
      <c r="D9955" s="2">
        <v>43837</v>
      </c>
    </row>
    <row r="9956" spans="1:4" x14ac:dyDescent="0.25">
      <c r="A9956" s="1" t="s">
        <v>333</v>
      </c>
      <c r="B9956" s="1">
        <v>637</v>
      </c>
      <c r="C9956" s="5">
        <v>3254</v>
      </c>
      <c r="D9956" s="2">
        <v>43837</v>
      </c>
    </row>
    <row r="9957" spans="1:4" x14ac:dyDescent="0.25">
      <c r="A9957" s="1" t="s">
        <v>192</v>
      </c>
      <c r="B9957" s="1">
        <v>21901</v>
      </c>
      <c r="C9957" s="5">
        <v>1083743</v>
      </c>
      <c r="D9957" s="2">
        <v>43837</v>
      </c>
    </row>
    <row r="9958" spans="1:4" x14ac:dyDescent="0.25">
      <c r="A9958" s="1" t="s">
        <v>70</v>
      </c>
      <c r="B9958" s="1">
        <v>6099</v>
      </c>
      <c r="C9958" s="5">
        <v>110</v>
      </c>
      <c r="D9958" s="2">
        <v>43837</v>
      </c>
    </row>
    <row r="9959" spans="1:4" x14ac:dyDescent="0.25">
      <c r="A9959" s="1" t="s">
        <v>143</v>
      </c>
      <c r="B9959" s="1">
        <v>3170</v>
      </c>
      <c r="C9959" s="5">
        <v>23367</v>
      </c>
      <c r="D9959" s="2">
        <v>43837</v>
      </c>
    </row>
    <row r="9960" spans="1:4" x14ac:dyDescent="0.25">
      <c r="A9960" s="1" t="s">
        <v>314</v>
      </c>
      <c r="B9960" s="1">
        <v>18720</v>
      </c>
      <c r="C9960" s="5">
        <v>356437</v>
      </c>
      <c r="D9960" s="2">
        <v>43837</v>
      </c>
    </row>
    <row r="9961" spans="1:4" x14ac:dyDescent="0.25">
      <c r="A9961" s="1" t="s">
        <v>107</v>
      </c>
      <c r="B9961" s="1">
        <v>54357</v>
      </c>
      <c r="C9961" s="5">
        <v>539177</v>
      </c>
      <c r="D9961" s="2">
        <v>43837</v>
      </c>
    </row>
    <row r="9962" spans="1:4" x14ac:dyDescent="0.25">
      <c r="A9962" s="1" t="s">
        <v>108</v>
      </c>
      <c r="B9962" s="1">
        <v>76554609</v>
      </c>
      <c r="C9962" s="5">
        <v>217351698</v>
      </c>
      <c r="D9962" s="2">
        <v>43837</v>
      </c>
    </row>
    <row r="9963" spans="1:4" x14ac:dyDescent="0.25">
      <c r="A9963" s="1" t="s">
        <v>144</v>
      </c>
      <c r="B9963" s="1">
        <v>373</v>
      </c>
      <c r="C9963" s="5">
        <v>2674</v>
      </c>
      <c r="D9963" s="2">
        <v>43837</v>
      </c>
    </row>
    <row r="9964" spans="1:4" x14ac:dyDescent="0.25">
      <c r="A9964" s="1" t="s">
        <v>66</v>
      </c>
      <c r="B9964" s="1">
        <v>10131</v>
      </c>
      <c r="C9964" s="5">
        <v>130723</v>
      </c>
      <c r="D9964" s="2">
        <v>43837</v>
      </c>
    </row>
    <row r="9965" spans="1:4" x14ac:dyDescent="0.25">
      <c r="A9965" s="1" t="s">
        <v>195</v>
      </c>
      <c r="B9965" s="1">
        <v>31505</v>
      </c>
      <c r="C9965" s="5">
        <v>561968</v>
      </c>
      <c r="D9965" s="2">
        <v>43837</v>
      </c>
    </row>
    <row r="9966" spans="1:4" x14ac:dyDescent="0.25">
      <c r="A9966" s="1" t="s">
        <v>109</v>
      </c>
      <c r="B9966" s="1">
        <v>97441</v>
      </c>
      <c r="C9966" s="5">
        <v>577245</v>
      </c>
      <c r="D9966" s="2">
        <v>43837</v>
      </c>
    </row>
    <row r="9967" spans="1:4" x14ac:dyDescent="0.25">
      <c r="A9967" s="1" t="s">
        <v>291</v>
      </c>
      <c r="B9967" s="1">
        <v>7928</v>
      </c>
      <c r="C9967" s="5">
        <v>747309</v>
      </c>
      <c r="D9967" s="2">
        <v>43837</v>
      </c>
    </row>
    <row r="9968" spans="1:4" x14ac:dyDescent="0.25">
      <c r="A9968" s="1" t="s">
        <v>265</v>
      </c>
      <c r="B9968" s="1">
        <v>367</v>
      </c>
      <c r="C9968" s="5">
        <v>1605</v>
      </c>
      <c r="D9968" s="2">
        <v>43837</v>
      </c>
    </row>
    <row r="9969" spans="1:4" x14ac:dyDescent="0.25">
      <c r="A9969" s="1" t="s">
        <v>69</v>
      </c>
      <c r="B9969" s="1">
        <v>10050752</v>
      </c>
      <c r="C9969" s="5">
        <v>40047116</v>
      </c>
      <c r="D9969" s="2">
        <v>43837</v>
      </c>
    </row>
    <row r="9970" spans="1:4" x14ac:dyDescent="0.25">
      <c r="A9970" s="1" t="s">
        <v>292</v>
      </c>
      <c r="B9970" s="1">
        <v>3422</v>
      </c>
      <c r="C9970" s="5">
        <v>33762</v>
      </c>
      <c r="D9970" s="2">
        <v>43837</v>
      </c>
    </row>
    <row r="9971" spans="1:4" x14ac:dyDescent="0.25">
      <c r="A9971" s="1" t="s">
        <v>445</v>
      </c>
      <c r="B9971" s="1">
        <v>3</v>
      </c>
      <c r="C9971" s="5">
        <v>0.47</v>
      </c>
      <c r="D9971" s="2">
        <v>43837</v>
      </c>
    </row>
    <row r="9972" spans="1:4" x14ac:dyDescent="0.25">
      <c r="A9972" s="1" t="s">
        <v>110</v>
      </c>
      <c r="B9972" s="1">
        <v>6588</v>
      </c>
      <c r="C9972" s="5">
        <v>83896</v>
      </c>
      <c r="D9972" s="2">
        <v>43837</v>
      </c>
    </row>
    <row r="9973" spans="1:4" x14ac:dyDescent="0.25">
      <c r="A9973" s="1" t="s">
        <v>169</v>
      </c>
      <c r="B9973" s="1">
        <v>6334</v>
      </c>
      <c r="C9973" s="5">
        <v>72940</v>
      </c>
      <c r="D9973" s="2">
        <v>43837</v>
      </c>
    </row>
    <row r="9974" spans="1:4" x14ac:dyDescent="0.25">
      <c r="A9974" s="1" t="s">
        <v>274</v>
      </c>
      <c r="B9974" s="1">
        <v>3619</v>
      </c>
      <c r="C9974" s="5">
        <v>47580</v>
      </c>
      <c r="D9974" s="2">
        <v>43837</v>
      </c>
    </row>
    <row r="9975" spans="1:4" x14ac:dyDescent="0.25">
      <c r="A9975" s="1" t="s">
        <v>196</v>
      </c>
      <c r="B9975" s="1">
        <v>657</v>
      </c>
      <c r="C9975" s="5">
        <v>7251</v>
      </c>
      <c r="D9975" s="2">
        <v>43837</v>
      </c>
    </row>
    <row r="9976" spans="1:4" x14ac:dyDescent="0.25">
      <c r="A9976" s="1" t="s">
        <v>230</v>
      </c>
      <c r="B9976" s="1">
        <v>620</v>
      </c>
      <c r="C9976" s="5">
        <v>21731</v>
      </c>
      <c r="D9976" s="2">
        <v>43837</v>
      </c>
    </row>
    <row r="9977" spans="1:4" x14ac:dyDescent="0.25">
      <c r="A9977" s="1" t="s">
        <v>403</v>
      </c>
      <c r="B9977" s="1">
        <v>608</v>
      </c>
      <c r="C9977" s="5">
        <v>27656</v>
      </c>
      <c r="D9977" s="2">
        <v>43837</v>
      </c>
    </row>
    <row r="9978" spans="1:4" x14ac:dyDescent="0.25">
      <c r="A9978" s="1" t="s">
        <v>197</v>
      </c>
      <c r="B9978" s="1">
        <v>9811</v>
      </c>
      <c r="C9978" s="5">
        <v>393832</v>
      </c>
      <c r="D9978" s="2">
        <v>43837</v>
      </c>
    </row>
    <row r="9979" spans="1:4" x14ac:dyDescent="0.25">
      <c r="A9979" s="1" t="s">
        <v>111</v>
      </c>
      <c r="B9979" s="1">
        <v>3462423</v>
      </c>
      <c r="C9979" s="5">
        <v>11919382</v>
      </c>
      <c r="D9979" s="2">
        <v>43837</v>
      </c>
    </row>
    <row r="9980" spans="1:4" x14ac:dyDescent="0.25">
      <c r="A9980" s="1" t="s">
        <v>72</v>
      </c>
      <c r="B9980" s="1">
        <v>8100</v>
      </c>
      <c r="C9980" s="5">
        <v>249378</v>
      </c>
      <c r="D9980" s="2">
        <v>43837</v>
      </c>
    </row>
    <row r="9981" spans="1:4" x14ac:dyDescent="0.25">
      <c r="A9981" s="1" t="s">
        <v>141</v>
      </c>
      <c r="B9981" s="1">
        <v>3568</v>
      </c>
      <c r="C9981" s="5">
        <v>161391</v>
      </c>
      <c r="D9981" s="2">
        <v>43837</v>
      </c>
    </row>
    <row r="9982" spans="1:4" x14ac:dyDescent="0.25">
      <c r="A9982" s="1" t="s">
        <v>334</v>
      </c>
      <c r="B9982" s="1">
        <v>590</v>
      </c>
      <c r="C9982" s="5">
        <v>29001</v>
      </c>
      <c r="D9982" s="2">
        <v>43837</v>
      </c>
    </row>
    <row r="9983" spans="1:4" x14ac:dyDescent="0.25">
      <c r="A9983" s="1" t="s">
        <v>425</v>
      </c>
      <c r="B9983" s="1">
        <v>9</v>
      </c>
      <c r="C9983" s="5">
        <v>31</v>
      </c>
      <c r="D9983" s="2">
        <v>43837</v>
      </c>
    </row>
    <row r="9984" spans="1:4" x14ac:dyDescent="0.25">
      <c r="A9984" s="1" t="s">
        <v>112</v>
      </c>
      <c r="B9984" s="1">
        <v>24416</v>
      </c>
      <c r="C9984" s="5">
        <v>422202</v>
      </c>
      <c r="D9984" s="2">
        <v>43837</v>
      </c>
    </row>
    <row r="9985" spans="1:4" x14ac:dyDescent="0.25">
      <c r="A9985" s="1" t="s">
        <v>293</v>
      </c>
      <c r="B9985" s="1">
        <v>28431</v>
      </c>
      <c r="C9985" s="5">
        <v>471274</v>
      </c>
      <c r="D9985" s="2">
        <v>43837</v>
      </c>
    </row>
    <row r="9986" spans="1:4" x14ac:dyDescent="0.25">
      <c r="A9986" s="1" t="s">
        <v>385</v>
      </c>
      <c r="B9986" s="1">
        <v>2010</v>
      </c>
      <c r="C9986" s="5">
        <v>100035</v>
      </c>
      <c r="D9986" s="2">
        <v>43837</v>
      </c>
    </row>
    <row r="9987" spans="1:4" x14ac:dyDescent="0.25">
      <c r="A9987" s="1" t="s">
        <v>113</v>
      </c>
      <c r="B9987" s="1">
        <v>29807</v>
      </c>
      <c r="C9987" s="5">
        <v>866451</v>
      </c>
      <c r="D9987" s="2">
        <v>43837</v>
      </c>
    </row>
    <row r="9988" spans="1:4" x14ac:dyDescent="0.25">
      <c r="A9988" s="1" t="s">
        <v>335</v>
      </c>
      <c r="B9988" s="1">
        <v>17423</v>
      </c>
      <c r="C9988" s="5">
        <v>236027</v>
      </c>
      <c r="D9988" s="2">
        <v>43837</v>
      </c>
    </row>
    <row r="9989" spans="1:4" x14ac:dyDescent="0.25">
      <c r="A9989" s="1" t="s">
        <v>358</v>
      </c>
      <c r="B9989" s="1">
        <v>22886</v>
      </c>
      <c r="C9989" s="5">
        <v>1041436</v>
      </c>
      <c r="D9989" s="2">
        <v>43837</v>
      </c>
    </row>
    <row r="9990" spans="1:4" x14ac:dyDescent="0.25">
      <c r="A9990" s="1" t="s">
        <v>224</v>
      </c>
      <c r="B9990" s="1">
        <v>1361</v>
      </c>
      <c r="C9990" s="5">
        <v>50204</v>
      </c>
      <c r="D9990" s="2">
        <v>43837</v>
      </c>
    </row>
    <row r="9991" spans="1:4" x14ac:dyDescent="0.25">
      <c r="A9991" s="1" t="s">
        <v>170</v>
      </c>
      <c r="B9991" s="1">
        <v>1461</v>
      </c>
      <c r="C9991" s="5">
        <v>27940</v>
      </c>
      <c r="D9991" s="2">
        <v>43837</v>
      </c>
    </row>
    <row r="9992" spans="1:4" x14ac:dyDescent="0.25">
      <c r="A9992" s="1" t="s">
        <v>198</v>
      </c>
      <c r="B9992" s="1">
        <v>626</v>
      </c>
      <c r="C9992" s="5">
        <v>7859</v>
      </c>
      <c r="D9992" s="2">
        <v>43837</v>
      </c>
    </row>
    <row r="9993" spans="1:4" x14ac:dyDescent="0.25">
      <c r="A9993" s="1" t="s">
        <v>351</v>
      </c>
      <c r="B9993" s="1">
        <v>24</v>
      </c>
      <c r="C9993" s="5">
        <v>46</v>
      </c>
      <c r="D9993" s="2">
        <v>43837</v>
      </c>
    </row>
    <row r="9994" spans="1:4" x14ac:dyDescent="0.25">
      <c r="A9994" s="1" t="s">
        <v>146</v>
      </c>
      <c r="B9994" s="1">
        <v>33171</v>
      </c>
      <c r="C9994" s="5">
        <v>1468609</v>
      </c>
      <c r="D9994" s="2">
        <v>43837</v>
      </c>
    </row>
    <row r="9995" spans="1:4" x14ac:dyDescent="0.25">
      <c r="A9995" s="1" t="s">
        <v>171</v>
      </c>
      <c r="B9995" s="1">
        <v>1948</v>
      </c>
      <c r="C9995" s="5">
        <v>12705</v>
      </c>
      <c r="D9995" s="2">
        <v>43837</v>
      </c>
    </row>
    <row r="9996" spans="1:4" x14ac:dyDescent="0.25">
      <c r="A9996" s="1" t="s">
        <v>359</v>
      </c>
      <c r="B9996" s="1">
        <v>410</v>
      </c>
      <c r="C9996" s="5">
        <v>2760</v>
      </c>
      <c r="D9996" s="2">
        <v>43837</v>
      </c>
    </row>
    <row r="9997" spans="1:4" x14ac:dyDescent="0.25">
      <c r="A9997" s="1" t="s">
        <v>446</v>
      </c>
      <c r="B9997" s="1">
        <v>9449</v>
      </c>
      <c r="C9997" s="5">
        <v>225293</v>
      </c>
      <c r="D9997" s="2">
        <v>43837</v>
      </c>
    </row>
    <row r="9998" spans="1:4" x14ac:dyDescent="0.25">
      <c r="A9998" s="1" t="s">
        <v>404</v>
      </c>
      <c r="B9998" s="1">
        <v>2</v>
      </c>
      <c r="C9998" s="5">
        <v>8</v>
      </c>
      <c r="D9998" s="2">
        <v>43837</v>
      </c>
    </row>
    <row r="9999" spans="1:4" x14ac:dyDescent="0.25">
      <c r="A9999" s="1" t="s">
        <v>405</v>
      </c>
      <c r="B9999" s="1">
        <v>3878</v>
      </c>
      <c r="C9999" s="5">
        <v>57515</v>
      </c>
      <c r="D9999" s="2">
        <v>43837</v>
      </c>
    </row>
    <row r="10000" spans="1:4" x14ac:dyDescent="0.25">
      <c r="A10000" s="1" t="s">
        <v>324</v>
      </c>
      <c r="B10000" s="1">
        <v>29</v>
      </c>
      <c r="C10000" s="5">
        <v>78</v>
      </c>
      <c r="D10000" s="2">
        <v>43837</v>
      </c>
    </row>
    <row r="10001" spans="1:4" x14ac:dyDescent="0.25">
      <c r="A10001" s="1" t="s">
        <v>114</v>
      </c>
      <c r="B10001" s="1">
        <v>5151</v>
      </c>
      <c r="C10001" s="5">
        <v>47854</v>
      </c>
      <c r="D10001" s="2">
        <v>43837</v>
      </c>
    </row>
    <row r="10002" spans="1:4" x14ac:dyDescent="0.25">
      <c r="A10002" s="1" t="s">
        <v>271</v>
      </c>
      <c r="B10002" s="1">
        <v>69</v>
      </c>
      <c r="C10002" s="5">
        <v>359</v>
      </c>
      <c r="D10002" s="2">
        <v>43837</v>
      </c>
    </row>
    <row r="10003" spans="1:4" x14ac:dyDescent="0.25">
      <c r="A10003" s="1" t="s">
        <v>8</v>
      </c>
      <c r="B10003" s="1">
        <v>6421775</v>
      </c>
      <c r="C10003" s="5">
        <v>31625380</v>
      </c>
      <c r="D10003" s="2">
        <v>43837</v>
      </c>
    </row>
    <row r="10004" spans="1:4" x14ac:dyDescent="0.25">
      <c r="A10004" s="1" t="s">
        <v>426</v>
      </c>
      <c r="B10004" s="1">
        <v>50</v>
      </c>
      <c r="C10004" s="5">
        <v>186</v>
      </c>
      <c r="D10004" s="2">
        <v>43837</v>
      </c>
    </row>
    <row r="10005" spans="1:4" x14ac:dyDescent="0.25">
      <c r="A10005" s="1" t="s">
        <v>406</v>
      </c>
      <c r="B10005" s="1">
        <v>20</v>
      </c>
      <c r="C10005" s="5">
        <v>205</v>
      </c>
      <c r="D10005" s="2">
        <v>43837</v>
      </c>
    </row>
    <row r="10006" spans="1:4" x14ac:dyDescent="0.25">
      <c r="A10006" s="1" t="s">
        <v>447</v>
      </c>
      <c r="B10006" s="1">
        <v>31</v>
      </c>
      <c r="C10006" s="5">
        <v>64</v>
      </c>
      <c r="D10006" s="2">
        <v>43837</v>
      </c>
    </row>
    <row r="10007" spans="1:4" x14ac:dyDescent="0.25">
      <c r="A10007" s="1" t="s">
        <v>407</v>
      </c>
      <c r="B10007" s="1">
        <v>89</v>
      </c>
      <c r="C10007" s="5">
        <v>311</v>
      </c>
      <c r="D10007" s="2">
        <v>43837</v>
      </c>
    </row>
    <row r="10008" spans="1:4" x14ac:dyDescent="0.25">
      <c r="A10008" s="1" t="s">
        <v>4</v>
      </c>
      <c r="B10008" s="1">
        <v>424607423</v>
      </c>
      <c r="C10008" s="5">
        <v>1360323143</v>
      </c>
      <c r="D10008" s="2">
        <v>43837</v>
      </c>
    </row>
    <row r="10009" spans="1:4" x14ac:dyDescent="0.25">
      <c r="A10009" s="1" t="s">
        <v>78</v>
      </c>
      <c r="B10009" s="1">
        <v>5355</v>
      </c>
      <c r="C10009" s="5">
        <v>447727</v>
      </c>
      <c r="D10009" s="2">
        <v>43837</v>
      </c>
    </row>
    <row r="10010" spans="1:4" x14ac:dyDescent="0.25">
      <c r="A10010" s="1" t="s">
        <v>294</v>
      </c>
      <c r="B10010" s="1">
        <v>9907</v>
      </c>
      <c r="C10010" s="5">
        <v>258888</v>
      </c>
      <c r="D10010" s="2">
        <v>43837</v>
      </c>
    </row>
    <row r="10011" spans="1:4" x14ac:dyDescent="0.25">
      <c r="A10011" s="1" t="s">
        <v>352</v>
      </c>
      <c r="B10011" s="1">
        <v>18370</v>
      </c>
      <c r="C10011" s="5">
        <v>843190</v>
      </c>
      <c r="D10011" s="2">
        <v>43837</v>
      </c>
    </row>
    <row r="10012" spans="1:4" x14ac:dyDescent="0.25">
      <c r="A10012" s="1" t="s">
        <v>115</v>
      </c>
      <c r="B10012" s="1">
        <v>43593</v>
      </c>
      <c r="C10012" s="5">
        <v>941191</v>
      </c>
      <c r="D10012" s="2">
        <v>43837</v>
      </c>
    </row>
    <row r="10013" spans="1:4" x14ac:dyDescent="0.25">
      <c r="A10013" s="1" t="s">
        <v>295</v>
      </c>
      <c r="B10013" s="1">
        <v>448806</v>
      </c>
      <c r="C10013" s="5">
        <v>1118056</v>
      </c>
      <c r="D10013" s="2">
        <v>43837</v>
      </c>
    </row>
    <row r="10014" spans="1:4" x14ac:dyDescent="0.25">
      <c r="A10014" s="1" t="s">
        <v>184</v>
      </c>
      <c r="B10014" s="1">
        <v>1822</v>
      </c>
      <c r="C10014" s="5">
        <v>9218</v>
      </c>
      <c r="D10014" s="2">
        <v>43837</v>
      </c>
    </row>
    <row r="10015" spans="1:4" x14ac:dyDescent="0.25">
      <c r="A10015" s="1" t="s">
        <v>116</v>
      </c>
      <c r="B10015" s="1">
        <v>654284</v>
      </c>
      <c r="C10015" s="5">
        <v>7101550</v>
      </c>
      <c r="D10015" s="2">
        <v>43837</v>
      </c>
    </row>
    <row r="10016" spans="1:4" x14ac:dyDescent="0.25">
      <c r="A10016" s="1" t="s">
        <v>183</v>
      </c>
      <c r="B10016" s="1">
        <v>66981</v>
      </c>
      <c r="C10016" s="5">
        <v>921902</v>
      </c>
      <c r="D10016" s="2">
        <v>43837</v>
      </c>
    </row>
    <row r="10017" spans="1:4" x14ac:dyDescent="0.25">
      <c r="A10017" s="1" t="s">
        <v>409</v>
      </c>
      <c r="B10017" s="1">
        <v>2950</v>
      </c>
      <c r="C10017" s="5">
        <v>231378</v>
      </c>
      <c r="D10017" s="2">
        <v>43837</v>
      </c>
    </row>
    <row r="10018" spans="1:4" x14ac:dyDescent="0.25">
      <c r="A10018" s="1" t="s">
        <v>386</v>
      </c>
      <c r="B10018" s="1">
        <v>1018</v>
      </c>
      <c r="C10018" s="5">
        <v>18531</v>
      </c>
      <c r="D10018" s="2">
        <v>43837</v>
      </c>
    </row>
    <row r="10019" spans="1:4" x14ac:dyDescent="0.25">
      <c r="A10019" s="1" t="s">
        <v>208</v>
      </c>
      <c r="B10019" s="1">
        <v>13656</v>
      </c>
      <c r="C10019" s="5">
        <v>120483</v>
      </c>
      <c r="D10019" s="2">
        <v>43837</v>
      </c>
    </row>
    <row r="10020" spans="1:4" x14ac:dyDescent="0.25">
      <c r="A10020" s="1" t="s">
        <v>63</v>
      </c>
      <c r="B10020" s="1">
        <v>1229146</v>
      </c>
      <c r="C10020" s="5">
        <v>2890685</v>
      </c>
      <c r="D10020" s="2">
        <v>43837</v>
      </c>
    </row>
    <row r="10021" spans="1:4" x14ac:dyDescent="0.25">
      <c r="A10021" s="1" t="s">
        <v>172</v>
      </c>
      <c r="B10021" s="1">
        <v>588</v>
      </c>
      <c r="C10021" s="5">
        <v>7885</v>
      </c>
      <c r="D10021" s="2">
        <v>43837</v>
      </c>
    </row>
    <row r="10022" spans="1:4" x14ac:dyDescent="0.25">
      <c r="A10022" s="1" t="s">
        <v>448</v>
      </c>
      <c r="B10022" s="1">
        <v>12027</v>
      </c>
      <c r="C10022" s="5">
        <v>317924</v>
      </c>
      <c r="D10022" s="2">
        <v>43837</v>
      </c>
    </row>
    <row r="10023" spans="1:4" x14ac:dyDescent="0.25">
      <c r="A10023" s="1" t="s">
        <v>149</v>
      </c>
      <c r="B10023" s="1">
        <v>1285</v>
      </c>
      <c r="C10023" s="5">
        <v>46452</v>
      </c>
      <c r="D10023" s="2">
        <v>43837</v>
      </c>
    </row>
    <row r="10024" spans="1:4" x14ac:dyDescent="0.25">
      <c r="A10024" s="1" t="s">
        <v>117</v>
      </c>
      <c r="B10024" s="1">
        <v>32543</v>
      </c>
      <c r="C10024" s="5">
        <v>1259281</v>
      </c>
      <c r="D10024" s="2">
        <v>43837</v>
      </c>
    </row>
    <row r="10025" spans="1:4" x14ac:dyDescent="0.25">
      <c r="A10025" s="1" t="s">
        <v>173</v>
      </c>
      <c r="B10025" s="1">
        <v>80695</v>
      </c>
      <c r="C10025" s="5">
        <v>3005445</v>
      </c>
      <c r="D10025" s="2">
        <v>43837</v>
      </c>
    </row>
    <row r="10026" spans="1:4" x14ac:dyDescent="0.25">
      <c r="A10026" s="1" t="s">
        <v>118</v>
      </c>
      <c r="B10026" s="1">
        <v>1463</v>
      </c>
      <c r="C10026" s="5">
        <v>10293</v>
      </c>
      <c r="D10026" s="2">
        <v>43837</v>
      </c>
    </row>
    <row r="10027" spans="1:4" x14ac:dyDescent="0.25">
      <c r="A10027" s="1" t="s">
        <v>150</v>
      </c>
      <c r="B10027" s="1">
        <v>45271</v>
      </c>
      <c r="C10027" s="5">
        <v>6482424</v>
      </c>
      <c r="D10027" s="2">
        <v>43837</v>
      </c>
    </row>
    <row r="10028" spans="1:4" x14ac:dyDescent="0.25">
      <c r="A10028" s="1" t="s">
        <v>77</v>
      </c>
      <c r="B10028" s="1">
        <v>16697</v>
      </c>
      <c r="C10028" s="5">
        <v>444176</v>
      </c>
      <c r="D10028" s="2">
        <v>43837</v>
      </c>
    </row>
    <row r="10029" spans="1:4" x14ac:dyDescent="0.25">
      <c r="A10029" s="1" t="s">
        <v>411</v>
      </c>
      <c r="B10029" s="1">
        <v>1754</v>
      </c>
      <c r="C10029" s="5">
        <v>70989</v>
      </c>
      <c r="D10029" s="2">
        <v>43837</v>
      </c>
    </row>
    <row r="10030" spans="1:4" x14ac:dyDescent="0.25">
      <c r="A10030" s="1" t="s">
        <v>131</v>
      </c>
      <c r="B10030" s="1">
        <v>4867</v>
      </c>
      <c r="C10030" s="5">
        <v>45423</v>
      </c>
      <c r="D10030" s="2">
        <v>43837</v>
      </c>
    </row>
    <row r="10031" spans="1:4" x14ac:dyDescent="0.25">
      <c r="A10031" s="1" t="s">
        <v>412</v>
      </c>
      <c r="B10031" s="1">
        <v>21</v>
      </c>
      <c r="C10031" s="5">
        <v>3</v>
      </c>
      <c r="D10031" s="2">
        <v>43837</v>
      </c>
    </row>
    <row r="10032" spans="1:4" x14ac:dyDescent="0.25">
      <c r="A10032" s="1" t="s">
        <v>272</v>
      </c>
      <c r="B10032" s="1">
        <v>13072</v>
      </c>
      <c r="C10032" s="5">
        <v>874212</v>
      </c>
      <c r="D10032" s="2">
        <v>43837</v>
      </c>
    </row>
    <row r="10033" spans="1:4" x14ac:dyDescent="0.25">
      <c r="A10033" s="1" t="s">
        <v>326</v>
      </c>
      <c r="B10033" s="1">
        <v>469</v>
      </c>
      <c r="C10033" s="5">
        <v>13577</v>
      </c>
      <c r="D10033" s="2">
        <v>43837</v>
      </c>
    </row>
    <row r="10034" spans="1:4" x14ac:dyDescent="0.25">
      <c r="A10034" s="1" t="s">
        <v>151</v>
      </c>
      <c r="B10034" s="1">
        <v>58420</v>
      </c>
      <c r="C10034" s="5">
        <v>480863</v>
      </c>
      <c r="D10034" s="2">
        <v>43837</v>
      </c>
    </row>
    <row r="10035" spans="1:4" x14ac:dyDescent="0.25">
      <c r="A10035" s="1" t="s">
        <v>296</v>
      </c>
      <c r="B10035" s="1">
        <v>765</v>
      </c>
      <c r="C10035" s="5">
        <v>19722</v>
      </c>
      <c r="D10035" s="2">
        <v>43837</v>
      </c>
    </row>
    <row r="10036" spans="1:4" x14ac:dyDescent="0.25">
      <c r="A10036" s="1" t="s">
        <v>427</v>
      </c>
      <c r="B10036" s="1">
        <v>227</v>
      </c>
      <c r="C10036" s="5">
        <v>7456</v>
      </c>
      <c r="D10036" s="2">
        <v>43837</v>
      </c>
    </row>
    <row r="10037" spans="1:4" x14ac:dyDescent="0.25">
      <c r="A10037" s="1" t="s">
        <v>449</v>
      </c>
      <c r="B10037" s="1">
        <v>1943</v>
      </c>
      <c r="C10037" s="5">
        <v>29108</v>
      </c>
      <c r="D10037" s="2">
        <v>43837</v>
      </c>
    </row>
    <row r="10038" spans="1:4" x14ac:dyDescent="0.25">
      <c r="A10038" s="1" t="s">
        <v>174</v>
      </c>
      <c r="B10038" s="1">
        <v>3232</v>
      </c>
      <c r="C10038" s="5">
        <v>195045</v>
      </c>
      <c r="D10038" s="2">
        <v>43837</v>
      </c>
    </row>
    <row r="10039" spans="1:4" x14ac:dyDescent="0.25">
      <c r="A10039" s="1" t="s">
        <v>206</v>
      </c>
      <c r="B10039" s="1">
        <v>2053</v>
      </c>
      <c r="C10039" s="5">
        <v>63190</v>
      </c>
      <c r="D10039" s="2">
        <v>43837</v>
      </c>
    </row>
    <row r="10040" spans="1:4" x14ac:dyDescent="0.25">
      <c r="A10040" s="1" t="s">
        <v>413</v>
      </c>
      <c r="B10040" s="1">
        <v>3221</v>
      </c>
      <c r="C10040" s="5">
        <v>46470</v>
      </c>
      <c r="D10040" s="2">
        <v>43837</v>
      </c>
    </row>
    <row r="10041" spans="1:4" x14ac:dyDescent="0.25">
      <c r="A10041" s="1" t="s">
        <v>354</v>
      </c>
      <c r="B10041" s="1">
        <v>964</v>
      </c>
      <c r="C10041" s="5">
        <v>30296</v>
      </c>
      <c r="D10041" s="2">
        <v>43837</v>
      </c>
    </row>
    <row r="10042" spans="1:4" x14ac:dyDescent="0.25">
      <c r="A10042" s="1" t="s">
        <v>297</v>
      </c>
      <c r="B10042" s="1">
        <v>5206</v>
      </c>
      <c r="C10042" s="5">
        <v>108070</v>
      </c>
      <c r="D10042" s="2">
        <v>43837</v>
      </c>
    </row>
    <row r="10043" spans="1:4" x14ac:dyDescent="0.25">
      <c r="A10043" s="1" t="s">
        <v>267</v>
      </c>
      <c r="B10043" s="1">
        <v>317</v>
      </c>
      <c r="C10043" s="5">
        <v>771</v>
      </c>
      <c r="D10043" s="2">
        <v>43837</v>
      </c>
    </row>
    <row r="10044" spans="1:4" x14ac:dyDescent="0.25">
      <c r="A10044" s="1" t="s">
        <v>152</v>
      </c>
      <c r="B10044" s="1">
        <v>12032</v>
      </c>
      <c r="C10044" s="5">
        <v>607379</v>
      </c>
      <c r="D10044" s="2">
        <v>43837</v>
      </c>
    </row>
    <row r="10045" spans="1:4" x14ac:dyDescent="0.25">
      <c r="A10045" s="1" t="s">
        <v>315</v>
      </c>
      <c r="B10045" s="1">
        <v>169</v>
      </c>
      <c r="C10045" s="5">
        <v>520</v>
      </c>
      <c r="D10045" s="2">
        <v>43837</v>
      </c>
    </row>
    <row r="10046" spans="1:4" x14ac:dyDescent="0.25">
      <c r="A10046" s="1" t="s">
        <v>238</v>
      </c>
      <c r="B10046" s="1">
        <v>335</v>
      </c>
      <c r="C10046" s="5">
        <v>1331</v>
      </c>
      <c r="D10046" s="2">
        <v>43837</v>
      </c>
    </row>
    <row r="10047" spans="1:4" x14ac:dyDescent="0.25">
      <c r="A10047" s="1" t="s">
        <v>153</v>
      </c>
      <c r="B10047" s="1">
        <v>1067</v>
      </c>
      <c r="C10047" s="5">
        <v>8808</v>
      </c>
      <c r="D10047" s="2">
        <v>43837</v>
      </c>
    </row>
    <row r="10048" spans="1:4" x14ac:dyDescent="0.25">
      <c r="A10048" s="1" t="s">
        <v>246</v>
      </c>
      <c r="B10048" s="1">
        <v>2202</v>
      </c>
      <c r="C10048" s="5">
        <v>83133</v>
      </c>
      <c r="D10048" s="2">
        <v>43837</v>
      </c>
    </row>
    <row r="10049" spans="1:4" x14ac:dyDescent="0.25">
      <c r="A10049" s="1" t="s">
        <v>391</v>
      </c>
      <c r="B10049" s="1">
        <v>1792</v>
      </c>
      <c r="C10049" s="5">
        <v>52664</v>
      </c>
      <c r="D10049" s="2">
        <v>43837</v>
      </c>
    </row>
    <row r="10050" spans="1:4" x14ac:dyDescent="0.25">
      <c r="A10050" s="1" t="s">
        <v>62</v>
      </c>
      <c r="B10050" s="1">
        <v>938501</v>
      </c>
      <c r="C10050" s="5">
        <v>10617632</v>
      </c>
      <c r="D10050" s="2">
        <v>43837</v>
      </c>
    </row>
    <row r="10051" spans="1:4" x14ac:dyDescent="0.25">
      <c r="A10051" s="1" t="s">
        <v>239</v>
      </c>
      <c r="B10051" s="1">
        <v>280</v>
      </c>
      <c r="C10051" s="5">
        <v>1151</v>
      </c>
      <c r="D10051" s="2">
        <v>43837</v>
      </c>
    </row>
    <row r="10052" spans="1:4" x14ac:dyDescent="0.25">
      <c r="A10052" s="1" t="s">
        <v>415</v>
      </c>
      <c r="B10052" s="1">
        <v>4148</v>
      </c>
      <c r="C10052" s="5">
        <v>169725</v>
      </c>
      <c r="D10052" s="2">
        <v>43837</v>
      </c>
    </row>
    <row r="10053" spans="1:4" x14ac:dyDescent="0.25">
      <c r="A10053" s="1" t="s">
        <v>392</v>
      </c>
      <c r="B10053" s="1">
        <v>30</v>
      </c>
      <c r="C10053" s="5">
        <v>205</v>
      </c>
      <c r="D10053" s="2">
        <v>43837</v>
      </c>
    </row>
    <row r="10054" spans="1:4" x14ac:dyDescent="0.25">
      <c r="A10054" s="1" t="s">
        <v>240</v>
      </c>
      <c r="B10054" s="1">
        <v>560</v>
      </c>
      <c r="C10054" s="5">
        <v>2579</v>
      </c>
      <c r="D10054" s="2">
        <v>43837</v>
      </c>
    </row>
    <row r="10055" spans="1:4" x14ac:dyDescent="0.25">
      <c r="A10055" s="1" t="s">
        <v>316</v>
      </c>
      <c r="B10055" s="1">
        <v>62</v>
      </c>
      <c r="C10055" s="5">
        <v>280</v>
      </c>
      <c r="D10055" s="2">
        <v>43837</v>
      </c>
    </row>
    <row r="10056" spans="1:4" x14ac:dyDescent="0.25">
      <c r="A10056" s="1" t="s">
        <v>416</v>
      </c>
      <c r="B10056" s="1">
        <v>92</v>
      </c>
      <c r="C10056" s="5">
        <v>456</v>
      </c>
      <c r="D10056" s="2">
        <v>43837</v>
      </c>
    </row>
    <row r="10057" spans="1:4" x14ac:dyDescent="0.25">
      <c r="A10057" s="1" t="s">
        <v>221</v>
      </c>
      <c r="B10057" s="1">
        <v>199</v>
      </c>
      <c r="C10057" s="5">
        <v>669</v>
      </c>
      <c r="D10057" s="2">
        <v>43837</v>
      </c>
    </row>
    <row r="10058" spans="1:4" x14ac:dyDescent="0.25">
      <c r="A10058" s="1" t="s">
        <v>134</v>
      </c>
      <c r="B10058" s="1">
        <v>1248</v>
      </c>
      <c r="C10058" s="5">
        <v>23298</v>
      </c>
      <c r="D10058" s="2">
        <v>43837</v>
      </c>
    </row>
    <row r="10059" spans="1:4" x14ac:dyDescent="0.25">
      <c r="A10059" s="1" t="s">
        <v>241</v>
      </c>
      <c r="B10059" s="1">
        <v>599</v>
      </c>
      <c r="C10059" s="5">
        <v>2640</v>
      </c>
      <c r="D10059" s="2">
        <v>43837</v>
      </c>
    </row>
    <row r="10060" spans="1:4" x14ac:dyDescent="0.25">
      <c r="A10060" s="1" t="s">
        <v>154</v>
      </c>
      <c r="B10060" s="1">
        <v>1343</v>
      </c>
      <c r="C10060" s="5">
        <v>20576</v>
      </c>
      <c r="D10060" s="2">
        <v>43837</v>
      </c>
    </row>
    <row r="10061" spans="1:4" x14ac:dyDescent="0.25">
      <c r="A10061" s="1" t="s">
        <v>298</v>
      </c>
      <c r="B10061" s="1">
        <v>1032</v>
      </c>
      <c r="C10061" s="5">
        <v>46029</v>
      </c>
      <c r="D10061" s="2">
        <v>43837</v>
      </c>
    </row>
    <row r="10062" spans="1:4" x14ac:dyDescent="0.25">
      <c r="A10062" s="1" t="s">
        <v>450</v>
      </c>
      <c r="B10062" s="1">
        <v>50</v>
      </c>
      <c r="C10062" s="5">
        <v>576</v>
      </c>
      <c r="D10062" s="2">
        <v>43837</v>
      </c>
    </row>
    <row r="10063" spans="1:4" x14ac:dyDescent="0.25">
      <c r="A10063" s="1" t="s">
        <v>369</v>
      </c>
      <c r="B10063" s="1">
        <v>1150</v>
      </c>
      <c r="C10063" s="5">
        <v>41045</v>
      </c>
      <c r="D10063" s="2">
        <v>43837</v>
      </c>
    </row>
    <row r="10064" spans="1:4" x14ac:dyDescent="0.25">
      <c r="A10064" s="1" t="s">
        <v>181</v>
      </c>
      <c r="B10064" s="1">
        <v>383</v>
      </c>
      <c r="C10064" s="5">
        <v>6087</v>
      </c>
      <c r="D10064" s="2">
        <v>43837</v>
      </c>
    </row>
    <row r="10065" spans="1:4" x14ac:dyDescent="0.25">
      <c r="A10065" s="1" t="s">
        <v>119</v>
      </c>
      <c r="B10065" s="1">
        <v>65621</v>
      </c>
      <c r="C10065" s="5">
        <v>419711</v>
      </c>
      <c r="D10065" s="2">
        <v>43837</v>
      </c>
    </row>
    <row r="10066" spans="1:4" x14ac:dyDescent="0.25">
      <c r="A10066" s="1" t="s">
        <v>451</v>
      </c>
      <c r="B10066" s="1">
        <v>8</v>
      </c>
      <c r="C10066" s="5">
        <v>19</v>
      </c>
      <c r="D10066" s="2">
        <v>43837</v>
      </c>
    </row>
    <row r="10067" spans="1:4" x14ac:dyDescent="0.25">
      <c r="A10067" s="1" t="s">
        <v>225</v>
      </c>
      <c r="B10067" s="1">
        <v>132</v>
      </c>
      <c r="C10067" s="5">
        <v>710</v>
      </c>
      <c r="D10067" s="2">
        <v>43837</v>
      </c>
    </row>
    <row r="10068" spans="1:4" x14ac:dyDescent="0.25">
      <c r="A10068" s="1" t="s">
        <v>136</v>
      </c>
      <c r="B10068" s="1">
        <v>1559</v>
      </c>
      <c r="C10068" s="5">
        <v>32721</v>
      </c>
      <c r="D10068" s="2">
        <v>43837</v>
      </c>
    </row>
    <row r="10069" spans="1:4" x14ac:dyDescent="0.25">
      <c r="A10069" s="1" t="s">
        <v>135</v>
      </c>
      <c r="B10069" s="1">
        <v>43824</v>
      </c>
      <c r="C10069" s="5">
        <v>498579</v>
      </c>
      <c r="D10069" s="2">
        <v>43837</v>
      </c>
    </row>
    <row r="10070" spans="1:4" x14ac:dyDescent="0.25">
      <c r="A10070" s="1" t="s">
        <v>363</v>
      </c>
      <c r="B10070" s="1">
        <v>1057</v>
      </c>
      <c r="C10070" s="5">
        <v>12605</v>
      </c>
      <c r="D10070" s="2">
        <v>43837</v>
      </c>
    </row>
    <row r="10071" spans="1:4" x14ac:dyDescent="0.25">
      <c r="A10071" s="1" t="s">
        <v>317</v>
      </c>
      <c r="B10071" s="1">
        <v>19232</v>
      </c>
      <c r="C10071" s="5">
        <v>257082</v>
      </c>
      <c r="D10071" s="2">
        <v>43837</v>
      </c>
    </row>
    <row r="10072" spans="1:4" x14ac:dyDescent="0.25">
      <c r="A10072" s="1" t="s">
        <v>417</v>
      </c>
      <c r="B10072" s="1">
        <v>270</v>
      </c>
      <c r="C10072" s="5">
        <v>2695</v>
      </c>
      <c r="D10072" s="2">
        <v>43837</v>
      </c>
    </row>
    <row r="10073" spans="1:4" x14ac:dyDescent="0.25">
      <c r="A10073" s="1" t="s">
        <v>299</v>
      </c>
      <c r="B10073" s="1">
        <v>4455</v>
      </c>
      <c r="C10073" s="5">
        <v>168441</v>
      </c>
      <c r="D10073" s="2">
        <v>43837</v>
      </c>
    </row>
    <row r="10074" spans="1:4" x14ac:dyDescent="0.25">
      <c r="A10074" s="1" t="s">
        <v>393</v>
      </c>
      <c r="B10074" s="1">
        <v>493</v>
      </c>
      <c r="C10074" s="5">
        <v>5564</v>
      </c>
      <c r="D10074" s="2">
        <v>43837</v>
      </c>
    </row>
    <row r="10075" spans="1:4" x14ac:dyDescent="0.25">
      <c r="A10075" s="1" t="s">
        <v>180</v>
      </c>
      <c r="B10075" s="1">
        <v>330980</v>
      </c>
      <c r="C10075" s="5">
        <v>767031</v>
      </c>
      <c r="D10075" s="2">
        <v>43837</v>
      </c>
    </row>
    <row r="10076" spans="1:4" x14ac:dyDescent="0.25">
      <c r="A10076" s="1" t="s">
        <v>394</v>
      </c>
      <c r="B10076" s="1">
        <v>6389</v>
      </c>
      <c r="C10076" s="5">
        <v>91670</v>
      </c>
      <c r="D10076" s="2">
        <v>43837</v>
      </c>
    </row>
    <row r="10077" spans="1:4" x14ac:dyDescent="0.25">
      <c r="A10077" s="1" t="s">
        <v>452</v>
      </c>
      <c r="B10077" s="1">
        <v>221</v>
      </c>
      <c r="C10077" s="5">
        <v>1007</v>
      </c>
      <c r="D10077" s="2">
        <v>43837</v>
      </c>
    </row>
    <row r="10078" spans="1:4" x14ac:dyDescent="0.25">
      <c r="A10078" s="1" t="s">
        <v>231</v>
      </c>
      <c r="B10078" s="1">
        <v>8852</v>
      </c>
      <c r="C10078" s="5">
        <v>749779</v>
      </c>
      <c r="D10078" s="2">
        <v>43837</v>
      </c>
    </row>
    <row r="10079" spans="1:4" x14ac:dyDescent="0.25">
      <c r="A10079" s="1" t="s">
        <v>179</v>
      </c>
      <c r="B10079" s="1">
        <v>5606</v>
      </c>
      <c r="C10079" s="5">
        <v>73619</v>
      </c>
      <c r="D10079" s="2">
        <v>43837</v>
      </c>
    </row>
    <row r="10080" spans="1:4" x14ac:dyDescent="0.25">
      <c r="A10080" s="1" t="s">
        <v>300</v>
      </c>
      <c r="B10080" s="1">
        <v>4</v>
      </c>
      <c r="C10080" s="5">
        <v>253</v>
      </c>
      <c r="D10080" s="2">
        <v>43837</v>
      </c>
    </row>
    <row r="10081" spans="1:4" x14ac:dyDescent="0.25">
      <c r="A10081" s="1" t="s">
        <v>453</v>
      </c>
      <c r="B10081" s="1">
        <v>92</v>
      </c>
      <c r="C10081" s="5">
        <v>456</v>
      </c>
      <c r="D10081" s="2">
        <v>43837</v>
      </c>
    </row>
    <row r="10082" spans="1:4" x14ac:dyDescent="0.25">
      <c r="A10082" s="1" t="s">
        <v>418</v>
      </c>
      <c r="B10082" s="1">
        <v>3018</v>
      </c>
      <c r="C10082" s="5">
        <v>216168</v>
      </c>
      <c r="D10082" s="2">
        <v>43837</v>
      </c>
    </row>
    <row r="10083" spans="1:4" x14ac:dyDescent="0.25">
      <c r="A10083" s="1" t="s">
        <v>255</v>
      </c>
      <c r="B10083" s="1">
        <v>181</v>
      </c>
      <c r="C10083" s="5">
        <v>637</v>
      </c>
      <c r="D10083" s="2">
        <v>43837</v>
      </c>
    </row>
    <row r="10084" spans="1:4" x14ac:dyDescent="0.25">
      <c r="A10084" s="1" t="s">
        <v>454</v>
      </c>
      <c r="B10084" s="1">
        <v>233696</v>
      </c>
      <c r="C10084" s="5">
        <v>744256</v>
      </c>
      <c r="D10084" s="2">
        <v>43837</v>
      </c>
    </row>
    <row r="10085" spans="1:4" x14ac:dyDescent="0.25">
      <c r="A10085" s="1" t="s">
        <v>455</v>
      </c>
      <c r="B10085" s="1">
        <v>955</v>
      </c>
      <c r="C10085" s="5">
        <v>28830</v>
      </c>
      <c r="D10085" s="2">
        <v>43837</v>
      </c>
    </row>
    <row r="10086" spans="1:4" x14ac:dyDescent="0.25">
      <c r="A10086" s="1" t="s">
        <v>130</v>
      </c>
      <c r="B10086" s="1">
        <v>11774</v>
      </c>
      <c r="C10086" s="5">
        <v>139276</v>
      </c>
      <c r="D10086" s="2">
        <v>43837</v>
      </c>
    </row>
    <row r="10087" spans="1:4" x14ac:dyDescent="0.25">
      <c r="A10087" s="1" t="s">
        <v>387</v>
      </c>
      <c r="B10087" s="1">
        <v>115</v>
      </c>
      <c r="C10087" s="5">
        <v>1285</v>
      </c>
      <c r="D10087" s="2">
        <v>43837</v>
      </c>
    </row>
    <row r="10088" spans="1:4" x14ac:dyDescent="0.25">
      <c r="A10088" s="1" t="s">
        <v>254</v>
      </c>
      <c r="B10088" s="1">
        <v>1706</v>
      </c>
      <c r="C10088" s="5">
        <v>24044</v>
      </c>
      <c r="D10088" s="2">
        <v>43837</v>
      </c>
    </row>
    <row r="10089" spans="1:4" x14ac:dyDescent="0.25">
      <c r="A10089" s="1" t="s">
        <v>420</v>
      </c>
      <c r="B10089" s="1">
        <v>403</v>
      </c>
      <c r="C10089" s="5">
        <v>4523</v>
      </c>
      <c r="D10089" s="2">
        <v>43837</v>
      </c>
    </row>
    <row r="10090" spans="1:4" x14ac:dyDescent="0.25">
      <c r="A10090" s="1" t="s">
        <v>137</v>
      </c>
      <c r="B10090" s="1">
        <v>3213</v>
      </c>
      <c r="C10090" s="5">
        <v>53855</v>
      </c>
      <c r="D10090" s="2">
        <v>43837</v>
      </c>
    </row>
    <row r="10091" spans="1:4" x14ac:dyDescent="0.25">
      <c r="A10091" s="1" t="s">
        <v>368</v>
      </c>
      <c r="B10091" s="1">
        <v>1595</v>
      </c>
      <c r="C10091" s="5">
        <v>110408</v>
      </c>
      <c r="D10091" s="2">
        <v>43837</v>
      </c>
    </row>
    <row r="10092" spans="1:4" x14ac:dyDescent="0.25">
      <c r="A10092" s="1" t="s">
        <v>138</v>
      </c>
      <c r="B10092" s="1">
        <v>7993</v>
      </c>
      <c r="C10092" s="5">
        <v>84562</v>
      </c>
      <c r="D10092" s="2">
        <v>43837</v>
      </c>
    </row>
    <row r="10093" spans="1:4" x14ac:dyDescent="0.25">
      <c r="A10093" s="1" t="s">
        <v>155</v>
      </c>
      <c r="B10093" s="1">
        <v>7345</v>
      </c>
      <c r="C10093" s="5">
        <v>102665</v>
      </c>
      <c r="D10093" s="2">
        <v>43837</v>
      </c>
    </row>
    <row r="10094" spans="1:4" x14ac:dyDescent="0.25">
      <c r="A10094" s="1" t="s">
        <v>388</v>
      </c>
      <c r="B10094" s="1">
        <v>4469</v>
      </c>
      <c r="C10094" s="5">
        <v>180089</v>
      </c>
      <c r="D10094" s="2">
        <v>43837</v>
      </c>
    </row>
    <row r="10095" spans="1:4" x14ac:dyDescent="0.25">
      <c r="A10095" s="1" t="s">
        <v>301</v>
      </c>
      <c r="B10095" s="1">
        <v>2645</v>
      </c>
      <c r="C10095" s="5">
        <v>426450</v>
      </c>
      <c r="D10095" s="2">
        <v>43837</v>
      </c>
    </row>
    <row r="10096" spans="1:4" x14ac:dyDescent="0.25">
      <c r="A10096" s="1" t="s">
        <v>327</v>
      </c>
      <c r="B10096" s="1">
        <v>4709</v>
      </c>
      <c r="C10096" s="5">
        <v>42200</v>
      </c>
      <c r="D10096" s="2">
        <v>43837</v>
      </c>
    </row>
    <row r="10097" spans="1:4" x14ac:dyDescent="0.25">
      <c r="A10097" s="1" t="s">
        <v>129</v>
      </c>
      <c r="B10097" s="1">
        <v>10372</v>
      </c>
      <c r="C10097" s="5">
        <v>510211</v>
      </c>
      <c r="D10097" s="2">
        <v>43837</v>
      </c>
    </row>
    <row r="10098" spans="1:4" x14ac:dyDescent="0.25">
      <c r="A10098" s="1" t="s">
        <v>328</v>
      </c>
      <c r="B10098" s="1">
        <v>12906</v>
      </c>
      <c r="C10098" s="5">
        <v>741138</v>
      </c>
      <c r="D10098" s="2">
        <v>43837</v>
      </c>
    </row>
    <row r="10099" spans="1:4" x14ac:dyDescent="0.25">
      <c r="A10099" s="1" t="s">
        <v>421</v>
      </c>
      <c r="B10099" s="1">
        <v>1685</v>
      </c>
      <c r="C10099" s="5">
        <v>124300</v>
      </c>
      <c r="D10099" s="2">
        <v>43837</v>
      </c>
    </row>
    <row r="10100" spans="1:4" x14ac:dyDescent="0.25">
      <c r="A10100" s="1" t="s">
        <v>211</v>
      </c>
      <c r="B10100" s="1">
        <v>10423</v>
      </c>
      <c r="C10100" s="5">
        <v>212403</v>
      </c>
      <c r="D10100" s="2">
        <v>43837</v>
      </c>
    </row>
    <row r="10101" spans="1:4" x14ac:dyDescent="0.25">
      <c r="A10101" s="1" t="s">
        <v>302</v>
      </c>
      <c r="B10101" s="1">
        <v>2679</v>
      </c>
      <c r="C10101" s="5">
        <v>37126</v>
      </c>
      <c r="D10101" s="2">
        <v>43837</v>
      </c>
    </row>
    <row r="10102" spans="1:4" x14ac:dyDescent="0.25">
      <c r="A10102" s="1" t="s">
        <v>371</v>
      </c>
      <c r="B10102" s="1">
        <v>2986</v>
      </c>
      <c r="C10102" s="5">
        <v>81574</v>
      </c>
      <c r="D10102" s="2">
        <v>43837</v>
      </c>
    </row>
    <row r="10103" spans="1:4" x14ac:dyDescent="0.25">
      <c r="A10103" s="1" t="s">
        <v>428</v>
      </c>
      <c r="B10103" s="1">
        <v>216</v>
      </c>
      <c r="C10103" s="5">
        <v>6596</v>
      </c>
      <c r="D10103" s="2">
        <v>43837</v>
      </c>
    </row>
    <row r="10104" spans="1:4" x14ac:dyDescent="0.25">
      <c r="A10104" s="1" t="s">
        <v>379</v>
      </c>
      <c r="B10104" s="1">
        <v>14083</v>
      </c>
      <c r="C10104" s="5">
        <v>1675277</v>
      </c>
      <c r="D10104" s="2">
        <v>43837</v>
      </c>
    </row>
    <row r="10105" spans="1:4" x14ac:dyDescent="0.25">
      <c r="A10105" s="1" t="s">
        <v>329</v>
      </c>
      <c r="B10105" s="1">
        <v>693</v>
      </c>
      <c r="C10105" s="5">
        <v>15343</v>
      </c>
      <c r="D10105" s="2">
        <v>43837</v>
      </c>
    </row>
    <row r="10106" spans="1:4" x14ac:dyDescent="0.25">
      <c r="A10106" s="1" t="s">
        <v>253</v>
      </c>
      <c r="B10106" s="1">
        <v>98</v>
      </c>
      <c r="C10106" s="5">
        <v>421</v>
      </c>
      <c r="D10106" s="2">
        <v>43837</v>
      </c>
    </row>
    <row r="10107" spans="1:4" x14ac:dyDescent="0.25">
      <c r="A10107" s="1" t="s">
        <v>303</v>
      </c>
      <c r="B10107" s="1">
        <v>607</v>
      </c>
      <c r="C10107" s="5">
        <v>9682</v>
      </c>
      <c r="D10107" s="2">
        <v>43837</v>
      </c>
    </row>
    <row r="10108" spans="1:4" x14ac:dyDescent="0.25">
      <c r="A10108" s="1" t="s">
        <v>395</v>
      </c>
      <c r="B10108" s="1">
        <v>409</v>
      </c>
      <c r="C10108" s="5">
        <v>85415</v>
      </c>
      <c r="D10108" s="2">
        <v>43837</v>
      </c>
    </row>
    <row r="10109" spans="1:4" x14ac:dyDescent="0.25">
      <c r="A10109" s="1" t="s">
        <v>456</v>
      </c>
      <c r="B10109" s="1">
        <v>165593</v>
      </c>
      <c r="C10109" s="5">
        <v>2136509</v>
      </c>
      <c r="D10109" s="2">
        <v>43837</v>
      </c>
    </row>
    <row r="10110" spans="1:4" x14ac:dyDescent="0.25">
      <c r="A10110" s="1" t="s">
        <v>396</v>
      </c>
      <c r="B10110" s="1">
        <v>21</v>
      </c>
      <c r="C10110" s="5">
        <v>264</v>
      </c>
      <c r="D10110" s="2">
        <v>43837</v>
      </c>
    </row>
    <row r="10111" spans="1:4" x14ac:dyDescent="0.25">
      <c r="A10111" s="1" t="s">
        <v>432</v>
      </c>
      <c r="B10111" s="1">
        <v>121</v>
      </c>
      <c r="C10111" s="5">
        <v>3096</v>
      </c>
      <c r="D10111" s="2">
        <v>43837</v>
      </c>
    </row>
    <row r="10112" spans="1:4" x14ac:dyDescent="0.25">
      <c r="A10112" s="1" t="s">
        <v>318</v>
      </c>
      <c r="B10112" s="1">
        <v>673</v>
      </c>
      <c r="C10112" s="5">
        <v>13552</v>
      </c>
      <c r="D10112" s="2">
        <v>43837</v>
      </c>
    </row>
    <row r="10113" spans="1:4" x14ac:dyDescent="0.25">
      <c r="A10113" s="1" t="s">
        <v>242</v>
      </c>
      <c r="B10113" s="1">
        <v>378</v>
      </c>
      <c r="C10113" s="5">
        <v>1299</v>
      </c>
      <c r="D10113" s="2">
        <v>43837</v>
      </c>
    </row>
    <row r="10114" spans="1:4" x14ac:dyDescent="0.25">
      <c r="A10114" s="1" t="s">
        <v>207</v>
      </c>
      <c r="B10114" s="1">
        <v>3668</v>
      </c>
      <c r="C10114" s="5">
        <v>96315</v>
      </c>
      <c r="D10114" s="2">
        <v>43837</v>
      </c>
    </row>
    <row r="10115" spans="1:4" x14ac:dyDescent="0.25">
      <c r="A10115" s="1" t="s">
        <v>457</v>
      </c>
      <c r="B10115" s="1">
        <v>35</v>
      </c>
      <c r="C10115" s="5">
        <v>1436</v>
      </c>
      <c r="D10115" s="2">
        <v>43837</v>
      </c>
    </row>
    <row r="10116" spans="1:4" x14ac:dyDescent="0.25">
      <c r="A10116" s="1" t="s">
        <v>381</v>
      </c>
      <c r="B10116" s="1">
        <v>691</v>
      </c>
      <c r="C10116" s="5">
        <v>36876</v>
      </c>
      <c r="D10116" s="2">
        <v>43837</v>
      </c>
    </row>
    <row r="10117" spans="1:4" x14ac:dyDescent="0.25">
      <c r="A10117" s="1" t="s">
        <v>458</v>
      </c>
      <c r="B10117" s="1">
        <v>7428</v>
      </c>
      <c r="C10117" s="5">
        <v>332169</v>
      </c>
      <c r="D10117" s="2">
        <v>43837</v>
      </c>
    </row>
    <row r="10118" spans="1:4" x14ac:dyDescent="0.25">
      <c r="A10118" s="1" t="s">
        <v>175</v>
      </c>
      <c r="B10118" s="1">
        <v>10360</v>
      </c>
      <c r="C10118" s="5">
        <v>88595</v>
      </c>
      <c r="D10118" s="2">
        <v>43837</v>
      </c>
    </row>
    <row r="10119" spans="1:4" x14ac:dyDescent="0.25">
      <c r="A10119" s="1" t="s">
        <v>139</v>
      </c>
      <c r="B10119" s="1">
        <v>2737</v>
      </c>
      <c r="C10119" s="5">
        <v>106194</v>
      </c>
      <c r="D10119" s="2">
        <v>43837</v>
      </c>
    </row>
    <row r="10120" spans="1:4" x14ac:dyDescent="0.25">
      <c r="A10120" s="1" t="s">
        <v>373</v>
      </c>
      <c r="B10120" s="1">
        <v>451</v>
      </c>
      <c r="C10120" s="5">
        <v>13396</v>
      </c>
      <c r="D10120" s="2">
        <v>43837</v>
      </c>
    </row>
    <row r="10121" spans="1:4" x14ac:dyDescent="0.25">
      <c r="A10121" s="1" t="s">
        <v>120</v>
      </c>
      <c r="B10121" s="1">
        <v>4737</v>
      </c>
      <c r="C10121" s="5">
        <v>52323</v>
      </c>
      <c r="D10121" s="2">
        <v>43837</v>
      </c>
    </row>
    <row r="10122" spans="1:4" x14ac:dyDescent="0.25">
      <c r="A10122" s="1" t="s">
        <v>304</v>
      </c>
      <c r="B10122" s="1">
        <v>1145</v>
      </c>
      <c r="C10122" s="5">
        <v>15477</v>
      </c>
      <c r="D10122" s="2">
        <v>43837</v>
      </c>
    </row>
    <row r="10123" spans="1:4" x14ac:dyDescent="0.25">
      <c r="A10123" s="1" t="s">
        <v>459</v>
      </c>
      <c r="B10123" s="1">
        <v>118</v>
      </c>
      <c r="C10123" s="5">
        <v>4247</v>
      </c>
      <c r="D10123" s="2">
        <v>43837</v>
      </c>
    </row>
    <row r="10124" spans="1:4" x14ac:dyDescent="0.25">
      <c r="A10124" s="1" t="s">
        <v>355</v>
      </c>
      <c r="B10124" s="1">
        <v>275</v>
      </c>
      <c r="C10124" s="5">
        <v>5635</v>
      </c>
      <c r="D10124" s="2">
        <v>43837</v>
      </c>
    </row>
    <row r="10125" spans="1:4" x14ac:dyDescent="0.25">
      <c r="A10125" s="1" t="s">
        <v>460</v>
      </c>
      <c r="B10125" s="1">
        <v>22342</v>
      </c>
      <c r="C10125" s="5">
        <v>852565</v>
      </c>
      <c r="D10125" s="2">
        <v>43837</v>
      </c>
    </row>
    <row r="10126" spans="1:4" x14ac:dyDescent="0.25">
      <c r="A10126" s="1" t="s">
        <v>461</v>
      </c>
      <c r="B10126" s="1">
        <v>574</v>
      </c>
      <c r="C10126" s="5">
        <v>6541</v>
      </c>
      <c r="D10126" s="2">
        <v>43837</v>
      </c>
    </row>
    <row r="10127" spans="1:4" x14ac:dyDescent="0.25">
      <c r="A10127" s="1" t="s">
        <v>380</v>
      </c>
      <c r="B10127" s="1">
        <v>13791</v>
      </c>
      <c r="C10127" s="5">
        <v>261968</v>
      </c>
      <c r="D10127" s="2">
        <v>43837</v>
      </c>
    </row>
    <row r="10128" spans="1:4" x14ac:dyDescent="0.25">
      <c r="A10128" s="1" t="s">
        <v>433</v>
      </c>
      <c r="B10128" s="1">
        <v>1570</v>
      </c>
      <c r="C10128" s="5">
        <v>54508</v>
      </c>
      <c r="D10128" s="2">
        <v>43837</v>
      </c>
    </row>
    <row r="10129" spans="1:4" x14ac:dyDescent="0.25">
      <c r="A10129" s="1" t="s">
        <v>121</v>
      </c>
      <c r="B10129" s="1">
        <v>113172</v>
      </c>
      <c r="C10129" s="5">
        <v>4951041</v>
      </c>
      <c r="D10129" s="2">
        <v>43837</v>
      </c>
    </row>
    <row r="10130" spans="1:4" x14ac:dyDescent="0.25">
      <c r="A10130" s="1" t="s">
        <v>305</v>
      </c>
      <c r="B10130" s="1">
        <v>24976</v>
      </c>
      <c r="C10130" s="5">
        <v>748724</v>
      </c>
      <c r="D10130" s="2">
        <v>43837</v>
      </c>
    </row>
    <row r="10131" spans="1:4" x14ac:dyDescent="0.25">
      <c r="A10131" s="1" t="s">
        <v>367</v>
      </c>
      <c r="B10131" s="1">
        <v>404</v>
      </c>
      <c r="C10131" s="5">
        <v>1401</v>
      </c>
      <c r="D10131" s="2">
        <v>43837</v>
      </c>
    </row>
    <row r="10132" spans="1:4" x14ac:dyDescent="0.25">
      <c r="A10132" s="1" t="s">
        <v>251</v>
      </c>
      <c r="B10132" s="1">
        <v>56</v>
      </c>
      <c r="C10132" s="5">
        <v>197</v>
      </c>
      <c r="D10132" s="2">
        <v>43837</v>
      </c>
    </row>
    <row r="10133" spans="1:4" x14ac:dyDescent="0.25">
      <c r="A10133" s="1" t="s">
        <v>250</v>
      </c>
      <c r="B10133" s="1">
        <v>138</v>
      </c>
      <c r="C10133" s="5">
        <v>623</v>
      </c>
      <c r="D10133" s="2">
        <v>43837</v>
      </c>
    </row>
    <row r="10134" spans="1:4" x14ac:dyDescent="0.25">
      <c r="A10134" s="1" t="s">
        <v>81</v>
      </c>
      <c r="B10134" s="1">
        <v>7168</v>
      </c>
      <c r="C10134" s="5">
        <v>110510</v>
      </c>
      <c r="D10134" s="2">
        <v>43837</v>
      </c>
    </row>
    <row r="10135" spans="1:4" x14ac:dyDescent="0.25">
      <c r="A10135" s="1" t="s">
        <v>178</v>
      </c>
      <c r="B10135" s="1">
        <v>4548</v>
      </c>
      <c r="C10135" s="5">
        <v>46992</v>
      </c>
      <c r="D10135" s="2">
        <v>43837</v>
      </c>
    </row>
    <row r="10136" spans="1:4" x14ac:dyDescent="0.25">
      <c r="A10136" s="1" t="s">
        <v>156</v>
      </c>
      <c r="B10136" s="1">
        <v>9012</v>
      </c>
      <c r="C10136" s="5">
        <v>72699</v>
      </c>
      <c r="D10136" s="2">
        <v>43837</v>
      </c>
    </row>
    <row r="10137" spans="1:4" x14ac:dyDescent="0.25">
      <c r="A10137" s="1" t="s">
        <v>331</v>
      </c>
      <c r="B10137" s="1">
        <v>7184</v>
      </c>
      <c r="C10137" s="5">
        <v>339561</v>
      </c>
      <c r="D10137" s="2">
        <v>43837</v>
      </c>
    </row>
    <row r="10138" spans="1:4" x14ac:dyDescent="0.25">
      <c r="A10138" s="1" t="s">
        <v>157</v>
      </c>
      <c r="B10138" s="1">
        <v>1352</v>
      </c>
      <c r="C10138" s="5">
        <v>8337</v>
      </c>
      <c r="D10138" s="2">
        <v>43837</v>
      </c>
    </row>
    <row r="10139" spans="1:4" x14ac:dyDescent="0.25">
      <c r="A10139" s="1" t="s">
        <v>226</v>
      </c>
      <c r="B10139" s="1">
        <v>1628</v>
      </c>
      <c r="C10139" s="5">
        <v>84482</v>
      </c>
      <c r="D10139" s="2">
        <v>43837</v>
      </c>
    </row>
    <row r="10140" spans="1:4" x14ac:dyDescent="0.25">
      <c r="A10140" s="1" t="s">
        <v>462</v>
      </c>
      <c r="B10140" s="1">
        <v>3554</v>
      </c>
      <c r="C10140" s="5">
        <v>228279</v>
      </c>
      <c r="D10140" s="2">
        <v>43837</v>
      </c>
    </row>
    <row r="10141" spans="1:4" x14ac:dyDescent="0.25">
      <c r="A10141" s="1" t="s">
        <v>177</v>
      </c>
      <c r="B10141" s="1">
        <v>12875</v>
      </c>
      <c r="C10141" s="5">
        <v>39365</v>
      </c>
      <c r="D10141" s="2">
        <v>43837</v>
      </c>
    </row>
    <row r="10142" spans="1:4" x14ac:dyDescent="0.25">
      <c r="A10142" s="1" t="s">
        <v>122</v>
      </c>
      <c r="B10142" s="1">
        <v>47986</v>
      </c>
      <c r="C10142" s="5">
        <v>1860109</v>
      </c>
      <c r="D10142" s="2">
        <v>43837</v>
      </c>
    </row>
    <row r="10143" spans="1:4" x14ac:dyDescent="0.25">
      <c r="A10143" s="1" t="s">
        <v>243</v>
      </c>
      <c r="B10143" s="1">
        <v>451</v>
      </c>
      <c r="C10143" s="5">
        <v>2126</v>
      </c>
      <c r="D10143" s="2">
        <v>43837</v>
      </c>
    </row>
    <row r="10144" spans="1:4" x14ac:dyDescent="0.25">
      <c r="A10144" s="1" t="s">
        <v>357</v>
      </c>
      <c r="B10144" s="1">
        <v>6837</v>
      </c>
      <c r="C10144" s="5">
        <v>461960</v>
      </c>
      <c r="D10144" s="2">
        <v>43837</v>
      </c>
    </row>
    <row r="10145" spans="1:4" x14ac:dyDescent="0.25">
      <c r="A10145" s="1" t="s">
        <v>220</v>
      </c>
      <c r="B10145" s="1">
        <v>2805</v>
      </c>
      <c r="C10145" s="5">
        <v>31304</v>
      </c>
      <c r="D10145" s="2">
        <v>43837</v>
      </c>
    </row>
    <row r="10146" spans="1:4" x14ac:dyDescent="0.25">
      <c r="A10146" s="1" t="s">
        <v>463</v>
      </c>
      <c r="B10146" s="1">
        <v>124</v>
      </c>
      <c r="C10146" s="5">
        <v>595</v>
      </c>
      <c r="D10146" s="2">
        <v>43837</v>
      </c>
    </row>
    <row r="10147" spans="1:4" x14ac:dyDescent="0.25">
      <c r="A10147" s="1" t="s">
        <v>123</v>
      </c>
      <c r="B10147" s="1">
        <v>88396</v>
      </c>
      <c r="C10147" s="5">
        <v>234751</v>
      </c>
      <c r="D10147" s="2">
        <v>43837</v>
      </c>
    </row>
    <row r="10148" spans="1:4" x14ac:dyDescent="0.25">
      <c r="A10148" s="1" t="s">
        <v>306</v>
      </c>
      <c r="B10148" s="1">
        <v>44</v>
      </c>
      <c r="C10148" s="5">
        <v>370</v>
      </c>
      <c r="D10148" s="2">
        <v>43837</v>
      </c>
    </row>
    <row r="10149" spans="1:4" x14ac:dyDescent="0.25">
      <c r="A10149" s="1" t="s">
        <v>158</v>
      </c>
      <c r="B10149" s="1">
        <v>1893</v>
      </c>
      <c r="C10149" s="5">
        <v>52791</v>
      </c>
      <c r="D10149" s="2">
        <v>43837</v>
      </c>
    </row>
    <row r="10150" spans="1:4" x14ac:dyDescent="0.25">
      <c r="A10150" s="1" t="s">
        <v>397</v>
      </c>
      <c r="B10150" s="1">
        <v>785</v>
      </c>
      <c r="C10150" s="5">
        <v>3633</v>
      </c>
      <c r="D10150" s="2">
        <v>43837</v>
      </c>
    </row>
    <row r="10151" spans="1:4" x14ac:dyDescent="0.25">
      <c r="A10151" s="1" t="s">
        <v>244</v>
      </c>
      <c r="B10151" s="1">
        <v>189</v>
      </c>
      <c r="C10151" s="5">
        <v>711</v>
      </c>
      <c r="D10151" s="2">
        <v>43837</v>
      </c>
    </row>
    <row r="10152" spans="1:4" x14ac:dyDescent="0.25">
      <c r="A10152" s="1" t="s">
        <v>232</v>
      </c>
      <c r="B10152" s="1">
        <v>4904</v>
      </c>
      <c r="C10152" s="5">
        <v>64977</v>
      </c>
      <c r="D10152" s="2">
        <v>43837</v>
      </c>
    </row>
    <row r="10153" spans="1:4" x14ac:dyDescent="0.25">
      <c r="A10153" s="1" t="s">
        <v>245</v>
      </c>
      <c r="B10153" s="1">
        <v>145</v>
      </c>
      <c r="C10153" s="5">
        <v>546</v>
      </c>
      <c r="D10153" s="2">
        <v>43837</v>
      </c>
    </row>
    <row r="10154" spans="1:4" x14ac:dyDescent="0.25">
      <c r="A10154" s="1" t="s">
        <v>319</v>
      </c>
      <c r="B10154" s="1">
        <v>185230</v>
      </c>
      <c r="C10154" s="5">
        <v>395894</v>
      </c>
      <c r="D10154" s="2">
        <v>43837</v>
      </c>
    </row>
    <row r="10155" spans="1:4" x14ac:dyDescent="0.25">
      <c r="A10155" s="1" t="s">
        <v>68</v>
      </c>
      <c r="B10155" s="1">
        <v>5510</v>
      </c>
      <c r="C10155" s="5">
        <v>224735</v>
      </c>
      <c r="D10155" s="2">
        <v>43837</v>
      </c>
    </row>
    <row r="10156" spans="1:4" x14ac:dyDescent="0.25">
      <c r="A10156" s="1" t="s">
        <v>61</v>
      </c>
      <c r="B10156" s="1">
        <v>14973601</v>
      </c>
      <c r="C10156" s="5">
        <v>40178602</v>
      </c>
      <c r="D10156" s="2">
        <v>43837</v>
      </c>
    </row>
    <row r="10157" spans="1:4" x14ac:dyDescent="0.25">
      <c r="A10157" s="1" t="s">
        <v>124</v>
      </c>
      <c r="B10157" s="1">
        <v>2359440</v>
      </c>
      <c r="C10157" s="5">
        <v>8119979</v>
      </c>
      <c r="D10157" s="2">
        <v>43837</v>
      </c>
    </row>
    <row r="10158" spans="1:4" x14ac:dyDescent="0.25">
      <c r="A10158" s="1" t="s">
        <v>125</v>
      </c>
      <c r="B10158" s="1">
        <v>66712338</v>
      </c>
      <c r="C10158" s="5">
        <v>181932591</v>
      </c>
      <c r="D10158" s="2">
        <v>43837</v>
      </c>
    </row>
    <row r="10159" spans="1:4" x14ac:dyDescent="0.25">
      <c r="A10159" s="1" t="s">
        <v>307</v>
      </c>
      <c r="B10159" s="1">
        <v>1013</v>
      </c>
      <c r="C10159" s="5">
        <v>190126</v>
      </c>
      <c r="D10159" s="2">
        <v>43837</v>
      </c>
    </row>
    <row r="10160" spans="1:4" x14ac:dyDescent="0.25">
      <c r="A10160" s="1" t="s">
        <v>127</v>
      </c>
      <c r="B10160" s="1">
        <v>1027</v>
      </c>
      <c r="C10160" s="5">
        <v>22450</v>
      </c>
      <c r="D10160" s="2">
        <v>43837</v>
      </c>
    </row>
    <row r="10161" spans="1:4" x14ac:dyDescent="0.25">
      <c r="A10161" s="1" t="s">
        <v>128</v>
      </c>
      <c r="B10161" s="1">
        <v>35118</v>
      </c>
      <c r="C10161" s="5">
        <v>398685</v>
      </c>
      <c r="D10161" s="2">
        <v>43837</v>
      </c>
    </row>
    <row r="10162" spans="1:4" x14ac:dyDescent="0.25">
      <c r="A10162" s="1" t="s">
        <v>422</v>
      </c>
      <c r="B10162" s="1">
        <v>8566</v>
      </c>
      <c r="C10162" s="5">
        <v>518168</v>
      </c>
      <c r="D10162" s="2">
        <v>43837</v>
      </c>
    </row>
    <row r="10163" spans="1:4" x14ac:dyDescent="0.25">
      <c r="A10163" s="1" t="s">
        <v>364</v>
      </c>
      <c r="B10163" s="1">
        <v>590</v>
      </c>
      <c r="C10163" s="5">
        <v>4353</v>
      </c>
      <c r="D10163" s="2">
        <v>43837</v>
      </c>
    </row>
    <row r="10164" spans="1:4" x14ac:dyDescent="0.25">
      <c r="A10164" s="1" t="s">
        <v>248</v>
      </c>
      <c r="B10164" s="1">
        <v>116</v>
      </c>
      <c r="C10164" s="5">
        <v>1382</v>
      </c>
      <c r="D10164" s="2">
        <v>43837</v>
      </c>
    </row>
    <row r="10165" spans="1:4" x14ac:dyDescent="0.25">
      <c r="A10165" s="1" t="s">
        <v>273</v>
      </c>
      <c r="B10165" s="1">
        <v>1622</v>
      </c>
      <c r="C10165" s="5">
        <v>32457</v>
      </c>
      <c r="D10165" s="2">
        <v>43837</v>
      </c>
    </row>
    <row r="10166" spans="1:4" x14ac:dyDescent="0.25">
      <c r="A10166" s="1" t="s">
        <v>320</v>
      </c>
      <c r="B10166" s="1">
        <v>353</v>
      </c>
      <c r="C10166" s="5">
        <v>7798</v>
      </c>
      <c r="D10166" s="2">
        <v>43837</v>
      </c>
    </row>
    <row r="10167" spans="1:4" x14ac:dyDescent="0.25">
      <c r="A10167" s="1" t="s">
        <v>423</v>
      </c>
      <c r="B10167" s="1">
        <v>3439</v>
      </c>
      <c r="C10167" s="5">
        <v>55807</v>
      </c>
      <c r="D10167" s="2">
        <v>43837</v>
      </c>
    </row>
    <row r="10168" spans="1:4" x14ac:dyDescent="0.25">
      <c r="A10168" s="1" t="s">
        <v>159</v>
      </c>
      <c r="B10168" s="1">
        <v>12963</v>
      </c>
      <c r="C10168" s="5">
        <v>250776</v>
      </c>
      <c r="D10168" s="2">
        <v>43837</v>
      </c>
    </row>
    <row r="10169" spans="1:4" x14ac:dyDescent="0.25">
      <c r="A10169" s="1" t="s">
        <v>464</v>
      </c>
      <c r="B10169" s="1">
        <v>1421</v>
      </c>
      <c r="C10169" s="5">
        <v>43160</v>
      </c>
      <c r="D10169" s="2">
        <v>43837</v>
      </c>
    </row>
    <row r="10170" spans="1:4" x14ac:dyDescent="0.25">
      <c r="A10170" s="1" t="s">
        <v>356</v>
      </c>
      <c r="B10170" s="1">
        <v>547</v>
      </c>
      <c r="C10170" s="5">
        <v>2931</v>
      </c>
      <c r="D10170" s="2">
        <v>43837</v>
      </c>
    </row>
    <row r="10171" spans="1:4" x14ac:dyDescent="0.25">
      <c r="A10171" s="1" t="s">
        <v>321</v>
      </c>
      <c r="B10171" s="1">
        <v>1128</v>
      </c>
      <c r="C10171" s="5">
        <v>19462</v>
      </c>
      <c r="D10171" s="2">
        <v>43837</v>
      </c>
    </row>
    <row r="10172" spans="1:4" x14ac:dyDescent="0.25">
      <c r="A10172" s="1" t="s">
        <v>140</v>
      </c>
      <c r="B10172" s="1">
        <v>519</v>
      </c>
      <c r="C10172" s="5">
        <v>38879</v>
      </c>
      <c r="D10172" s="2">
        <v>43837</v>
      </c>
    </row>
    <row r="10173" spans="1:4" x14ac:dyDescent="0.25">
      <c r="A10173" s="1" t="s">
        <v>57</v>
      </c>
      <c r="B10173" s="1">
        <v>9045573</v>
      </c>
      <c r="C10173" s="5">
        <v>62282052</v>
      </c>
      <c r="D10173" s="2">
        <v>43837</v>
      </c>
    </row>
    <row r="10174" spans="1:4" x14ac:dyDescent="0.25">
      <c r="A10174" s="1" t="s">
        <v>70</v>
      </c>
      <c r="B10174" s="1">
        <v>24430</v>
      </c>
      <c r="C10174" s="5">
        <v>93</v>
      </c>
      <c r="D10174" s="2">
        <v>43838</v>
      </c>
    </row>
    <row r="10175" spans="1:4" x14ac:dyDescent="0.25">
      <c r="A10175" s="1" t="s">
        <v>143</v>
      </c>
      <c r="B10175" s="1">
        <v>3745</v>
      </c>
      <c r="C10175" s="5">
        <v>28892</v>
      </c>
      <c r="D10175" s="2">
        <v>43838</v>
      </c>
    </row>
    <row r="10176" spans="1:4" x14ac:dyDescent="0.25">
      <c r="A10176" s="1" t="s">
        <v>314</v>
      </c>
      <c r="B10176" s="1">
        <v>21416</v>
      </c>
      <c r="C10176" s="5">
        <v>391348</v>
      </c>
      <c r="D10176" s="2">
        <v>43838</v>
      </c>
    </row>
    <row r="10177" spans="1:4" x14ac:dyDescent="0.25">
      <c r="A10177" s="1" t="s">
        <v>184</v>
      </c>
      <c r="B10177" s="1">
        <v>2266</v>
      </c>
      <c r="C10177" s="5">
        <v>11696</v>
      </c>
      <c r="D10177" s="2">
        <v>43838</v>
      </c>
    </row>
    <row r="10178" spans="1:4" x14ac:dyDescent="0.25">
      <c r="A10178" s="1" t="s">
        <v>116</v>
      </c>
      <c r="B10178" s="1">
        <v>642746</v>
      </c>
      <c r="C10178" s="5">
        <v>7178010</v>
      </c>
      <c r="D10178" s="2">
        <v>43838</v>
      </c>
    </row>
    <row r="10179" spans="1:4" x14ac:dyDescent="0.25">
      <c r="A10179" s="1" t="s">
        <v>183</v>
      </c>
      <c r="B10179" s="1">
        <v>63236</v>
      </c>
      <c r="C10179" s="5">
        <v>781796</v>
      </c>
      <c r="D10179" s="2">
        <v>43838</v>
      </c>
    </row>
    <row r="10180" spans="1:4" x14ac:dyDescent="0.25">
      <c r="A10180" s="1" t="s">
        <v>409</v>
      </c>
      <c r="B10180" s="1">
        <v>2513</v>
      </c>
      <c r="C10180" s="5">
        <v>231935</v>
      </c>
      <c r="D10180" s="2">
        <v>43838</v>
      </c>
    </row>
    <row r="10181" spans="1:4" x14ac:dyDescent="0.25">
      <c r="A10181" s="1" t="s">
        <v>386</v>
      </c>
      <c r="B10181" s="1">
        <v>1039</v>
      </c>
      <c r="C10181" s="5">
        <v>21355</v>
      </c>
      <c r="D10181" s="2">
        <v>43838</v>
      </c>
    </row>
    <row r="10182" spans="1:4" x14ac:dyDescent="0.25">
      <c r="A10182" s="1" t="s">
        <v>208</v>
      </c>
      <c r="B10182" s="1">
        <v>14675</v>
      </c>
      <c r="C10182" s="5">
        <v>129007</v>
      </c>
      <c r="D10182" s="2">
        <v>43838</v>
      </c>
    </row>
    <row r="10183" spans="1:4" x14ac:dyDescent="0.25">
      <c r="A10183" s="1" t="s">
        <v>63</v>
      </c>
      <c r="B10183" s="1">
        <v>1405583</v>
      </c>
      <c r="C10183" s="5">
        <v>3599912</v>
      </c>
      <c r="D10183" s="2">
        <v>43838</v>
      </c>
    </row>
    <row r="10184" spans="1:4" x14ac:dyDescent="0.25">
      <c r="A10184" s="1" t="s">
        <v>172</v>
      </c>
      <c r="B10184" s="1">
        <v>559</v>
      </c>
      <c r="C10184" s="5">
        <v>8093</v>
      </c>
      <c r="D10184" s="2">
        <v>43838</v>
      </c>
    </row>
    <row r="10185" spans="1:4" x14ac:dyDescent="0.25">
      <c r="A10185" s="1" t="s">
        <v>448</v>
      </c>
      <c r="B10185" s="1">
        <v>13269</v>
      </c>
      <c r="C10185" s="5">
        <v>321424</v>
      </c>
      <c r="D10185" s="2">
        <v>43838</v>
      </c>
    </row>
    <row r="10186" spans="1:4" x14ac:dyDescent="0.25">
      <c r="A10186" s="1" t="s">
        <v>149</v>
      </c>
      <c r="B10186" s="1">
        <v>1675</v>
      </c>
      <c r="C10186" s="5">
        <v>72987</v>
      </c>
      <c r="D10186" s="2">
        <v>43838</v>
      </c>
    </row>
    <row r="10187" spans="1:4" x14ac:dyDescent="0.25">
      <c r="A10187" s="1" t="s">
        <v>117</v>
      </c>
      <c r="B10187" s="1">
        <v>32893</v>
      </c>
      <c r="C10187" s="5">
        <v>1135770</v>
      </c>
      <c r="D10187" s="2">
        <v>43838</v>
      </c>
    </row>
    <row r="10188" spans="1:4" x14ac:dyDescent="0.25">
      <c r="A10188" s="1" t="s">
        <v>173</v>
      </c>
      <c r="B10188" s="1">
        <v>69222</v>
      </c>
      <c r="C10188" s="5">
        <v>2779018</v>
      </c>
      <c r="D10188" s="2">
        <v>43838</v>
      </c>
    </row>
    <row r="10189" spans="1:4" x14ac:dyDescent="0.25">
      <c r="A10189" s="1" t="s">
        <v>118</v>
      </c>
      <c r="B10189" s="1">
        <v>1314</v>
      </c>
      <c r="C10189" s="5">
        <v>9673</v>
      </c>
      <c r="D10189" s="2">
        <v>43838</v>
      </c>
    </row>
    <row r="10190" spans="1:4" x14ac:dyDescent="0.25">
      <c r="A10190" s="1" t="s">
        <v>150</v>
      </c>
      <c r="B10190" s="1">
        <v>44651</v>
      </c>
      <c r="C10190" s="5">
        <v>5380788</v>
      </c>
      <c r="D10190" s="2">
        <v>43838</v>
      </c>
    </row>
    <row r="10191" spans="1:4" x14ac:dyDescent="0.25">
      <c r="A10191" s="1" t="s">
        <v>77</v>
      </c>
      <c r="B10191" s="1">
        <v>16592</v>
      </c>
      <c r="C10191" s="5">
        <v>441423</v>
      </c>
      <c r="D10191" s="2">
        <v>43838</v>
      </c>
    </row>
    <row r="10192" spans="1:4" x14ac:dyDescent="0.25">
      <c r="A10192" s="1" t="s">
        <v>411</v>
      </c>
      <c r="B10192" s="1">
        <v>1556</v>
      </c>
      <c r="C10192" s="5">
        <v>58824</v>
      </c>
      <c r="D10192" s="2">
        <v>43838</v>
      </c>
    </row>
    <row r="10193" spans="1:4" x14ac:dyDescent="0.25">
      <c r="A10193" s="1" t="s">
        <v>131</v>
      </c>
      <c r="B10193" s="1">
        <v>5636</v>
      </c>
      <c r="C10193" s="5">
        <v>53161</v>
      </c>
      <c r="D10193" s="2">
        <v>43838</v>
      </c>
    </row>
    <row r="10194" spans="1:4" x14ac:dyDescent="0.25">
      <c r="A10194" s="1" t="s">
        <v>412</v>
      </c>
      <c r="B10194" s="1">
        <v>7</v>
      </c>
      <c r="C10194" s="5">
        <v>10</v>
      </c>
      <c r="D10194" s="2">
        <v>43838</v>
      </c>
    </row>
    <row r="10195" spans="1:4" x14ac:dyDescent="0.25">
      <c r="A10195" s="1" t="s">
        <v>272</v>
      </c>
      <c r="B10195" s="1">
        <v>11677</v>
      </c>
      <c r="C10195" s="5">
        <v>673653</v>
      </c>
      <c r="D10195" s="2">
        <v>43838</v>
      </c>
    </row>
    <row r="10196" spans="1:4" x14ac:dyDescent="0.25">
      <c r="A10196" s="1" t="s">
        <v>326</v>
      </c>
      <c r="B10196" s="1">
        <v>386</v>
      </c>
      <c r="C10196" s="5">
        <v>7762</v>
      </c>
      <c r="D10196" s="2">
        <v>43838</v>
      </c>
    </row>
    <row r="10197" spans="1:4" x14ac:dyDescent="0.25">
      <c r="A10197" s="1" t="s">
        <v>151</v>
      </c>
      <c r="B10197" s="1">
        <v>64430</v>
      </c>
      <c r="C10197" s="5">
        <v>387882</v>
      </c>
      <c r="D10197" s="2">
        <v>43838</v>
      </c>
    </row>
    <row r="10198" spans="1:4" x14ac:dyDescent="0.25">
      <c r="A10198" s="1" t="s">
        <v>296</v>
      </c>
      <c r="B10198" s="1">
        <v>813</v>
      </c>
      <c r="C10198" s="5">
        <v>17074</v>
      </c>
      <c r="D10198" s="2">
        <v>43838</v>
      </c>
    </row>
    <row r="10199" spans="1:4" x14ac:dyDescent="0.25">
      <c r="A10199" s="1" t="s">
        <v>427</v>
      </c>
      <c r="B10199" s="1">
        <v>367</v>
      </c>
      <c r="C10199" s="5">
        <v>12227</v>
      </c>
      <c r="D10199" s="2">
        <v>43838</v>
      </c>
    </row>
    <row r="10200" spans="1:4" x14ac:dyDescent="0.25">
      <c r="A10200" s="1" t="s">
        <v>449</v>
      </c>
      <c r="B10200" s="1">
        <v>2356</v>
      </c>
      <c r="C10200" s="5">
        <v>43446</v>
      </c>
      <c r="D10200" s="2">
        <v>43838</v>
      </c>
    </row>
    <row r="10201" spans="1:4" x14ac:dyDescent="0.25">
      <c r="A10201" s="1" t="s">
        <v>174</v>
      </c>
      <c r="B10201" s="1">
        <v>3444</v>
      </c>
      <c r="C10201" s="5">
        <v>198918</v>
      </c>
      <c r="D10201" s="2">
        <v>43838</v>
      </c>
    </row>
    <row r="10202" spans="1:4" x14ac:dyDescent="0.25">
      <c r="A10202" s="1" t="s">
        <v>206</v>
      </c>
      <c r="B10202" s="1">
        <v>1994</v>
      </c>
      <c r="C10202" s="5">
        <v>62521</v>
      </c>
      <c r="D10202" s="2">
        <v>43838</v>
      </c>
    </row>
    <row r="10203" spans="1:4" x14ac:dyDescent="0.25">
      <c r="A10203" s="1" t="s">
        <v>413</v>
      </c>
      <c r="B10203" s="1">
        <v>4936</v>
      </c>
      <c r="C10203" s="5">
        <v>69933</v>
      </c>
      <c r="D10203" s="2">
        <v>43838</v>
      </c>
    </row>
    <row r="10204" spans="1:4" x14ac:dyDescent="0.25">
      <c r="A10204" s="1" t="s">
        <v>354</v>
      </c>
      <c r="B10204" s="1">
        <v>770</v>
      </c>
      <c r="C10204" s="5">
        <v>20983</v>
      </c>
      <c r="D10204" s="2">
        <v>43838</v>
      </c>
    </row>
    <row r="10205" spans="1:4" x14ac:dyDescent="0.25">
      <c r="A10205" s="1" t="s">
        <v>414</v>
      </c>
      <c r="B10205" s="1">
        <v>163</v>
      </c>
      <c r="C10205" s="5">
        <v>2882</v>
      </c>
      <c r="D10205" s="2">
        <v>43838</v>
      </c>
    </row>
    <row r="10206" spans="1:4" x14ac:dyDescent="0.25">
      <c r="A10206" s="1" t="s">
        <v>465</v>
      </c>
      <c r="B10206" s="1">
        <v>5198</v>
      </c>
      <c r="C10206" s="5">
        <v>110403</v>
      </c>
      <c r="D10206" s="2">
        <v>43838</v>
      </c>
    </row>
    <row r="10207" spans="1:4" x14ac:dyDescent="0.25">
      <c r="A10207" s="1" t="s">
        <v>267</v>
      </c>
      <c r="B10207" s="1">
        <v>282</v>
      </c>
      <c r="C10207" s="5">
        <v>633</v>
      </c>
      <c r="D10207" s="2">
        <v>43838</v>
      </c>
    </row>
    <row r="10208" spans="1:4" x14ac:dyDescent="0.25">
      <c r="A10208" s="1" t="s">
        <v>466</v>
      </c>
      <c r="B10208" s="1">
        <v>100</v>
      </c>
      <c r="C10208" s="5">
        <v>2322</v>
      </c>
      <c r="D10208" s="2">
        <v>43838</v>
      </c>
    </row>
    <row r="10209" spans="1:4" x14ac:dyDescent="0.25">
      <c r="A10209" s="1" t="s">
        <v>152</v>
      </c>
      <c r="B10209" s="1">
        <v>11268</v>
      </c>
      <c r="C10209" s="5">
        <v>596079</v>
      </c>
      <c r="D10209" s="2">
        <v>43838</v>
      </c>
    </row>
    <row r="10210" spans="1:4" x14ac:dyDescent="0.25">
      <c r="A10210" s="1" t="s">
        <v>315</v>
      </c>
      <c r="B10210" s="1">
        <v>151</v>
      </c>
      <c r="C10210" s="5">
        <v>550</v>
      </c>
      <c r="D10210" s="2">
        <v>43838</v>
      </c>
    </row>
    <row r="10211" spans="1:4" x14ac:dyDescent="0.25">
      <c r="A10211" s="1" t="s">
        <v>238</v>
      </c>
      <c r="B10211" s="1">
        <v>316</v>
      </c>
      <c r="C10211" s="5">
        <v>1422</v>
      </c>
      <c r="D10211" s="2">
        <v>43838</v>
      </c>
    </row>
    <row r="10212" spans="1:4" x14ac:dyDescent="0.25">
      <c r="A10212" s="1" t="s">
        <v>153</v>
      </c>
      <c r="B10212" s="1">
        <v>1175</v>
      </c>
      <c r="C10212" s="5">
        <v>10451</v>
      </c>
      <c r="D10212" s="2">
        <v>43838</v>
      </c>
    </row>
    <row r="10213" spans="1:4" x14ac:dyDescent="0.25">
      <c r="A10213" s="1" t="s">
        <v>246</v>
      </c>
      <c r="B10213" s="1">
        <v>275</v>
      </c>
      <c r="C10213" s="5">
        <v>75787</v>
      </c>
      <c r="D10213" s="2">
        <v>43838</v>
      </c>
    </row>
    <row r="10214" spans="1:4" x14ac:dyDescent="0.25">
      <c r="A10214" s="1" t="s">
        <v>391</v>
      </c>
      <c r="B10214" s="1">
        <v>1779</v>
      </c>
      <c r="C10214" s="5">
        <v>55361</v>
      </c>
      <c r="D10214" s="2">
        <v>43838</v>
      </c>
    </row>
    <row r="10215" spans="1:4" x14ac:dyDescent="0.25">
      <c r="A10215" s="1" t="s">
        <v>62</v>
      </c>
      <c r="B10215" s="1">
        <v>980815</v>
      </c>
      <c r="C10215" s="5">
        <v>2887128</v>
      </c>
      <c r="D10215" s="2">
        <v>43838</v>
      </c>
    </row>
    <row r="10216" spans="1:4" x14ac:dyDescent="0.25">
      <c r="A10216" s="1" t="s">
        <v>239</v>
      </c>
      <c r="B10216" s="1">
        <v>246</v>
      </c>
      <c r="C10216" s="5">
        <v>940</v>
      </c>
      <c r="D10216" s="2">
        <v>43838</v>
      </c>
    </row>
    <row r="10217" spans="1:4" x14ac:dyDescent="0.25">
      <c r="A10217" s="1" t="s">
        <v>415</v>
      </c>
      <c r="B10217" s="1">
        <v>114</v>
      </c>
      <c r="C10217" s="5">
        <v>5926</v>
      </c>
      <c r="D10217" s="2">
        <v>43838</v>
      </c>
    </row>
    <row r="10218" spans="1:4" x14ac:dyDescent="0.25">
      <c r="A10218" s="1" t="s">
        <v>392</v>
      </c>
      <c r="B10218" s="1">
        <v>30</v>
      </c>
      <c r="C10218" s="5">
        <v>283</v>
      </c>
      <c r="D10218" s="2">
        <v>43838</v>
      </c>
    </row>
    <row r="10219" spans="1:4" x14ac:dyDescent="0.25">
      <c r="A10219" s="1" t="s">
        <v>240</v>
      </c>
      <c r="B10219" s="1">
        <v>507</v>
      </c>
      <c r="C10219" s="5">
        <v>2340</v>
      </c>
      <c r="D10219" s="2">
        <v>43838</v>
      </c>
    </row>
    <row r="10220" spans="1:4" x14ac:dyDescent="0.25">
      <c r="A10220" s="1" t="s">
        <v>316</v>
      </c>
      <c r="B10220" s="1">
        <v>57</v>
      </c>
      <c r="C10220" s="5">
        <v>225</v>
      </c>
      <c r="D10220" s="2">
        <v>43838</v>
      </c>
    </row>
    <row r="10221" spans="1:4" x14ac:dyDescent="0.25">
      <c r="A10221" s="1" t="s">
        <v>221</v>
      </c>
      <c r="B10221" s="1">
        <v>205</v>
      </c>
      <c r="C10221" s="5">
        <v>688</v>
      </c>
      <c r="D10221" s="2">
        <v>43838</v>
      </c>
    </row>
    <row r="10222" spans="1:4" x14ac:dyDescent="0.25">
      <c r="A10222" s="1" t="s">
        <v>134</v>
      </c>
      <c r="B10222" s="1">
        <v>1464</v>
      </c>
      <c r="C10222" s="5">
        <v>28724</v>
      </c>
      <c r="D10222" s="2">
        <v>43838</v>
      </c>
    </row>
    <row r="10223" spans="1:4" x14ac:dyDescent="0.25">
      <c r="A10223" s="1" t="s">
        <v>241</v>
      </c>
      <c r="B10223" s="1">
        <v>656</v>
      </c>
      <c r="C10223" s="5">
        <v>3020</v>
      </c>
      <c r="D10223" s="2">
        <v>43838</v>
      </c>
    </row>
    <row r="10224" spans="1:4" x14ac:dyDescent="0.25">
      <c r="A10224" s="1" t="s">
        <v>154</v>
      </c>
      <c r="B10224" s="1">
        <v>1484</v>
      </c>
      <c r="C10224" s="5">
        <v>22785</v>
      </c>
      <c r="D10224" s="2">
        <v>43838</v>
      </c>
    </row>
    <row r="10225" spans="1:4" x14ac:dyDescent="0.25">
      <c r="A10225" s="1" t="s">
        <v>298</v>
      </c>
      <c r="B10225" s="1">
        <v>982</v>
      </c>
      <c r="C10225" s="5">
        <v>30494</v>
      </c>
      <c r="D10225" s="2">
        <v>43838</v>
      </c>
    </row>
    <row r="10226" spans="1:4" x14ac:dyDescent="0.25">
      <c r="A10226" s="1" t="s">
        <v>450</v>
      </c>
      <c r="B10226" s="1">
        <v>214</v>
      </c>
      <c r="C10226" s="5">
        <v>4935</v>
      </c>
      <c r="D10226" s="2">
        <v>43838</v>
      </c>
    </row>
    <row r="10227" spans="1:4" x14ac:dyDescent="0.25">
      <c r="A10227" s="1" t="s">
        <v>369</v>
      </c>
      <c r="B10227" s="1">
        <v>1112</v>
      </c>
      <c r="C10227" s="5">
        <v>40860</v>
      </c>
      <c r="D10227" s="2">
        <v>43838</v>
      </c>
    </row>
    <row r="10228" spans="1:4" x14ac:dyDescent="0.25">
      <c r="A10228" s="1" t="s">
        <v>181</v>
      </c>
      <c r="B10228" s="1">
        <v>465</v>
      </c>
      <c r="C10228" s="5">
        <v>8907</v>
      </c>
      <c r="D10228" s="2">
        <v>43838</v>
      </c>
    </row>
    <row r="10229" spans="1:4" x14ac:dyDescent="0.25">
      <c r="A10229" s="1" t="s">
        <v>119</v>
      </c>
      <c r="B10229" s="1">
        <v>62828</v>
      </c>
      <c r="C10229" s="5">
        <v>315979</v>
      </c>
      <c r="D10229" s="2">
        <v>43838</v>
      </c>
    </row>
    <row r="10230" spans="1:4" x14ac:dyDescent="0.25">
      <c r="A10230" s="1" t="s">
        <v>451</v>
      </c>
      <c r="B10230" s="1">
        <v>13</v>
      </c>
      <c r="C10230" s="5">
        <v>32</v>
      </c>
      <c r="D10230" s="2">
        <v>43838</v>
      </c>
    </row>
    <row r="10231" spans="1:4" x14ac:dyDescent="0.25">
      <c r="A10231" s="1" t="s">
        <v>107</v>
      </c>
      <c r="B10231" s="1">
        <v>54150</v>
      </c>
      <c r="C10231" s="5">
        <v>526435</v>
      </c>
      <c r="D10231" s="2">
        <v>43838</v>
      </c>
    </row>
    <row r="10232" spans="1:4" x14ac:dyDescent="0.25">
      <c r="A10232" s="1" t="s">
        <v>108</v>
      </c>
      <c r="B10232" s="1">
        <v>83273293</v>
      </c>
      <c r="C10232" s="5">
        <v>222931855</v>
      </c>
      <c r="D10232" s="2">
        <v>43838</v>
      </c>
    </row>
    <row r="10233" spans="1:4" x14ac:dyDescent="0.25">
      <c r="A10233" s="1" t="s">
        <v>144</v>
      </c>
      <c r="B10233" s="1">
        <v>337</v>
      </c>
      <c r="C10233" s="5">
        <v>2012.48</v>
      </c>
      <c r="D10233" s="2">
        <v>43838</v>
      </c>
    </row>
    <row r="10234" spans="1:4" x14ac:dyDescent="0.25">
      <c r="A10234" s="1" t="s">
        <v>66</v>
      </c>
      <c r="B10234" s="1">
        <v>10057</v>
      </c>
      <c r="C10234" s="5">
        <v>129276</v>
      </c>
      <c r="D10234" s="2">
        <v>43838</v>
      </c>
    </row>
    <row r="10235" spans="1:4" x14ac:dyDescent="0.25">
      <c r="A10235" s="1" t="s">
        <v>195</v>
      </c>
      <c r="B10235" s="1">
        <v>34996</v>
      </c>
      <c r="C10235" s="5">
        <v>596351</v>
      </c>
      <c r="D10235" s="2">
        <v>43838</v>
      </c>
    </row>
    <row r="10236" spans="1:4" x14ac:dyDescent="0.25">
      <c r="A10236" s="1" t="s">
        <v>109</v>
      </c>
      <c r="B10236" s="1">
        <v>102625</v>
      </c>
      <c r="C10236" s="5">
        <v>522782</v>
      </c>
      <c r="D10236" s="2">
        <v>43838</v>
      </c>
    </row>
    <row r="10237" spans="1:4" x14ac:dyDescent="0.25">
      <c r="A10237" s="1" t="s">
        <v>291</v>
      </c>
      <c r="B10237" s="1">
        <v>6626</v>
      </c>
      <c r="C10237" s="5">
        <v>610723</v>
      </c>
      <c r="D10237" s="2">
        <v>43838</v>
      </c>
    </row>
    <row r="10238" spans="1:4" x14ac:dyDescent="0.25">
      <c r="A10238" s="1" t="s">
        <v>265</v>
      </c>
      <c r="B10238" s="1">
        <v>329</v>
      </c>
      <c r="C10238" s="5">
        <v>1507</v>
      </c>
      <c r="D10238" s="2">
        <v>43838</v>
      </c>
    </row>
    <row r="10239" spans="1:4" x14ac:dyDescent="0.25">
      <c r="A10239" s="1" t="s">
        <v>69</v>
      </c>
      <c r="B10239" s="1">
        <v>8612497</v>
      </c>
      <c r="C10239" s="5">
        <v>36658095</v>
      </c>
      <c r="D10239" s="2">
        <v>43838</v>
      </c>
    </row>
    <row r="10240" spans="1:4" x14ac:dyDescent="0.25">
      <c r="A10240" s="1" t="s">
        <v>120</v>
      </c>
      <c r="B10240" s="1">
        <v>4906</v>
      </c>
      <c r="C10240" s="5">
        <v>51379</v>
      </c>
      <c r="D10240" s="2">
        <v>43838</v>
      </c>
    </row>
    <row r="10241" spans="1:4" x14ac:dyDescent="0.25">
      <c r="A10241" s="1" t="s">
        <v>304</v>
      </c>
      <c r="B10241" s="1">
        <v>1094</v>
      </c>
      <c r="C10241" s="5">
        <v>14737</v>
      </c>
      <c r="D10241" s="2">
        <v>43838</v>
      </c>
    </row>
    <row r="10242" spans="1:4" x14ac:dyDescent="0.25">
      <c r="A10242" s="1" t="s">
        <v>175</v>
      </c>
      <c r="B10242" s="1">
        <v>10038</v>
      </c>
      <c r="C10242" s="5">
        <v>92874</v>
      </c>
      <c r="D10242" s="2">
        <v>43838</v>
      </c>
    </row>
    <row r="10243" spans="1:4" x14ac:dyDescent="0.25">
      <c r="A10243" s="1" t="s">
        <v>458</v>
      </c>
      <c r="B10243" s="1">
        <v>7390</v>
      </c>
      <c r="C10243" s="5">
        <v>345479</v>
      </c>
      <c r="D10243" s="2">
        <v>43838</v>
      </c>
    </row>
    <row r="10244" spans="1:4" x14ac:dyDescent="0.25">
      <c r="A10244" s="1" t="s">
        <v>381</v>
      </c>
      <c r="B10244" s="1">
        <v>637</v>
      </c>
      <c r="C10244" s="5">
        <v>36305</v>
      </c>
      <c r="D10244" s="2">
        <v>43838</v>
      </c>
    </row>
    <row r="10245" spans="1:4" x14ac:dyDescent="0.25">
      <c r="A10245" s="1" t="s">
        <v>457</v>
      </c>
      <c r="B10245" s="1">
        <v>52</v>
      </c>
      <c r="C10245" s="5">
        <v>2483</v>
      </c>
      <c r="D10245" s="2">
        <v>43838</v>
      </c>
    </row>
    <row r="10246" spans="1:4" x14ac:dyDescent="0.25">
      <c r="A10246" s="1" t="s">
        <v>207</v>
      </c>
      <c r="B10246" s="1">
        <v>3886</v>
      </c>
      <c r="C10246" s="5">
        <v>111024</v>
      </c>
      <c r="D10246" s="2">
        <v>43838</v>
      </c>
    </row>
    <row r="10247" spans="1:4" x14ac:dyDescent="0.25">
      <c r="A10247" s="1" t="s">
        <v>242</v>
      </c>
      <c r="B10247" s="1">
        <v>308</v>
      </c>
      <c r="C10247" s="5">
        <v>1184</v>
      </c>
      <c r="D10247" s="2">
        <v>43838</v>
      </c>
    </row>
    <row r="10248" spans="1:4" x14ac:dyDescent="0.25">
      <c r="A10248" s="1" t="s">
        <v>318</v>
      </c>
      <c r="B10248" s="1">
        <v>569</v>
      </c>
      <c r="C10248" s="5">
        <v>10931</v>
      </c>
      <c r="D10248" s="2">
        <v>43838</v>
      </c>
    </row>
    <row r="10249" spans="1:4" x14ac:dyDescent="0.25">
      <c r="A10249" s="1" t="s">
        <v>432</v>
      </c>
      <c r="B10249" s="1">
        <v>492</v>
      </c>
      <c r="C10249" s="5">
        <v>8921</v>
      </c>
      <c r="D10249" s="2">
        <v>43838</v>
      </c>
    </row>
    <row r="10250" spans="1:4" x14ac:dyDescent="0.25">
      <c r="A10250" s="1" t="s">
        <v>396</v>
      </c>
      <c r="B10250" s="1">
        <v>15</v>
      </c>
      <c r="C10250" s="5">
        <v>191</v>
      </c>
      <c r="D10250" s="2">
        <v>43838</v>
      </c>
    </row>
    <row r="10251" spans="1:4" x14ac:dyDescent="0.25">
      <c r="A10251" s="1" t="s">
        <v>456</v>
      </c>
      <c r="B10251" s="1">
        <v>171480</v>
      </c>
      <c r="C10251" s="5">
        <v>2189820</v>
      </c>
      <c r="D10251" s="2">
        <v>43838</v>
      </c>
    </row>
    <row r="10252" spans="1:4" x14ac:dyDescent="0.25">
      <c r="A10252" s="1" t="s">
        <v>395</v>
      </c>
      <c r="B10252" s="1">
        <v>338</v>
      </c>
      <c r="C10252" s="5">
        <v>85759</v>
      </c>
      <c r="D10252" s="2">
        <v>43838</v>
      </c>
    </row>
    <row r="10253" spans="1:4" x14ac:dyDescent="0.25">
      <c r="A10253" s="1" t="s">
        <v>303</v>
      </c>
      <c r="B10253" s="1">
        <v>618</v>
      </c>
      <c r="C10253" s="5">
        <v>6072</v>
      </c>
      <c r="D10253" s="2">
        <v>43838</v>
      </c>
    </row>
    <row r="10254" spans="1:4" x14ac:dyDescent="0.25">
      <c r="A10254" s="1" t="s">
        <v>253</v>
      </c>
      <c r="B10254" s="1">
        <v>83</v>
      </c>
      <c r="C10254" s="5">
        <v>413</v>
      </c>
      <c r="D10254" s="2">
        <v>43838</v>
      </c>
    </row>
    <row r="10255" spans="1:4" x14ac:dyDescent="0.25">
      <c r="A10255" s="1" t="s">
        <v>329</v>
      </c>
      <c r="B10255" s="1">
        <v>672</v>
      </c>
      <c r="C10255" s="5">
        <v>16481</v>
      </c>
      <c r="D10255" s="2">
        <v>43838</v>
      </c>
    </row>
    <row r="10256" spans="1:4" x14ac:dyDescent="0.25">
      <c r="A10256" s="1" t="s">
        <v>379</v>
      </c>
      <c r="B10256" s="1">
        <v>12451</v>
      </c>
      <c r="C10256" s="5">
        <v>1615468</v>
      </c>
      <c r="D10256" s="2">
        <v>43838</v>
      </c>
    </row>
    <row r="10257" spans="1:4" x14ac:dyDescent="0.25">
      <c r="A10257" s="1" t="s">
        <v>428</v>
      </c>
      <c r="B10257" s="1">
        <v>158</v>
      </c>
      <c r="C10257" s="5">
        <v>3858</v>
      </c>
      <c r="D10257" s="2">
        <v>43838</v>
      </c>
    </row>
    <row r="10258" spans="1:4" x14ac:dyDescent="0.25">
      <c r="A10258" s="1" t="s">
        <v>371</v>
      </c>
      <c r="B10258" s="1">
        <v>3281</v>
      </c>
      <c r="C10258" s="5">
        <v>81736</v>
      </c>
      <c r="D10258" s="2">
        <v>43838</v>
      </c>
    </row>
    <row r="10259" spans="1:4" x14ac:dyDescent="0.25">
      <c r="A10259" s="1" t="s">
        <v>302</v>
      </c>
      <c r="B10259" s="1">
        <v>2759</v>
      </c>
      <c r="C10259" s="5">
        <v>33974</v>
      </c>
      <c r="D10259" s="2">
        <v>43838</v>
      </c>
    </row>
    <row r="10260" spans="1:4" x14ac:dyDescent="0.25">
      <c r="A10260" s="1" t="s">
        <v>211</v>
      </c>
      <c r="B10260" s="1">
        <v>10874</v>
      </c>
      <c r="C10260" s="5">
        <v>223773</v>
      </c>
      <c r="D10260" s="2">
        <v>43838</v>
      </c>
    </row>
    <row r="10261" spans="1:4" x14ac:dyDescent="0.25">
      <c r="A10261" s="1" t="s">
        <v>421</v>
      </c>
      <c r="B10261" s="1">
        <v>1644</v>
      </c>
      <c r="C10261" s="5">
        <v>120107</v>
      </c>
      <c r="D10261" s="2">
        <v>43838</v>
      </c>
    </row>
    <row r="10262" spans="1:4" x14ac:dyDescent="0.25">
      <c r="A10262" s="1" t="s">
        <v>328</v>
      </c>
      <c r="B10262" s="1">
        <v>11286</v>
      </c>
      <c r="C10262" s="5">
        <v>629601</v>
      </c>
      <c r="D10262" s="2">
        <v>43838</v>
      </c>
    </row>
    <row r="10263" spans="1:4" x14ac:dyDescent="0.25">
      <c r="A10263" s="1" t="s">
        <v>129</v>
      </c>
      <c r="B10263" s="1">
        <v>9149</v>
      </c>
      <c r="C10263" s="5">
        <v>474984</v>
      </c>
      <c r="D10263" s="2">
        <v>43838</v>
      </c>
    </row>
    <row r="10264" spans="1:4" x14ac:dyDescent="0.25">
      <c r="A10264" s="1" t="s">
        <v>327</v>
      </c>
      <c r="B10264" s="1">
        <v>4507</v>
      </c>
      <c r="C10264" s="5">
        <v>40171</v>
      </c>
      <c r="D10264" s="2">
        <v>43838</v>
      </c>
    </row>
    <row r="10265" spans="1:4" x14ac:dyDescent="0.25">
      <c r="A10265" s="1" t="s">
        <v>301</v>
      </c>
      <c r="B10265" s="1">
        <v>2284</v>
      </c>
      <c r="C10265" s="5">
        <v>254624</v>
      </c>
      <c r="D10265" s="2">
        <v>43838</v>
      </c>
    </row>
    <row r="10266" spans="1:4" x14ac:dyDescent="0.25">
      <c r="A10266" s="1" t="s">
        <v>388</v>
      </c>
      <c r="B10266" s="1">
        <v>4354</v>
      </c>
      <c r="C10266" s="5">
        <v>166215</v>
      </c>
      <c r="D10266" s="2">
        <v>43838</v>
      </c>
    </row>
    <row r="10267" spans="1:4" x14ac:dyDescent="0.25">
      <c r="A10267" s="1" t="s">
        <v>155</v>
      </c>
      <c r="B10267" s="1">
        <v>8230</v>
      </c>
      <c r="C10267" s="5">
        <v>110999</v>
      </c>
      <c r="D10267" s="2">
        <v>43838</v>
      </c>
    </row>
    <row r="10268" spans="1:4" x14ac:dyDescent="0.25">
      <c r="A10268" s="1" t="s">
        <v>138</v>
      </c>
      <c r="B10268" s="1">
        <v>8481</v>
      </c>
      <c r="C10268" s="5">
        <v>96975</v>
      </c>
      <c r="D10268" s="2">
        <v>43838</v>
      </c>
    </row>
    <row r="10269" spans="1:4" x14ac:dyDescent="0.25">
      <c r="A10269" s="1" t="s">
        <v>368</v>
      </c>
      <c r="B10269" s="1">
        <v>1372</v>
      </c>
      <c r="C10269" s="5">
        <v>93237</v>
      </c>
      <c r="D10269" s="2">
        <v>43838</v>
      </c>
    </row>
    <row r="10270" spans="1:4" x14ac:dyDescent="0.25">
      <c r="A10270" s="1" t="s">
        <v>137</v>
      </c>
      <c r="B10270" s="1">
        <v>6237</v>
      </c>
      <c r="C10270" s="5">
        <v>59854</v>
      </c>
      <c r="D10270" s="2">
        <v>43838</v>
      </c>
    </row>
    <row r="10271" spans="1:4" x14ac:dyDescent="0.25">
      <c r="A10271" s="1" t="s">
        <v>420</v>
      </c>
      <c r="B10271" s="1">
        <v>456</v>
      </c>
      <c r="C10271" s="5">
        <v>5217</v>
      </c>
      <c r="D10271" s="2">
        <v>43838</v>
      </c>
    </row>
    <row r="10272" spans="1:4" x14ac:dyDescent="0.25">
      <c r="A10272" s="1" t="s">
        <v>378</v>
      </c>
      <c r="B10272" s="1">
        <v>298</v>
      </c>
      <c r="C10272" s="5">
        <v>1350</v>
      </c>
      <c r="D10272" s="2">
        <v>43838</v>
      </c>
    </row>
    <row r="10273" spans="1:4" x14ac:dyDescent="0.25">
      <c r="A10273" s="1" t="s">
        <v>254</v>
      </c>
      <c r="B10273" s="1">
        <v>2087</v>
      </c>
      <c r="C10273" s="5">
        <v>28129</v>
      </c>
      <c r="D10273" s="2">
        <v>43838</v>
      </c>
    </row>
    <row r="10274" spans="1:4" x14ac:dyDescent="0.25">
      <c r="A10274" s="1" t="s">
        <v>387</v>
      </c>
      <c r="B10274" s="1">
        <v>77</v>
      </c>
      <c r="C10274" s="5">
        <v>950</v>
      </c>
      <c r="D10274" s="2">
        <v>43838</v>
      </c>
    </row>
    <row r="10275" spans="1:4" x14ac:dyDescent="0.25">
      <c r="A10275" s="1" t="s">
        <v>130</v>
      </c>
      <c r="B10275" s="1">
        <v>23760</v>
      </c>
      <c r="C10275" s="5">
        <v>169851</v>
      </c>
      <c r="D10275" s="2">
        <v>43838</v>
      </c>
    </row>
    <row r="10276" spans="1:4" x14ac:dyDescent="0.25">
      <c r="A10276" s="1" t="s">
        <v>455</v>
      </c>
      <c r="B10276" s="1">
        <v>872</v>
      </c>
      <c r="C10276" s="5">
        <v>26534</v>
      </c>
      <c r="D10276" s="2">
        <v>43838</v>
      </c>
    </row>
    <row r="10277" spans="1:4" x14ac:dyDescent="0.25">
      <c r="A10277" s="1" t="s">
        <v>454</v>
      </c>
      <c r="B10277" s="1">
        <v>267867</v>
      </c>
      <c r="C10277" s="5">
        <v>835181</v>
      </c>
      <c r="D10277" s="2">
        <v>43838</v>
      </c>
    </row>
    <row r="10278" spans="1:4" x14ac:dyDescent="0.25">
      <c r="A10278" s="1" t="s">
        <v>255</v>
      </c>
      <c r="B10278" s="1">
        <v>131</v>
      </c>
      <c r="C10278" s="5">
        <v>585</v>
      </c>
      <c r="D10278" s="2">
        <v>43838</v>
      </c>
    </row>
    <row r="10279" spans="1:4" x14ac:dyDescent="0.25">
      <c r="A10279" s="1" t="s">
        <v>418</v>
      </c>
      <c r="B10279" s="1">
        <v>3077</v>
      </c>
      <c r="C10279" s="5">
        <v>280869</v>
      </c>
      <c r="D10279" s="2">
        <v>43838</v>
      </c>
    </row>
    <row r="10280" spans="1:4" x14ac:dyDescent="0.25">
      <c r="A10280" s="1" t="s">
        <v>453</v>
      </c>
      <c r="B10280" s="1">
        <v>53</v>
      </c>
      <c r="C10280" s="5">
        <v>299</v>
      </c>
      <c r="D10280" s="2">
        <v>43838</v>
      </c>
    </row>
    <row r="10281" spans="1:4" x14ac:dyDescent="0.25">
      <c r="A10281" s="1" t="s">
        <v>300</v>
      </c>
      <c r="B10281" s="1">
        <v>6</v>
      </c>
      <c r="C10281" s="5">
        <v>237</v>
      </c>
      <c r="D10281" s="2">
        <v>43838</v>
      </c>
    </row>
    <row r="10282" spans="1:4" x14ac:dyDescent="0.25">
      <c r="A10282" s="1" t="s">
        <v>179</v>
      </c>
      <c r="B10282" s="1">
        <v>6155</v>
      </c>
      <c r="C10282" s="5">
        <v>81879</v>
      </c>
      <c r="D10282" s="2">
        <v>43838</v>
      </c>
    </row>
    <row r="10283" spans="1:4" x14ac:dyDescent="0.25">
      <c r="A10283" s="1" t="s">
        <v>231</v>
      </c>
      <c r="B10283" s="1">
        <v>8842</v>
      </c>
      <c r="C10283" s="5">
        <v>851228</v>
      </c>
      <c r="D10283" s="2">
        <v>43838</v>
      </c>
    </row>
    <row r="10284" spans="1:4" x14ac:dyDescent="0.25">
      <c r="A10284" s="1" t="s">
        <v>452</v>
      </c>
      <c r="B10284" s="1">
        <v>238</v>
      </c>
      <c r="C10284" s="5">
        <v>1017</v>
      </c>
      <c r="D10284" s="2">
        <v>43838</v>
      </c>
    </row>
    <row r="10285" spans="1:4" x14ac:dyDescent="0.25">
      <c r="A10285" s="1" t="s">
        <v>394</v>
      </c>
      <c r="B10285" s="1">
        <v>5487</v>
      </c>
      <c r="C10285" s="5">
        <v>83328</v>
      </c>
      <c r="D10285" s="2">
        <v>43838</v>
      </c>
    </row>
    <row r="10286" spans="1:4" x14ac:dyDescent="0.25">
      <c r="A10286" s="1" t="s">
        <v>180</v>
      </c>
      <c r="B10286" s="1">
        <v>370322</v>
      </c>
      <c r="C10286" s="5">
        <v>856853</v>
      </c>
      <c r="D10286" s="2">
        <v>43838</v>
      </c>
    </row>
    <row r="10287" spans="1:4" x14ac:dyDescent="0.25">
      <c r="A10287" s="1" t="s">
        <v>393</v>
      </c>
      <c r="B10287" s="1">
        <v>553</v>
      </c>
      <c r="C10287" s="5">
        <v>6618</v>
      </c>
      <c r="D10287" s="2">
        <v>43838</v>
      </c>
    </row>
    <row r="10288" spans="1:4" x14ac:dyDescent="0.25">
      <c r="A10288" s="1" t="s">
        <v>299</v>
      </c>
      <c r="B10288" s="1">
        <v>3897</v>
      </c>
      <c r="C10288" s="5">
        <v>164856</v>
      </c>
      <c r="D10288" s="2">
        <v>43838</v>
      </c>
    </row>
    <row r="10289" spans="1:4" x14ac:dyDescent="0.25">
      <c r="A10289" s="1" t="s">
        <v>467</v>
      </c>
      <c r="B10289" s="1">
        <v>37</v>
      </c>
      <c r="C10289" s="5">
        <v>248</v>
      </c>
      <c r="D10289" s="2">
        <v>43838</v>
      </c>
    </row>
    <row r="10290" spans="1:4" x14ac:dyDescent="0.25">
      <c r="A10290" s="1" t="s">
        <v>417</v>
      </c>
      <c r="B10290" s="1">
        <v>273</v>
      </c>
      <c r="C10290" s="5">
        <v>3305</v>
      </c>
      <c r="D10290" s="2">
        <v>43838</v>
      </c>
    </row>
    <row r="10291" spans="1:4" x14ac:dyDescent="0.25">
      <c r="A10291" s="1" t="s">
        <v>468</v>
      </c>
      <c r="B10291" s="1">
        <v>21778</v>
      </c>
      <c r="C10291" s="5">
        <v>263695</v>
      </c>
      <c r="D10291" s="2">
        <v>43838</v>
      </c>
    </row>
    <row r="10292" spans="1:4" x14ac:dyDescent="0.25">
      <c r="A10292" s="1" t="s">
        <v>363</v>
      </c>
      <c r="B10292" s="1">
        <v>1094</v>
      </c>
      <c r="C10292" s="5">
        <v>14476</v>
      </c>
      <c r="D10292" s="2">
        <v>43838</v>
      </c>
    </row>
    <row r="10293" spans="1:4" x14ac:dyDescent="0.25">
      <c r="A10293" s="1" t="s">
        <v>135</v>
      </c>
      <c r="B10293" s="1">
        <v>46166</v>
      </c>
      <c r="C10293" s="5">
        <v>446334</v>
      </c>
      <c r="D10293" s="2">
        <v>43838</v>
      </c>
    </row>
    <row r="10294" spans="1:4" x14ac:dyDescent="0.25">
      <c r="A10294" s="1" t="s">
        <v>136</v>
      </c>
      <c r="B10294" s="1">
        <v>1628</v>
      </c>
      <c r="C10294" s="5">
        <v>36724</v>
      </c>
      <c r="D10294" s="2">
        <v>43838</v>
      </c>
    </row>
    <row r="10295" spans="1:4" x14ac:dyDescent="0.25">
      <c r="A10295" s="1" t="s">
        <v>459</v>
      </c>
      <c r="B10295" s="1">
        <v>93</v>
      </c>
      <c r="C10295" s="5">
        <v>1599</v>
      </c>
      <c r="D10295" s="2">
        <v>43838</v>
      </c>
    </row>
    <row r="10296" spans="1:4" x14ac:dyDescent="0.25">
      <c r="A10296" s="1" t="s">
        <v>355</v>
      </c>
      <c r="B10296" s="1">
        <v>319</v>
      </c>
      <c r="C10296" s="5">
        <v>9234</v>
      </c>
      <c r="D10296" s="2">
        <v>43838</v>
      </c>
    </row>
    <row r="10297" spans="1:4" x14ac:dyDescent="0.25">
      <c r="A10297" s="1" t="s">
        <v>460</v>
      </c>
      <c r="B10297" s="1">
        <v>20945</v>
      </c>
      <c r="C10297" s="5">
        <v>746754</v>
      </c>
      <c r="D10297" s="2">
        <v>43838</v>
      </c>
    </row>
    <row r="10298" spans="1:4" x14ac:dyDescent="0.25">
      <c r="A10298" s="1" t="s">
        <v>461</v>
      </c>
      <c r="B10298" s="1">
        <v>1070</v>
      </c>
      <c r="C10298" s="5">
        <v>7105</v>
      </c>
      <c r="D10298" s="2">
        <v>43838</v>
      </c>
    </row>
    <row r="10299" spans="1:4" x14ac:dyDescent="0.25">
      <c r="A10299" s="1" t="s">
        <v>380</v>
      </c>
      <c r="B10299" s="1">
        <v>12728</v>
      </c>
      <c r="C10299" s="5">
        <v>237443</v>
      </c>
      <c r="D10299" s="2">
        <v>43838</v>
      </c>
    </row>
    <row r="10300" spans="1:4" x14ac:dyDescent="0.25">
      <c r="A10300" s="1" t="s">
        <v>433</v>
      </c>
      <c r="B10300" s="1">
        <v>1537</v>
      </c>
      <c r="C10300" s="5">
        <v>48843</v>
      </c>
      <c r="D10300" s="2">
        <v>43838</v>
      </c>
    </row>
    <row r="10301" spans="1:4" x14ac:dyDescent="0.25">
      <c r="A10301" s="1" t="s">
        <v>121</v>
      </c>
      <c r="B10301" s="1">
        <v>121511</v>
      </c>
      <c r="C10301" s="5">
        <v>5542702</v>
      </c>
      <c r="D10301" s="2">
        <v>43838</v>
      </c>
    </row>
    <row r="10302" spans="1:4" x14ac:dyDescent="0.25">
      <c r="A10302" s="1" t="s">
        <v>305</v>
      </c>
      <c r="B10302" s="1">
        <v>26925</v>
      </c>
      <c r="C10302" s="5">
        <v>845119</v>
      </c>
      <c r="D10302" s="2">
        <v>43838</v>
      </c>
    </row>
    <row r="10303" spans="1:4" x14ac:dyDescent="0.25">
      <c r="A10303" s="1" t="s">
        <v>251</v>
      </c>
      <c r="B10303" s="1">
        <v>59</v>
      </c>
      <c r="C10303" s="5">
        <v>273</v>
      </c>
      <c r="D10303" s="2">
        <v>43838</v>
      </c>
    </row>
    <row r="10304" spans="1:4" x14ac:dyDescent="0.25">
      <c r="A10304" s="1" t="s">
        <v>250</v>
      </c>
      <c r="B10304" s="1">
        <v>92</v>
      </c>
      <c r="C10304" s="5">
        <v>351</v>
      </c>
      <c r="D10304" s="2">
        <v>43838</v>
      </c>
    </row>
    <row r="10305" spans="1:4" x14ac:dyDescent="0.25">
      <c r="A10305" s="1" t="s">
        <v>81</v>
      </c>
      <c r="B10305" s="1">
        <v>7733</v>
      </c>
      <c r="C10305" s="5">
        <v>125872</v>
      </c>
      <c r="D10305" s="2">
        <v>43838</v>
      </c>
    </row>
    <row r="10306" spans="1:4" x14ac:dyDescent="0.25">
      <c r="A10306" s="1" t="s">
        <v>178</v>
      </c>
      <c r="B10306" s="1">
        <v>4767</v>
      </c>
      <c r="C10306" s="5">
        <v>41390</v>
      </c>
      <c r="D10306" s="2">
        <v>43838</v>
      </c>
    </row>
    <row r="10307" spans="1:4" x14ac:dyDescent="0.25">
      <c r="A10307" s="1" t="s">
        <v>156</v>
      </c>
      <c r="B10307" s="1">
        <v>9544</v>
      </c>
      <c r="C10307" s="5">
        <v>65284</v>
      </c>
      <c r="D10307" s="2">
        <v>43838</v>
      </c>
    </row>
    <row r="10308" spans="1:4" x14ac:dyDescent="0.25">
      <c r="A10308" s="1" t="s">
        <v>331</v>
      </c>
      <c r="B10308" s="1">
        <v>6108</v>
      </c>
      <c r="C10308" s="5">
        <v>270038</v>
      </c>
      <c r="D10308" s="2">
        <v>43838</v>
      </c>
    </row>
    <row r="10309" spans="1:4" x14ac:dyDescent="0.25">
      <c r="A10309" s="1" t="s">
        <v>157</v>
      </c>
      <c r="B10309" s="1">
        <v>1472</v>
      </c>
      <c r="C10309" s="5">
        <v>9228</v>
      </c>
      <c r="D10309" s="2">
        <v>43838</v>
      </c>
    </row>
    <row r="10310" spans="1:4" x14ac:dyDescent="0.25">
      <c r="A10310" s="1" t="s">
        <v>226</v>
      </c>
      <c r="B10310" s="1">
        <v>1467</v>
      </c>
      <c r="C10310" s="5">
        <v>73536</v>
      </c>
      <c r="D10310" s="2">
        <v>43838</v>
      </c>
    </row>
    <row r="10311" spans="1:4" x14ac:dyDescent="0.25">
      <c r="A10311" s="1" t="s">
        <v>462</v>
      </c>
      <c r="B10311" s="1">
        <v>3225</v>
      </c>
      <c r="C10311" s="5">
        <v>200300</v>
      </c>
      <c r="D10311" s="2">
        <v>43838</v>
      </c>
    </row>
    <row r="10312" spans="1:4" x14ac:dyDescent="0.25">
      <c r="A10312" s="1" t="s">
        <v>177</v>
      </c>
      <c r="B10312" s="1">
        <v>14413</v>
      </c>
      <c r="C10312" s="5">
        <v>29403</v>
      </c>
      <c r="D10312" s="2">
        <v>43838</v>
      </c>
    </row>
    <row r="10313" spans="1:4" x14ac:dyDescent="0.25">
      <c r="A10313" s="1" t="s">
        <v>122</v>
      </c>
      <c r="B10313" s="1">
        <v>45712</v>
      </c>
      <c r="C10313" s="5">
        <v>1796385</v>
      </c>
      <c r="D10313" s="2">
        <v>43838</v>
      </c>
    </row>
    <row r="10314" spans="1:4" x14ac:dyDescent="0.25">
      <c r="A10314" s="1" t="s">
        <v>243</v>
      </c>
      <c r="B10314" s="1">
        <v>450</v>
      </c>
      <c r="C10314" s="5">
        <v>1873</v>
      </c>
      <c r="D10314" s="2">
        <v>43838</v>
      </c>
    </row>
    <row r="10315" spans="1:4" x14ac:dyDescent="0.25">
      <c r="A10315" s="1" t="s">
        <v>357</v>
      </c>
      <c r="B10315" s="1">
        <v>5805</v>
      </c>
      <c r="C10315" s="5">
        <v>409409</v>
      </c>
      <c r="D10315" s="2">
        <v>43838</v>
      </c>
    </row>
    <row r="10316" spans="1:4" x14ac:dyDescent="0.25">
      <c r="A10316" s="1" t="s">
        <v>220</v>
      </c>
      <c r="B10316" s="1">
        <v>2633</v>
      </c>
      <c r="C10316" s="5">
        <v>25891</v>
      </c>
      <c r="D10316" s="2">
        <v>43838</v>
      </c>
    </row>
    <row r="10317" spans="1:4" x14ac:dyDescent="0.25">
      <c r="A10317" s="1" t="s">
        <v>123</v>
      </c>
      <c r="B10317" s="1">
        <v>103502</v>
      </c>
      <c r="C10317" s="5">
        <v>260440</v>
      </c>
      <c r="D10317" s="2">
        <v>43838</v>
      </c>
    </row>
    <row r="10318" spans="1:4" x14ac:dyDescent="0.25">
      <c r="A10318" s="1" t="s">
        <v>306</v>
      </c>
      <c r="B10318" s="1">
        <v>38</v>
      </c>
      <c r="C10318" s="5">
        <v>194</v>
      </c>
      <c r="D10318" s="2">
        <v>43838</v>
      </c>
    </row>
    <row r="10319" spans="1:4" x14ac:dyDescent="0.25">
      <c r="A10319" s="1" t="s">
        <v>158</v>
      </c>
      <c r="B10319" s="1">
        <v>2067</v>
      </c>
      <c r="C10319" s="5">
        <v>50498</v>
      </c>
      <c r="D10319" s="2">
        <v>43838</v>
      </c>
    </row>
    <row r="10320" spans="1:4" x14ac:dyDescent="0.25">
      <c r="A10320" s="1" t="s">
        <v>397</v>
      </c>
      <c r="B10320" s="1">
        <v>791</v>
      </c>
      <c r="C10320" s="5">
        <v>3488</v>
      </c>
      <c r="D10320" s="2">
        <v>43838</v>
      </c>
    </row>
    <row r="10321" spans="1:4" x14ac:dyDescent="0.25">
      <c r="A10321" s="1" t="s">
        <v>244</v>
      </c>
      <c r="B10321" s="1">
        <v>141</v>
      </c>
      <c r="C10321" s="5">
        <v>680</v>
      </c>
      <c r="D10321" s="2">
        <v>43838</v>
      </c>
    </row>
    <row r="10322" spans="1:4" x14ac:dyDescent="0.25">
      <c r="A10322" s="1" t="s">
        <v>232</v>
      </c>
      <c r="B10322" s="1">
        <v>4918</v>
      </c>
      <c r="C10322" s="5">
        <v>62731</v>
      </c>
      <c r="D10322" s="2">
        <v>43838</v>
      </c>
    </row>
    <row r="10323" spans="1:4" x14ac:dyDescent="0.25">
      <c r="A10323" s="1" t="s">
        <v>245</v>
      </c>
      <c r="B10323" s="1">
        <v>111</v>
      </c>
      <c r="C10323" s="5">
        <v>516</v>
      </c>
      <c r="D10323" s="2">
        <v>43838</v>
      </c>
    </row>
    <row r="10324" spans="1:4" x14ac:dyDescent="0.25">
      <c r="A10324" s="1" t="s">
        <v>319</v>
      </c>
      <c r="B10324" s="1">
        <v>212050</v>
      </c>
      <c r="C10324" s="5">
        <v>417728</v>
      </c>
      <c r="D10324" s="2">
        <v>43838</v>
      </c>
    </row>
    <row r="10325" spans="1:4" x14ac:dyDescent="0.25">
      <c r="A10325" s="1" t="s">
        <v>68</v>
      </c>
      <c r="B10325" s="1">
        <v>6080</v>
      </c>
      <c r="C10325" s="5">
        <v>244042</v>
      </c>
      <c r="D10325" s="2">
        <v>43838</v>
      </c>
    </row>
    <row r="10326" spans="1:4" x14ac:dyDescent="0.25">
      <c r="A10326" s="1" t="s">
        <v>61</v>
      </c>
      <c r="B10326" s="1">
        <v>16854019</v>
      </c>
      <c r="C10326" s="5">
        <v>41976224</v>
      </c>
      <c r="D10326" s="2">
        <v>43838</v>
      </c>
    </row>
    <row r="10327" spans="1:4" x14ac:dyDescent="0.25">
      <c r="A10327" s="1" t="s">
        <v>124</v>
      </c>
      <c r="B10327" s="1">
        <v>2688914</v>
      </c>
      <c r="C10327" s="5">
        <v>9607154</v>
      </c>
      <c r="D10327" s="2">
        <v>43838</v>
      </c>
    </row>
    <row r="10328" spans="1:4" x14ac:dyDescent="0.25">
      <c r="A10328" s="1" t="s">
        <v>125</v>
      </c>
      <c r="B10328" s="1">
        <v>75881357</v>
      </c>
      <c r="C10328" s="5">
        <v>194372253</v>
      </c>
      <c r="D10328" s="2">
        <v>43838</v>
      </c>
    </row>
    <row r="10329" spans="1:4" x14ac:dyDescent="0.25">
      <c r="A10329" s="1" t="s">
        <v>307</v>
      </c>
      <c r="B10329" s="1">
        <v>837</v>
      </c>
      <c r="C10329" s="5">
        <v>158052</v>
      </c>
      <c r="D10329" s="2">
        <v>43838</v>
      </c>
    </row>
    <row r="10330" spans="1:4" x14ac:dyDescent="0.25">
      <c r="A10330" s="1" t="s">
        <v>127</v>
      </c>
      <c r="B10330" s="1">
        <v>1077</v>
      </c>
      <c r="C10330" s="5">
        <v>23583</v>
      </c>
      <c r="D10330" s="2">
        <v>43838</v>
      </c>
    </row>
    <row r="10331" spans="1:4" x14ac:dyDescent="0.25">
      <c r="A10331" s="1" t="s">
        <v>128</v>
      </c>
      <c r="B10331" s="1">
        <v>35118</v>
      </c>
      <c r="C10331" s="5">
        <v>398685</v>
      </c>
      <c r="D10331" s="2">
        <v>43838</v>
      </c>
    </row>
    <row r="10332" spans="1:4" x14ac:dyDescent="0.25">
      <c r="A10332" s="1" t="s">
        <v>422</v>
      </c>
      <c r="B10332" s="1">
        <v>8335</v>
      </c>
      <c r="C10332" s="5">
        <v>558221</v>
      </c>
      <c r="D10332" s="2">
        <v>43838</v>
      </c>
    </row>
    <row r="10333" spans="1:4" x14ac:dyDescent="0.25">
      <c r="A10333" s="1" t="s">
        <v>364</v>
      </c>
      <c r="B10333" s="1">
        <v>636</v>
      </c>
      <c r="C10333" s="5">
        <v>4171</v>
      </c>
      <c r="D10333" s="2">
        <v>43838</v>
      </c>
    </row>
    <row r="10334" spans="1:4" x14ac:dyDescent="0.25">
      <c r="A10334" s="1" t="s">
        <v>248</v>
      </c>
      <c r="B10334" s="1">
        <v>146</v>
      </c>
      <c r="C10334" s="5">
        <v>1563</v>
      </c>
      <c r="D10334" s="2">
        <v>43838</v>
      </c>
    </row>
    <row r="10335" spans="1:4" x14ac:dyDescent="0.25">
      <c r="A10335" s="1" t="s">
        <v>273</v>
      </c>
      <c r="B10335" s="1">
        <v>1590</v>
      </c>
      <c r="C10335" s="5">
        <v>30588</v>
      </c>
      <c r="D10335" s="2">
        <v>43838</v>
      </c>
    </row>
    <row r="10336" spans="1:4" x14ac:dyDescent="0.25">
      <c r="A10336" s="1" t="s">
        <v>320</v>
      </c>
      <c r="B10336" s="1">
        <v>397</v>
      </c>
      <c r="C10336" s="5">
        <v>6760</v>
      </c>
      <c r="D10336" s="2">
        <v>43838</v>
      </c>
    </row>
    <row r="10337" spans="1:4" x14ac:dyDescent="0.25">
      <c r="A10337" s="1" t="s">
        <v>423</v>
      </c>
      <c r="B10337" s="1">
        <v>3314</v>
      </c>
      <c r="C10337" s="5">
        <v>45600</v>
      </c>
      <c r="D10337" s="2">
        <v>43838</v>
      </c>
    </row>
    <row r="10338" spans="1:4" x14ac:dyDescent="0.25">
      <c r="A10338" s="1" t="s">
        <v>159</v>
      </c>
      <c r="B10338" s="1">
        <v>12714</v>
      </c>
      <c r="C10338" s="5">
        <v>238510</v>
      </c>
      <c r="D10338" s="2">
        <v>43838</v>
      </c>
    </row>
    <row r="10339" spans="1:4" x14ac:dyDescent="0.25">
      <c r="A10339" s="1" t="s">
        <v>464</v>
      </c>
      <c r="B10339" s="1">
        <v>1354</v>
      </c>
      <c r="C10339" s="5">
        <v>36984</v>
      </c>
      <c r="D10339" s="2">
        <v>43838</v>
      </c>
    </row>
    <row r="10340" spans="1:4" x14ac:dyDescent="0.25">
      <c r="A10340" s="1" t="s">
        <v>176</v>
      </c>
      <c r="B10340" s="1">
        <v>17093</v>
      </c>
      <c r="C10340" s="5">
        <v>230757</v>
      </c>
      <c r="D10340" s="2">
        <v>43838</v>
      </c>
    </row>
    <row r="10341" spans="1:4" x14ac:dyDescent="0.25">
      <c r="A10341" s="1" t="s">
        <v>356</v>
      </c>
      <c r="B10341" s="1">
        <v>510</v>
      </c>
      <c r="C10341" s="5">
        <v>2566</v>
      </c>
      <c r="D10341" s="2">
        <v>43838</v>
      </c>
    </row>
    <row r="10342" spans="1:4" x14ac:dyDescent="0.25">
      <c r="A10342" s="1" t="s">
        <v>321</v>
      </c>
      <c r="B10342" s="1">
        <v>1027</v>
      </c>
      <c r="C10342" s="5">
        <v>16929</v>
      </c>
      <c r="D10342" s="2">
        <v>43838</v>
      </c>
    </row>
    <row r="10343" spans="1:4" x14ac:dyDescent="0.25">
      <c r="A10343" s="1" t="s">
        <v>140</v>
      </c>
      <c r="B10343" s="1">
        <v>543</v>
      </c>
      <c r="C10343" s="5">
        <v>35786</v>
      </c>
      <c r="D10343" s="2">
        <v>43838</v>
      </c>
    </row>
    <row r="10344" spans="1:4" x14ac:dyDescent="0.25">
      <c r="A10344" s="1" t="s">
        <v>57</v>
      </c>
      <c r="B10344" s="1">
        <v>11290968</v>
      </c>
      <c r="C10344" s="5">
        <v>63729721</v>
      </c>
      <c r="D10344" s="2">
        <v>43838</v>
      </c>
    </row>
    <row r="10345" spans="1:4" x14ac:dyDescent="0.25">
      <c r="A10345" s="1" t="s">
        <v>88</v>
      </c>
      <c r="B10345" s="1">
        <v>80113189</v>
      </c>
      <c r="C10345" s="5">
        <v>223666054</v>
      </c>
      <c r="D10345" s="2">
        <v>43838</v>
      </c>
    </row>
    <row r="10346" spans="1:4" x14ac:dyDescent="0.25">
      <c r="A10346" s="1" t="s">
        <v>292</v>
      </c>
      <c r="B10346" s="1">
        <v>3476</v>
      </c>
      <c r="C10346" s="5">
        <v>30665</v>
      </c>
      <c r="D10346" s="2">
        <v>43838</v>
      </c>
    </row>
    <row r="10347" spans="1:4" x14ac:dyDescent="0.25">
      <c r="A10347" s="1" t="s">
        <v>110</v>
      </c>
      <c r="B10347" s="1">
        <v>7168</v>
      </c>
      <c r="C10347" s="5">
        <v>87697</v>
      </c>
      <c r="D10347" s="2">
        <v>43838</v>
      </c>
    </row>
    <row r="10348" spans="1:4" x14ac:dyDescent="0.25">
      <c r="A10348" s="1" t="s">
        <v>169</v>
      </c>
      <c r="B10348" s="1">
        <v>7120</v>
      </c>
      <c r="C10348" s="5">
        <v>82672</v>
      </c>
      <c r="D10348" s="2">
        <v>43838</v>
      </c>
    </row>
    <row r="10349" spans="1:4" x14ac:dyDescent="0.25">
      <c r="A10349" s="1" t="s">
        <v>377</v>
      </c>
      <c r="B10349" s="1">
        <v>2140</v>
      </c>
      <c r="C10349" s="5">
        <v>24239</v>
      </c>
      <c r="D10349" s="2">
        <v>43838</v>
      </c>
    </row>
    <row r="10350" spans="1:4" x14ac:dyDescent="0.25">
      <c r="A10350" s="1" t="s">
        <v>274</v>
      </c>
      <c r="B10350" s="1">
        <v>3954</v>
      </c>
      <c r="C10350" s="5">
        <v>52773</v>
      </c>
      <c r="D10350" s="2">
        <v>43838</v>
      </c>
    </row>
    <row r="10351" spans="1:4" x14ac:dyDescent="0.25">
      <c r="A10351" s="1" t="s">
        <v>196</v>
      </c>
      <c r="B10351" s="1">
        <v>423</v>
      </c>
      <c r="C10351" s="5">
        <v>3412</v>
      </c>
      <c r="D10351" s="2">
        <v>43838</v>
      </c>
    </row>
    <row r="10352" spans="1:4" x14ac:dyDescent="0.25">
      <c r="A10352" s="1" t="s">
        <v>230</v>
      </c>
      <c r="B10352" s="1">
        <v>623</v>
      </c>
      <c r="C10352" s="5">
        <v>23812</v>
      </c>
      <c r="D10352" s="2">
        <v>43838</v>
      </c>
    </row>
    <row r="10353" spans="1:4" x14ac:dyDescent="0.25">
      <c r="A10353" s="1" t="s">
        <v>403</v>
      </c>
      <c r="B10353" s="1">
        <v>701</v>
      </c>
      <c r="C10353" s="5">
        <v>35931</v>
      </c>
      <c r="D10353" s="2">
        <v>43838</v>
      </c>
    </row>
    <row r="10354" spans="1:4" x14ac:dyDescent="0.25">
      <c r="A10354" s="1" t="s">
        <v>197</v>
      </c>
      <c r="B10354" s="1">
        <v>8976</v>
      </c>
      <c r="C10354" s="5">
        <v>369735</v>
      </c>
      <c r="D10354" s="2">
        <v>43838</v>
      </c>
    </row>
    <row r="10355" spans="1:4" x14ac:dyDescent="0.25">
      <c r="A10355" s="1" t="s">
        <v>111</v>
      </c>
      <c r="B10355" s="1">
        <v>3932836</v>
      </c>
      <c r="C10355" s="5">
        <v>12798375</v>
      </c>
      <c r="D10355" s="2">
        <v>43838</v>
      </c>
    </row>
    <row r="10356" spans="1:4" x14ac:dyDescent="0.25">
      <c r="A10356" s="1" t="s">
        <v>72</v>
      </c>
      <c r="B10356" s="1">
        <v>7829</v>
      </c>
      <c r="C10356" s="5">
        <v>240679</v>
      </c>
      <c r="D10356" s="2">
        <v>43838</v>
      </c>
    </row>
    <row r="10357" spans="1:4" x14ac:dyDescent="0.25">
      <c r="A10357" s="1" t="s">
        <v>141</v>
      </c>
      <c r="B10357" s="1">
        <v>3266</v>
      </c>
      <c r="C10357" s="5">
        <v>133426</v>
      </c>
      <c r="D10357" s="2">
        <v>43838</v>
      </c>
    </row>
    <row r="10358" spans="1:4" x14ac:dyDescent="0.25">
      <c r="A10358" s="1" t="s">
        <v>295</v>
      </c>
      <c r="B10358" s="1">
        <v>530468</v>
      </c>
      <c r="C10358" s="5">
        <v>1266042</v>
      </c>
      <c r="D10358" s="2">
        <v>43838</v>
      </c>
    </row>
    <row r="10359" spans="1:4" x14ac:dyDescent="0.25">
      <c r="A10359" s="1" t="s">
        <v>334</v>
      </c>
      <c r="B10359" s="1">
        <v>655</v>
      </c>
      <c r="C10359" s="5">
        <v>32145</v>
      </c>
      <c r="D10359" s="2">
        <v>43838</v>
      </c>
    </row>
    <row r="10360" spans="1:4" x14ac:dyDescent="0.25">
      <c r="A10360" s="1" t="s">
        <v>425</v>
      </c>
      <c r="B10360" s="1">
        <v>43</v>
      </c>
      <c r="C10360" s="5">
        <v>135</v>
      </c>
      <c r="D10360" s="2">
        <v>43838</v>
      </c>
    </row>
    <row r="10361" spans="1:4" x14ac:dyDescent="0.25">
      <c r="A10361" s="1" t="s">
        <v>112</v>
      </c>
      <c r="B10361" s="1">
        <v>24281</v>
      </c>
      <c r="C10361" s="5">
        <v>401508</v>
      </c>
      <c r="D10361" s="2">
        <v>43838</v>
      </c>
    </row>
    <row r="10362" spans="1:4" x14ac:dyDescent="0.25">
      <c r="A10362" s="1" t="s">
        <v>385</v>
      </c>
      <c r="B10362" s="1">
        <v>1960</v>
      </c>
      <c r="C10362" s="5">
        <v>103844</v>
      </c>
      <c r="D10362" s="2">
        <v>43838</v>
      </c>
    </row>
    <row r="10363" spans="1:4" x14ac:dyDescent="0.25">
      <c r="A10363" s="1" t="s">
        <v>113</v>
      </c>
      <c r="B10363" s="1">
        <v>30595</v>
      </c>
      <c r="C10363" s="5">
        <v>830390</v>
      </c>
      <c r="D10363" s="2">
        <v>43838</v>
      </c>
    </row>
    <row r="10364" spans="1:4" x14ac:dyDescent="0.25">
      <c r="A10364" s="1" t="s">
        <v>335</v>
      </c>
      <c r="B10364" s="1">
        <v>18533</v>
      </c>
      <c r="C10364" s="5">
        <v>247865</v>
      </c>
      <c r="D10364" s="2">
        <v>43838</v>
      </c>
    </row>
    <row r="10365" spans="1:4" x14ac:dyDescent="0.25">
      <c r="A10365" s="1" t="s">
        <v>358</v>
      </c>
      <c r="B10365" s="1">
        <v>22986</v>
      </c>
      <c r="C10365" s="5">
        <v>1042171</v>
      </c>
      <c r="D10365" s="2">
        <v>43838</v>
      </c>
    </row>
    <row r="10366" spans="1:4" x14ac:dyDescent="0.25">
      <c r="A10366" s="1" t="s">
        <v>224</v>
      </c>
      <c r="B10366" s="1">
        <v>1246</v>
      </c>
      <c r="C10366" s="5">
        <v>47858</v>
      </c>
      <c r="D10366" s="2">
        <v>43838</v>
      </c>
    </row>
    <row r="10367" spans="1:4" x14ac:dyDescent="0.25">
      <c r="A10367" s="1" t="s">
        <v>469</v>
      </c>
      <c r="B10367" s="1">
        <v>1670</v>
      </c>
      <c r="C10367" s="5">
        <v>32799</v>
      </c>
      <c r="D10367" s="2">
        <v>43838</v>
      </c>
    </row>
    <row r="10368" spans="1:4" x14ac:dyDescent="0.25">
      <c r="A10368" s="1" t="s">
        <v>198</v>
      </c>
      <c r="B10368" s="1">
        <v>659</v>
      </c>
      <c r="C10368" s="5">
        <v>9183</v>
      </c>
      <c r="D10368" s="2">
        <v>43838</v>
      </c>
    </row>
    <row r="10369" spans="1:4" x14ac:dyDescent="0.25">
      <c r="A10369" s="1" t="s">
        <v>351</v>
      </c>
      <c r="B10369" s="1">
        <v>27</v>
      </c>
      <c r="C10369" s="5">
        <v>83</v>
      </c>
      <c r="D10369" s="2">
        <v>43838</v>
      </c>
    </row>
    <row r="10370" spans="1:4" x14ac:dyDescent="0.25">
      <c r="A10370" s="1" t="s">
        <v>470</v>
      </c>
      <c r="B10370" s="1">
        <v>13457</v>
      </c>
      <c r="C10370" s="5">
        <v>180036</v>
      </c>
      <c r="D10370" s="2">
        <v>43838</v>
      </c>
    </row>
    <row r="10371" spans="1:4" x14ac:dyDescent="0.25">
      <c r="A10371" s="1" t="s">
        <v>146</v>
      </c>
      <c r="B10371" s="1">
        <v>33146</v>
      </c>
      <c r="C10371" s="5">
        <v>1398778</v>
      </c>
      <c r="D10371" s="2">
        <v>43838</v>
      </c>
    </row>
    <row r="10372" spans="1:4" x14ac:dyDescent="0.25">
      <c r="A10372" s="1" t="s">
        <v>171</v>
      </c>
      <c r="B10372" s="1">
        <v>2068</v>
      </c>
      <c r="C10372" s="5">
        <v>14414</v>
      </c>
      <c r="D10372" s="2">
        <v>43838</v>
      </c>
    </row>
    <row r="10373" spans="1:4" x14ac:dyDescent="0.25">
      <c r="A10373" s="1" t="s">
        <v>359</v>
      </c>
      <c r="B10373" s="1">
        <v>428</v>
      </c>
      <c r="C10373" s="5">
        <v>2442</v>
      </c>
      <c r="D10373" s="2">
        <v>43838</v>
      </c>
    </row>
    <row r="10374" spans="1:4" x14ac:dyDescent="0.25">
      <c r="A10374" s="1" t="s">
        <v>446</v>
      </c>
      <c r="B10374" s="1">
        <v>9246</v>
      </c>
      <c r="C10374" s="5">
        <v>202074</v>
      </c>
      <c r="D10374" s="2">
        <v>43838</v>
      </c>
    </row>
    <row r="10375" spans="1:4" x14ac:dyDescent="0.25">
      <c r="A10375" s="1" t="s">
        <v>404</v>
      </c>
      <c r="B10375" s="1">
        <v>7</v>
      </c>
      <c r="C10375" s="5">
        <v>28</v>
      </c>
      <c r="D10375" s="2">
        <v>43838</v>
      </c>
    </row>
    <row r="10376" spans="1:4" x14ac:dyDescent="0.25">
      <c r="A10376" s="1" t="s">
        <v>405</v>
      </c>
      <c r="B10376" s="1">
        <v>4188</v>
      </c>
      <c r="C10376" s="5">
        <v>61290</v>
      </c>
      <c r="D10376" s="2">
        <v>43838</v>
      </c>
    </row>
    <row r="10377" spans="1:4" x14ac:dyDescent="0.25">
      <c r="A10377" s="1" t="s">
        <v>324</v>
      </c>
      <c r="B10377" s="1">
        <v>24</v>
      </c>
      <c r="C10377" s="5">
        <v>72</v>
      </c>
      <c r="D10377" s="2">
        <v>43838</v>
      </c>
    </row>
    <row r="10378" spans="1:4" x14ac:dyDescent="0.25">
      <c r="A10378" s="1" t="s">
        <v>114</v>
      </c>
      <c r="B10378" s="1">
        <v>5744</v>
      </c>
      <c r="C10378" s="5">
        <v>58920</v>
      </c>
      <c r="D10378" s="2">
        <v>43838</v>
      </c>
    </row>
    <row r="10379" spans="1:4" x14ac:dyDescent="0.25">
      <c r="A10379" s="1" t="s">
        <v>271</v>
      </c>
      <c r="B10379" s="1">
        <v>37</v>
      </c>
      <c r="C10379" s="5">
        <v>219</v>
      </c>
      <c r="D10379" s="2">
        <v>43838</v>
      </c>
    </row>
    <row r="10380" spans="1:4" x14ac:dyDescent="0.25">
      <c r="A10380" s="1" t="s">
        <v>8</v>
      </c>
      <c r="B10380" s="1">
        <v>7090200</v>
      </c>
      <c r="C10380" s="5">
        <v>34048500</v>
      </c>
      <c r="D10380" s="2">
        <v>43838</v>
      </c>
    </row>
    <row r="10381" spans="1:4" x14ac:dyDescent="0.25">
      <c r="A10381" s="1" t="s">
        <v>426</v>
      </c>
      <c r="B10381" s="1">
        <v>72</v>
      </c>
      <c r="C10381" s="5">
        <v>260</v>
      </c>
      <c r="D10381" s="2">
        <v>43838</v>
      </c>
    </row>
    <row r="10382" spans="1:4" x14ac:dyDescent="0.25">
      <c r="A10382" s="1" t="s">
        <v>406</v>
      </c>
      <c r="B10382" s="1">
        <v>24</v>
      </c>
      <c r="C10382" s="5">
        <v>206</v>
      </c>
      <c r="D10382" s="2">
        <v>43838</v>
      </c>
    </row>
    <row r="10383" spans="1:4" x14ac:dyDescent="0.25">
      <c r="A10383" s="1" t="s">
        <v>447</v>
      </c>
      <c r="B10383" s="1">
        <v>58</v>
      </c>
      <c r="C10383" s="5">
        <v>149</v>
      </c>
      <c r="D10383" s="2">
        <v>43838</v>
      </c>
    </row>
    <row r="10384" spans="1:4" x14ac:dyDescent="0.25">
      <c r="A10384" s="1" t="s">
        <v>407</v>
      </c>
      <c r="B10384" s="1">
        <v>96</v>
      </c>
      <c r="C10384" s="5">
        <v>260</v>
      </c>
      <c r="D10384" s="2">
        <v>43838</v>
      </c>
    </row>
    <row r="10385" spans="1:4" x14ac:dyDescent="0.25">
      <c r="A10385" s="1" t="s">
        <v>471</v>
      </c>
      <c r="B10385" s="1">
        <v>415821473</v>
      </c>
      <c r="C10385" s="5">
        <v>1373117981</v>
      </c>
      <c r="D10385" s="2">
        <v>43838</v>
      </c>
    </row>
    <row r="10386" spans="1:4" x14ac:dyDescent="0.25">
      <c r="A10386" s="1" t="s">
        <v>78</v>
      </c>
      <c r="B10386" s="1">
        <v>5716</v>
      </c>
      <c r="C10386" s="5">
        <v>435191</v>
      </c>
      <c r="D10386" s="2">
        <v>43838</v>
      </c>
    </row>
    <row r="10387" spans="1:4" x14ac:dyDescent="0.25">
      <c r="A10387" s="1" t="s">
        <v>294</v>
      </c>
      <c r="B10387" s="1">
        <v>9582</v>
      </c>
      <c r="C10387" s="5">
        <v>238027</v>
      </c>
      <c r="D10387" s="2">
        <v>43838</v>
      </c>
    </row>
    <row r="10388" spans="1:4" x14ac:dyDescent="0.25">
      <c r="A10388" s="1" t="s">
        <v>352</v>
      </c>
      <c r="B10388" s="1">
        <v>18767</v>
      </c>
      <c r="C10388" s="5">
        <v>856464</v>
      </c>
      <c r="D10388" s="2">
        <v>43838</v>
      </c>
    </row>
    <row r="10389" spans="1:4" x14ac:dyDescent="0.25">
      <c r="A10389" s="1" t="s">
        <v>115</v>
      </c>
      <c r="B10389" s="1">
        <v>50656</v>
      </c>
      <c r="C10389" s="5">
        <v>897200</v>
      </c>
      <c r="D10389" s="2">
        <v>43838</v>
      </c>
    </row>
    <row r="10390" spans="1:4" x14ac:dyDescent="0.25">
      <c r="A10390" s="1" t="s">
        <v>56</v>
      </c>
      <c r="B10390" s="1">
        <v>12980</v>
      </c>
      <c r="C10390" s="5">
        <v>396851</v>
      </c>
      <c r="D10390" s="2">
        <v>43838</v>
      </c>
    </row>
    <row r="10391" spans="1:4" x14ac:dyDescent="0.25">
      <c r="A10391" s="1" t="s">
        <v>345</v>
      </c>
      <c r="B10391" s="1">
        <v>3550</v>
      </c>
      <c r="C10391" s="5">
        <v>104309</v>
      </c>
      <c r="D10391" s="2">
        <v>43838</v>
      </c>
    </row>
    <row r="10392" spans="1:4" x14ac:dyDescent="0.25">
      <c r="A10392" s="1" t="s">
        <v>434</v>
      </c>
      <c r="B10392" s="1">
        <v>2047</v>
      </c>
      <c r="C10392" s="5">
        <v>24555</v>
      </c>
      <c r="D10392" s="2">
        <v>43838</v>
      </c>
    </row>
    <row r="10393" spans="1:4" x14ac:dyDescent="0.25">
      <c r="A10393" s="1" t="s">
        <v>185</v>
      </c>
      <c r="B10393" s="1">
        <v>806732</v>
      </c>
      <c r="C10393" s="5">
        <v>3884776</v>
      </c>
      <c r="D10393" s="2">
        <v>43838</v>
      </c>
    </row>
    <row r="10394" spans="1:4" x14ac:dyDescent="0.25">
      <c r="A10394" s="1" t="s">
        <v>398</v>
      </c>
      <c r="B10394" s="1">
        <v>1767</v>
      </c>
      <c r="C10394" s="5">
        <v>59386</v>
      </c>
      <c r="D10394" s="2">
        <v>43838</v>
      </c>
    </row>
    <row r="10395" spans="1:4" x14ac:dyDescent="0.25">
      <c r="A10395" s="1" t="s">
        <v>200</v>
      </c>
      <c r="B10395" s="1">
        <v>11316</v>
      </c>
      <c r="C10395" s="5">
        <v>335342</v>
      </c>
      <c r="D10395" s="2">
        <v>43838</v>
      </c>
    </row>
    <row r="10396" spans="1:4" x14ac:dyDescent="0.25">
      <c r="A10396" s="1" t="s">
        <v>234</v>
      </c>
      <c r="B10396" s="1">
        <v>1897</v>
      </c>
      <c r="C10396" s="5">
        <v>22829</v>
      </c>
      <c r="D10396" s="2">
        <v>43838</v>
      </c>
    </row>
    <row r="10397" spans="1:4" x14ac:dyDescent="0.25">
      <c r="A10397" s="1" t="s">
        <v>336</v>
      </c>
      <c r="B10397" s="1">
        <v>6989</v>
      </c>
      <c r="C10397" s="5">
        <v>123730</v>
      </c>
      <c r="D10397" s="2">
        <v>43838</v>
      </c>
    </row>
    <row r="10398" spans="1:4" x14ac:dyDescent="0.25">
      <c r="A10398" s="1" t="s">
        <v>162</v>
      </c>
      <c r="B10398" s="1">
        <v>7748</v>
      </c>
      <c r="C10398" s="5">
        <v>134275</v>
      </c>
      <c r="D10398" s="2">
        <v>43838</v>
      </c>
    </row>
    <row r="10399" spans="1:4" x14ac:dyDescent="0.25">
      <c r="A10399" s="1" t="s">
        <v>280</v>
      </c>
      <c r="B10399" s="1">
        <v>2309</v>
      </c>
      <c r="C10399" s="5">
        <v>65026</v>
      </c>
      <c r="D10399" s="2">
        <v>43838</v>
      </c>
    </row>
    <row r="10400" spans="1:4" x14ac:dyDescent="0.25">
      <c r="A10400" s="1" t="s">
        <v>399</v>
      </c>
      <c r="B10400" s="1">
        <v>6716</v>
      </c>
      <c r="C10400" s="5">
        <v>188704</v>
      </c>
      <c r="D10400" s="2">
        <v>43838</v>
      </c>
    </row>
    <row r="10401" spans="1:4" x14ac:dyDescent="0.25">
      <c r="A10401" s="1" t="s">
        <v>281</v>
      </c>
      <c r="B10401" s="1">
        <v>114345</v>
      </c>
      <c r="C10401" s="5">
        <v>1943809</v>
      </c>
      <c r="D10401" s="2">
        <v>43838</v>
      </c>
    </row>
    <row r="10402" spans="1:4" x14ac:dyDescent="0.25">
      <c r="A10402" s="1" t="s">
        <v>201</v>
      </c>
      <c r="B10402" s="1">
        <v>34268</v>
      </c>
      <c r="C10402" s="5">
        <v>290326</v>
      </c>
      <c r="D10402" s="2">
        <v>43838</v>
      </c>
    </row>
    <row r="10403" spans="1:4" x14ac:dyDescent="0.25">
      <c r="A10403" s="1" t="s">
        <v>282</v>
      </c>
      <c r="B10403" s="1">
        <v>35679137</v>
      </c>
      <c r="C10403" s="5">
        <v>85664904</v>
      </c>
      <c r="D10403" s="2">
        <v>43838</v>
      </c>
    </row>
    <row r="10404" spans="1:4" x14ac:dyDescent="0.25">
      <c r="A10404" s="1" t="s">
        <v>165</v>
      </c>
      <c r="B10404" s="1">
        <v>239401</v>
      </c>
      <c r="C10404" s="5">
        <v>353625</v>
      </c>
      <c r="D10404" s="2">
        <v>43838</v>
      </c>
    </row>
    <row r="10405" spans="1:4" x14ac:dyDescent="0.25">
      <c r="A10405" s="1" t="s">
        <v>279</v>
      </c>
      <c r="B10405" s="1">
        <v>6057</v>
      </c>
      <c r="C10405" s="5">
        <v>200513</v>
      </c>
      <c r="D10405" s="2">
        <v>43838</v>
      </c>
    </row>
    <row r="10406" spans="1:4" x14ac:dyDescent="0.25">
      <c r="A10406" s="1" t="s">
        <v>222</v>
      </c>
      <c r="B10406" s="1">
        <v>2295762</v>
      </c>
      <c r="C10406" s="5">
        <v>15279034</v>
      </c>
      <c r="D10406" s="2">
        <v>43838</v>
      </c>
    </row>
    <row r="10407" spans="1:4" x14ac:dyDescent="0.25">
      <c r="A10407" s="1" t="s">
        <v>53</v>
      </c>
      <c r="B10407" s="1">
        <v>373934646</v>
      </c>
      <c r="C10407" s="5">
        <v>825292743</v>
      </c>
      <c r="D10407" s="2">
        <v>43838</v>
      </c>
    </row>
    <row r="10408" spans="1:4" x14ac:dyDescent="0.25">
      <c r="A10408" s="1" t="s">
        <v>435</v>
      </c>
      <c r="B10408" s="1">
        <v>499</v>
      </c>
      <c r="C10408" s="5">
        <v>65875</v>
      </c>
      <c r="D10408" s="2">
        <v>43838</v>
      </c>
    </row>
    <row r="10409" spans="1:4" x14ac:dyDescent="0.25">
      <c r="A10409" s="1" t="s">
        <v>218</v>
      </c>
      <c r="B10409" s="1">
        <v>4854</v>
      </c>
      <c r="C10409" s="5">
        <v>353580</v>
      </c>
      <c r="D10409" s="2">
        <v>43838</v>
      </c>
    </row>
    <row r="10410" spans="1:4" x14ac:dyDescent="0.25">
      <c r="A10410" s="1" t="s">
        <v>337</v>
      </c>
      <c r="B10410" s="1">
        <v>12000</v>
      </c>
      <c r="C10410" s="5">
        <v>537899</v>
      </c>
      <c r="D10410" s="2">
        <v>43838</v>
      </c>
    </row>
    <row r="10411" spans="1:4" x14ac:dyDescent="0.25">
      <c r="A10411" s="1" t="s">
        <v>85</v>
      </c>
      <c r="B10411" s="1">
        <v>524888</v>
      </c>
      <c r="C10411" s="5">
        <v>19076704</v>
      </c>
      <c r="D10411" s="2">
        <v>43838</v>
      </c>
    </row>
    <row r="10412" spans="1:4" x14ac:dyDescent="0.25">
      <c r="A10412" s="1" t="s">
        <v>51</v>
      </c>
      <c r="B10412" s="1">
        <v>97232148</v>
      </c>
      <c r="C10412" s="5">
        <v>332101585</v>
      </c>
      <c r="D10412" s="2">
        <v>43838</v>
      </c>
    </row>
    <row r="10413" spans="1:4" x14ac:dyDescent="0.25">
      <c r="A10413" s="1" t="s">
        <v>86</v>
      </c>
      <c r="B10413" s="1">
        <v>101432906</v>
      </c>
      <c r="C10413" s="5">
        <v>251014363</v>
      </c>
      <c r="D10413" s="2">
        <v>43838</v>
      </c>
    </row>
    <row r="10414" spans="1:4" x14ac:dyDescent="0.25">
      <c r="A10414" s="1" t="s">
        <v>87</v>
      </c>
      <c r="B10414" s="1">
        <v>13447868</v>
      </c>
      <c r="C10414" s="5">
        <v>15060882</v>
      </c>
      <c r="D10414" s="2">
        <v>43838</v>
      </c>
    </row>
    <row r="10415" spans="1:4" x14ac:dyDescent="0.25">
      <c r="A10415" s="1" t="s">
        <v>338</v>
      </c>
      <c r="B10415" s="1">
        <v>1105</v>
      </c>
      <c r="C10415" s="5">
        <v>136766</v>
      </c>
      <c r="D10415" s="2">
        <v>43838</v>
      </c>
    </row>
    <row r="10416" spans="1:4" x14ac:dyDescent="0.25">
      <c r="A10416" s="1" t="s">
        <v>186</v>
      </c>
      <c r="B10416" s="1">
        <v>152866</v>
      </c>
      <c r="C10416" s="5">
        <v>1081257</v>
      </c>
      <c r="D10416" s="2">
        <v>43838</v>
      </c>
    </row>
    <row r="10417" spans="1:4" x14ac:dyDescent="0.25">
      <c r="A10417" s="1" t="s">
        <v>48</v>
      </c>
      <c r="B10417" s="1">
        <v>68273</v>
      </c>
      <c r="C10417" s="5">
        <v>1575408</v>
      </c>
      <c r="D10417" s="2">
        <v>43838</v>
      </c>
    </row>
    <row r="10418" spans="1:4" x14ac:dyDescent="0.25">
      <c r="A10418" s="1" t="s">
        <v>339</v>
      </c>
      <c r="B10418" s="1">
        <v>3894</v>
      </c>
      <c r="C10418" s="5">
        <v>121566</v>
      </c>
      <c r="D10418" s="2">
        <v>43838</v>
      </c>
    </row>
    <row r="10419" spans="1:4" x14ac:dyDescent="0.25">
      <c r="A10419" s="1" t="s">
        <v>73</v>
      </c>
      <c r="B10419" s="1">
        <v>17648</v>
      </c>
      <c r="C10419" s="5">
        <v>122377</v>
      </c>
      <c r="D10419" s="2">
        <v>43838</v>
      </c>
    </row>
    <row r="10420" spans="1:4" x14ac:dyDescent="0.25">
      <c r="A10420" s="1" t="s">
        <v>80</v>
      </c>
      <c r="B10420" s="1">
        <v>520619</v>
      </c>
      <c r="C10420" s="5">
        <v>4340935</v>
      </c>
      <c r="D10420" s="2">
        <v>43838</v>
      </c>
    </row>
    <row r="10421" spans="1:4" x14ac:dyDescent="0.25">
      <c r="A10421" s="1" t="s">
        <v>283</v>
      </c>
      <c r="B10421" s="1">
        <v>1535</v>
      </c>
      <c r="C10421" s="5">
        <v>25165</v>
      </c>
      <c r="D10421" s="2">
        <v>43838</v>
      </c>
    </row>
    <row r="10422" spans="1:4" x14ac:dyDescent="0.25">
      <c r="A10422" s="1" t="s">
        <v>276</v>
      </c>
      <c r="B10422" s="1">
        <v>3036</v>
      </c>
      <c r="C10422" s="5">
        <v>26608</v>
      </c>
      <c r="D10422" s="2">
        <v>43838</v>
      </c>
    </row>
    <row r="10423" spans="1:4" x14ac:dyDescent="0.25">
      <c r="A10423" s="1" t="s">
        <v>277</v>
      </c>
      <c r="B10423" s="1">
        <v>50068</v>
      </c>
      <c r="C10423" s="5">
        <v>1317031</v>
      </c>
      <c r="D10423" s="2">
        <v>43838</v>
      </c>
    </row>
    <row r="10424" spans="1:4" x14ac:dyDescent="0.25">
      <c r="A10424" s="1" t="s">
        <v>46</v>
      </c>
      <c r="B10424" s="1">
        <v>966218</v>
      </c>
      <c r="C10424" s="5">
        <v>2713525</v>
      </c>
      <c r="D10424" s="2">
        <v>43838</v>
      </c>
    </row>
    <row r="10425" spans="1:4" x14ac:dyDescent="0.25">
      <c r="A10425" s="1" t="s">
        <v>89</v>
      </c>
      <c r="B10425" s="1">
        <v>36698560</v>
      </c>
      <c r="C10425" s="5">
        <v>76140909</v>
      </c>
      <c r="D10425" s="2">
        <v>43838</v>
      </c>
    </row>
    <row r="10426" spans="1:4" x14ac:dyDescent="0.25">
      <c r="A10426" s="1" t="s">
        <v>225</v>
      </c>
      <c r="B10426" s="1">
        <v>151</v>
      </c>
      <c r="C10426" s="5">
        <v>785</v>
      </c>
      <c r="D10426" s="2">
        <v>43838</v>
      </c>
    </row>
    <row r="10427" spans="1:4" x14ac:dyDescent="0.25">
      <c r="A10427" s="1" t="s">
        <v>284</v>
      </c>
      <c r="B10427" s="1">
        <v>527687</v>
      </c>
      <c r="C10427" s="5">
        <v>1109405</v>
      </c>
      <c r="D10427" s="2">
        <v>43838</v>
      </c>
    </row>
    <row r="10428" spans="1:4" x14ac:dyDescent="0.25">
      <c r="A10428" s="1" t="s">
        <v>389</v>
      </c>
      <c r="B10428" s="1">
        <v>592</v>
      </c>
      <c r="C10428" s="5">
        <v>5909</v>
      </c>
      <c r="D10428" s="2">
        <v>43838</v>
      </c>
    </row>
    <row r="10429" spans="1:4" x14ac:dyDescent="0.25">
      <c r="A10429" s="1" t="s">
        <v>44</v>
      </c>
      <c r="B10429" s="1">
        <v>1681857</v>
      </c>
      <c r="C10429" s="5">
        <v>38735733</v>
      </c>
      <c r="D10429" s="2">
        <v>43838</v>
      </c>
    </row>
    <row r="10430" spans="1:4" x14ac:dyDescent="0.25">
      <c r="A10430" s="1" t="s">
        <v>90</v>
      </c>
      <c r="B10430" s="1">
        <v>15675</v>
      </c>
      <c r="C10430" s="5">
        <v>113887</v>
      </c>
      <c r="D10430" s="2">
        <v>43838</v>
      </c>
    </row>
    <row r="10431" spans="1:4" x14ac:dyDescent="0.25">
      <c r="A10431" s="1" t="s">
        <v>227</v>
      </c>
      <c r="B10431" s="1">
        <v>4368</v>
      </c>
      <c r="C10431" s="5">
        <v>308864</v>
      </c>
      <c r="D10431" s="2">
        <v>43838</v>
      </c>
    </row>
    <row r="10432" spans="1:4" x14ac:dyDescent="0.25">
      <c r="A10432" s="1" t="s">
        <v>43</v>
      </c>
      <c r="B10432" s="1">
        <v>7749524</v>
      </c>
      <c r="C10432" s="5">
        <v>25546710</v>
      </c>
      <c r="D10432" s="2">
        <v>43838</v>
      </c>
    </row>
    <row r="10433" spans="1:4" x14ac:dyDescent="0.25">
      <c r="A10433" s="1" t="s">
        <v>285</v>
      </c>
      <c r="B10433" s="1">
        <v>7958</v>
      </c>
      <c r="C10433" s="5">
        <v>94307</v>
      </c>
      <c r="D10433" s="2">
        <v>43838</v>
      </c>
    </row>
    <row r="10434" spans="1:4" x14ac:dyDescent="0.25">
      <c r="A10434" s="1" t="s">
        <v>429</v>
      </c>
      <c r="B10434" s="1">
        <v>24</v>
      </c>
      <c r="C10434" s="5">
        <v>192</v>
      </c>
      <c r="D10434" s="2">
        <v>43838</v>
      </c>
    </row>
    <row r="10435" spans="1:4" x14ac:dyDescent="0.25">
      <c r="A10435" s="1" t="s">
        <v>41</v>
      </c>
      <c r="B10435" s="1">
        <v>7155119</v>
      </c>
      <c r="C10435" s="5">
        <v>14678487</v>
      </c>
      <c r="D10435" s="2">
        <v>43838</v>
      </c>
    </row>
    <row r="10436" spans="1:4" x14ac:dyDescent="0.25">
      <c r="A10436" s="1" t="s">
        <v>309</v>
      </c>
      <c r="B10436" s="1">
        <v>52066</v>
      </c>
      <c r="C10436" s="5">
        <v>668906</v>
      </c>
      <c r="D10436" s="2">
        <v>43838</v>
      </c>
    </row>
    <row r="10437" spans="1:4" x14ac:dyDescent="0.25">
      <c r="A10437" s="1" t="s">
        <v>92</v>
      </c>
      <c r="B10437" s="1">
        <v>525745</v>
      </c>
      <c r="C10437" s="5">
        <v>3662857</v>
      </c>
      <c r="D10437" s="2">
        <v>43838</v>
      </c>
    </row>
    <row r="10438" spans="1:4" x14ac:dyDescent="0.25">
      <c r="A10438" s="1" t="s">
        <v>256</v>
      </c>
      <c r="B10438" s="1">
        <v>1174</v>
      </c>
      <c r="C10438" s="5">
        <v>19182</v>
      </c>
      <c r="D10438" s="2">
        <v>43838</v>
      </c>
    </row>
    <row r="10439" spans="1:4" x14ac:dyDescent="0.25">
      <c r="A10439" s="1" t="s">
        <v>436</v>
      </c>
      <c r="B10439" s="1">
        <v>617</v>
      </c>
      <c r="C10439" s="5">
        <v>2740</v>
      </c>
      <c r="D10439" s="2">
        <v>43838</v>
      </c>
    </row>
    <row r="10440" spans="1:4" x14ac:dyDescent="0.25">
      <c r="A10440" s="1" t="s">
        <v>142</v>
      </c>
      <c r="B10440" s="1">
        <v>164987</v>
      </c>
      <c r="C10440" s="5">
        <v>4059742</v>
      </c>
      <c r="D10440" s="2">
        <v>43838</v>
      </c>
    </row>
    <row r="10441" spans="1:4" x14ac:dyDescent="0.25">
      <c r="A10441" s="1" t="s">
        <v>430</v>
      </c>
      <c r="B10441" s="1">
        <v>1569</v>
      </c>
      <c r="C10441" s="5">
        <v>246407</v>
      </c>
      <c r="D10441" s="2">
        <v>43838</v>
      </c>
    </row>
    <row r="10442" spans="1:4" x14ac:dyDescent="0.25">
      <c r="A10442" s="1" t="s">
        <v>38</v>
      </c>
      <c r="B10442" s="1">
        <v>40076</v>
      </c>
      <c r="C10442" s="5">
        <v>690681</v>
      </c>
      <c r="D10442" s="2">
        <v>43838</v>
      </c>
    </row>
    <row r="10443" spans="1:4" x14ac:dyDescent="0.25">
      <c r="A10443" s="1" t="s">
        <v>257</v>
      </c>
      <c r="B10443" s="1">
        <v>198</v>
      </c>
      <c r="C10443" s="5">
        <v>875</v>
      </c>
      <c r="D10443" s="2">
        <v>43838</v>
      </c>
    </row>
    <row r="10444" spans="1:4" x14ac:dyDescent="0.25">
      <c r="A10444" s="1" t="s">
        <v>258</v>
      </c>
      <c r="B10444" s="1">
        <v>2954</v>
      </c>
      <c r="C10444" s="5">
        <v>112316</v>
      </c>
      <c r="D10444" s="2">
        <v>43838</v>
      </c>
    </row>
    <row r="10445" spans="1:4" x14ac:dyDescent="0.25">
      <c r="A10445" s="1" t="s">
        <v>37</v>
      </c>
      <c r="B10445" s="1">
        <v>773720</v>
      </c>
      <c r="C10445" s="5">
        <v>5944326</v>
      </c>
      <c r="D10445" s="2">
        <v>43838</v>
      </c>
    </row>
    <row r="10446" spans="1:4" x14ac:dyDescent="0.25">
      <c r="A10446" s="1" t="s">
        <v>74</v>
      </c>
      <c r="B10446" s="1">
        <v>180612.1</v>
      </c>
      <c r="C10446" s="5">
        <v>3649</v>
      </c>
      <c r="D10446" s="2">
        <v>43838</v>
      </c>
    </row>
    <row r="10447" spans="1:4" x14ac:dyDescent="0.25">
      <c r="A10447" s="1" t="s">
        <v>94</v>
      </c>
      <c r="B10447" s="1">
        <v>95177</v>
      </c>
      <c r="C10447" s="5">
        <v>2020798</v>
      </c>
      <c r="D10447" s="2">
        <v>43838</v>
      </c>
    </row>
    <row r="10448" spans="1:4" x14ac:dyDescent="0.25">
      <c r="A10448" s="1" t="s">
        <v>36</v>
      </c>
      <c r="B10448" s="1">
        <v>5254081</v>
      </c>
      <c r="C10448" s="5">
        <v>58731726</v>
      </c>
      <c r="D10448" s="2">
        <v>43838</v>
      </c>
    </row>
    <row r="10449" spans="1:4" x14ac:dyDescent="0.25">
      <c r="A10449" s="1" t="s">
        <v>166</v>
      </c>
      <c r="B10449" s="1">
        <v>149501</v>
      </c>
      <c r="C10449" s="5">
        <v>1566571</v>
      </c>
      <c r="D10449" s="2">
        <v>43838</v>
      </c>
    </row>
    <row r="10450" spans="1:4" x14ac:dyDescent="0.25">
      <c r="A10450" s="1" t="s">
        <v>202</v>
      </c>
      <c r="B10450" s="1">
        <v>7964</v>
      </c>
      <c r="C10450" s="5">
        <v>401699</v>
      </c>
      <c r="D10450" s="2">
        <v>43838</v>
      </c>
    </row>
    <row r="10451" spans="1:4" x14ac:dyDescent="0.25">
      <c r="A10451" s="1" t="s">
        <v>133</v>
      </c>
      <c r="B10451" s="1">
        <v>1608281</v>
      </c>
      <c r="C10451" s="5">
        <v>1415087</v>
      </c>
      <c r="D10451" s="2">
        <v>43838</v>
      </c>
    </row>
    <row r="10452" spans="1:4" x14ac:dyDescent="0.25">
      <c r="A10452" s="1" t="s">
        <v>95</v>
      </c>
      <c r="B10452" s="1">
        <v>498187</v>
      </c>
      <c r="C10452" s="5">
        <v>1708219</v>
      </c>
      <c r="D10452" s="2">
        <v>43838</v>
      </c>
    </row>
    <row r="10453" spans="1:4" x14ac:dyDescent="0.25">
      <c r="A10453" s="1" t="s">
        <v>35</v>
      </c>
      <c r="B10453" s="1">
        <v>20013</v>
      </c>
      <c r="C10453" s="5">
        <v>257863</v>
      </c>
      <c r="D10453" s="2">
        <v>43838</v>
      </c>
    </row>
    <row r="10454" spans="1:4" x14ac:dyDescent="0.25">
      <c r="A10454" s="1" t="s">
        <v>268</v>
      </c>
      <c r="B10454" s="1">
        <v>1089</v>
      </c>
      <c r="C10454" s="5">
        <v>52890</v>
      </c>
      <c r="D10454" s="2">
        <v>43838</v>
      </c>
    </row>
    <row r="10455" spans="1:4" x14ac:dyDescent="0.25">
      <c r="A10455" s="1" t="s">
        <v>34</v>
      </c>
      <c r="B10455" s="1">
        <v>150214245</v>
      </c>
      <c r="C10455" s="5">
        <v>826220989</v>
      </c>
      <c r="D10455" s="2">
        <v>43838</v>
      </c>
    </row>
    <row r="10456" spans="1:4" x14ac:dyDescent="0.25">
      <c r="A10456" s="1" t="s">
        <v>187</v>
      </c>
      <c r="B10456" s="1">
        <v>63812</v>
      </c>
      <c r="C10456" s="5">
        <v>2430361</v>
      </c>
      <c r="D10456" s="2">
        <v>43838</v>
      </c>
    </row>
    <row r="10457" spans="1:4" x14ac:dyDescent="0.25">
      <c r="A10457" s="1" t="s">
        <v>310</v>
      </c>
      <c r="B10457" s="1">
        <v>1885</v>
      </c>
      <c r="C10457" s="5">
        <v>100938</v>
      </c>
      <c r="D10457" s="2">
        <v>43838</v>
      </c>
    </row>
    <row r="10458" spans="1:4" x14ac:dyDescent="0.25">
      <c r="A10458" s="1" t="s">
        <v>33</v>
      </c>
      <c r="B10458" s="1">
        <v>1562567</v>
      </c>
      <c r="C10458" s="5">
        <v>7693912</v>
      </c>
      <c r="D10458" s="2">
        <v>43838</v>
      </c>
    </row>
    <row r="10459" spans="1:4" x14ac:dyDescent="0.25">
      <c r="A10459" s="1" t="s">
        <v>96</v>
      </c>
      <c r="B10459" s="1">
        <v>1896</v>
      </c>
      <c r="C10459" s="5">
        <v>35562</v>
      </c>
      <c r="D10459" s="2">
        <v>43838</v>
      </c>
    </row>
    <row r="10460" spans="1:4" x14ac:dyDescent="0.25">
      <c r="A10460" s="1" t="s">
        <v>32</v>
      </c>
      <c r="B10460" s="1">
        <v>123727284</v>
      </c>
      <c r="C10460" s="5">
        <v>819095335</v>
      </c>
      <c r="D10460" s="2">
        <v>43838</v>
      </c>
    </row>
    <row r="10461" spans="1:4" x14ac:dyDescent="0.25">
      <c r="A10461" s="1" t="s">
        <v>31</v>
      </c>
      <c r="B10461" s="1">
        <v>25724727</v>
      </c>
      <c r="C10461" s="5">
        <v>77471980</v>
      </c>
      <c r="D10461" s="2">
        <v>43838</v>
      </c>
    </row>
    <row r="10462" spans="1:4" x14ac:dyDescent="0.25">
      <c r="A10462" s="1" t="s">
        <v>472</v>
      </c>
      <c r="B10462" s="1">
        <v>9022713</v>
      </c>
      <c r="C10462" s="5">
        <v>54560278</v>
      </c>
      <c r="D10462" s="2">
        <v>43838</v>
      </c>
    </row>
    <row r="10463" spans="1:4" x14ac:dyDescent="0.25">
      <c r="A10463" s="1" t="s">
        <v>437</v>
      </c>
      <c r="B10463" s="1">
        <v>301</v>
      </c>
      <c r="C10463" s="5">
        <v>3071</v>
      </c>
      <c r="D10463" s="2">
        <v>43838</v>
      </c>
    </row>
    <row r="10464" spans="1:4" x14ac:dyDescent="0.25">
      <c r="A10464" s="1" t="s">
        <v>365</v>
      </c>
      <c r="B10464" s="1">
        <v>1484</v>
      </c>
      <c r="C10464" s="5">
        <v>52829</v>
      </c>
      <c r="D10464" s="2">
        <v>43838</v>
      </c>
    </row>
    <row r="10465" spans="1:4" x14ac:dyDescent="0.25">
      <c r="A10465" s="1" t="s">
        <v>217</v>
      </c>
      <c r="B10465" s="1">
        <v>142803</v>
      </c>
      <c r="C10465" s="5">
        <v>708310</v>
      </c>
      <c r="D10465" s="2">
        <v>43838</v>
      </c>
    </row>
    <row r="10466" spans="1:4" x14ac:dyDescent="0.25">
      <c r="A10466" s="1" t="s">
        <v>98</v>
      </c>
      <c r="B10466" s="1">
        <v>54028613</v>
      </c>
      <c r="C10466" s="5">
        <v>133542322</v>
      </c>
      <c r="D10466" s="2">
        <v>43838</v>
      </c>
    </row>
    <row r="10467" spans="1:4" x14ac:dyDescent="0.25">
      <c r="A10467" s="1" t="s">
        <v>29</v>
      </c>
      <c r="B10467" s="1">
        <v>34320955</v>
      </c>
      <c r="C10467" s="5">
        <v>79978749</v>
      </c>
      <c r="D10467" s="2">
        <v>43838</v>
      </c>
    </row>
    <row r="10468" spans="1:4" x14ac:dyDescent="0.25">
      <c r="A10468" s="1" t="s">
        <v>28</v>
      </c>
      <c r="B10468" s="1">
        <v>13639404</v>
      </c>
      <c r="C10468" s="5">
        <v>90503900</v>
      </c>
      <c r="D10468" s="2">
        <v>43838</v>
      </c>
    </row>
    <row r="10469" spans="1:4" x14ac:dyDescent="0.25">
      <c r="A10469" s="1" t="s">
        <v>163</v>
      </c>
      <c r="B10469" s="1">
        <v>129256</v>
      </c>
      <c r="C10469" s="5">
        <v>492356</v>
      </c>
      <c r="D10469" s="2">
        <v>43838</v>
      </c>
    </row>
    <row r="10470" spans="1:4" x14ac:dyDescent="0.25">
      <c r="A10470" s="1" t="s">
        <v>341</v>
      </c>
      <c r="B10470" s="1">
        <v>4926</v>
      </c>
      <c r="C10470" s="5">
        <v>139093</v>
      </c>
      <c r="D10470" s="2">
        <v>43838</v>
      </c>
    </row>
    <row r="10471" spans="1:4" x14ac:dyDescent="0.25">
      <c r="A10471" s="1" t="s">
        <v>27</v>
      </c>
      <c r="B10471" s="1">
        <v>7017124</v>
      </c>
      <c r="C10471" s="5">
        <v>58287199</v>
      </c>
      <c r="D10471" s="2">
        <v>43838</v>
      </c>
    </row>
    <row r="10472" spans="1:4" x14ac:dyDescent="0.25">
      <c r="A10472" s="1" t="s">
        <v>278</v>
      </c>
      <c r="B10472" s="1">
        <v>52619</v>
      </c>
      <c r="C10472" s="5">
        <v>474665</v>
      </c>
      <c r="D10472" s="2">
        <v>43838</v>
      </c>
    </row>
    <row r="10473" spans="1:4" x14ac:dyDescent="0.25">
      <c r="A10473" s="1" t="s">
        <v>214</v>
      </c>
      <c r="B10473" s="1">
        <v>99797</v>
      </c>
      <c r="C10473" s="5">
        <v>1680364</v>
      </c>
      <c r="D10473" s="2">
        <v>43838</v>
      </c>
    </row>
    <row r="10474" spans="1:4" x14ac:dyDescent="0.25">
      <c r="A10474" s="1" t="s">
        <v>167</v>
      </c>
      <c r="B10474" s="1">
        <v>33709</v>
      </c>
      <c r="C10474" s="5">
        <v>453752</v>
      </c>
      <c r="D10474" s="2">
        <v>43838</v>
      </c>
    </row>
    <row r="10475" spans="1:4" x14ac:dyDescent="0.25">
      <c r="A10475" s="1" t="s">
        <v>342</v>
      </c>
      <c r="B10475" s="1">
        <v>519</v>
      </c>
      <c r="C10475" s="5">
        <v>6985</v>
      </c>
      <c r="D10475" s="2">
        <v>43838</v>
      </c>
    </row>
    <row r="10476" spans="1:4" x14ac:dyDescent="0.25">
      <c r="A10476" s="1" t="s">
        <v>26</v>
      </c>
      <c r="B10476" s="1">
        <v>840784</v>
      </c>
      <c r="C10476" s="5">
        <v>1521067</v>
      </c>
      <c r="D10476" s="2">
        <v>43838</v>
      </c>
    </row>
    <row r="10477" spans="1:4" x14ac:dyDescent="0.25">
      <c r="A10477" s="1" t="s">
        <v>215</v>
      </c>
      <c r="B10477" s="1">
        <v>464084</v>
      </c>
      <c r="C10477" s="5">
        <v>287489</v>
      </c>
      <c r="D10477" s="2">
        <v>43838</v>
      </c>
    </row>
    <row r="10478" spans="1:4" x14ac:dyDescent="0.25">
      <c r="A10478" s="1" t="s">
        <v>286</v>
      </c>
      <c r="B10478" s="1">
        <v>1081</v>
      </c>
      <c r="C10478" s="5">
        <v>5062</v>
      </c>
      <c r="D10478" s="2">
        <v>43838</v>
      </c>
    </row>
    <row r="10479" spans="1:4" x14ac:dyDescent="0.25">
      <c r="A10479" s="1" t="s">
        <v>344</v>
      </c>
      <c r="B10479" s="1">
        <v>3601</v>
      </c>
      <c r="C10479" s="5">
        <v>113921</v>
      </c>
      <c r="D10479" s="2">
        <v>43838</v>
      </c>
    </row>
    <row r="10480" spans="1:4" x14ac:dyDescent="0.25">
      <c r="A10480" s="1" t="s">
        <v>311</v>
      </c>
      <c r="B10480" s="1">
        <v>1596</v>
      </c>
      <c r="C10480" s="5">
        <v>51200</v>
      </c>
      <c r="D10480" s="2">
        <v>43838</v>
      </c>
    </row>
    <row r="10481" spans="1:4" x14ac:dyDescent="0.25">
      <c r="A10481" s="1" t="s">
        <v>188</v>
      </c>
      <c r="B10481" s="1">
        <v>180920</v>
      </c>
      <c r="C10481" s="5">
        <v>1036117</v>
      </c>
      <c r="D10481" s="2">
        <v>43838</v>
      </c>
    </row>
    <row r="10482" spans="1:4" x14ac:dyDescent="0.25">
      <c r="A10482" s="1" t="s">
        <v>260</v>
      </c>
      <c r="B10482" s="1">
        <v>3535</v>
      </c>
      <c r="C10482" s="5">
        <v>93751</v>
      </c>
      <c r="D10482" s="2">
        <v>43838</v>
      </c>
    </row>
    <row r="10483" spans="1:4" x14ac:dyDescent="0.25">
      <c r="A10483" s="1" t="s">
        <v>235</v>
      </c>
      <c r="B10483" s="1">
        <v>49</v>
      </c>
      <c r="C10483" s="5">
        <v>217</v>
      </c>
      <c r="D10483" s="2">
        <v>43838</v>
      </c>
    </row>
    <row r="10484" spans="1:4" x14ac:dyDescent="0.25">
      <c r="A10484" s="1" t="s">
        <v>99</v>
      </c>
      <c r="B10484" s="1">
        <v>1540151</v>
      </c>
      <c r="C10484" s="5">
        <v>20909251</v>
      </c>
      <c r="D10484" s="2">
        <v>43838</v>
      </c>
    </row>
    <row r="10485" spans="1:4" x14ac:dyDescent="0.25">
      <c r="A10485" s="1" t="s">
        <v>312</v>
      </c>
      <c r="B10485" s="1">
        <v>304724</v>
      </c>
      <c r="C10485" s="5">
        <v>1896817</v>
      </c>
      <c r="D10485" s="2">
        <v>43838</v>
      </c>
    </row>
    <row r="10486" spans="1:4" x14ac:dyDescent="0.25">
      <c r="A10486" s="1" t="s">
        <v>0</v>
      </c>
      <c r="B10486" s="1">
        <v>2110690</v>
      </c>
      <c r="C10486" s="5">
        <v>40080146</v>
      </c>
      <c r="D10486" s="2">
        <v>43838</v>
      </c>
    </row>
    <row r="10487" spans="1:4" x14ac:dyDescent="0.25">
      <c r="A10487" s="1" t="s">
        <v>374</v>
      </c>
      <c r="B10487" s="1">
        <v>37</v>
      </c>
      <c r="C10487" s="5">
        <v>416</v>
      </c>
      <c r="D10487" s="2">
        <v>43838</v>
      </c>
    </row>
    <row r="10488" spans="1:4" x14ac:dyDescent="0.25">
      <c r="A10488" s="1" t="s">
        <v>23</v>
      </c>
      <c r="B10488" s="1">
        <v>385438</v>
      </c>
      <c r="C10488" s="5">
        <v>3501863</v>
      </c>
      <c r="D10488" s="2">
        <v>43838</v>
      </c>
    </row>
    <row r="10489" spans="1:4" x14ac:dyDescent="0.25">
      <c r="A10489" s="1" t="s">
        <v>236</v>
      </c>
      <c r="B10489" s="1">
        <v>2123</v>
      </c>
      <c r="C10489" s="5">
        <v>34202</v>
      </c>
      <c r="D10489" s="2">
        <v>43838</v>
      </c>
    </row>
    <row r="10490" spans="1:4" x14ac:dyDescent="0.25">
      <c r="A10490" s="1" t="s">
        <v>347</v>
      </c>
      <c r="B10490" s="1">
        <v>374</v>
      </c>
      <c r="C10490" s="5">
        <v>16540</v>
      </c>
      <c r="D10490" s="2">
        <v>43838</v>
      </c>
    </row>
    <row r="10491" spans="1:4" x14ac:dyDescent="0.25">
      <c r="A10491" s="1" t="s">
        <v>22</v>
      </c>
      <c r="B10491" s="1">
        <v>54892642</v>
      </c>
      <c r="C10491" s="5">
        <v>337641801</v>
      </c>
      <c r="D10491" s="2">
        <v>43838</v>
      </c>
    </row>
    <row r="10492" spans="1:4" x14ac:dyDescent="0.25">
      <c r="A10492" s="1" t="s">
        <v>348</v>
      </c>
      <c r="B10492" s="1">
        <v>95</v>
      </c>
      <c r="C10492" s="5">
        <v>735</v>
      </c>
      <c r="D10492" s="2">
        <v>43838</v>
      </c>
    </row>
    <row r="10493" spans="1:4" x14ac:dyDescent="0.25">
      <c r="A10493" s="1" t="s">
        <v>100</v>
      </c>
      <c r="B10493" s="1">
        <v>12321</v>
      </c>
      <c r="C10493" s="5">
        <v>167215</v>
      </c>
      <c r="D10493" s="2">
        <v>43838</v>
      </c>
    </row>
    <row r="10494" spans="1:4" x14ac:dyDescent="0.25">
      <c r="A10494" s="1" t="s">
        <v>401</v>
      </c>
      <c r="B10494" s="1">
        <v>590</v>
      </c>
      <c r="C10494" s="5">
        <v>7493</v>
      </c>
      <c r="D10494" s="2">
        <v>43838</v>
      </c>
    </row>
    <row r="10495" spans="1:4" x14ac:dyDescent="0.25">
      <c r="A10495" s="1" t="s">
        <v>233</v>
      </c>
      <c r="B10495" s="1">
        <v>1989</v>
      </c>
      <c r="C10495" s="5">
        <v>39009</v>
      </c>
      <c r="D10495" s="2">
        <v>43838</v>
      </c>
    </row>
    <row r="10496" spans="1:4" x14ac:dyDescent="0.25">
      <c r="A10496" s="1" t="s">
        <v>189</v>
      </c>
      <c r="B10496" s="1">
        <v>1792</v>
      </c>
      <c r="C10496" s="5">
        <v>13988.16</v>
      </c>
      <c r="D10496" s="2">
        <v>43838</v>
      </c>
    </row>
    <row r="10497" spans="1:4" x14ac:dyDescent="0.25">
      <c r="A10497" s="1" t="s">
        <v>168</v>
      </c>
      <c r="B10497" s="1">
        <v>3877</v>
      </c>
      <c r="C10497" s="5">
        <v>74202</v>
      </c>
      <c r="D10497" s="2">
        <v>43838</v>
      </c>
    </row>
    <row r="10498" spans="1:4" x14ac:dyDescent="0.25">
      <c r="A10498" s="1" t="s">
        <v>139</v>
      </c>
      <c r="B10498" s="1">
        <v>2485</v>
      </c>
      <c r="C10498" s="5">
        <v>78985</v>
      </c>
      <c r="D10498" s="2">
        <v>43838</v>
      </c>
    </row>
    <row r="10499" spans="1:4" x14ac:dyDescent="0.25">
      <c r="A10499" s="1" t="s">
        <v>21</v>
      </c>
      <c r="B10499" s="1">
        <v>557811</v>
      </c>
      <c r="C10499" s="5">
        <v>11971525</v>
      </c>
      <c r="D10499" s="2">
        <v>43838</v>
      </c>
    </row>
    <row r="10500" spans="1:4" x14ac:dyDescent="0.25">
      <c r="A10500" s="1" t="s">
        <v>473</v>
      </c>
      <c r="B10500" s="1">
        <v>193</v>
      </c>
      <c r="C10500" s="5">
        <v>1480</v>
      </c>
      <c r="D10500" s="2">
        <v>43838</v>
      </c>
    </row>
    <row r="10501" spans="1:4" x14ac:dyDescent="0.25">
      <c r="A10501" s="1" t="s">
        <v>161</v>
      </c>
      <c r="B10501" s="1">
        <v>2112</v>
      </c>
      <c r="C10501" s="5">
        <v>22149</v>
      </c>
      <c r="D10501" s="2">
        <v>43838</v>
      </c>
    </row>
    <row r="10502" spans="1:4" x14ac:dyDescent="0.25">
      <c r="A10502" s="1" t="s">
        <v>263</v>
      </c>
      <c r="B10502" s="1">
        <v>120</v>
      </c>
      <c r="C10502" s="5">
        <v>540</v>
      </c>
      <c r="D10502" s="2">
        <v>43838</v>
      </c>
    </row>
    <row r="10503" spans="1:4" x14ac:dyDescent="0.25">
      <c r="A10503" s="1" t="s">
        <v>431</v>
      </c>
      <c r="B10503" s="1">
        <v>81</v>
      </c>
      <c r="C10503" s="5">
        <v>479</v>
      </c>
      <c r="D10503" s="2">
        <v>43838</v>
      </c>
    </row>
    <row r="10504" spans="1:4" x14ac:dyDescent="0.25">
      <c r="A10504" s="1" t="s">
        <v>438</v>
      </c>
      <c r="B10504" s="1">
        <v>130</v>
      </c>
      <c r="C10504" s="5">
        <v>4569</v>
      </c>
      <c r="D10504" s="2">
        <v>43838</v>
      </c>
    </row>
    <row r="10505" spans="1:4" x14ac:dyDescent="0.25">
      <c r="A10505" s="1" t="s">
        <v>203</v>
      </c>
      <c r="B10505" s="1">
        <v>113145</v>
      </c>
      <c r="C10505" s="5">
        <v>859678</v>
      </c>
      <c r="D10505" s="2">
        <v>43838</v>
      </c>
    </row>
    <row r="10506" spans="1:4" x14ac:dyDescent="0.25">
      <c r="A10506" s="1" t="s">
        <v>375</v>
      </c>
      <c r="B10506" s="1">
        <v>3</v>
      </c>
      <c r="C10506" s="5">
        <v>11</v>
      </c>
      <c r="D10506" s="2">
        <v>43838</v>
      </c>
    </row>
    <row r="10507" spans="1:4" x14ac:dyDescent="0.25">
      <c r="A10507" s="1" t="s">
        <v>102</v>
      </c>
      <c r="B10507" s="1">
        <v>6506</v>
      </c>
      <c r="C10507" s="5">
        <v>68064</v>
      </c>
      <c r="D10507" s="2">
        <v>43838</v>
      </c>
    </row>
    <row r="10508" spans="1:4" x14ac:dyDescent="0.25">
      <c r="A10508" s="1" t="s">
        <v>439</v>
      </c>
      <c r="B10508" s="1">
        <v>13289</v>
      </c>
      <c r="C10508" s="5">
        <v>48687</v>
      </c>
      <c r="D10508" s="2">
        <v>43838</v>
      </c>
    </row>
    <row r="10509" spans="1:4" x14ac:dyDescent="0.25">
      <c r="A10509" s="1" t="s">
        <v>322</v>
      </c>
      <c r="B10509" s="1">
        <v>676</v>
      </c>
      <c r="C10509" s="5">
        <v>3800</v>
      </c>
      <c r="D10509" s="2">
        <v>43838</v>
      </c>
    </row>
    <row r="10510" spans="1:4" x14ac:dyDescent="0.25">
      <c r="A10510" s="1" t="s">
        <v>204</v>
      </c>
      <c r="B10510" s="1">
        <v>6278</v>
      </c>
      <c r="C10510" s="5">
        <v>132992</v>
      </c>
      <c r="D10510" s="2">
        <v>43838</v>
      </c>
    </row>
    <row r="10511" spans="1:4" x14ac:dyDescent="0.25">
      <c r="A10511" s="1" t="s">
        <v>313</v>
      </c>
      <c r="B10511" s="1">
        <v>31178</v>
      </c>
      <c r="C10511" s="5">
        <v>43240</v>
      </c>
      <c r="D10511" s="2">
        <v>43838</v>
      </c>
    </row>
    <row r="10512" spans="1:4" x14ac:dyDescent="0.25">
      <c r="A10512" s="1" t="s">
        <v>212</v>
      </c>
      <c r="B10512" s="1">
        <v>730</v>
      </c>
      <c r="C10512" s="5">
        <v>7359</v>
      </c>
      <c r="D10512" s="2">
        <v>43838</v>
      </c>
    </row>
    <row r="10513" spans="1:4" x14ac:dyDescent="0.25">
      <c r="A10513" s="1" t="s">
        <v>190</v>
      </c>
      <c r="B10513" s="1">
        <v>2720</v>
      </c>
      <c r="C10513" s="5">
        <v>57723</v>
      </c>
      <c r="D10513" s="2">
        <v>43838</v>
      </c>
    </row>
    <row r="10514" spans="1:4" x14ac:dyDescent="0.25">
      <c r="A10514" s="1" t="s">
        <v>373</v>
      </c>
      <c r="B10514" s="1">
        <v>466</v>
      </c>
      <c r="C10514" s="5">
        <v>12779</v>
      </c>
      <c r="D10514" s="2">
        <v>43838</v>
      </c>
    </row>
    <row r="10515" spans="1:4" x14ac:dyDescent="0.25">
      <c r="A10515" s="1" t="s">
        <v>205</v>
      </c>
      <c r="B10515" s="1">
        <v>777</v>
      </c>
      <c r="C10515" s="5">
        <v>12300</v>
      </c>
      <c r="D10515" s="2">
        <v>43838</v>
      </c>
    </row>
    <row r="10516" spans="1:4" x14ac:dyDescent="0.25">
      <c r="A10516" s="1" t="s">
        <v>191</v>
      </c>
      <c r="B10516" s="1">
        <v>51204</v>
      </c>
      <c r="C10516" s="5">
        <v>100270</v>
      </c>
      <c r="D10516" s="2">
        <v>43838</v>
      </c>
    </row>
    <row r="10517" spans="1:4" x14ac:dyDescent="0.25">
      <c r="A10517" s="1" t="s">
        <v>20</v>
      </c>
      <c r="B10517" s="1">
        <v>150924</v>
      </c>
      <c r="C10517" s="5">
        <v>409</v>
      </c>
      <c r="D10517" s="2">
        <v>43838</v>
      </c>
    </row>
    <row r="10518" spans="1:4" x14ac:dyDescent="0.25">
      <c r="A10518" s="1" t="s">
        <v>402</v>
      </c>
      <c r="B10518" s="1">
        <v>5599</v>
      </c>
      <c r="C10518" s="5">
        <v>24769</v>
      </c>
      <c r="D10518" s="2">
        <v>43838</v>
      </c>
    </row>
    <row r="10519" spans="1:4" x14ac:dyDescent="0.25">
      <c r="A10519" s="1" t="s">
        <v>270</v>
      </c>
      <c r="B10519" s="1">
        <v>309</v>
      </c>
      <c r="C10519" s="5">
        <v>4508</v>
      </c>
      <c r="D10519" s="2">
        <v>43838</v>
      </c>
    </row>
    <row r="10520" spans="1:4" x14ac:dyDescent="0.25">
      <c r="A10520" s="1" t="s">
        <v>19</v>
      </c>
      <c r="B10520" s="1">
        <v>55</v>
      </c>
      <c r="C10520" s="5">
        <v>132</v>
      </c>
      <c r="D10520" s="2">
        <v>43838</v>
      </c>
    </row>
    <row r="10521" spans="1:4" x14ac:dyDescent="0.25">
      <c r="A10521" s="1" t="s">
        <v>440</v>
      </c>
      <c r="B10521" s="1">
        <v>77</v>
      </c>
      <c r="C10521" s="5">
        <v>585</v>
      </c>
      <c r="D10521" s="2">
        <v>43838</v>
      </c>
    </row>
    <row r="10522" spans="1:4" x14ac:dyDescent="0.25">
      <c r="A10522" s="1" t="s">
        <v>228</v>
      </c>
      <c r="B10522" s="1">
        <v>233</v>
      </c>
      <c r="C10522" s="5">
        <v>3221</v>
      </c>
      <c r="D10522" s="2">
        <v>43838</v>
      </c>
    </row>
    <row r="10523" spans="1:4" x14ac:dyDescent="0.25">
      <c r="A10523" s="1" t="s">
        <v>376</v>
      </c>
      <c r="B10523" s="1">
        <v>4275</v>
      </c>
      <c r="C10523" s="5">
        <v>46553</v>
      </c>
      <c r="D10523" s="2">
        <v>43838</v>
      </c>
    </row>
    <row r="10524" spans="1:4" x14ac:dyDescent="0.25">
      <c r="A10524" s="1" t="s">
        <v>323</v>
      </c>
      <c r="B10524" s="1">
        <v>576</v>
      </c>
      <c r="C10524" s="5">
        <v>11598</v>
      </c>
      <c r="D10524" s="2">
        <v>43838</v>
      </c>
    </row>
    <row r="10525" spans="1:4" x14ac:dyDescent="0.25">
      <c r="A10525" s="1" t="s">
        <v>441</v>
      </c>
      <c r="B10525" s="1">
        <v>30</v>
      </c>
      <c r="C10525" s="5">
        <v>425</v>
      </c>
      <c r="D10525" s="2">
        <v>43838</v>
      </c>
    </row>
    <row r="10526" spans="1:4" x14ac:dyDescent="0.25">
      <c r="A10526" s="1" t="s">
        <v>442</v>
      </c>
      <c r="B10526" s="1">
        <v>559</v>
      </c>
      <c r="C10526" s="5">
        <v>44770</v>
      </c>
      <c r="D10526" s="2">
        <v>43838</v>
      </c>
    </row>
    <row r="10527" spans="1:4" x14ac:dyDescent="0.25">
      <c r="A10527" s="1" t="s">
        <v>18</v>
      </c>
      <c r="B10527" s="1">
        <v>77901</v>
      </c>
      <c r="C10527" s="5">
        <v>2075437</v>
      </c>
      <c r="D10527" s="2">
        <v>43838</v>
      </c>
    </row>
    <row r="10528" spans="1:4" x14ac:dyDescent="0.25">
      <c r="A10528" s="1" t="s">
        <v>223</v>
      </c>
      <c r="B10528" s="1">
        <v>5675</v>
      </c>
      <c r="C10528" s="5">
        <v>37698</v>
      </c>
      <c r="D10528" s="2">
        <v>43838</v>
      </c>
    </row>
    <row r="10529" spans="1:4" x14ac:dyDescent="0.25">
      <c r="A10529" s="1" t="s">
        <v>237</v>
      </c>
      <c r="B10529" s="1">
        <v>676066</v>
      </c>
      <c r="C10529" s="5">
        <v>765401</v>
      </c>
      <c r="D10529" s="2">
        <v>43838</v>
      </c>
    </row>
    <row r="10530" spans="1:4" x14ac:dyDescent="0.25">
      <c r="A10530" s="1" t="s">
        <v>474</v>
      </c>
      <c r="B10530" s="1">
        <v>2773</v>
      </c>
      <c r="C10530" s="5">
        <v>127774</v>
      </c>
      <c r="D10530" s="2">
        <v>43838</v>
      </c>
    </row>
    <row r="10531" spans="1:4" x14ac:dyDescent="0.25">
      <c r="A10531" s="1" t="s">
        <v>290</v>
      </c>
      <c r="B10531" s="1">
        <v>3568</v>
      </c>
      <c r="C10531" s="5">
        <v>79790</v>
      </c>
      <c r="D10531" s="2">
        <v>43838</v>
      </c>
    </row>
    <row r="10532" spans="1:4" x14ac:dyDescent="0.25">
      <c r="A10532" s="1" t="s">
        <v>443</v>
      </c>
      <c r="B10532" s="1">
        <v>796</v>
      </c>
      <c r="C10532" s="5">
        <v>29427</v>
      </c>
      <c r="D10532" s="2">
        <v>43838</v>
      </c>
    </row>
    <row r="10533" spans="1:4" x14ac:dyDescent="0.25">
      <c r="A10533" s="1" t="s">
        <v>105</v>
      </c>
      <c r="B10533" s="1">
        <v>4783</v>
      </c>
      <c r="C10533" s="5">
        <v>45091</v>
      </c>
      <c r="D10533" s="2">
        <v>43838</v>
      </c>
    </row>
    <row r="10534" spans="1:4" x14ac:dyDescent="0.25">
      <c r="A10534" s="1" t="s">
        <v>106</v>
      </c>
      <c r="B10534" s="1">
        <v>101436321</v>
      </c>
      <c r="C10534" s="5">
        <v>92563382</v>
      </c>
      <c r="D10534" s="2">
        <v>43838</v>
      </c>
    </row>
    <row r="10535" spans="1:4" x14ac:dyDescent="0.25">
      <c r="A10535" s="1" t="s">
        <v>362</v>
      </c>
      <c r="B10535" s="1">
        <v>333</v>
      </c>
      <c r="C10535" s="5">
        <v>16349</v>
      </c>
      <c r="D10535" s="2">
        <v>43838</v>
      </c>
    </row>
    <row r="10536" spans="1:4" x14ac:dyDescent="0.25">
      <c r="A10536" s="1" t="s">
        <v>350</v>
      </c>
      <c r="B10536" s="1">
        <v>654</v>
      </c>
      <c r="C10536" s="5">
        <v>5722</v>
      </c>
      <c r="D10536" s="2">
        <v>43838</v>
      </c>
    </row>
    <row r="10537" spans="1:4" x14ac:dyDescent="0.25">
      <c r="A10537" s="1" t="s">
        <v>444</v>
      </c>
      <c r="B10537" s="1">
        <v>13179</v>
      </c>
      <c r="C10537" s="5">
        <v>779069</v>
      </c>
      <c r="D10537" s="2">
        <v>43838</v>
      </c>
    </row>
    <row r="10538" spans="1:4" x14ac:dyDescent="0.25">
      <c r="A10538" s="1" t="s">
        <v>213</v>
      </c>
      <c r="B10538" s="1">
        <v>6615</v>
      </c>
      <c r="C10538" s="5">
        <v>93741</v>
      </c>
      <c r="D10538" s="2">
        <v>43838</v>
      </c>
    </row>
    <row r="10539" spans="1:4" x14ac:dyDescent="0.25">
      <c r="A10539" s="1" t="s">
        <v>332</v>
      </c>
      <c r="B10539" s="1">
        <v>2222</v>
      </c>
      <c r="C10539" s="5">
        <v>209416</v>
      </c>
      <c r="D10539" s="2">
        <v>43838</v>
      </c>
    </row>
    <row r="10540" spans="1:4" x14ac:dyDescent="0.25">
      <c r="A10540" s="1" t="s">
        <v>333</v>
      </c>
      <c r="B10540" s="1">
        <v>768</v>
      </c>
      <c r="C10540" s="5">
        <v>3972</v>
      </c>
      <c r="D10540" s="2">
        <v>43838</v>
      </c>
    </row>
    <row r="10541" spans="1:4" x14ac:dyDescent="0.25">
      <c r="A10541" s="1" t="s">
        <v>192</v>
      </c>
      <c r="B10541" s="1">
        <v>22863</v>
      </c>
      <c r="C10541" s="5">
        <v>1071648</v>
      </c>
      <c r="D10541" s="2">
        <v>43838</v>
      </c>
    </row>
    <row r="10542" spans="1:4" x14ac:dyDescent="0.25">
      <c r="A10542" s="1" t="s">
        <v>123</v>
      </c>
      <c r="B10542" s="1">
        <v>119798</v>
      </c>
      <c r="C10542" s="5">
        <v>304601</v>
      </c>
      <c r="D10542" s="2">
        <v>43839</v>
      </c>
    </row>
    <row r="10543" spans="1:4" x14ac:dyDescent="0.25">
      <c r="A10543" s="1" t="s">
        <v>56</v>
      </c>
      <c r="B10543" s="1">
        <v>13979</v>
      </c>
      <c r="C10543" s="5">
        <v>430007</v>
      </c>
      <c r="D10543" s="2">
        <v>43839</v>
      </c>
    </row>
    <row r="10544" spans="1:4" x14ac:dyDescent="0.25">
      <c r="A10544" s="1" t="s">
        <v>345</v>
      </c>
      <c r="B10544" s="1">
        <v>3772</v>
      </c>
      <c r="C10544" s="5">
        <v>103248</v>
      </c>
      <c r="D10544" s="2">
        <v>43839</v>
      </c>
    </row>
    <row r="10545" spans="1:4" x14ac:dyDescent="0.25">
      <c r="A10545" s="1" t="s">
        <v>434</v>
      </c>
      <c r="B10545" s="1">
        <v>2047</v>
      </c>
      <c r="C10545" s="5">
        <v>24555</v>
      </c>
      <c r="D10545" s="2">
        <v>43839</v>
      </c>
    </row>
    <row r="10546" spans="1:4" x14ac:dyDescent="0.25">
      <c r="A10546" s="1" t="s">
        <v>185</v>
      </c>
      <c r="B10546" s="1">
        <v>950803</v>
      </c>
      <c r="C10546" s="5">
        <v>3625235</v>
      </c>
      <c r="D10546" s="2">
        <v>43839</v>
      </c>
    </row>
    <row r="10547" spans="1:4" x14ac:dyDescent="0.25">
      <c r="A10547" s="1" t="s">
        <v>346</v>
      </c>
      <c r="B10547" s="1">
        <v>16283</v>
      </c>
      <c r="C10547" s="5">
        <v>332912</v>
      </c>
      <c r="D10547" s="2">
        <v>43839</v>
      </c>
    </row>
    <row r="10548" spans="1:4" x14ac:dyDescent="0.25">
      <c r="A10548" s="1" t="s">
        <v>398</v>
      </c>
      <c r="B10548" s="1">
        <v>2184</v>
      </c>
      <c r="C10548" s="5">
        <v>82162</v>
      </c>
      <c r="D10548" s="2">
        <v>43839</v>
      </c>
    </row>
    <row r="10549" spans="1:4" x14ac:dyDescent="0.25">
      <c r="A10549" s="1" t="s">
        <v>200</v>
      </c>
      <c r="B10549" s="1">
        <v>11518</v>
      </c>
      <c r="C10549" s="5">
        <v>337789</v>
      </c>
      <c r="D10549" s="2">
        <v>43839</v>
      </c>
    </row>
    <row r="10550" spans="1:4" x14ac:dyDescent="0.25">
      <c r="A10550" s="1" t="s">
        <v>234</v>
      </c>
      <c r="B10550" s="1">
        <v>2280</v>
      </c>
      <c r="C10550" s="5">
        <v>25973</v>
      </c>
      <c r="D10550" s="2">
        <v>43839</v>
      </c>
    </row>
    <row r="10551" spans="1:4" x14ac:dyDescent="0.25">
      <c r="A10551" s="1" t="s">
        <v>336</v>
      </c>
      <c r="B10551" s="1">
        <v>8111</v>
      </c>
      <c r="C10551" s="5">
        <v>141947</v>
      </c>
      <c r="D10551" s="2">
        <v>43839</v>
      </c>
    </row>
    <row r="10552" spans="1:4" x14ac:dyDescent="0.25">
      <c r="A10552" s="1" t="s">
        <v>162</v>
      </c>
      <c r="B10552" s="1">
        <v>8589</v>
      </c>
      <c r="C10552" s="5">
        <v>151826</v>
      </c>
      <c r="D10552" s="2">
        <v>43839</v>
      </c>
    </row>
    <row r="10553" spans="1:4" x14ac:dyDescent="0.25">
      <c r="A10553" s="1" t="s">
        <v>399</v>
      </c>
      <c r="B10553" s="1">
        <v>8126</v>
      </c>
      <c r="C10553" s="5">
        <v>219128</v>
      </c>
      <c r="D10553" s="2">
        <v>43839</v>
      </c>
    </row>
    <row r="10554" spans="1:4" x14ac:dyDescent="0.25">
      <c r="A10554" s="1" t="s">
        <v>281</v>
      </c>
      <c r="B10554" s="1">
        <v>98241</v>
      </c>
      <c r="C10554" s="5">
        <v>1729730</v>
      </c>
      <c r="D10554" s="2">
        <v>43839</v>
      </c>
    </row>
    <row r="10555" spans="1:4" x14ac:dyDescent="0.25">
      <c r="A10555" s="1" t="s">
        <v>201</v>
      </c>
      <c r="B10555" s="1">
        <v>123890</v>
      </c>
      <c r="C10555" s="5">
        <v>1202069</v>
      </c>
      <c r="D10555" s="2">
        <v>43839</v>
      </c>
    </row>
    <row r="10556" spans="1:4" x14ac:dyDescent="0.25">
      <c r="A10556" s="1" t="s">
        <v>282</v>
      </c>
      <c r="B10556" s="1">
        <v>40146528</v>
      </c>
      <c r="C10556" s="5">
        <v>100936187</v>
      </c>
      <c r="D10556" s="2">
        <v>43839</v>
      </c>
    </row>
    <row r="10557" spans="1:4" x14ac:dyDescent="0.25">
      <c r="A10557" s="1" t="s">
        <v>165</v>
      </c>
      <c r="B10557" s="1">
        <v>233477</v>
      </c>
      <c r="C10557" s="5">
        <v>382157</v>
      </c>
      <c r="D10557" s="2">
        <v>43839</v>
      </c>
    </row>
    <row r="10558" spans="1:4" x14ac:dyDescent="0.25">
      <c r="A10558" s="1" t="s">
        <v>279</v>
      </c>
      <c r="B10558" s="1">
        <v>7550</v>
      </c>
      <c r="C10558" s="5">
        <v>279312</v>
      </c>
      <c r="D10558" s="2">
        <v>43839</v>
      </c>
    </row>
    <row r="10559" spans="1:4" x14ac:dyDescent="0.25">
      <c r="A10559" s="1" t="s">
        <v>222</v>
      </c>
      <c r="B10559" s="1">
        <v>2647441</v>
      </c>
      <c r="C10559" s="5">
        <v>17879405</v>
      </c>
      <c r="D10559" s="2">
        <v>43839</v>
      </c>
    </row>
    <row r="10560" spans="1:4" x14ac:dyDescent="0.25">
      <c r="A10560" s="1" t="s">
        <v>53</v>
      </c>
      <c r="B10560" s="1">
        <v>296634072</v>
      </c>
      <c r="C10560" s="5">
        <v>752040003</v>
      </c>
      <c r="D10560" s="2">
        <v>43839</v>
      </c>
    </row>
    <row r="10561" spans="1:4" x14ac:dyDescent="0.25">
      <c r="A10561" s="1" t="s">
        <v>435</v>
      </c>
      <c r="B10561" s="1">
        <v>505</v>
      </c>
      <c r="C10561" s="5">
        <v>66620</v>
      </c>
      <c r="D10561" s="2">
        <v>43839</v>
      </c>
    </row>
    <row r="10562" spans="1:4" x14ac:dyDescent="0.25">
      <c r="A10562" s="1" t="s">
        <v>218</v>
      </c>
      <c r="B10562" s="1">
        <v>5489</v>
      </c>
      <c r="C10562" s="5">
        <v>387275</v>
      </c>
      <c r="D10562" s="2">
        <v>43839</v>
      </c>
    </row>
    <row r="10563" spans="1:4" x14ac:dyDescent="0.25">
      <c r="A10563" s="1" t="s">
        <v>337</v>
      </c>
      <c r="B10563" s="1">
        <v>15709</v>
      </c>
      <c r="C10563" s="5">
        <v>732478</v>
      </c>
      <c r="D10563" s="2">
        <v>43839</v>
      </c>
    </row>
    <row r="10564" spans="1:4" x14ac:dyDescent="0.25">
      <c r="A10564" s="1" t="s">
        <v>85</v>
      </c>
      <c r="B10564" s="1">
        <v>588603</v>
      </c>
      <c r="C10564" s="5">
        <v>21670592</v>
      </c>
      <c r="D10564" s="2">
        <v>43839</v>
      </c>
    </row>
    <row r="10565" spans="1:4" x14ac:dyDescent="0.25">
      <c r="A10565" s="1" t="s">
        <v>51</v>
      </c>
      <c r="B10565" s="1">
        <v>101736086</v>
      </c>
      <c r="C10565" s="5">
        <v>263605792</v>
      </c>
      <c r="D10565" s="2">
        <v>43839</v>
      </c>
    </row>
    <row r="10566" spans="1:4" x14ac:dyDescent="0.25">
      <c r="A10566" s="1" t="s">
        <v>86</v>
      </c>
      <c r="B10566" s="1">
        <v>109109993</v>
      </c>
      <c r="C10566" s="5">
        <v>269949874</v>
      </c>
      <c r="D10566" s="2">
        <v>43839</v>
      </c>
    </row>
    <row r="10567" spans="1:4" x14ac:dyDescent="0.25">
      <c r="A10567" s="1" t="s">
        <v>87</v>
      </c>
      <c r="B10567" s="1">
        <v>36116256</v>
      </c>
      <c r="C10567" s="5">
        <v>66950527</v>
      </c>
      <c r="D10567" s="2">
        <v>43839</v>
      </c>
    </row>
    <row r="10568" spans="1:4" x14ac:dyDescent="0.25">
      <c r="A10568" s="1" t="s">
        <v>338</v>
      </c>
      <c r="B10568" s="1">
        <v>1493</v>
      </c>
      <c r="C10568" s="5">
        <v>197179</v>
      </c>
      <c r="D10568" s="2">
        <v>43839</v>
      </c>
    </row>
    <row r="10569" spans="1:4" x14ac:dyDescent="0.25">
      <c r="A10569" s="1" t="s">
        <v>186</v>
      </c>
      <c r="B10569" s="1">
        <v>161437</v>
      </c>
      <c r="C10569" s="5">
        <v>1111997</v>
      </c>
      <c r="D10569" s="2">
        <v>43839</v>
      </c>
    </row>
    <row r="10570" spans="1:4" x14ac:dyDescent="0.25">
      <c r="A10570" s="1" t="s">
        <v>48</v>
      </c>
      <c r="B10570" s="1">
        <v>77665</v>
      </c>
      <c r="C10570" s="5">
        <v>1940692</v>
      </c>
      <c r="D10570" s="2">
        <v>43839</v>
      </c>
    </row>
    <row r="10571" spans="1:4" x14ac:dyDescent="0.25">
      <c r="A10571" s="1" t="s">
        <v>339</v>
      </c>
      <c r="B10571" s="1">
        <v>3399</v>
      </c>
      <c r="C10571" s="5">
        <v>109433</v>
      </c>
      <c r="D10571" s="2">
        <v>43839</v>
      </c>
    </row>
    <row r="10572" spans="1:4" x14ac:dyDescent="0.25">
      <c r="A10572" s="1" t="s">
        <v>73</v>
      </c>
      <c r="B10572" s="1">
        <v>44095</v>
      </c>
      <c r="C10572" s="5">
        <v>158109</v>
      </c>
      <c r="D10572" s="2">
        <v>43839</v>
      </c>
    </row>
    <row r="10573" spans="1:4" x14ac:dyDescent="0.25">
      <c r="A10573" s="1" t="s">
        <v>80</v>
      </c>
      <c r="B10573" s="1">
        <v>607935</v>
      </c>
      <c r="C10573" s="5">
        <v>5172093</v>
      </c>
      <c r="D10573" s="2">
        <v>43839</v>
      </c>
    </row>
    <row r="10574" spans="1:4" x14ac:dyDescent="0.25">
      <c r="A10574" s="1" t="s">
        <v>383</v>
      </c>
      <c r="B10574" s="1">
        <v>2823</v>
      </c>
      <c r="C10574" s="5">
        <v>219065</v>
      </c>
      <c r="D10574" s="2">
        <v>43839</v>
      </c>
    </row>
    <row r="10575" spans="1:4" x14ac:dyDescent="0.25">
      <c r="A10575" s="1" t="s">
        <v>283</v>
      </c>
      <c r="B10575" s="1">
        <v>1756</v>
      </c>
      <c r="C10575" s="5">
        <v>29876</v>
      </c>
      <c r="D10575" s="2">
        <v>43839</v>
      </c>
    </row>
    <row r="10576" spans="1:4" x14ac:dyDescent="0.25">
      <c r="A10576" s="1" t="s">
        <v>276</v>
      </c>
      <c r="B10576" s="1">
        <v>3498</v>
      </c>
      <c r="C10576" s="5">
        <v>26487</v>
      </c>
      <c r="D10576" s="2">
        <v>43839</v>
      </c>
    </row>
    <row r="10577" spans="1:4" x14ac:dyDescent="0.25">
      <c r="A10577" s="1" t="s">
        <v>88</v>
      </c>
      <c r="B10577" s="1">
        <v>87442080</v>
      </c>
      <c r="C10577" s="5">
        <v>238356970</v>
      </c>
      <c r="D10577" s="2">
        <v>43839</v>
      </c>
    </row>
    <row r="10578" spans="1:4" x14ac:dyDescent="0.25">
      <c r="A10578" s="1" t="s">
        <v>277</v>
      </c>
      <c r="B10578" s="1">
        <v>55758</v>
      </c>
      <c r="C10578" s="5">
        <v>1564723</v>
      </c>
      <c r="D10578" s="2">
        <v>43839</v>
      </c>
    </row>
    <row r="10579" spans="1:4" x14ac:dyDescent="0.25">
      <c r="A10579" s="1" t="s">
        <v>46</v>
      </c>
      <c r="B10579" s="1">
        <v>1028726</v>
      </c>
      <c r="C10579" s="5">
        <v>2991733</v>
      </c>
      <c r="D10579" s="2">
        <v>43839</v>
      </c>
    </row>
    <row r="10580" spans="1:4" x14ac:dyDescent="0.25">
      <c r="A10580" s="1" t="s">
        <v>89</v>
      </c>
      <c r="B10580" s="1">
        <v>40069594</v>
      </c>
      <c r="C10580" s="5">
        <v>81629253</v>
      </c>
      <c r="D10580" s="2">
        <v>43839</v>
      </c>
    </row>
    <row r="10581" spans="1:4" x14ac:dyDescent="0.25">
      <c r="A10581" s="1" t="s">
        <v>284</v>
      </c>
      <c r="B10581" s="1">
        <v>569004</v>
      </c>
      <c r="C10581" s="5">
        <v>1146325</v>
      </c>
      <c r="D10581" s="2">
        <v>43839</v>
      </c>
    </row>
    <row r="10582" spans="1:4" x14ac:dyDescent="0.25">
      <c r="A10582" s="1" t="s">
        <v>389</v>
      </c>
      <c r="B10582" s="1">
        <v>607</v>
      </c>
      <c r="C10582" s="5">
        <v>6057</v>
      </c>
      <c r="D10582" s="2">
        <v>43839</v>
      </c>
    </row>
    <row r="10583" spans="1:4" x14ac:dyDescent="0.25">
      <c r="A10583" s="1" t="s">
        <v>44</v>
      </c>
      <c r="B10583" s="1">
        <v>1658357</v>
      </c>
      <c r="C10583" s="5">
        <v>39091554</v>
      </c>
      <c r="D10583" s="2">
        <v>43839</v>
      </c>
    </row>
    <row r="10584" spans="1:4" x14ac:dyDescent="0.25">
      <c r="A10584" s="1" t="s">
        <v>90</v>
      </c>
      <c r="B10584" s="1">
        <v>16637</v>
      </c>
      <c r="C10584" s="5">
        <v>124024</v>
      </c>
      <c r="D10584" s="2">
        <v>43839</v>
      </c>
    </row>
    <row r="10585" spans="1:4" x14ac:dyDescent="0.25">
      <c r="A10585" s="1" t="s">
        <v>227</v>
      </c>
      <c r="B10585" s="1">
        <v>5157</v>
      </c>
      <c r="C10585" s="5">
        <v>412123</v>
      </c>
      <c r="D10585" s="2">
        <v>43839</v>
      </c>
    </row>
    <row r="10586" spans="1:4" x14ac:dyDescent="0.25">
      <c r="A10586" s="1" t="s">
        <v>43</v>
      </c>
      <c r="B10586" s="1">
        <v>8173234</v>
      </c>
      <c r="C10586" s="5">
        <v>27456612</v>
      </c>
      <c r="D10586" s="2">
        <v>43839</v>
      </c>
    </row>
    <row r="10587" spans="1:4" x14ac:dyDescent="0.25">
      <c r="A10587" s="1" t="s">
        <v>285</v>
      </c>
      <c r="B10587" s="1">
        <v>7354</v>
      </c>
      <c r="C10587" s="5">
        <v>243383</v>
      </c>
      <c r="D10587" s="2">
        <v>43839</v>
      </c>
    </row>
    <row r="10588" spans="1:4" x14ac:dyDescent="0.25">
      <c r="A10588" s="1" t="s">
        <v>429</v>
      </c>
      <c r="B10588" s="1">
        <v>50</v>
      </c>
      <c r="C10588" s="5">
        <v>485</v>
      </c>
      <c r="D10588" s="2">
        <v>43839</v>
      </c>
    </row>
    <row r="10589" spans="1:4" x14ac:dyDescent="0.25">
      <c r="A10589" s="1" t="s">
        <v>41</v>
      </c>
      <c r="B10589" s="1">
        <v>7877206</v>
      </c>
      <c r="C10589" s="5">
        <v>15710607</v>
      </c>
      <c r="D10589" s="2">
        <v>43839</v>
      </c>
    </row>
    <row r="10590" spans="1:4" x14ac:dyDescent="0.25">
      <c r="A10590" s="1" t="s">
        <v>309</v>
      </c>
      <c r="B10590" s="1">
        <v>127921</v>
      </c>
      <c r="C10590" s="5">
        <v>651171</v>
      </c>
      <c r="D10590" s="2">
        <v>43839</v>
      </c>
    </row>
    <row r="10591" spans="1:4" x14ac:dyDescent="0.25">
      <c r="A10591" s="1" t="s">
        <v>92</v>
      </c>
      <c r="B10591" s="1">
        <v>570641</v>
      </c>
      <c r="C10591" s="5">
        <v>4170365</v>
      </c>
      <c r="D10591" s="2">
        <v>43839</v>
      </c>
    </row>
    <row r="10592" spans="1:4" x14ac:dyDescent="0.25">
      <c r="A10592" s="1" t="s">
        <v>256</v>
      </c>
      <c r="B10592" s="1">
        <v>1429</v>
      </c>
      <c r="C10592" s="5">
        <v>20061</v>
      </c>
      <c r="D10592" s="2">
        <v>43839</v>
      </c>
    </row>
    <row r="10593" spans="1:4" x14ac:dyDescent="0.25">
      <c r="A10593" s="1" t="s">
        <v>436</v>
      </c>
      <c r="B10593" s="1">
        <v>2540</v>
      </c>
      <c r="C10593" s="5">
        <v>22247</v>
      </c>
      <c r="D10593" s="2">
        <v>43839</v>
      </c>
    </row>
    <row r="10594" spans="1:4" x14ac:dyDescent="0.25">
      <c r="A10594" s="1" t="s">
        <v>142</v>
      </c>
      <c r="B10594" s="1">
        <v>173268</v>
      </c>
      <c r="C10594" s="5">
        <v>4217273</v>
      </c>
      <c r="D10594" s="2">
        <v>43839</v>
      </c>
    </row>
    <row r="10595" spans="1:4" x14ac:dyDescent="0.25">
      <c r="A10595" s="1" t="s">
        <v>430</v>
      </c>
      <c r="B10595" s="1">
        <v>3423</v>
      </c>
      <c r="C10595" s="5">
        <v>316368</v>
      </c>
      <c r="D10595" s="2">
        <v>43839</v>
      </c>
    </row>
    <row r="10596" spans="1:4" x14ac:dyDescent="0.25">
      <c r="A10596" s="1" t="s">
        <v>38</v>
      </c>
      <c r="B10596" s="1">
        <v>41957</v>
      </c>
      <c r="C10596" s="5">
        <v>738337</v>
      </c>
      <c r="D10596" s="2">
        <v>43839</v>
      </c>
    </row>
    <row r="10597" spans="1:4" x14ac:dyDescent="0.25">
      <c r="A10597" s="1" t="s">
        <v>257</v>
      </c>
      <c r="B10597" s="1">
        <v>212</v>
      </c>
      <c r="C10597" s="5">
        <v>1011</v>
      </c>
      <c r="D10597" s="2">
        <v>43839</v>
      </c>
    </row>
    <row r="10598" spans="1:4" x14ac:dyDescent="0.25">
      <c r="A10598" s="1" t="s">
        <v>258</v>
      </c>
      <c r="B10598" s="1">
        <v>3110</v>
      </c>
      <c r="C10598" s="5">
        <v>120599</v>
      </c>
      <c r="D10598" s="2">
        <v>43839</v>
      </c>
    </row>
    <row r="10599" spans="1:4" x14ac:dyDescent="0.25">
      <c r="A10599" s="1" t="s">
        <v>37</v>
      </c>
      <c r="B10599" s="1">
        <v>870065</v>
      </c>
      <c r="C10599" s="5">
        <v>7197740</v>
      </c>
      <c r="D10599" s="2">
        <v>43839</v>
      </c>
    </row>
    <row r="10600" spans="1:4" x14ac:dyDescent="0.25">
      <c r="A10600" s="1" t="s">
        <v>74</v>
      </c>
      <c r="B10600" s="1">
        <v>177471</v>
      </c>
      <c r="C10600" s="5">
        <v>3743</v>
      </c>
      <c r="D10600" s="2">
        <v>43839</v>
      </c>
    </row>
    <row r="10601" spans="1:4" x14ac:dyDescent="0.25">
      <c r="A10601" s="1" t="s">
        <v>94</v>
      </c>
      <c r="B10601" s="1">
        <v>103624</v>
      </c>
      <c r="C10601" s="5">
        <v>2358102</v>
      </c>
      <c r="D10601" s="2">
        <v>43839</v>
      </c>
    </row>
    <row r="10602" spans="1:4" x14ac:dyDescent="0.25">
      <c r="A10602" s="1" t="s">
        <v>36</v>
      </c>
      <c r="B10602" s="1">
        <v>5148158</v>
      </c>
      <c r="C10602" s="5">
        <v>59163014</v>
      </c>
      <c r="D10602" s="2">
        <v>43839</v>
      </c>
    </row>
    <row r="10603" spans="1:4" x14ac:dyDescent="0.25">
      <c r="A10603" s="1" t="s">
        <v>166</v>
      </c>
      <c r="B10603" s="1">
        <v>158908</v>
      </c>
      <c r="C10603" s="5">
        <v>1841108</v>
      </c>
      <c r="D10603" s="2">
        <v>43839</v>
      </c>
    </row>
    <row r="10604" spans="1:4" x14ac:dyDescent="0.25">
      <c r="A10604" s="1" t="s">
        <v>202</v>
      </c>
      <c r="B10604" s="1">
        <v>8948</v>
      </c>
      <c r="C10604" s="5">
        <v>464083</v>
      </c>
      <c r="D10604" s="2">
        <v>43839</v>
      </c>
    </row>
    <row r="10605" spans="1:4" x14ac:dyDescent="0.25">
      <c r="A10605" s="1" t="s">
        <v>133</v>
      </c>
      <c r="B10605" s="1">
        <v>1965189</v>
      </c>
      <c r="C10605" s="5">
        <v>1612728</v>
      </c>
      <c r="D10605" s="2">
        <v>43839</v>
      </c>
    </row>
    <row r="10606" spans="1:4" x14ac:dyDescent="0.25">
      <c r="A10606" s="1" t="s">
        <v>95</v>
      </c>
      <c r="B10606" s="1">
        <v>577229</v>
      </c>
      <c r="C10606" s="5">
        <v>1978352</v>
      </c>
      <c r="D10606" s="2">
        <v>43839</v>
      </c>
    </row>
    <row r="10607" spans="1:4" x14ac:dyDescent="0.25">
      <c r="A10607" s="1" t="s">
        <v>35</v>
      </c>
      <c r="B10607" s="1">
        <v>24058</v>
      </c>
      <c r="C10607" s="5">
        <v>297429</v>
      </c>
      <c r="D10607" s="2">
        <v>43839</v>
      </c>
    </row>
    <row r="10608" spans="1:4" x14ac:dyDescent="0.25">
      <c r="A10608" s="1" t="s">
        <v>268</v>
      </c>
      <c r="B10608" s="1">
        <v>1239</v>
      </c>
      <c r="C10608" s="5">
        <v>69115</v>
      </c>
      <c r="D10608" s="2">
        <v>43839</v>
      </c>
    </row>
    <row r="10609" spans="1:4" x14ac:dyDescent="0.25">
      <c r="A10609" s="1" t="s">
        <v>34</v>
      </c>
      <c r="B10609" s="1">
        <v>161834586</v>
      </c>
      <c r="C10609" s="5">
        <v>896684436</v>
      </c>
      <c r="D10609" s="2">
        <v>43839</v>
      </c>
    </row>
    <row r="10610" spans="1:4" x14ac:dyDescent="0.25">
      <c r="A10610" s="1" t="s">
        <v>187</v>
      </c>
      <c r="B10610" s="1">
        <v>103753</v>
      </c>
      <c r="C10610" s="5">
        <v>9434904</v>
      </c>
      <c r="D10610" s="2">
        <v>43839</v>
      </c>
    </row>
    <row r="10611" spans="1:4" x14ac:dyDescent="0.25">
      <c r="A10611" s="1" t="s">
        <v>310</v>
      </c>
      <c r="B10611" s="1">
        <v>1952</v>
      </c>
      <c r="C10611" s="5">
        <v>103359</v>
      </c>
      <c r="D10611" s="2">
        <v>43839</v>
      </c>
    </row>
    <row r="10612" spans="1:4" x14ac:dyDescent="0.25">
      <c r="A10612" s="1" t="s">
        <v>33</v>
      </c>
      <c r="B10612" s="1">
        <v>1590499</v>
      </c>
      <c r="C10612" s="5">
        <v>7927269</v>
      </c>
      <c r="D10612" s="2">
        <v>43839</v>
      </c>
    </row>
    <row r="10613" spans="1:4" x14ac:dyDescent="0.25">
      <c r="A10613" s="1" t="s">
        <v>96</v>
      </c>
      <c r="B10613" s="1">
        <v>1959</v>
      </c>
      <c r="C10613" s="5">
        <v>36907</v>
      </c>
      <c r="D10613" s="2">
        <v>43839</v>
      </c>
    </row>
    <row r="10614" spans="1:4" x14ac:dyDescent="0.25">
      <c r="A10614" s="1" t="s">
        <v>32</v>
      </c>
      <c r="B10614" s="1">
        <v>131456145</v>
      </c>
      <c r="C10614" s="5">
        <v>888718330</v>
      </c>
      <c r="D10614" s="2">
        <v>43839</v>
      </c>
    </row>
    <row r="10615" spans="1:4" x14ac:dyDescent="0.25">
      <c r="A10615" s="1" t="s">
        <v>31</v>
      </c>
      <c r="B10615" s="1">
        <v>27504563</v>
      </c>
      <c r="C10615" s="5">
        <v>83348066</v>
      </c>
      <c r="D10615" s="2">
        <v>43839</v>
      </c>
    </row>
    <row r="10616" spans="1:4" x14ac:dyDescent="0.25">
      <c r="A10616" s="1" t="s">
        <v>472</v>
      </c>
      <c r="B10616" s="1">
        <v>10398809</v>
      </c>
      <c r="C10616" s="5">
        <v>64959145</v>
      </c>
      <c r="D10616" s="2">
        <v>43839</v>
      </c>
    </row>
    <row r="10617" spans="1:4" x14ac:dyDescent="0.25">
      <c r="A10617" s="1" t="s">
        <v>437</v>
      </c>
      <c r="B10617" s="1">
        <v>371</v>
      </c>
      <c r="C10617" s="5">
        <v>3786</v>
      </c>
      <c r="D10617" s="2">
        <v>43839</v>
      </c>
    </row>
    <row r="10618" spans="1:4" x14ac:dyDescent="0.25">
      <c r="A10618" s="1" t="s">
        <v>365</v>
      </c>
      <c r="B10618" s="1">
        <v>1581</v>
      </c>
      <c r="C10618" s="5">
        <v>47263</v>
      </c>
      <c r="D10618" s="2">
        <v>43839</v>
      </c>
    </row>
    <row r="10619" spans="1:4" x14ac:dyDescent="0.25">
      <c r="A10619" s="1" t="s">
        <v>217</v>
      </c>
      <c r="B10619" s="1">
        <v>3850832</v>
      </c>
      <c r="C10619" s="5">
        <v>23116391</v>
      </c>
      <c r="D10619" s="2">
        <v>43839</v>
      </c>
    </row>
    <row r="10620" spans="1:4" x14ac:dyDescent="0.25">
      <c r="A10620" s="1" t="s">
        <v>98</v>
      </c>
      <c r="B10620" s="1">
        <v>60677031</v>
      </c>
      <c r="C10620" s="5">
        <v>148082967</v>
      </c>
      <c r="D10620" s="2">
        <v>43839</v>
      </c>
    </row>
    <row r="10621" spans="1:4" x14ac:dyDescent="0.25">
      <c r="A10621" s="1" t="s">
        <v>29</v>
      </c>
      <c r="B10621" s="1">
        <v>36943708</v>
      </c>
      <c r="C10621" s="5">
        <v>84352454</v>
      </c>
      <c r="D10621" s="2">
        <v>43839</v>
      </c>
    </row>
    <row r="10622" spans="1:4" x14ac:dyDescent="0.25">
      <c r="A10622" s="1" t="s">
        <v>28</v>
      </c>
      <c r="B10622" s="1">
        <v>14667017</v>
      </c>
      <c r="C10622" s="5">
        <v>99498100</v>
      </c>
      <c r="D10622" s="2">
        <v>43839</v>
      </c>
    </row>
    <row r="10623" spans="1:4" x14ac:dyDescent="0.25">
      <c r="A10623" s="1" t="s">
        <v>163</v>
      </c>
      <c r="B10623" s="1">
        <v>145029</v>
      </c>
      <c r="C10623" s="5">
        <v>519583</v>
      </c>
      <c r="D10623" s="2">
        <v>43839</v>
      </c>
    </row>
    <row r="10624" spans="1:4" x14ac:dyDescent="0.25">
      <c r="A10624" s="1" t="s">
        <v>341</v>
      </c>
      <c r="B10624" s="1">
        <v>5633</v>
      </c>
      <c r="C10624" s="5">
        <v>136875</v>
      </c>
      <c r="D10624" s="2">
        <v>43839</v>
      </c>
    </row>
    <row r="10625" spans="1:4" x14ac:dyDescent="0.25">
      <c r="A10625" s="1" t="s">
        <v>27</v>
      </c>
      <c r="B10625" s="1">
        <v>7880893</v>
      </c>
      <c r="C10625" s="5">
        <v>66225408</v>
      </c>
      <c r="D10625" s="2">
        <v>43839</v>
      </c>
    </row>
    <row r="10626" spans="1:4" x14ac:dyDescent="0.25">
      <c r="A10626" s="1" t="s">
        <v>278</v>
      </c>
      <c r="B10626" s="1">
        <v>32905</v>
      </c>
      <c r="C10626" s="5">
        <v>500074</v>
      </c>
      <c r="D10626" s="2">
        <v>43839</v>
      </c>
    </row>
    <row r="10627" spans="1:4" x14ac:dyDescent="0.25">
      <c r="A10627" s="1" t="s">
        <v>214</v>
      </c>
      <c r="B10627" s="1">
        <v>103818</v>
      </c>
      <c r="C10627" s="5">
        <v>1775815</v>
      </c>
      <c r="D10627" s="2">
        <v>43839</v>
      </c>
    </row>
    <row r="10628" spans="1:4" x14ac:dyDescent="0.25">
      <c r="A10628" s="1" t="s">
        <v>167</v>
      </c>
      <c r="B10628" s="1">
        <v>36351</v>
      </c>
      <c r="C10628" s="5">
        <v>520857</v>
      </c>
      <c r="D10628" s="2">
        <v>43839</v>
      </c>
    </row>
    <row r="10629" spans="1:4" x14ac:dyDescent="0.25">
      <c r="A10629" s="1" t="s">
        <v>342</v>
      </c>
      <c r="B10629" s="1">
        <v>488</v>
      </c>
      <c r="C10629" s="5">
        <v>5739</v>
      </c>
      <c r="D10629" s="2">
        <v>43839</v>
      </c>
    </row>
    <row r="10630" spans="1:4" x14ac:dyDescent="0.25">
      <c r="A10630" s="1" t="s">
        <v>26</v>
      </c>
      <c r="B10630" s="1">
        <v>934265</v>
      </c>
      <c r="C10630" s="5">
        <v>1651336</v>
      </c>
      <c r="D10630" s="2">
        <v>43839</v>
      </c>
    </row>
    <row r="10631" spans="1:4" x14ac:dyDescent="0.25">
      <c r="A10631" s="1" t="s">
        <v>215</v>
      </c>
      <c r="B10631" s="1">
        <v>439010</v>
      </c>
      <c r="C10631" s="5">
        <v>277644</v>
      </c>
      <c r="D10631" s="2">
        <v>43839</v>
      </c>
    </row>
    <row r="10632" spans="1:4" x14ac:dyDescent="0.25">
      <c r="A10632" s="1" t="s">
        <v>286</v>
      </c>
      <c r="B10632" s="1">
        <v>1120</v>
      </c>
      <c r="C10632" s="5">
        <v>5495</v>
      </c>
      <c r="D10632" s="2">
        <v>43839</v>
      </c>
    </row>
    <row r="10633" spans="1:4" x14ac:dyDescent="0.25">
      <c r="A10633" s="1" t="s">
        <v>344</v>
      </c>
      <c r="B10633" s="1">
        <v>4560</v>
      </c>
      <c r="C10633" s="5">
        <v>141682</v>
      </c>
      <c r="D10633" s="2">
        <v>43839</v>
      </c>
    </row>
    <row r="10634" spans="1:4" x14ac:dyDescent="0.25">
      <c r="A10634" s="1" t="s">
        <v>311</v>
      </c>
      <c r="B10634" s="1">
        <v>1704</v>
      </c>
      <c r="C10634" s="5">
        <v>57721</v>
      </c>
      <c r="D10634" s="2">
        <v>43839</v>
      </c>
    </row>
    <row r="10635" spans="1:4" x14ac:dyDescent="0.25">
      <c r="A10635" s="1" t="s">
        <v>188</v>
      </c>
      <c r="B10635" s="1">
        <v>213975</v>
      </c>
      <c r="C10635" s="5">
        <v>1180911</v>
      </c>
      <c r="D10635" s="2">
        <v>43839</v>
      </c>
    </row>
    <row r="10636" spans="1:4" x14ac:dyDescent="0.25">
      <c r="A10636" s="1" t="s">
        <v>260</v>
      </c>
      <c r="B10636" s="1">
        <v>4002</v>
      </c>
      <c r="C10636" s="5">
        <v>95934</v>
      </c>
      <c r="D10636" s="2">
        <v>43839</v>
      </c>
    </row>
    <row r="10637" spans="1:4" x14ac:dyDescent="0.25">
      <c r="A10637" s="1" t="s">
        <v>235</v>
      </c>
      <c r="B10637" s="1">
        <v>44</v>
      </c>
      <c r="C10637" s="5">
        <v>224</v>
      </c>
      <c r="D10637" s="2">
        <v>43839</v>
      </c>
    </row>
    <row r="10638" spans="1:4" x14ac:dyDescent="0.25">
      <c r="A10638" s="1" t="s">
        <v>99</v>
      </c>
      <c r="B10638" s="1">
        <v>1676572</v>
      </c>
      <c r="C10638" s="5">
        <v>22462798</v>
      </c>
      <c r="D10638" s="2">
        <v>43839</v>
      </c>
    </row>
    <row r="10639" spans="1:4" x14ac:dyDescent="0.25">
      <c r="A10639" s="1" t="s">
        <v>312</v>
      </c>
      <c r="B10639" s="1">
        <v>1340826</v>
      </c>
      <c r="C10639" s="5">
        <v>2317314</v>
      </c>
      <c r="D10639" s="2">
        <v>43839</v>
      </c>
    </row>
    <row r="10640" spans="1:4" x14ac:dyDescent="0.25">
      <c r="A10640" s="1" t="s">
        <v>0</v>
      </c>
      <c r="B10640" s="1">
        <v>2091716</v>
      </c>
      <c r="C10640" s="5">
        <v>43257681</v>
      </c>
      <c r="D10640" s="2">
        <v>43839</v>
      </c>
    </row>
    <row r="10641" spans="1:4" x14ac:dyDescent="0.25">
      <c r="A10641" s="1" t="s">
        <v>374</v>
      </c>
      <c r="B10641" s="1">
        <v>43</v>
      </c>
      <c r="C10641" s="5">
        <v>874</v>
      </c>
      <c r="D10641" s="2">
        <v>43839</v>
      </c>
    </row>
    <row r="10642" spans="1:4" x14ac:dyDescent="0.25">
      <c r="A10642" s="1" t="s">
        <v>236</v>
      </c>
      <c r="B10642" s="1">
        <v>2006</v>
      </c>
      <c r="C10642" s="5">
        <v>28900</v>
      </c>
      <c r="D10642" s="2">
        <v>43839</v>
      </c>
    </row>
    <row r="10643" spans="1:4" x14ac:dyDescent="0.25">
      <c r="A10643" s="1" t="s">
        <v>347</v>
      </c>
      <c r="B10643" s="1">
        <v>486</v>
      </c>
      <c r="C10643" s="5">
        <v>18953</v>
      </c>
      <c r="D10643" s="2">
        <v>43839</v>
      </c>
    </row>
    <row r="10644" spans="1:4" x14ac:dyDescent="0.25">
      <c r="A10644" s="1" t="s">
        <v>22</v>
      </c>
      <c r="B10644" s="1">
        <v>62308230</v>
      </c>
      <c r="C10644" s="5">
        <v>375437059</v>
      </c>
      <c r="D10644" s="2">
        <v>43839</v>
      </c>
    </row>
    <row r="10645" spans="1:4" x14ac:dyDescent="0.25">
      <c r="A10645" s="1" t="s">
        <v>348</v>
      </c>
      <c r="B10645" s="1">
        <v>129</v>
      </c>
      <c r="C10645" s="5">
        <v>2164</v>
      </c>
      <c r="D10645" s="2">
        <v>43839</v>
      </c>
    </row>
    <row r="10646" spans="1:4" x14ac:dyDescent="0.25">
      <c r="A10646" s="1" t="s">
        <v>401</v>
      </c>
      <c r="B10646" s="1">
        <v>675</v>
      </c>
      <c r="C10646" s="5">
        <v>8806</v>
      </c>
      <c r="D10646" s="2">
        <v>43839</v>
      </c>
    </row>
    <row r="10647" spans="1:4" x14ac:dyDescent="0.25">
      <c r="A10647" s="1" t="s">
        <v>233</v>
      </c>
      <c r="B10647" s="1">
        <v>2215</v>
      </c>
      <c r="C10647" s="5">
        <v>40369</v>
      </c>
      <c r="D10647" s="2">
        <v>43839</v>
      </c>
    </row>
    <row r="10648" spans="1:4" x14ac:dyDescent="0.25">
      <c r="A10648" s="1" t="s">
        <v>189</v>
      </c>
      <c r="B10648" s="1">
        <v>1699</v>
      </c>
      <c r="C10648" s="5">
        <v>13613.41</v>
      </c>
      <c r="D10648" s="2">
        <v>43839</v>
      </c>
    </row>
    <row r="10649" spans="1:4" x14ac:dyDescent="0.25">
      <c r="A10649" s="1" t="s">
        <v>168</v>
      </c>
      <c r="B10649" s="1">
        <v>5983</v>
      </c>
      <c r="C10649" s="5">
        <v>1421969</v>
      </c>
      <c r="D10649" s="2">
        <v>43839</v>
      </c>
    </row>
    <row r="10650" spans="1:4" x14ac:dyDescent="0.25">
      <c r="A10650" s="1" t="s">
        <v>21</v>
      </c>
      <c r="B10650" s="1">
        <v>586455</v>
      </c>
      <c r="C10650" s="5">
        <v>12690341</v>
      </c>
      <c r="D10650" s="2">
        <v>43839</v>
      </c>
    </row>
    <row r="10651" spans="1:4" x14ac:dyDescent="0.25">
      <c r="A10651" s="1" t="s">
        <v>473</v>
      </c>
      <c r="B10651" s="1">
        <v>211</v>
      </c>
      <c r="C10651" s="5">
        <v>1804</v>
      </c>
      <c r="D10651" s="2">
        <v>43839</v>
      </c>
    </row>
    <row r="10652" spans="1:4" x14ac:dyDescent="0.25">
      <c r="A10652" s="1" t="s">
        <v>161</v>
      </c>
      <c r="B10652" s="1">
        <v>13407</v>
      </c>
      <c r="C10652" s="5">
        <v>151012</v>
      </c>
      <c r="D10652" s="2">
        <v>43839</v>
      </c>
    </row>
    <row r="10653" spans="1:4" x14ac:dyDescent="0.25">
      <c r="A10653" s="1" t="s">
        <v>263</v>
      </c>
      <c r="B10653" s="1">
        <v>118</v>
      </c>
      <c r="C10653" s="5">
        <v>562</v>
      </c>
      <c r="D10653" s="2">
        <v>43839</v>
      </c>
    </row>
    <row r="10654" spans="1:4" x14ac:dyDescent="0.25">
      <c r="A10654" s="1" t="s">
        <v>431</v>
      </c>
      <c r="B10654" s="1">
        <v>79</v>
      </c>
      <c r="C10654" s="5">
        <v>361</v>
      </c>
      <c r="D10654" s="2">
        <v>43839</v>
      </c>
    </row>
    <row r="10655" spans="1:4" x14ac:dyDescent="0.25">
      <c r="A10655" s="1" t="s">
        <v>438</v>
      </c>
      <c r="B10655" s="1">
        <v>149</v>
      </c>
      <c r="C10655" s="5">
        <v>5660</v>
      </c>
      <c r="D10655" s="2">
        <v>43839</v>
      </c>
    </row>
    <row r="10656" spans="1:4" x14ac:dyDescent="0.25">
      <c r="A10656" s="1" t="s">
        <v>203</v>
      </c>
      <c r="B10656" s="1">
        <v>119701</v>
      </c>
      <c r="C10656" s="5">
        <v>862958</v>
      </c>
      <c r="D10656" s="2">
        <v>43839</v>
      </c>
    </row>
    <row r="10657" spans="1:4" x14ac:dyDescent="0.25">
      <c r="A10657" s="1" t="s">
        <v>375</v>
      </c>
      <c r="B10657" s="1">
        <v>15</v>
      </c>
      <c r="C10657" s="5">
        <v>352</v>
      </c>
      <c r="D10657" s="2">
        <v>43839</v>
      </c>
    </row>
    <row r="10658" spans="1:4" x14ac:dyDescent="0.25">
      <c r="A10658" s="1" t="s">
        <v>102</v>
      </c>
      <c r="B10658" s="1">
        <v>7165</v>
      </c>
      <c r="C10658" s="5">
        <v>74345</v>
      </c>
      <c r="D10658" s="2">
        <v>43839</v>
      </c>
    </row>
    <row r="10659" spans="1:4" x14ac:dyDescent="0.25">
      <c r="A10659" s="1" t="s">
        <v>439</v>
      </c>
      <c r="B10659" s="1">
        <v>15126</v>
      </c>
      <c r="C10659" s="5">
        <v>59425</v>
      </c>
      <c r="D10659" s="2">
        <v>43839</v>
      </c>
    </row>
    <row r="10660" spans="1:4" x14ac:dyDescent="0.25">
      <c r="A10660" s="1" t="s">
        <v>322</v>
      </c>
      <c r="B10660" s="1">
        <v>820</v>
      </c>
      <c r="C10660" s="5">
        <v>5383</v>
      </c>
      <c r="D10660" s="2">
        <v>43839</v>
      </c>
    </row>
    <row r="10661" spans="1:4" x14ac:dyDescent="0.25">
      <c r="A10661" s="1" t="s">
        <v>204</v>
      </c>
      <c r="B10661" s="1">
        <v>7237</v>
      </c>
      <c r="C10661" s="5">
        <v>157966</v>
      </c>
      <c r="D10661" s="2">
        <v>43839</v>
      </c>
    </row>
    <row r="10662" spans="1:4" x14ac:dyDescent="0.25">
      <c r="A10662" s="1" t="s">
        <v>313</v>
      </c>
      <c r="B10662" s="1">
        <v>35233</v>
      </c>
      <c r="C10662" s="5">
        <v>48809</v>
      </c>
      <c r="D10662" s="2">
        <v>43839</v>
      </c>
    </row>
    <row r="10663" spans="1:4" x14ac:dyDescent="0.25">
      <c r="A10663" s="1" t="s">
        <v>212</v>
      </c>
      <c r="B10663" s="1">
        <v>672</v>
      </c>
      <c r="C10663" s="5">
        <v>6103</v>
      </c>
      <c r="D10663" s="2">
        <v>43839</v>
      </c>
    </row>
    <row r="10664" spans="1:4" x14ac:dyDescent="0.25">
      <c r="A10664" s="1" t="s">
        <v>190</v>
      </c>
      <c r="B10664" s="1">
        <v>2825</v>
      </c>
      <c r="C10664" s="5">
        <v>55780</v>
      </c>
      <c r="D10664" s="2">
        <v>43839</v>
      </c>
    </row>
    <row r="10665" spans="1:4" x14ac:dyDescent="0.25">
      <c r="A10665" s="1" t="s">
        <v>205</v>
      </c>
      <c r="B10665" s="1">
        <v>760</v>
      </c>
      <c r="C10665" s="5">
        <v>9799</v>
      </c>
      <c r="D10665" s="2">
        <v>43839</v>
      </c>
    </row>
    <row r="10666" spans="1:4" x14ac:dyDescent="0.25">
      <c r="A10666" s="1" t="s">
        <v>191</v>
      </c>
      <c r="B10666" s="1">
        <v>50380</v>
      </c>
      <c r="C10666" s="5">
        <v>104525</v>
      </c>
      <c r="D10666" s="2">
        <v>43839</v>
      </c>
    </row>
    <row r="10667" spans="1:4" x14ac:dyDescent="0.25">
      <c r="A10667" s="1" t="s">
        <v>20</v>
      </c>
      <c r="B10667" s="1">
        <v>179784</v>
      </c>
      <c r="C10667" s="5">
        <v>535</v>
      </c>
      <c r="D10667" s="2">
        <v>43839</v>
      </c>
    </row>
    <row r="10668" spans="1:4" x14ac:dyDescent="0.25">
      <c r="A10668" s="1" t="s">
        <v>402</v>
      </c>
      <c r="B10668" s="1">
        <v>6537</v>
      </c>
      <c r="C10668" s="5">
        <v>29006</v>
      </c>
      <c r="D10668" s="2">
        <v>43839</v>
      </c>
    </row>
    <row r="10669" spans="1:4" x14ac:dyDescent="0.25">
      <c r="A10669" s="1" t="s">
        <v>270</v>
      </c>
      <c r="B10669" s="1">
        <v>323</v>
      </c>
      <c r="C10669" s="5">
        <v>4685</v>
      </c>
      <c r="D10669" s="2">
        <v>43839</v>
      </c>
    </row>
    <row r="10670" spans="1:4" x14ac:dyDescent="0.25">
      <c r="A10670" s="1" t="s">
        <v>19</v>
      </c>
      <c r="B10670" s="1">
        <v>7</v>
      </c>
      <c r="C10670" s="5">
        <v>17</v>
      </c>
      <c r="D10670" s="2">
        <v>43839</v>
      </c>
    </row>
    <row r="10671" spans="1:4" x14ac:dyDescent="0.25">
      <c r="A10671" s="1" t="s">
        <v>440</v>
      </c>
      <c r="B10671" s="1">
        <v>74</v>
      </c>
      <c r="C10671" s="5">
        <v>570</v>
      </c>
      <c r="D10671" s="2">
        <v>43839</v>
      </c>
    </row>
    <row r="10672" spans="1:4" x14ac:dyDescent="0.25">
      <c r="A10672" s="1" t="s">
        <v>228</v>
      </c>
      <c r="B10672" s="1">
        <v>195</v>
      </c>
      <c r="C10672" s="5">
        <v>3963</v>
      </c>
      <c r="D10672" s="2">
        <v>43839</v>
      </c>
    </row>
    <row r="10673" spans="1:4" x14ac:dyDescent="0.25">
      <c r="A10673" s="1" t="s">
        <v>376</v>
      </c>
      <c r="B10673" s="1">
        <v>4833</v>
      </c>
      <c r="C10673" s="5">
        <v>53038</v>
      </c>
      <c r="D10673" s="2">
        <v>43839</v>
      </c>
    </row>
    <row r="10674" spans="1:4" x14ac:dyDescent="0.25">
      <c r="A10674" s="1" t="s">
        <v>323</v>
      </c>
      <c r="B10674" s="1">
        <v>597</v>
      </c>
      <c r="C10674" s="5">
        <v>14081</v>
      </c>
      <c r="D10674" s="2">
        <v>43839</v>
      </c>
    </row>
    <row r="10675" spans="1:4" x14ac:dyDescent="0.25">
      <c r="A10675" s="1" t="s">
        <v>441</v>
      </c>
      <c r="B10675" s="1">
        <v>67</v>
      </c>
      <c r="C10675" s="5">
        <v>646</v>
      </c>
      <c r="D10675" s="2">
        <v>43839</v>
      </c>
    </row>
    <row r="10676" spans="1:4" x14ac:dyDescent="0.25">
      <c r="A10676" s="1" t="s">
        <v>442</v>
      </c>
      <c r="B10676" s="1">
        <v>798</v>
      </c>
      <c r="C10676" s="5">
        <v>54727</v>
      </c>
      <c r="D10676" s="2">
        <v>43839</v>
      </c>
    </row>
    <row r="10677" spans="1:4" x14ac:dyDescent="0.25">
      <c r="A10677" s="1" t="s">
        <v>18</v>
      </c>
      <c r="B10677" s="1">
        <v>136730</v>
      </c>
      <c r="C10677" s="5">
        <v>2640083</v>
      </c>
      <c r="D10677" s="2">
        <v>43839</v>
      </c>
    </row>
    <row r="10678" spans="1:4" x14ac:dyDescent="0.25">
      <c r="A10678" s="1" t="s">
        <v>223</v>
      </c>
      <c r="B10678" s="1">
        <v>6104</v>
      </c>
      <c r="C10678" s="5">
        <v>40925</v>
      </c>
      <c r="D10678" s="2">
        <v>43839</v>
      </c>
    </row>
    <row r="10679" spans="1:4" x14ac:dyDescent="0.25">
      <c r="A10679" s="1" t="s">
        <v>237</v>
      </c>
      <c r="B10679" s="1">
        <v>554325</v>
      </c>
      <c r="C10679" s="5">
        <v>505631</v>
      </c>
      <c r="D10679" s="2">
        <v>43839</v>
      </c>
    </row>
    <row r="10680" spans="1:4" x14ac:dyDescent="0.25">
      <c r="A10680" s="1" t="s">
        <v>474</v>
      </c>
      <c r="B10680" s="1">
        <v>2804</v>
      </c>
      <c r="C10680" s="5">
        <v>119366</v>
      </c>
      <c r="D10680" s="2">
        <v>43839</v>
      </c>
    </row>
    <row r="10681" spans="1:4" x14ac:dyDescent="0.25">
      <c r="A10681" s="1" t="s">
        <v>290</v>
      </c>
      <c r="B10681" s="1">
        <v>3517</v>
      </c>
      <c r="C10681" s="5">
        <v>78852</v>
      </c>
      <c r="D10681" s="2">
        <v>43839</v>
      </c>
    </row>
    <row r="10682" spans="1:4" x14ac:dyDescent="0.25">
      <c r="A10682" s="1" t="s">
        <v>443</v>
      </c>
      <c r="B10682" s="1">
        <v>1188</v>
      </c>
      <c r="C10682" s="5">
        <v>40830</v>
      </c>
      <c r="D10682" s="2">
        <v>43839</v>
      </c>
    </row>
    <row r="10683" spans="1:4" x14ac:dyDescent="0.25">
      <c r="A10683" s="1" t="s">
        <v>105</v>
      </c>
      <c r="B10683" s="1">
        <v>5495</v>
      </c>
      <c r="C10683" s="5">
        <v>3715085</v>
      </c>
      <c r="D10683" s="2">
        <v>43839</v>
      </c>
    </row>
    <row r="10684" spans="1:4" x14ac:dyDescent="0.25">
      <c r="A10684" s="1" t="s">
        <v>106</v>
      </c>
      <c r="B10684" s="1">
        <v>113295723</v>
      </c>
      <c r="C10684" s="5">
        <v>103240579</v>
      </c>
      <c r="D10684" s="2">
        <v>43839</v>
      </c>
    </row>
    <row r="10685" spans="1:4" x14ac:dyDescent="0.25">
      <c r="A10685" s="1" t="s">
        <v>362</v>
      </c>
      <c r="B10685" s="1">
        <v>500</v>
      </c>
      <c r="C10685" s="5">
        <v>23530</v>
      </c>
      <c r="D10685" s="2">
        <v>43839</v>
      </c>
    </row>
    <row r="10686" spans="1:4" x14ac:dyDescent="0.25">
      <c r="A10686" s="1" t="s">
        <v>350</v>
      </c>
      <c r="B10686" s="1">
        <v>588</v>
      </c>
      <c r="C10686" s="5">
        <v>5296</v>
      </c>
      <c r="D10686" s="2">
        <v>43839</v>
      </c>
    </row>
    <row r="10687" spans="1:4" x14ac:dyDescent="0.25">
      <c r="A10687" s="1" t="s">
        <v>444</v>
      </c>
      <c r="B10687" s="1">
        <v>13946</v>
      </c>
      <c r="C10687" s="5">
        <v>817145</v>
      </c>
      <c r="D10687" s="2">
        <v>43839</v>
      </c>
    </row>
    <row r="10688" spans="1:4" x14ac:dyDescent="0.25">
      <c r="A10688" s="1" t="s">
        <v>213</v>
      </c>
      <c r="B10688" s="1">
        <v>5937</v>
      </c>
      <c r="C10688" s="5">
        <v>110958</v>
      </c>
      <c r="D10688" s="2">
        <v>43839</v>
      </c>
    </row>
    <row r="10689" spans="1:4" x14ac:dyDescent="0.25">
      <c r="A10689" s="1" t="s">
        <v>332</v>
      </c>
      <c r="B10689" s="1">
        <v>3566</v>
      </c>
      <c r="C10689" s="5">
        <v>310643</v>
      </c>
      <c r="D10689" s="2">
        <v>43839</v>
      </c>
    </row>
    <row r="10690" spans="1:4" x14ac:dyDescent="0.25">
      <c r="A10690" s="1" t="s">
        <v>333</v>
      </c>
      <c r="B10690" s="1">
        <v>921</v>
      </c>
      <c r="C10690" s="5">
        <v>5134</v>
      </c>
      <c r="D10690" s="2">
        <v>43839</v>
      </c>
    </row>
    <row r="10691" spans="1:4" x14ac:dyDescent="0.25">
      <c r="A10691" s="1" t="s">
        <v>192</v>
      </c>
      <c r="B10691" s="1">
        <v>31025</v>
      </c>
      <c r="C10691" s="5">
        <v>1283571</v>
      </c>
      <c r="D10691" s="2">
        <v>43839</v>
      </c>
    </row>
    <row r="10692" spans="1:4" x14ac:dyDescent="0.25">
      <c r="A10692" s="1" t="s">
        <v>70</v>
      </c>
      <c r="B10692" s="1">
        <v>55006</v>
      </c>
      <c r="C10692" s="5">
        <v>121</v>
      </c>
      <c r="D10692" s="2">
        <v>43839</v>
      </c>
    </row>
    <row r="10693" spans="1:4" x14ac:dyDescent="0.25">
      <c r="A10693" s="1" t="s">
        <v>143</v>
      </c>
      <c r="B10693" s="1">
        <v>4054</v>
      </c>
      <c r="C10693" s="5">
        <v>34375</v>
      </c>
      <c r="D10693" s="2">
        <v>43839</v>
      </c>
    </row>
    <row r="10694" spans="1:4" x14ac:dyDescent="0.25">
      <c r="A10694" s="1" t="s">
        <v>314</v>
      </c>
      <c r="B10694" s="1">
        <v>23542</v>
      </c>
      <c r="C10694" s="5">
        <v>406853</v>
      </c>
      <c r="D10694" s="2">
        <v>43839</v>
      </c>
    </row>
    <row r="10695" spans="1:4" x14ac:dyDescent="0.25">
      <c r="A10695" s="1" t="s">
        <v>107</v>
      </c>
      <c r="B10695" s="1">
        <v>54698</v>
      </c>
      <c r="C10695" s="5">
        <v>549336</v>
      </c>
      <c r="D10695" s="2">
        <v>43839</v>
      </c>
    </row>
    <row r="10696" spans="1:4" x14ac:dyDescent="0.25">
      <c r="A10696" s="1" t="s">
        <v>108</v>
      </c>
      <c r="B10696" s="1">
        <v>90890381</v>
      </c>
      <c r="C10696" s="5">
        <v>71720403</v>
      </c>
      <c r="D10696" s="2">
        <v>43839</v>
      </c>
    </row>
    <row r="10697" spans="1:4" x14ac:dyDescent="0.25">
      <c r="A10697" s="1" t="s">
        <v>144</v>
      </c>
      <c r="B10697" s="1">
        <v>746</v>
      </c>
      <c r="C10697" s="5">
        <v>5567.67</v>
      </c>
      <c r="D10697" s="2">
        <v>43839</v>
      </c>
    </row>
    <row r="10698" spans="1:4" x14ac:dyDescent="0.25">
      <c r="A10698" s="1" t="s">
        <v>145</v>
      </c>
      <c r="B10698" s="1">
        <v>99</v>
      </c>
      <c r="C10698" s="5">
        <v>551</v>
      </c>
      <c r="D10698" s="2">
        <v>43839</v>
      </c>
    </row>
    <row r="10699" spans="1:4" x14ac:dyDescent="0.25">
      <c r="A10699" s="1" t="s">
        <v>66</v>
      </c>
      <c r="B10699" s="1">
        <v>10157</v>
      </c>
      <c r="C10699" s="5">
        <v>125205</v>
      </c>
      <c r="D10699" s="2">
        <v>43839</v>
      </c>
    </row>
    <row r="10700" spans="1:4" x14ac:dyDescent="0.25">
      <c r="A10700" s="1" t="s">
        <v>195</v>
      </c>
      <c r="B10700" s="1">
        <v>37757</v>
      </c>
      <c r="C10700" s="5">
        <v>630447</v>
      </c>
      <c r="D10700" s="2">
        <v>43839</v>
      </c>
    </row>
    <row r="10701" spans="1:4" x14ac:dyDescent="0.25">
      <c r="A10701" s="1" t="s">
        <v>109</v>
      </c>
      <c r="B10701" s="1">
        <v>120633</v>
      </c>
      <c r="C10701" s="5">
        <v>716918</v>
      </c>
      <c r="D10701" s="2">
        <v>43839</v>
      </c>
    </row>
    <row r="10702" spans="1:4" x14ac:dyDescent="0.25">
      <c r="A10702" s="1" t="s">
        <v>291</v>
      </c>
      <c r="B10702" s="1">
        <v>7948</v>
      </c>
      <c r="C10702" s="5">
        <v>709912</v>
      </c>
      <c r="D10702" s="2">
        <v>43839</v>
      </c>
    </row>
    <row r="10703" spans="1:4" x14ac:dyDescent="0.25">
      <c r="A10703" s="1" t="s">
        <v>265</v>
      </c>
      <c r="B10703" s="1">
        <v>277</v>
      </c>
      <c r="C10703" s="5">
        <v>1281</v>
      </c>
      <c r="D10703" s="2">
        <v>43839</v>
      </c>
    </row>
    <row r="10704" spans="1:4" x14ac:dyDescent="0.25">
      <c r="A10704" s="1" t="s">
        <v>69</v>
      </c>
      <c r="B10704" s="1">
        <v>8612497</v>
      </c>
      <c r="C10704" s="5">
        <v>36658095</v>
      </c>
      <c r="D10704" s="2">
        <v>43839</v>
      </c>
    </row>
    <row r="10705" spans="1:4" x14ac:dyDescent="0.25">
      <c r="A10705" s="1" t="s">
        <v>292</v>
      </c>
      <c r="B10705" s="1">
        <v>3427</v>
      </c>
      <c r="C10705" s="5">
        <v>24895</v>
      </c>
      <c r="D10705" s="2">
        <v>43839</v>
      </c>
    </row>
    <row r="10706" spans="1:4" x14ac:dyDescent="0.25">
      <c r="A10706" s="1" t="s">
        <v>445</v>
      </c>
      <c r="B10706" s="1">
        <v>2</v>
      </c>
      <c r="C10706" s="5">
        <v>1</v>
      </c>
      <c r="D10706" s="2">
        <v>43839</v>
      </c>
    </row>
    <row r="10707" spans="1:4" x14ac:dyDescent="0.25">
      <c r="A10707" s="1" t="s">
        <v>110</v>
      </c>
      <c r="B10707" s="1">
        <v>7622</v>
      </c>
      <c r="C10707" s="5">
        <v>90644</v>
      </c>
      <c r="D10707" s="2">
        <v>43839</v>
      </c>
    </row>
    <row r="10708" spans="1:4" x14ac:dyDescent="0.25">
      <c r="A10708" s="1" t="s">
        <v>169</v>
      </c>
      <c r="B10708" s="1">
        <v>8192</v>
      </c>
      <c r="C10708" s="5">
        <v>96117</v>
      </c>
      <c r="D10708" s="2">
        <v>43839</v>
      </c>
    </row>
    <row r="10709" spans="1:4" x14ac:dyDescent="0.25">
      <c r="A10709" s="1" t="s">
        <v>377</v>
      </c>
      <c r="B10709" s="1">
        <v>2179</v>
      </c>
      <c r="C10709" s="5">
        <v>2934</v>
      </c>
      <c r="D10709" s="2">
        <v>43839</v>
      </c>
    </row>
    <row r="10710" spans="1:4" x14ac:dyDescent="0.25">
      <c r="A10710" s="1" t="s">
        <v>274</v>
      </c>
      <c r="B10710" s="1">
        <v>4416</v>
      </c>
      <c r="C10710" s="5">
        <v>60686</v>
      </c>
      <c r="D10710" s="2">
        <v>43839</v>
      </c>
    </row>
    <row r="10711" spans="1:4" x14ac:dyDescent="0.25">
      <c r="A10711" s="1" t="s">
        <v>196</v>
      </c>
      <c r="B10711" s="1">
        <v>520</v>
      </c>
      <c r="C10711" s="5">
        <v>6001</v>
      </c>
      <c r="D10711" s="2">
        <v>43839</v>
      </c>
    </row>
    <row r="10712" spans="1:4" x14ac:dyDescent="0.25">
      <c r="A10712" s="1" t="s">
        <v>230</v>
      </c>
      <c r="B10712" s="1">
        <v>635</v>
      </c>
      <c r="C10712" s="5">
        <v>20681</v>
      </c>
      <c r="D10712" s="2">
        <v>43839</v>
      </c>
    </row>
    <row r="10713" spans="1:4" x14ac:dyDescent="0.25">
      <c r="A10713" s="1" t="s">
        <v>403</v>
      </c>
      <c r="B10713" s="1">
        <v>842</v>
      </c>
      <c r="C10713" s="5">
        <v>43429</v>
      </c>
      <c r="D10713" s="2">
        <v>43839</v>
      </c>
    </row>
    <row r="10714" spans="1:4" x14ac:dyDescent="0.25">
      <c r="A10714" s="1" t="s">
        <v>197</v>
      </c>
      <c r="B10714" s="1">
        <v>10422</v>
      </c>
      <c r="C10714" s="5">
        <v>415370</v>
      </c>
      <c r="D10714" s="2">
        <v>43839</v>
      </c>
    </row>
    <row r="10715" spans="1:4" x14ac:dyDescent="0.25">
      <c r="A10715" s="1" t="s">
        <v>111</v>
      </c>
      <c r="B10715" s="1">
        <v>2432443</v>
      </c>
      <c r="C10715" s="5">
        <v>9880753</v>
      </c>
      <c r="D10715" s="2">
        <v>43839</v>
      </c>
    </row>
    <row r="10716" spans="1:4" x14ac:dyDescent="0.25">
      <c r="A10716" s="1" t="s">
        <v>72</v>
      </c>
      <c r="B10716" s="1">
        <v>8302</v>
      </c>
      <c r="C10716" s="5">
        <v>244803</v>
      </c>
      <c r="D10716" s="2">
        <v>43839</v>
      </c>
    </row>
    <row r="10717" spans="1:4" x14ac:dyDescent="0.25">
      <c r="A10717" s="1" t="s">
        <v>141</v>
      </c>
      <c r="B10717" s="1">
        <v>3558</v>
      </c>
      <c r="C10717" s="5">
        <v>151905</v>
      </c>
      <c r="D10717" s="2">
        <v>43839</v>
      </c>
    </row>
    <row r="10718" spans="1:4" x14ac:dyDescent="0.25">
      <c r="A10718" s="1" t="s">
        <v>334</v>
      </c>
      <c r="B10718" s="1">
        <v>698</v>
      </c>
      <c r="C10718" s="5">
        <v>33970</v>
      </c>
      <c r="D10718" s="2">
        <v>43839</v>
      </c>
    </row>
    <row r="10719" spans="1:4" x14ac:dyDescent="0.25">
      <c r="A10719" s="1" t="s">
        <v>425</v>
      </c>
      <c r="B10719" s="1">
        <v>356</v>
      </c>
      <c r="C10719" s="5">
        <v>7771</v>
      </c>
      <c r="D10719" s="2">
        <v>43839</v>
      </c>
    </row>
    <row r="10720" spans="1:4" x14ac:dyDescent="0.25">
      <c r="A10720" s="1" t="s">
        <v>112</v>
      </c>
      <c r="B10720" s="1">
        <v>23230</v>
      </c>
      <c r="C10720" s="5">
        <v>395343</v>
      </c>
      <c r="D10720" s="2">
        <v>43839</v>
      </c>
    </row>
    <row r="10721" spans="1:4" x14ac:dyDescent="0.25">
      <c r="A10721" s="1" t="s">
        <v>293</v>
      </c>
      <c r="B10721" s="1">
        <v>36688</v>
      </c>
      <c r="C10721" s="5">
        <v>555835</v>
      </c>
      <c r="D10721" s="2">
        <v>43839</v>
      </c>
    </row>
    <row r="10722" spans="1:4" x14ac:dyDescent="0.25">
      <c r="A10722" s="1" t="s">
        <v>385</v>
      </c>
      <c r="B10722" s="1">
        <v>2556</v>
      </c>
      <c r="C10722" s="5">
        <v>129874</v>
      </c>
      <c r="D10722" s="2">
        <v>43839</v>
      </c>
    </row>
    <row r="10723" spans="1:4" x14ac:dyDescent="0.25">
      <c r="A10723" s="1" t="s">
        <v>113</v>
      </c>
      <c r="B10723" s="1">
        <v>2997</v>
      </c>
      <c r="C10723" s="5">
        <v>100204</v>
      </c>
      <c r="D10723" s="2">
        <v>43839</v>
      </c>
    </row>
    <row r="10724" spans="1:4" x14ac:dyDescent="0.25">
      <c r="A10724" s="1" t="s">
        <v>335</v>
      </c>
      <c r="B10724" s="1">
        <v>19976</v>
      </c>
      <c r="C10724" s="5">
        <v>268705</v>
      </c>
      <c r="D10724" s="2">
        <v>43839</v>
      </c>
    </row>
    <row r="10725" spans="1:4" x14ac:dyDescent="0.25">
      <c r="A10725" s="1" t="s">
        <v>358</v>
      </c>
      <c r="B10725" s="1">
        <v>26176</v>
      </c>
      <c r="C10725" s="5">
        <v>1221053</v>
      </c>
      <c r="D10725" s="2">
        <v>43839</v>
      </c>
    </row>
    <row r="10726" spans="1:4" x14ac:dyDescent="0.25">
      <c r="A10726" s="1" t="s">
        <v>224</v>
      </c>
      <c r="B10726" s="1">
        <v>1418</v>
      </c>
      <c r="C10726" s="5">
        <v>58193</v>
      </c>
      <c r="D10726" s="2">
        <v>43839</v>
      </c>
    </row>
    <row r="10727" spans="1:4" x14ac:dyDescent="0.25">
      <c r="A10727" s="1" t="s">
        <v>469</v>
      </c>
      <c r="B10727" s="1">
        <v>1973</v>
      </c>
      <c r="C10727" s="5">
        <v>39165</v>
      </c>
      <c r="D10727" s="2">
        <v>43839</v>
      </c>
    </row>
    <row r="10728" spans="1:4" x14ac:dyDescent="0.25">
      <c r="A10728" s="1" t="s">
        <v>198</v>
      </c>
      <c r="B10728" s="1">
        <v>702</v>
      </c>
      <c r="C10728" s="5">
        <v>9358</v>
      </c>
      <c r="D10728" s="2">
        <v>43839</v>
      </c>
    </row>
    <row r="10729" spans="1:4" x14ac:dyDescent="0.25">
      <c r="A10729" s="1" t="s">
        <v>351</v>
      </c>
      <c r="B10729" s="1">
        <v>42</v>
      </c>
      <c r="C10729" s="5">
        <v>198</v>
      </c>
      <c r="D10729" s="2">
        <v>43839</v>
      </c>
    </row>
    <row r="10730" spans="1:4" x14ac:dyDescent="0.25">
      <c r="A10730" s="1" t="s">
        <v>470</v>
      </c>
      <c r="B10730" s="1">
        <v>15493</v>
      </c>
      <c r="C10730" s="5">
        <v>211528</v>
      </c>
      <c r="D10730" s="2">
        <v>43839</v>
      </c>
    </row>
    <row r="10731" spans="1:4" x14ac:dyDescent="0.25">
      <c r="A10731" s="1" t="s">
        <v>146</v>
      </c>
      <c r="B10731" s="1">
        <v>37448</v>
      </c>
      <c r="C10731" s="5">
        <v>1538066</v>
      </c>
      <c r="D10731" s="2">
        <v>43839</v>
      </c>
    </row>
    <row r="10732" spans="1:4" x14ac:dyDescent="0.25">
      <c r="A10732" s="1" t="s">
        <v>171</v>
      </c>
      <c r="B10732" s="1">
        <v>2340</v>
      </c>
      <c r="C10732" s="5">
        <v>16778</v>
      </c>
      <c r="D10732" s="2">
        <v>43839</v>
      </c>
    </row>
    <row r="10733" spans="1:4" x14ac:dyDescent="0.25">
      <c r="A10733" s="1" t="s">
        <v>359</v>
      </c>
      <c r="B10733" s="1">
        <v>457</v>
      </c>
      <c r="C10733" s="5">
        <v>2392</v>
      </c>
      <c r="D10733" s="2">
        <v>43839</v>
      </c>
    </row>
    <row r="10734" spans="1:4" x14ac:dyDescent="0.25">
      <c r="A10734" s="1" t="s">
        <v>446</v>
      </c>
      <c r="B10734" s="1">
        <v>10699</v>
      </c>
      <c r="C10734" s="5">
        <v>247018</v>
      </c>
      <c r="D10734" s="2">
        <v>43839</v>
      </c>
    </row>
    <row r="10735" spans="1:4" x14ac:dyDescent="0.25">
      <c r="A10735" s="1" t="s">
        <v>404</v>
      </c>
      <c r="B10735" s="1">
        <v>3</v>
      </c>
      <c r="C10735" s="5">
        <v>29</v>
      </c>
      <c r="D10735" s="2">
        <v>43839</v>
      </c>
    </row>
    <row r="10736" spans="1:4" x14ac:dyDescent="0.25">
      <c r="A10736" s="1" t="s">
        <v>405</v>
      </c>
      <c r="B10736" s="1">
        <v>4231</v>
      </c>
      <c r="C10736" s="5">
        <v>63737</v>
      </c>
      <c r="D10736" s="2">
        <v>43839</v>
      </c>
    </row>
    <row r="10737" spans="1:4" x14ac:dyDescent="0.25">
      <c r="A10737" s="1" t="s">
        <v>324</v>
      </c>
      <c r="B10737" s="1">
        <v>36</v>
      </c>
      <c r="C10737" s="5">
        <v>97</v>
      </c>
      <c r="D10737" s="2">
        <v>43839</v>
      </c>
    </row>
    <row r="10738" spans="1:4" x14ac:dyDescent="0.25">
      <c r="A10738" s="1" t="s">
        <v>114</v>
      </c>
      <c r="B10738" s="1">
        <v>6395</v>
      </c>
      <c r="C10738" s="5">
        <v>62100</v>
      </c>
      <c r="D10738" s="2">
        <v>43839</v>
      </c>
    </row>
    <row r="10739" spans="1:4" x14ac:dyDescent="0.25">
      <c r="A10739" s="1" t="s">
        <v>271</v>
      </c>
      <c r="B10739" s="1">
        <v>48</v>
      </c>
      <c r="C10739" s="5">
        <v>238</v>
      </c>
      <c r="D10739" s="2">
        <v>43839</v>
      </c>
    </row>
    <row r="10740" spans="1:4" x14ac:dyDescent="0.25">
      <c r="A10740" s="1" t="s">
        <v>8</v>
      </c>
      <c r="B10740" s="1">
        <v>7393568</v>
      </c>
      <c r="C10740" s="5">
        <v>32547337</v>
      </c>
      <c r="D10740" s="2">
        <v>43839</v>
      </c>
    </row>
    <row r="10741" spans="1:4" x14ac:dyDescent="0.25">
      <c r="A10741" s="1" t="s">
        <v>426</v>
      </c>
      <c r="B10741" s="1">
        <v>64</v>
      </c>
      <c r="C10741" s="5">
        <v>324</v>
      </c>
      <c r="D10741" s="2">
        <v>43839</v>
      </c>
    </row>
    <row r="10742" spans="1:4" x14ac:dyDescent="0.25">
      <c r="A10742" s="1" t="s">
        <v>406</v>
      </c>
      <c r="B10742" s="1">
        <v>23</v>
      </c>
      <c r="C10742" s="5">
        <v>196</v>
      </c>
      <c r="D10742" s="2">
        <v>43839</v>
      </c>
    </row>
    <row r="10743" spans="1:4" x14ac:dyDescent="0.25">
      <c r="A10743" s="1" t="s">
        <v>447</v>
      </c>
      <c r="B10743" s="1">
        <v>118</v>
      </c>
      <c r="C10743" s="5">
        <v>774</v>
      </c>
      <c r="D10743" s="2">
        <v>43839</v>
      </c>
    </row>
    <row r="10744" spans="1:4" x14ac:dyDescent="0.25">
      <c r="A10744" s="1" t="s">
        <v>407</v>
      </c>
      <c r="B10744" s="1">
        <v>108</v>
      </c>
      <c r="C10744" s="5">
        <v>448</v>
      </c>
      <c r="D10744" s="2">
        <v>43839</v>
      </c>
    </row>
    <row r="10745" spans="1:4" x14ac:dyDescent="0.25">
      <c r="A10745" s="1" t="s">
        <v>4</v>
      </c>
      <c r="B10745" s="1">
        <v>470680603</v>
      </c>
      <c r="C10745" s="5">
        <v>1538833160</v>
      </c>
      <c r="D10745" s="2">
        <v>43839</v>
      </c>
    </row>
    <row r="10746" spans="1:4" x14ac:dyDescent="0.25">
      <c r="A10746" s="1" t="s">
        <v>78</v>
      </c>
      <c r="B10746" s="1">
        <v>6146</v>
      </c>
      <c r="C10746" s="5">
        <v>463607</v>
      </c>
      <c r="D10746" s="2">
        <v>43839</v>
      </c>
    </row>
    <row r="10747" spans="1:4" x14ac:dyDescent="0.25">
      <c r="A10747" s="1" t="s">
        <v>294</v>
      </c>
      <c r="B10747" s="1">
        <v>10854</v>
      </c>
      <c r="C10747" s="5">
        <v>282847</v>
      </c>
      <c r="D10747" s="2">
        <v>43839</v>
      </c>
    </row>
    <row r="10748" spans="1:4" x14ac:dyDescent="0.25">
      <c r="A10748" s="1" t="s">
        <v>352</v>
      </c>
      <c r="B10748" s="1">
        <v>22849</v>
      </c>
      <c r="C10748" s="5">
        <v>1112682</v>
      </c>
      <c r="D10748" s="2">
        <v>43839</v>
      </c>
    </row>
    <row r="10749" spans="1:4" x14ac:dyDescent="0.25">
      <c r="A10749" s="1" t="s">
        <v>115</v>
      </c>
      <c r="B10749" s="1">
        <v>53372</v>
      </c>
      <c r="C10749" s="5">
        <v>1134663</v>
      </c>
      <c r="D10749" s="2">
        <v>43839</v>
      </c>
    </row>
    <row r="10750" spans="1:4" x14ac:dyDescent="0.25">
      <c r="A10750" s="1" t="s">
        <v>295</v>
      </c>
      <c r="B10750" s="1">
        <v>609069</v>
      </c>
      <c r="C10750" s="5">
        <v>1421546</v>
      </c>
      <c r="D10750" s="2">
        <v>43839</v>
      </c>
    </row>
    <row r="10751" spans="1:4" x14ac:dyDescent="0.25">
      <c r="A10751" s="1" t="s">
        <v>408</v>
      </c>
      <c r="B10751" s="1">
        <v>46</v>
      </c>
      <c r="C10751" s="5">
        <v>170</v>
      </c>
      <c r="D10751" s="2">
        <v>43839</v>
      </c>
    </row>
    <row r="10752" spans="1:4" x14ac:dyDescent="0.25">
      <c r="A10752" s="1" t="s">
        <v>184</v>
      </c>
      <c r="B10752" s="1">
        <v>2198</v>
      </c>
      <c r="C10752" s="5">
        <v>10891</v>
      </c>
      <c r="D10752" s="2">
        <v>43839</v>
      </c>
    </row>
    <row r="10753" spans="1:4" x14ac:dyDescent="0.25">
      <c r="A10753" s="1" t="s">
        <v>116</v>
      </c>
      <c r="B10753" s="1">
        <v>690503</v>
      </c>
      <c r="C10753" s="5">
        <v>7740526</v>
      </c>
      <c r="D10753" s="2">
        <v>43839</v>
      </c>
    </row>
    <row r="10754" spans="1:4" x14ac:dyDescent="0.25">
      <c r="A10754" s="1" t="s">
        <v>183</v>
      </c>
      <c r="B10754" s="1">
        <v>56658</v>
      </c>
      <c r="C10754" s="5">
        <v>668121</v>
      </c>
      <c r="D10754" s="2">
        <v>43839</v>
      </c>
    </row>
    <row r="10755" spans="1:4" x14ac:dyDescent="0.25">
      <c r="A10755" s="1" t="s">
        <v>409</v>
      </c>
      <c r="B10755" s="1">
        <v>3237</v>
      </c>
      <c r="C10755" s="5">
        <v>273979</v>
      </c>
      <c r="D10755" s="2">
        <v>43839</v>
      </c>
    </row>
    <row r="10756" spans="1:4" x14ac:dyDescent="0.25">
      <c r="A10756" s="1" t="s">
        <v>386</v>
      </c>
      <c r="B10756" s="1">
        <v>1193</v>
      </c>
      <c r="C10756" s="5">
        <v>26593</v>
      </c>
      <c r="D10756" s="2">
        <v>43839</v>
      </c>
    </row>
    <row r="10757" spans="1:4" x14ac:dyDescent="0.25">
      <c r="A10757" s="1" t="s">
        <v>208</v>
      </c>
      <c r="B10757" s="1">
        <v>16329</v>
      </c>
      <c r="C10757" s="5">
        <v>149476</v>
      </c>
      <c r="D10757" s="2">
        <v>43839</v>
      </c>
    </row>
    <row r="10758" spans="1:4" x14ac:dyDescent="0.25">
      <c r="A10758" s="1" t="s">
        <v>63</v>
      </c>
      <c r="B10758" s="1">
        <v>1599261</v>
      </c>
      <c r="C10758" s="5">
        <v>3578009</v>
      </c>
      <c r="D10758" s="2">
        <v>43839</v>
      </c>
    </row>
    <row r="10759" spans="1:4" x14ac:dyDescent="0.25">
      <c r="A10759" s="1" t="s">
        <v>172</v>
      </c>
      <c r="B10759" s="1">
        <v>516</v>
      </c>
      <c r="C10759" s="5">
        <v>5724</v>
      </c>
      <c r="D10759" s="2">
        <v>43839</v>
      </c>
    </row>
    <row r="10760" spans="1:4" x14ac:dyDescent="0.25">
      <c r="A10760" s="1" t="s">
        <v>448</v>
      </c>
      <c r="B10760" s="1">
        <v>16283</v>
      </c>
      <c r="C10760" s="5">
        <v>332912</v>
      </c>
      <c r="D10760" s="2">
        <v>43839</v>
      </c>
    </row>
    <row r="10761" spans="1:4" x14ac:dyDescent="0.25">
      <c r="A10761" s="1" t="s">
        <v>149</v>
      </c>
      <c r="B10761" s="1">
        <v>1799</v>
      </c>
      <c r="C10761" s="5">
        <v>65222</v>
      </c>
      <c r="D10761" s="2">
        <v>43839</v>
      </c>
    </row>
    <row r="10762" spans="1:4" x14ac:dyDescent="0.25">
      <c r="A10762" s="1" t="s">
        <v>117</v>
      </c>
      <c r="B10762" s="1">
        <v>51220</v>
      </c>
      <c r="C10762" s="5">
        <v>1562134</v>
      </c>
      <c r="D10762" s="2">
        <v>43839</v>
      </c>
    </row>
    <row r="10763" spans="1:4" x14ac:dyDescent="0.25">
      <c r="A10763" s="1" t="s">
        <v>173</v>
      </c>
      <c r="B10763" s="1">
        <v>65102</v>
      </c>
      <c r="C10763" s="5">
        <v>3342719</v>
      </c>
      <c r="D10763" s="2">
        <v>43839</v>
      </c>
    </row>
    <row r="10764" spans="1:4" x14ac:dyDescent="0.25">
      <c r="A10764" s="1" t="s">
        <v>118</v>
      </c>
      <c r="B10764" s="1">
        <v>1842</v>
      </c>
      <c r="C10764" s="5">
        <v>15758</v>
      </c>
      <c r="D10764" s="2">
        <v>43839</v>
      </c>
    </row>
    <row r="10765" spans="1:4" x14ac:dyDescent="0.25">
      <c r="A10765" s="1" t="s">
        <v>150</v>
      </c>
      <c r="B10765" s="1">
        <v>29089</v>
      </c>
      <c r="C10765" s="5">
        <v>433314</v>
      </c>
      <c r="D10765" s="2">
        <v>43839</v>
      </c>
    </row>
    <row r="10766" spans="1:4" x14ac:dyDescent="0.25">
      <c r="A10766" s="1" t="s">
        <v>77</v>
      </c>
      <c r="B10766" s="1">
        <v>17617</v>
      </c>
      <c r="C10766" s="5">
        <v>479700</v>
      </c>
      <c r="D10766" s="2">
        <v>43839</v>
      </c>
    </row>
    <row r="10767" spans="1:4" x14ac:dyDescent="0.25">
      <c r="A10767" s="1" t="s">
        <v>410</v>
      </c>
      <c r="B10767" s="1">
        <v>1465</v>
      </c>
      <c r="C10767" s="5">
        <v>15364</v>
      </c>
      <c r="D10767" s="2">
        <v>43839</v>
      </c>
    </row>
    <row r="10768" spans="1:4" x14ac:dyDescent="0.25">
      <c r="A10768" s="1" t="s">
        <v>411</v>
      </c>
      <c r="B10768" s="1">
        <v>1802</v>
      </c>
      <c r="C10768" s="5">
        <v>59813</v>
      </c>
      <c r="D10768" s="2">
        <v>43839</v>
      </c>
    </row>
    <row r="10769" spans="1:4" x14ac:dyDescent="0.25">
      <c r="A10769" s="1" t="s">
        <v>131</v>
      </c>
      <c r="B10769" s="1">
        <v>5746</v>
      </c>
      <c r="C10769" s="5">
        <v>52153</v>
      </c>
      <c r="D10769" s="2">
        <v>43839</v>
      </c>
    </row>
    <row r="10770" spans="1:4" x14ac:dyDescent="0.25">
      <c r="A10770" s="1" t="s">
        <v>412</v>
      </c>
      <c r="B10770" s="1">
        <v>9</v>
      </c>
      <c r="C10770" s="5">
        <v>18</v>
      </c>
      <c r="D10770" s="2">
        <v>43839</v>
      </c>
    </row>
    <row r="10771" spans="1:4" x14ac:dyDescent="0.25">
      <c r="A10771" s="1" t="s">
        <v>272</v>
      </c>
      <c r="B10771" s="1">
        <v>14303</v>
      </c>
      <c r="C10771" s="5">
        <v>815155</v>
      </c>
      <c r="D10771" s="2">
        <v>43839</v>
      </c>
    </row>
    <row r="10772" spans="1:4" x14ac:dyDescent="0.25">
      <c r="A10772" s="1" t="s">
        <v>326</v>
      </c>
      <c r="B10772" s="1">
        <v>771</v>
      </c>
      <c r="C10772" s="5">
        <v>28828</v>
      </c>
      <c r="D10772" s="2">
        <v>43839</v>
      </c>
    </row>
    <row r="10773" spans="1:4" x14ac:dyDescent="0.25">
      <c r="A10773" s="1" t="s">
        <v>151</v>
      </c>
      <c r="B10773" s="1">
        <v>69284</v>
      </c>
      <c r="C10773" s="5">
        <v>467394</v>
      </c>
      <c r="D10773" s="2">
        <v>43839</v>
      </c>
    </row>
    <row r="10774" spans="1:4" x14ac:dyDescent="0.25">
      <c r="A10774" s="1" t="s">
        <v>296</v>
      </c>
      <c r="B10774" s="1">
        <v>770</v>
      </c>
      <c r="C10774" s="5">
        <v>20016</v>
      </c>
      <c r="D10774" s="2">
        <v>43839</v>
      </c>
    </row>
    <row r="10775" spans="1:4" x14ac:dyDescent="0.25">
      <c r="A10775" s="1" t="s">
        <v>427</v>
      </c>
      <c r="B10775" s="1">
        <v>405</v>
      </c>
      <c r="C10775" s="5">
        <v>15981</v>
      </c>
      <c r="D10775" s="2">
        <v>43839</v>
      </c>
    </row>
    <row r="10776" spans="1:4" x14ac:dyDescent="0.25">
      <c r="A10776" s="1" t="s">
        <v>449</v>
      </c>
      <c r="B10776" s="1">
        <v>2594</v>
      </c>
      <c r="C10776" s="5">
        <v>44664</v>
      </c>
      <c r="D10776" s="2">
        <v>43839</v>
      </c>
    </row>
    <row r="10777" spans="1:4" x14ac:dyDescent="0.25">
      <c r="A10777" s="1" t="s">
        <v>174</v>
      </c>
      <c r="B10777" s="1">
        <v>4183</v>
      </c>
      <c r="C10777" s="5">
        <v>229207</v>
      </c>
      <c r="D10777" s="2">
        <v>43839</v>
      </c>
    </row>
    <row r="10778" spans="1:4" x14ac:dyDescent="0.25">
      <c r="A10778" s="1" t="s">
        <v>206</v>
      </c>
      <c r="B10778" s="1">
        <v>2411</v>
      </c>
      <c r="C10778" s="5">
        <v>74049</v>
      </c>
      <c r="D10778" s="2">
        <v>43839</v>
      </c>
    </row>
    <row r="10779" spans="1:4" x14ac:dyDescent="0.25">
      <c r="A10779" s="1" t="s">
        <v>413</v>
      </c>
      <c r="B10779" s="1">
        <v>3120</v>
      </c>
      <c r="C10779" s="5">
        <v>40189</v>
      </c>
      <c r="D10779" s="2">
        <v>43839</v>
      </c>
    </row>
    <row r="10780" spans="1:4" x14ac:dyDescent="0.25">
      <c r="A10780" s="1" t="s">
        <v>354</v>
      </c>
      <c r="B10780" s="1">
        <v>893</v>
      </c>
      <c r="C10780" s="5">
        <v>25621</v>
      </c>
      <c r="D10780" s="2">
        <v>43839</v>
      </c>
    </row>
    <row r="10781" spans="1:4" x14ac:dyDescent="0.25">
      <c r="A10781" s="1" t="s">
        <v>414</v>
      </c>
      <c r="B10781" s="1">
        <v>314</v>
      </c>
      <c r="C10781" s="5">
        <v>6217</v>
      </c>
      <c r="D10781" s="2">
        <v>43839</v>
      </c>
    </row>
    <row r="10782" spans="1:4" x14ac:dyDescent="0.25">
      <c r="A10782" s="1" t="s">
        <v>465</v>
      </c>
      <c r="B10782" s="1">
        <v>4224</v>
      </c>
      <c r="C10782" s="5">
        <v>91061</v>
      </c>
      <c r="D10782" s="2">
        <v>43839</v>
      </c>
    </row>
    <row r="10783" spans="1:4" x14ac:dyDescent="0.25">
      <c r="A10783" s="1" t="s">
        <v>267</v>
      </c>
      <c r="B10783" s="1">
        <v>320</v>
      </c>
      <c r="C10783" s="5">
        <v>532</v>
      </c>
      <c r="D10783" s="2">
        <v>43839</v>
      </c>
    </row>
    <row r="10784" spans="1:4" x14ac:dyDescent="0.25">
      <c r="A10784" s="1" t="s">
        <v>466</v>
      </c>
      <c r="B10784" s="1">
        <v>137</v>
      </c>
      <c r="C10784" s="5">
        <v>3203</v>
      </c>
      <c r="D10784" s="2">
        <v>43839</v>
      </c>
    </row>
    <row r="10785" spans="1:4" x14ac:dyDescent="0.25">
      <c r="A10785" s="1" t="s">
        <v>152</v>
      </c>
      <c r="B10785" s="1">
        <v>14578</v>
      </c>
      <c r="C10785" s="5">
        <v>737567</v>
      </c>
      <c r="D10785" s="2">
        <v>43839</v>
      </c>
    </row>
    <row r="10786" spans="1:4" x14ac:dyDescent="0.25">
      <c r="A10786" s="1" t="s">
        <v>315</v>
      </c>
      <c r="B10786" s="1">
        <v>162</v>
      </c>
      <c r="C10786" s="5">
        <v>506</v>
      </c>
      <c r="D10786" s="2">
        <v>43839</v>
      </c>
    </row>
    <row r="10787" spans="1:4" x14ac:dyDescent="0.25">
      <c r="A10787" s="1" t="s">
        <v>238</v>
      </c>
      <c r="B10787" s="1">
        <v>253</v>
      </c>
      <c r="C10787" s="5">
        <v>925</v>
      </c>
      <c r="D10787" s="2">
        <v>43839</v>
      </c>
    </row>
    <row r="10788" spans="1:4" x14ac:dyDescent="0.25">
      <c r="A10788" s="1" t="s">
        <v>153</v>
      </c>
      <c r="B10788" s="1">
        <v>1265</v>
      </c>
      <c r="C10788" s="5">
        <v>11536</v>
      </c>
      <c r="D10788" s="2">
        <v>43839</v>
      </c>
    </row>
    <row r="10789" spans="1:4" x14ac:dyDescent="0.25">
      <c r="A10789" s="1" t="s">
        <v>246</v>
      </c>
      <c r="B10789" s="1">
        <v>2247</v>
      </c>
      <c r="C10789" s="5">
        <v>83449</v>
      </c>
      <c r="D10789" s="2">
        <v>43839</v>
      </c>
    </row>
    <row r="10790" spans="1:4" x14ac:dyDescent="0.25">
      <c r="A10790" s="1" t="s">
        <v>391</v>
      </c>
      <c r="B10790" s="1">
        <v>2250</v>
      </c>
      <c r="C10790" s="5">
        <v>63821</v>
      </c>
      <c r="D10790" s="2">
        <v>43839</v>
      </c>
    </row>
    <row r="10791" spans="1:4" x14ac:dyDescent="0.25">
      <c r="A10791" s="1" t="s">
        <v>62</v>
      </c>
      <c r="B10791" s="1">
        <v>1117815</v>
      </c>
      <c r="C10791" s="5">
        <v>3264161</v>
      </c>
      <c r="D10791" s="2">
        <v>43839</v>
      </c>
    </row>
    <row r="10792" spans="1:4" x14ac:dyDescent="0.25">
      <c r="A10792" s="1" t="s">
        <v>239</v>
      </c>
      <c r="B10792" s="1">
        <v>219</v>
      </c>
      <c r="C10792" s="5">
        <v>780</v>
      </c>
      <c r="D10792" s="2">
        <v>43839</v>
      </c>
    </row>
    <row r="10793" spans="1:4" x14ac:dyDescent="0.25">
      <c r="A10793" s="1" t="s">
        <v>415</v>
      </c>
      <c r="B10793" s="1">
        <v>41</v>
      </c>
      <c r="C10793" s="5">
        <v>306</v>
      </c>
      <c r="D10793" s="2">
        <v>43839</v>
      </c>
    </row>
    <row r="10794" spans="1:4" x14ac:dyDescent="0.25">
      <c r="A10794" s="1" t="s">
        <v>392</v>
      </c>
      <c r="B10794" s="1">
        <v>32</v>
      </c>
      <c r="C10794" s="5">
        <v>200</v>
      </c>
      <c r="D10794" s="2">
        <v>43839</v>
      </c>
    </row>
    <row r="10795" spans="1:4" x14ac:dyDescent="0.25">
      <c r="A10795" s="1" t="s">
        <v>240</v>
      </c>
      <c r="B10795" s="1">
        <v>439</v>
      </c>
      <c r="C10795" s="5">
        <v>2091</v>
      </c>
      <c r="D10795" s="2">
        <v>43839</v>
      </c>
    </row>
    <row r="10796" spans="1:4" x14ac:dyDescent="0.25">
      <c r="A10796" s="1" t="s">
        <v>316</v>
      </c>
      <c r="B10796" s="1">
        <v>70</v>
      </c>
      <c r="C10796" s="5">
        <v>314</v>
      </c>
      <c r="D10796" s="2">
        <v>43839</v>
      </c>
    </row>
    <row r="10797" spans="1:4" x14ac:dyDescent="0.25">
      <c r="A10797" s="1" t="s">
        <v>221</v>
      </c>
      <c r="B10797" s="1">
        <v>154</v>
      </c>
      <c r="C10797" s="5">
        <v>649</v>
      </c>
      <c r="D10797" s="2">
        <v>43839</v>
      </c>
    </row>
    <row r="10798" spans="1:4" x14ac:dyDescent="0.25">
      <c r="A10798" s="1" t="s">
        <v>134</v>
      </c>
      <c r="B10798" s="1">
        <v>1508</v>
      </c>
      <c r="C10798" s="5">
        <v>28787</v>
      </c>
      <c r="D10798" s="2">
        <v>43839</v>
      </c>
    </row>
    <row r="10799" spans="1:4" x14ac:dyDescent="0.25">
      <c r="A10799" s="1" t="s">
        <v>241</v>
      </c>
      <c r="B10799" s="1">
        <v>618</v>
      </c>
      <c r="C10799" s="5">
        <v>2616</v>
      </c>
      <c r="D10799" s="2">
        <v>43839</v>
      </c>
    </row>
    <row r="10800" spans="1:4" x14ac:dyDescent="0.25">
      <c r="A10800" s="1" t="s">
        <v>154</v>
      </c>
      <c r="B10800" s="1">
        <v>1681</v>
      </c>
      <c r="C10800" s="5">
        <v>23984</v>
      </c>
      <c r="D10800" s="2">
        <v>43839</v>
      </c>
    </row>
    <row r="10801" spans="1:4" x14ac:dyDescent="0.25">
      <c r="A10801" s="1" t="s">
        <v>298</v>
      </c>
      <c r="B10801" s="1">
        <v>1122</v>
      </c>
      <c r="C10801" s="5">
        <v>48755</v>
      </c>
      <c r="D10801" s="2">
        <v>43839</v>
      </c>
    </row>
    <row r="10802" spans="1:4" x14ac:dyDescent="0.25">
      <c r="A10802" s="1" t="s">
        <v>450</v>
      </c>
      <c r="B10802" s="1">
        <v>367</v>
      </c>
      <c r="C10802" s="5">
        <v>9414</v>
      </c>
      <c r="D10802" s="2">
        <v>43839</v>
      </c>
    </row>
    <row r="10803" spans="1:4" x14ac:dyDescent="0.25">
      <c r="A10803" s="1" t="s">
        <v>369</v>
      </c>
      <c r="B10803" s="1">
        <v>1430</v>
      </c>
      <c r="C10803" s="5">
        <v>52284</v>
      </c>
      <c r="D10803" s="2">
        <v>43839</v>
      </c>
    </row>
    <row r="10804" spans="1:4" x14ac:dyDescent="0.25">
      <c r="A10804" s="1" t="s">
        <v>181</v>
      </c>
      <c r="B10804" s="1">
        <v>525</v>
      </c>
      <c r="C10804" s="5">
        <v>10819</v>
      </c>
      <c r="D10804" s="2">
        <v>43839</v>
      </c>
    </row>
    <row r="10805" spans="1:4" x14ac:dyDescent="0.25">
      <c r="A10805" s="1" t="s">
        <v>119</v>
      </c>
      <c r="B10805" s="1">
        <v>82709</v>
      </c>
      <c r="C10805" s="5">
        <v>489579</v>
      </c>
      <c r="D10805" s="2">
        <v>43839</v>
      </c>
    </row>
    <row r="10806" spans="1:4" x14ac:dyDescent="0.25">
      <c r="A10806" s="1" t="s">
        <v>225</v>
      </c>
      <c r="B10806" s="1">
        <v>135</v>
      </c>
      <c r="C10806" s="5">
        <v>731</v>
      </c>
      <c r="D10806" s="2">
        <v>43839</v>
      </c>
    </row>
    <row r="10807" spans="1:4" x14ac:dyDescent="0.25">
      <c r="A10807" s="1" t="s">
        <v>136</v>
      </c>
      <c r="B10807" s="1">
        <v>1765</v>
      </c>
      <c r="C10807" s="5">
        <v>40609</v>
      </c>
      <c r="D10807" s="2">
        <v>43839</v>
      </c>
    </row>
    <row r="10808" spans="1:4" x14ac:dyDescent="0.25">
      <c r="A10808" s="1" t="s">
        <v>135</v>
      </c>
      <c r="B10808" s="1">
        <v>50657</v>
      </c>
      <c r="C10808" s="5">
        <v>489698</v>
      </c>
      <c r="D10808" s="2">
        <v>43839</v>
      </c>
    </row>
    <row r="10809" spans="1:4" x14ac:dyDescent="0.25">
      <c r="A10809" s="1" t="s">
        <v>363</v>
      </c>
      <c r="B10809" s="1">
        <v>1351</v>
      </c>
      <c r="C10809" s="5">
        <v>16986</v>
      </c>
      <c r="D10809" s="2">
        <v>43839</v>
      </c>
    </row>
    <row r="10810" spans="1:4" x14ac:dyDescent="0.25">
      <c r="A10810" s="1" t="s">
        <v>468</v>
      </c>
      <c r="B10810" s="1">
        <v>24357</v>
      </c>
      <c r="C10810" s="5">
        <v>291822</v>
      </c>
      <c r="D10810" s="2">
        <v>43839</v>
      </c>
    </row>
    <row r="10811" spans="1:4" x14ac:dyDescent="0.25">
      <c r="A10811" s="1" t="s">
        <v>417</v>
      </c>
      <c r="B10811" s="1">
        <v>244</v>
      </c>
      <c r="C10811" s="5">
        <v>4380</v>
      </c>
      <c r="D10811" s="2">
        <v>43839</v>
      </c>
    </row>
    <row r="10812" spans="1:4" x14ac:dyDescent="0.25">
      <c r="A10812" s="1" t="s">
        <v>467</v>
      </c>
      <c r="B10812" s="1">
        <v>90</v>
      </c>
      <c r="C10812" s="5">
        <v>2780</v>
      </c>
      <c r="D10812" s="2">
        <v>43839</v>
      </c>
    </row>
    <row r="10813" spans="1:4" x14ac:dyDescent="0.25">
      <c r="A10813" s="1" t="s">
        <v>299</v>
      </c>
      <c r="B10813" s="1">
        <v>4834</v>
      </c>
      <c r="C10813" s="5">
        <v>188840</v>
      </c>
      <c r="D10813" s="2">
        <v>43839</v>
      </c>
    </row>
    <row r="10814" spans="1:4" x14ac:dyDescent="0.25">
      <c r="A10814" s="1" t="s">
        <v>393</v>
      </c>
      <c r="B10814" s="1">
        <v>501</v>
      </c>
      <c r="C10814" s="5">
        <v>4710</v>
      </c>
      <c r="D10814" s="2">
        <v>43839</v>
      </c>
    </row>
    <row r="10815" spans="1:4" x14ac:dyDescent="0.25">
      <c r="A10815" s="1" t="s">
        <v>180</v>
      </c>
      <c r="B10815" s="1">
        <v>425325</v>
      </c>
      <c r="C10815" s="5">
        <v>957192</v>
      </c>
      <c r="D10815" s="2">
        <v>43839</v>
      </c>
    </row>
    <row r="10816" spans="1:4" x14ac:dyDescent="0.25">
      <c r="A10816" s="1" t="s">
        <v>394</v>
      </c>
      <c r="B10816" s="1">
        <v>6542</v>
      </c>
      <c r="C10816" s="5">
        <v>100257</v>
      </c>
      <c r="D10816" s="2">
        <v>43839</v>
      </c>
    </row>
    <row r="10817" spans="1:4" x14ac:dyDescent="0.25">
      <c r="A10817" s="1" t="s">
        <v>452</v>
      </c>
      <c r="B10817" s="1">
        <v>223</v>
      </c>
      <c r="C10817" s="5">
        <v>971</v>
      </c>
      <c r="D10817" s="2">
        <v>43839</v>
      </c>
    </row>
    <row r="10818" spans="1:4" x14ac:dyDescent="0.25">
      <c r="A10818" s="1" t="s">
        <v>231</v>
      </c>
      <c r="B10818" s="1">
        <v>8118</v>
      </c>
      <c r="C10818" s="5">
        <v>788380</v>
      </c>
      <c r="D10818" s="2">
        <v>43839</v>
      </c>
    </row>
    <row r="10819" spans="1:4" x14ac:dyDescent="0.25">
      <c r="A10819" s="1" t="s">
        <v>179</v>
      </c>
      <c r="B10819" s="1">
        <v>6028</v>
      </c>
      <c r="C10819" s="5">
        <v>85073</v>
      </c>
      <c r="D10819" s="2">
        <v>43839</v>
      </c>
    </row>
    <row r="10820" spans="1:4" x14ac:dyDescent="0.25">
      <c r="A10820" s="1" t="s">
        <v>300</v>
      </c>
      <c r="B10820" s="1">
        <v>1</v>
      </c>
      <c r="C10820" s="5">
        <v>5</v>
      </c>
      <c r="D10820" s="2">
        <v>43839</v>
      </c>
    </row>
    <row r="10821" spans="1:4" x14ac:dyDescent="0.25">
      <c r="A10821" s="1" t="s">
        <v>453</v>
      </c>
      <c r="B10821" s="1">
        <v>35</v>
      </c>
      <c r="C10821" s="5">
        <v>167</v>
      </c>
      <c r="D10821" s="2">
        <v>43839</v>
      </c>
    </row>
    <row r="10822" spans="1:4" x14ac:dyDescent="0.25">
      <c r="A10822" s="1" t="s">
        <v>418</v>
      </c>
      <c r="B10822" s="1">
        <v>3689</v>
      </c>
      <c r="C10822" s="5">
        <v>319659</v>
      </c>
      <c r="D10822" s="2">
        <v>43839</v>
      </c>
    </row>
    <row r="10823" spans="1:4" x14ac:dyDescent="0.25">
      <c r="A10823" s="1" t="s">
        <v>255</v>
      </c>
      <c r="B10823" s="1">
        <v>128</v>
      </c>
      <c r="C10823" s="5">
        <v>521</v>
      </c>
      <c r="D10823" s="2">
        <v>43839</v>
      </c>
    </row>
    <row r="10824" spans="1:4" x14ac:dyDescent="0.25">
      <c r="A10824" s="1" t="s">
        <v>455</v>
      </c>
      <c r="B10824" s="1">
        <v>1064</v>
      </c>
      <c r="C10824" s="5">
        <v>32867</v>
      </c>
      <c r="D10824" s="2">
        <v>43839</v>
      </c>
    </row>
    <row r="10825" spans="1:4" x14ac:dyDescent="0.25">
      <c r="A10825" s="1" t="s">
        <v>130</v>
      </c>
      <c r="B10825" s="1">
        <v>13407</v>
      </c>
      <c r="C10825" s="5">
        <v>151012</v>
      </c>
      <c r="D10825" s="2">
        <v>43839</v>
      </c>
    </row>
    <row r="10826" spans="1:4" x14ac:dyDescent="0.25">
      <c r="A10826" s="1" t="s">
        <v>387</v>
      </c>
      <c r="B10826" s="1">
        <v>89</v>
      </c>
      <c r="C10826" s="5">
        <v>857</v>
      </c>
      <c r="D10826" s="2">
        <v>43839</v>
      </c>
    </row>
    <row r="10827" spans="1:4" x14ac:dyDescent="0.25">
      <c r="A10827" s="1" t="s">
        <v>254</v>
      </c>
      <c r="B10827" s="1">
        <v>1920</v>
      </c>
      <c r="C10827" s="5">
        <v>23620</v>
      </c>
      <c r="D10827" s="2">
        <v>43839</v>
      </c>
    </row>
    <row r="10828" spans="1:4" x14ac:dyDescent="0.25">
      <c r="A10828" s="1" t="s">
        <v>378</v>
      </c>
      <c r="B10828" s="1">
        <v>528</v>
      </c>
      <c r="C10828" s="5">
        <v>2649</v>
      </c>
      <c r="D10828" s="2">
        <v>43839</v>
      </c>
    </row>
    <row r="10829" spans="1:4" x14ac:dyDescent="0.25">
      <c r="A10829" s="1" t="s">
        <v>420</v>
      </c>
      <c r="B10829" s="1">
        <v>409</v>
      </c>
      <c r="C10829" s="5">
        <v>3878</v>
      </c>
      <c r="D10829" s="2">
        <v>43839</v>
      </c>
    </row>
    <row r="10830" spans="1:4" x14ac:dyDescent="0.25">
      <c r="A10830" s="1" t="s">
        <v>137</v>
      </c>
      <c r="B10830" s="1">
        <v>6047</v>
      </c>
      <c r="C10830" s="5">
        <v>59263</v>
      </c>
      <c r="D10830" s="2">
        <v>43839</v>
      </c>
    </row>
    <row r="10831" spans="1:4" x14ac:dyDescent="0.25">
      <c r="A10831" s="1" t="s">
        <v>368</v>
      </c>
      <c r="B10831" s="1">
        <v>1478</v>
      </c>
      <c r="C10831" s="5">
        <v>85358</v>
      </c>
      <c r="D10831" s="2">
        <v>43839</v>
      </c>
    </row>
    <row r="10832" spans="1:4" x14ac:dyDescent="0.25">
      <c r="A10832" s="1" t="s">
        <v>138</v>
      </c>
      <c r="B10832" s="1">
        <v>8025</v>
      </c>
      <c r="C10832" s="5">
        <v>91757</v>
      </c>
      <c r="D10832" s="2">
        <v>43839</v>
      </c>
    </row>
    <row r="10833" spans="1:4" x14ac:dyDescent="0.25">
      <c r="A10833" s="1" t="s">
        <v>155</v>
      </c>
      <c r="B10833" s="1">
        <v>7817</v>
      </c>
      <c r="C10833" s="5">
        <v>100574</v>
      </c>
      <c r="D10833" s="2">
        <v>43839</v>
      </c>
    </row>
    <row r="10834" spans="1:4" x14ac:dyDescent="0.25">
      <c r="A10834" s="1" t="s">
        <v>388</v>
      </c>
      <c r="B10834" s="1">
        <v>5185</v>
      </c>
      <c r="C10834" s="5">
        <v>184732</v>
      </c>
      <c r="D10834" s="2">
        <v>43839</v>
      </c>
    </row>
    <row r="10835" spans="1:4" x14ac:dyDescent="0.25">
      <c r="A10835" s="1" t="s">
        <v>301</v>
      </c>
      <c r="B10835" s="1">
        <v>3081</v>
      </c>
      <c r="C10835" s="5">
        <v>433422</v>
      </c>
      <c r="D10835" s="2">
        <v>43839</v>
      </c>
    </row>
    <row r="10836" spans="1:4" x14ac:dyDescent="0.25">
      <c r="A10836" s="1" t="s">
        <v>327</v>
      </c>
      <c r="B10836" s="1">
        <v>4476</v>
      </c>
      <c r="C10836" s="5">
        <v>43532</v>
      </c>
      <c r="D10836" s="2">
        <v>43839</v>
      </c>
    </row>
    <row r="10837" spans="1:4" x14ac:dyDescent="0.25">
      <c r="A10837" s="1" t="s">
        <v>129</v>
      </c>
      <c r="B10837" s="1">
        <v>11093</v>
      </c>
      <c r="C10837" s="5">
        <v>647915</v>
      </c>
      <c r="D10837" s="2">
        <v>43839</v>
      </c>
    </row>
    <row r="10838" spans="1:4" x14ac:dyDescent="0.25">
      <c r="A10838" s="1" t="s">
        <v>328</v>
      </c>
      <c r="B10838" s="1">
        <v>13574</v>
      </c>
      <c r="C10838" s="5">
        <v>823152</v>
      </c>
      <c r="D10838" s="2">
        <v>43839</v>
      </c>
    </row>
    <row r="10839" spans="1:4" x14ac:dyDescent="0.25">
      <c r="A10839" s="1" t="s">
        <v>421</v>
      </c>
      <c r="B10839" s="1">
        <v>1799</v>
      </c>
      <c r="C10839" s="5">
        <v>131607</v>
      </c>
      <c r="D10839" s="2">
        <v>43839</v>
      </c>
    </row>
    <row r="10840" spans="1:4" x14ac:dyDescent="0.25">
      <c r="A10840" s="1" t="s">
        <v>211</v>
      </c>
      <c r="B10840" s="1">
        <v>12096</v>
      </c>
      <c r="C10840" s="5">
        <v>263413</v>
      </c>
      <c r="D10840" s="2">
        <v>43839</v>
      </c>
    </row>
    <row r="10841" spans="1:4" x14ac:dyDescent="0.25">
      <c r="A10841" s="1" t="s">
        <v>302</v>
      </c>
      <c r="B10841" s="1">
        <v>2902</v>
      </c>
      <c r="C10841" s="5">
        <v>35266</v>
      </c>
      <c r="D10841" s="2">
        <v>43839</v>
      </c>
    </row>
    <row r="10842" spans="1:4" x14ac:dyDescent="0.25">
      <c r="A10842" s="1" t="s">
        <v>371</v>
      </c>
      <c r="B10842" s="1">
        <v>3567</v>
      </c>
      <c r="C10842" s="5">
        <v>92381</v>
      </c>
      <c r="D10842" s="2">
        <v>43839</v>
      </c>
    </row>
    <row r="10843" spans="1:4" x14ac:dyDescent="0.25">
      <c r="A10843" s="1" t="s">
        <v>428</v>
      </c>
      <c r="B10843" s="1">
        <v>208</v>
      </c>
      <c r="C10843" s="5">
        <v>3936</v>
      </c>
      <c r="D10843" s="2">
        <v>43839</v>
      </c>
    </row>
    <row r="10844" spans="1:4" x14ac:dyDescent="0.25">
      <c r="A10844" s="1" t="s">
        <v>379</v>
      </c>
      <c r="B10844" s="1">
        <v>14093</v>
      </c>
      <c r="C10844" s="5">
        <v>1762867</v>
      </c>
      <c r="D10844" s="2">
        <v>43839</v>
      </c>
    </row>
    <row r="10845" spans="1:4" x14ac:dyDescent="0.25">
      <c r="A10845" s="1" t="s">
        <v>329</v>
      </c>
      <c r="B10845" s="1">
        <v>780</v>
      </c>
      <c r="C10845" s="5">
        <v>17445</v>
      </c>
      <c r="D10845" s="2">
        <v>43839</v>
      </c>
    </row>
    <row r="10846" spans="1:4" x14ac:dyDescent="0.25">
      <c r="A10846" s="1" t="s">
        <v>253</v>
      </c>
      <c r="B10846" s="1">
        <v>79</v>
      </c>
      <c r="C10846" s="5">
        <v>364</v>
      </c>
      <c r="D10846" s="2">
        <v>43839</v>
      </c>
    </row>
    <row r="10847" spans="1:4" x14ac:dyDescent="0.25">
      <c r="A10847" s="1" t="s">
        <v>303</v>
      </c>
      <c r="B10847" s="1">
        <v>686</v>
      </c>
      <c r="C10847" s="5">
        <v>6918</v>
      </c>
      <c r="D10847" s="2">
        <v>43839</v>
      </c>
    </row>
    <row r="10848" spans="1:4" x14ac:dyDescent="0.25">
      <c r="A10848" s="1" t="s">
        <v>395</v>
      </c>
      <c r="B10848" s="1">
        <v>475</v>
      </c>
      <c r="C10848" s="5">
        <v>136701</v>
      </c>
      <c r="D10848" s="2">
        <v>43839</v>
      </c>
    </row>
    <row r="10849" spans="1:4" x14ac:dyDescent="0.25">
      <c r="A10849" s="1" t="s">
        <v>456</v>
      </c>
      <c r="B10849" s="1">
        <v>169952</v>
      </c>
      <c r="C10849" s="5">
        <v>2079817</v>
      </c>
      <c r="D10849" s="2">
        <v>43839</v>
      </c>
    </row>
    <row r="10850" spans="1:4" x14ac:dyDescent="0.25">
      <c r="A10850" s="1" t="s">
        <v>396</v>
      </c>
      <c r="B10850" s="1">
        <v>13</v>
      </c>
      <c r="C10850" s="5">
        <v>273</v>
      </c>
      <c r="D10850" s="2">
        <v>43839</v>
      </c>
    </row>
    <row r="10851" spans="1:4" x14ac:dyDescent="0.25">
      <c r="A10851" s="1" t="s">
        <v>432</v>
      </c>
      <c r="B10851" s="1">
        <v>612</v>
      </c>
      <c r="C10851" s="5">
        <v>18897</v>
      </c>
      <c r="D10851" s="2">
        <v>43839</v>
      </c>
    </row>
    <row r="10852" spans="1:4" x14ac:dyDescent="0.25">
      <c r="A10852" s="1" t="s">
        <v>318</v>
      </c>
      <c r="B10852" s="1">
        <v>600</v>
      </c>
      <c r="C10852" s="5">
        <v>10458</v>
      </c>
      <c r="D10852" s="2">
        <v>43839</v>
      </c>
    </row>
    <row r="10853" spans="1:4" x14ac:dyDescent="0.25">
      <c r="A10853" s="1" t="s">
        <v>242</v>
      </c>
      <c r="B10853" s="1">
        <v>248</v>
      </c>
      <c r="C10853" s="5">
        <v>1027</v>
      </c>
      <c r="D10853" s="2">
        <v>43839</v>
      </c>
    </row>
    <row r="10854" spans="1:4" x14ac:dyDescent="0.25">
      <c r="A10854" s="1" t="s">
        <v>207</v>
      </c>
      <c r="B10854" s="1">
        <v>3892</v>
      </c>
      <c r="C10854" s="5">
        <v>113798</v>
      </c>
      <c r="D10854" s="2">
        <v>43839</v>
      </c>
    </row>
    <row r="10855" spans="1:4" x14ac:dyDescent="0.25">
      <c r="A10855" s="1" t="s">
        <v>457</v>
      </c>
      <c r="B10855" s="1">
        <v>79</v>
      </c>
      <c r="C10855" s="5">
        <v>5307</v>
      </c>
      <c r="D10855" s="2">
        <v>43839</v>
      </c>
    </row>
    <row r="10856" spans="1:4" x14ac:dyDescent="0.25">
      <c r="A10856" s="1" t="s">
        <v>381</v>
      </c>
      <c r="B10856" s="1">
        <v>798</v>
      </c>
      <c r="C10856" s="5">
        <v>39726</v>
      </c>
      <c r="D10856" s="2">
        <v>43839</v>
      </c>
    </row>
    <row r="10857" spans="1:4" x14ac:dyDescent="0.25">
      <c r="A10857" s="1" t="s">
        <v>458</v>
      </c>
      <c r="B10857" s="1">
        <v>9232</v>
      </c>
      <c r="C10857" s="5">
        <v>430503</v>
      </c>
      <c r="D10857" s="2">
        <v>43839</v>
      </c>
    </row>
    <row r="10858" spans="1:4" x14ac:dyDescent="0.25">
      <c r="A10858" s="1" t="s">
        <v>175</v>
      </c>
      <c r="B10858" s="1">
        <v>10525</v>
      </c>
      <c r="C10858" s="5">
        <v>98295</v>
      </c>
      <c r="D10858" s="2">
        <v>43839</v>
      </c>
    </row>
    <row r="10859" spans="1:4" x14ac:dyDescent="0.25">
      <c r="A10859" s="1" t="s">
        <v>139</v>
      </c>
      <c r="B10859" s="1">
        <v>2997</v>
      </c>
      <c r="C10859" s="5">
        <v>100204</v>
      </c>
      <c r="D10859" s="2">
        <v>43839</v>
      </c>
    </row>
    <row r="10860" spans="1:4" x14ac:dyDescent="0.25">
      <c r="A10860" s="1" t="s">
        <v>373</v>
      </c>
      <c r="B10860" s="1">
        <v>650</v>
      </c>
      <c r="C10860" s="5">
        <v>10953</v>
      </c>
      <c r="D10860" s="2">
        <v>43839</v>
      </c>
    </row>
    <row r="10861" spans="1:4" x14ac:dyDescent="0.25">
      <c r="A10861" s="1" t="s">
        <v>120</v>
      </c>
      <c r="B10861" s="1">
        <v>5386</v>
      </c>
      <c r="C10861" s="5">
        <v>58514</v>
      </c>
      <c r="D10861" s="2">
        <v>43839</v>
      </c>
    </row>
    <row r="10862" spans="1:4" x14ac:dyDescent="0.25">
      <c r="A10862" s="1" t="s">
        <v>304</v>
      </c>
      <c r="B10862" s="1">
        <v>1273</v>
      </c>
      <c r="C10862" s="5">
        <v>15958</v>
      </c>
      <c r="D10862" s="2">
        <v>43839</v>
      </c>
    </row>
    <row r="10863" spans="1:4" x14ac:dyDescent="0.25">
      <c r="A10863" s="1" t="s">
        <v>459</v>
      </c>
      <c r="B10863" s="1">
        <v>158</v>
      </c>
      <c r="C10863" s="5">
        <v>3069</v>
      </c>
      <c r="D10863" s="2">
        <v>43839</v>
      </c>
    </row>
    <row r="10864" spans="1:4" x14ac:dyDescent="0.25">
      <c r="A10864" s="1" t="s">
        <v>355</v>
      </c>
      <c r="B10864" s="1">
        <v>314</v>
      </c>
      <c r="C10864" s="5">
        <v>4617</v>
      </c>
      <c r="D10864" s="2">
        <v>43839</v>
      </c>
    </row>
    <row r="10865" spans="1:4" x14ac:dyDescent="0.25">
      <c r="A10865" s="1" t="s">
        <v>475</v>
      </c>
      <c r="B10865" s="1">
        <v>21828</v>
      </c>
      <c r="C10865" s="5">
        <v>756627</v>
      </c>
      <c r="D10865" s="2">
        <v>43839</v>
      </c>
    </row>
    <row r="10866" spans="1:4" x14ac:dyDescent="0.25">
      <c r="A10866" s="1" t="s">
        <v>461</v>
      </c>
      <c r="B10866" s="1">
        <v>978</v>
      </c>
      <c r="C10866" s="5">
        <v>6399</v>
      </c>
      <c r="D10866" s="2">
        <v>43839</v>
      </c>
    </row>
    <row r="10867" spans="1:4" x14ac:dyDescent="0.25">
      <c r="A10867" s="1" t="s">
        <v>380</v>
      </c>
      <c r="B10867" s="1">
        <v>13375</v>
      </c>
      <c r="C10867" s="5">
        <v>239047</v>
      </c>
      <c r="D10867" s="2">
        <v>43839</v>
      </c>
    </row>
    <row r="10868" spans="1:4" x14ac:dyDescent="0.25">
      <c r="A10868" s="1" t="s">
        <v>433</v>
      </c>
      <c r="B10868" s="1">
        <v>1728</v>
      </c>
      <c r="C10868" s="5">
        <v>56322</v>
      </c>
      <c r="D10868" s="2">
        <v>43839</v>
      </c>
    </row>
    <row r="10869" spans="1:4" x14ac:dyDescent="0.25">
      <c r="A10869" s="1" t="s">
        <v>121</v>
      </c>
      <c r="B10869" s="1">
        <v>140975</v>
      </c>
      <c r="C10869" s="5">
        <v>6526599</v>
      </c>
      <c r="D10869" s="2">
        <v>43839</v>
      </c>
    </row>
    <row r="10870" spans="1:4" x14ac:dyDescent="0.25">
      <c r="A10870" s="1" t="s">
        <v>305</v>
      </c>
      <c r="B10870" s="1">
        <v>30733</v>
      </c>
      <c r="C10870" s="5">
        <v>929240</v>
      </c>
      <c r="D10870" s="2">
        <v>43839</v>
      </c>
    </row>
    <row r="10871" spans="1:4" x14ac:dyDescent="0.25">
      <c r="A10871" s="1" t="s">
        <v>251</v>
      </c>
      <c r="B10871" s="1">
        <v>77</v>
      </c>
      <c r="C10871" s="5">
        <v>300</v>
      </c>
      <c r="D10871" s="2">
        <v>43839</v>
      </c>
    </row>
    <row r="10872" spans="1:4" x14ac:dyDescent="0.25">
      <c r="A10872" s="1" t="s">
        <v>250</v>
      </c>
      <c r="B10872" s="1">
        <v>75</v>
      </c>
      <c r="C10872" s="5">
        <v>327</v>
      </c>
      <c r="D10872" s="2">
        <v>43839</v>
      </c>
    </row>
    <row r="10873" spans="1:4" x14ac:dyDescent="0.25">
      <c r="A10873" s="1" t="s">
        <v>81</v>
      </c>
      <c r="B10873" s="1">
        <v>7885</v>
      </c>
      <c r="C10873" s="5">
        <v>84046</v>
      </c>
      <c r="D10873" s="2">
        <v>43839</v>
      </c>
    </row>
    <row r="10874" spans="1:4" x14ac:dyDescent="0.25">
      <c r="A10874" s="1" t="s">
        <v>178</v>
      </c>
      <c r="B10874" s="1">
        <v>5593</v>
      </c>
      <c r="C10874" s="5">
        <v>44435</v>
      </c>
      <c r="D10874" s="2">
        <v>43839</v>
      </c>
    </row>
    <row r="10875" spans="1:4" x14ac:dyDescent="0.25">
      <c r="A10875" s="1" t="s">
        <v>156</v>
      </c>
      <c r="B10875" s="1">
        <v>10212</v>
      </c>
      <c r="C10875" s="5">
        <v>82546</v>
      </c>
      <c r="D10875" s="2">
        <v>43839</v>
      </c>
    </row>
    <row r="10876" spans="1:4" x14ac:dyDescent="0.25">
      <c r="A10876" s="1" t="s">
        <v>331</v>
      </c>
      <c r="B10876" s="1">
        <v>7693</v>
      </c>
      <c r="C10876" s="5">
        <v>329282</v>
      </c>
      <c r="D10876" s="2">
        <v>43839</v>
      </c>
    </row>
    <row r="10877" spans="1:4" x14ac:dyDescent="0.25">
      <c r="A10877" s="1" t="s">
        <v>157</v>
      </c>
      <c r="B10877" s="1">
        <v>860</v>
      </c>
      <c r="C10877" s="5">
        <v>6770</v>
      </c>
      <c r="D10877" s="2">
        <v>43839</v>
      </c>
    </row>
    <row r="10878" spans="1:4" x14ac:dyDescent="0.25">
      <c r="A10878" s="1" t="s">
        <v>226</v>
      </c>
      <c r="B10878" s="1">
        <v>1498</v>
      </c>
      <c r="C10878" s="5">
        <v>72543</v>
      </c>
      <c r="D10878" s="2">
        <v>43839</v>
      </c>
    </row>
    <row r="10879" spans="1:4" x14ac:dyDescent="0.25">
      <c r="A10879" s="1" t="s">
        <v>462</v>
      </c>
      <c r="B10879" s="1">
        <v>3728</v>
      </c>
      <c r="C10879" s="5">
        <v>234853</v>
      </c>
      <c r="D10879" s="2">
        <v>43839</v>
      </c>
    </row>
    <row r="10880" spans="1:4" x14ac:dyDescent="0.25">
      <c r="A10880" s="1" t="s">
        <v>177</v>
      </c>
      <c r="B10880" s="1">
        <v>15073</v>
      </c>
      <c r="C10880" s="5">
        <v>33174</v>
      </c>
      <c r="D10880" s="2">
        <v>43839</v>
      </c>
    </row>
    <row r="10881" spans="1:4" x14ac:dyDescent="0.25">
      <c r="A10881" s="1" t="s">
        <v>122</v>
      </c>
      <c r="B10881" s="1">
        <v>56023</v>
      </c>
      <c r="C10881" s="5">
        <v>2413623</v>
      </c>
      <c r="D10881" s="2">
        <v>43839</v>
      </c>
    </row>
    <row r="10882" spans="1:4" x14ac:dyDescent="0.25">
      <c r="A10882" s="1" t="s">
        <v>243</v>
      </c>
      <c r="B10882" s="1">
        <v>420</v>
      </c>
      <c r="C10882" s="5">
        <v>1986</v>
      </c>
      <c r="D10882" s="2">
        <v>43839</v>
      </c>
    </row>
    <row r="10883" spans="1:4" x14ac:dyDescent="0.25">
      <c r="A10883" s="1" t="s">
        <v>357</v>
      </c>
      <c r="B10883" s="1">
        <v>6995</v>
      </c>
      <c r="C10883" s="5">
        <v>470149</v>
      </c>
      <c r="D10883" s="2">
        <v>43839</v>
      </c>
    </row>
    <row r="10884" spans="1:4" x14ac:dyDescent="0.25">
      <c r="A10884" s="1" t="s">
        <v>220</v>
      </c>
      <c r="B10884" s="1">
        <v>3201</v>
      </c>
      <c r="C10884" s="5">
        <v>31479</v>
      </c>
      <c r="D10884" s="2">
        <v>43839</v>
      </c>
    </row>
    <row r="10885" spans="1:4" x14ac:dyDescent="0.25">
      <c r="A10885" s="1" t="s">
        <v>463</v>
      </c>
      <c r="B10885" s="1">
        <v>93</v>
      </c>
      <c r="C10885" s="5">
        <v>309</v>
      </c>
      <c r="D10885" s="2">
        <v>43839</v>
      </c>
    </row>
    <row r="10886" spans="1:4" x14ac:dyDescent="0.25">
      <c r="A10886" s="1" t="s">
        <v>306</v>
      </c>
      <c r="B10886" s="1">
        <v>42</v>
      </c>
      <c r="C10886" s="5">
        <v>398</v>
      </c>
      <c r="D10886" s="2">
        <v>43839</v>
      </c>
    </row>
    <row r="10887" spans="1:4" x14ac:dyDescent="0.25">
      <c r="A10887" s="1" t="s">
        <v>158</v>
      </c>
      <c r="B10887" s="1">
        <v>2306</v>
      </c>
      <c r="C10887" s="5">
        <v>60055</v>
      </c>
      <c r="D10887" s="2">
        <v>43839</v>
      </c>
    </row>
    <row r="10888" spans="1:4" x14ac:dyDescent="0.25">
      <c r="A10888" s="1" t="s">
        <v>397</v>
      </c>
      <c r="B10888" s="1">
        <v>644</v>
      </c>
      <c r="C10888" s="5">
        <v>2978</v>
      </c>
      <c r="D10888" s="2">
        <v>43839</v>
      </c>
    </row>
    <row r="10889" spans="1:4" x14ac:dyDescent="0.25">
      <c r="A10889" s="1" t="s">
        <v>244</v>
      </c>
      <c r="B10889" s="1">
        <v>139</v>
      </c>
      <c r="C10889" s="5">
        <v>666</v>
      </c>
      <c r="D10889" s="2">
        <v>43839</v>
      </c>
    </row>
    <row r="10890" spans="1:4" x14ac:dyDescent="0.25">
      <c r="A10890" s="1" t="s">
        <v>232</v>
      </c>
      <c r="B10890" s="1">
        <v>5305</v>
      </c>
      <c r="C10890" s="5">
        <v>73400</v>
      </c>
      <c r="D10890" s="2">
        <v>43839</v>
      </c>
    </row>
    <row r="10891" spans="1:4" x14ac:dyDescent="0.25">
      <c r="A10891" s="1" t="s">
        <v>245</v>
      </c>
      <c r="B10891" s="1">
        <v>109</v>
      </c>
      <c r="C10891" s="5">
        <v>544</v>
      </c>
      <c r="D10891" s="2">
        <v>43839</v>
      </c>
    </row>
    <row r="10892" spans="1:4" x14ac:dyDescent="0.25">
      <c r="A10892" s="1" t="s">
        <v>319</v>
      </c>
      <c r="B10892" s="1">
        <v>208137</v>
      </c>
      <c r="C10892" s="5">
        <v>419401</v>
      </c>
      <c r="D10892" s="2">
        <v>43839</v>
      </c>
    </row>
    <row r="10893" spans="1:4" x14ac:dyDescent="0.25">
      <c r="A10893" s="1" t="s">
        <v>68</v>
      </c>
      <c r="B10893" s="1">
        <v>6274</v>
      </c>
      <c r="C10893" s="5">
        <v>245414</v>
      </c>
      <c r="D10893" s="2">
        <v>43839</v>
      </c>
    </row>
    <row r="10894" spans="1:4" x14ac:dyDescent="0.25">
      <c r="A10894" s="1" t="s">
        <v>61</v>
      </c>
      <c r="B10894" s="1">
        <v>17669959</v>
      </c>
      <c r="C10894" s="5">
        <v>45127979</v>
      </c>
      <c r="D10894" s="2">
        <v>43839</v>
      </c>
    </row>
    <row r="10895" spans="1:4" x14ac:dyDescent="0.25">
      <c r="A10895" s="1" t="s">
        <v>124</v>
      </c>
      <c r="B10895" s="1">
        <v>3160756</v>
      </c>
      <c r="C10895" s="5">
        <v>10927257</v>
      </c>
      <c r="D10895" s="2">
        <v>43839</v>
      </c>
    </row>
    <row r="10896" spans="1:4" x14ac:dyDescent="0.25">
      <c r="A10896" s="1" t="s">
        <v>125</v>
      </c>
      <c r="B10896" s="1">
        <v>81640071</v>
      </c>
      <c r="C10896" s="5">
        <v>197804458</v>
      </c>
      <c r="D10896" s="2">
        <v>43839</v>
      </c>
    </row>
    <row r="10897" spans="1:4" x14ac:dyDescent="0.25">
      <c r="A10897" s="1" t="s">
        <v>307</v>
      </c>
      <c r="B10897" s="1">
        <v>1319</v>
      </c>
      <c r="C10897" s="5">
        <v>191101</v>
      </c>
      <c r="D10897" s="2">
        <v>43839</v>
      </c>
    </row>
    <row r="10898" spans="1:4" x14ac:dyDescent="0.25">
      <c r="A10898" s="1" t="s">
        <v>127</v>
      </c>
      <c r="B10898" s="1">
        <v>1305</v>
      </c>
      <c r="C10898" s="5">
        <v>29239</v>
      </c>
      <c r="D10898" s="2">
        <v>43839</v>
      </c>
    </row>
    <row r="10899" spans="1:4" x14ac:dyDescent="0.25">
      <c r="A10899" s="1" t="s">
        <v>128</v>
      </c>
      <c r="B10899" s="1">
        <v>39653</v>
      </c>
      <c r="C10899" s="5">
        <v>441426</v>
      </c>
      <c r="D10899" s="2">
        <v>43839</v>
      </c>
    </row>
    <row r="10900" spans="1:4" x14ac:dyDescent="0.25">
      <c r="A10900" s="1" t="s">
        <v>422</v>
      </c>
      <c r="B10900" s="1">
        <v>10303</v>
      </c>
      <c r="C10900" s="5">
        <v>671055</v>
      </c>
      <c r="D10900" s="2">
        <v>43839</v>
      </c>
    </row>
    <row r="10901" spans="1:4" x14ac:dyDescent="0.25">
      <c r="A10901" s="1" t="s">
        <v>364</v>
      </c>
      <c r="B10901" s="1">
        <v>743</v>
      </c>
      <c r="C10901" s="5">
        <v>4835</v>
      </c>
      <c r="D10901" s="2">
        <v>43839</v>
      </c>
    </row>
    <row r="10902" spans="1:4" x14ac:dyDescent="0.25">
      <c r="A10902" s="1" t="s">
        <v>248</v>
      </c>
      <c r="B10902" s="1">
        <v>119</v>
      </c>
      <c r="C10902" s="5">
        <v>1261</v>
      </c>
      <c r="D10902" s="2">
        <v>43839</v>
      </c>
    </row>
    <row r="10903" spans="1:4" x14ac:dyDescent="0.25">
      <c r="A10903" s="1" t="s">
        <v>273</v>
      </c>
      <c r="B10903" s="1">
        <v>2061</v>
      </c>
      <c r="C10903" s="5">
        <v>33179</v>
      </c>
      <c r="D10903" s="2">
        <v>43839</v>
      </c>
    </row>
    <row r="10904" spans="1:4" x14ac:dyDescent="0.25">
      <c r="A10904" s="1" t="s">
        <v>320</v>
      </c>
      <c r="B10904" s="1">
        <v>20046</v>
      </c>
      <c r="C10904" s="5">
        <v>190220</v>
      </c>
      <c r="D10904" s="2">
        <v>43839</v>
      </c>
    </row>
    <row r="10905" spans="1:4" x14ac:dyDescent="0.25">
      <c r="A10905" s="1" t="s">
        <v>423</v>
      </c>
      <c r="B10905" s="1">
        <v>4485</v>
      </c>
      <c r="C10905" s="5">
        <v>68822</v>
      </c>
      <c r="D10905" s="2">
        <v>43839</v>
      </c>
    </row>
    <row r="10906" spans="1:4" x14ac:dyDescent="0.25">
      <c r="A10906" s="1" t="s">
        <v>159</v>
      </c>
      <c r="B10906" s="1">
        <v>13799</v>
      </c>
      <c r="C10906" s="5">
        <v>266370</v>
      </c>
      <c r="D10906" s="2">
        <v>43839</v>
      </c>
    </row>
    <row r="10907" spans="1:4" x14ac:dyDescent="0.25">
      <c r="A10907" s="1" t="s">
        <v>464</v>
      </c>
      <c r="B10907" s="1">
        <v>1463</v>
      </c>
      <c r="C10907" s="5">
        <v>46344</v>
      </c>
      <c r="D10907" s="2">
        <v>43839</v>
      </c>
    </row>
    <row r="10908" spans="1:4" x14ac:dyDescent="0.25">
      <c r="A10908" s="1" t="s">
        <v>176</v>
      </c>
      <c r="B10908" s="1">
        <v>20046</v>
      </c>
      <c r="C10908" s="5">
        <v>190220</v>
      </c>
      <c r="D10908" s="2">
        <v>43839</v>
      </c>
    </row>
    <row r="10909" spans="1:4" x14ac:dyDescent="0.25">
      <c r="A10909" s="1" t="s">
        <v>356</v>
      </c>
      <c r="B10909" s="1">
        <v>464</v>
      </c>
      <c r="C10909" s="5">
        <v>2509</v>
      </c>
      <c r="D10909" s="2">
        <v>43839</v>
      </c>
    </row>
    <row r="10910" spans="1:4" x14ac:dyDescent="0.25">
      <c r="A10910" s="1" t="s">
        <v>321</v>
      </c>
      <c r="B10910" s="1">
        <v>1158</v>
      </c>
      <c r="C10910" s="5">
        <v>18823</v>
      </c>
      <c r="D10910" s="2">
        <v>43839</v>
      </c>
    </row>
    <row r="10911" spans="1:4" x14ac:dyDescent="0.25">
      <c r="A10911" s="1" t="s">
        <v>140</v>
      </c>
      <c r="B10911" s="1">
        <v>644</v>
      </c>
      <c r="C10911" s="5">
        <v>51081</v>
      </c>
      <c r="D10911" s="2">
        <v>43839</v>
      </c>
    </row>
    <row r="10912" spans="1:4" x14ac:dyDescent="0.25">
      <c r="A10912" s="1" t="s">
        <v>57</v>
      </c>
      <c r="B10912" s="1">
        <v>14703096</v>
      </c>
      <c r="C10912" s="5">
        <v>72422841</v>
      </c>
      <c r="D10912" s="2">
        <v>43839</v>
      </c>
    </row>
    <row r="10913" spans="1:4" x14ac:dyDescent="0.25">
      <c r="A10913" s="1" t="s">
        <v>454</v>
      </c>
      <c r="B10913" s="1">
        <v>300668</v>
      </c>
      <c r="C10913" s="5">
        <v>904380</v>
      </c>
      <c r="D10913" s="2">
        <v>43839</v>
      </c>
    </row>
    <row r="10914" spans="1:4" x14ac:dyDescent="0.25">
      <c r="A10914" s="1" t="s">
        <v>130</v>
      </c>
      <c r="B10914" s="1">
        <v>25503</v>
      </c>
      <c r="C10914" s="5">
        <v>192804</v>
      </c>
      <c r="D10914" s="2">
        <v>43840</v>
      </c>
    </row>
    <row r="10915" spans="1:4" x14ac:dyDescent="0.25">
      <c r="A10915" s="1" t="s">
        <v>387</v>
      </c>
      <c r="B10915" s="1">
        <v>109</v>
      </c>
      <c r="C10915" s="5">
        <v>1002</v>
      </c>
      <c r="D10915" s="2">
        <v>43840</v>
      </c>
    </row>
    <row r="10916" spans="1:4" x14ac:dyDescent="0.25">
      <c r="A10916" s="1" t="s">
        <v>254</v>
      </c>
      <c r="B10916" s="1">
        <v>2294</v>
      </c>
      <c r="C10916" s="5">
        <v>29074</v>
      </c>
      <c r="D10916" s="2">
        <v>43840</v>
      </c>
    </row>
    <row r="10917" spans="1:4" x14ac:dyDescent="0.25">
      <c r="A10917" s="1" t="s">
        <v>476</v>
      </c>
      <c r="B10917" s="1">
        <v>46</v>
      </c>
      <c r="C10917" s="5">
        <v>83</v>
      </c>
      <c r="D10917" s="2">
        <v>43840</v>
      </c>
    </row>
    <row r="10918" spans="1:4" x14ac:dyDescent="0.25">
      <c r="A10918" s="1" t="s">
        <v>367</v>
      </c>
      <c r="B10918" s="1">
        <v>442</v>
      </c>
      <c r="C10918" s="5">
        <v>1942</v>
      </c>
      <c r="D10918" s="2">
        <v>43840</v>
      </c>
    </row>
    <row r="10919" spans="1:4" x14ac:dyDescent="0.25">
      <c r="A10919" s="1" t="s">
        <v>251</v>
      </c>
      <c r="B10919" s="1">
        <v>63</v>
      </c>
      <c r="C10919" s="5">
        <v>267</v>
      </c>
      <c r="D10919" s="2">
        <v>43840</v>
      </c>
    </row>
    <row r="10920" spans="1:4" x14ac:dyDescent="0.25">
      <c r="A10920" s="1" t="s">
        <v>250</v>
      </c>
      <c r="B10920" s="1">
        <v>137</v>
      </c>
      <c r="C10920" s="5">
        <v>560</v>
      </c>
      <c r="D10920" s="2">
        <v>43840</v>
      </c>
    </row>
    <row r="10921" spans="1:4" x14ac:dyDescent="0.25">
      <c r="A10921" s="1" t="s">
        <v>81</v>
      </c>
      <c r="B10921" s="1">
        <v>7985</v>
      </c>
      <c r="C10921" s="5">
        <v>129532</v>
      </c>
      <c r="D10921" s="2">
        <v>43840</v>
      </c>
    </row>
    <row r="10922" spans="1:4" x14ac:dyDescent="0.25">
      <c r="A10922" s="1" t="s">
        <v>178</v>
      </c>
      <c r="B10922" s="1">
        <v>6221</v>
      </c>
      <c r="C10922" s="5">
        <v>56639</v>
      </c>
      <c r="D10922" s="2">
        <v>43840</v>
      </c>
    </row>
    <row r="10923" spans="1:4" x14ac:dyDescent="0.25">
      <c r="A10923" s="1" t="s">
        <v>156</v>
      </c>
      <c r="B10923" s="1">
        <v>12872</v>
      </c>
      <c r="C10923" s="5">
        <v>80574</v>
      </c>
      <c r="D10923" s="2">
        <v>43840</v>
      </c>
    </row>
    <row r="10924" spans="1:4" x14ac:dyDescent="0.25">
      <c r="A10924" s="1" t="s">
        <v>331</v>
      </c>
      <c r="B10924" s="1">
        <v>8906</v>
      </c>
      <c r="C10924" s="5">
        <v>374365</v>
      </c>
      <c r="D10924" s="2">
        <v>43840</v>
      </c>
    </row>
    <row r="10925" spans="1:4" x14ac:dyDescent="0.25">
      <c r="A10925" s="1" t="s">
        <v>157</v>
      </c>
      <c r="B10925" s="1">
        <v>1403</v>
      </c>
      <c r="C10925" s="5">
        <v>10039</v>
      </c>
      <c r="D10925" s="2">
        <v>43840</v>
      </c>
    </row>
    <row r="10926" spans="1:4" x14ac:dyDescent="0.25">
      <c r="A10926" s="1" t="s">
        <v>226</v>
      </c>
      <c r="B10926" s="1">
        <v>1348</v>
      </c>
      <c r="C10926" s="5">
        <v>65320</v>
      </c>
      <c r="D10926" s="2">
        <v>43840</v>
      </c>
    </row>
    <row r="10927" spans="1:4" x14ac:dyDescent="0.25">
      <c r="A10927" s="1" t="s">
        <v>462</v>
      </c>
      <c r="B10927" s="1">
        <v>4122</v>
      </c>
      <c r="C10927" s="5">
        <v>267693</v>
      </c>
      <c r="D10927" s="2">
        <v>43840</v>
      </c>
    </row>
    <row r="10928" spans="1:4" x14ac:dyDescent="0.25">
      <c r="A10928" s="1" t="s">
        <v>177</v>
      </c>
      <c r="B10928" s="1">
        <v>16216</v>
      </c>
      <c r="C10928" s="5">
        <v>42130</v>
      </c>
      <c r="D10928" s="2">
        <v>43840</v>
      </c>
    </row>
    <row r="10929" spans="1:4" x14ac:dyDescent="0.25">
      <c r="A10929" s="1" t="s">
        <v>122</v>
      </c>
      <c r="B10929" s="1">
        <v>62116</v>
      </c>
      <c r="C10929" s="5">
        <v>2747457</v>
      </c>
      <c r="D10929" s="2">
        <v>43840</v>
      </c>
    </row>
    <row r="10930" spans="1:4" x14ac:dyDescent="0.25">
      <c r="A10930" s="1" t="s">
        <v>243</v>
      </c>
      <c r="B10930" s="1">
        <v>561</v>
      </c>
      <c r="C10930" s="5">
        <v>2600</v>
      </c>
      <c r="D10930" s="2">
        <v>43840</v>
      </c>
    </row>
    <row r="10931" spans="1:4" x14ac:dyDescent="0.25">
      <c r="A10931" s="1" t="s">
        <v>357</v>
      </c>
      <c r="B10931" s="1">
        <v>6741</v>
      </c>
      <c r="C10931" s="5">
        <v>455830</v>
      </c>
      <c r="D10931" s="2">
        <v>43840</v>
      </c>
    </row>
    <row r="10932" spans="1:4" x14ac:dyDescent="0.25">
      <c r="A10932" s="1" t="s">
        <v>220</v>
      </c>
      <c r="B10932" s="1">
        <v>3084</v>
      </c>
      <c r="C10932" s="5">
        <v>28594</v>
      </c>
      <c r="D10932" s="2">
        <v>43840</v>
      </c>
    </row>
    <row r="10933" spans="1:4" x14ac:dyDescent="0.25">
      <c r="A10933" s="1" t="s">
        <v>463</v>
      </c>
      <c r="B10933" s="1">
        <v>105</v>
      </c>
      <c r="C10933" s="5">
        <v>429</v>
      </c>
      <c r="D10933" s="2">
        <v>43840</v>
      </c>
    </row>
    <row r="10934" spans="1:4" x14ac:dyDescent="0.25">
      <c r="A10934" s="1" t="s">
        <v>123</v>
      </c>
      <c r="B10934" s="1">
        <v>138366</v>
      </c>
      <c r="C10934" s="5">
        <v>333387</v>
      </c>
      <c r="D10934" s="2">
        <v>43840</v>
      </c>
    </row>
    <row r="10935" spans="1:4" x14ac:dyDescent="0.25">
      <c r="A10935" s="1" t="s">
        <v>306</v>
      </c>
      <c r="B10935" s="1">
        <v>38</v>
      </c>
      <c r="C10935" s="5">
        <v>244</v>
      </c>
      <c r="D10935" s="2">
        <v>43840</v>
      </c>
    </row>
    <row r="10936" spans="1:4" x14ac:dyDescent="0.25">
      <c r="A10936" s="1" t="s">
        <v>158</v>
      </c>
      <c r="B10936" s="1">
        <v>2247</v>
      </c>
      <c r="C10936" s="5">
        <v>65674</v>
      </c>
      <c r="D10936" s="2">
        <v>43840</v>
      </c>
    </row>
    <row r="10937" spans="1:4" x14ac:dyDescent="0.25">
      <c r="A10937" s="1" t="s">
        <v>397</v>
      </c>
      <c r="B10937" s="1">
        <v>863</v>
      </c>
      <c r="C10937" s="5">
        <v>5148</v>
      </c>
      <c r="D10937" s="2">
        <v>43840</v>
      </c>
    </row>
    <row r="10938" spans="1:4" x14ac:dyDescent="0.25">
      <c r="A10938" s="1" t="s">
        <v>244</v>
      </c>
      <c r="B10938" s="1">
        <v>133</v>
      </c>
      <c r="C10938" s="5">
        <v>604</v>
      </c>
      <c r="D10938" s="2">
        <v>43840</v>
      </c>
    </row>
    <row r="10939" spans="1:4" x14ac:dyDescent="0.25">
      <c r="A10939" s="1" t="s">
        <v>232</v>
      </c>
      <c r="B10939" s="1">
        <v>5991</v>
      </c>
      <c r="C10939" s="5">
        <v>81865</v>
      </c>
      <c r="D10939" s="2">
        <v>43840</v>
      </c>
    </row>
    <row r="10940" spans="1:4" x14ac:dyDescent="0.25">
      <c r="A10940" s="1" t="s">
        <v>245</v>
      </c>
      <c r="B10940" s="1">
        <v>160</v>
      </c>
      <c r="C10940" s="5">
        <v>579</v>
      </c>
      <c r="D10940" s="2">
        <v>43840</v>
      </c>
    </row>
    <row r="10941" spans="1:4" x14ac:dyDescent="0.25">
      <c r="A10941" s="1" t="s">
        <v>319</v>
      </c>
      <c r="B10941" s="1">
        <v>257126</v>
      </c>
      <c r="C10941" s="5">
        <v>688301</v>
      </c>
      <c r="D10941" s="2">
        <v>43840</v>
      </c>
    </row>
    <row r="10942" spans="1:4" x14ac:dyDescent="0.25">
      <c r="A10942" s="1" t="s">
        <v>68</v>
      </c>
      <c r="B10942" s="1">
        <v>6098</v>
      </c>
      <c r="C10942" s="5">
        <v>212192</v>
      </c>
      <c r="D10942" s="2">
        <v>43840</v>
      </c>
    </row>
    <row r="10943" spans="1:4" x14ac:dyDescent="0.25">
      <c r="A10943" s="1" t="s">
        <v>61</v>
      </c>
      <c r="B10943" s="1">
        <v>20193324</v>
      </c>
      <c r="C10943" s="5">
        <v>52758666</v>
      </c>
      <c r="D10943" s="2">
        <v>43840</v>
      </c>
    </row>
    <row r="10944" spans="1:4" x14ac:dyDescent="0.25">
      <c r="A10944" s="1" t="s">
        <v>124</v>
      </c>
      <c r="B10944" s="1">
        <v>3740223</v>
      </c>
      <c r="C10944" s="5">
        <v>12294795</v>
      </c>
      <c r="D10944" s="2">
        <v>43840</v>
      </c>
    </row>
    <row r="10945" spans="1:4" x14ac:dyDescent="0.25">
      <c r="A10945" s="1" t="s">
        <v>125</v>
      </c>
      <c r="B10945" s="1">
        <v>88776695</v>
      </c>
      <c r="C10945" s="5">
        <v>233711609</v>
      </c>
      <c r="D10945" s="2">
        <v>43840</v>
      </c>
    </row>
    <row r="10946" spans="1:4" x14ac:dyDescent="0.25">
      <c r="A10946" s="1" t="s">
        <v>307</v>
      </c>
      <c r="B10946" s="1">
        <v>1084</v>
      </c>
      <c r="C10946" s="5">
        <v>303863</v>
      </c>
      <c r="D10946" s="2">
        <v>43840</v>
      </c>
    </row>
    <row r="10947" spans="1:4" x14ac:dyDescent="0.25">
      <c r="A10947" s="1" t="s">
        <v>127</v>
      </c>
      <c r="B10947" s="1">
        <v>1267</v>
      </c>
      <c r="C10947" s="5">
        <v>34297</v>
      </c>
      <c r="D10947" s="2">
        <v>43840</v>
      </c>
    </row>
    <row r="10948" spans="1:4" x14ac:dyDescent="0.25">
      <c r="A10948" s="1" t="s">
        <v>128</v>
      </c>
      <c r="B10948" s="1">
        <v>42423</v>
      </c>
      <c r="C10948" s="5">
        <v>477587</v>
      </c>
      <c r="D10948" s="2">
        <v>43840</v>
      </c>
    </row>
    <row r="10949" spans="1:4" x14ac:dyDescent="0.25">
      <c r="A10949" s="1" t="s">
        <v>422</v>
      </c>
      <c r="B10949" s="1">
        <v>11446</v>
      </c>
      <c r="C10949" s="5">
        <v>694912</v>
      </c>
      <c r="D10949" s="2">
        <v>43840</v>
      </c>
    </row>
    <row r="10950" spans="1:4" x14ac:dyDescent="0.25">
      <c r="A10950" s="1" t="s">
        <v>364</v>
      </c>
      <c r="B10950" s="1">
        <v>984</v>
      </c>
      <c r="C10950" s="5">
        <v>7249</v>
      </c>
      <c r="D10950" s="2">
        <v>43840</v>
      </c>
    </row>
    <row r="10951" spans="1:4" x14ac:dyDescent="0.25">
      <c r="A10951" s="1" t="s">
        <v>248</v>
      </c>
      <c r="B10951" s="1">
        <v>136</v>
      </c>
      <c r="C10951" s="5">
        <v>1330</v>
      </c>
      <c r="D10951" s="2">
        <v>43840</v>
      </c>
    </row>
    <row r="10952" spans="1:4" x14ac:dyDescent="0.25">
      <c r="A10952" s="1" t="s">
        <v>273</v>
      </c>
      <c r="B10952" s="1">
        <v>1896</v>
      </c>
      <c r="C10952" s="5">
        <v>29031</v>
      </c>
      <c r="D10952" s="2">
        <v>43840</v>
      </c>
    </row>
    <row r="10953" spans="1:4" x14ac:dyDescent="0.25">
      <c r="A10953" s="1" t="s">
        <v>320</v>
      </c>
      <c r="B10953" s="1">
        <v>350</v>
      </c>
      <c r="C10953" s="5">
        <v>7169</v>
      </c>
      <c r="D10953" s="2">
        <v>43840</v>
      </c>
    </row>
    <row r="10954" spans="1:4" x14ac:dyDescent="0.25">
      <c r="A10954" s="1" t="s">
        <v>423</v>
      </c>
      <c r="B10954" s="1">
        <v>4634</v>
      </c>
      <c r="C10954" s="5">
        <v>75145</v>
      </c>
      <c r="D10954" s="2">
        <v>43840</v>
      </c>
    </row>
    <row r="10955" spans="1:4" x14ac:dyDescent="0.25">
      <c r="A10955" s="1" t="s">
        <v>159</v>
      </c>
      <c r="B10955" s="1">
        <v>15036</v>
      </c>
      <c r="C10955" s="5">
        <v>297026</v>
      </c>
      <c r="D10955" s="2">
        <v>43840</v>
      </c>
    </row>
    <row r="10956" spans="1:4" x14ac:dyDescent="0.25">
      <c r="A10956" s="1" t="s">
        <v>464</v>
      </c>
      <c r="B10956" s="1">
        <v>1473</v>
      </c>
      <c r="C10956" s="5">
        <v>50953</v>
      </c>
      <c r="D10956" s="2">
        <v>43840</v>
      </c>
    </row>
    <row r="10957" spans="1:4" x14ac:dyDescent="0.25">
      <c r="A10957" s="1" t="s">
        <v>477</v>
      </c>
      <c r="B10957" s="1">
        <v>27</v>
      </c>
      <c r="C10957" s="5">
        <v>184</v>
      </c>
      <c r="D10957" s="2">
        <v>43840</v>
      </c>
    </row>
    <row r="10958" spans="1:4" x14ac:dyDescent="0.25">
      <c r="A10958" s="1" t="s">
        <v>176</v>
      </c>
      <c r="B10958" s="1">
        <v>26265</v>
      </c>
      <c r="C10958" s="5">
        <v>252001</v>
      </c>
      <c r="D10958" s="2">
        <v>43840</v>
      </c>
    </row>
    <row r="10959" spans="1:4" x14ac:dyDescent="0.25">
      <c r="A10959" s="1" t="s">
        <v>356</v>
      </c>
      <c r="B10959" s="1">
        <v>532</v>
      </c>
      <c r="C10959" s="5">
        <v>3923</v>
      </c>
      <c r="D10959" s="2">
        <v>43840</v>
      </c>
    </row>
    <row r="10960" spans="1:4" x14ac:dyDescent="0.25">
      <c r="A10960" s="1" t="s">
        <v>321</v>
      </c>
      <c r="B10960" s="1">
        <v>1115</v>
      </c>
      <c r="C10960" s="5">
        <v>14927</v>
      </c>
      <c r="D10960" s="2">
        <v>43840</v>
      </c>
    </row>
    <row r="10961" spans="1:4" x14ac:dyDescent="0.25">
      <c r="A10961" s="1" t="s">
        <v>140</v>
      </c>
      <c r="B10961" s="1">
        <v>548</v>
      </c>
      <c r="C10961" s="5">
        <v>169820</v>
      </c>
      <c r="D10961" s="2">
        <v>43840</v>
      </c>
    </row>
    <row r="10962" spans="1:4" x14ac:dyDescent="0.25">
      <c r="A10962" s="1" t="s">
        <v>57</v>
      </c>
      <c r="B10962" s="1">
        <v>19858752</v>
      </c>
      <c r="C10962" s="5">
        <v>83018065</v>
      </c>
      <c r="D10962" s="2">
        <v>43840</v>
      </c>
    </row>
    <row r="10963" spans="1:4" x14ac:dyDescent="0.25">
      <c r="A10963" s="1" t="s">
        <v>378</v>
      </c>
      <c r="B10963" s="1">
        <v>298</v>
      </c>
      <c r="C10963" s="5">
        <v>980</v>
      </c>
      <c r="D10963" s="2">
        <v>43840</v>
      </c>
    </row>
    <row r="10964" spans="1:4" x14ac:dyDescent="0.25">
      <c r="A10964" s="1" t="s">
        <v>420</v>
      </c>
      <c r="B10964" s="1">
        <v>472</v>
      </c>
      <c r="C10964" s="5">
        <v>6039</v>
      </c>
      <c r="D10964" s="2">
        <v>43840</v>
      </c>
    </row>
    <row r="10965" spans="1:4" x14ac:dyDescent="0.25">
      <c r="A10965" s="1" t="s">
        <v>137</v>
      </c>
      <c r="B10965" s="1">
        <v>6994</v>
      </c>
      <c r="C10965" s="5">
        <v>62501</v>
      </c>
      <c r="D10965" s="2">
        <v>43840</v>
      </c>
    </row>
    <row r="10966" spans="1:4" x14ac:dyDescent="0.25">
      <c r="A10966" s="1" t="s">
        <v>368</v>
      </c>
      <c r="B10966" s="1">
        <v>1463</v>
      </c>
      <c r="C10966" s="5">
        <v>91906</v>
      </c>
      <c r="D10966" s="2">
        <v>43840</v>
      </c>
    </row>
    <row r="10967" spans="1:4" x14ac:dyDescent="0.25">
      <c r="A10967" s="1" t="s">
        <v>138</v>
      </c>
      <c r="B10967" s="1">
        <v>8030</v>
      </c>
      <c r="C10967" s="5">
        <v>91618</v>
      </c>
      <c r="D10967" s="2">
        <v>43840</v>
      </c>
    </row>
    <row r="10968" spans="1:4" x14ac:dyDescent="0.25">
      <c r="A10968" s="1" t="s">
        <v>155</v>
      </c>
      <c r="B10968" s="1">
        <v>12010</v>
      </c>
      <c r="C10968" s="5">
        <v>139293</v>
      </c>
      <c r="D10968" s="2">
        <v>43840</v>
      </c>
    </row>
    <row r="10969" spans="1:4" x14ac:dyDescent="0.25">
      <c r="A10969" s="1" t="s">
        <v>388</v>
      </c>
      <c r="B10969" s="1">
        <v>6452</v>
      </c>
      <c r="C10969" s="5">
        <v>260889</v>
      </c>
      <c r="D10969" s="2">
        <v>43840</v>
      </c>
    </row>
    <row r="10970" spans="1:4" x14ac:dyDescent="0.25">
      <c r="A10970" s="1" t="s">
        <v>301</v>
      </c>
      <c r="B10970" s="1">
        <v>2989</v>
      </c>
      <c r="C10970" s="5">
        <v>376698</v>
      </c>
      <c r="D10970" s="2">
        <v>43840</v>
      </c>
    </row>
    <row r="10971" spans="1:4" x14ac:dyDescent="0.25">
      <c r="A10971" s="1" t="s">
        <v>327</v>
      </c>
      <c r="B10971" s="1">
        <v>3698</v>
      </c>
      <c r="C10971" s="5">
        <v>38176</v>
      </c>
      <c r="D10971" s="2">
        <v>43840</v>
      </c>
    </row>
    <row r="10972" spans="1:4" x14ac:dyDescent="0.25">
      <c r="A10972" s="1" t="s">
        <v>129</v>
      </c>
      <c r="B10972" s="1">
        <v>11935</v>
      </c>
      <c r="C10972" s="5">
        <v>763847</v>
      </c>
      <c r="D10972" s="2">
        <v>43840</v>
      </c>
    </row>
    <row r="10973" spans="1:4" x14ac:dyDescent="0.25">
      <c r="A10973" s="1" t="s">
        <v>328</v>
      </c>
      <c r="B10973" s="1">
        <v>14810</v>
      </c>
      <c r="C10973" s="5">
        <v>921038</v>
      </c>
      <c r="D10973" s="2">
        <v>43840</v>
      </c>
    </row>
    <row r="10974" spans="1:4" x14ac:dyDescent="0.25">
      <c r="A10974" s="1" t="s">
        <v>421</v>
      </c>
      <c r="B10974" s="1">
        <v>2105</v>
      </c>
      <c r="C10974" s="5">
        <v>167940</v>
      </c>
      <c r="D10974" s="2">
        <v>43840</v>
      </c>
    </row>
    <row r="10975" spans="1:4" x14ac:dyDescent="0.25">
      <c r="A10975" s="1" t="s">
        <v>211</v>
      </c>
      <c r="B10975" s="1">
        <v>13000</v>
      </c>
      <c r="C10975" s="5">
        <v>266536</v>
      </c>
      <c r="D10975" s="2">
        <v>43840</v>
      </c>
    </row>
    <row r="10976" spans="1:4" x14ac:dyDescent="0.25">
      <c r="A10976" s="1" t="s">
        <v>302</v>
      </c>
      <c r="B10976" s="1">
        <v>3150</v>
      </c>
      <c r="C10976" s="5">
        <v>39238</v>
      </c>
      <c r="D10976" s="2">
        <v>43840</v>
      </c>
    </row>
    <row r="10977" spans="1:4" x14ac:dyDescent="0.25">
      <c r="A10977" s="1" t="s">
        <v>371</v>
      </c>
      <c r="B10977" s="1">
        <v>4067</v>
      </c>
      <c r="C10977" s="5">
        <v>102489</v>
      </c>
      <c r="D10977" s="2">
        <v>43840</v>
      </c>
    </row>
    <row r="10978" spans="1:4" x14ac:dyDescent="0.25">
      <c r="A10978" s="1" t="s">
        <v>428</v>
      </c>
      <c r="B10978" s="1">
        <v>190</v>
      </c>
      <c r="C10978" s="5">
        <v>4888</v>
      </c>
      <c r="D10978" s="2">
        <v>43840</v>
      </c>
    </row>
    <row r="10979" spans="1:4" x14ac:dyDescent="0.25">
      <c r="A10979" s="1" t="s">
        <v>379</v>
      </c>
      <c r="B10979" s="1">
        <v>15418</v>
      </c>
      <c r="C10979" s="5">
        <v>2063079</v>
      </c>
      <c r="D10979" s="2">
        <v>43840</v>
      </c>
    </row>
    <row r="10980" spans="1:4" x14ac:dyDescent="0.25">
      <c r="A10980" s="1" t="s">
        <v>329</v>
      </c>
      <c r="B10980" s="1">
        <v>952</v>
      </c>
      <c r="C10980" s="5">
        <v>24120</v>
      </c>
      <c r="D10980" s="2">
        <v>43840</v>
      </c>
    </row>
    <row r="10981" spans="1:4" x14ac:dyDescent="0.25">
      <c r="A10981" s="1" t="s">
        <v>253</v>
      </c>
      <c r="B10981" s="1">
        <v>83</v>
      </c>
      <c r="C10981" s="5">
        <v>374</v>
      </c>
      <c r="D10981" s="2">
        <v>43840</v>
      </c>
    </row>
    <row r="10982" spans="1:4" x14ac:dyDescent="0.25">
      <c r="A10982" s="1" t="s">
        <v>303</v>
      </c>
      <c r="B10982" s="1">
        <v>591</v>
      </c>
      <c r="C10982" s="5">
        <v>6005</v>
      </c>
      <c r="D10982" s="2">
        <v>43840</v>
      </c>
    </row>
    <row r="10983" spans="1:4" x14ac:dyDescent="0.25">
      <c r="A10983" s="1" t="s">
        <v>395</v>
      </c>
      <c r="B10983" s="1">
        <v>507</v>
      </c>
      <c r="C10983" s="5">
        <v>123651</v>
      </c>
      <c r="D10983" s="2">
        <v>43840</v>
      </c>
    </row>
    <row r="10984" spans="1:4" x14ac:dyDescent="0.25">
      <c r="A10984" s="1" t="s">
        <v>456</v>
      </c>
      <c r="B10984" s="1">
        <v>165820</v>
      </c>
      <c r="C10984" s="5">
        <v>2025807</v>
      </c>
      <c r="D10984" s="2">
        <v>43840</v>
      </c>
    </row>
    <row r="10985" spans="1:4" x14ac:dyDescent="0.25">
      <c r="A10985" s="1" t="s">
        <v>396</v>
      </c>
      <c r="B10985" s="1">
        <v>12</v>
      </c>
      <c r="C10985" s="5">
        <v>97</v>
      </c>
      <c r="D10985" s="2">
        <v>43840</v>
      </c>
    </row>
    <row r="10986" spans="1:4" x14ac:dyDescent="0.25">
      <c r="A10986" s="1" t="s">
        <v>432</v>
      </c>
      <c r="B10986" s="1">
        <v>721</v>
      </c>
      <c r="C10986" s="5">
        <v>27807</v>
      </c>
      <c r="D10986" s="2">
        <v>43840</v>
      </c>
    </row>
    <row r="10987" spans="1:4" x14ac:dyDescent="0.25">
      <c r="A10987" s="1" t="s">
        <v>318</v>
      </c>
      <c r="B10987" s="1">
        <v>621</v>
      </c>
      <c r="C10987" s="5">
        <v>11390</v>
      </c>
      <c r="D10987" s="2">
        <v>43840</v>
      </c>
    </row>
    <row r="10988" spans="1:4" x14ac:dyDescent="0.25">
      <c r="A10988" s="1" t="s">
        <v>242</v>
      </c>
      <c r="B10988" s="1">
        <v>409</v>
      </c>
      <c r="C10988" s="5">
        <v>1735</v>
      </c>
      <c r="D10988" s="2">
        <v>43840</v>
      </c>
    </row>
    <row r="10989" spans="1:4" x14ac:dyDescent="0.25">
      <c r="A10989" s="1" t="s">
        <v>207</v>
      </c>
      <c r="B10989" s="1">
        <v>4192</v>
      </c>
      <c r="C10989" s="5">
        <v>115347</v>
      </c>
      <c r="D10989" s="2">
        <v>43840</v>
      </c>
    </row>
    <row r="10990" spans="1:4" x14ac:dyDescent="0.25">
      <c r="A10990" s="1" t="s">
        <v>457</v>
      </c>
      <c r="B10990" s="1">
        <v>106</v>
      </c>
      <c r="C10990" s="5">
        <v>7059</v>
      </c>
      <c r="D10990" s="2">
        <v>43840</v>
      </c>
    </row>
    <row r="10991" spans="1:4" x14ac:dyDescent="0.25">
      <c r="A10991" s="1" t="s">
        <v>381</v>
      </c>
      <c r="B10991" s="1">
        <v>780</v>
      </c>
      <c r="C10991" s="5">
        <v>42016</v>
      </c>
      <c r="D10991" s="2">
        <v>43840</v>
      </c>
    </row>
    <row r="10992" spans="1:4" x14ac:dyDescent="0.25">
      <c r="A10992" s="1" t="s">
        <v>458</v>
      </c>
      <c r="B10992" s="1">
        <v>9885</v>
      </c>
      <c r="C10992" s="5">
        <v>457253</v>
      </c>
      <c r="D10992" s="2">
        <v>43840</v>
      </c>
    </row>
    <row r="10993" spans="1:4" x14ac:dyDescent="0.25">
      <c r="A10993" s="1" t="s">
        <v>175</v>
      </c>
      <c r="B10993" s="1">
        <v>10611</v>
      </c>
      <c r="C10993" s="5">
        <v>97815</v>
      </c>
      <c r="D10993" s="2">
        <v>43840</v>
      </c>
    </row>
    <row r="10994" spans="1:4" x14ac:dyDescent="0.25">
      <c r="A10994" s="1" t="s">
        <v>139</v>
      </c>
      <c r="B10994" s="1">
        <v>3030</v>
      </c>
      <c r="C10994" s="5">
        <v>120513</v>
      </c>
      <c r="D10994" s="2">
        <v>43840</v>
      </c>
    </row>
    <row r="10995" spans="1:4" x14ac:dyDescent="0.25">
      <c r="A10995" s="1" t="s">
        <v>373</v>
      </c>
      <c r="B10995" s="1">
        <v>682</v>
      </c>
      <c r="C10995" s="5">
        <v>13020</v>
      </c>
      <c r="D10995" s="2">
        <v>43840</v>
      </c>
    </row>
    <row r="10996" spans="1:4" x14ac:dyDescent="0.25">
      <c r="A10996" s="1" t="s">
        <v>120</v>
      </c>
      <c r="B10996" s="1">
        <v>5879</v>
      </c>
      <c r="C10996" s="5">
        <v>64551</v>
      </c>
      <c r="D10996" s="2">
        <v>43840</v>
      </c>
    </row>
    <row r="10997" spans="1:4" x14ac:dyDescent="0.25">
      <c r="A10997" s="1" t="s">
        <v>304</v>
      </c>
      <c r="B10997" s="1">
        <v>1287</v>
      </c>
      <c r="C10997" s="5">
        <v>13356</v>
      </c>
      <c r="D10997" s="2">
        <v>43840</v>
      </c>
    </row>
    <row r="10998" spans="1:4" x14ac:dyDescent="0.25">
      <c r="A10998" s="1" t="s">
        <v>459</v>
      </c>
      <c r="B10998" s="1">
        <v>138</v>
      </c>
      <c r="C10998" s="5">
        <v>1930</v>
      </c>
      <c r="D10998" s="2">
        <v>43840</v>
      </c>
    </row>
    <row r="10999" spans="1:4" x14ac:dyDescent="0.25">
      <c r="A10999" s="1" t="s">
        <v>355</v>
      </c>
      <c r="B10999" s="1">
        <v>260</v>
      </c>
      <c r="C10999" s="5">
        <v>4641</v>
      </c>
      <c r="D10999" s="2">
        <v>43840</v>
      </c>
    </row>
    <row r="11000" spans="1:4" x14ac:dyDescent="0.25">
      <c r="A11000" s="1" t="s">
        <v>475</v>
      </c>
      <c r="B11000" s="1">
        <v>23127</v>
      </c>
      <c r="C11000" s="5">
        <v>887959</v>
      </c>
      <c r="D11000" s="2">
        <v>43840</v>
      </c>
    </row>
    <row r="11001" spans="1:4" x14ac:dyDescent="0.25">
      <c r="A11001" s="1" t="s">
        <v>461</v>
      </c>
      <c r="B11001" s="1">
        <v>1201</v>
      </c>
      <c r="C11001" s="5">
        <v>8080</v>
      </c>
      <c r="D11001" s="2">
        <v>43840</v>
      </c>
    </row>
    <row r="11002" spans="1:4" x14ac:dyDescent="0.25">
      <c r="A11002" s="1" t="s">
        <v>380</v>
      </c>
      <c r="B11002" s="1">
        <v>14440</v>
      </c>
      <c r="C11002" s="5">
        <v>277189</v>
      </c>
      <c r="D11002" s="2">
        <v>43840</v>
      </c>
    </row>
    <row r="11003" spans="1:4" x14ac:dyDescent="0.25">
      <c r="A11003" s="1" t="s">
        <v>433</v>
      </c>
      <c r="B11003" s="1">
        <v>2313</v>
      </c>
      <c r="C11003" s="5">
        <v>81717</v>
      </c>
      <c r="D11003" s="2">
        <v>43840</v>
      </c>
    </row>
    <row r="11004" spans="1:4" x14ac:dyDescent="0.25">
      <c r="A11004" s="1" t="s">
        <v>121</v>
      </c>
      <c r="B11004" s="1">
        <v>160815</v>
      </c>
      <c r="C11004" s="5">
        <v>7659557</v>
      </c>
      <c r="D11004" s="2">
        <v>43840</v>
      </c>
    </row>
    <row r="11005" spans="1:4" x14ac:dyDescent="0.25">
      <c r="A11005" s="1" t="s">
        <v>305</v>
      </c>
      <c r="B11005" s="1">
        <v>33153</v>
      </c>
      <c r="C11005" s="5">
        <v>1047164</v>
      </c>
      <c r="D11005" s="2">
        <v>43840</v>
      </c>
    </row>
    <row r="11006" spans="1:4" x14ac:dyDescent="0.25">
      <c r="A11006" s="1" t="s">
        <v>453</v>
      </c>
      <c r="B11006" s="1">
        <v>41</v>
      </c>
      <c r="C11006" s="5">
        <v>188</v>
      </c>
      <c r="D11006" s="2">
        <v>43840</v>
      </c>
    </row>
    <row r="11007" spans="1:4" x14ac:dyDescent="0.25">
      <c r="A11007" s="1" t="s">
        <v>418</v>
      </c>
      <c r="B11007" s="1">
        <v>4049</v>
      </c>
      <c r="C11007" s="5">
        <v>360251</v>
      </c>
      <c r="D11007" s="2">
        <v>43840</v>
      </c>
    </row>
    <row r="11008" spans="1:4" x14ac:dyDescent="0.25">
      <c r="A11008" s="1" t="s">
        <v>179</v>
      </c>
      <c r="B11008" s="1">
        <v>6072</v>
      </c>
      <c r="C11008" s="5">
        <v>88199</v>
      </c>
      <c r="D11008" s="2">
        <v>43840</v>
      </c>
    </row>
    <row r="11009" spans="1:4" x14ac:dyDescent="0.25">
      <c r="A11009" s="1" t="s">
        <v>255</v>
      </c>
      <c r="B11009" s="1">
        <v>133</v>
      </c>
      <c r="C11009" s="5">
        <v>505</v>
      </c>
      <c r="D11009" s="2">
        <v>43840</v>
      </c>
    </row>
    <row r="11010" spans="1:4" x14ac:dyDescent="0.25">
      <c r="A11010" s="1" t="s">
        <v>454</v>
      </c>
      <c r="B11010" s="1">
        <v>354893</v>
      </c>
      <c r="C11010" s="5">
        <v>1034277</v>
      </c>
      <c r="D11010" s="2">
        <v>43840</v>
      </c>
    </row>
    <row r="11011" spans="1:4" x14ac:dyDescent="0.25">
      <c r="A11011" s="1" t="s">
        <v>455</v>
      </c>
      <c r="B11011" s="1">
        <v>1280</v>
      </c>
      <c r="C11011" s="5">
        <v>46686</v>
      </c>
      <c r="D11011" s="2">
        <v>43840</v>
      </c>
    </row>
    <row r="11012" spans="1:4" x14ac:dyDescent="0.25">
      <c r="A11012" s="1" t="s">
        <v>478</v>
      </c>
      <c r="B11012" s="1">
        <v>165</v>
      </c>
      <c r="C11012" s="5">
        <v>1192</v>
      </c>
      <c r="D11012" s="2">
        <v>43840</v>
      </c>
    </row>
    <row r="11013" spans="1:4" x14ac:dyDescent="0.25">
      <c r="A11013" s="1" t="s">
        <v>300</v>
      </c>
      <c r="B11013" s="1">
        <v>7</v>
      </c>
      <c r="C11013" s="5">
        <v>436</v>
      </c>
      <c r="D11013" s="2">
        <v>43840</v>
      </c>
    </row>
    <row r="11014" spans="1:4" x14ac:dyDescent="0.25">
      <c r="A11014" s="1" t="s">
        <v>56</v>
      </c>
      <c r="B11014" s="1">
        <v>14838</v>
      </c>
      <c r="C11014" s="5">
        <v>428873</v>
      </c>
      <c r="D11014" s="2">
        <v>43840</v>
      </c>
    </row>
    <row r="11015" spans="1:4" x14ac:dyDescent="0.25">
      <c r="A11015" s="1" t="s">
        <v>345</v>
      </c>
      <c r="B11015" s="1">
        <v>4415</v>
      </c>
      <c r="C11015" s="5">
        <v>126053</v>
      </c>
      <c r="D11015" s="2">
        <v>43840</v>
      </c>
    </row>
    <row r="11016" spans="1:4" x14ac:dyDescent="0.25">
      <c r="A11016" s="1" t="s">
        <v>434</v>
      </c>
      <c r="B11016" s="1">
        <v>1246</v>
      </c>
      <c r="C11016" s="5">
        <v>18230</v>
      </c>
      <c r="D11016" s="2">
        <v>43840</v>
      </c>
    </row>
    <row r="11017" spans="1:4" x14ac:dyDescent="0.25">
      <c r="A11017" s="1" t="s">
        <v>185</v>
      </c>
      <c r="B11017" s="1">
        <v>1154427</v>
      </c>
      <c r="C11017" s="5">
        <v>3994475</v>
      </c>
      <c r="D11017" s="2">
        <v>43840</v>
      </c>
    </row>
    <row r="11018" spans="1:4" x14ac:dyDescent="0.25">
      <c r="A11018" s="1" t="s">
        <v>398</v>
      </c>
      <c r="B11018" s="1">
        <v>2666</v>
      </c>
      <c r="C11018" s="5">
        <v>88299</v>
      </c>
      <c r="D11018" s="2">
        <v>43840</v>
      </c>
    </row>
    <row r="11019" spans="1:4" x14ac:dyDescent="0.25">
      <c r="A11019" s="1" t="s">
        <v>200</v>
      </c>
      <c r="B11019" s="1">
        <v>12601</v>
      </c>
      <c r="C11019" s="5">
        <v>385600</v>
      </c>
      <c r="D11019" s="2">
        <v>43840</v>
      </c>
    </row>
    <row r="11020" spans="1:4" x14ac:dyDescent="0.25">
      <c r="A11020" s="1" t="s">
        <v>234</v>
      </c>
      <c r="B11020" s="1">
        <v>2444</v>
      </c>
      <c r="C11020" s="5">
        <v>26397</v>
      </c>
      <c r="D11020" s="2">
        <v>43840</v>
      </c>
    </row>
    <row r="11021" spans="1:4" x14ac:dyDescent="0.25">
      <c r="A11021" s="1" t="s">
        <v>336</v>
      </c>
      <c r="B11021" s="1">
        <v>8923</v>
      </c>
      <c r="C11021" s="5">
        <v>151747</v>
      </c>
      <c r="D11021" s="2">
        <v>43840</v>
      </c>
    </row>
    <row r="11022" spans="1:4" x14ac:dyDescent="0.25">
      <c r="A11022" s="1" t="s">
        <v>162</v>
      </c>
      <c r="B11022" s="1">
        <v>9115</v>
      </c>
      <c r="C11022" s="5">
        <v>165372</v>
      </c>
      <c r="D11022" s="2">
        <v>43840</v>
      </c>
    </row>
    <row r="11023" spans="1:4" x14ac:dyDescent="0.25">
      <c r="A11023" s="1" t="s">
        <v>280</v>
      </c>
      <c r="B11023" s="1">
        <v>2905</v>
      </c>
      <c r="C11023" s="5">
        <v>87533</v>
      </c>
      <c r="D11023" s="2">
        <v>43840</v>
      </c>
    </row>
    <row r="11024" spans="1:4" x14ac:dyDescent="0.25">
      <c r="A11024" s="1" t="s">
        <v>399</v>
      </c>
      <c r="B11024" s="1">
        <v>8050</v>
      </c>
      <c r="C11024" s="5">
        <v>202929</v>
      </c>
      <c r="D11024" s="2">
        <v>43840</v>
      </c>
    </row>
    <row r="11025" spans="1:4" x14ac:dyDescent="0.25">
      <c r="A11025" s="1" t="s">
        <v>281</v>
      </c>
      <c r="B11025" s="1">
        <v>97382</v>
      </c>
      <c r="C11025" s="5">
        <v>1717517</v>
      </c>
      <c r="D11025" s="2">
        <v>43840</v>
      </c>
    </row>
    <row r="11026" spans="1:4" x14ac:dyDescent="0.25">
      <c r="A11026" s="1" t="s">
        <v>201</v>
      </c>
      <c r="B11026" s="1">
        <v>103113</v>
      </c>
      <c r="C11026" s="5">
        <v>967290</v>
      </c>
      <c r="D11026" s="2">
        <v>43840</v>
      </c>
    </row>
    <row r="11027" spans="1:4" x14ac:dyDescent="0.25">
      <c r="A11027" s="1" t="s">
        <v>282</v>
      </c>
      <c r="B11027" s="1">
        <v>39341635</v>
      </c>
      <c r="C11027" s="5">
        <v>104963757</v>
      </c>
      <c r="D11027" s="2">
        <v>43840</v>
      </c>
    </row>
    <row r="11028" spans="1:4" x14ac:dyDescent="0.25">
      <c r="A11028" s="1" t="s">
        <v>165</v>
      </c>
      <c r="B11028" s="1">
        <v>277807</v>
      </c>
      <c r="C11028" s="5">
        <v>452841</v>
      </c>
      <c r="D11028" s="2">
        <v>43840</v>
      </c>
    </row>
    <row r="11029" spans="1:4" x14ac:dyDescent="0.25">
      <c r="A11029" s="1" t="s">
        <v>279</v>
      </c>
      <c r="B11029" s="1">
        <v>7725</v>
      </c>
      <c r="C11029" s="5">
        <v>293399</v>
      </c>
      <c r="D11029" s="2">
        <v>43840</v>
      </c>
    </row>
    <row r="11030" spans="1:4" x14ac:dyDescent="0.25">
      <c r="A11030" s="1" t="s">
        <v>222</v>
      </c>
      <c r="B11030" s="1">
        <v>3023352</v>
      </c>
      <c r="C11030" s="5">
        <v>21191948</v>
      </c>
      <c r="D11030" s="2">
        <v>43840</v>
      </c>
    </row>
    <row r="11031" spans="1:4" x14ac:dyDescent="0.25">
      <c r="A11031" s="1" t="s">
        <v>53</v>
      </c>
      <c r="B11031" s="1">
        <v>371485531</v>
      </c>
      <c r="C11031" s="5">
        <v>987515994</v>
      </c>
      <c r="D11031" s="2">
        <v>43840</v>
      </c>
    </row>
    <row r="11032" spans="1:4" x14ac:dyDescent="0.25">
      <c r="A11032" s="1" t="s">
        <v>435</v>
      </c>
      <c r="B11032" s="1">
        <v>442</v>
      </c>
      <c r="C11032" s="5">
        <v>56969</v>
      </c>
      <c r="D11032" s="2">
        <v>43840</v>
      </c>
    </row>
    <row r="11033" spans="1:4" x14ac:dyDescent="0.25">
      <c r="A11033" s="1" t="s">
        <v>218</v>
      </c>
      <c r="B11033" s="1">
        <v>6222</v>
      </c>
      <c r="C11033" s="5">
        <v>442243</v>
      </c>
      <c r="D11033" s="2">
        <v>43840</v>
      </c>
    </row>
    <row r="11034" spans="1:4" x14ac:dyDescent="0.25">
      <c r="A11034" s="1" t="s">
        <v>337</v>
      </c>
      <c r="B11034" s="1">
        <v>14126</v>
      </c>
      <c r="C11034" s="5">
        <v>773186</v>
      </c>
      <c r="D11034" s="2">
        <v>43840</v>
      </c>
    </row>
    <row r="11035" spans="1:4" x14ac:dyDescent="0.25">
      <c r="A11035" s="1" t="s">
        <v>85</v>
      </c>
      <c r="B11035" s="1">
        <v>621267</v>
      </c>
      <c r="C11035" s="5">
        <v>23197061</v>
      </c>
      <c r="D11035" s="2">
        <v>43840</v>
      </c>
    </row>
    <row r="11036" spans="1:4" x14ac:dyDescent="0.25">
      <c r="A11036" s="1" t="s">
        <v>51</v>
      </c>
      <c r="B11036" s="1">
        <v>108768207</v>
      </c>
      <c r="C11036" s="5">
        <v>305993850</v>
      </c>
      <c r="D11036" s="2">
        <v>43840</v>
      </c>
    </row>
    <row r="11037" spans="1:4" x14ac:dyDescent="0.25">
      <c r="A11037" s="1" t="s">
        <v>86</v>
      </c>
      <c r="B11037" s="1">
        <v>13835353</v>
      </c>
      <c r="C11037" s="5">
        <v>95529206</v>
      </c>
      <c r="D11037" s="2">
        <v>43840</v>
      </c>
    </row>
    <row r="11038" spans="1:4" x14ac:dyDescent="0.25">
      <c r="A11038" s="1" t="s">
        <v>87</v>
      </c>
      <c r="B11038" s="1">
        <v>38997729</v>
      </c>
      <c r="C11038" s="5">
        <v>71906726</v>
      </c>
      <c r="D11038" s="2">
        <v>43840</v>
      </c>
    </row>
    <row r="11039" spans="1:4" x14ac:dyDescent="0.25">
      <c r="A11039" s="1" t="s">
        <v>338</v>
      </c>
      <c r="B11039" s="1">
        <v>1644</v>
      </c>
      <c r="C11039" s="5">
        <v>241596</v>
      </c>
      <c r="D11039" s="2">
        <v>43840</v>
      </c>
    </row>
    <row r="11040" spans="1:4" x14ac:dyDescent="0.25">
      <c r="A11040" s="1" t="s">
        <v>186</v>
      </c>
      <c r="B11040" s="1">
        <v>170246</v>
      </c>
      <c r="C11040" s="5">
        <v>1226729</v>
      </c>
      <c r="D11040" s="2">
        <v>43840</v>
      </c>
    </row>
    <row r="11041" spans="1:4" x14ac:dyDescent="0.25">
      <c r="A11041" s="1" t="s">
        <v>48</v>
      </c>
      <c r="B11041" s="1">
        <v>86209</v>
      </c>
      <c r="C11041" s="5">
        <v>43816611</v>
      </c>
      <c r="D11041" s="2">
        <v>43840</v>
      </c>
    </row>
    <row r="11042" spans="1:4" x14ac:dyDescent="0.25">
      <c r="A11042" s="1" t="s">
        <v>339</v>
      </c>
      <c r="B11042" s="1">
        <v>1289</v>
      </c>
      <c r="C11042" s="5">
        <v>30081</v>
      </c>
      <c r="D11042" s="2">
        <v>43840</v>
      </c>
    </row>
    <row r="11043" spans="1:4" x14ac:dyDescent="0.25">
      <c r="A11043" s="1" t="s">
        <v>73</v>
      </c>
      <c r="B11043" s="1">
        <v>67505</v>
      </c>
      <c r="C11043" s="5">
        <v>203731</v>
      </c>
      <c r="D11043" s="2">
        <v>43840</v>
      </c>
    </row>
    <row r="11044" spans="1:4" x14ac:dyDescent="0.25">
      <c r="A11044" s="1" t="s">
        <v>80</v>
      </c>
      <c r="B11044" s="1">
        <v>724817</v>
      </c>
      <c r="C11044" s="5">
        <v>5897547</v>
      </c>
      <c r="D11044" s="2">
        <v>43840</v>
      </c>
    </row>
    <row r="11045" spans="1:4" x14ac:dyDescent="0.25">
      <c r="A11045" s="1" t="s">
        <v>383</v>
      </c>
      <c r="B11045" s="1">
        <v>3198</v>
      </c>
      <c r="C11045" s="5">
        <v>2735300</v>
      </c>
      <c r="D11045" s="2">
        <v>43840</v>
      </c>
    </row>
    <row r="11046" spans="1:4" x14ac:dyDescent="0.25">
      <c r="A11046" s="1" t="s">
        <v>283</v>
      </c>
      <c r="B11046" s="1">
        <v>1874</v>
      </c>
      <c r="C11046" s="5">
        <v>6034</v>
      </c>
      <c r="D11046" s="2">
        <v>43840</v>
      </c>
    </row>
    <row r="11047" spans="1:4" x14ac:dyDescent="0.25">
      <c r="A11047" s="1" t="s">
        <v>276</v>
      </c>
      <c r="B11047" s="1">
        <v>3888</v>
      </c>
      <c r="C11047" s="5">
        <v>31204</v>
      </c>
      <c r="D11047" s="2">
        <v>43840</v>
      </c>
    </row>
    <row r="11048" spans="1:4" x14ac:dyDescent="0.25">
      <c r="A11048" s="1" t="s">
        <v>88</v>
      </c>
      <c r="B11048" s="1">
        <v>96336156</v>
      </c>
      <c r="C11048" s="5">
        <v>265413061</v>
      </c>
      <c r="D11048" s="2">
        <v>43840</v>
      </c>
    </row>
    <row r="11049" spans="1:4" x14ac:dyDescent="0.25">
      <c r="A11049" s="1" t="s">
        <v>277</v>
      </c>
      <c r="B11049" s="1">
        <v>64703</v>
      </c>
      <c r="C11049" s="5">
        <v>2371287</v>
      </c>
      <c r="D11049" s="2">
        <v>43840</v>
      </c>
    </row>
    <row r="11050" spans="1:4" x14ac:dyDescent="0.25">
      <c r="A11050" s="1" t="s">
        <v>46</v>
      </c>
      <c r="B11050" s="1">
        <v>1193391</v>
      </c>
      <c r="C11050" s="5">
        <v>3238527</v>
      </c>
      <c r="D11050" s="2">
        <v>43840</v>
      </c>
    </row>
    <row r="11051" spans="1:4" x14ac:dyDescent="0.25">
      <c r="A11051" s="1" t="s">
        <v>89</v>
      </c>
      <c r="B11051" s="1">
        <v>45324577</v>
      </c>
      <c r="C11051" s="5">
        <v>94349838</v>
      </c>
      <c r="D11051" s="2">
        <v>43840</v>
      </c>
    </row>
    <row r="11052" spans="1:4" x14ac:dyDescent="0.25">
      <c r="A11052" s="1" t="s">
        <v>284</v>
      </c>
      <c r="B11052" s="1">
        <v>696150</v>
      </c>
      <c r="C11052" s="5">
        <v>1397985</v>
      </c>
      <c r="D11052" s="2">
        <v>43840</v>
      </c>
    </row>
    <row r="11053" spans="1:4" x14ac:dyDescent="0.25">
      <c r="A11053" s="1" t="s">
        <v>389</v>
      </c>
      <c r="B11053" s="1">
        <v>699</v>
      </c>
      <c r="C11053" s="5">
        <v>8803</v>
      </c>
      <c r="D11053" s="2">
        <v>43840</v>
      </c>
    </row>
    <row r="11054" spans="1:4" x14ac:dyDescent="0.25">
      <c r="A11054" s="1" t="s">
        <v>44</v>
      </c>
      <c r="B11054" s="1">
        <v>1801641</v>
      </c>
      <c r="C11054" s="5">
        <v>42085466</v>
      </c>
      <c r="D11054" s="2">
        <v>43840</v>
      </c>
    </row>
    <row r="11055" spans="1:4" x14ac:dyDescent="0.25">
      <c r="A11055" s="1" t="s">
        <v>90</v>
      </c>
      <c r="B11055" s="1">
        <v>18552</v>
      </c>
      <c r="C11055" s="5">
        <v>140055</v>
      </c>
      <c r="D11055" s="2">
        <v>43840</v>
      </c>
    </row>
    <row r="11056" spans="1:4" x14ac:dyDescent="0.25">
      <c r="A11056" s="1" t="s">
        <v>227</v>
      </c>
      <c r="B11056" s="1">
        <v>5368</v>
      </c>
      <c r="C11056" s="5">
        <v>464621</v>
      </c>
      <c r="D11056" s="2">
        <v>43840</v>
      </c>
    </row>
    <row r="11057" spans="1:4" x14ac:dyDescent="0.25">
      <c r="A11057" s="1" t="s">
        <v>43</v>
      </c>
      <c r="B11057" s="1">
        <v>9404702</v>
      </c>
      <c r="C11057" s="5">
        <v>30387054</v>
      </c>
      <c r="D11057" s="2">
        <v>43840</v>
      </c>
    </row>
    <row r="11058" spans="1:4" x14ac:dyDescent="0.25">
      <c r="A11058" s="1" t="s">
        <v>285</v>
      </c>
      <c r="B11058" s="1">
        <v>7016</v>
      </c>
      <c r="C11058" s="5">
        <v>226283</v>
      </c>
      <c r="D11058" s="2">
        <v>43840</v>
      </c>
    </row>
    <row r="11059" spans="1:4" x14ac:dyDescent="0.25">
      <c r="A11059" s="1" t="s">
        <v>429</v>
      </c>
      <c r="B11059" s="1">
        <v>118</v>
      </c>
      <c r="C11059" s="5">
        <v>1013</v>
      </c>
      <c r="D11059" s="2">
        <v>43840</v>
      </c>
    </row>
    <row r="11060" spans="1:4" x14ac:dyDescent="0.25">
      <c r="A11060" s="1" t="s">
        <v>41</v>
      </c>
      <c r="B11060" s="1">
        <v>8883805</v>
      </c>
      <c r="C11060" s="5">
        <v>17756132</v>
      </c>
      <c r="D11060" s="2">
        <v>43840</v>
      </c>
    </row>
    <row r="11061" spans="1:4" x14ac:dyDescent="0.25">
      <c r="A11061" s="1" t="s">
        <v>309</v>
      </c>
      <c r="B11061" s="1">
        <v>55652</v>
      </c>
      <c r="C11061" s="5">
        <v>724905</v>
      </c>
      <c r="D11061" s="2">
        <v>43840</v>
      </c>
    </row>
    <row r="11062" spans="1:4" x14ac:dyDescent="0.25">
      <c r="A11062" s="1" t="s">
        <v>92</v>
      </c>
      <c r="B11062" s="1">
        <v>633581</v>
      </c>
      <c r="C11062" s="5">
        <v>4619395</v>
      </c>
      <c r="D11062" s="2">
        <v>43840</v>
      </c>
    </row>
    <row r="11063" spans="1:4" x14ac:dyDescent="0.25">
      <c r="A11063" s="1" t="s">
        <v>256</v>
      </c>
      <c r="B11063" s="1">
        <v>1447</v>
      </c>
      <c r="C11063" s="5">
        <v>25788</v>
      </c>
      <c r="D11063" s="2">
        <v>43840</v>
      </c>
    </row>
    <row r="11064" spans="1:4" x14ac:dyDescent="0.25">
      <c r="A11064" s="1" t="s">
        <v>436</v>
      </c>
      <c r="B11064" s="1">
        <v>4522</v>
      </c>
      <c r="C11064" s="5">
        <v>41282</v>
      </c>
      <c r="D11064" s="2">
        <v>43840</v>
      </c>
    </row>
    <row r="11065" spans="1:4" x14ac:dyDescent="0.25">
      <c r="A11065" s="1" t="s">
        <v>142</v>
      </c>
      <c r="B11065" s="1">
        <v>201117</v>
      </c>
      <c r="C11065" s="5">
        <v>4296434</v>
      </c>
      <c r="D11065" s="2">
        <v>43840</v>
      </c>
    </row>
    <row r="11066" spans="1:4" x14ac:dyDescent="0.25">
      <c r="A11066" s="1" t="s">
        <v>430</v>
      </c>
      <c r="B11066" s="1">
        <v>3832</v>
      </c>
      <c r="C11066" s="5">
        <v>380041</v>
      </c>
      <c r="D11066" s="2">
        <v>43840</v>
      </c>
    </row>
    <row r="11067" spans="1:4" x14ac:dyDescent="0.25">
      <c r="A11067" s="1" t="s">
        <v>38</v>
      </c>
      <c r="B11067" s="1">
        <v>44728</v>
      </c>
      <c r="C11067" s="5">
        <v>806625</v>
      </c>
      <c r="D11067" s="2">
        <v>43840</v>
      </c>
    </row>
    <row r="11068" spans="1:4" x14ac:dyDescent="0.25">
      <c r="A11068" s="1" t="s">
        <v>257</v>
      </c>
      <c r="B11068" s="1">
        <v>266</v>
      </c>
      <c r="C11068" s="5">
        <v>1300</v>
      </c>
      <c r="D11068" s="2">
        <v>43840</v>
      </c>
    </row>
    <row r="11069" spans="1:4" x14ac:dyDescent="0.25">
      <c r="A11069" s="1" t="s">
        <v>258</v>
      </c>
      <c r="B11069" s="1">
        <v>3351</v>
      </c>
      <c r="C11069" s="5">
        <v>135878</v>
      </c>
      <c r="D11069" s="2">
        <v>43840</v>
      </c>
    </row>
    <row r="11070" spans="1:4" x14ac:dyDescent="0.25">
      <c r="A11070" s="1" t="s">
        <v>37</v>
      </c>
      <c r="B11070" s="1">
        <v>1017865</v>
      </c>
      <c r="C11070" s="5">
        <v>8184629</v>
      </c>
      <c r="D11070" s="2">
        <v>43840</v>
      </c>
    </row>
    <row r="11071" spans="1:4" x14ac:dyDescent="0.25">
      <c r="A11071" s="1" t="s">
        <v>74</v>
      </c>
      <c r="B11071" s="1">
        <v>207480.16</v>
      </c>
      <c r="C11071" s="5">
        <v>4074</v>
      </c>
      <c r="D11071" s="2">
        <v>43840</v>
      </c>
    </row>
    <row r="11072" spans="1:4" x14ac:dyDescent="0.25">
      <c r="A11072" s="1" t="s">
        <v>94</v>
      </c>
      <c r="B11072" s="1">
        <v>118461</v>
      </c>
      <c r="C11072" s="5">
        <v>2582549</v>
      </c>
      <c r="D11072" s="2">
        <v>43840</v>
      </c>
    </row>
    <row r="11073" spans="1:4" x14ac:dyDescent="0.25">
      <c r="A11073" s="1" t="s">
        <v>36</v>
      </c>
      <c r="B11073" s="1">
        <v>5505371</v>
      </c>
      <c r="C11073" s="5">
        <v>62129400</v>
      </c>
      <c r="D11073" s="2">
        <v>43840</v>
      </c>
    </row>
    <row r="11074" spans="1:4" x14ac:dyDescent="0.25">
      <c r="A11074" s="1" t="s">
        <v>166</v>
      </c>
      <c r="B11074" s="1">
        <v>142624</v>
      </c>
      <c r="C11074" s="5">
        <v>1715057</v>
      </c>
      <c r="D11074" s="2">
        <v>43840</v>
      </c>
    </row>
    <row r="11075" spans="1:4" x14ac:dyDescent="0.25">
      <c r="A11075" s="1" t="s">
        <v>202</v>
      </c>
      <c r="B11075" s="1">
        <v>8799</v>
      </c>
      <c r="C11075" s="5">
        <v>447446</v>
      </c>
      <c r="D11075" s="2">
        <v>43840</v>
      </c>
    </row>
    <row r="11076" spans="1:4" x14ac:dyDescent="0.25">
      <c r="A11076" s="1" t="s">
        <v>133</v>
      </c>
      <c r="B11076" s="1">
        <v>2673566</v>
      </c>
      <c r="C11076" s="5">
        <v>2036285</v>
      </c>
      <c r="D11076" s="2">
        <v>43840</v>
      </c>
    </row>
    <row r="11077" spans="1:4" x14ac:dyDescent="0.25">
      <c r="A11077" s="1" t="s">
        <v>479</v>
      </c>
      <c r="B11077" s="1">
        <v>13</v>
      </c>
      <c r="C11077" s="5">
        <v>27</v>
      </c>
      <c r="D11077" s="2">
        <v>43840</v>
      </c>
    </row>
    <row r="11078" spans="1:4" x14ac:dyDescent="0.25">
      <c r="A11078" s="1" t="s">
        <v>95</v>
      </c>
      <c r="B11078" s="1">
        <v>694574</v>
      </c>
      <c r="C11078" s="5">
        <v>2261072</v>
      </c>
      <c r="D11078" s="2">
        <v>43840</v>
      </c>
    </row>
    <row r="11079" spans="1:4" x14ac:dyDescent="0.25">
      <c r="A11079" s="1" t="s">
        <v>35</v>
      </c>
      <c r="B11079" s="1">
        <v>25549</v>
      </c>
      <c r="C11079" s="5">
        <v>310130</v>
      </c>
      <c r="D11079" s="2">
        <v>43840</v>
      </c>
    </row>
    <row r="11080" spans="1:4" x14ac:dyDescent="0.25">
      <c r="A11080" s="1" t="s">
        <v>268</v>
      </c>
      <c r="B11080" s="1">
        <v>1316</v>
      </c>
      <c r="C11080" s="5">
        <v>63931</v>
      </c>
      <c r="D11080" s="2">
        <v>43840</v>
      </c>
    </row>
    <row r="11081" spans="1:4" x14ac:dyDescent="0.25">
      <c r="A11081" s="1" t="s">
        <v>34</v>
      </c>
      <c r="B11081" s="1">
        <v>188086944</v>
      </c>
      <c r="C11081" s="5">
        <v>1015252607</v>
      </c>
      <c r="D11081" s="2">
        <v>43840</v>
      </c>
    </row>
    <row r="11082" spans="1:4" x14ac:dyDescent="0.25">
      <c r="A11082" s="1" t="s">
        <v>187</v>
      </c>
      <c r="B11082" s="1">
        <v>103796</v>
      </c>
      <c r="C11082" s="5">
        <v>9431873</v>
      </c>
      <c r="D11082" s="2">
        <v>43840</v>
      </c>
    </row>
    <row r="11083" spans="1:4" x14ac:dyDescent="0.25">
      <c r="A11083" s="1" t="s">
        <v>310</v>
      </c>
      <c r="B11083" s="1">
        <v>2110</v>
      </c>
      <c r="C11083" s="5">
        <v>122462</v>
      </c>
      <c r="D11083" s="2">
        <v>43840</v>
      </c>
    </row>
    <row r="11084" spans="1:4" x14ac:dyDescent="0.25">
      <c r="A11084" s="1" t="s">
        <v>33</v>
      </c>
      <c r="B11084" s="1">
        <v>1812356</v>
      </c>
      <c r="C11084" s="5">
        <v>8766276</v>
      </c>
      <c r="D11084" s="2">
        <v>43840</v>
      </c>
    </row>
    <row r="11085" spans="1:4" x14ac:dyDescent="0.25">
      <c r="A11085" s="1" t="s">
        <v>96</v>
      </c>
      <c r="B11085" s="1">
        <v>2043</v>
      </c>
      <c r="C11085" s="5">
        <v>38132</v>
      </c>
      <c r="D11085" s="2">
        <v>43840</v>
      </c>
    </row>
    <row r="11086" spans="1:4" x14ac:dyDescent="0.25">
      <c r="A11086" s="1" t="s">
        <v>32</v>
      </c>
      <c r="B11086" s="1">
        <v>142482233</v>
      </c>
      <c r="C11086" s="5">
        <v>914577190</v>
      </c>
      <c r="D11086" s="2">
        <v>43840</v>
      </c>
    </row>
    <row r="11087" spans="1:4" x14ac:dyDescent="0.25">
      <c r="A11087" s="1" t="s">
        <v>31</v>
      </c>
      <c r="B11087" s="1">
        <v>31897945</v>
      </c>
      <c r="C11087" s="5">
        <v>95446682</v>
      </c>
      <c r="D11087" s="2">
        <v>43840</v>
      </c>
    </row>
    <row r="11088" spans="1:4" x14ac:dyDescent="0.25">
      <c r="A11088" s="1" t="s">
        <v>472</v>
      </c>
      <c r="B11088" s="1">
        <v>12214517</v>
      </c>
      <c r="C11088" s="5">
        <v>72464588</v>
      </c>
      <c r="D11088" s="2">
        <v>43840</v>
      </c>
    </row>
    <row r="11089" spans="1:4" x14ac:dyDescent="0.25">
      <c r="A11089" s="1" t="s">
        <v>437</v>
      </c>
      <c r="B11089" s="1">
        <v>373</v>
      </c>
      <c r="C11089" s="5">
        <v>3812</v>
      </c>
      <c r="D11089" s="2">
        <v>43840</v>
      </c>
    </row>
    <row r="11090" spans="1:4" x14ac:dyDescent="0.25">
      <c r="A11090" s="1" t="s">
        <v>365</v>
      </c>
      <c r="B11090" s="1">
        <v>1731</v>
      </c>
      <c r="C11090" s="5">
        <v>60176</v>
      </c>
      <c r="D11090" s="2">
        <v>43840</v>
      </c>
    </row>
    <row r="11091" spans="1:4" x14ac:dyDescent="0.25">
      <c r="A11091" s="1" t="s">
        <v>217</v>
      </c>
      <c r="B11091" s="1">
        <v>27544345</v>
      </c>
      <c r="C11091" s="5">
        <v>25328521</v>
      </c>
      <c r="D11091" s="2">
        <v>43840</v>
      </c>
    </row>
    <row r="11092" spans="1:4" x14ac:dyDescent="0.25">
      <c r="A11092" s="1" t="s">
        <v>98</v>
      </c>
      <c r="B11092" s="1">
        <v>65462528</v>
      </c>
      <c r="C11092" s="5">
        <v>159519988</v>
      </c>
      <c r="D11092" s="2">
        <v>43840</v>
      </c>
    </row>
    <row r="11093" spans="1:4" x14ac:dyDescent="0.25">
      <c r="A11093" s="1" t="s">
        <v>29</v>
      </c>
      <c r="B11093" s="1">
        <v>642878</v>
      </c>
      <c r="C11093" s="5">
        <v>8913345</v>
      </c>
      <c r="D11093" s="2">
        <v>43840</v>
      </c>
    </row>
    <row r="11094" spans="1:4" x14ac:dyDescent="0.25">
      <c r="A11094" s="1" t="s">
        <v>28</v>
      </c>
      <c r="B11094" s="1">
        <v>18216971</v>
      </c>
      <c r="C11094" s="5">
        <v>110896200</v>
      </c>
      <c r="D11094" s="2">
        <v>43840</v>
      </c>
    </row>
    <row r="11095" spans="1:4" x14ac:dyDescent="0.25">
      <c r="A11095" s="1" t="s">
        <v>163</v>
      </c>
      <c r="B11095" s="1">
        <v>167979</v>
      </c>
      <c r="C11095" s="5">
        <v>582681</v>
      </c>
      <c r="D11095" s="2">
        <v>43840</v>
      </c>
    </row>
    <row r="11096" spans="1:4" x14ac:dyDescent="0.25">
      <c r="A11096" s="1" t="s">
        <v>341</v>
      </c>
      <c r="B11096" s="1">
        <v>9220</v>
      </c>
      <c r="C11096" s="5">
        <v>148531</v>
      </c>
      <c r="D11096" s="2">
        <v>43840</v>
      </c>
    </row>
    <row r="11097" spans="1:4" x14ac:dyDescent="0.25">
      <c r="A11097" s="1" t="s">
        <v>27</v>
      </c>
      <c r="B11097" s="1">
        <v>9313865</v>
      </c>
      <c r="C11097" s="5">
        <v>72716863</v>
      </c>
      <c r="D11097" s="2">
        <v>43840</v>
      </c>
    </row>
    <row r="11098" spans="1:4" x14ac:dyDescent="0.25">
      <c r="A11098" s="1" t="s">
        <v>278</v>
      </c>
      <c r="B11098" s="1">
        <v>81712</v>
      </c>
      <c r="C11098" s="5">
        <v>688795</v>
      </c>
      <c r="D11098" s="2">
        <v>43840</v>
      </c>
    </row>
    <row r="11099" spans="1:4" x14ac:dyDescent="0.25">
      <c r="A11099" s="1" t="s">
        <v>214</v>
      </c>
      <c r="B11099" s="1">
        <v>123931</v>
      </c>
      <c r="C11099" s="5">
        <v>2022033</v>
      </c>
      <c r="D11099" s="2">
        <v>43840</v>
      </c>
    </row>
    <row r="11100" spans="1:4" x14ac:dyDescent="0.25">
      <c r="A11100" s="1" t="s">
        <v>167</v>
      </c>
      <c r="B11100" s="1">
        <v>36024</v>
      </c>
      <c r="C11100" s="5">
        <v>491415</v>
      </c>
      <c r="D11100" s="2">
        <v>43840</v>
      </c>
    </row>
    <row r="11101" spans="1:4" x14ac:dyDescent="0.25">
      <c r="A11101" s="1" t="s">
        <v>342</v>
      </c>
      <c r="B11101" s="1">
        <v>536</v>
      </c>
      <c r="C11101" s="5">
        <v>7074</v>
      </c>
      <c r="D11101" s="2">
        <v>43840</v>
      </c>
    </row>
    <row r="11102" spans="1:4" x14ac:dyDescent="0.25">
      <c r="A11102" s="1" t="s">
        <v>26</v>
      </c>
      <c r="B11102" s="1">
        <v>1084923</v>
      </c>
      <c r="C11102" s="5">
        <v>1918823</v>
      </c>
      <c r="D11102" s="2">
        <v>43840</v>
      </c>
    </row>
    <row r="11103" spans="1:4" x14ac:dyDescent="0.25">
      <c r="A11103" s="1" t="s">
        <v>215</v>
      </c>
      <c r="B11103" s="1">
        <v>223854</v>
      </c>
      <c r="C11103" s="5">
        <v>264166</v>
      </c>
      <c r="D11103" s="2">
        <v>43840</v>
      </c>
    </row>
    <row r="11104" spans="1:4" x14ac:dyDescent="0.25">
      <c r="A11104" s="1" t="s">
        <v>286</v>
      </c>
      <c r="B11104" s="1">
        <v>1388</v>
      </c>
      <c r="C11104" s="5">
        <v>6898</v>
      </c>
      <c r="D11104" s="2">
        <v>43840</v>
      </c>
    </row>
    <row r="11105" spans="1:4" x14ac:dyDescent="0.25">
      <c r="A11105" s="1" t="s">
        <v>344</v>
      </c>
      <c r="B11105" s="1">
        <v>4189</v>
      </c>
      <c r="C11105" s="5">
        <v>137355</v>
      </c>
      <c r="D11105" s="2">
        <v>43840</v>
      </c>
    </row>
    <row r="11106" spans="1:4" x14ac:dyDescent="0.25">
      <c r="A11106" s="1" t="s">
        <v>311</v>
      </c>
      <c r="B11106" s="1">
        <v>1686</v>
      </c>
      <c r="C11106" s="5">
        <v>57672</v>
      </c>
      <c r="D11106" s="2">
        <v>43840</v>
      </c>
    </row>
    <row r="11107" spans="1:4" x14ac:dyDescent="0.25">
      <c r="A11107" s="1" t="s">
        <v>188</v>
      </c>
      <c r="B11107" s="1">
        <v>265890</v>
      </c>
      <c r="C11107" s="5">
        <v>1332295</v>
      </c>
      <c r="D11107" s="2">
        <v>43840</v>
      </c>
    </row>
    <row r="11108" spans="1:4" x14ac:dyDescent="0.25">
      <c r="A11108" s="1" t="s">
        <v>260</v>
      </c>
      <c r="B11108" s="1">
        <v>6118</v>
      </c>
      <c r="C11108" s="5">
        <v>107911</v>
      </c>
      <c r="D11108" s="2">
        <v>43840</v>
      </c>
    </row>
    <row r="11109" spans="1:4" x14ac:dyDescent="0.25">
      <c r="A11109" s="1" t="s">
        <v>235</v>
      </c>
      <c r="B11109" s="1">
        <v>41</v>
      </c>
      <c r="C11109" s="5">
        <v>164</v>
      </c>
      <c r="D11109" s="2">
        <v>43840</v>
      </c>
    </row>
    <row r="11110" spans="1:4" x14ac:dyDescent="0.25">
      <c r="A11110" s="1" t="s">
        <v>99</v>
      </c>
      <c r="B11110" s="1">
        <v>1791959</v>
      </c>
      <c r="C11110" s="5">
        <v>23759036</v>
      </c>
      <c r="D11110" s="2">
        <v>43840</v>
      </c>
    </row>
    <row r="11111" spans="1:4" x14ac:dyDescent="0.25">
      <c r="A11111" s="1" t="s">
        <v>312</v>
      </c>
      <c r="B11111" s="1">
        <v>313952</v>
      </c>
      <c r="C11111" s="5">
        <v>1814782</v>
      </c>
      <c r="D11111" s="2">
        <v>43840</v>
      </c>
    </row>
    <row r="11112" spans="1:4" x14ac:dyDescent="0.25">
      <c r="A11112" s="1" t="s">
        <v>0</v>
      </c>
      <c r="B11112" s="1">
        <v>2278844</v>
      </c>
      <c r="C11112" s="5">
        <v>44839014</v>
      </c>
      <c r="D11112" s="2">
        <v>43840</v>
      </c>
    </row>
    <row r="11113" spans="1:4" x14ac:dyDescent="0.25">
      <c r="A11113" s="1" t="s">
        <v>374</v>
      </c>
      <c r="B11113" s="1">
        <v>50</v>
      </c>
      <c r="C11113" s="5">
        <v>820</v>
      </c>
      <c r="D11113" s="2">
        <v>43840</v>
      </c>
    </row>
    <row r="11114" spans="1:4" x14ac:dyDescent="0.25">
      <c r="A11114" s="1" t="s">
        <v>23</v>
      </c>
      <c r="B11114" s="1">
        <v>354061</v>
      </c>
      <c r="C11114" s="5">
        <v>3295741</v>
      </c>
      <c r="D11114" s="2">
        <v>43840</v>
      </c>
    </row>
    <row r="11115" spans="1:4" x14ac:dyDescent="0.25">
      <c r="A11115" s="1" t="s">
        <v>236</v>
      </c>
      <c r="B11115" s="1">
        <v>2386</v>
      </c>
      <c r="C11115" s="5">
        <v>31003</v>
      </c>
      <c r="D11115" s="2">
        <v>43840</v>
      </c>
    </row>
    <row r="11116" spans="1:4" x14ac:dyDescent="0.25">
      <c r="A11116" s="1" t="s">
        <v>347</v>
      </c>
      <c r="B11116" s="1">
        <v>592</v>
      </c>
      <c r="C11116" s="5">
        <v>25556</v>
      </c>
      <c r="D11116" s="2">
        <v>43840</v>
      </c>
    </row>
    <row r="11117" spans="1:4" x14ac:dyDescent="0.25">
      <c r="A11117" s="1" t="s">
        <v>22</v>
      </c>
      <c r="B11117" s="1">
        <v>70200370</v>
      </c>
      <c r="C11117" s="5">
        <v>396049871</v>
      </c>
      <c r="D11117" s="2">
        <v>43840</v>
      </c>
    </row>
    <row r="11118" spans="1:4" x14ac:dyDescent="0.25">
      <c r="A11118" s="1" t="s">
        <v>348</v>
      </c>
      <c r="B11118" s="1">
        <v>127</v>
      </c>
      <c r="C11118" s="5">
        <v>2365</v>
      </c>
      <c r="D11118" s="2">
        <v>43840</v>
      </c>
    </row>
    <row r="11119" spans="1:4" x14ac:dyDescent="0.25">
      <c r="A11119" s="1" t="s">
        <v>100</v>
      </c>
      <c r="B11119" s="1">
        <v>14069</v>
      </c>
      <c r="C11119" s="5">
        <v>141871.1</v>
      </c>
      <c r="D11119" s="2">
        <v>43840</v>
      </c>
    </row>
    <row r="11120" spans="1:4" x14ac:dyDescent="0.25">
      <c r="A11120" s="1" t="s">
        <v>401</v>
      </c>
      <c r="B11120" s="1">
        <v>695</v>
      </c>
      <c r="C11120" s="5">
        <v>10087</v>
      </c>
      <c r="D11120" s="2">
        <v>43840</v>
      </c>
    </row>
    <row r="11121" spans="1:4" x14ac:dyDescent="0.25">
      <c r="A11121" s="1" t="s">
        <v>233</v>
      </c>
      <c r="B11121" s="1">
        <v>2447</v>
      </c>
      <c r="C11121" s="5">
        <v>48048</v>
      </c>
      <c r="D11121" s="2">
        <v>43840</v>
      </c>
    </row>
    <row r="11122" spans="1:4" x14ac:dyDescent="0.25">
      <c r="A11122" s="1" t="s">
        <v>189</v>
      </c>
      <c r="B11122" s="1">
        <v>1813</v>
      </c>
      <c r="C11122" s="5">
        <v>17318</v>
      </c>
      <c r="D11122" s="2">
        <v>43840</v>
      </c>
    </row>
    <row r="11123" spans="1:4" x14ac:dyDescent="0.25">
      <c r="A11123" s="1" t="s">
        <v>168</v>
      </c>
      <c r="B11123" s="1">
        <v>9916</v>
      </c>
      <c r="C11123" s="5">
        <v>229287</v>
      </c>
      <c r="D11123" s="2">
        <v>43840</v>
      </c>
    </row>
    <row r="11124" spans="1:4" x14ac:dyDescent="0.25">
      <c r="A11124" s="1" t="s">
        <v>21</v>
      </c>
      <c r="B11124" s="1">
        <v>607603</v>
      </c>
      <c r="C11124" s="5">
        <v>13144764</v>
      </c>
      <c r="D11124" s="2">
        <v>43840</v>
      </c>
    </row>
    <row r="11125" spans="1:4" x14ac:dyDescent="0.25">
      <c r="A11125" s="1" t="s">
        <v>473</v>
      </c>
      <c r="B11125" s="1">
        <v>269</v>
      </c>
      <c r="C11125" s="5">
        <v>2276</v>
      </c>
      <c r="D11125" s="2">
        <v>43840</v>
      </c>
    </row>
    <row r="11126" spans="1:4" x14ac:dyDescent="0.25">
      <c r="A11126" s="1" t="s">
        <v>161</v>
      </c>
      <c r="B11126" s="1">
        <v>3498</v>
      </c>
      <c r="C11126" s="5">
        <v>4309</v>
      </c>
      <c r="D11126" s="2">
        <v>43840</v>
      </c>
    </row>
    <row r="11127" spans="1:4" x14ac:dyDescent="0.25">
      <c r="A11127" s="1" t="s">
        <v>263</v>
      </c>
      <c r="B11127" s="1">
        <v>141</v>
      </c>
      <c r="C11127" s="5">
        <v>733</v>
      </c>
      <c r="D11127" s="2">
        <v>43840</v>
      </c>
    </row>
    <row r="11128" spans="1:4" x14ac:dyDescent="0.25">
      <c r="A11128" s="1" t="s">
        <v>431</v>
      </c>
      <c r="B11128" s="1">
        <v>118</v>
      </c>
      <c r="C11128" s="5">
        <v>1381</v>
      </c>
      <c r="D11128" s="2">
        <v>43840</v>
      </c>
    </row>
    <row r="11129" spans="1:4" x14ac:dyDescent="0.25">
      <c r="A11129" s="1" t="s">
        <v>438</v>
      </c>
      <c r="B11129" s="1">
        <v>184</v>
      </c>
      <c r="C11129" s="5">
        <v>7907</v>
      </c>
      <c r="D11129" s="2">
        <v>43840</v>
      </c>
    </row>
    <row r="11130" spans="1:4" x14ac:dyDescent="0.25">
      <c r="A11130" s="1" t="s">
        <v>203</v>
      </c>
      <c r="B11130" s="1">
        <v>118746</v>
      </c>
      <c r="C11130" s="5">
        <v>886240</v>
      </c>
      <c r="D11130" s="2">
        <v>43840</v>
      </c>
    </row>
    <row r="11131" spans="1:4" x14ac:dyDescent="0.25">
      <c r="A11131" s="1" t="s">
        <v>375</v>
      </c>
      <c r="B11131" s="1">
        <v>3</v>
      </c>
      <c r="C11131" s="5">
        <v>7</v>
      </c>
      <c r="D11131" s="2">
        <v>43840</v>
      </c>
    </row>
    <row r="11132" spans="1:4" x14ac:dyDescent="0.25">
      <c r="A11132" s="1" t="s">
        <v>480</v>
      </c>
      <c r="B11132" s="1">
        <v>2420</v>
      </c>
      <c r="C11132" s="5">
        <v>18328</v>
      </c>
      <c r="D11132" s="2">
        <v>43840</v>
      </c>
    </row>
    <row r="11133" spans="1:4" x14ac:dyDescent="0.25">
      <c r="A11133" s="1" t="s">
        <v>102</v>
      </c>
      <c r="B11133" s="1">
        <v>9122</v>
      </c>
      <c r="C11133" s="5">
        <v>90733</v>
      </c>
      <c r="D11133" s="2">
        <v>43840</v>
      </c>
    </row>
    <row r="11134" spans="1:4" x14ac:dyDescent="0.25">
      <c r="A11134" s="1" t="s">
        <v>439</v>
      </c>
      <c r="B11134" s="1">
        <v>17719</v>
      </c>
      <c r="C11134" s="5">
        <v>66757</v>
      </c>
      <c r="D11134" s="2">
        <v>43840</v>
      </c>
    </row>
    <row r="11135" spans="1:4" x14ac:dyDescent="0.25">
      <c r="A11135" s="1" t="s">
        <v>322</v>
      </c>
      <c r="B11135" s="1">
        <v>983</v>
      </c>
      <c r="C11135" s="5">
        <v>5708</v>
      </c>
      <c r="D11135" s="2">
        <v>43840</v>
      </c>
    </row>
    <row r="11136" spans="1:4" x14ac:dyDescent="0.25">
      <c r="A11136" s="1" t="s">
        <v>204</v>
      </c>
      <c r="B11136" s="1">
        <v>8184</v>
      </c>
      <c r="C11136" s="5">
        <v>203121</v>
      </c>
      <c r="D11136" s="2">
        <v>43840</v>
      </c>
    </row>
    <row r="11137" spans="1:4" x14ac:dyDescent="0.25">
      <c r="A11137" s="1" t="s">
        <v>313</v>
      </c>
      <c r="B11137" s="1">
        <v>37731</v>
      </c>
      <c r="C11137" s="5">
        <v>53232</v>
      </c>
      <c r="D11137" s="2">
        <v>43840</v>
      </c>
    </row>
    <row r="11138" spans="1:4" x14ac:dyDescent="0.25">
      <c r="A11138" s="1" t="s">
        <v>212</v>
      </c>
      <c r="B11138" s="1">
        <v>718</v>
      </c>
      <c r="C11138" s="5">
        <v>7439</v>
      </c>
      <c r="D11138" s="2">
        <v>43840</v>
      </c>
    </row>
    <row r="11139" spans="1:4" x14ac:dyDescent="0.25">
      <c r="A11139" s="1" t="s">
        <v>190</v>
      </c>
      <c r="B11139" s="1">
        <v>2848</v>
      </c>
      <c r="C11139" s="5">
        <v>52817</v>
      </c>
      <c r="D11139" s="2">
        <v>43840</v>
      </c>
    </row>
    <row r="11140" spans="1:4" x14ac:dyDescent="0.25">
      <c r="A11140" s="1" t="s">
        <v>205</v>
      </c>
      <c r="B11140" s="1">
        <v>961</v>
      </c>
      <c r="C11140" s="5">
        <v>14084</v>
      </c>
      <c r="D11140" s="2">
        <v>43840</v>
      </c>
    </row>
    <row r="11141" spans="1:4" x14ac:dyDescent="0.25">
      <c r="A11141" s="1" t="s">
        <v>191</v>
      </c>
      <c r="B11141" s="1">
        <v>58447</v>
      </c>
      <c r="C11141" s="5">
        <v>119256</v>
      </c>
      <c r="D11141" s="2">
        <v>43840</v>
      </c>
    </row>
    <row r="11142" spans="1:4" x14ac:dyDescent="0.25">
      <c r="A11142" s="1" t="s">
        <v>20</v>
      </c>
      <c r="B11142" s="1">
        <v>204077</v>
      </c>
      <c r="C11142" s="5">
        <v>577</v>
      </c>
      <c r="D11142" s="2">
        <v>43840</v>
      </c>
    </row>
    <row r="11143" spans="1:4" x14ac:dyDescent="0.25">
      <c r="A11143" s="1" t="s">
        <v>402</v>
      </c>
      <c r="B11143" s="1">
        <v>7438</v>
      </c>
      <c r="C11143" s="5">
        <v>33577</v>
      </c>
      <c r="D11143" s="2">
        <v>43840</v>
      </c>
    </row>
    <row r="11144" spans="1:4" x14ac:dyDescent="0.25">
      <c r="A11144" s="1" t="s">
        <v>481</v>
      </c>
      <c r="B11144" s="1">
        <v>305</v>
      </c>
      <c r="C11144" s="5">
        <v>1599</v>
      </c>
      <c r="D11144" s="2">
        <v>43840</v>
      </c>
    </row>
    <row r="11145" spans="1:4" x14ac:dyDescent="0.25">
      <c r="A11145" s="1" t="s">
        <v>270</v>
      </c>
      <c r="B11145" s="1">
        <v>354</v>
      </c>
      <c r="C11145" s="5">
        <v>5719</v>
      </c>
      <c r="D11145" s="2">
        <v>43840</v>
      </c>
    </row>
    <row r="11146" spans="1:4" x14ac:dyDescent="0.25">
      <c r="A11146" s="1" t="s">
        <v>19</v>
      </c>
      <c r="B11146" s="1">
        <v>15</v>
      </c>
      <c r="C11146" s="5">
        <v>33</v>
      </c>
      <c r="D11146" s="2">
        <v>43840</v>
      </c>
    </row>
    <row r="11147" spans="1:4" x14ac:dyDescent="0.25">
      <c r="A11147" s="1" t="s">
        <v>440</v>
      </c>
      <c r="B11147" s="1">
        <v>150</v>
      </c>
      <c r="C11147" s="5">
        <v>1374</v>
      </c>
      <c r="D11147" s="2">
        <v>43840</v>
      </c>
    </row>
    <row r="11148" spans="1:4" x14ac:dyDescent="0.25">
      <c r="A11148" s="1" t="s">
        <v>228</v>
      </c>
      <c r="B11148" s="1">
        <v>254</v>
      </c>
      <c r="C11148" s="5">
        <v>9101</v>
      </c>
      <c r="D11148" s="2">
        <v>43840</v>
      </c>
    </row>
    <row r="11149" spans="1:4" x14ac:dyDescent="0.25">
      <c r="A11149" s="1" t="s">
        <v>376</v>
      </c>
      <c r="B11149" s="1">
        <v>5674</v>
      </c>
      <c r="C11149" s="5">
        <v>67300</v>
      </c>
      <c r="D11149" s="2">
        <v>43840</v>
      </c>
    </row>
    <row r="11150" spans="1:4" x14ac:dyDescent="0.25">
      <c r="A11150" s="1" t="s">
        <v>323</v>
      </c>
      <c r="B11150" s="1">
        <v>633</v>
      </c>
      <c r="C11150" s="5">
        <v>14885</v>
      </c>
      <c r="D11150" s="2">
        <v>43840</v>
      </c>
    </row>
    <row r="11151" spans="1:4" x14ac:dyDescent="0.25">
      <c r="A11151" s="1" t="s">
        <v>441</v>
      </c>
      <c r="B11151" s="1">
        <v>40</v>
      </c>
      <c r="C11151" s="5">
        <v>454</v>
      </c>
      <c r="D11151" s="2">
        <v>43840</v>
      </c>
    </row>
    <row r="11152" spans="1:4" x14ac:dyDescent="0.25">
      <c r="A11152" s="1" t="s">
        <v>442</v>
      </c>
      <c r="B11152" s="1">
        <v>912</v>
      </c>
      <c r="C11152" s="5">
        <v>64661</v>
      </c>
      <c r="D11152" s="2">
        <v>43840</v>
      </c>
    </row>
    <row r="11153" spans="1:4" x14ac:dyDescent="0.25">
      <c r="A11153" s="1" t="s">
        <v>18</v>
      </c>
      <c r="B11153" s="1">
        <v>145583</v>
      </c>
      <c r="C11153" s="5">
        <v>2746650</v>
      </c>
      <c r="D11153" s="2">
        <v>43840</v>
      </c>
    </row>
    <row r="11154" spans="1:4" x14ac:dyDescent="0.25">
      <c r="A11154" s="1" t="s">
        <v>223</v>
      </c>
      <c r="B11154" s="1">
        <v>6505</v>
      </c>
      <c r="C11154" s="5">
        <v>44571</v>
      </c>
      <c r="D11154" s="2">
        <v>43840</v>
      </c>
    </row>
    <row r="11155" spans="1:4" x14ac:dyDescent="0.25">
      <c r="A11155" s="1" t="s">
        <v>237</v>
      </c>
      <c r="B11155" s="1">
        <v>369735</v>
      </c>
      <c r="C11155" s="5">
        <v>368059</v>
      </c>
      <c r="D11155" s="2">
        <v>43840</v>
      </c>
    </row>
    <row r="11156" spans="1:4" x14ac:dyDescent="0.25">
      <c r="A11156" s="1" t="s">
        <v>474</v>
      </c>
      <c r="B11156" s="1">
        <v>3168</v>
      </c>
      <c r="C11156" s="5">
        <v>132411</v>
      </c>
      <c r="D11156" s="2">
        <v>43840</v>
      </c>
    </row>
    <row r="11157" spans="1:4" x14ac:dyDescent="0.25">
      <c r="A11157" s="1" t="s">
        <v>290</v>
      </c>
      <c r="B11157" s="1">
        <v>3748</v>
      </c>
      <c r="C11157" s="5">
        <v>84446</v>
      </c>
      <c r="D11157" s="2">
        <v>43840</v>
      </c>
    </row>
    <row r="11158" spans="1:4" x14ac:dyDescent="0.25">
      <c r="A11158" s="1" t="s">
        <v>443</v>
      </c>
      <c r="B11158" s="1">
        <v>922</v>
      </c>
      <c r="C11158" s="5">
        <v>35737</v>
      </c>
      <c r="D11158" s="2">
        <v>43840</v>
      </c>
    </row>
    <row r="11159" spans="1:4" x14ac:dyDescent="0.25">
      <c r="A11159" s="1" t="s">
        <v>105</v>
      </c>
      <c r="B11159" s="1">
        <v>3682</v>
      </c>
      <c r="C11159" s="5">
        <v>39403</v>
      </c>
      <c r="D11159" s="2">
        <v>43840</v>
      </c>
    </row>
    <row r="11160" spans="1:4" x14ac:dyDescent="0.25">
      <c r="A11160" s="1" t="s">
        <v>106</v>
      </c>
      <c r="B11160" s="1">
        <v>115435438</v>
      </c>
      <c r="C11160" s="5">
        <v>116341733</v>
      </c>
      <c r="D11160" s="2">
        <v>43840</v>
      </c>
    </row>
    <row r="11161" spans="1:4" x14ac:dyDescent="0.25">
      <c r="A11161" s="1" t="s">
        <v>362</v>
      </c>
      <c r="B11161" s="1">
        <v>500</v>
      </c>
      <c r="C11161" s="5">
        <v>23324</v>
      </c>
      <c r="D11161" s="2">
        <v>43840</v>
      </c>
    </row>
    <row r="11162" spans="1:4" x14ac:dyDescent="0.25">
      <c r="A11162" s="1" t="s">
        <v>350</v>
      </c>
      <c r="B11162" s="1">
        <v>870</v>
      </c>
      <c r="C11162" s="5">
        <v>6965</v>
      </c>
      <c r="D11162" s="2">
        <v>43840</v>
      </c>
    </row>
    <row r="11163" spans="1:4" x14ac:dyDescent="0.25">
      <c r="A11163" s="1" t="s">
        <v>444</v>
      </c>
      <c r="B11163" s="1">
        <v>12525</v>
      </c>
      <c r="C11163" s="5">
        <v>870841</v>
      </c>
      <c r="D11163" s="2">
        <v>43840</v>
      </c>
    </row>
    <row r="11164" spans="1:4" x14ac:dyDescent="0.25">
      <c r="A11164" s="1" t="s">
        <v>213</v>
      </c>
      <c r="B11164" s="1">
        <v>7996</v>
      </c>
      <c r="C11164" s="5">
        <v>119284</v>
      </c>
      <c r="D11164" s="2">
        <v>43840</v>
      </c>
    </row>
    <row r="11165" spans="1:4" x14ac:dyDescent="0.25">
      <c r="A11165" s="1" t="s">
        <v>332</v>
      </c>
      <c r="B11165" s="1">
        <v>3702</v>
      </c>
      <c r="C11165" s="5">
        <v>266735</v>
      </c>
      <c r="D11165" s="2">
        <v>43840</v>
      </c>
    </row>
    <row r="11166" spans="1:4" x14ac:dyDescent="0.25">
      <c r="A11166" s="1" t="s">
        <v>333</v>
      </c>
      <c r="B11166" s="1">
        <v>944</v>
      </c>
      <c r="C11166" s="5">
        <v>5509</v>
      </c>
      <c r="D11166" s="2">
        <v>43840</v>
      </c>
    </row>
    <row r="11167" spans="1:4" x14ac:dyDescent="0.25">
      <c r="A11167" s="1" t="s">
        <v>192</v>
      </c>
      <c r="B11167" s="1">
        <v>39548</v>
      </c>
      <c r="C11167" s="5">
        <v>1464672</v>
      </c>
      <c r="D11167" s="2">
        <v>43840</v>
      </c>
    </row>
    <row r="11168" spans="1:4" x14ac:dyDescent="0.25">
      <c r="A11168" s="1" t="s">
        <v>70</v>
      </c>
      <c r="B11168" s="1">
        <v>85105</v>
      </c>
      <c r="C11168" s="5">
        <v>151.74</v>
      </c>
      <c r="D11168" s="2">
        <v>43840</v>
      </c>
    </row>
    <row r="11169" spans="1:4" x14ac:dyDescent="0.25">
      <c r="A11169" s="1" t="s">
        <v>143</v>
      </c>
      <c r="B11169" s="1">
        <v>7703</v>
      </c>
      <c r="C11169" s="5">
        <v>36984</v>
      </c>
      <c r="D11169" s="2">
        <v>43840</v>
      </c>
    </row>
    <row r="11170" spans="1:4" x14ac:dyDescent="0.25">
      <c r="A11170" s="1" t="s">
        <v>314</v>
      </c>
      <c r="B11170" s="1">
        <v>24363</v>
      </c>
      <c r="C11170" s="5">
        <v>431780</v>
      </c>
      <c r="D11170" s="2">
        <v>43840</v>
      </c>
    </row>
    <row r="11171" spans="1:4" x14ac:dyDescent="0.25">
      <c r="A11171" s="1" t="s">
        <v>107</v>
      </c>
      <c r="B11171" s="1">
        <v>59194</v>
      </c>
      <c r="C11171" s="5">
        <v>591493</v>
      </c>
      <c r="D11171" s="2">
        <v>43840</v>
      </c>
    </row>
    <row r="11172" spans="1:4" x14ac:dyDescent="0.25">
      <c r="A11172" s="1" t="s">
        <v>108</v>
      </c>
      <c r="B11172" s="1">
        <v>100821506</v>
      </c>
      <c r="C11172" s="5">
        <v>279298581</v>
      </c>
      <c r="D11172" s="2">
        <v>43840</v>
      </c>
    </row>
    <row r="11173" spans="1:4" x14ac:dyDescent="0.25">
      <c r="A11173" s="1" t="s">
        <v>144</v>
      </c>
      <c r="B11173" s="1">
        <v>1081</v>
      </c>
      <c r="C11173" s="5">
        <v>7714</v>
      </c>
      <c r="D11173" s="2">
        <v>43840</v>
      </c>
    </row>
    <row r="11174" spans="1:4" x14ac:dyDescent="0.25">
      <c r="A11174" s="1" t="s">
        <v>145</v>
      </c>
      <c r="B11174" s="1">
        <v>368</v>
      </c>
      <c r="C11174" s="5">
        <v>3459</v>
      </c>
      <c r="D11174" s="2">
        <v>43840</v>
      </c>
    </row>
    <row r="11175" spans="1:4" x14ac:dyDescent="0.25">
      <c r="A11175" s="1" t="s">
        <v>66</v>
      </c>
      <c r="B11175" s="1">
        <v>1157</v>
      </c>
      <c r="C11175" s="5">
        <v>11231</v>
      </c>
      <c r="D11175" s="2">
        <v>43840</v>
      </c>
    </row>
    <row r="11176" spans="1:4" x14ac:dyDescent="0.25">
      <c r="A11176" s="1" t="s">
        <v>195</v>
      </c>
      <c r="B11176" s="1">
        <v>41633</v>
      </c>
      <c r="C11176" s="5">
        <v>716476</v>
      </c>
      <c r="D11176" s="2">
        <v>43840</v>
      </c>
    </row>
    <row r="11177" spans="1:4" x14ac:dyDescent="0.25">
      <c r="A11177" s="1" t="s">
        <v>109</v>
      </c>
      <c r="B11177" s="1">
        <v>135525</v>
      </c>
      <c r="C11177" s="5">
        <v>814882</v>
      </c>
      <c r="D11177" s="2">
        <v>43840</v>
      </c>
    </row>
    <row r="11178" spans="1:4" x14ac:dyDescent="0.25">
      <c r="A11178" s="1" t="s">
        <v>291</v>
      </c>
      <c r="B11178" s="1">
        <v>8998</v>
      </c>
      <c r="C11178" s="5">
        <v>868451</v>
      </c>
      <c r="D11178" s="2">
        <v>43840</v>
      </c>
    </row>
    <row r="11179" spans="1:4" x14ac:dyDescent="0.25">
      <c r="A11179" s="1" t="s">
        <v>265</v>
      </c>
      <c r="B11179" s="1">
        <v>307</v>
      </c>
      <c r="C11179" s="5">
        <v>1282</v>
      </c>
      <c r="D11179" s="2">
        <v>43840</v>
      </c>
    </row>
    <row r="11180" spans="1:4" x14ac:dyDescent="0.25">
      <c r="A11180" s="1" t="s">
        <v>69</v>
      </c>
      <c r="B11180" s="1">
        <v>10129430</v>
      </c>
      <c r="C11180" s="5">
        <v>43562595</v>
      </c>
      <c r="D11180" s="2">
        <v>43840</v>
      </c>
    </row>
    <row r="11181" spans="1:4" x14ac:dyDescent="0.25">
      <c r="A11181" s="1" t="s">
        <v>292</v>
      </c>
      <c r="B11181" s="1">
        <v>4567</v>
      </c>
      <c r="C11181" s="5">
        <v>28758</v>
      </c>
      <c r="D11181" s="2">
        <v>43840</v>
      </c>
    </row>
    <row r="11182" spans="1:4" x14ac:dyDescent="0.25">
      <c r="A11182" s="1" t="s">
        <v>445</v>
      </c>
      <c r="B11182" s="1">
        <v>3</v>
      </c>
      <c r="C11182" s="5">
        <v>10</v>
      </c>
      <c r="D11182" s="2">
        <v>43840</v>
      </c>
    </row>
    <row r="11183" spans="1:4" x14ac:dyDescent="0.25">
      <c r="A11183" s="1" t="s">
        <v>110</v>
      </c>
      <c r="B11183" s="1">
        <v>8258</v>
      </c>
      <c r="C11183" s="5">
        <v>104200</v>
      </c>
      <c r="D11183" s="2">
        <v>43840</v>
      </c>
    </row>
    <row r="11184" spans="1:4" x14ac:dyDescent="0.25">
      <c r="A11184" s="1" t="s">
        <v>169</v>
      </c>
      <c r="B11184" s="1">
        <v>8588</v>
      </c>
      <c r="C11184" s="5">
        <v>100002</v>
      </c>
      <c r="D11184" s="2">
        <v>43840</v>
      </c>
    </row>
    <row r="11185" spans="1:4" x14ac:dyDescent="0.25">
      <c r="A11185" s="1" t="s">
        <v>377</v>
      </c>
      <c r="B11185" s="1">
        <v>3184</v>
      </c>
      <c r="C11185" s="5">
        <v>48494</v>
      </c>
      <c r="D11185" s="2">
        <v>43840</v>
      </c>
    </row>
    <row r="11186" spans="1:4" x14ac:dyDescent="0.25">
      <c r="A11186" s="1" t="s">
        <v>274</v>
      </c>
      <c r="B11186" s="1">
        <v>4766</v>
      </c>
      <c r="C11186" s="5">
        <v>69389</v>
      </c>
      <c r="D11186" s="2">
        <v>43840</v>
      </c>
    </row>
    <row r="11187" spans="1:4" x14ac:dyDescent="0.25">
      <c r="A11187" s="1" t="s">
        <v>196</v>
      </c>
      <c r="B11187" s="1">
        <v>530</v>
      </c>
      <c r="C11187" s="5">
        <v>6198</v>
      </c>
      <c r="D11187" s="2">
        <v>43840</v>
      </c>
    </row>
    <row r="11188" spans="1:4" x14ac:dyDescent="0.25">
      <c r="A11188" s="1" t="s">
        <v>230</v>
      </c>
      <c r="B11188" s="1">
        <v>677</v>
      </c>
      <c r="C11188" s="5">
        <v>18949</v>
      </c>
      <c r="D11188" s="2">
        <v>43840</v>
      </c>
    </row>
    <row r="11189" spans="1:4" x14ac:dyDescent="0.25">
      <c r="A11189" s="1" t="s">
        <v>403</v>
      </c>
      <c r="B11189" s="1">
        <v>1027</v>
      </c>
      <c r="C11189" s="5">
        <v>52933</v>
      </c>
      <c r="D11189" s="2">
        <v>43840</v>
      </c>
    </row>
    <row r="11190" spans="1:4" x14ac:dyDescent="0.25">
      <c r="A11190" s="1" t="s">
        <v>197</v>
      </c>
      <c r="B11190" s="1">
        <v>10871</v>
      </c>
      <c r="C11190" s="5">
        <v>450382</v>
      </c>
      <c r="D11190" s="2">
        <v>43840</v>
      </c>
    </row>
    <row r="11191" spans="1:4" x14ac:dyDescent="0.25">
      <c r="A11191" s="1" t="s">
        <v>111</v>
      </c>
      <c r="B11191" s="1">
        <v>5066336</v>
      </c>
      <c r="C11191" s="5">
        <v>16116360</v>
      </c>
      <c r="D11191" s="2">
        <v>43840</v>
      </c>
    </row>
    <row r="11192" spans="1:4" x14ac:dyDescent="0.25">
      <c r="A11192" s="1" t="s">
        <v>72</v>
      </c>
      <c r="B11192" s="1">
        <v>9148</v>
      </c>
      <c r="C11192" s="5">
        <v>274384</v>
      </c>
      <c r="D11192" s="2">
        <v>43840</v>
      </c>
    </row>
    <row r="11193" spans="1:4" x14ac:dyDescent="0.25">
      <c r="A11193" s="1" t="s">
        <v>141</v>
      </c>
      <c r="B11193" s="1">
        <v>3630</v>
      </c>
      <c r="C11193" s="5">
        <v>170455</v>
      </c>
      <c r="D11193" s="2">
        <v>43840</v>
      </c>
    </row>
    <row r="11194" spans="1:4" x14ac:dyDescent="0.25">
      <c r="A11194" s="1" t="s">
        <v>334</v>
      </c>
      <c r="B11194" s="1">
        <v>689</v>
      </c>
      <c r="C11194" s="5">
        <v>34790</v>
      </c>
      <c r="D11194" s="2">
        <v>43840</v>
      </c>
    </row>
    <row r="11195" spans="1:4" x14ac:dyDescent="0.25">
      <c r="A11195" s="1" t="s">
        <v>425</v>
      </c>
      <c r="B11195" s="1">
        <v>538</v>
      </c>
      <c r="C11195" s="5">
        <v>18708</v>
      </c>
      <c r="D11195" s="2">
        <v>43840</v>
      </c>
    </row>
    <row r="11196" spans="1:4" x14ac:dyDescent="0.25">
      <c r="A11196" s="1" t="s">
        <v>112</v>
      </c>
      <c r="B11196" s="1">
        <v>28459</v>
      </c>
      <c r="C11196" s="5">
        <v>473407</v>
      </c>
      <c r="D11196" s="2">
        <v>43840</v>
      </c>
    </row>
    <row r="11197" spans="1:4" x14ac:dyDescent="0.25">
      <c r="A11197" s="1" t="s">
        <v>293</v>
      </c>
      <c r="B11197" s="1">
        <v>40202</v>
      </c>
      <c r="C11197" s="5">
        <v>601775</v>
      </c>
      <c r="D11197" s="2">
        <v>43840</v>
      </c>
    </row>
    <row r="11198" spans="1:4" x14ac:dyDescent="0.25">
      <c r="A11198" s="1" t="s">
        <v>385</v>
      </c>
      <c r="B11198" s="1">
        <v>2193</v>
      </c>
      <c r="C11198" s="5">
        <v>141937</v>
      </c>
      <c r="D11198" s="2">
        <v>43840</v>
      </c>
    </row>
    <row r="11199" spans="1:4" x14ac:dyDescent="0.25">
      <c r="A11199" s="1" t="s">
        <v>113</v>
      </c>
      <c r="B11199" s="1">
        <v>35723</v>
      </c>
      <c r="C11199" s="5">
        <v>958300</v>
      </c>
      <c r="D11199" s="2">
        <v>43840</v>
      </c>
    </row>
    <row r="11200" spans="1:4" x14ac:dyDescent="0.25">
      <c r="A11200" s="1" t="s">
        <v>335</v>
      </c>
      <c r="B11200" s="1">
        <v>21656</v>
      </c>
      <c r="C11200" s="5">
        <v>292510</v>
      </c>
      <c r="D11200" s="2">
        <v>43840</v>
      </c>
    </row>
    <row r="11201" spans="1:4" x14ac:dyDescent="0.25">
      <c r="A11201" s="1" t="s">
        <v>482</v>
      </c>
      <c r="B11201" s="1">
        <v>18420</v>
      </c>
      <c r="C11201" s="5">
        <v>5932913</v>
      </c>
      <c r="D11201" s="2">
        <v>43840</v>
      </c>
    </row>
    <row r="11202" spans="1:4" x14ac:dyDescent="0.25">
      <c r="A11202" s="1" t="s">
        <v>358</v>
      </c>
      <c r="B11202" s="1">
        <v>30012</v>
      </c>
      <c r="C11202" s="5">
        <v>1465573</v>
      </c>
      <c r="D11202" s="2">
        <v>43840</v>
      </c>
    </row>
    <row r="11203" spans="1:4" x14ac:dyDescent="0.25">
      <c r="A11203" s="1" t="s">
        <v>224</v>
      </c>
      <c r="B11203" s="1">
        <v>1514</v>
      </c>
      <c r="C11203" s="5">
        <v>58625</v>
      </c>
      <c r="D11203" s="2">
        <v>43840</v>
      </c>
    </row>
    <row r="11204" spans="1:4" x14ac:dyDescent="0.25">
      <c r="A11204" s="1" t="s">
        <v>469</v>
      </c>
      <c r="B11204" s="1">
        <v>2210</v>
      </c>
      <c r="C11204" s="5">
        <v>42069</v>
      </c>
      <c r="D11204" s="2">
        <v>43840</v>
      </c>
    </row>
    <row r="11205" spans="1:4" x14ac:dyDescent="0.25">
      <c r="A11205" s="1" t="s">
        <v>198</v>
      </c>
      <c r="B11205" s="1">
        <v>786</v>
      </c>
      <c r="C11205" s="5">
        <v>11060</v>
      </c>
      <c r="D11205" s="2">
        <v>43840</v>
      </c>
    </row>
    <row r="11206" spans="1:4" x14ac:dyDescent="0.25">
      <c r="A11206" s="1" t="s">
        <v>351</v>
      </c>
      <c r="B11206" s="1">
        <v>61</v>
      </c>
      <c r="C11206" s="5">
        <v>381</v>
      </c>
      <c r="D11206" s="2">
        <v>43840</v>
      </c>
    </row>
    <row r="11207" spans="1:4" x14ac:dyDescent="0.25">
      <c r="A11207" s="1" t="s">
        <v>470</v>
      </c>
      <c r="B11207" s="1">
        <v>17312</v>
      </c>
      <c r="C11207" s="5">
        <v>252070</v>
      </c>
      <c r="D11207" s="2">
        <v>43840</v>
      </c>
    </row>
    <row r="11208" spans="1:4" x14ac:dyDescent="0.25">
      <c r="A11208" s="1" t="s">
        <v>146</v>
      </c>
      <c r="B11208" s="1">
        <v>37633</v>
      </c>
      <c r="C11208" s="5">
        <v>1532702</v>
      </c>
      <c r="D11208" s="2">
        <v>43840</v>
      </c>
    </row>
    <row r="11209" spans="1:4" x14ac:dyDescent="0.25">
      <c r="A11209" s="1" t="s">
        <v>171</v>
      </c>
      <c r="B11209" s="1">
        <v>2420</v>
      </c>
      <c r="C11209" s="5">
        <v>18328</v>
      </c>
      <c r="D11209" s="2">
        <v>43840</v>
      </c>
    </row>
    <row r="11210" spans="1:4" x14ac:dyDescent="0.25">
      <c r="A11210" s="1" t="s">
        <v>359</v>
      </c>
      <c r="B11210" s="1">
        <v>462</v>
      </c>
      <c r="C11210" s="5">
        <v>2480</v>
      </c>
      <c r="D11210" s="2">
        <v>43840</v>
      </c>
    </row>
    <row r="11211" spans="1:4" x14ac:dyDescent="0.25">
      <c r="A11211" s="1" t="s">
        <v>446</v>
      </c>
      <c r="B11211" s="1">
        <v>11119</v>
      </c>
      <c r="C11211" s="5">
        <v>252090</v>
      </c>
      <c r="D11211" s="2">
        <v>43840</v>
      </c>
    </row>
    <row r="11212" spans="1:4" x14ac:dyDescent="0.25">
      <c r="A11212" s="1" t="s">
        <v>405</v>
      </c>
      <c r="B11212" s="1">
        <v>4623</v>
      </c>
      <c r="C11212" s="5">
        <v>78232</v>
      </c>
      <c r="D11212" s="2">
        <v>43840</v>
      </c>
    </row>
    <row r="11213" spans="1:4" x14ac:dyDescent="0.25">
      <c r="A11213" s="1" t="s">
        <v>324</v>
      </c>
      <c r="B11213" s="1">
        <v>40</v>
      </c>
      <c r="C11213" s="5">
        <v>196</v>
      </c>
      <c r="D11213" s="2">
        <v>43840</v>
      </c>
    </row>
    <row r="11214" spans="1:4" x14ac:dyDescent="0.25">
      <c r="A11214" s="1" t="s">
        <v>114</v>
      </c>
      <c r="B11214" s="1">
        <v>6189</v>
      </c>
      <c r="C11214" s="5">
        <v>57067</v>
      </c>
      <c r="D11214" s="2">
        <v>43840</v>
      </c>
    </row>
    <row r="11215" spans="1:4" x14ac:dyDescent="0.25">
      <c r="A11215" s="1" t="s">
        <v>271</v>
      </c>
      <c r="B11215" s="1">
        <v>59</v>
      </c>
      <c r="C11215" s="5">
        <v>301</v>
      </c>
      <c r="D11215" s="2">
        <v>43840</v>
      </c>
    </row>
    <row r="11216" spans="1:4" x14ac:dyDescent="0.25">
      <c r="A11216" s="1" t="s">
        <v>8</v>
      </c>
      <c r="B11216" s="1">
        <v>8725891</v>
      </c>
      <c r="C11216" s="5">
        <v>39072670</v>
      </c>
      <c r="D11216" s="2">
        <v>43840</v>
      </c>
    </row>
    <row r="11217" spans="1:4" x14ac:dyDescent="0.25">
      <c r="A11217" s="1" t="s">
        <v>426</v>
      </c>
      <c r="B11217" s="1">
        <v>365</v>
      </c>
      <c r="C11217" s="5">
        <v>783</v>
      </c>
      <c r="D11217" s="2">
        <v>43840</v>
      </c>
    </row>
    <row r="11218" spans="1:4" x14ac:dyDescent="0.25">
      <c r="A11218" s="1" t="s">
        <v>406</v>
      </c>
      <c r="B11218" s="1">
        <v>21</v>
      </c>
      <c r="C11218" s="5">
        <v>131</v>
      </c>
      <c r="D11218" s="2">
        <v>43840</v>
      </c>
    </row>
    <row r="11219" spans="1:4" x14ac:dyDescent="0.25">
      <c r="A11219" s="1" t="s">
        <v>447</v>
      </c>
      <c r="B11219" s="1">
        <v>98</v>
      </c>
      <c r="C11219" s="5">
        <v>769</v>
      </c>
      <c r="D11219" s="2">
        <v>43840</v>
      </c>
    </row>
    <row r="11220" spans="1:4" x14ac:dyDescent="0.25">
      <c r="A11220" s="1" t="s">
        <v>407</v>
      </c>
      <c r="B11220" s="1">
        <v>128</v>
      </c>
      <c r="C11220" s="5">
        <v>659</v>
      </c>
      <c r="D11220" s="2">
        <v>43840</v>
      </c>
    </row>
    <row r="11221" spans="1:4" x14ac:dyDescent="0.25">
      <c r="A11221" s="1" t="s">
        <v>4</v>
      </c>
      <c r="B11221" s="1">
        <v>561155680</v>
      </c>
      <c r="C11221" s="5">
        <v>1748809257</v>
      </c>
      <c r="D11221" s="2">
        <v>43840</v>
      </c>
    </row>
    <row r="11222" spans="1:4" x14ac:dyDescent="0.25">
      <c r="A11222" s="1" t="s">
        <v>78</v>
      </c>
      <c r="B11222" s="1">
        <v>6433</v>
      </c>
      <c r="C11222" s="5">
        <v>504362</v>
      </c>
      <c r="D11222" s="2">
        <v>43840</v>
      </c>
    </row>
    <row r="11223" spans="1:4" x14ac:dyDescent="0.25">
      <c r="A11223" s="1" t="s">
        <v>294</v>
      </c>
      <c r="B11223" s="1">
        <v>11995</v>
      </c>
      <c r="C11223" s="5">
        <v>298500</v>
      </c>
      <c r="D11223" s="2">
        <v>43840</v>
      </c>
    </row>
    <row r="11224" spans="1:4" x14ac:dyDescent="0.25">
      <c r="A11224" s="1" t="s">
        <v>352</v>
      </c>
      <c r="B11224" s="1">
        <v>24488</v>
      </c>
      <c r="C11224" s="5">
        <v>1165387</v>
      </c>
      <c r="D11224" s="2">
        <v>43840</v>
      </c>
    </row>
    <row r="11225" spans="1:4" x14ac:dyDescent="0.25">
      <c r="A11225" s="1" t="s">
        <v>115</v>
      </c>
      <c r="B11225" s="1">
        <v>58594</v>
      </c>
      <c r="C11225" s="5">
        <v>1079383</v>
      </c>
      <c r="D11225" s="2">
        <v>43840</v>
      </c>
    </row>
    <row r="11226" spans="1:4" x14ac:dyDescent="0.25">
      <c r="A11226" s="1" t="s">
        <v>295</v>
      </c>
      <c r="B11226" s="1">
        <v>743960</v>
      </c>
      <c r="C11226" s="5">
        <v>1677654</v>
      </c>
      <c r="D11226" s="2">
        <v>43840</v>
      </c>
    </row>
    <row r="11227" spans="1:4" x14ac:dyDescent="0.25">
      <c r="A11227" s="1" t="s">
        <v>408</v>
      </c>
      <c r="B11227" s="1">
        <v>78</v>
      </c>
      <c r="C11227" s="5">
        <v>303</v>
      </c>
      <c r="D11227" s="2">
        <v>43840</v>
      </c>
    </row>
    <row r="11228" spans="1:4" x14ac:dyDescent="0.25">
      <c r="A11228" s="1" t="s">
        <v>184</v>
      </c>
      <c r="B11228" s="1">
        <v>2440</v>
      </c>
      <c r="C11228" s="5">
        <v>11859</v>
      </c>
      <c r="D11228" s="2">
        <v>43840</v>
      </c>
    </row>
    <row r="11229" spans="1:4" x14ac:dyDescent="0.25">
      <c r="A11229" s="1" t="s">
        <v>116</v>
      </c>
      <c r="B11229" s="1">
        <v>721831</v>
      </c>
      <c r="C11229" s="5">
        <v>7870313</v>
      </c>
      <c r="D11229" s="2">
        <v>43840</v>
      </c>
    </row>
    <row r="11230" spans="1:4" x14ac:dyDescent="0.25">
      <c r="A11230" s="1" t="s">
        <v>183</v>
      </c>
      <c r="B11230" s="1">
        <v>57841</v>
      </c>
      <c r="C11230" s="5">
        <v>267299</v>
      </c>
      <c r="D11230" s="2">
        <v>43840</v>
      </c>
    </row>
    <row r="11231" spans="1:4" x14ac:dyDescent="0.25">
      <c r="A11231" s="1" t="s">
        <v>409</v>
      </c>
      <c r="B11231" s="1">
        <v>3300</v>
      </c>
      <c r="C11231" s="5">
        <v>305654</v>
      </c>
      <c r="D11231" s="2">
        <v>43840</v>
      </c>
    </row>
    <row r="11232" spans="1:4" x14ac:dyDescent="0.25">
      <c r="A11232" s="1" t="s">
        <v>386</v>
      </c>
      <c r="B11232" s="1">
        <v>1542</v>
      </c>
      <c r="C11232" s="5">
        <v>33066</v>
      </c>
      <c r="D11232" s="2">
        <v>43840</v>
      </c>
    </row>
    <row r="11233" spans="1:4" x14ac:dyDescent="0.25">
      <c r="A11233" s="1" t="s">
        <v>208</v>
      </c>
      <c r="B11233" s="1">
        <v>17696</v>
      </c>
      <c r="C11233" s="5">
        <v>161786</v>
      </c>
      <c r="D11233" s="2">
        <v>43840</v>
      </c>
    </row>
    <row r="11234" spans="1:4" x14ac:dyDescent="0.25">
      <c r="A11234" s="1" t="s">
        <v>63</v>
      </c>
      <c r="B11234" s="1">
        <v>1876055</v>
      </c>
      <c r="C11234" s="5">
        <v>4040982</v>
      </c>
      <c r="D11234" s="2">
        <v>43840</v>
      </c>
    </row>
    <row r="11235" spans="1:4" x14ac:dyDescent="0.25">
      <c r="A11235" s="1" t="s">
        <v>172</v>
      </c>
      <c r="B11235" s="1">
        <v>534</v>
      </c>
      <c r="C11235" s="5">
        <v>6119</v>
      </c>
      <c r="D11235" s="2">
        <v>43840</v>
      </c>
    </row>
    <row r="11236" spans="1:4" x14ac:dyDescent="0.25">
      <c r="A11236" s="1" t="s">
        <v>448</v>
      </c>
      <c r="B11236" s="1">
        <v>17787</v>
      </c>
      <c r="C11236" s="5">
        <v>360450</v>
      </c>
      <c r="D11236" s="2">
        <v>43840</v>
      </c>
    </row>
    <row r="11237" spans="1:4" x14ac:dyDescent="0.25">
      <c r="A11237" s="1" t="s">
        <v>149</v>
      </c>
      <c r="B11237" s="1">
        <v>1971</v>
      </c>
      <c r="C11237" s="5">
        <v>80236</v>
      </c>
      <c r="D11237" s="2">
        <v>43840</v>
      </c>
    </row>
    <row r="11238" spans="1:4" x14ac:dyDescent="0.25">
      <c r="A11238" s="1" t="s">
        <v>117</v>
      </c>
      <c r="B11238" s="1">
        <v>38519</v>
      </c>
      <c r="C11238" s="5">
        <v>1419551</v>
      </c>
      <c r="D11238" s="2">
        <v>43840</v>
      </c>
    </row>
    <row r="11239" spans="1:4" x14ac:dyDescent="0.25">
      <c r="A11239" s="1" t="s">
        <v>173</v>
      </c>
      <c r="B11239" s="1">
        <v>72751</v>
      </c>
      <c r="C11239" s="5">
        <v>3428541</v>
      </c>
      <c r="D11239" s="2">
        <v>43840</v>
      </c>
    </row>
    <row r="11240" spans="1:4" x14ac:dyDescent="0.25">
      <c r="A11240" s="1" t="s">
        <v>118</v>
      </c>
      <c r="B11240" s="1">
        <v>2077</v>
      </c>
      <c r="C11240" s="5">
        <v>16717</v>
      </c>
      <c r="D11240" s="2">
        <v>43840</v>
      </c>
    </row>
    <row r="11241" spans="1:4" x14ac:dyDescent="0.25">
      <c r="A11241" s="1" t="s">
        <v>150</v>
      </c>
      <c r="B11241" s="1">
        <v>49098</v>
      </c>
      <c r="C11241" s="5">
        <v>3765350</v>
      </c>
      <c r="D11241" s="2">
        <v>43840</v>
      </c>
    </row>
    <row r="11242" spans="1:4" x14ac:dyDescent="0.25">
      <c r="A11242" s="1" t="s">
        <v>77</v>
      </c>
      <c r="B11242" s="1">
        <v>18335</v>
      </c>
      <c r="C11242" s="5">
        <v>497247</v>
      </c>
      <c r="D11242" s="2">
        <v>43840</v>
      </c>
    </row>
    <row r="11243" spans="1:4" x14ac:dyDescent="0.25">
      <c r="A11243" s="1" t="s">
        <v>410</v>
      </c>
      <c r="B11243" s="1">
        <v>2509</v>
      </c>
      <c r="C11243" s="5">
        <v>29476</v>
      </c>
      <c r="D11243" s="2">
        <v>43840</v>
      </c>
    </row>
    <row r="11244" spans="1:4" x14ac:dyDescent="0.25">
      <c r="A11244" s="1" t="s">
        <v>411</v>
      </c>
      <c r="B11244" s="1">
        <v>2082</v>
      </c>
      <c r="C11244" s="5">
        <v>68742</v>
      </c>
      <c r="D11244" s="2">
        <v>43840</v>
      </c>
    </row>
    <row r="11245" spans="1:4" x14ac:dyDescent="0.25">
      <c r="A11245" s="1" t="s">
        <v>131</v>
      </c>
      <c r="B11245" s="1">
        <v>6452</v>
      </c>
      <c r="C11245" s="5">
        <v>57886</v>
      </c>
      <c r="D11245" s="2">
        <v>43840</v>
      </c>
    </row>
    <row r="11246" spans="1:4" x14ac:dyDescent="0.25">
      <c r="A11246" s="1" t="s">
        <v>412</v>
      </c>
      <c r="B11246" s="1">
        <v>18</v>
      </c>
      <c r="C11246" s="5">
        <v>32</v>
      </c>
      <c r="D11246" s="2">
        <v>43840</v>
      </c>
    </row>
    <row r="11247" spans="1:4" x14ac:dyDescent="0.25">
      <c r="A11247" s="1" t="s">
        <v>272</v>
      </c>
      <c r="B11247" s="1">
        <v>15646</v>
      </c>
      <c r="C11247" s="5">
        <v>937696</v>
      </c>
      <c r="D11247" s="2">
        <v>43840</v>
      </c>
    </row>
    <row r="11248" spans="1:4" x14ac:dyDescent="0.25">
      <c r="A11248" s="1" t="s">
        <v>326</v>
      </c>
      <c r="B11248" s="1">
        <v>786</v>
      </c>
      <c r="C11248" s="5">
        <v>29284</v>
      </c>
      <c r="D11248" s="2">
        <v>43840</v>
      </c>
    </row>
    <row r="11249" spans="1:4" x14ac:dyDescent="0.25">
      <c r="A11249" s="1" t="s">
        <v>151</v>
      </c>
      <c r="B11249" s="1">
        <v>77732</v>
      </c>
      <c r="C11249" s="5">
        <v>518536</v>
      </c>
      <c r="D11249" s="2">
        <v>43840</v>
      </c>
    </row>
    <row r="11250" spans="1:4" x14ac:dyDescent="0.25">
      <c r="A11250" s="1" t="s">
        <v>296</v>
      </c>
      <c r="B11250" s="1">
        <v>986</v>
      </c>
      <c r="C11250" s="5">
        <v>26494</v>
      </c>
      <c r="D11250" s="2">
        <v>43840</v>
      </c>
    </row>
    <row r="11251" spans="1:4" x14ac:dyDescent="0.25">
      <c r="A11251" s="1" t="s">
        <v>427</v>
      </c>
      <c r="B11251" s="1">
        <v>436</v>
      </c>
      <c r="C11251" s="5">
        <v>28588</v>
      </c>
      <c r="D11251" s="2">
        <v>43840</v>
      </c>
    </row>
    <row r="11252" spans="1:4" x14ac:dyDescent="0.25">
      <c r="A11252" s="1" t="s">
        <v>449</v>
      </c>
      <c r="B11252" s="1">
        <v>3485</v>
      </c>
      <c r="C11252" s="5">
        <v>55838</v>
      </c>
      <c r="D11252" s="2">
        <v>43840</v>
      </c>
    </row>
    <row r="11253" spans="1:4" x14ac:dyDescent="0.25">
      <c r="A11253" s="1" t="s">
        <v>174</v>
      </c>
      <c r="B11253" s="1">
        <v>4055</v>
      </c>
      <c r="C11253" s="5">
        <v>250738</v>
      </c>
      <c r="D11253" s="2">
        <v>43840</v>
      </c>
    </row>
    <row r="11254" spans="1:4" x14ac:dyDescent="0.25">
      <c r="A11254" s="1" t="s">
        <v>206</v>
      </c>
      <c r="B11254" s="1">
        <v>2136</v>
      </c>
      <c r="C11254" s="5">
        <v>64612</v>
      </c>
      <c r="D11254" s="2">
        <v>43840</v>
      </c>
    </row>
    <row r="11255" spans="1:4" x14ac:dyDescent="0.25">
      <c r="A11255" s="1" t="s">
        <v>413</v>
      </c>
      <c r="B11255" s="1">
        <v>4017</v>
      </c>
      <c r="C11255" s="5">
        <v>48109</v>
      </c>
      <c r="D11255" s="2">
        <v>43840</v>
      </c>
    </row>
    <row r="11256" spans="1:4" x14ac:dyDescent="0.25">
      <c r="A11256" s="1" t="s">
        <v>354</v>
      </c>
      <c r="B11256" s="1">
        <v>920</v>
      </c>
      <c r="C11256" s="5">
        <v>27483</v>
      </c>
      <c r="D11256" s="2">
        <v>43840</v>
      </c>
    </row>
    <row r="11257" spans="1:4" x14ac:dyDescent="0.25">
      <c r="A11257" s="1" t="s">
        <v>414</v>
      </c>
      <c r="B11257" s="1">
        <v>198</v>
      </c>
      <c r="C11257" s="5">
        <v>8899</v>
      </c>
      <c r="D11257" s="2">
        <v>43840</v>
      </c>
    </row>
    <row r="11258" spans="1:4" x14ac:dyDescent="0.25">
      <c r="A11258" s="1" t="s">
        <v>465</v>
      </c>
      <c r="B11258" s="1">
        <v>4294</v>
      </c>
      <c r="C11258" s="5">
        <v>94784</v>
      </c>
      <c r="D11258" s="2">
        <v>43840</v>
      </c>
    </row>
    <row r="11259" spans="1:4" x14ac:dyDescent="0.25">
      <c r="A11259" s="1" t="s">
        <v>267</v>
      </c>
      <c r="B11259" s="1">
        <v>409</v>
      </c>
      <c r="C11259" s="5">
        <v>730</v>
      </c>
      <c r="D11259" s="2">
        <v>43840</v>
      </c>
    </row>
    <row r="11260" spans="1:4" x14ac:dyDescent="0.25">
      <c r="A11260" s="1" t="s">
        <v>466</v>
      </c>
      <c r="B11260" s="1">
        <v>159</v>
      </c>
      <c r="C11260" s="5">
        <v>4002</v>
      </c>
      <c r="D11260" s="2">
        <v>43840</v>
      </c>
    </row>
    <row r="11261" spans="1:4" x14ac:dyDescent="0.25">
      <c r="A11261" s="1" t="s">
        <v>152</v>
      </c>
      <c r="B11261" s="1">
        <v>18139</v>
      </c>
      <c r="C11261" s="5">
        <v>927227</v>
      </c>
      <c r="D11261" s="2">
        <v>43840</v>
      </c>
    </row>
    <row r="11262" spans="1:4" x14ac:dyDescent="0.25">
      <c r="A11262" s="1" t="s">
        <v>315</v>
      </c>
      <c r="B11262" s="1">
        <v>177</v>
      </c>
      <c r="C11262" s="5">
        <v>707</v>
      </c>
      <c r="D11262" s="2">
        <v>43840</v>
      </c>
    </row>
    <row r="11263" spans="1:4" x14ac:dyDescent="0.25">
      <c r="A11263" s="1" t="s">
        <v>238</v>
      </c>
      <c r="B11263" s="1">
        <v>305</v>
      </c>
      <c r="C11263" s="5">
        <v>1317</v>
      </c>
      <c r="D11263" s="2">
        <v>43840</v>
      </c>
    </row>
    <row r="11264" spans="1:4" x14ac:dyDescent="0.25">
      <c r="A11264" s="1" t="s">
        <v>153</v>
      </c>
      <c r="B11264" s="1">
        <v>1313</v>
      </c>
      <c r="C11264" s="5">
        <v>12545</v>
      </c>
      <c r="D11264" s="2">
        <v>43840</v>
      </c>
    </row>
    <row r="11265" spans="1:4" x14ac:dyDescent="0.25">
      <c r="A11265" s="1" t="s">
        <v>246</v>
      </c>
      <c r="B11265" s="1">
        <v>2474</v>
      </c>
      <c r="C11265" s="5">
        <v>95533</v>
      </c>
      <c r="D11265" s="2">
        <v>43840</v>
      </c>
    </row>
    <row r="11266" spans="1:4" x14ac:dyDescent="0.25">
      <c r="A11266" s="1" t="s">
        <v>391</v>
      </c>
      <c r="B11266" s="1">
        <v>2163</v>
      </c>
      <c r="C11266" s="5">
        <v>67868</v>
      </c>
      <c r="D11266" s="2">
        <v>43840</v>
      </c>
    </row>
    <row r="11267" spans="1:4" x14ac:dyDescent="0.25">
      <c r="A11267" s="1" t="s">
        <v>62</v>
      </c>
      <c r="B11267" s="1">
        <v>169563</v>
      </c>
      <c r="C11267" s="5">
        <v>3634650</v>
      </c>
      <c r="D11267" s="2">
        <v>43840</v>
      </c>
    </row>
    <row r="11268" spans="1:4" x14ac:dyDescent="0.25">
      <c r="A11268" s="1" t="s">
        <v>239</v>
      </c>
      <c r="B11268" s="1">
        <v>268</v>
      </c>
      <c r="C11268" s="5">
        <v>1059</v>
      </c>
      <c r="D11268" s="2">
        <v>43840</v>
      </c>
    </row>
    <row r="11269" spans="1:4" x14ac:dyDescent="0.25">
      <c r="A11269" s="1" t="s">
        <v>415</v>
      </c>
      <c r="B11269" s="1">
        <v>38</v>
      </c>
      <c r="C11269" s="5">
        <v>161</v>
      </c>
      <c r="D11269" s="2">
        <v>43840</v>
      </c>
    </row>
    <row r="11270" spans="1:4" x14ac:dyDescent="0.25">
      <c r="A11270" s="1" t="s">
        <v>392</v>
      </c>
      <c r="B11270" s="1">
        <v>27</v>
      </c>
      <c r="C11270" s="5">
        <v>226</v>
      </c>
      <c r="D11270" s="2">
        <v>43840</v>
      </c>
    </row>
    <row r="11271" spans="1:4" x14ac:dyDescent="0.25">
      <c r="A11271" s="1" t="s">
        <v>240</v>
      </c>
      <c r="B11271" s="1">
        <v>508</v>
      </c>
      <c r="C11271" s="5">
        <v>2326</v>
      </c>
      <c r="D11271" s="2">
        <v>43840</v>
      </c>
    </row>
    <row r="11272" spans="1:4" x14ac:dyDescent="0.25">
      <c r="A11272" s="1" t="s">
        <v>316</v>
      </c>
      <c r="B11272" s="1">
        <v>67</v>
      </c>
      <c r="C11272" s="5">
        <v>272</v>
      </c>
      <c r="D11272" s="2">
        <v>43840</v>
      </c>
    </row>
    <row r="11273" spans="1:4" x14ac:dyDescent="0.25">
      <c r="A11273" s="1" t="s">
        <v>219</v>
      </c>
      <c r="B11273" s="1">
        <v>84</v>
      </c>
      <c r="C11273" s="5">
        <v>181</v>
      </c>
      <c r="D11273" s="2">
        <v>43840</v>
      </c>
    </row>
    <row r="11274" spans="1:4" x14ac:dyDescent="0.25">
      <c r="A11274" s="1" t="s">
        <v>221</v>
      </c>
      <c r="B11274" s="1">
        <v>144</v>
      </c>
      <c r="C11274" s="5">
        <v>559</v>
      </c>
      <c r="D11274" s="2">
        <v>43840</v>
      </c>
    </row>
    <row r="11275" spans="1:4" x14ac:dyDescent="0.25">
      <c r="A11275" s="1" t="s">
        <v>134</v>
      </c>
      <c r="B11275" s="1">
        <v>1618</v>
      </c>
      <c r="C11275" s="5">
        <v>30491</v>
      </c>
      <c r="D11275" s="2">
        <v>43840</v>
      </c>
    </row>
    <row r="11276" spans="1:4" x14ac:dyDescent="0.25">
      <c r="A11276" s="1" t="s">
        <v>241</v>
      </c>
      <c r="B11276" s="1">
        <v>588</v>
      </c>
      <c r="C11276" s="5">
        <v>2412</v>
      </c>
      <c r="D11276" s="2">
        <v>43840</v>
      </c>
    </row>
    <row r="11277" spans="1:4" x14ac:dyDescent="0.25">
      <c r="A11277" s="1" t="s">
        <v>154</v>
      </c>
      <c r="B11277" s="1">
        <v>1880</v>
      </c>
      <c r="C11277" s="5">
        <v>27438</v>
      </c>
      <c r="D11277" s="2">
        <v>43840</v>
      </c>
    </row>
    <row r="11278" spans="1:4" x14ac:dyDescent="0.25">
      <c r="A11278" s="1" t="s">
        <v>298</v>
      </c>
      <c r="B11278" s="1">
        <v>1331</v>
      </c>
      <c r="C11278" s="5">
        <v>51628</v>
      </c>
      <c r="D11278" s="2">
        <v>43840</v>
      </c>
    </row>
    <row r="11279" spans="1:4" x14ac:dyDescent="0.25">
      <c r="A11279" s="1" t="s">
        <v>450</v>
      </c>
      <c r="B11279" s="1">
        <v>565</v>
      </c>
      <c r="C11279" s="5">
        <v>17421</v>
      </c>
      <c r="D11279" s="2">
        <v>43840</v>
      </c>
    </row>
    <row r="11280" spans="1:4" x14ac:dyDescent="0.25">
      <c r="A11280" s="1" t="s">
        <v>369</v>
      </c>
      <c r="B11280" s="1">
        <v>1726</v>
      </c>
      <c r="C11280" s="5">
        <v>61720</v>
      </c>
      <c r="D11280" s="2">
        <v>43840</v>
      </c>
    </row>
    <row r="11281" spans="1:4" x14ac:dyDescent="0.25">
      <c r="A11281" s="1" t="s">
        <v>181</v>
      </c>
      <c r="B11281" s="1">
        <v>747</v>
      </c>
      <c r="C11281" s="5">
        <v>15018</v>
      </c>
      <c r="D11281" s="2">
        <v>43840</v>
      </c>
    </row>
    <row r="11282" spans="1:4" x14ac:dyDescent="0.25">
      <c r="A11282" s="1" t="s">
        <v>119</v>
      </c>
      <c r="B11282" s="1">
        <v>91418</v>
      </c>
      <c r="C11282" s="5">
        <v>500350</v>
      </c>
      <c r="D11282" s="2">
        <v>43840</v>
      </c>
    </row>
    <row r="11283" spans="1:4" x14ac:dyDescent="0.25">
      <c r="A11283" s="1" t="s">
        <v>451</v>
      </c>
      <c r="B11283" s="1">
        <v>2</v>
      </c>
      <c r="C11283" s="5">
        <v>0</v>
      </c>
      <c r="D11283" s="2">
        <v>43840</v>
      </c>
    </row>
    <row r="11284" spans="1:4" x14ac:dyDescent="0.25">
      <c r="A11284" s="1" t="s">
        <v>225</v>
      </c>
      <c r="B11284" s="1">
        <v>183</v>
      </c>
      <c r="C11284" s="5">
        <v>1110</v>
      </c>
      <c r="D11284" s="2">
        <v>43840</v>
      </c>
    </row>
    <row r="11285" spans="1:4" x14ac:dyDescent="0.25">
      <c r="A11285" s="1" t="s">
        <v>136</v>
      </c>
      <c r="B11285" s="1">
        <v>1942</v>
      </c>
      <c r="C11285" s="5">
        <v>45672</v>
      </c>
      <c r="D11285" s="2">
        <v>43840</v>
      </c>
    </row>
    <row r="11286" spans="1:4" x14ac:dyDescent="0.25">
      <c r="A11286" s="1" t="s">
        <v>135</v>
      </c>
      <c r="B11286" s="1">
        <v>60384</v>
      </c>
      <c r="C11286" s="5">
        <v>553822</v>
      </c>
      <c r="D11286" s="2">
        <v>43840</v>
      </c>
    </row>
    <row r="11287" spans="1:4" x14ac:dyDescent="0.25">
      <c r="A11287" s="1" t="s">
        <v>363</v>
      </c>
      <c r="B11287" s="1">
        <v>1668</v>
      </c>
      <c r="C11287" s="5">
        <v>19948</v>
      </c>
      <c r="D11287" s="2">
        <v>43840</v>
      </c>
    </row>
    <row r="11288" spans="1:4" x14ac:dyDescent="0.25">
      <c r="A11288" s="1" t="s">
        <v>468</v>
      </c>
      <c r="B11288" s="1">
        <v>28787</v>
      </c>
      <c r="C11288" s="5">
        <v>342064</v>
      </c>
      <c r="D11288" s="2">
        <v>43840</v>
      </c>
    </row>
    <row r="11289" spans="1:4" x14ac:dyDescent="0.25">
      <c r="A11289" s="1" t="s">
        <v>417</v>
      </c>
      <c r="B11289" s="1">
        <v>341</v>
      </c>
      <c r="C11289" s="5">
        <v>3776</v>
      </c>
      <c r="D11289" s="2">
        <v>43840</v>
      </c>
    </row>
    <row r="11290" spans="1:4" x14ac:dyDescent="0.25">
      <c r="A11290" s="1" t="s">
        <v>467</v>
      </c>
      <c r="B11290" s="1">
        <v>82</v>
      </c>
      <c r="C11290" s="5">
        <v>4235</v>
      </c>
      <c r="D11290" s="2">
        <v>43840</v>
      </c>
    </row>
    <row r="11291" spans="1:4" x14ac:dyDescent="0.25">
      <c r="A11291" s="1" t="s">
        <v>299</v>
      </c>
      <c r="B11291" s="1">
        <v>5981</v>
      </c>
      <c r="C11291" s="5">
        <v>234965</v>
      </c>
      <c r="D11291" s="2">
        <v>43840</v>
      </c>
    </row>
    <row r="11292" spans="1:4" x14ac:dyDescent="0.25">
      <c r="A11292" s="1" t="s">
        <v>393</v>
      </c>
      <c r="B11292" s="1">
        <v>738</v>
      </c>
      <c r="C11292" s="5">
        <v>6489</v>
      </c>
      <c r="D11292" s="2">
        <v>43840</v>
      </c>
    </row>
    <row r="11293" spans="1:4" x14ac:dyDescent="0.25">
      <c r="A11293" s="1" t="s">
        <v>180</v>
      </c>
      <c r="B11293" s="1">
        <v>508154</v>
      </c>
      <c r="C11293" s="5">
        <v>1104619</v>
      </c>
      <c r="D11293" s="2">
        <v>43840</v>
      </c>
    </row>
    <row r="11294" spans="1:4" x14ac:dyDescent="0.25">
      <c r="A11294" s="1" t="s">
        <v>394</v>
      </c>
      <c r="B11294" s="1">
        <v>7385</v>
      </c>
      <c r="C11294" s="5">
        <v>89814</v>
      </c>
      <c r="D11294" s="2">
        <v>43840</v>
      </c>
    </row>
    <row r="11295" spans="1:4" x14ac:dyDescent="0.25">
      <c r="A11295" s="1" t="s">
        <v>452</v>
      </c>
      <c r="B11295" s="1">
        <v>252</v>
      </c>
      <c r="C11295" s="5">
        <v>1128</v>
      </c>
      <c r="D11295" s="2">
        <v>43840</v>
      </c>
    </row>
    <row r="11296" spans="1:4" x14ac:dyDescent="0.25">
      <c r="A11296" s="1" t="s">
        <v>231</v>
      </c>
      <c r="B11296" s="1">
        <v>10542</v>
      </c>
      <c r="C11296" s="5">
        <v>869448</v>
      </c>
      <c r="D11296" s="2">
        <v>43840</v>
      </c>
    </row>
    <row r="11297" spans="1:4" x14ac:dyDescent="0.25">
      <c r="A11297" s="1" t="s">
        <v>121</v>
      </c>
      <c r="B11297" s="1">
        <v>164670</v>
      </c>
      <c r="C11297" s="5">
        <v>7547406</v>
      </c>
      <c r="D11297" s="2">
        <v>43841</v>
      </c>
    </row>
    <row r="11298" spans="1:4" x14ac:dyDescent="0.25">
      <c r="A11298" s="1" t="s">
        <v>433</v>
      </c>
      <c r="B11298" s="1">
        <v>2157</v>
      </c>
      <c r="C11298" s="5">
        <v>75286</v>
      </c>
      <c r="D11298" s="2">
        <v>43841</v>
      </c>
    </row>
    <row r="11299" spans="1:4" x14ac:dyDescent="0.25">
      <c r="A11299" s="1" t="s">
        <v>380</v>
      </c>
      <c r="B11299" s="1">
        <v>14354</v>
      </c>
      <c r="C11299" s="5">
        <v>293086</v>
      </c>
      <c r="D11299" s="2">
        <v>43841</v>
      </c>
    </row>
    <row r="11300" spans="1:4" x14ac:dyDescent="0.25">
      <c r="A11300" s="1" t="s">
        <v>461</v>
      </c>
      <c r="B11300" s="1">
        <v>1283</v>
      </c>
      <c r="C11300" s="5">
        <v>9337</v>
      </c>
      <c r="D11300" s="2">
        <v>43841</v>
      </c>
    </row>
    <row r="11301" spans="1:4" x14ac:dyDescent="0.25">
      <c r="A11301" s="1" t="s">
        <v>367</v>
      </c>
      <c r="B11301" s="1">
        <v>439</v>
      </c>
      <c r="C11301" s="5">
        <v>1922</v>
      </c>
      <c r="D11301" s="2">
        <v>43841</v>
      </c>
    </row>
    <row r="11302" spans="1:4" x14ac:dyDescent="0.25">
      <c r="A11302" s="1" t="s">
        <v>475</v>
      </c>
      <c r="B11302" s="1">
        <v>23181</v>
      </c>
      <c r="C11302" s="5">
        <v>1067096</v>
      </c>
      <c r="D11302" s="2">
        <v>43841</v>
      </c>
    </row>
    <row r="11303" spans="1:4" x14ac:dyDescent="0.25">
      <c r="A11303" s="1" t="s">
        <v>56</v>
      </c>
      <c r="B11303" s="1">
        <v>13779</v>
      </c>
      <c r="C11303" s="5">
        <v>392710</v>
      </c>
      <c r="D11303" s="2">
        <v>43841</v>
      </c>
    </row>
    <row r="11304" spans="1:4" x14ac:dyDescent="0.25">
      <c r="A11304" s="1" t="s">
        <v>345</v>
      </c>
      <c r="B11304" s="1">
        <v>3623</v>
      </c>
      <c r="C11304" s="5">
        <v>100347</v>
      </c>
      <c r="D11304" s="2">
        <v>43841</v>
      </c>
    </row>
    <row r="11305" spans="1:4" x14ac:dyDescent="0.25">
      <c r="A11305" s="1" t="s">
        <v>434</v>
      </c>
      <c r="B11305" s="1">
        <v>2485</v>
      </c>
      <c r="C11305" s="5">
        <v>43044</v>
      </c>
      <c r="D11305" s="2">
        <v>43841</v>
      </c>
    </row>
    <row r="11306" spans="1:4" x14ac:dyDescent="0.25">
      <c r="A11306" s="1" t="s">
        <v>185</v>
      </c>
      <c r="B11306" s="1">
        <v>1237895</v>
      </c>
      <c r="C11306" s="5">
        <v>4080720</v>
      </c>
      <c r="D11306" s="2">
        <v>43841</v>
      </c>
    </row>
    <row r="11307" spans="1:4" x14ac:dyDescent="0.25">
      <c r="A11307" s="1" t="s">
        <v>346</v>
      </c>
      <c r="B11307" s="1">
        <v>41338</v>
      </c>
      <c r="C11307" s="5">
        <v>1236880</v>
      </c>
      <c r="D11307" s="2">
        <v>43841</v>
      </c>
    </row>
    <row r="11308" spans="1:4" x14ac:dyDescent="0.25">
      <c r="A11308" s="1" t="s">
        <v>398</v>
      </c>
      <c r="B11308" s="1">
        <v>2806</v>
      </c>
      <c r="C11308" s="5">
        <v>107460</v>
      </c>
      <c r="D11308" s="2">
        <v>43841</v>
      </c>
    </row>
    <row r="11309" spans="1:4" x14ac:dyDescent="0.25">
      <c r="A11309" s="1" t="s">
        <v>200</v>
      </c>
      <c r="B11309" s="1">
        <v>11406</v>
      </c>
      <c r="C11309" s="5">
        <v>350144</v>
      </c>
      <c r="D11309" s="2">
        <v>43841</v>
      </c>
    </row>
    <row r="11310" spans="1:4" x14ac:dyDescent="0.25">
      <c r="A11310" s="1" t="s">
        <v>234</v>
      </c>
      <c r="B11310" s="1">
        <v>1953</v>
      </c>
      <c r="C11310" s="5">
        <v>20386</v>
      </c>
      <c r="D11310" s="2">
        <v>43841</v>
      </c>
    </row>
    <row r="11311" spans="1:4" x14ac:dyDescent="0.25">
      <c r="A11311" s="1" t="s">
        <v>336</v>
      </c>
      <c r="B11311" s="1">
        <v>8693</v>
      </c>
      <c r="C11311" s="5">
        <v>163122</v>
      </c>
      <c r="D11311" s="2">
        <v>43841</v>
      </c>
    </row>
    <row r="11312" spans="1:4" x14ac:dyDescent="0.25">
      <c r="A11312" s="1" t="s">
        <v>162</v>
      </c>
      <c r="B11312" s="1">
        <v>9218</v>
      </c>
      <c r="C11312" s="5">
        <v>173078</v>
      </c>
      <c r="D11312" s="2">
        <v>43841</v>
      </c>
    </row>
    <row r="11313" spans="1:4" x14ac:dyDescent="0.25">
      <c r="A11313" s="1" t="s">
        <v>280</v>
      </c>
      <c r="B11313" s="1">
        <v>2859</v>
      </c>
      <c r="C11313" s="5">
        <v>95182</v>
      </c>
      <c r="D11313" s="2">
        <v>43841</v>
      </c>
    </row>
    <row r="11314" spans="1:4" x14ac:dyDescent="0.25">
      <c r="A11314" s="1" t="s">
        <v>399</v>
      </c>
      <c r="B11314" s="1">
        <v>10100</v>
      </c>
      <c r="C11314" s="5">
        <v>309193</v>
      </c>
      <c r="D11314" s="2">
        <v>43841</v>
      </c>
    </row>
    <row r="11315" spans="1:4" x14ac:dyDescent="0.25">
      <c r="A11315" s="1" t="s">
        <v>281</v>
      </c>
      <c r="B11315" s="1">
        <v>95377</v>
      </c>
      <c r="C11315" s="5">
        <v>1714024</v>
      </c>
      <c r="D11315" s="2">
        <v>43841</v>
      </c>
    </row>
    <row r="11316" spans="1:4" x14ac:dyDescent="0.25">
      <c r="A11316" s="1" t="s">
        <v>201</v>
      </c>
      <c r="B11316" s="1">
        <v>150074</v>
      </c>
      <c r="C11316" s="5">
        <v>1407533</v>
      </c>
      <c r="D11316" s="2">
        <v>43841</v>
      </c>
    </row>
    <row r="11317" spans="1:4" x14ac:dyDescent="0.25">
      <c r="A11317" s="1" t="s">
        <v>282</v>
      </c>
      <c r="B11317" s="1">
        <v>42106109</v>
      </c>
      <c r="C11317" s="5">
        <v>99010477</v>
      </c>
      <c r="D11317" s="2">
        <v>43841</v>
      </c>
    </row>
    <row r="11318" spans="1:4" x14ac:dyDescent="0.25">
      <c r="A11318" s="1" t="s">
        <v>165</v>
      </c>
      <c r="B11318" s="1">
        <v>285217</v>
      </c>
      <c r="C11318" s="5">
        <v>461608</v>
      </c>
      <c r="D11318" s="2">
        <v>43841</v>
      </c>
    </row>
    <row r="11319" spans="1:4" x14ac:dyDescent="0.25">
      <c r="A11319" s="1" t="s">
        <v>279</v>
      </c>
      <c r="B11319" s="1">
        <v>7336</v>
      </c>
      <c r="C11319" s="5">
        <v>316575</v>
      </c>
      <c r="D11319" s="2">
        <v>43841</v>
      </c>
    </row>
    <row r="11320" spans="1:4" x14ac:dyDescent="0.25">
      <c r="A11320" s="1" t="s">
        <v>222</v>
      </c>
      <c r="B11320" s="1">
        <v>3046982</v>
      </c>
      <c r="C11320" s="5">
        <v>22071560</v>
      </c>
      <c r="D11320" s="2">
        <v>43841</v>
      </c>
    </row>
    <row r="11321" spans="1:4" x14ac:dyDescent="0.25">
      <c r="A11321" s="1" t="s">
        <v>53</v>
      </c>
      <c r="B11321" s="1">
        <v>420483683</v>
      </c>
      <c r="C11321" s="5">
        <v>946776294</v>
      </c>
      <c r="D11321" s="2">
        <v>43841</v>
      </c>
    </row>
    <row r="11322" spans="1:4" x14ac:dyDescent="0.25">
      <c r="A11322" s="1" t="s">
        <v>435</v>
      </c>
      <c r="B11322" s="1">
        <v>483</v>
      </c>
      <c r="C11322" s="5">
        <v>62076</v>
      </c>
      <c r="D11322" s="2">
        <v>43841</v>
      </c>
    </row>
    <row r="11323" spans="1:4" x14ac:dyDescent="0.25">
      <c r="A11323" s="1" t="s">
        <v>218</v>
      </c>
      <c r="B11323" s="1">
        <v>5571</v>
      </c>
      <c r="C11323" s="5">
        <v>409631</v>
      </c>
      <c r="D11323" s="2">
        <v>43841</v>
      </c>
    </row>
    <row r="11324" spans="1:4" x14ac:dyDescent="0.25">
      <c r="A11324" s="1" t="s">
        <v>337</v>
      </c>
      <c r="B11324" s="1">
        <v>13753</v>
      </c>
      <c r="C11324" s="5">
        <v>880938</v>
      </c>
      <c r="D11324" s="2">
        <v>43841</v>
      </c>
    </row>
    <row r="11325" spans="1:4" x14ac:dyDescent="0.25">
      <c r="A11325" s="1" t="s">
        <v>483</v>
      </c>
      <c r="B11325" s="1">
        <v>113</v>
      </c>
      <c r="C11325" s="5">
        <v>1182</v>
      </c>
      <c r="D11325" s="2">
        <v>43841</v>
      </c>
    </row>
    <row r="11326" spans="1:4" x14ac:dyDescent="0.25">
      <c r="A11326" s="1" t="s">
        <v>51</v>
      </c>
      <c r="B11326" s="1">
        <v>120776095</v>
      </c>
      <c r="C11326" s="5">
        <v>311942444</v>
      </c>
      <c r="D11326" s="2">
        <v>43841</v>
      </c>
    </row>
    <row r="11327" spans="1:4" x14ac:dyDescent="0.25">
      <c r="A11327" s="1" t="s">
        <v>86</v>
      </c>
      <c r="B11327" s="1">
        <v>13903235</v>
      </c>
      <c r="C11327" s="5">
        <v>92010009</v>
      </c>
      <c r="D11327" s="2">
        <v>43841</v>
      </c>
    </row>
    <row r="11328" spans="1:4" x14ac:dyDescent="0.25">
      <c r="A11328" s="1" t="s">
        <v>87</v>
      </c>
      <c r="B11328" s="1">
        <v>40777237</v>
      </c>
      <c r="C11328" s="5">
        <v>71615930</v>
      </c>
      <c r="D11328" s="2">
        <v>43841</v>
      </c>
    </row>
    <row r="11329" spans="1:4" x14ac:dyDescent="0.25">
      <c r="A11329" s="1" t="s">
        <v>338</v>
      </c>
      <c r="B11329" s="1">
        <v>1465</v>
      </c>
      <c r="C11329" s="5">
        <v>188958</v>
      </c>
      <c r="D11329" s="2">
        <v>43841</v>
      </c>
    </row>
    <row r="11330" spans="1:4" x14ac:dyDescent="0.25">
      <c r="A11330" s="1" t="s">
        <v>186</v>
      </c>
      <c r="B11330" s="1">
        <v>160382</v>
      </c>
      <c r="C11330" s="5">
        <v>1236944</v>
      </c>
      <c r="D11330" s="2">
        <v>43841</v>
      </c>
    </row>
    <row r="11331" spans="1:4" x14ac:dyDescent="0.25">
      <c r="A11331" s="1" t="s">
        <v>48</v>
      </c>
      <c r="B11331" s="1">
        <v>116274</v>
      </c>
      <c r="C11331" s="5">
        <v>173799743</v>
      </c>
      <c r="D11331" s="2">
        <v>43841</v>
      </c>
    </row>
    <row r="11332" spans="1:4" x14ac:dyDescent="0.25">
      <c r="A11332" s="1" t="s">
        <v>339</v>
      </c>
      <c r="B11332" s="1">
        <v>2369</v>
      </c>
      <c r="C11332" s="5">
        <v>70184</v>
      </c>
      <c r="D11332" s="2">
        <v>43841</v>
      </c>
    </row>
    <row r="11333" spans="1:4" x14ac:dyDescent="0.25">
      <c r="A11333" s="1" t="s">
        <v>73</v>
      </c>
      <c r="B11333" s="1">
        <v>73720</v>
      </c>
      <c r="C11333" s="5">
        <v>221386</v>
      </c>
      <c r="D11333" s="2">
        <v>43841</v>
      </c>
    </row>
    <row r="11334" spans="1:4" x14ac:dyDescent="0.25">
      <c r="A11334" s="1" t="s">
        <v>80</v>
      </c>
      <c r="B11334" s="1">
        <v>777118</v>
      </c>
      <c r="C11334" s="5">
        <v>5993868</v>
      </c>
      <c r="D11334" s="2">
        <v>43841</v>
      </c>
    </row>
    <row r="11335" spans="1:4" x14ac:dyDescent="0.25">
      <c r="A11335" s="1" t="s">
        <v>383</v>
      </c>
      <c r="B11335" s="1">
        <v>3877</v>
      </c>
      <c r="C11335" s="5">
        <v>2991082</v>
      </c>
      <c r="D11335" s="2">
        <v>43841</v>
      </c>
    </row>
    <row r="11336" spans="1:4" x14ac:dyDescent="0.25">
      <c r="A11336" s="1" t="s">
        <v>283</v>
      </c>
      <c r="B11336" s="1">
        <v>2125</v>
      </c>
      <c r="C11336" s="5">
        <v>42720</v>
      </c>
      <c r="D11336" s="2">
        <v>43841</v>
      </c>
    </row>
    <row r="11337" spans="1:4" x14ac:dyDescent="0.25">
      <c r="A11337" s="1" t="s">
        <v>276</v>
      </c>
      <c r="B11337" s="1">
        <v>3813</v>
      </c>
      <c r="C11337" s="5">
        <v>30607</v>
      </c>
      <c r="D11337" s="2">
        <v>43841</v>
      </c>
    </row>
    <row r="11338" spans="1:4" x14ac:dyDescent="0.25">
      <c r="A11338" s="1" t="s">
        <v>88</v>
      </c>
      <c r="B11338" s="1">
        <v>99474388</v>
      </c>
      <c r="C11338" s="5">
        <v>260928503</v>
      </c>
      <c r="D11338" s="2">
        <v>43841</v>
      </c>
    </row>
    <row r="11339" spans="1:4" x14ac:dyDescent="0.25">
      <c r="A11339" s="1" t="s">
        <v>277</v>
      </c>
      <c r="B11339" s="1">
        <v>78324</v>
      </c>
      <c r="C11339" s="5">
        <v>2730856</v>
      </c>
      <c r="D11339" s="2">
        <v>43841</v>
      </c>
    </row>
    <row r="11340" spans="1:4" x14ac:dyDescent="0.25">
      <c r="A11340" s="1" t="s">
        <v>46</v>
      </c>
      <c r="B11340" s="1">
        <v>1221092</v>
      </c>
      <c r="C11340" s="5">
        <v>3263289</v>
      </c>
      <c r="D11340" s="2">
        <v>43841</v>
      </c>
    </row>
    <row r="11341" spans="1:4" x14ac:dyDescent="0.25">
      <c r="A11341" s="1" t="s">
        <v>89</v>
      </c>
      <c r="B11341" s="1">
        <v>46055093</v>
      </c>
      <c r="C11341" s="5">
        <v>95524607</v>
      </c>
      <c r="D11341" s="2">
        <v>43841</v>
      </c>
    </row>
    <row r="11342" spans="1:4" x14ac:dyDescent="0.25">
      <c r="A11342" s="1" t="s">
        <v>308</v>
      </c>
      <c r="B11342" s="1">
        <v>1778</v>
      </c>
      <c r="C11342" s="5">
        <v>23418</v>
      </c>
      <c r="D11342" s="2">
        <v>43841</v>
      </c>
    </row>
    <row r="11343" spans="1:4" x14ac:dyDescent="0.25">
      <c r="A11343" s="1" t="s">
        <v>284</v>
      </c>
      <c r="B11343" s="1">
        <v>746358</v>
      </c>
      <c r="C11343" s="5">
        <v>1320803</v>
      </c>
      <c r="D11343" s="2">
        <v>43841</v>
      </c>
    </row>
    <row r="11344" spans="1:4" x14ac:dyDescent="0.25">
      <c r="A11344" s="1" t="s">
        <v>389</v>
      </c>
      <c r="B11344" s="1">
        <v>619</v>
      </c>
      <c r="C11344" s="5">
        <v>7873</v>
      </c>
      <c r="D11344" s="2">
        <v>43841</v>
      </c>
    </row>
    <row r="11345" spans="1:4" x14ac:dyDescent="0.25">
      <c r="A11345" s="1" t="s">
        <v>44</v>
      </c>
      <c r="B11345" s="1">
        <v>1711505</v>
      </c>
      <c r="C11345" s="5">
        <v>40283869</v>
      </c>
      <c r="D11345" s="2">
        <v>43841</v>
      </c>
    </row>
    <row r="11346" spans="1:4" x14ac:dyDescent="0.25">
      <c r="A11346" s="1" t="s">
        <v>90</v>
      </c>
      <c r="B11346" s="1">
        <v>18817</v>
      </c>
      <c r="C11346" s="5">
        <v>138457</v>
      </c>
      <c r="D11346" s="2">
        <v>43841</v>
      </c>
    </row>
    <row r="11347" spans="1:4" x14ac:dyDescent="0.25">
      <c r="A11347" s="1" t="s">
        <v>227</v>
      </c>
      <c r="B11347" s="1">
        <v>5630</v>
      </c>
      <c r="C11347" s="5">
        <v>520730</v>
      </c>
      <c r="D11347" s="2">
        <v>43841</v>
      </c>
    </row>
    <row r="11348" spans="1:4" x14ac:dyDescent="0.25">
      <c r="A11348" s="1" t="s">
        <v>43</v>
      </c>
      <c r="B11348" s="1">
        <v>9655690</v>
      </c>
      <c r="C11348" s="5">
        <v>30233462</v>
      </c>
      <c r="D11348" s="2">
        <v>43841</v>
      </c>
    </row>
    <row r="11349" spans="1:4" x14ac:dyDescent="0.25">
      <c r="A11349" s="1" t="s">
        <v>285</v>
      </c>
      <c r="B11349" s="1">
        <v>7107</v>
      </c>
      <c r="C11349" s="5">
        <v>232545</v>
      </c>
      <c r="D11349" s="2">
        <v>43841</v>
      </c>
    </row>
    <row r="11350" spans="1:4" x14ac:dyDescent="0.25">
      <c r="A11350" s="1" t="s">
        <v>429</v>
      </c>
      <c r="B11350" s="1">
        <v>87</v>
      </c>
      <c r="C11350" s="5">
        <v>959</v>
      </c>
      <c r="D11350" s="2">
        <v>43841</v>
      </c>
    </row>
    <row r="11351" spans="1:4" x14ac:dyDescent="0.25">
      <c r="A11351" s="1" t="s">
        <v>41</v>
      </c>
      <c r="B11351" s="1">
        <v>8943833</v>
      </c>
      <c r="C11351" s="5">
        <v>16588345</v>
      </c>
      <c r="D11351" s="2">
        <v>43841</v>
      </c>
    </row>
    <row r="11352" spans="1:4" x14ac:dyDescent="0.25">
      <c r="A11352" s="1" t="s">
        <v>309</v>
      </c>
      <c r="B11352" s="1">
        <v>48538</v>
      </c>
      <c r="C11352" s="5">
        <v>601493</v>
      </c>
      <c r="D11352" s="2">
        <v>43841</v>
      </c>
    </row>
    <row r="11353" spans="1:4" x14ac:dyDescent="0.25">
      <c r="A11353" s="1" t="s">
        <v>92</v>
      </c>
      <c r="B11353" s="1">
        <v>623425</v>
      </c>
      <c r="C11353" s="5">
        <v>4523174</v>
      </c>
      <c r="D11353" s="2">
        <v>43841</v>
      </c>
    </row>
    <row r="11354" spans="1:4" x14ac:dyDescent="0.25">
      <c r="A11354" s="1" t="s">
        <v>256</v>
      </c>
      <c r="B11354" s="1">
        <v>1325</v>
      </c>
      <c r="C11354" s="5">
        <v>21420</v>
      </c>
      <c r="D11354" s="2">
        <v>43841</v>
      </c>
    </row>
    <row r="11355" spans="1:4" x14ac:dyDescent="0.25">
      <c r="A11355" s="1" t="s">
        <v>436</v>
      </c>
      <c r="B11355" s="1">
        <v>5722</v>
      </c>
      <c r="C11355" s="5">
        <v>53130</v>
      </c>
      <c r="D11355" s="2">
        <v>43841</v>
      </c>
    </row>
    <row r="11356" spans="1:4" x14ac:dyDescent="0.25">
      <c r="A11356" s="1" t="s">
        <v>142</v>
      </c>
      <c r="B11356" s="1">
        <v>203031</v>
      </c>
      <c r="C11356" s="5">
        <v>4089723</v>
      </c>
      <c r="D11356" s="2">
        <v>43841</v>
      </c>
    </row>
    <row r="11357" spans="1:4" x14ac:dyDescent="0.25">
      <c r="A11357" s="1" t="s">
        <v>430</v>
      </c>
      <c r="B11357" s="1">
        <v>4037</v>
      </c>
      <c r="C11357" s="5">
        <v>453073</v>
      </c>
      <c r="D11357" s="2">
        <v>43841</v>
      </c>
    </row>
    <row r="11358" spans="1:4" x14ac:dyDescent="0.25">
      <c r="A11358" s="1" t="s">
        <v>38</v>
      </c>
      <c r="B11358" s="1">
        <v>43916</v>
      </c>
      <c r="C11358" s="5">
        <v>816850</v>
      </c>
      <c r="D11358" s="2">
        <v>43841</v>
      </c>
    </row>
    <row r="11359" spans="1:4" x14ac:dyDescent="0.25">
      <c r="A11359" s="1" t="s">
        <v>257</v>
      </c>
      <c r="B11359" s="1">
        <v>242</v>
      </c>
      <c r="C11359" s="5">
        <v>1081</v>
      </c>
      <c r="D11359" s="2">
        <v>43841</v>
      </c>
    </row>
    <row r="11360" spans="1:4" x14ac:dyDescent="0.25">
      <c r="A11360" s="1" t="s">
        <v>258</v>
      </c>
      <c r="B11360" s="1">
        <v>3274</v>
      </c>
      <c r="C11360" s="5">
        <v>126467</v>
      </c>
      <c r="D11360" s="2">
        <v>43841</v>
      </c>
    </row>
    <row r="11361" spans="1:4" x14ac:dyDescent="0.25">
      <c r="A11361" s="1" t="s">
        <v>37</v>
      </c>
      <c r="B11361" s="1">
        <v>1086379</v>
      </c>
      <c r="C11361" s="5">
        <v>8043754</v>
      </c>
      <c r="D11361" s="2">
        <v>43841</v>
      </c>
    </row>
    <row r="11362" spans="1:4" x14ac:dyDescent="0.25">
      <c r="A11362" s="1" t="s">
        <v>74</v>
      </c>
      <c r="B11362" s="1">
        <v>194743</v>
      </c>
      <c r="C11362" s="5">
        <v>4242</v>
      </c>
      <c r="D11362" s="2">
        <v>43841</v>
      </c>
    </row>
    <row r="11363" spans="1:4" x14ac:dyDescent="0.25">
      <c r="A11363" s="1" t="s">
        <v>94</v>
      </c>
      <c r="B11363" s="1">
        <v>100345</v>
      </c>
      <c r="C11363" s="5">
        <v>2297835</v>
      </c>
      <c r="D11363" s="2">
        <v>43841</v>
      </c>
    </row>
    <row r="11364" spans="1:4" x14ac:dyDescent="0.25">
      <c r="A11364" s="1" t="s">
        <v>36</v>
      </c>
      <c r="B11364" s="1">
        <v>5285048</v>
      </c>
      <c r="C11364" s="5">
        <v>62348775</v>
      </c>
      <c r="D11364" s="2">
        <v>43841</v>
      </c>
    </row>
    <row r="11365" spans="1:4" x14ac:dyDescent="0.25">
      <c r="A11365" s="1" t="s">
        <v>166</v>
      </c>
      <c r="B11365" s="1">
        <v>124942</v>
      </c>
      <c r="C11365" s="5">
        <v>1491491</v>
      </c>
      <c r="D11365" s="2">
        <v>43841</v>
      </c>
    </row>
    <row r="11366" spans="1:4" x14ac:dyDescent="0.25">
      <c r="A11366" s="1" t="s">
        <v>202</v>
      </c>
      <c r="B11366" s="1">
        <v>8030</v>
      </c>
      <c r="C11366" s="5">
        <v>411913</v>
      </c>
      <c r="D11366" s="2">
        <v>43841</v>
      </c>
    </row>
    <row r="11367" spans="1:4" x14ac:dyDescent="0.25">
      <c r="A11367" s="1" t="s">
        <v>133</v>
      </c>
      <c r="B11367" s="1">
        <v>3017204</v>
      </c>
      <c r="C11367" s="5">
        <v>2339944</v>
      </c>
      <c r="D11367" s="2">
        <v>43841</v>
      </c>
    </row>
    <row r="11368" spans="1:4" x14ac:dyDescent="0.25">
      <c r="A11368" s="1" t="s">
        <v>479</v>
      </c>
      <c r="B11368" s="1">
        <v>1</v>
      </c>
      <c r="C11368" s="5">
        <v>1</v>
      </c>
      <c r="D11368" s="2">
        <v>43841</v>
      </c>
    </row>
    <row r="11369" spans="1:4" x14ac:dyDescent="0.25">
      <c r="A11369" s="1" t="s">
        <v>95</v>
      </c>
      <c r="B11369" s="1">
        <v>747593</v>
      </c>
      <c r="C11369" s="5">
        <v>2432735</v>
      </c>
      <c r="D11369" s="2">
        <v>43841</v>
      </c>
    </row>
    <row r="11370" spans="1:4" x14ac:dyDescent="0.25">
      <c r="A11370" s="1" t="s">
        <v>35</v>
      </c>
      <c r="B11370" s="1">
        <v>25766</v>
      </c>
      <c r="C11370" s="5">
        <v>320240</v>
      </c>
      <c r="D11370" s="2">
        <v>43841</v>
      </c>
    </row>
    <row r="11371" spans="1:4" x14ac:dyDescent="0.25">
      <c r="A11371" s="1" t="s">
        <v>268</v>
      </c>
      <c r="B11371" s="1">
        <v>1290</v>
      </c>
      <c r="C11371" s="5">
        <v>74512</v>
      </c>
      <c r="D11371" s="2">
        <v>43841</v>
      </c>
    </row>
    <row r="11372" spans="1:4" x14ac:dyDescent="0.25">
      <c r="A11372" s="1" t="s">
        <v>34</v>
      </c>
      <c r="B11372" s="1">
        <v>185422399</v>
      </c>
      <c r="C11372" s="5">
        <v>1004649982</v>
      </c>
      <c r="D11372" s="2">
        <v>43841</v>
      </c>
    </row>
    <row r="11373" spans="1:4" x14ac:dyDescent="0.25">
      <c r="A11373" s="1" t="s">
        <v>187</v>
      </c>
      <c r="B11373" s="1">
        <v>89951</v>
      </c>
      <c r="C11373" s="5">
        <v>9772789</v>
      </c>
      <c r="D11373" s="2">
        <v>43841</v>
      </c>
    </row>
    <row r="11374" spans="1:4" x14ac:dyDescent="0.25">
      <c r="A11374" s="1" t="s">
        <v>310</v>
      </c>
      <c r="B11374" s="1">
        <v>2146</v>
      </c>
      <c r="C11374" s="5">
        <v>119871</v>
      </c>
      <c r="D11374" s="2">
        <v>43841</v>
      </c>
    </row>
    <row r="11375" spans="1:4" x14ac:dyDescent="0.25">
      <c r="A11375" s="1" t="s">
        <v>33</v>
      </c>
      <c r="B11375" s="1">
        <v>1880046</v>
      </c>
      <c r="C11375" s="5">
        <v>8984318</v>
      </c>
      <c r="D11375" s="2">
        <v>43841</v>
      </c>
    </row>
    <row r="11376" spans="1:4" x14ac:dyDescent="0.25">
      <c r="A11376" s="1" t="s">
        <v>96</v>
      </c>
      <c r="B11376" s="1">
        <v>2118</v>
      </c>
      <c r="C11376" s="5">
        <v>37701</v>
      </c>
      <c r="D11376" s="2">
        <v>43841</v>
      </c>
    </row>
    <row r="11377" spans="1:4" x14ac:dyDescent="0.25">
      <c r="A11377" s="1" t="s">
        <v>32</v>
      </c>
      <c r="B11377" s="1">
        <v>153504960</v>
      </c>
      <c r="C11377" s="5">
        <v>989769950</v>
      </c>
      <c r="D11377" s="2">
        <v>43841</v>
      </c>
    </row>
    <row r="11378" spans="1:4" x14ac:dyDescent="0.25">
      <c r="A11378" s="1" t="s">
        <v>31</v>
      </c>
      <c r="B11378" s="1">
        <v>31587592</v>
      </c>
      <c r="C11378" s="5">
        <v>95229121</v>
      </c>
      <c r="D11378" s="2">
        <v>43841</v>
      </c>
    </row>
    <row r="11379" spans="1:4" x14ac:dyDescent="0.25">
      <c r="A11379" s="1" t="s">
        <v>472</v>
      </c>
      <c r="B11379" s="1">
        <v>12507820</v>
      </c>
      <c r="C11379" s="5">
        <v>73738299</v>
      </c>
      <c r="D11379" s="2">
        <v>43841</v>
      </c>
    </row>
    <row r="11380" spans="1:4" x14ac:dyDescent="0.25">
      <c r="A11380" s="1" t="s">
        <v>437</v>
      </c>
      <c r="B11380" s="1">
        <v>310</v>
      </c>
      <c r="C11380" s="5">
        <v>3391</v>
      </c>
      <c r="D11380" s="2">
        <v>43841</v>
      </c>
    </row>
    <row r="11381" spans="1:4" x14ac:dyDescent="0.25">
      <c r="A11381" s="1" t="s">
        <v>365</v>
      </c>
      <c r="B11381" s="1">
        <v>1495</v>
      </c>
      <c r="C11381" s="5">
        <v>50822</v>
      </c>
      <c r="D11381" s="2">
        <v>43841</v>
      </c>
    </row>
    <row r="11382" spans="1:4" x14ac:dyDescent="0.25">
      <c r="A11382" s="1" t="s">
        <v>217</v>
      </c>
      <c r="B11382" s="1">
        <v>3852201</v>
      </c>
      <c r="C11382" s="5">
        <v>16454848</v>
      </c>
      <c r="D11382" s="2">
        <v>43841</v>
      </c>
    </row>
    <row r="11383" spans="1:4" x14ac:dyDescent="0.25">
      <c r="A11383" s="1" t="s">
        <v>98</v>
      </c>
      <c r="B11383" s="1">
        <v>70763959</v>
      </c>
      <c r="C11383" s="5">
        <v>166479008</v>
      </c>
      <c r="D11383" s="2">
        <v>43841</v>
      </c>
    </row>
    <row r="11384" spans="1:4" x14ac:dyDescent="0.25">
      <c r="A11384" s="1" t="s">
        <v>29</v>
      </c>
      <c r="B11384" s="1">
        <v>44542602</v>
      </c>
      <c r="C11384" s="5">
        <v>99424558</v>
      </c>
      <c r="D11384" s="2">
        <v>43841</v>
      </c>
    </row>
    <row r="11385" spans="1:4" x14ac:dyDescent="0.25">
      <c r="A11385" s="1" t="s">
        <v>28</v>
      </c>
      <c r="B11385" s="1">
        <v>18388261</v>
      </c>
      <c r="C11385" s="5">
        <v>108927500</v>
      </c>
      <c r="D11385" s="2">
        <v>43841</v>
      </c>
    </row>
    <row r="11386" spans="1:4" x14ac:dyDescent="0.25">
      <c r="A11386" s="1" t="s">
        <v>163</v>
      </c>
      <c r="B11386" s="1">
        <v>173803</v>
      </c>
      <c r="C11386" s="5">
        <v>598264</v>
      </c>
      <c r="D11386" s="2">
        <v>43841</v>
      </c>
    </row>
    <row r="11387" spans="1:4" x14ac:dyDescent="0.25">
      <c r="A11387" s="1" t="s">
        <v>341</v>
      </c>
      <c r="B11387" s="1">
        <v>13957</v>
      </c>
      <c r="C11387" s="5">
        <v>163929</v>
      </c>
      <c r="D11387" s="2">
        <v>43841</v>
      </c>
    </row>
    <row r="11388" spans="1:4" x14ac:dyDescent="0.25">
      <c r="A11388" s="1" t="s">
        <v>27</v>
      </c>
      <c r="B11388" s="1">
        <v>10067450</v>
      </c>
      <c r="C11388" s="5">
        <v>71637269</v>
      </c>
      <c r="D11388" s="2">
        <v>43841</v>
      </c>
    </row>
    <row r="11389" spans="1:4" x14ac:dyDescent="0.25">
      <c r="A11389" s="1" t="s">
        <v>278</v>
      </c>
      <c r="B11389" s="1">
        <v>41537</v>
      </c>
      <c r="C11389" s="5">
        <v>604237</v>
      </c>
      <c r="D11389" s="2">
        <v>43841</v>
      </c>
    </row>
    <row r="11390" spans="1:4" x14ac:dyDescent="0.25">
      <c r="A11390" s="1" t="s">
        <v>214</v>
      </c>
      <c r="B11390" s="1">
        <v>114780</v>
      </c>
      <c r="C11390" s="5">
        <v>1959993</v>
      </c>
      <c r="D11390" s="2">
        <v>43841</v>
      </c>
    </row>
    <row r="11391" spans="1:4" x14ac:dyDescent="0.25">
      <c r="A11391" s="1" t="s">
        <v>167</v>
      </c>
      <c r="B11391" s="1">
        <v>39827</v>
      </c>
      <c r="C11391" s="5">
        <v>4910665</v>
      </c>
      <c r="D11391" s="2">
        <v>43841</v>
      </c>
    </row>
    <row r="11392" spans="1:4" x14ac:dyDescent="0.25">
      <c r="A11392" s="1" t="s">
        <v>342</v>
      </c>
      <c r="B11392" s="1">
        <v>539</v>
      </c>
      <c r="C11392" s="5">
        <v>7245</v>
      </c>
      <c r="D11392" s="2">
        <v>43841</v>
      </c>
    </row>
    <row r="11393" spans="1:4" x14ac:dyDescent="0.25">
      <c r="A11393" s="1" t="s">
        <v>26</v>
      </c>
      <c r="B11393" s="1">
        <v>1131028</v>
      </c>
      <c r="C11393" s="5">
        <v>2019554</v>
      </c>
      <c r="D11393" s="2">
        <v>43841</v>
      </c>
    </row>
    <row r="11394" spans="1:4" x14ac:dyDescent="0.25">
      <c r="A11394" s="1" t="s">
        <v>215</v>
      </c>
      <c r="B11394" s="1">
        <v>250874</v>
      </c>
      <c r="C11394" s="5">
        <v>243334</v>
      </c>
      <c r="D11394" s="2">
        <v>43841</v>
      </c>
    </row>
    <row r="11395" spans="1:4" x14ac:dyDescent="0.25">
      <c r="A11395" s="1" t="s">
        <v>286</v>
      </c>
      <c r="B11395" s="1">
        <v>1406</v>
      </c>
      <c r="C11395" s="5">
        <v>6746</v>
      </c>
      <c r="D11395" s="2">
        <v>43841</v>
      </c>
    </row>
    <row r="11396" spans="1:4" x14ac:dyDescent="0.25">
      <c r="A11396" s="1" t="s">
        <v>344</v>
      </c>
      <c r="B11396" s="1">
        <v>3036</v>
      </c>
      <c r="C11396" s="5">
        <v>112617</v>
      </c>
      <c r="D11396" s="2">
        <v>43841</v>
      </c>
    </row>
    <row r="11397" spans="1:4" x14ac:dyDescent="0.25">
      <c r="A11397" s="1" t="s">
        <v>311</v>
      </c>
      <c r="B11397" s="1">
        <v>1620</v>
      </c>
      <c r="C11397" s="5">
        <v>62715</v>
      </c>
      <c r="D11397" s="2">
        <v>43841</v>
      </c>
    </row>
    <row r="11398" spans="1:4" x14ac:dyDescent="0.25">
      <c r="A11398" s="1" t="s">
        <v>188</v>
      </c>
      <c r="B11398" s="1">
        <v>261693</v>
      </c>
      <c r="C11398" s="5">
        <v>1352572</v>
      </c>
      <c r="D11398" s="2">
        <v>43841</v>
      </c>
    </row>
    <row r="11399" spans="1:4" x14ac:dyDescent="0.25">
      <c r="A11399" s="1" t="s">
        <v>260</v>
      </c>
      <c r="B11399" s="1">
        <v>4008</v>
      </c>
      <c r="C11399" s="5">
        <v>113363</v>
      </c>
      <c r="D11399" s="2">
        <v>43841</v>
      </c>
    </row>
    <row r="11400" spans="1:4" x14ac:dyDescent="0.25">
      <c r="A11400" s="1" t="s">
        <v>235</v>
      </c>
      <c r="B11400" s="1">
        <v>40</v>
      </c>
      <c r="C11400" s="5">
        <v>162</v>
      </c>
      <c r="D11400" s="2">
        <v>43841</v>
      </c>
    </row>
    <row r="11401" spans="1:4" x14ac:dyDescent="0.25">
      <c r="A11401" s="1" t="s">
        <v>99</v>
      </c>
      <c r="B11401" s="1">
        <v>1738801</v>
      </c>
      <c r="C11401" s="5">
        <v>23385665.129999999</v>
      </c>
      <c r="D11401" s="2">
        <v>43841</v>
      </c>
    </row>
    <row r="11402" spans="1:4" x14ac:dyDescent="0.25">
      <c r="A11402" s="1" t="s">
        <v>312</v>
      </c>
      <c r="B11402" s="1">
        <v>1603591</v>
      </c>
      <c r="C11402" s="5">
        <v>2760883</v>
      </c>
      <c r="D11402" s="2">
        <v>43841</v>
      </c>
    </row>
    <row r="11403" spans="1:4" x14ac:dyDescent="0.25">
      <c r="A11403" s="1" t="s">
        <v>0</v>
      </c>
      <c r="B11403" s="1">
        <v>2148966</v>
      </c>
      <c r="C11403" s="5">
        <v>43511367</v>
      </c>
      <c r="D11403" s="2">
        <v>43841</v>
      </c>
    </row>
    <row r="11404" spans="1:4" x14ac:dyDescent="0.25">
      <c r="A11404" s="1" t="s">
        <v>374</v>
      </c>
      <c r="B11404" s="1">
        <v>41</v>
      </c>
      <c r="C11404" s="5">
        <v>743</v>
      </c>
      <c r="D11404" s="2">
        <v>43841</v>
      </c>
    </row>
    <row r="11405" spans="1:4" x14ac:dyDescent="0.25">
      <c r="A11405" s="1" t="s">
        <v>23</v>
      </c>
      <c r="B11405" s="1">
        <v>19867</v>
      </c>
      <c r="C11405" s="5">
        <v>164857</v>
      </c>
      <c r="D11405" s="2">
        <v>43841</v>
      </c>
    </row>
    <row r="11406" spans="1:4" x14ac:dyDescent="0.25">
      <c r="A11406" s="1" t="s">
        <v>236</v>
      </c>
      <c r="B11406" s="1">
        <v>2387</v>
      </c>
      <c r="C11406" s="5">
        <v>28830</v>
      </c>
      <c r="D11406" s="2">
        <v>43841</v>
      </c>
    </row>
    <row r="11407" spans="1:4" x14ac:dyDescent="0.25">
      <c r="A11407" s="1" t="s">
        <v>347</v>
      </c>
      <c r="B11407" s="1">
        <v>643</v>
      </c>
      <c r="C11407" s="5">
        <v>42187</v>
      </c>
      <c r="D11407" s="2">
        <v>43841</v>
      </c>
    </row>
    <row r="11408" spans="1:4" x14ac:dyDescent="0.25">
      <c r="A11408" s="1" t="s">
        <v>22</v>
      </c>
      <c r="B11408" s="1">
        <v>74327784</v>
      </c>
      <c r="C11408" s="5">
        <v>394671666</v>
      </c>
      <c r="D11408" s="2">
        <v>43841</v>
      </c>
    </row>
    <row r="11409" spans="1:4" x14ac:dyDescent="0.25">
      <c r="A11409" s="1" t="s">
        <v>348</v>
      </c>
      <c r="B11409" s="1">
        <v>127</v>
      </c>
      <c r="C11409" s="5">
        <v>1958</v>
      </c>
      <c r="D11409" s="2">
        <v>43841</v>
      </c>
    </row>
    <row r="11410" spans="1:4" x14ac:dyDescent="0.25">
      <c r="A11410" s="1" t="s">
        <v>100</v>
      </c>
      <c r="B11410" s="1">
        <v>14283</v>
      </c>
      <c r="C11410" s="5">
        <v>177451</v>
      </c>
      <c r="D11410" s="2">
        <v>43841</v>
      </c>
    </row>
    <row r="11411" spans="1:4" x14ac:dyDescent="0.25">
      <c r="A11411" s="1" t="s">
        <v>401</v>
      </c>
      <c r="B11411" s="1">
        <v>776</v>
      </c>
      <c r="C11411" s="5">
        <v>13373</v>
      </c>
      <c r="D11411" s="2">
        <v>43841</v>
      </c>
    </row>
    <row r="11412" spans="1:4" x14ac:dyDescent="0.25">
      <c r="A11412" s="1" t="s">
        <v>233</v>
      </c>
      <c r="B11412" s="1">
        <v>2443</v>
      </c>
      <c r="C11412" s="5">
        <v>39371</v>
      </c>
      <c r="D11412" s="2">
        <v>43841</v>
      </c>
    </row>
    <row r="11413" spans="1:4" x14ac:dyDescent="0.25">
      <c r="A11413" s="1" t="s">
        <v>189</v>
      </c>
      <c r="B11413" s="1">
        <v>1645</v>
      </c>
      <c r="C11413" s="5">
        <v>14936</v>
      </c>
      <c r="D11413" s="2">
        <v>43841</v>
      </c>
    </row>
    <row r="11414" spans="1:4" x14ac:dyDescent="0.25">
      <c r="A11414" s="1" t="s">
        <v>168</v>
      </c>
      <c r="B11414" s="1">
        <v>5012</v>
      </c>
      <c r="C11414" s="5">
        <v>10361596</v>
      </c>
      <c r="D11414" s="2">
        <v>43841</v>
      </c>
    </row>
    <row r="11415" spans="1:4" x14ac:dyDescent="0.25">
      <c r="A11415" s="1" t="s">
        <v>21</v>
      </c>
      <c r="B11415" s="1">
        <v>409194</v>
      </c>
      <c r="C11415" s="5">
        <v>9078112</v>
      </c>
      <c r="D11415" s="2">
        <v>43841</v>
      </c>
    </row>
    <row r="11416" spans="1:4" x14ac:dyDescent="0.25">
      <c r="A11416" s="1" t="s">
        <v>473</v>
      </c>
      <c r="B11416" s="1">
        <v>297</v>
      </c>
      <c r="C11416" s="5">
        <v>2746</v>
      </c>
      <c r="D11416" s="2">
        <v>43841</v>
      </c>
    </row>
    <row r="11417" spans="1:4" x14ac:dyDescent="0.25">
      <c r="A11417" s="1" t="s">
        <v>484</v>
      </c>
      <c r="B11417" s="1">
        <v>1766</v>
      </c>
      <c r="C11417" s="5">
        <v>22591</v>
      </c>
      <c r="D11417" s="2">
        <v>43841</v>
      </c>
    </row>
    <row r="11418" spans="1:4" x14ac:dyDescent="0.25">
      <c r="A11418" s="1" t="s">
        <v>161</v>
      </c>
      <c r="B11418" s="1">
        <v>3343</v>
      </c>
      <c r="C11418" s="5">
        <v>37285</v>
      </c>
      <c r="D11418" s="2">
        <v>43841</v>
      </c>
    </row>
    <row r="11419" spans="1:4" x14ac:dyDescent="0.25">
      <c r="A11419" s="1" t="s">
        <v>263</v>
      </c>
      <c r="B11419" s="1">
        <v>171</v>
      </c>
      <c r="C11419" s="5">
        <v>859</v>
      </c>
      <c r="D11419" s="2">
        <v>43841</v>
      </c>
    </row>
    <row r="11420" spans="1:4" x14ac:dyDescent="0.25">
      <c r="A11420" s="1" t="s">
        <v>431</v>
      </c>
      <c r="B11420" s="1">
        <v>120</v>
      </c>
      <c r="C11420" s="5">
        <v>1342</v>
      </c>
      <c r="D11420" s="2">
        <v>43841</v>
      </c>
    </row>
    <row r="11421" spans="1:4" x14ac:dyDescent="0.25">
      <c r="A11421" s="1" t="s">
        <v>438</v>
      </c>
      <c r="B11421" s="1">
        <v>170</v>
      </c>
      <c r="C11421" s="5">
        <v>6349</v>
      </c>
      <c r="D11421" s="2">
        <v>43841</v>
      </c>
    </row>
    <row r="11422" spans="1:4" x14ac:dyDescent="0.25">
      <c r="A11422" s="1" t="s">
        <v>203</v>
      </c>
      <c r="B11422" s="1">
        <v>117186</v>
      </c>
      <c r="C11422" s="5">
        <v>916026</v>
      </c>
      <c r="D11422" s="2">
        <v>43841</v>
      </c>
    </row>
    <row r="11423" spans="1:4" x14ac:dyDescent="0.25">
      <c r="A11423" s="1" t="s">
        <v>375</v>
      </c>
      <c r="B11423" s="1">
        <v>4</v>
      </c>
      <c r="C11423" s="5">
        <v>8</v>
      </c>
      <c r="D11423" s="2">
        <v>43841</v>
      </c>
    </row>
    <row r="11424" spans="1:4" x14ac:dyDescent="0.25">
      <c r="A11424" s="1" t="s">
        <v>102</v>
      </c>
      <c r="B11424" s="1">
        <v>9403</v>
      </c>
      <c r="C11424" s="5">
        <v>95569</v>
      </c>
      <c r="D11424" s="2">
        <v>43841</v>
      </c>
    </row>
    <row r="11425" spans="1:4" x14ac:dyDescent="0.25">
      <c r="A11425" s="1" t="s">
        <v>439</v>
      </c>
      <c r="B11425" s="1">
        <v>18850</v>
      </c>
      <c r="C11425" s="5">
        <v>70678</v>
      </c>
      <c r="D11425" s="2">
        <v>43841</v>
      </c>
    </row>
    <row r="11426" spans="1:4" x14ac:dyDescent="0.25">
      <c r="A11426" s="1" t="s">
        <v>322</v>
      </c>
      <c r="B11426" s="1">
        <v>1032</v>
      </c>
      <c r="C11426" s="5">
        <v>6510</v>
      </c>
      <c r="D11426" s="2">
        <v>43841</v>
      </c>
    </row>
    <row r="11427" spans="1:4" x14ac:dyDescent="0.25">
      <c r="A11427" s="1" t="s">
        <v>204</v>
      </c>
      <c r="B11427" s="1">
        <v>6714</v>
      </c>
      <c r="C11427" s="5">
        <v>171075</v>
      </c>
      <c r="D11427" s="2">
        <v>43841</v>
      </c>
    </row>
    <row r="11428" spans="1:4" x14ac:dyDescent="0.25">
      <c r="A11428" s="1" t="s">
        <v>313</v>
      </c>
      <c r="B11428" s="1">
        <v>39472</v>
      </c>
      <c r="C11428" s="5">
        <v>49961</v>
      </c>
      <c r="D11428" s="2">
        <v>43841</v>
      </c>
    </row>
    <row r="11429" spans="1:4" x14ac:dyDescent="0.25">
      <c r="A11429" s="1" t="s">
        <v>212</v>
      </c>
      <c r="B11429" s="1">
        <v>728</v>
      </c>
      <c r="C11429" s="5">
        <v>7822</v>
      </c>
      <c r="D11429" s="2">
        <v>43841</v>
      </c>
    </row>
    <row r="11430" spans="1:4" x14ac:dyDescent="0.25">
      <c r="A11430" s="1" t="s">
        <v>190</v>
      </c>
      <c r="B11430" s="1">
        <v>2789</v>
      </c>
      <c r="C11430" s="5">
        <v>59426</v>
      </c>
      <c r="D11430" s="2">
        <v>43841</v>
      </c>
    </row>
    <row r="11431" spans="1:4" x14ac:dyDescent="0.25">
      <c r="A11431" s="1" t="s">
        <v>205</v>
      </c>
      <c r="B11431" s="1">
        <v>863</v>
      </c>
      <c r="C11431" s="5">
        <v>13962</v>
      </c>
      <c r="D11431" s="2">
        <v>43841</v>
      </c>
    </row>
    <row r="11432" spans="1:4" x14ac:dyDescent="0.25">
      <c r="A11432" s="1" t="s">
        <v>191</v>
      </c>
      <c r="B11432" s="1">
        <v>60083</v>
      </c>
      <c r="C11432" s="5">
        <v>115852</v>
      </c>
      <c r="D11432" s="2">
        <v>43841</v>
      </c>
    </row>
    <row r="11433" spans="1:4" x14ac:dyDescent="0.25">
      <c r="A11433" s="1" t="s">
        <v>20</v>
      </c>
      <c r="B11433" s="1">
        <v>206992</v>
      </c>
      <c r="C11433" s="5">
        <v>560</v>
      </c>
      <c r="D11433" s="2">
        <v>43841</v>
      </c>
    </row>
    <row r="11434" spans="1:4" x14ac:dyDescent="0.25">
      <c r="A11434" s="1" t="s">
        <v>402</v>
      </c>
      <c r="B11434" s="1">
        <v>7343</v>
      </c>
      <c r="C11434" s="5">
        <v>37418</v>
      </c>
      <c r="D11434" s="2">
        <v>43841</v>
      </c>
    </row>
    <row r="11435" spans="1:4" x14ac:dyDescent="0.25">
      <c r="A11435" s="1" t="s">
        <v>481</v>
      </c>
      <c r="B11435" s="1">
        <v>414</v>
      </c>
      <c r="C11435" s="5">
        <v>2436</v>
      </c>
      <c r="D11435" s="2">
        <v>43841</v>
      </c>
    </row>
    <row r="11436" spans="1:4" x14ac:dyDescent="0.25">
      <c r="A11436" s="1" t="s">
        <v>270</v>
      </c>
      <c r="B11436" s="1">
        <v>343</v>
      </c>
      <c r="C11436" s="5">
        <v>5911</v>
      </c>
      <c r="D11436" s="2">
        <v>43841</v>
      </c>
    </row>
    <row r="11437" spans="1:4" x14ac:dyDescent="0.25">
      <c r="A11437" s="1" t="s">
        <v>19</v>
      </c>
      <c r="B11437" s="1">
        <v>37</v>
      </c>
      <c r="C11437" s="5">
        <v>97</v>
      </c>
      <c r="D11437" s="2">
        <v>43841</v>
      </c>
    </row>
    <row r="11438" spans="1:4" x14ac:dyDescent="0.25">
      <c r="A11438" s="1" t="s">
        <v>440</v>
      </c>
      <c r="B11438" s="1">
        <v>87</v>
      </c>
      <c r="C11438" s="5">
        <v>771</v>
      </c>
      <c r="D11438" s="2">
        <v>43841</v>
      </c>
    </row>
    <row r="11439" spans="1:4" x14ac:dyDescent="0.25">
      <c r="A11439" s="1" t="s">
        <v>228</v>
      </c>
      <c r="B11439" s="1">
        <v>145</v>
      </c>
      <c r="C11439" s="5">
        <v>2486</v>
      </c>
      <c r="D11439" s="2">
        <v>43841</v>
      </c>
    </row>
    <row r="11440" spans="1:4" x14ac:dyDescent="0.25">
      <c r="A11440" s="1" t="s">
        <v>376</v>
      </c>
      <c r="B11440" s="1">
        <v>5879</v>
      </c>
      <c r="C11440" s="5">
        <v>84617</v>
      </c>
      <c r="D11440" s="2">
        <v>43841</v>
      </c>
    </row>
    <row r="11441" spans="1:4" x14ac:dyDescent="0.25">
      <c r="A11441" s="1" t="s">
        <v>323</v>
      </c>
      <c r="B11441" s="1">
        <v>140</v>
      </c>
      <c r="C11441" s="5">
        <v>3234</v>
      </c>
      <c r="D11441" s="2">
        <v>43841</v>
      </c>
    </row>
    <row r="11442" spans="1:4" x14ac:dyDescent="0.25">
      <c r="A11442" s="1" t="s">
        <v>441</v>
      </c>
      <c r="B11442" s="1">
        <v>81</v>
      </c>
      <c r="C11442" s="5">
        <v>584</v>
      </c>
      <c r="D11442" s="2">
        <v>43841</v>
      </c>
    </row>
    <row r="11443" spans="1:4" x14ac:dyDescent="0.25">
      <c r="A11443" s="1" t="s">
        <v>442</v>
      </c>
      <c r="B11443" s="1">
        <v>1036</v>
      </c>
      <c r="C11443" s="5">
        <v>70011</v>
      </c>
      <c r="D11443" s="2">
        <v>43841</v>
      </c>
    </row>
    <row r="11444" spans="1:4" x14ac:dyDescent="0.25">
      <c r="A11444" s="1" t="s">
        <v>18</v>
      </c>
      <c r="B11444" s="1">
        <v>135676</v>
      </c>
      <c r="C11444" s="5">
        <v>2634754</v>
      </c>
      <c r="D11444" s="2">
        <v>43841</v>
      </c>
    </row>
    <row r="11445" spans="1:4" x14ac:dyDescent="0.25">
      <c r="A11445" s="1" t="s">
        <v>223</v>
      </c>
      <c r="B11445" s="1">
        <v>5861</v>
      </c>
      <c r="C11445" s="5">
        <v>39097</v>
      </c>
      <c r="D11445" s="2">
        <v>43841</v>
      </c>
    </row>
    <row r="11446" spans="1:4" x14ac:dyDescent="0.25">
      <c r="A11446" s="1" t="s">
        <v>237</v>
      </c>
      <c r="B11446" s="1">
        <v>309660</v>
      </c>
      <c r="C11446" s="5">
        <v>154051</v>
      </c>
      <c r="D11446" s="2">
        <v>43841</v>
      </c>
    </row>
    <row r="11447" spans="1:4" x14ac:dyDescent="0.25">
      <c r="A11447" s="1" t="s">
        <v>474</v>
      </c>
      <c r="B11447" s="1">
        <v>3199</v>
      </c>
      <c r="C11447" s="5">
        <v>129547</v>
      </c>
      <c r="D11447" s="2">
        <v>43841</v>
      </c>
    </row>
    <row r="11448" spans="1:4" x14ac:dyDescent="0.25">
      <c r="A11448" s="1" t="s">
        <v>290</v>
      </c>
      <c r="B11448" s="1">
        <v>3773</v>
      </c>
      <c r="C11448" s="5">
        <v>88360</v>
      </c>
      <c r="D11448" s="2">
        <v>43841</v>
      </c>
    </row>
    <row r="11449" spans="1:4" x14ac:dyDescent="0.25">
      <c r="A11449" s="1" t="s">
        <v>443</v>
      </c>
      <c r="B11449" s="1">
        <v>1036</v>
      </c>
      <c r="C11449" s="5">
        <v>40036.53</v>
      </c>
      <c r="D11449" s="2">
        <v>43841</v>
      </c>
    </row>
    <row r="11450" spans="1:4" x14ac:dyDescent="0.25">
      <c r="A11450" s="1" t="s">
        <v>105</v>
      </c>
      <c r="B11450" s="1">
        <v>3682</v>
      </c>
      <c r="C11450" s="5">
        <v>39403</v>
      </c>
      <c r="D11450" s="2">
        <v>43841</v>
      </c>
    </row>
    <row r="11451" spans="1:4" x14ac:dyDescent="0.25">
      <c r="A11451" s="1" t="s">
        <v>106</v>
      </c>
      <c r="B11451" s="1">
        <v>139582425</v>
      </c>
      <c r="C11451" s="5">
        <v>115753321</v>
      </c>
      <c r="D11451" s="2">
        <v>43841</v>
      </c>
    </row>
    <row r="11452" spans="1:4" x14ac:dyDescent="0.25">
      <c r="A11452" s="1" t="s">
        <v>362</v>
      </c>
      <c r="B11452" s="1">
        <v>431</v>
      </c>
      <c r="C11452" s="5">
        <v>19933</v>
      </c>
      <c r="D11452" s="2">
        <v>43841</v>
      </c>
    </row>
    <row r="11453" spans="1:4" x14ac:dyDescent="0.25">
      <c r="A11453" s="1" t="s">
        <v>350</v>
      </c>
      <c r="B11453" s="1">
        <v>870</v>
      </c>
      <c r="C11453" s="5">
        <v>6965</v>
      </c>
      <c r="D11453" s="2">
        <v>43841</v>
      </c>
    </row>
    <row r="11454" spans="1:4" x14ac:dyDescent="0.25">
      <c r="A11454" s="1" t="s">
        <v>444</v>
      </c>
      <c r="B11454" s="1">
        <v>11310</v>
      </c>
      <c r="C11454" s="5">
        <v>756295</v>
      </c>
      <c r="D11454" s="2">
        <v>43841</v>
      </c>
    </row>
    <row r="11455" spans="1:4" x14ac:dyDescent="0.25">
      <c r="A11455" s="1" t="s">
        <v>213</v>
      </c>
      <c r="B11455" s="1">
        <v>7856</v>
      </c>
      <c r="C11455" s="5">
        <v>111842</v>
      </c>
      <c r="D11455" s="2">
        <v>43841</v>
      </c>
    </row>
    <row r="11456" spans="1:4" x14ac:dyDescent="0.25">
      <c r="A11456" s="1" t="s">
        <v>332</v>
      </c>
      <c r="B11456" s="1">
        <v>3849</v>
      </c>
      <c r="C11456" s="5">
        <v>303642</v>
      </c>
      <c r="D11456" s="2">
        <v>43841</v>
      </c>
    </row>
    <row r="11457" spans="1:4" x14ac:dyDescent="0.25">
      <c r="A11457" s="1" t="s">
        <v>333</v>
      </c>
      <c r="B11457" s="1">
        <v>919</v>
      </c>
      <c r="C11457" s="5">
        <v>5367</v>
      </c>
      <c r="D11457" s="2">
        <v>43841</v>
      </c>
    </row>
    <row r="11458" spans="1:4" x14ac:dyDescent="0.25">
      <c r="A11458" s="1" t="s">
        <v>192</v>
      </c>
      <c r="B11458" s="1">
        <v>43221</v>
      </c>
      <c r="C11458" s="5">
        <v>1556711</v>
      </c>
      <c r="D11458" s="2">
        <v>43841</v>
      </c>
    </row>
    <row r="11459" spans="1:4" x14ac:dyDescent="0.25">
      <c r="A11459" s="1" t="s">
        <v>70</v>
      </c>
      <c r="B11459" s="1">
        <v>100042</v>
      </c>
      <c r="C11459" s="5">
        <v>182</v>
      </c>
      <c r="D11459" s="2">
        <v>43841</v>
      </c>
    </row>
    <row r="11460" spans="1:4" x14ac:dyDescent="0.25">
      <c r="A11460" s="1" t="s">
        <v>143</v>
      </c>
      <c r="B11460" s="1">
        <v>14768</v>
      </c>
      <c r="C11460" s="5">
        <v>37408</v>
      </c>
      <c r="D11460" s="2">
        <v>43841</v>
      </c>
    </row>
    <row r="11461" spans="1:4" x14ac:dyDescent="0.25">
      <c r="A11461" s="1" t="s">
        <v>314</v>
      </c>
      <c r="B11461" s="1">
        <v>24017</v>
      </c>
      <c r="C11461" s="5">
        <v>403650</v>
      </c>
      <c r="D11461" s="2">
        <v>43841</v>
      </c>
    </row>
    <row r="11462" spans="1:4" x14ac:dyDescent="0.25">
      <c r="A11462" s="1" t="s">
        <v>107</v>
      </c>
      <c r="B11462" s="1">
        <v>52241</v>
      </c>
      <c r="C11462" s="5">
        <v>541049</v>
      </c>
      <c r="D11462" s="2">
        <v>43841</v>
      </c>
    </row>
    <row r="11463" spans="1:4" x14ac:dyDescent="0.25">
      <c r="A11463" s="1" t="s">
        <v>108</v>
      </c>
      <c r="B11463" s="1">
        <v>81690467</v>
      </c>
      <c r="C11463" s="5">
        <v>217120919</v>
      </c>
      <c r="D11463" s="2">
        <v>43841</v>
      </c>
    </row>
    <row r="11464" spans="1:4" x14ac:dyDescent="0.25">
      <c r="A11464" s="1" t="s">
        <v>144</v>
      </c>
      <c r="B11464" s="1">
        <v>1279</v>
      </c>
      <c r="C11464" s="5">
        <v>8792</v>
      </c>
      <c r="D11464" s="2">
        <v>43841</v>
      </c>
    </row>
    <row r="11465" spans="1:4" x14ac:dyDescent="0.25">
      <c r="A11465" s="1" t="s">
        <v>145</v>
      </c>
      <c r="B11465" s="1">
        <v>406</v>
      </c>
      <c r="C11465" s="5">
        <v>3926</v>
      </c>
      <c r="D11465" s="2">
        <v>43841</v>
      </c>
    </row>
    <row r="11466" spans="1:4" x14ac:dyDescent="0.25">
      <c r="A11466" s="1" t="s">
        <v>66</v>
      </c>
      <c r="B11466" s="1">
        <v>3872</v>
      </c>
      <c r="C11466" s="5">
        <v>58083</v>
      </c>
      <c r="D11466" s="2">
        <v>43841</v>
      </c>
    </row>
    <row r="11467" spans="1:4" x14ac:dyDescent="0.25">
      <c r="A11467" s="1" t="s">
        <v>195</v>
      </c>
      <c r="B11467" s="1">
        <v>41913</v>
      </c>
      <c r="C11467" s="5">
        <v>712878</v>
      </c>
      <c r="D11467" s="2">
        <v>43841</v>
      </c>
    </row>
    <row r="11468" spans="1:4" x14ac:dyDescent="0.25">
      <c r="A11468" s="1" t="s">
        <v>109</v>
      </c>
      <c r="B11468" s="1">
        <v>138333</v>
      </c>
      <c r="C11468" s="5">
        <v>815806</v>
      </c>
      <c r="D11468" s="2">
        <v>43841</v>
      </c>
    </row>
    <row r="11469" spans="1:4" x14ac:dyDescent="0.25">
      <c r="A11469" s="1" t="s">
        <v>291</v>
      </c>
      <c r="B11469" s="1">
        <v>8606</v>
      </c>
      <c r="C11469" s="5">
        <v>898445</v>
      </c>
      <c r="D11469" s="2">
        <v>43841</v>
      </c>
    </row>
    <row r="11470" spans="1:4" x14ac:dyDescent="0.25">
      <c r="A11470" s="1" t="s">
        <v>265</v>
      </c>
      <c r="B11470" s="1">
        <v>336</v>
      </c>
      <c r="C11470" s="5">
        <v>1756</v>
      </c>
      <c r="D11470" s="2">
        <v>43841</v>
      </c>
    </row>
    <row r="11471" spans="1:4" x14ac:dyDescent="0.25">
      <c r="A11471" s="1" t="s">
        <v>69</v>
      </c>
      <c r="B11471" s="1">
        <v>10588981</v>
      </c>
      <c r="C11471" s="5">
        <v>47320003</v>
      </c>
      <c r="D11471" s="2">
        <v>43841</v>
      </c>
    </row>
    <row r="11472" spans="1:4" x14ac:dyDescent="0.25">
      <c r="A11472" s="1" t="s">
        <v>292</v>
      </c>
      <c r="B11472" s="1">
        <v>6963</v>
      </c>
      <c r="C11472" s="5">
        <v>44072</v>
      </c>
      <c r="D11472" s="2">
        <v>43841</v>
      </c>
    </row>
    <row r="11473" spans="1:4" x14ac:dyDescent="0.25">
      <c r="A11473" s="1" t="s">
        <v>445</v>
      </c>
      <c r="B11473" s="1">
        <v>7</v>
      </c>
      <c r="C11473" s="5">
        <v>27</v>
      </c>
      <c r="D11473" s="2">
        <v>43841</v>
      </c>
    </row>
    <row r="11474" spans="1:4" x14ac:dyDescent="0.25">
      <c r="A11474" s="1" t="s">
        <v>110</v>
      </c>
      <c r="B11474" s="1">
        <v>8126</v>
      </c>
      <c r="C11474" s="5">
        <v>105856</v>
      </c>
      <c r="D11474" s="2">
        <v>43841</v>
      </c>
    </row>
    <row r="11475" spans="1:4" x14ac:dyDescent="0.25">
      <c r="A11475" s="1" t="s">
        <v>169</v>
      </c>
      <c r="B11475" s="1">
        <v>17883</v>
      </c>
      <c r="C11475" s="5">
        <v>115709</v>
      </c>
      <c r="D11475" s="2">
        <v>43841</v>
      </c>
    </row>
    <row r="11476" spans="1:4" x14ac:dyDescent="0.25">
      <c r="A11476" s="1" t="s">
        <v>377</v>
      </c>
      <c r="B11476" s="1">
        <v>2920</v>
      </c>
      <c r="C11476" s="5">
        <v>36319</v>
      </c>
      <c r="D11476" s="2">
        <v>43841</v>
      </c>
    </row>
    <row r="11477" spans="1:4" x14ac:dyDescent="0.25">
      <c r="A11477" s="1" t="s">
        <v>274</v>
      </c>
      <c r="B11477" s="1">
        <v>4761</v>
      </c>
      <c r="C11477" s="5">
        <v>75309</v>
      </c>
      <c r="D11477" s="2">
        <v>43841</v>
      </c>
    </row>
    <row r="11478" spans="1:4" x14ac:dyDescent="0.25">
      <c r="A11478" s="1" t="s">
        <v>196</v>
      </c>
      <c r="B11478" s="1">
        <v>567</v>
      </c>
      <c r="C11478" s="5">
        <v>7089</v>
      </c>
      <c r="D11478" s="2">
        <v>43841</v>
      </c>
    </row>
    <row r="11479" spans="1:4" x14ac:dyDescent="0.25">
      <c r="A11479" s="1" t="s">
        <v>230</v>
      </c>
      <c r="B11479" s="1">
        <v>573</v>
      </c>
      <c r="C11479" s="5">
        <v>19858</v>
      </c>
      <c r="D11479" s="2">
        <v>43841</v>
      </c>
    </row>
    <row r="11480" spans="1:4" x14ac:dyDescent="0.25">
      <c r="A11480" s="1" t="s">
        <v>403</v>
      </c>
      <c r="B11480" s="1">
        <v>1109</v>
      </c>
      <c r="C11480" s="5">
        <v>52546</v>
      </c>
      <c r="D11480" s="2">
        <v>43841</v>
      </c>
    </row>
    <row r="11481" spans="1:4" x14ac:dyDescent="0.25">
      <c r="A11481" s="1" t="s">
        <v>197</v>
      </c>
      <c r="B11481" s="1">
        <v>10758</v>
      </c>
      <c r="C11481" s="5">
        <v>452146</v>
      </c>
      <c r="D11481" s="2">
        <v>43841</v>
      </c>
    </row>
    <row r="11482" spans="1:4" x14ac:dyDescent="0.25">
      <c r="A11482" s="1" t="s">
        <v>111</v>
      </c>
      <c r="B11482" s="1">
        <v>5218112</v>
      </c>
      <c r="C11482" s="5">
        <v>16637610</v>
      </c>
      <c r="D11482" s="2">
        <v>43841</v>
      </c>
    </row>
    <row r="11483" spans="1:4" x14ac:dyDescent="0.25">
      <c r="A11483" s="1" t="s">
        <v>72</v>
      </c>
      <c r="B11483" s="1">
        <v>9376</v>
      </c>
      <c r="C11483" s="5">
        <v>314974</v>
      </c>
      <c r="D11483" s="2">
        <v>43841</v>
      </c>
    </row>
    <row r="11484" spans="1:4" x14ac:dyDescent="0.25">
      <c r="A11484" s="1" t="s">
        <v>141</v>
      </c>
      <c r="B11484" s="1">
        <v>3758</v>
      </c>
      <c r="C11484" s="5">
        <v>171149</v>
      </c>
      <c r="D11484" s="2">
        <v>43841</v>
      </c>
    </row>
    <row r="11485" spans="1:4" x14ac:dyDescent="0.25">
      <c r="A11485" s="1" t="s">
        <v>334</v>
      </c>
      <c r="B11485" s="1">
        <v>709</v>
      </c>
      <c r="C11485" s="5">
        <v>33006</v>
      </c>
      <c r="D11485" s="2">
        <v>43841</v>
      </c>
    </row>
    <row r="11486" spans="1:4" x14ac:dyDescent="0.25">
      <c r="A11486" s="1" t="s">
        <v>425</v>
      </c>
      <c r="B11486" s="1">
        <v>730</v>
      </c>
      <c r="C11486" s="5">
        <v>25306</v>
      </c>
      <c r="D11486" s="2">
        <v>43841</v>
      </c>
    </row>
    <row r="11487" spans="1:4" x14ac:dyDescent="0.25">
      <c r="A11487" s="1" t="s">
        <v>112</v>
      </c>
      <c r="B11487" s="1">
        <v>28677</v>
      </c>
      <c r="C11487" s="5">
        <v>516171</v>
      </c>
      <c r="D11487" s="2">
        <v>43841</v>
      </c>
    </row>
    <row r="11488" spans="1:4" x14ac:dyDescent="0.25">
      <c r="A11488" s="1" t="s">
        <v>293</v>
      </c>
      <c r="B11488" s="1">
        <v>42433</v>
      </c>
      <c r="C11488" s="5">
        <v>600396</v>
      </c>
      <c r="D11488" s="2">
        <v>43841</v>
      </c>
    </row>
    <row r="11489" spans="1:4" x14ac:dyDescent="0.25">
      <c r="A11489" s="1" t="s">
        <v>385</v>
      </c>
      <c r="B11489" s="1">
        <v>2450</v>
      </c>
      <c r="C11489" s="5">
        <v>170306</v>
      </c>
      <c r="D11489" s="2">
        <v>43841</v>
      </c>
    </row>
    <row r="11490" spans="1:4" x14ac:dyDescent="0.25">
      <c r="A11490" s="1" t="s">
        <v>113</v>
      </c>
      <c r="B11490" s="1">
        <v>36383</v>
      </c>
      <c r="C11490" s="5">
        <v>1071876</v>
      </c>
      <c r="D11490" s="2">
        <v>43841</v>
      </c>
    </row>
    <row r="11491" spans="1:4" x14ac:dyDescent="0.25">
      <c r="A11491" s="1" t="s">
        <v>335</v>
      </c>
      <c r="B11491" s="1">
        <v>21496</v>
      </c>
      <c r="C11491" s="5">
        <v>283059</v>
      </c>
      <c r="D11491" s="2">
        <v>43841</v>
      </c>
    </row>
    <row r="11492" spans="1:4" x14ac:dyDescent="0.25">
      <c r="A11492" s="1" t="s">
        <v>358</v>
      </c>
      <c r="B11492" s="1">
        <v>27505</v>
      </c>
      <c r="C11492" s="5">
        <v>1359883</v>
      </c>
      <c r="D11492" s="2">
        <v>43841</v>
      </c>
    </row>
    <row r="11493" spans="1:4" x14ac:dyDescent="0.25">
      <c r="A11493" s="1" t="s">
        <v>224</v>
      </c>
      <c r="B11493" s="1">
        <v>1851</v>
      </c>
      <c r="C11493" s="5">
        <v>61249</v>
      </c>
      <c r="D11493" s="2">
        <v>43841</v>
      </c>
    </row>
    <row r="11494" spans="1:4" x14ac:dyDescent="0.25">
      <c r="A11494" s="1" t="s">
        <v>469</v>
      </c>
      <c r="B11494" s="1">
        <v>2352</v>
      </c>
      <c r="C11494" s="5">
        <v>47282</v>
      </c>
      <c r="D11494" s="2">
        <v>43841</v>
      </c>
    </row>
    <row r="11495" spans="1:4" x14ac:dyDescent="0.25">
      <c r="A11495" s="1" t="s">
        <v>198</v>
      </c>
      <c r="B11495" s="1">
        <v>843</v>
      </c>
      <c r="C11495" s="5">
        <v>12800</v>
      </c>
      <c r="D11495" s="2">
        <v>43841</v>
      </c>
    </row>
    <row r="11496" spans="1:4" x14ac:dyDescent="0.25">
      <c r="A11496" s="1" t="s">
        <v>351</v>
      </c>
      <c r="B11496" s="1">
        <v>77</v>
      </c>
      <c r="C11496" s="5">
        <v>401</v>
      </c>
      <c r="D11496" s="2">
        <v>43841</v>
      </c>
    </row>
    <row r="11497" spans="1:4" x14ac:dyDescent="0.25">
      <c r="A11497" s="1" t="s">
        <v>470</v>
      </c>
      <c r="B11497" s="1">
        <v>30700</v>
      </c>
      <c r="C11497" s="5">
        <v>242966</v>
      </c>
      <c r="D11497" s="2">
        <v>43841</v>
      </c>
    </row>
    <row r="11498" spans="1:4" x14ac:dyDescent="0.25">
      <c r="A11498" s="1" t="s">
        <v>146</v>
      </c>
      <c r="B11498" s="1">
        <v>34916</v>
      </c>
      <c r="C11498" s="5">
        <v>1398221</v>
      </c>
      <c r="D11498" s="2">
        <v>43841</v>
      </c>
    </row>
    <row r="11499" spans="1:4" x14ac:dyDescent="0.25">
      <c r="A11499" s="1" t="s">
        <v>171</v>
      </c>
      <c r="B11499" s="1">
        <v>2541</v>
      </c>
      <c r="C11499" s="5">
        <v>19447</v>
      </c>
      <c r="D11499" s="2">
        <v>43841</v>
      </c>
    </row>
    <row r="11500" spans="1:4" x14ac:dyDescent="0.25">
      <c r="A11500" s="1" t="s">
        <v>359</v>
      </c>
      <c r="B11500" s="1">
        <v>390</v>
      </c>
      <c r="C11500" s="5">
        <v>1935</v>
      </c>
      <c r="D11500" s="2">
        <v>43841</v>
      </c>
    </row>
    <row r="11501" spans="1:4" x14ac:dyDescent="0.25">
      <c r="A11501" s="1" t="s">
        <v>446</v>
      </c>
      <c r="B11501" s="1">
        <v>11012</v>
      </c>
      <c r="C11501" s="5">
        <v>286626</v>
      </c>
      <c r="D11501" s="2">
        <v>43841</v>
      </c>
    </row>
    <row r="11502" spans="1:4" x14ac:dyDescent="0.25">
      <c r="A11502" s="1" t="s">
        <v>404</v>
      </c>
      <c r="B11502" s="1">
        <v>14</v>
      </c>
      <c r="C11502" s="5">
        <v>1015</v>
      </c>
      <c r="D11502" s="2">
        <v>43841</v>
      </c>
    </row>
    <row r="11503" spans="1:4" x14ac:dyDescent="0.25">
      <c r="A11503" s="1" t="s">
        <v>405</v>
      </c>
      <c r="B11503" s="1">
        <v>4733</v>
      </c>
      <c r="C11503" s="5">
        <v>75634</v>
      </c>
      <c r="D11503" s="2">
        <v>43841</v>
      </c>
    </row>
    <row r="11504" spans="1:4" x14ac:dyDescent="0.25">
      <c r="A11504" s="1" t="s">
        <v>324</v>
      </c>
      <c r="B11504" s="1">
        <v>36</v>
      </c>
      <c r="C11504" s="5">
        <v>78</v>
      </c>
      <c r="D11504" s="2">
        <v>43841</v>
      </c>
    </row>
    <row r="11505" spans="1:4" x14ac:dyDescent="0.25">
      <c r="A11505" s="1" t="s">
        <v>231</v>
      </c>
      <c r="B11505" s="1">
        <v>9791</v>
      </c>
      <c r="C11505" s="5">
        <v>726375</v>
      </c>
      <c r="D11505" s="2">
        <v>43841</v>
      </c>
    </row>
    <row r="11506" spans="1:4" x14ac:dyDescent="0.25">
      <c r="A11506" s="1" t="s">
        <v>114</v>
      </c>
      <c r="B11506" s="1">
        <v>5934</v>
      </c>
      <c r="C11506" s="5">
        <v>57786</v>
      </c>
      <c r="D11506" s="2">
        <v>43841</v>
      </c>
    </row>
    <row r="11507" spans="1:4" x14ac:dyDescent="0.25">
      <c r="A11507" s="1" t="s">
        <v>271</v>
      </c>
      <c r="B11507" s="1">
        <v>78</v>
      </c>
      <c r="C11507" s="5">
        <v>357</v>
      </c>
      <c r="D11507" s="2">
        <v>43841</v>
      </c>
    </row>
    <row r="11508" spans="1:4" x14ac:dyDescent="0.25">
      <c r="A11508" s="1" t="s">
        <v>8</v>
      </c>
      <c r="B11508" s="1">
        <v>8944818</v>
      </c>
      <c r="C11508" s="5">
        <v>39689919</v>
      </c>
      <c r="D11508" s="2">
        <v>43841</v>
      </c>
    </row>
    <row r="11509" spans="1:4" x14ac:dyDescent="0.25">
      <c r="A11509" s="1" t="s">
        <v>426</v>
      </c>
      <c r="B11509" s="1">
        <v>1408</v>
      </c>
      <c r="C11509" s="5">
        <v>3919</v>
      </c>
      <c r="D11509" s="2">
        <v>43841</v>
      </c>
    </row>
    <row r="11510" spans="1:4" x14ac:dyDescent="0.25">
      <c r="A11510" s="1" t="s">
        <v>406</v>
      </c>
      <c r="B11510" s="1">
        <v>21</v>
      </c>
      <c r="C11510" s="5">
        <v>168</v>
      </c>
      <c r="D11510" s="2">
        <v>43841</v>
      </c>
    </row>
    <row r="11511" spans="1:4" x14ac:dyDescent="0.25">
      <c r="A11511" s="1" t="s">
        <v>447</v>
      </c>
      <c r="B11511" s="1">
        <v>80</v>
      </c>
      <c r="C11511" s="5">
        <v>1018</v>
      </c>
      <c r="D11511" s="2">
        <v>43841</v>
      </c>
    </row>
    <row r="11512" spans="1:4" x14ac:dyDescent="0.25">
      <c r="A11512" s="1" t="s">
        <v>407</v>
      </c>
      <c r="B11512" s="1">
        <v>107</v>
      </c>
      <c r="C11512" s="5">
        <v>315</v>
      </c>
      <c r="D11512" s="2">
        <v>43841</v>
      </c>
    </row>
    <row r="11513" spans="1:4" x14ac:dyDescent="0.25">
      <c r="A11513" s="1" t="s">
        <v>4</v>
      </c>
      <c r="B11513" s="1">
        <v>576043168</v>
      </c>
      <c r="C11513" s="5">
        <v>1827009711</v>
      </c>
      <c r="D11513" s="2">
        <v>43841</v>
      </c>
    </row>
    <row r="11514" spans="1:4" x14ac:dyDescent="0.25">
      <c r="A11514" s="1" t="s">
        <v>78</v>
      </c>
      <c r="B11514" s="1">
        <v>6033</v>
      </c>
      <c r="C11514" s="5">
        <v>512219</v>
      </c>
      <c r="D11514" s="2">
        <v>43841</v>
      </c>
    </row>
    <row r="11515" spans="1:4" x14ac:dyDescent="0.25">
      <c r="A11515" s="1" t="s">
        <v>294</v>
      </c>
      <c r="B11515" s="1">
        <v>11672</v>
      </c>
      <c r="C11515" s="5">
        <v>300301</v>
      </c>
      <c r="D11515" s="2">
        <v>43841</v>
      </c>
    </row>
    <row r="11516" spans="1:4" x14ac:dyDescent="0.25">
      <c r="A11516" s="1" t="s">
        <v>352</v>
      </c>
      <c r="B11516" s="1">
        <v>23698</v>
      </c>
      <c r="C11516" s="5">
        <v>1162030</v>
      </c>
      <c r="D11516" s="2">
        <v>43841</v>
      </c>
    </row>
    <row r="11517" spans="1:4" x14ac:dyDescent="0.25">
      <c r="A11517" s="1" t="s">
        <v>115</v>
      </c>
      <c r="B11517" s="1">
        <v>55227</v>
      </c>
      <c r="C11517" s="5">
        <v>1167904</v>
      </c>
      <c r="D11517" s="2">
        <v>43841</v>
      </c>
    </row>
    <row r="11518" spans="1:4" x14ac:dyDescent="0.25">
      <c r="A11518" s="1" t="s">
        <v>295</v>
      </c>
      <c r="B11518" s="1">
        <v>893208</v>
      </c>
      <c r="C11518" s="5">
        <v>1878189</v>
      </c>
      <c r="D11518" s="2">
        <v>43841</v>
      </c>
    </row>
    <row r="11519" spans="1:4" x14ac:dyDescent="0.25">
      <c r="A11519" s="1" t="s">
        <v>408</v>
      </c>
      <c r="B11519" s="1">
        <v>70</v>
      </c>
      <c r="C11519" s="5">
        <v>442</v>
      </c>
      <c r="D11519" s="2">
        <v>43841</v>
      </c>
    </row>
    <row r="11520" spans="1:4" x14ac:dyDescent="0.25">
      <c r="A11520" s="1" t="s">
        <v>184</v>
      </c>
      <c r="B11520" s="1">
        <v>2197</v>
      </c>
      <c r="C11520" s="5">
        <v>12821</v>
      </c>
      <c r="D11520" s="2">
        <v>43841</v>
      </c>
    </row>
    <row r="11521" spans="1:4" x14ac:dyDescent="0.25">
      <c r="A11521" s="1" t="s">
        <v>116</v>
      </c>
      <c r="B11521" s="1">
        <v>688956</v>
      </c>
      <c r="C11521" s="5">
        <v>7520258</v>
      </c>
      <c r="D11521" s="2">
        <v>43841</v>
      </c>
    </row>
    <row r="11522" spans="1:4" x14ac:dyDescent="0.25">
      <c r="A11522" s="1" t="s">
        <v>183</v>
      </c>
      <c r="B11522" s="1">
        <v>57721</v>
      </c>
      <c r="C11522" s="5">
        <v>691473</v>
      </c>
      <c r="D11522" s="2">
        <v>43841</v>
      </c>
    </row>
    <row r="11523" spans="1:4" x14ac:dyDescent="0.25">
      <c r="A11523" s="1" t="s">
        <v>409</v>
      </c>
      <c r="B11523" s="1">
        <v>3271</v>
      </c>
      <c r="C11523" s="5">
        <v>294751</v>
      </c>
      <c r="D11523" s="2">
        <v>43841</v>
      </c>
    </row>
    <row r="11524" spans="1:4" x14ac:dyDescent="0.25">
      <c r="A11524" s="1" t="s">
        <v>386</v>
      </c>
      <c r="B11524" s="1">
        <v>1674</v>
      </c>
      <c r="C11524" s="5">
        <v>39257</v>
      </c>
      <c r="D11524" s="2">
        <v>43841</v>
      </c>
    </row>
    <row r="11525" spans="1:4" x14ac:dyDescent="0.25">
      <c r="A11525" s="1" t="s">
        <v>208</v>
      </c>
      <c r="B11525" s="1">
        <v>17375</v>
      </c>
      <c r="C11525" s="5">
        <v>165653</v>
      </c>
      <c r="D11525" s="2">
        <v>43841</v>
      </c>
    </row>
    <row r="11526" spans="1:4" x14ac:dyDescent="0.25">
      <c r="A11526" s="1" t="s">
        <v>63</v>
      </c>
      <c r="B11526" s="1">
        <v>1952755</v>
      </c>
      <c r="C11526" s="5">
        <v>4278556</v>
      </c>
      <c r="D11526" s="2">
        <v>43841</v>
      </c>
    </row>
    <row r="11527" spans="1:4" x14ac:dyDescent="0.25">
      <c r="A11527" s="1" t="s">
        <v>172</v>
      </c>
      <c r="B11527" s="1">
        <v>466</v>
      </c>
      <c r="C11527" s="5">
        <v>6628</v>
      </c>
      <c r="D11527" s="2">
        <v>43841</v>
      </c>
    </row>
    <row r="11528" spans="1:4" x14ac:dyDescent="0.25">
      <c r="A11528" s="1" t="s">
        <v>448</v>
      </c>
      <c r="B11528" s="1">
        <v>16779</v>
      </c>
      <c r="C11528" s="5">
        <v>368961</v>
      </c>
      <c r="D11528" s="2">
        <v>43841</v>
      </c>
    </row>
    <row r="11529" spans="1:4" x14ac:dyDescent="0.25">
      <c r="A11529" s="1" t="s">
        <v>149</v>
      </c>
      <c r="B11529" s="1">
        <v>142</v>
      </c>
      <c r="C11529" s="5">
        <v>7500</v>
      </c>
      <c r="D11529" s="2">
        <v>43841</v>
      </c>
    </row>
    <row r="11530" spans="1:4" x14ac:dyDescent="0.25">
      <c r="A11530" s="1" t="s">
        <v>117</v>
      </c>
      <c r="B11530" s="1">
        <v>37778</v>
      </c>
      <c r="C11530" s="5">
        <v>1512667</v>
      </c>
      <c r="D11530" s="2">
        <v>43841</v>
      </c>
    </row>
    <row r="11531" spans="1:4" x14ac:dyDescent="0.25">
      <c r="A11531" s="1" t="s">
        <v>173</v>
      </c>
      <c r="B11531" s="1">
        <v>70145</v>
      </c>
      <c r="C11531" s="5">
        <v>3186276</v>
      </c>
      <c r="D11531" s="2">
        <v>43841</v>
      </c>
    </row>
    <row r="11532" spans="1:4" x14ac:dyDescent="0.25">
      <c r="A11532" s="1" t="s">
        <v>118</v>
      </c>
      <c r="B11532" s="1">
        <v>2087</v>
      </c>
      <c r="C11532" s="5">
        <v>15650</v>
      </c>
      <c r="D11532" s="2">
        <v>43841</v>
      </c>
    </row>
    <row r="11533" spans="1:4" x14ac:dyDescent="0.25">
      <c r="A11533" s="1" t="s">
        <v>150</v>
      </c>
      <c r="B11533" s="1">
        <v>43991</v>
      </c>
      <c r="C11533" s="5">
        <v>3947247</v>
      </c>
      <c r="D11533" s="2">
        <v>43841</v>
      </c>
    </row>
    <row r="11534" spans="1:4" x14ac:dyDescent="0.25">
      <c r="A11534" s="1" t="s">
        <v>77</v>
      </c>
      <c r="B11534" s="1">
        <v>17614</v>
      </c>
      <c r="C11534" s="5">
        <v>496199</v>
      </c>
      <c r="D11534" s="2">
        <v>43841</v>
      </c>
    </row>
    <row r="11535" spans="1:4" x14ac:dyDescent="0.25">
      <c r="A11535" s="1" t="s">
        <v>410</v>
      </c>
      <c r="B11535" s="1">
        <v>2414</v>
      </c>
      <c r="C11535" s="5">
        <v>28216</v>
      </c>
      <c r="D11535" s="2">
        <v>43841</v>
      </c>
    </row>
    <row r="11536" spans="1:4" x14ac:dyDescent="0.25">
      <c r="A11536" s="1" t="s">
        <v>411</v>
      </c>
      <c r="B11536" s="1">
        <v>2304</v>
      </c>
      <c r="C11536" s="5">
        <v>71881</v>
      </c>
      <c r="D11536" s="2">
        <v>43841</v>
      </c>
    </row>
    <row r="11537" spans="1:4" x14ac:dyDescent="0.25">
      <c r="A11537" s="1" t="s">
        <v>131</v>
      </c>
      <c r="B11537" s="1">
        <v>7790</v>
      </c>
      <c r="C11537" s="5">
        <v>57338</v>
      </c>
      <c r="D11537" s="2">
        <v>43841</v>
      </c>
    </row>
    <row r="11538" spans="1:4" x14ac:dyDescent="0.25">
      <c r="A11538" s="1" t="s">
        <v>412</v>
      </c>
      <c r="B11538" s="1">
        <v>20</v>
      </c>
      <c r="C11538" s="5">
        <v>17</v>
      </c>
      <c r="D11538" s="2">
        <v>43841</v>
      </c>
    </row>
    <row r="11539" spans="1:4" x14ac:dyDescent="0.25">
      <c r="A11539" s="1" t="s">
        <v>272</v>
      </c>
      <c r="B11539" s="1">
        <v>15777</v>
      </c>
      <c r="C11539" s="5">
        <v>1131119</v>
      </c>
      <c r="D11539" s="2">
        <v>43841</v>
      </c>
    </row>
    <row r="11540" spans="1:4" x14ac:dyDescent="0.25">
      <c r="A11540" s="1" t="s">
        <v>326</v>
      </c>
      <c r="B11540" s="1">
        <v>692</v>
      </c>
      <c r="C11540" s="5">
        <v>26338</v>
      </c>
      <c r="D11540" s="2">
        <v>43841</v>
      </c>
    </row>
    <row r="11541" spans="1:4" x14ac:dyDescent="0.25">
      <c r="A11541" s="1" t="s">
        <v>151</v>
      </c>
      <c r="B11541" s="1">
        <v>88190</v>
      </c>
      <c r="C11541" s="5">
        <v>562068</v>
      </c>
      <c r="D11541" s="2">
        <v>43841</v>
      </c>
    </row>
    <row r="11542" spans="1:4" x14ac:dyDescent="0.25">
      <c r="A11542" s="1" t="s">
        <v>296</v>
      </c>
      <c r="B11542" s="1">
        <v>897</v>
      </c>
      <c r="C11542" s="5">
        <v>21073</v>
      </c>
      <c r="D11542" s="2">
        <v>43841</v>
      </c>
    </row>
    <row r="11543" spans="1:4" x14ac:dyDescent="0.25">
      <c r="A11543" s="1" t="s">
        <v>427</v>
      </c>
      <c r="B11543" s="1">
        <v>840</v>
      </c>
      <c r="C11543" s="5">
        <v>77529</v>
      </c>
      <c r="D11543" s="2">
        <v>43841</v>
      </c>
    </row>
    <row r="11544" spans="1:4" x14ac:dyDescent="0.25">
      <c r="A11544" s="1" t="s">
        <v>449</v>
      </c>
      <c r="B11544" s="1">
        <v>2985</v>
      </c>
      <c r="C11544" s="5">
        <v>51653</v>
      </c>
      <c r="D11544" s="2">
        <v>43841</v>
      </c>
    </row>
    <row r="11545" spans="1:4" x14ac:dyDescent="0.25">
      <c r="A11545" s="1" t="s">
        <v>174</v>
      </c>
      <c r="B11545" s="1">
        <v>3970</v>
      </c>
      <c r="C11545" s="5">
        <v>261236</v>
      </c>
      <c r="D11545" s="2">
        <v>43841</v>
      </c>
    </row>
    <row r="11546" spans="1:4" x14ac:dyDescent="0.25">
      <c r="A11546" s="1" t="s">
        <v>206</v>
      </c>
      <c r="B11546" s="1">
        <v>2147</v>
      </c>
      <c r="C11546" s="5">
        <v>65610</v>
      </c>
      <c r="D11546" s="2">
        <v>43841</v>
      </c>
    </row>
    <row r="11547" spans="1:4" x14ac:dyDescent="0.25">
      <c r="A11547" s="1" t="s">
        <v>413</v>
      </c>
      <c r="B11547" s="1">
        <v>4656</v>
      </c>
      <c r="C11547" s="5">
        <v>56477</v>
      </c>
      <c r="D11547" s="2">
        <v>43841</v>
      </c>
    </row>
    <row r="11548" spans="1:4" x14ac:dyDescent="0.25">
      <c r="A11548" s="1" t="s">
        <v>354</v>
      </c>
      <c r="B11548" s="1">
        <v>998</v>
      </c>
      <c r="C11548" s="5">
        <v>30805</v>
      </c>
      <c r="D11548" s="2">
        <v>43841</v>
      </c>
    </row>
    <row r="11549" spans="1:4" x14ac:dyDescent="0.25">
      <c r="A11549" s="1" t="s">
        <v>414</v>
      </c>
      <c r="B11549" s="1">
        <v>2128</v>
      </c>
      <c r="C11549" s="5">
        <v>188092</v>
      </c>
      <c r="D11549" s="2">
        <v>43841</v>
      </c>
    </row>
    <row r="11550" spans="1:4" x14ac:dyDescent="0.25">
      <c r="A11550" s="1" t="s">
        <v>465</v>
      </c>
      <c r="B11550" s="1">
        <v>4416</v>
      </c>
      <c r="C11550" s="5">
        <v>96697</v>
      </c>
      <c r="D11550" s="2">
        <v>43841</v>
      </c>
    </row>
    <row r="11551" spans="1:4" x14ac:dyDescent="0.25">
      <c r="A11551" s="1" t="s">
        <v>267</v>
      </c>
      <c r="B11551" s="1">
        <v>375</v>
      </c>
      <c r="C11551" s="5">
        <v>831</v>
      </c>
      <c r="D11551" s="2">
        <v>43841</v>
      </c>
    </row>
    <row r="11552" spans="1:4" x14ac:dyDescent="0.25">
      <c r="A11552" s="1" t="s">
        <v>466</v>
      </c>
      <c r="B11552" s="1">
        <v>186</v>
      </c>
      <c r="C11552" s="5">
        <v>6655</v>
      </c>
      <c r="D11552" s="2">
        <v>43841</v>
      </c>
    </row>
    <row r="11553" spans="1:4" x14ac:dyDescent="0.25">
      <c r="A11553" s="1" t="s">
        <v>152</v>
      </c>
      <c r="B11553" s="1">
        <v>20922</v>
      </c>
      <c r="C11553" s="5">
        <v>964093</v>
      </c>
      <c r="D11553" s="2">
        <v>43841</v>
      </c>
    </row>
    <row r="11554" spans="1:4" x14ac:dyDescent="0.25">
      <c r="A11554" s="1" t="s">
        <v>315</v>
      </c>
      <c r="B11554" s="1">
        <v>246</v>
      </c>
      <c r="C11554" s="5">
        <v>885</v>
      </c>
      <c r="D11554" s="2">
        <v>43841</v>
      </c>
    </row>
    <row r="11555" spans="1:4" x14ac:dyDescent="0.25">
      <c r="A11555" s="1" t="s">
        <v>238</v>
      </c>
      <c r="B11555" s="1">
        <v>268</v>
      </c>
      <c r="C11555" s="5">
        <v>1079</v>
      </c>
      <c r="D11555" s="2">
        <v>43841</v>
      </c>
    </row>
    <row r="11556" spans="1:4" x14ac:dyDescent="0.25">
      <c r="A11556" s="1" t="s">
        <v>153</v>
      </c>
      <c r="B11556" s="1">
        <v>1519</v>
      </c>
      <c r="C11556" s="5">
        <v>13651</v>
      </c>
      <c r="D11556" s="2">
        <v>43841</v>
      </c>
    </row>
    <row r="11557" spans="1:4" x14ac:dyDescent="0.25">
      <c r="A11557" s="1" t="s">
        <v>246</v>
      </c>
      <c r="B11557" s="1">
        <v>2605</v>
      </c>
      <c r="C11557" s="5">
        <v>107939</v>
      </c>
      <c r="D11557" s="2">
        <v>43841</v>
      </c>
    </row>
    <row r="11558" spans="1:4" x14ac:dyDescent="0.25">
      <c r="A11558" s="1" t="s">
        <v>391</v>
      </c>
      <c r="B11558" s="1">
        <v>2031</v>
      </c>
      <c r="C11558" s="5">
        <v>67508</v>
      </c>
      <c r="D11558" s="2">
        <v>43841</v>
      </c>
    </row>
    <row r="11559" spans="1:4" x14ac:dyDescent="0.25">
      <c r="A11559" s="1" t="s">
        <v>62</v>
      </c>
      <c r="B11559" s="1">
        <v>1391471</v>
      </c>
      <c r="C11559" s="5">
        <v>3867744</v>
      </c>
      <c r="D11559" s="2">
        <v>43841</v>
      </c>
    </row>
    <row r="11560" spans="1:4" x14ac:dyDescent="0.25">
      <c r="A11560" s="1" t="s">
        <v>239</v>
      </c>
      <c r="B11560" s="1">
        <v>251</v>
      </c>
      <c r="C11560" s="5">
        <v>1022</v>
      </c>
      <c r="D11560" s="2">
        <v>43841</v>
      </c>
    </row>
    <row r="11561" spans="1:4" x14ac:dyDescent="0.25">
      <c r="A11561" s="1" t="s">
        <v>415</v>
      </c>
      <c r="B11561" s="1">
        <v>164</v>
      </c>
      <c r="C11561" s="5">
        <v>6393</v>
      </c>
      <c r="D11561" s="2">
        <v>43841</v>
      </c>
    </row>
    <row r="11562" spans="1:4" x14ac:dyDescent="0.25">
      <c r="A11562" s="1" t="s">
        <v>392</v>
      </c>
      <c r="B11562" s="1">
        <v>35</v>
      </c>
      <c r="C11562" s="5">
        <v>308</v>
      </c>
      <c r="D11562" s="2">
        <v>43841</v>
      </c>
    </row>
    <row r="11563" spans="1:4" x14ac:dyDescent="0.25">
      <c r="A11563" s="1" t="s">
        <v>240</v>
      </c>
      <c r="B11563" s="1">
        <v>622</v>
      </c>
      <c r="C11563" s="5">
        <v>2753</v>
      </c>
      <c r="D11563" s="2">
        <v>43841</v>
      </c>
    </row>
    <row r="11564" spans="1:4" x14ac:dyDescent="0.25">
      <c r="A11564" s="1" t="s">
        <v>316</v>
      </c>
      <c r="B11564" s="1">
        <v>41</v>
      </c>
      <c r="C11564" s="5">
        <v>175</v>
      </c>
      <c r="D11564" s="2">
        <v>43841</v>
      </c>
    </row>
    <row r="11565" spans="1:4" x14ac:dyDescent="0.25">
      <c r="A11565" s="1" t="s">
        <v>219</v>
      </c>
      <c r="B11565" s="1">
        <v>30</v>
      </c>
      <c r="C11565" s="5">
        <v>56</v>
      </c>
      <c r="D11565" s="2">
        <v>43841</v>
      </c>
    </row>
    <row r="11566" spans="1:4" x14ac:dyDescent="0.25">
      <c r="A11566" s="1" t="s">
        <v>221</v>
      </c>
      <c r="B11566" s="1">
        <v>137</v>
      </c>
      <c r="C11566" s="5">
        <v>559</v>
      </c>
      <c r="D11566" s="2">
        <v>43841</v>
      </c>
    </row>
    <row r="11567" spans="1:4" x14ac:dyDescent="0.25">
      <c r="A11567" s="1" t="s">
        <v>134</v>
      </c>
      <c r="B11567" s="1">
        <v>1409</v>
      </c>
      <c r="C11567" s="5">
        <v>24749</v>
      </c>
      <c r="D11567" s="2">
        <v>43841</v>
      </c>
    </row>
    <row r="11568" spans="1:4" x14ac:dyDescent="0.25">
      <c r="A11568" s="1" t="s">
        <v>241</v>
      </c>
      <c r="B11568" s="1">
        <v>644</v>
      </c>
      <c r="C11568" s="5">
        <v>3009</v>
      </c>
      <c r="D11568" s="2">
        <v>43841</v>
      </c>
    </row>
    <row r="11569" spans="1:4" x14ac:dyDescent="0.25">
      <c r="A11569" s="1" t="s">
        <v>154</v>
      </c>
      <c r="B11569" s="1">
        <v>1914</v>
      </c>
      <c r="C11569" s="5">
        <v>30678</v>
      </c>
      <c r="D11569" s="2">
        <v>43841</v>
      </c>
    </row>
    <row r="11570" spans="1:4" x14ac:dyDescent="0.25">
      <c r="A11570" s="1" t="s">
        <v>298</v>
      </c>
      <c r="B11570" s="1">
        <v>1254</v>
      </c>
      <c r="C11570" s="5">
        <v>54287</v>
      </c>
      <c r="D11570" s="2">
        <v>43841</v>
      </c>
    </row>
    <row r="11571" spans="1:4" x14ac:dyDescent="0.25">
      <c r="A11571" s="1" t="s">
        <v>450</v>
      </c>
      <c r="B11571" s="1">
        <v>692</v>
      </c>
      <c r="C11571" s="5">
        <v>28161</v>
      </c>
      <c r="D11571" s="2">
        <v>43841</v>
      </c>
    </row>
    <row r="11572" spans="1:4" x14ac:dyDescent="0.25">
      <c r="A11572" s="1" t="s">
        <v>369</v>
      </c>
      <c r="B11572" s="1">
        <v>1596</v>
      </c>
      <c r="C11572" s="5">
        <v>59437</v>
      </c>
      <c r="D11572" s="2">
        <v>43841</v>
      </c>
    </row>
    <row r="11573" spans="1:4" x14ac:dyDescent="0.25">
      <c r="A11573" s="1" t="s">
        <v>181</v>
      </c>
      <c r="B11573" s="1">
        <v>682</v>
      </c>
      <c r="C11573" s="5">
        <v>13748</v>
      </c>
      <c r="D11573" s="2">
        <v>43841</v>
      </c>
    </row>
    <row r="11574" spans="1:4" x14ac:dyDescent="0.25">
      <c r="A11574" s="1" t="s">
        <v>119</v>
      </c>
      <c r="B11574" s="1">
        <v>87698</v>
      </c>
      <c r="C11574" s="5">
        <v>488142</v>
      </c>
      <c r="D11574" s="2">
        <v>43841</v>
      </c>
    </row>
    <row r="11575" spans="1:4" x14ac:dyDescent="0.25">
      <c r="A11575" s="1" t="s">
        <v>451</v>
      </c>
      <c r="B11575" s="1">
        <v>4</v>
      </c>
      <c r="C11575" s="5">
        <v>5</v>
      </c>
      <c r="D11575" s="2">
        <v>43841</v>
      </c>
    </row>
    <row r="11576" spans="1:4" x14ac:dyDescent="0.25">
      <c r="A11576" s="1" t="s">
        <v>225</v>
      </c>
      <c r="B11576" s="1">
        <v>209</v>
      </c>
      <c r="C11576" s="5">
        <v>1215</v>
      </c>
      <c r="D11576" s="2">
        <v>43841</v>
      </c>
    </row>
    <row r="11577" spans="1:4" x14ac:dyDescent="0.25">
      <c r="A11577" s="1" t="s">
        <v>136</v>
      </c>
      <c r="B11577" s="1">
        <v>1968</v>
      </c>
      <c r="C11577" s="5">
        <v>44101</v>
      </c>
      <c r="D11577" s="2">
        <v>43841</v>
      </c>
    </row>
    <row r="11578" spans="1:4" x14ac:dyDescent="0.25">
      <c r="A11578" s="1" t="s">
        <v>135</v>
      </c>
      <c r="B11578" s="1">
        <v>57203</v>
      </c>
      <c r="C11578" s="5">
        <v>573298</v>
      </c>
      <c r="D11578" s="2">
        <v>43841</v>
      </c>
    </row>
    <row r="11579" spans="1:4" x14ac:dyDescent="0.25">
      <c r="A11579" s="1" t="s">
        <v>363</v>
      </c>
      <c r="B11579" s="1">
        <v>1668</v>
      </c>
      <c r="C11579" s="5">
        <v>19948</v>
      </c>
      <c r="D11579" s="2">
        <v>43841</v>
      </c>
    </row>
    <row r="11580" spans="1:4" x14ac:dyDescent="0.25">
      <c r="A11580" s="1" t="s">
        <v>468</v>
      </c>
      <c r="B11580" s="1">
        <v>30660</v>
      </c>
      <c r="C11580" s="5">
        <v>352424</v>
      </c>
      <c r="D11580" s="2">
        <v>43841</v>
      </c>
    </row>
    <row r="11581" spans="1:4" x14ac:dyDescent="0.25">
      <c r="A11581" s="1" t="s">
        <v>417</v>
      </c>
      <c r="B11581" s="1">
        <v>321</v>
      </c>
      <c r="C11581" s="5">
        <v>4811</v>
      </c>
      <c r="D11581" s="2">
        <v>43841</v>
      </c>
    </row>
    <row r="11582" spans="1:4" x14ac:dyDescent="0.25">
      <c r="A11582" s="1" t="s">
        <v>467</v>
      </c>
      <c r="B11582" s="1">
        <v>52</v>
      </c>
      <c r="C11582" s="5">
        <v>2117</v>
      </c>
      <c r="D11582" s="2">
        <v>43841</v>
      </c>
    </row>
    <row r="11583" spans="1:4" x14ac:dyDescent="0.25">
      <c r="A11583" s="1" t="s">
        <v>299</v>
      </c>
      <c r="B11583" s="1">
        <v>5981</v>
      </c>
      <c r="C11583" s="5">
        <v>234965</v>
      </c>
      <c r="D11583" s="2">
        <v>43841</v>
      </c>
    </row>
    <row r="11584" spans="1:4" x14ac:dyDescent="0.25">
      <c r="A11584" s="1" t="s">
        <v>393</v>
      </c>
      <c r="B11584" s="1">
        <v>844</v>
      </c>
      <c r="C11584" s="5">
        <v>10387</v>
      </c>
      <c r="D11584" s="2">
        <v>43841</v>
      </c>
    </row>
    <row r="11585" spans="1:4" x14ac:dyDescent="0.25">
      <c r="A11585" s="1" t="s">
        <v>485</v>
      </c>
      <c r="B11585" s="1">
        <v>260777</v>
      </c>
      <c r="C11585" s="5">
        <v>2766134</v>
      </c>
      <c r="D11585" s="2">
        <v>43841</v>
      </c>
    </row>
    <row r="11586" spans="1:4" x14ac:dyDescent="0.25">
      <c r="A11586" s="1" t="s">
        <v>180</v>
      </c>
      <c r="B11586" s="1">
        <v>525080</v>
      </c>
      <c r="C11586" s="5">
        <v>1160862</v>
      </c>
      <c r="D11586" s="2">
        <v>43841</v>
      </c>
    </row>
    <row r="11587" spans="1:4" x14ac:dyDescent="0.25">
      <c r="A11587" s="1" t="s">
        <v>394</v>
      </c>
      <c r="B11587" s="1">
        <v>7152</v>
      </c>
      <c r="C11587" s="5">
        <v>117214</v>
      </c>
      <c r="D11587" s="2">
        <v>43841</v>
      </c>
    </row>
    <row r="11588" spans="1:4" x14ac:dyDescent="0.25">
      <c r="A11588" s="1" t="s">
        <v>452</v>
      </c>
      <c r="B11588" s="1">
        <v>235</v>
      </c>
      <c r="C11588" s="5">
        <v>1050</v>
      </c>
      <c r="D11588" s="2">
        <v>43841</v>
      </c>
    </row>
    <row r="11589" spans="1:4" x14ac:dyDescent="0.25">
      <c r="A11589" s="1" t="s">
        <v>355</v>
      </c>
      <c r="B11589" s="1">
        <v>290</v>
      </c>
      <c r="C11589" s="5">
        <v>4713</v>
      </c>
      <c r="D11589" s="2">
        <v>43841</v>
      </c>
    </row>
    <row r="11590" spans="1:4" x14ac:dyDescent="0.25">
      <c r="A11590" s="1" t="s">
        <v>179</v>
      </c>
      <c r="B11590" s="1">
        <v>5950</v>
      </c>
      <c r="C11590" s="5">
        <v>87524</v>
      </c>
      <c r="D11590" s="2">
        <v>43841</v>
      </c>
    </row>
    <row r="11591" spans="1:4" x14ac:dyDescent="0.25">
      <c r="A11591" s="1" t="s">
        <v>300</v>
      </c>
      <c r="B11591" s="1">
        <v>1</v>
      </c>
      <c r="C11591" s="5">
        <v>23</v>
      </c>
      <c r="D11591" s="2">
        <v>43841</v>
      </c>
    </row>
    <row r="11592" spans="1:4" x14ac:dyDescent="0.25">
      <c r="A11592" s="1" t="s">
        <v>453</v>
      </c>
      <c r="B11592" s="1">
        <v>39</v>
      </c>
      <c r="C11592" s="5">
        <v>257</v>
      </c>
      <c r="D11592" s="2">
        <v>43841</v>
      </c>
    </row>
    <row r="11593" spans="1:4" x14ac:dyDescent="0.25">
      <c r="A11593" s="1" t="s">
        <v>418</v>
      </c>
      <c r="B11593" s="1">
        <v>4040</v>
      </c>
      <c r="C11593" s="5">
        <v>435664</v>
      </c>
      <c r="D11593" s="2">
        <v>43841</v>
      </c>
    </row>
    <row r="11594" spans="1:4" x14ac:dyDescent="0.25">
      <c r="A11594" s="1" t="s">
        <v>255</v>
      </c>
      <c r="B11594" s="1">
        <v>121</v>
      </c>
      <c r="C11594" s="5">
        <v>516</v>
      </c>
      <c r="D11594" s="2">
        <v>43841</v>
      </c>
    </row>
    <row r="11595" spans="1:4" x14ac:dyDescent="0.25">
      <c r="A11595" s="1" t="s">
        <v>454</v>
      </c>
      <c r="B11595" s="1">
        <v>367214</v>
      </c>
      <c r="C11595" s="5">
        <v>1071768</v>
      </c>
      <c r="D11595" s="2">
        <v>43841</v>
      </c>
    </row>
    <row r="11596" spans="1:4" x14ac:dyDescent="0.25">
      <c r="A11596" s="1" t="s">
        <v>455</v>
      </c>
      <c r="B11596" s="1">
        <v>1058</v>
      </c>
      <c r="C11596" s="5">
        <v>46351</v>
      </c>
      <c r="D11596" s="2">
        <v>43841</v>
      </c>
    </row>
    <row r="11597" spans="1:4" x14ac:dyDescent="0.25">
      <c r="A11597" s="1" t="s">
        <v>478</v>
      </c>
      <c r="B11597" s="1">
        <v>217</v>
      </c>
      <c r="C11597" s="5">
        <v>1566</v>
      </c>
      <c r="D11597" s="2">
        <v>43841</v>
      </c>
    </row>
    <row r="11598" spans="1:4" x14ac:dyDescent="0.25">
      <c r="A11598" s="1" t="s">
        <v>130</v>
      </c>
      <c r="B11598" s="1">
        <v>26229</v>
      </c>
      <c r="C11598" s="5">
        <v>219508</v>
      </c>
      <c r="D11598" s="2">
        <v>43841</v>
      </c>
    </row>
    <row r="11599" spans="1:4" x14ac:dyDescent="0.25">
      <c r="A11599" s="1" t="s">
        <v>387</v>
      </c>
      <c r="B11599" s="1">
        <v>69</v>
      </c>
      <c r="C11599" s="5">
        <v>647</v>
      </c>
      <c r="D11599" s="2">
        <v>43841</v>
      </c>
    </row>
    <row r="11600" spans="1:4" x14ac:dyDescent="0.25">
      <c r="A11600" s="1" t="s">
        <v>254</v>
      </c>
      <c r="B11600" s="1">
        <v>2238</v>
      </c>
      <c r="C11600" s="5">
        <v>28481</v>
      </c>
      <c r="D11600" s="2">
        <v>43841</v>
      </c>
    </row>
    <row r="11601" spans="1:4" x14ac:dyDescent="0.25">
      <c r="A11601" s="1" t="s">
        <v>476</v>
      </c>
      <c r="B11601" s="1">
        <v>72</v>
      </c>
      <c r="C11601" s="5">
        <v>264</v>
      </c>
      <c r="D11601" s="2">
        <v>43841</v>
      </c>
    </row>
    <row r="11602" spans="1:4" x14ac:dyDescent="0.25">
      <c r="A11602" s="1" t="s">
        <v>378</v>
      </c>
      <c r="B11602" s="1">
        <v>428</v>
      </c>
      <c r="C11602" s="5">
        <v>1736</v>
      </c>
      <c r="D11602" s="2">
        <v>43841</v>
      </c>
    </row>
    <row r="11603" spans="1:4" x14ac:dyDescent="0.25">
      <c r="A11603" s="1" t="s">
        <v>420</v>
      </c>
      <c r="B11603" s="1">
        <v>465</v>
      </c>
      <c r="C11603" s="5">
        <v>5917</v>
      </c>
      <c r="D11603" s="2">
        <v>43841</v>
      </c>
    </row>
    <row r="11604" spans="1:4" x14ac:dyDescent="0.25">
      <c r="A11604" s="1" t="s">
        <v>137</v>
      </c>
      <c r="B11604" s="1">
        <v>6659</v>
      </c>
      <c r="C11604" s="5">
        <v>61760</v>
      </c>
      <c r="D11604" s="2">
        <v>43841</v>
      </c>
    </row>
    <row r="11605" spans="1:4" x14ac:dyDescent="0.25">
      <c r="A11605" s="1" t="s">
        <v>368</v>
      </c>
      <c r="B11605" s="1">
        <v>1395</v>
      </c>
      <c r="C11605" s="5">
        <v>101662</v>
      </c>
      <c r="D11605" s="2">
        <v>43841</v>
      </c>
    </row>
    <row r="11606" spans="1:4" x14ac:dyDescent="0.25">
      <c r="A11606" s="1" t="s">
        <v>138</v>
      </c>
      <c r="B11606" s="1">
        <v>9210</v>
      </c>
      <c r="C11606" s="5">
        <v>106252</v>
      </c>
      <c r="D11606" s="2">
        <v>43841</v>
      </c>
    </row>
    <row r="11607" spans="1:4" x14ac:dyDescent="0.25">
      <c r="A11607" s="1" t="s">
        <v>155</v>
      </c>
      <c r="B11607" s="1">
        <v>14459</v>
      </c>
      <c r="C11607" s="5">
        <v>167213</v>
      </c>
      <c r="D11607" s="2">
        <v>43841</v>
      </c>
    </row>
    <row r="11608" spans="1:4" x14ac:dyDescent="0.25">
      <c r="A11608" s="1" t="s">
        <v>388</v>
      </c>
      <c r="B11608" s="1">
        <v>7049</v>
      </c>
      <c r="C11608" s="5">
        <v>269537</v>
      </c>
      <c r="D11608" s="2">
        <v>43841</v>
      </c>
    </row>
    <row r="11609" spans="1:4" x14ac:dyDescent="0.25">
      <c r="A11609" s="1" t="s">
        <v>301</v>
      </c>
      <c r="B11609" s="1">
        <v>2700</v>
      </c>
      <c r="C11609" s="5">
        <v>281701</v>
      </c>
      <c r="D11609" s="2">
        <v>43841</v>
      </c>
    </row>
    <row r="11610" spans="1:4" x14ac:dyDescent="0.25">
      <c r="A11610" s="1" t="s">
        <v>327</v>
      </c>
      <c r="B11610" s="1">
        <v>3748</v>
      </c>
      <c r="C11610" s="5">
        <v>38115</v>
      </c>
      <c r="D11610" s="2">
        <v>43841</v>
      </c>
    </row>
    <row r="11611" spans="1:4" x14ac:dyDescent="0.25">
      <c r="A11611" s="1" t="s">
        <v>129</v>
      </c>
      <c r="B11611" s="1">
        <v>11231</v>
      </c>
      <c r="C11611" s="5">
        <v>751732</v>
      </c>
      <c r="D11611" s="2">
        <v>43841</v>
      </c>
    </row>
    <row r="11612" spans="1:4" x14ac:dyDescent="0.25">
      <c r="A11612" s="1" t="s">
        <v>328</v>
      </c>
      <c r="B11612" s="1">
        <v>14675</v>
      </c>
      <c r="C11612" s="5">
        <v>891126</v>
      </c>
      <c r="D11612" s="2">
        <v>43841</v>
      </c>
    </row>
    <row r="11613" spans="1:4" x14ac:dyDescent="0.25">
      <c r="A11613" s="1" t="s">
        <v>421</v>
      </c>
      <c r="B11613" s="1">
        <v>2081</v>
      </c>
      <c r="C11613" s="5">
        <v>163275</v>
      </c>
      <c r="D11613" s="2">
        <v>43841</v>
      </c>
    </row>
    <row r="11614" spans="1:4" x14ac:dyDescent="0.25">
      <c r="A11614" s="1" t="s">
        <v>211</v>
      </c>
      <c r="B11614" s="1">
        <v>13283</v>
      </c>
      <c r="C11614" s="5">
        <v>275305</v>
      </c>
      <c r="D11614" s="2">
        <v>43841</v>
      </c>
    </row>
    <row r="11615" spans="1:4" x14ac:dyDescent="0.25">
      <c r="A11615" s="1" t="s">
        <v>302</v>
      </c>
      <c r="B11615" s="1">
        <v>3201</v>
      </c>
      <c r="C11615" s="5">
        <v>44025</v>
      </c>
      <c r="D11615" s="2">
        <v>43841</v>
      </c>
    </row>
    <row r="11616" spans="1:4" x14ac:dyDescent="0.25">
      <c r="A11616" s="1" t="s">
        <v>371</v>
      </c>
      <c r="B11616" s="1">
        <v>4216</v>
      </c>
      <c r="C11616" s="5">
        <v>113925</v>
      </c>
      <c r="D11616" s="2">
        <v>43841</v>
      </c>
    </row>
    <row r="11617" spans="1:4" x14ac:dyDescent="0.25">
      <c r="A11617" s="1" t="s">
        <v>428</v>
      </c>
      <c r="B11617" s="1">
        <v>182</v>
      </c>
      <c r="C11617" s="5">
        <v>5551</v>
      </c>
      <c r="D11617" s="2">
        <v>43841</v>
      </c>
    </row>
    <row r="11618" spans="1:4" x14ac:dyDescent="0.25">
      <c r="A11618" s="1" t="s">
        <v>379</v>
      </c>
      <c r="B11618" s="1">
        <v>20197</v>
      </c>
      <c r="C11618" s="5">
        <v>1993166</v>
      </c>
      <c r="D11618" s="2">
        <v>43841</v>
      </c>
    </row>
    <row r="11619" spans="1:4" x14ac:dyDescent="0.25">
      <c r="A11619" s="1" t="s">
        <v>329</v>
      </c>
      <c r="B11619" s="1">
        <v>1223</v>
      </c>
      <c r="C11619" s="5">
        <v>25426</v>
      </c>
      <c r="D11619" s="2">
        <v>43841</v>
      </c>
    </row>
    <row r="11620" spans="1:4" x14ac:dyDescent="0.25">
      <c r="A11620" s="1" t="s">
        <v>253</v>
      </c>
      <c r="B11620" s="1">
        <v>114</v>
      </c>
      <c r="C11620" s="5">
        <v>570</v>
      </c>
      <c r="D11620" s="2">
        <v>43841</v>
      </c>
    </row>
    <row r="11621" spans="1:4" x14ac:dyDescent="0.25">
      <c r="A11621" s="1" t="s">
        <v>303</v>
      </c>
      <c r="B11621" s="1">
        <v>683</v>
      </c>
      <c r="C11621" s="5">
        <v>6223</v>
      </c>
      <c r="D11621" s="2">
        <v>43841</v>
      </c>
    </row>
    <row r="11622" spans="1:4" x14ac:dyDescent="0.25">
      <c r="A11622" s="1" t="s">
        <v>395</v>
      </c>
      <c r="B11622" s="1">
        <v>400</v>
      </c>
      <c r="C11622" s="5">
        <v>95130</v>
      </c>
      <c r="D11622" s="2">
        <v>43841</v>
      </c>
    </row>
    <row r="11623" spans="1:4" x14ac:dyDescent="0.25">
      <c r="A11623" s="1" t="s">
        <v>456</v>
      </c>
      <c r="B11623" s="1">
        <v>164576</v>
      </c>
      <c r="C11623" s="5">
        <v>2145468</v>
      </c>
      <c r="D11623" s="2">
        <v>43841</v>
      </c>
    </row>
    <row r="11624" spans="1:4" x14ac:dyDescent="0.25">
      <c r="A11624" s="1" t="s">
        <v>396</v>
      </c>
      <c r="B11624" s="1">
        <v>17</v>
      </c>
      <c r="C11624" s="5">
        <v>308</v>
      </c>
      <c r="D11624" s="2">
        <v>43841</v>
      </c>
    </row>
    <row r="11625" spans="1:4" x14ac:dyDescent="0.25">
      <c r="A11625" s="1" t="s">
        <v>432</v>
      </c>
      <c r="B11625" s="1">
        <v>836</v>
      </c>
      <c r="C11625" s="5">
        <v>37424</v>
      </c>
      <c r="D11625" s="2">
        <v>43841</v>
      </c>
    </row>
    <row r="11626" spans="1:4" x14ac:dyDescent="0.25">
      <c r="A11626" s="1" t="s">
        <v>318</v>
      </c>
      <c r="B11626" s="1">
        <v>615</v>
      </c>
      <c r="C11626" s="5">
        <v>14949</v>
      </c>
      <c r="D11626" s="2">
        <v>43841</v>
      </c>
    </row>
    <row r="11627" spans="1:4" x14ac:dyDescent="0.25">
      <c r="A11627" s="1" t="s">
        <v>242</v>
      </c>
      <c r="B11627" s="1">
        <v>410</v>
      </c>
      <c r="C11627" s="5">
        <v>1581</v>
      </c>
      <c r="D11627" s="2">
        <v>43841</v>
      </c>
    </row>
    <row r="11628" spans="1:4" x14ac:dyDescent="0.25">
      <c r="A11628" s="1" t="s">
        <v>207</v>
      </c>
      <c r="B11628" s="1">
        <v>3974</v>
      </c>
      <c r="C11628" s="5">
        <v>116891</v>
      </c>
      <c r="D11628" s="2">
        <v>43841</v>
      </c>
    </row>
    <row r="11629" spans="1:4" x14ac:dyDescent="0.25">
      <c r="A11629" s="1" t="s">
        <v>457</v>
      </c>
      <c r="B11629" s="1">
        <v>86</v>
      </c>
      <c r="C11629" s="5">
        <v>4280</v>
      </c>
      <c r="D11629" s="2">
        <v>43841</v>
      </c>
    </row>
    <row r="11630" spans="1:4" x14ac:dyDescent="0.25">
      <c r="A11630" s="1" t="s">
        <v>381</v>
      </c>
      <c r="B11630" s="1">
        <v>709</v>
      </c>
      <c r="C11630" s="5">
        <v>43909</v>
      </c>
      <c r="D11630" s="2">
        <v>43841</v>
      </c>
    </row>
    <row r="11631" spans="1:4" x14ac:dyDescent="0.25">
      <c r="A11631" s="1" t="s">
        <v>458</v>
      </c>
      <c r="B11631" s="1">
        <v>10012</v>
      </c>
      <c r="C11631" s="5">
        <v>453631</v>
      </c>
      <c r="D11631" s="2">
        <v>43841</v>
      </c>
    </row>
    <row r="11632" spans="1:4" x14ac:dyDescent="0.25">
      <c r="A11632" s="1" t="s">
        <v>175</v>
      </c>
      <c r="B11632" s="1">
        <v>10901</v>
      </c>
      <c r="C11632" s="5">
        <v>106186</v>
      </c>
      <c r="D11632" s="2">
        <v>43841</v>
      </c>
    </row>
    <row r="11633" spans="1:4" x14ac:dyDescent="0.25">
      <c r="A11633" s="1" t="s">
        <v>139</v>
      </c>
      <c r="B11633" s="1">
        <v>2757</v>
      </c>
      <c r="C11633" s="5">
        <v>99217</v>
      </c>
      <c r="D11633" s="2">
        <v>43841</v>
      </c>
    </row>
    <row r="11634" spans="1:4" x14ac:dyDescent="0.25">
      <c r="A11634" s="1" t="s">
        <v>373</v>
      </c>
      <c r="B11634" s="1">
        <v>620</v>
      </c>
      <c r="C11634" s="5">
        <v>13955</v>
      </c>
      <c r="D11634" s="2">
        <v>43841</v>
      </c>
    </row>
    <row r="11635" spans="1:4" x14ac:dyDescent="0.25">
      <c r="A11635" s="1" t="s">
        <v>120</v>
      </c>
      <c r="B11635" s="1">
        <v>6411</v>
      </c>
      <c r="C11635" s="5">
        <v>71915</v>
      </c>
      <c r="D11635" s="2">
        <v>43841</v>
      </c>
    </row>
    <row r="11636" spans="1:4" x14ac:dyDescent="0.25">
      <c r="A11636" s="1" t="s">
        <v>304</v>
      </c>
      <c r="B11636" s="1">
        <v>1489</v>
      </c>
      <c r="C11636" s="5">
        <v>17583</v>
      </c>
      <c r="D11636" s="2">
        <v>43841</v>
      </c>
    </row>
    <row r="11637" spans="1:4" x14ac:dyDescent="0.25">
      <c r="A11637" s="1" t="s">
        <v>459</v>
      </c>
      <c r="B11637" s="1">
        <v>137</v>
      </c>
      <c r="C11637" s="5">
        <v>2703</v>
      </c>
      <c r="D11637" s="2">
        <v>43841</v>
      </c>
    </row>
    <row r="11638" spans="1:4" x14ac:dyDescent="0.25">
      <c r="A11638" s="1" t="s">
        <v>57</v>
      </c>
      <c r="B11638" s="1">
        <v>23124295</v>
      </c>
      <c r="C11638" s="5">
        <v>85026706</v>
      </c>
      <c r="D11638" s="2">
        <v>43841</v>
      </c>
    </row>
    <row r="11639" spans="1:4" x14ac:dyDescent="0.25">
      <c r="A11639" s="1" t="s">
        <v>85</v>
      </c>
      <c r="B11639" s="1">
        <v>590582</v>
      </c>
      <c r="C11639" s="5">
        <v>22631261</v>
      </c>
      <c r="D11639" s="2">
        <v>43841</v>
      </c>
    </row>
    <row r="11640" spans="1:4" x14ac:dyDescent="0.25">
      <c r="A11640" s="1" t="s">
        <v>140</v>
      </c>
      <c r="B11640" s="1">
        <v>620</v>
      </c>
      <c r="C11640" s="5">
        <v>190970</v>
      </c>
      <c r="D11640" s="2">
        <v>43841</v>
      </c>
    </row>
    <row r="11641" spans="1:4" x14ac:dyDescent="0.25">
      <c r="A11641" s="1" t="s">
        <v>321</v>
      </c>
      <c r="B11641" s="1">
        <v>1110</v>
      </c>
      <c r="C11641" s="5">
        <v>16820</v>
      </c>
      <c r="D11641" s="2">
        <v>43841</v>
      </c>
    </row>
    <row r="11642" spans="1:4" x14ac:dyDescent="0.25">
      <c r="A11642" s="1" t="s">
        <v>356</v>
      </c>
      <c r="B11642" s="1">
        <v>722</v>
      </c>
      <c r="C11642" s="5">
        <v>6326</v>
      </c>
      <c r="D11642" s="2">
        <v>43841</v>
      </c>
    </row>
    <row r="11643" spans="1:4" x14ac:dyDescent="0.25">
      <c r="A11643" s="1" t="s">
        <v>176</v>
      </c>
      <c r="B11643" s="1">
        <v>26210</v>
      </c>
      <c r="C11643" s="5">
        <v>267407</v>
      </c>
      <c r="D11643" s="2">
        <v>43841</v>
      </c>
    </row>
    <row r="11644" spans="1:4" x14ac:dyDescent="0.25">
      <c r="A11644" s="1" t="s">
        <v>477</v>
      </c>
      <c r="B11644" s="1">
        <v>99</v>
      </c>
      <c r="C11644" s="5">
        <v>1015</v>
      </c>
      <c r="D11644" s="2">
        <v>43841</v>
      </c>
    </row>
    <row r="11645" spans="1:4" x14ac:dyDescent="0.25">
      <c r="A11645" s="1" t="s">
        <v>464</v>
      </c>
      <c r="B11645" s="1">
        <v>1505</v>
      </c>
      <c r="C11645" s="5">
        <v>48065</v>
      </c>
      <c r="D11645" s="2">
        <v>43841</v>
      </c>
    </row>
    <row r="11646" spans="1:4" x14ac:dyDescent="0.25">
      <c r="A11646" s="1" t="s">
        <v>159</v>
      </c>
      <c r="B11646" s="1">
        <v>14812</v>
      </c>
      <c r="C11646" s="5">
        <v>296129</v>
      </c>
      <c r="D11646" s="2">
        <v>43841</v>
      </c>
    </row>
    <row r="11647" spans="1:4" x14ac:dyDescent="0.25">
      <c r="A11647" s="1" t="s">
        <v>423</v>
      </c>
      <c r="B11647" s="1">
        <v>5189</v>
      </c>
      <c r="C11647" s="5">
        <v>93825</v>
      </c>
      <c r="D11647" s="2">
        <v>43841</v>
      </c>
    </row>
    <row r="11648" spans="1:4" x14ac:dyDescent="0.25">
      <c r="A11648" s="1" t="s">
        <v>320</v>
      </c>
      <c r="B11648" s="1">
        <v>368</v>
      </c>
      <c r="C11648" s="5">
        <v>7794</v>
      </c>
      <c r="D11648" s="2">
        <v>43841</v>
      </c>
    </row>
    <row r="11649" spans="1:4" x14ac:dyDescent="0.25">
      <c r="A11649" s="1" t="s">
        <v>273</v>
      </c>
      <c r="B11649" s="1">
        <v>2140</v>
      </c>
      <c r="C11649" s="5">
        <v>36184</v>
      </c>
      <c r="D11649" s="2">
        <v>43841</v>
      </c>
    </row>
    <row r="11650" spans="1:4" x14ac:dyDescent="0.25">
      <c r="A11650" s="1" t="s">
        <v>248</v>
      </c>
      <c r="B11650" s="1">
        <v>253</v>
      </c>
      <c r="C11650" s="5">
        <v>3106</v>
      </c>
      <c r="D11650" s="2">
        <v>43841</v>
      </c>
    </row>
    <row r="11651" spans="1:4" x14ac:dyDescent="0.25">
      <c r="A11651" s="1" t="s">
        <v>364</v>
      </c>
      <c r="B11651" s="1">
        <v>1004</v>
      </c>
      <c r="C11651" s="5">
        <v>6976</v>
      </c>
      <c r="D11651" s="2">
        <v>43841</v>
      </c>
    </row>
    <row r="11652" spans="1:4" x14ac:dyDescent="0.25">
      <c r="A11652" s="1" t="s">
        <v>422</v>
      </c>
      <c r="B11652" s="1">
        <v>12824</v>
      </c>
      <c r="C11652" s="5">
        <v>833948</v>
      </c>
      <c r="D11652" s="2">
        <v>43841</v>
      </c>
    </row>
    <row r="11653" spans="1:4" x14ac:dyDescent="0.25">
      <c r="A11653" s="1" t="s">
        <v>128</v>
      </c>
      <c r="B11653" s="1">
        <v>156871</v>
      </c>
      <c r="C11653" s="5">
        <v>458141</v>
      </c>
      <c r="D11653" s="2">
        <v>43841</v>
      </c>
    </row>
    <row r="11654" spans="1:4" x14ac:dyDescent="0.25">
      <c r="A11654" s="1" t="s">
        <v>127</v>
      </c>
      <c r="B11654" s="1">
        <v>38252</v>
      </c>
      <c r="C11654" s="5">
        <v>531633</v>
      </c>
      <c r="D11654" s="2">
        <v>43841</v>
      </c>
    </row>
    <row r="11655" spans="1:4" x14ac:dyDescent="0.25">
      <c r="A11655" s="1" t="s">
        <v>307</v>
      </c>
      <c r="B11655" s="1">
        <v>894</v>
      </c>
      <c r="C11655" s="5">
        <v>233684</v>
      </c>
      <c r="D11655" s="2">
        <v>43841</v>
      </c>
    </row>
    <row r="11656" spans="1:4" x14ac:dyDescent="0.25">
      <c r="A11656" s="1" t="s">
        <v>125</v>
      </c>
      <c r="B11656" s="1">
        <v>100729667</v>
      </c>
      <c r="C11656" s="5">
        <v>249744555</v>
      </c>
      <c r="D11656" s="2">
        <v>43841</v>
      </c>
    </row>
    <row r="11657" spans="1:4" x14ac:dyDescent="0.25">
      <c r="A11657" s="1" t="s">
        <v>124</v>
      </c>
      <c r="B11657" s="1">
        <v>3806472</v>
      </c>
      <c r="C11657" s="5">
        <v>12591253</v>
      </c>
      <c r="D11657" s="2">
        <v>43841</v>
      </c>
    </row>
    <row r="11658" spans="1:4" x14ac:dyDescent="0.25">
      <c r="A11658" s="1" t="s">
        <v>61</v>
      </c>
      <c r="B11658" s="1">
        <v>21036244</v>
      </c>
      <c r="C11658" s="5">
        <v>52270586</v>
      </c>
      <c r="D11658" s="2">
        <v>43841</v>
      </c>
    </row>
    <row r="11659" spans="1:4" x14ac:dyDescent="0.25">
      <c r="A11659" s="1" t="s">
        <v>68</v>
      </c>
      <c r="B11659" s="1">
        <v>5710</v>
      </c>
      <c r="C11659" s="5">
        <v>221354</v>
      </c>
      <c r="D11659" s="2">
        <v>43841</v>
      </c>
    </row>
    <row r="11660" spans="1:4" x14ac:dyDescent="0.25">
      <c r="A11660" s="1" t="s">
        <v>319</v>
      </c>
      <c r="B11660" s="1">
        <v>245206</v>
      </c>
      <c r="C11660" s="5">
        <v>483991</v>
      </c>
      <c r="D11660" s="2">
        <v>43841</v>
      </c>
    </row>
    <row r="11661" spans="1:4" x14ac:dyDescent="0.25">
      <c r="A11661" s="1" t="s">
        <v>245</v>
      </c>
      <c r="B11661" s="1">
        <v>129</v>
      </c>
      <c r="C11661" s="5">
        <v>497</v>
      </c>
      <c r="D11661" s="2">
        <v>43841</v>
      </c>
    </row>
    <row r="11662" spans="1:4" x14ac:dyDescent="0.25">
      <c r="A11662" s="1" t="s">
        <v>232</v>
      </c>
      <c r="B11662" s="1">
        <v>5547</v>
      </c>
      <c r="C11662" s="5">
        <v>80876</v>
      </c>
      <c r="D11662" s="2">
        <v>43841</v>
      </c>
    </row>
    <row r="11663" spans="1:4" x14ac:dyDescent="0.25">
      <c r="A11663" s="1" t="s">
        <v>244</v>
      </c>
      <c r="B11663" s="1">
        <v>141</v>
      </c>
      <c r="C11663" s="5">
        <v>654</v>
      </c>
      <c r="D11663" s="2">
        <v>43841</v>
      </c>
    </row>
    <row r="11664" spans="1:4" x14ac:dyDescent="0.25">
      <c r="A11664" s="1" t="s">
        <v>397</v>
      </c>
      <c r="B11664" s="1">
        <v>839</v>
      </c>
      <c r="C11664" s="5">
        <v>3847</v>
      </c>
      <c r="D11664" s="2">
        <v>43841</v>
      </c>
    </row>
    <row r="11665" spans="1:4" x14ac:dyDescent="0.25">
      <c r="A11665" s="1" t="s">
        <v>158</v>
      </c>
      <c r="B11665" s="1">
        <v>2223</v>
      </c>
      <c r="C11665" s="5">
        <v>61482</v>
      </c>
      <c r="D11665" s="2">
        <v>43841</v>
      </c>
    </row>
    <row r="11666" spans="1:4" x14ac:dyDescent="0.25">
      <c r="A11666" s="1" t="s">
        <v>306</v>
      </c>
      <c r="B11666" s="1">
        <v>40</v>
      </c>
      <c r="C11666" s="5">
        <v>372</v>
      </c>
      <c r="D11666" s="2">
        <v>43841</v>
      </c>
    </row>
    <row r="11667" spans="1:4" x14ac:dyDescent="0.25">
      <c r="A11667" s="1" t="s">
        <v>123</v>
      </c>
      <c r="B11667" s="1">
        <v>143439</v>
      </c>
      <c r="C11667" s="5">
        <v>344641</v>
      </c>
      <c r="D11667" s="2">
        <v>43841</v>
      </c>
    </row>
    <row r="11668" spans="1:4" x14ac:dyDescent="0.25">
      <c r="A11668" s="1" t="s">
        <v>463</v>
      </c>
      <c r="B11668" s="1">
        <v>96</v>
      </c>
      <c r="C11668" s="5">
        <v>434</v>
      </c>
      <c r="D11668" s="2">
        <v>43841</v>
      </c>
    </row>
    <row r="11669" spans="1:4" x14ac:dyDescent="0.25">
      <c r="A11669" s="1" t="s">
        <v>220</v>
      </c>
      <c r="B11669" s="1">
        <v>2807</v>
      </c>
      <c r="C11669" s="5">
        <v>31102</v>
      </c>
      <c r="D11669" s="2">
        <v>43841</v>
      </c>
    </row>
    <row r="11670" spans="1:4" x14ac:dyDescent="0.25">
      <c r="A11670" s="1" t="s">
        <v>357</v>
      </c>
      <c r="B11670" s="1">
        <v>6989</v>
      </c>
      <c r="C11670" s="5">
        <v>498424</v>
      </c>
      <c r="D11670" s="2">
        <v>43841</v>
      </c>
    </row>
    <row r="11671" spans="1:4" x14ac:dyDescent="0.25">
      <c r="A11671" s="1" t="s">
        <v>243</v>
      </c>
      <c r="B11671" s="1">
        <v>562</v>
      </c>
      <c r="C11671" s="5">
        <v>2735</v>
      </c>
      <c r="D11671" s="2">
        <v>43841</v>
      </c>
    </row>
    <row r="11672" spans="1:4" x14ac:dyDescent="0.25">
      <c r="A11672" s="1" t="s">
        <v>122</v>
      </c>
      <c r="B11672" s="1">
        <v>64362</v>
      </c>
      <c r="C11672" s="5">
        <v>2983321</v>
      </c>
      <c r="D11672" s="2">
        <v>43841</v>
      </c>
    </row>
    <row r="11673" spans="1:4" x14ac:dyDescent="0.25">
      <c r="A11673" s="1" t="s">
        <v>177</v>
      </c>
      <c r="B11673" s="1">
        <v>16697</v>
      </c>
      <c r="C11673" s="5">
        <v>45656</v>
      </c>
      <c r="D11673" s="2">
        <v>43841</v>
      </c>
    </row>
    <row r="11674" spans="1:4" x14ac:dyDescent="0.25">
      <c r="A11674" s="1" t="s">
        <v>462</v>
      </c>
      <c r="B11674" s="1">
        <v>3763</v>
      </c>
      <c r="C11674" s="5">
        <v>256509</v>
      </c>
      <c r="D11674" s="2">
        <v>43841</v>
      </c>
    </row>
    <row r="11675" spans="1:4" x14ac:dyDescent="0.25">
      <c r="A11675" s="1" t="s">
        <v>226</v>
      </c>
      <c r="B11675" s="1">
        <v>1590</v>
      </c>
      <c r="C11675" s="5">
        <v>84106</v>
      </c>
      <c r="D11675" s="2">
        <v>43841</v>
      </c>
    </row>
    <row r="11676" spans="1:4" x14ac:dyDescent="0.25">
      <c r="A11676" s="1" t="s">
        <v>157</v>
      </c>
      <c r="B11676" s="1">
        <v>1656</v>
      </c>
      <c r="C11676" s="5">
        <v>11723</v>
      </c>
      <c r="D11676" s="2">
        <v>43841</v>
      </c>
    </row>
    <row r="11677" spans="1:4" x14ac:dyDescent="0.25">
      <c r="A11677" s="1" t="s">
        <v>331</v>
      </c>
      <c r="B11677" s="1">
        <v>8524</v>
      </c>
      <c r="C11677" s="5">
        <v>369517</v>
      </c>
      <c r="D11677" s="2">
        <v>43841</v>
      </c>
    </row>
    <row r="11678" spans="1:4" x14ac:dyDescent="0.25">
      <c r="A11678" s="1" t="s">
        <v>156</v>
      </c>
      <c r="B11678" s="1">
        <v>12816</v>
      </c>
      <c r="C11678" s="5">
        <v>74452</v>
      </c>
      <c r="D11678" s="2">
        <v>43841</v>
      </c>
    </row>
    <row r="11679" spans="1:4" x14ac:dyDescent="0.25">
      <c r="A11679" s="1" t="s">
        <v>178</v>
      </c>
      <c r="B11679" s="1">
        <v>6239</v>
      </c>
      <c r="C11679" s="5">
        <v>50943</v>
      </c>
      <c r="D11679" s="2">
        <v>43841</v>
      </c>
    </row>
    <row r="11680" spans="1:4" x14ac:dyDescent="0.25">
      <c r="A11680" s="1" t="s">
        <v>81</v>
      </c>
      <c r="B11680" s="1">
        <v>7979</v>
      </c>
      <c r="C11680" s="5">
        <v>133984</v>
      </c>
      <c r="D11680" s="2">
        <v>43841</v>
      </c>
    </row>
    <row r="11681" spans="1:4" x14ac:dyDescent="0.25">
      <c r="A11681" s="1" t="s">
        <v>250</v>
      </c>
      <c r="B11681" s="1">
        <v>93</v>
      </c>
      <c r="C11681" s="5">
        <v>487</v>
      </c>
      <c r="D11681" s="2">
        <v>43841</v>
      </c>
    </row>
    <row r="11682" spans="1:4" x14ac:dyDescent="0.25">
      <c r="A11682" s="1" t="s">
        <v>251</v>
      </c>
      <c r="B11682" s="1">
        <v>80</v>
      </c>
      <c r="C11682" s="5">
        <v>357</v>
      </c>
      <c r="D11682" s="2">
        <v>43841</v>
      </c>
    </row>
    <row r="11683" spans="1:4" x14ac:dyDescent="0.25">
      <c r="A11683" s="1" t="s">
        <v>305</v>
      </c>
      <c r="B11683" s="1">
        <v>33978</v>
      </c>
      <c r="C11683" s="5">
        <v>1113621</v>
      </c>
      <c r="D11683" s="2">
        <v>43841</v>
      </c>
    </row>
    <row r="11684" spans="1:4" x14ac:dyDescent="0.25">
      <c r="A11684" s="1" t="s">
        <v>461</v>
      </c>
      <c r="B11684" s="1">
        <v>1480</v>
      </c>
      <c r="C11684" s="5">
        <v>10806</v>
      </c>
      <c r="D11684" s="2">
        <v>43842</v>
      </c>
    </row>
    <row r="11685" spans="1:4" x14ac:dyDescent="0.25">
      <c r="A11685" s="1" t="s">
        <v>258</v>
      </c>
      <c r="B11685" s="1">
        <v>3263</v>
      </c>
      <c r="C11685" s="5">
        <v>129405</v>
      </c>
      <c r="D11685" s="2">
        <v>43842</v>
      </c>
    </row>
    <row r="11686" spans="1:4" x14ac:dyDescent="0.25">
      <c r="A11686" s="1" t="s">
        <v>56</v>
      </c>
      <c r="B11686" s="1">
        <v>16126</v>
      </c>
      <c r="C11686" s="5">
        <v>479988</v>
      </c>
      <c r="D11686" s="2">
        <v>43842</v>
      </c>
    </row>
    <row r="11687" spans="1:4" x14ac:dyDescent="0.25">
      <c r="A11687" s="1" t="s">
        <v>345</v>
      </c>
      <c r="B11687" s="1">
        <v>4163</v>
      </c>
      <c r="C11687" s="5">
        <v>130465</v>
      </c>
      <c r="D11687" s="2">
        <v>43842</v>
      </c>
    </row>
    <row r="11688" spans="1:4" x14ac:dyDescent="0.25">
      <c r="A11688" s="1" t="s">
        <v>434</v>
      </c>
      <c r="B11688" s="1">
        <v>2607</v>
      </c>
      <c r="C11688" s="5">
        <v>45125</v>
      </c>
      <c r="D11688" s="2">
        <v>43842</v>
      </c>
    </row>
    <row r="11689" spans="1:4" x14ac:dyDescent="0.25">
      <c r="A11689" s="1" t="s">
        <v>185</v>
      </c>
      <c r="B11689" s="1">
        <v>1347303</v>
      </c>
      <c r="C11689" s="5">
        <v>4176536</v>
      </c>
      <c r="D11689" s="2">
        <v>43842</v>
      </c>
    </row>
    <row r="11690" spans="1:4" x14ac:dyDescent="0.25">
      <c r="A11690" s="1" t="s">
        <v>346</v>
      </c>
      <c r="B11690" s="1">
        <v>54275</v>
      </c>
      <c r="C11690" s="5">
        <v>1926921</v>
      </c>
      <c r="D11690" s="2">
        <v>43842</v>
      </c>
    </row>
    <row r="11691" spans="1:4" x14ac:dyDescent="0.25">
      <c r="A11691" s="1" t="s">
        <v>398</v>
      </c>
      <c r="B11691" s="1">
        <v>3463</v>
      </c>
      <c r="C11691" s="5">
        <v>139683</v>
      </c>
      <c r="D11691" s="2">
        <v>43842</v>
      </c>
    </row>
    <row r="11692" spans="1:4" x14ac:dyDescent="0.25">
      <c r="A11692" s="1" t="s">
        <v>200</v>
      </c>
      <c r="B11692" s="1">
        <v>12379</v>
      </c>
      <c r="C11692" s="5">
        <v>396391</v>
      </c>
      <c r="D11692" s="2">
        <v>43842</v>
      </c>
    </row>
    <row r="11693" spans="1:4" x14ac:dyDescent="0.25">
      <c r="A11693" s="1" t="s">
        <v>234</v>
      </c>
      <c r="B11693" s="1">
        <v>2436</v>
      </c>
      <c r="C11693" s="5">
        <v>25696</v>
      </c>
      <c r="D11693" s="2">
        <v>43842</v>
      </c>
    </row>
    <row r="11694" spans="1:4" x14ac:dyDescent="0.25">
      <c r="A11694" s="1" t="s">
        <v>336</v>
      </c>
      <c r="B11694" s="1">
        <v>8420</v>
      </c>
      <c r="C11694" s="5">
        <v>197995</v>
      </c>
      <c r="D11694" s="2">
        <v>43842</v>
      </c>
    </row>
    <row r="11695" spans="1:4" x14ac:dyDescent="0.25">
      <c r="A11695" s="1" t="s">
        <v>162</v>
      </c>
      <c r="B11695" s="1">
        <v>9516</v>
      </c>
      <c r="C11695" s="5">
        <v>177805</v>
      </c>
      <c r="D11695" s="2">
        <v>43842</v>
      </c>
    </row>
    <row r="11696" spans="1:4" x14ac:dyDescent="0.25">
      <c r="A11696" s="1" t="s">
        <v>280</v>
      </c>
      <c r="B11696" s="1">
        <v>3199</v>
      </c>
      <c r="C11696" s="5">
        <v>99347</v>
      </c>
      <c r="D11696" s="2">
        <v>43842</v>
      </c>
    </row>
    <row r="11697" spans="1:4" x14ac:dyDescent="0.25">
      <c r="A11697" s="1" t="s">
        <v>399</v>
      </c>
      <c r="B11697" s="1">
        <v>8882</v>
      </c>
      <c r="C11697" s="5">
        <v>326247</v>
      </c>
      <c r="D11697" s="2">
        <v>43842</v>
      </c>
    </row>
    <row r="11698" spans="1:4" x14ac:dyDescent="0.25">
      <c r="A11698" s="1" t="s">
        <v>281</v>
      </c>
      <c r="B11698" s="1">
        <v>111850</v>
      </c>
      <c r="C11698" s="5">
        <v>2404356</v>
      </c>
      <c r="D11698" s="2">
        <v>43842</v>
      </c>
    </row>
    <row r="11699" spans="1:4" x14ac:dyDescent="0.25">
      <c r="A11699" s="1" t="s">
        <v>201</v>
      </c>
      <c r="B11699" s="1">
        <v>160184</v>
      </c>
      <c r="C11699" s="5">
        <v>1473497</v>
      </c>
      <c r="D11699" s="2">
        <v>43842</v>
      </c>
    </row>
    <row r="11700" spans="1:4" x14ac:dyDescent="0.25">
      <c r="A11700" s="1" t="s">
        <v>282</v>
      </c>
      <c r="B11700" s="1">
        <v>41524595</v>
      </c>
      <c r="C11700" s="5">
        <v>104943424</v>
      </c>
      <c r="D11700" s="2">
        <v>43842</v>
      </c>
    </row>
    <row r="11701" spans="1:4" x14ac:dyDescent="0.25">
      <c r="A11701" s="1" t="s">
        <v>165</v>
      </c>
      <c r="B11701" s="1">
        <v>320471</v>
      </c>
      <c r="C11701" s="5">
        <v>519986</v>
      </c>
      <c r="D11701" s="2">
        <v>43842</v>
      </c>
    </row>
    <row r="11702" spans="1:4" x14ac:dyDescent="0.25">
      <c r="A11702" s="1" t="s">
        <v>279</v>
      </c>
      <c r="B11702" s="1">
        <v>7691</v>
      </c>
      <c r="C11702" s="5">
        <v>393375</v>
      </c>
      <c r="D11702" s="2">
        <v>43842</v>
      </c>
    </row>
    <row r="11703" spans="1:4" x14ac:dyDescent="0.25">
      <c r="A11703" s="1" t="s">
        <v>222</v>
      </c>
      <c r="B11703" s="1">
        <v>3499516</v>
      </c>
      <c r="C11703" s="5">
        <v>26022460</v>
      </c>
      <c r="D11703" s="2">
        <v>43842</v>
      </c>
    </row>
    <row r="11704" spans="1:4" x14ac:dyDescent="0.25">
      <c r="A11704" s="1" t="s">
        <v>53</v>
      </c>
      <c r="B11704" s="1">
        <v>379596749</v>
      </c>
      <c r="C11704" s="5">
        <v>1123783777</v>
      </c>
      <c r="D11704" s="2">
        <v>43842</v>
      </c>
    </row>
    <row r="11705" spans="1:4" x14ac:dyDescent="0.25">
      <c r="A11705" s="1" t="s">
        <v>435</v>
      </c>
      <c r="B11705" s="1">
        <v>483</v>
      </c>
      <c r="C11705" s="5">
        <v>62076</v>
      </c>
      <c r="D11705" s="2">
        <v>43842</v>
      </c>
    </row>
    <row r="11706" spans="1:4" x14ac:dyDescent="0.25">
      <c r="A11706" s="1" t="s">
        <v>218</v>
      </c>
      <c r="B11706" s="1">
        <v>5999</v>
      </c>
      <c r="C11706" s="5">
        <v>540992</v>
      </c>
      <c r="D11706" s="2">
        <v>43842</v>
      </c>
    </row>
    <row r="11707" spans="1:4" x14ac:dyDescent="0.25">
      <c r="A11707" s="1" t="s">
        <v>337</v>
      </c>
      <c r="B11707" s="1">
        <v>15599</v>
      </c>
      <c r="C11707" s="5">
        <v>926217</v>
      </c>
      <c r="D11707" s="2">
        <v>43842</v>
      </c>
    </row>
    <row r="11708" spans="1:4" x14ac:dyDescent="0.25">
      <c r="A11708" s="1" t="s">
        <v>85</v>
      </c>
      <c r="B11708" s="1">
        <v>634985</v>
      </c>
      <c r="C11708" s="5">
        <v>25615893</v>
      </c>
      <c r="D11708" s="2">
        <v>43842</v>
      </c>
    </row>
    <row r="11709" spans="1:4" x14ac:dyDescent="0.25">
      <c r="A11709" s="1" t="s">
        <v>483</v>
      </c>
      <c r="B11709" s="1">
        <v>132</v>
      </c>
      <c r="C11709" s="5">
        <v>1462</v>
      </c>
      <c r="D11709" s="2">
        <v>43842</v>
      </c>
    </row>
    <row r="11710" spans="1:4" x14ac:dyDescent="0.25">
      <c r="A11710" s="1" t="s">
        <v>51</v>
      </c>
      <c r="B11710" s="1">
        <v>128308332</v>
      </c>
      <c r="C11710" s="5">
        <v>335259436</v>
      </c>
      <c r="D11710" s="2">
        <v>43842</v>
      </c>
    </row>
    <row r="11711" spans="1:4" x14ac:dyDescent="0.25">
      <c r="A11711" s="1" t="s">
        <v>86</v>
      </c>
      <c r="B11711" s="1">
        <v>14902554</v>
      </c>
      <c r="C11711" s="5">
        <v>101498330</v>
      </c>
      <c r="D11711" s="2">
        <v>43842</v>
      </c>
    </row>
    <row r="11712" spans="1:4" x14ac:dyDescent="0.25">
      <c r="A11712" s="1" t="s">
        <v>87</v>
      </c>
      <c r="B11712" s="1">
        <v>45169819</v>
      </c>
      <c r="C11712" s="5">
        <v>72465318</v>
      </c>
      <c r="D11712" s="2">
        <v>43842</v>
      </c>
    </row>
    <row r="11713" spans="1:4" x14ac:dyDescent="0.25">
      <c r="A11713" s="1" t="s">
        <v>338</v>
      </c>
      <c r="B11713" s="1">
        <v>1653</v>
      </c>
      <c r="C11713" s="5">
        <v>191762</v>
      </c>
      <c r="D11713" s="2">
        <v>43842</v>
      </c>
    </row>
    <row r="11714" spans="1:4" x14ac:dyDescent="0.25">
      <c r="A11714" s="1" t="s">
        <v>186</v>
      </c>
      <c r="B11714" s="1">
        <v>180047</v>
      </c>
      <c r="C11714" s="5">
        <v>1326126</v>
      </c>
      <c r="D11714" s="2">
        <v>43842</v>
      </c>
    </row>
    <row r="11715" spans="1:4" x14ac:dyDescent="0.25">
      <c r="A11715" s="1" t="s">
        <v>48</v>
      </c>
      <c r="B11715" s="1">
        <v>91655</v>
      </c>
      <c r="C11715" s="5">
        <v>91804521</v>
      </c>
      <c r="D11715" s="2">
        <v>43842</v>
      </c>
    </row>
    <row r="11716" spans="1:4" x14ac:dyDescent="0.25">
      <c r="A11716" s="1" t="s">
        <v>339</v>
      </c>
      <c r="B11716" s="1">
        <v>2685</v>
      </c>
      <c r="C11716" s="5">
        <v>78712</v>
      </c>
      <c r="D11716" s="2">
        <v>43842</v>
      </c>
    </row>
    <row r="11717" spans="1:4" x14ac:dyDescent="0.25">
      <c r="A11717" s="1" t="s">
        <v>73</v>
      </c>
      <c r="B11717" s="1">
        <v>84462</v>
      </c>
      <c r="C11717" s="5">
        <v>224424</v>
      </c>
      <c r="D11717" s="2">
        <v>43842</v>
      </c>
    </row>
    <row r="11718" spans="1:4" x14ac:dyDescent="0.25">
      <c r="A11718" s="1" t="s">
        <v>80</v>
      </c>
      <c r="B11718" s="1">
        <v>860772</v>
      </c>
      <c r="C11718" s="5">
        <v>7150008</v>
      </c>
      <c r="D11718" s="2">
        <v>43842</v>
      </c>
    </row>
    <row r="11719" spans="1:4" x14ac:dyDescent="0.25">
      <c r="A11719" s="1" t="s">
        <v>383</v>
      </c>
      <c r="B11719" s="1">
        <v>4695</v>
      </c>
      <c r="C11719" s="5">
        <v>3608621</v>
      </c>
      <c r="D11719" s="2">
        <v>43842</v>
      </c>
    </row>
    <row r="11720" spans="1:4" x14ac:dyDescent="0.25">
      <c r="A11720" s="1" t="s">
        <v>283</v>
      </c>
      <c r="B11720" s="1">
        <v>2065</v>
      </c>
      <c r="C11720" s="5">
        <v>50343</v>
      </c>
      <c r="D11720" s="2">
        <v>43842</v>
      </c>
    </row>
    <row r="11721" spans="1:4" x14ac:dyDescent="0.25">
      <c r="A11721" s="1" t="s">
        <v>276</v>
      </c>
      <c r="B11721" s="1">
        <v>4100</v>
      </c>
      <c r="C11721" s="5">
        <v>31628</v>
      </c>
      <c r="D11721" s="2">
        <v>43842</v>
      </c>
    </row>
    <row r="11722" spans="1:4" x14ac:dyDescent="0.25">
      <c r="A11722" s="1" t="s">
        <v>88</v>
      </c>
      <c r="B11722" s="1">
        <v>118742849</v>
      </c>
      <c r="C11722" s="5">
        <v>393033320</v>
      </c>
      <c r="D11722" s="2">
        <v>43842</v>
      </c>
    </row>
    <row r="11723" spans="1:4" x14ac:dyDescent="0.25">
      <c r="A11723" s="1" t="s">
        <v>277</v>
      </c>
      <c r="B11723" s="1">
        <v>96071</v>
      </c>
      <c r="C11723" s="5">
        <v>2227140</v>
      </c>
      <c r="D11723" s="2">
        <v>43842</v>
      </c>
    </row>
    <row r="11724" spans="1:4" x14ac:dyDescent="0.25">
      <c r="A11724" s="1" t="s">
        <v>46</v>
      </c>
      <c r="B11724" s="1">
        <v>1350088</v>
      </c>
      <c r="C11724" s="5">
        <v>3861242</v>
      </c>
      <c r="D11724" s="2">
        <v>43842</v>
      </c>
    </row>
    <row r="11725" spans="1:4" x14ac:dyDescent="0.25">
      <c r="A11725" s="1" t="s">
        <v>89</v>
      </c>
      <c r="B11725" s="1">
        <v>50196895</v>
      </c>
      <c r="C11725" s="5">
        <v>102305828</v>
      </c>
      <c r="D11725" s="2">
        <v>43842</v>
      </c>
    </row>
    <row r="11726" spans="1:4" x14ac:dyDescent="0.25">
      <c r="A11726" s="1" t="s">
        <v>284</v>
      </c>
      <c r="B11726" s="1">
        <v>829651</v>
      </c>
      <c r="C11726" s="5">
        <v>1550871</v>
      </c>
      <c r="D11726" s="2">
        <v>43842</v>
      </c>
    </row>
    <row r="11727" spans="1:4" x14ac:dyDescent="0.25">
      <c r="A11727" s="1" t="s">
        <v>389</v>
      </c>
      <c r="B11727" s="1">
        <v>796</v>
      </c>
      <c r="C11727" s="5">
        <v>8496</v>
      </c>
      <c r="D11727" s="2">
        <v>43842</v>
      </c>
    </row>
    <row r="11728" spans="1:4" x14ac:dyDescent="0.25">
      <c r="A11728" s="1" t="s">
        <v>44</v>
      </c>
      <c r="B11728" s="1">
        <v>1774918</v>
      </c>
      <c r="C11728" s="5">
        <v>46206497</v>
      </c>
      <c r="D11728" s="2">
        <v>43842</v>
      </c>
    </row>
    <row r="11729" spans="1:4" x14ac:dyDescent="0.25">
      <c r="A11729" s="1" t="s">
        <v>90</v>
      </c>
      <c r="B11729" s="1">
        <v>20497</v>
      </c>
      <c r="C11729" s="5">
        <v>155124</v>
      </c>
      <c r="D11729" s="2">
        <v>43842</v>
      </c>
    </row>
    <row r="11730" spans="1:4" x14ac:dyDescent="0.25">
      <c r="A11730" s="1" t="s">
        <v>227</v>
      </c>
      <c r="B11730" s="1">
        <v>6136</v>
      </c>
      <c r="C11730" s="5">
        <v>587507</v>
      </c>
      <c r="D11730" s="2">
        <v>43842</v>
      </c>
    </row>
    <row r="11731" spans="1:4" x14ac:dyDescent="0.25">
      <c r="A11731" s="1" t="s">
        <v>43</v>
      </c>
      <c r="B11731" s="1">
        <v>10400357</v>
      </c>
      <c r="C11731" s="5">
        <v>33265118</v>
      </c>
      <c r="D11731" s="2">
        <v>43842</v>
      </c>
    </row>
    <row r="11732" spans="1:4" x14ac:dyDescent="0.25">
      <c r="A11732" s="1" t="s">
        <v>285</v>
      </c>
      <c r="B11732" s="1">
        <v>7481</v>
      </c>
      <c r="C11732" s="5">
        <v>252225</v>
      </c>
      <c r="D11732" s="2">
        <v>43842</v>
      </c>
    </row>
    <row r="11733" spans="1:4" x14ac:dyDescent="0.25">
      <c r="A11733" s="1" t="s">
        <v>429</v>
      </c>
      <c r="B11733" s="1">
        <v>113</v>
      </c>
      <c r="C11733" s="5">
        <v>1328</v>
      </c>
      <c r="D11733" s="2">
        <v>43842</v>
      </c>
    </row>
    <row r="11734" spans="1:4" x14ac:dyDescent="0.25">
      <c r="A11734" s="1" t="s">
        <v>41</v>
      </c>
      <c r="B11734" s="1">
        <v>9236883</v>
      </c>
      <c r="C11734" s="5">
        <v>17715042</v>
      </c>
      <c r="D11734" s="2">
        <v>43842</v>
      </c>
    </row>
    <row r="11735" spans="1:4" x14ac:dyDescent="0.25">
      <c r="A11735" s="1" t="s">
        <v>309</v>
      </c>
      <c r="B11735" s="1">
        <v>53719</v>
      </c>
      <c r="C11735" s="5">
        <v>761480</v>
      </c>
      <c r="D11735" s="2">
        <v>43842</v>
      </c>
    </row>
    <row r="11736" spans="1:4" x14ac:dyDescent="0.25">
      <c r="A11736" s="1" t="s">
        <v>486</v>
      </c>
      <c r="B11736" s="1">
        <v>2</v>
      </c>
      <c r="C11736" s="5">
        <v>0</v>
      </c>
      <c r="D11736" s="2">
        <v>43842</v>
      </c>
    </row>
    <row r="11737" spans="1:4" x14ac:dyDescent="0.25">
      <c r="A11737" s="1" t="s">
        <v>92</v>
      </c>
      <c r="B11737" s="1">
        <v>694551</v>
      </c>
      <c r="C11737" s="5">
        <v>5179853</v>
      </c>
      <c r="D11737" s="2">
        <v>43842</v>
      </c>
    </row>
    <row r="11738" spans="1:4" x14ac:dyDescent="0.25">
      <c r="A11738" s="1" t="s">
        <v>256</v>
      </c>
      <c r="B11738" s="1">
        <v>1449</v>
      </c>
      <c r="C11738" s="5">
        <v>24978</v>
      </c>
      <c r="D11738" s="2">
        <v>43842</v>
      </c>
    </row>
    <row r="11739" spans="1:4" x14ac:dyDescent="0.25">
      <c r="A11739" s="1" t="s">
        <v>436</v>
      </c>
      <c r="B11739" s="1">
        <v>6825</v>
      </c>
      <c r="C11739" s="5">
        <v>63444</v>
      </c>
      <c r="D11739" s="2">
        <v>43842</v>
      </c>
    </row>
    <row r="11740" spans="1:4" x14ac:dyDescent="0.25">
      <c r="A11740" s="1" t="s">
        <v>142</v>
      </c>
      <c r="B11740" s="1">
        <v>231604</v>
      </c>
      <c r="C11740" s="5">
        <v>4624260</v>
      </c>
      <c r="D11740" s="2">
        <v>43842</v>
      </c>
    </row>
    <row r="11741" spans="1:4" x14ac:dyDescent="0.25">
      <c r="A11741" s="1" t="s">
        <v>430</v>
      </c>
      <c r="B11741" s="1">
        <v>4420</v>
      </c>
      <c r="C11741" s="5">
        <v>453996</v>
      </c>
      <c r="D11741" s="2">
        <v>43842</v>
      </c>
    </row>
    <row r="11742" spans="1:4" x14ac:dyDescent="0.25">
      <c r="A11742" s="1" t="s">
        <v>38</v>
      </c>
      <c r="B11742" s="1">
        <v>46492</v>
      </c>
      <c r="C11742" s="5">
        <v>885971</v>
      </c>
      <c r="D11742" s="2">
        <v>43842</v>
      </c>
    </row>
    <row r="11743" spans="1:4" x14ac:dyDescent="0.25">
      <c r="A11743" s="1" t="s">
        <v>257</v>
      </c>
      <c r="B11743" s="1">
        <v>185</v>
      </c>
      <c r="C11743" s="5">
        <v>682</v>
      </c>
      <c r="D11743" s="2">
        <v>43842</v>
      </c>
    </row>
    <row r="11744" spans="1:4" x14ac:dyDescent="0.25">
      <c r="A11744" s="1" t="s">
        <v>37</v>
      </c>
      <c r="B11744" s="1">
        <v>1135329</v>
      </c>
      <c r="C11744" s="5">
        <v>9923025</v>
      </c>
      <c r="D11744" s="2">
        <v>43842</v>
      </c>
    </row>
    <row r="11745" spans="1:4" x14ac:dyDescent="0.25">
      <c r="A11745" s="1" t="s">
        <v>74</v>
      </c>
      <c r="B11745" s="1">
        <v>195172</v>
      </c>
      <c r="C11745" s="5">
        <v>4328</v>
      </c>
      <c r="D11745" s="2">
        <v>43842</v>
      </c>
    </row>
    <row r="11746" spans="1:4" x14ac:dyDescent="0.25">
      <c r="A11746" s="1" t="s">
        <v>94</v>
      </c>
      <c r="B11746" s="1">
        <v>109310</v>
      </c>
      <c r="C11746" s="5">
        <v>2587829</v>
      </c>
      <c r="D11746" s="2">
        <v>43842</v>
      </c>
    </row>
    <row r="11747" spans="1:4" x14ac:dyDescent="0.25">
      <c r="A11747" s="1" t="s">
        <v>36</v>
      </c>
      <c r="B11747" s="1">
        <v>5545657</v>
      </c>
      <c r="C11747" s="5">
        <v>66972373</v>
      </c>
      <c r="D11747" s="2">
        <v>43842</v>
      </c>
    </row>
    <row r="11748" spans="1:4" x14ac:dyDescent="0.25">
      <c r="A11748" s="1" t="s">
        <v>166</v>
      </c>
      <c r="B11748" s="1">
        <v>141408</v>
      </c>
      <c r="C11748" s="5">
        <v>1595102</v>
      </c>
      <c r="D11748" s="2">
        <v>43842</v>
      </c>
    </row>
    <row r="11749" spans="1:4" x14ac:dyDescent="0.25">
      <c r="A11749" s="1" t="s">
        <v>202</v>
      </c>
      <c r="B11749" s="1">
        <v>8791</v>
      </c>
      <c r="C11749" s="5">
        <v>519268</v>
      </c>
      <c r="D11749" s="2">
        <v>43842</v>
      </c>
    </row>
    <row r="11750" spans="1:4" x14ac:dyDescent="0.25">
      <c r="A11750" s="1" t="s">
        <v>133</v>
      </c>
      <c r="B11750" s="1">
        <v>3563686</v>
      </c>
      <c r="C11750" s="5">
        <v>2656978</v>
      </c>
      <c r="D11750" s="2">
        <v>43842</v>
      </c>
    </row>
    <row r="11751" spans="1:4" x14ac:dyDescent="0.25">
      <c r="A11751" s="1" t="s">
        <v>479</v>
      </c>
      <c r="B11751" s="1">
        <v>5</v>
      </c>
      <c r="C11751" s="5">
        <v>2</v>
      </c>
      <c r="D11751" s="2">
        <v>43842</v>
      </c>
    </row>
    <row r="11752" spans="1:4" x14ac:dyDescent="0.25">
      <c r="A11752" s="1" t="s">
        <v>95</v>
      </c>
      <c r="B11752" s="1">
        <v>812860</v>
      </c>
      <c r="C11752" s="5">
        <v>2597059</v>
      </c>
      <c r="D11752" s="2">
        <v>43842</v>
      </c>
    </row>
    <row r="11753" spans="1:4" x14ac:dyDescent="0.25">
      <c r="A11753" s="1" t="s">
        <v>35</v>
      </c>
      <c r="B11753" s="1">
        <v>27359</v>
      </c>
      <c r="C11753" s="5">
        <v>347507</v>
      </c>
      <c r="D11753" s="2">
        <v>43842</v>
      </c>
    </row>
    <row r="11754" spans="1:4" x14ac:dyDescent="0.25">
      <c r="A11754" s="1" t="s">
        <v>268</v>
      </c>
      <c r="B11754" s="1">
        <v>1260</v>
      </c>
      <c r="C11754" s="5">
        <v>83118</v>
      </c>
      <c r="D11754" s="2">
        <v>43842</v>
      </c>
    </row>
    <row r="11755" spans="1:4" x14ac:dyDescent="0.25">
      <c r="A11755" s="1" t="s">
        <v>34</v>
      </c>
      <c r="B11755" s="1">
        <v>207601205</v>
      </c>
      <c r="C11755" s="5">
        <v>1115844770</v>
      </c>
      <c r="D11755" s="2">
        <v>43842</v>
      </c>
    </row>
    <row r="11756" spans="1:4" x14ac:dyDescent="0.25">
      <c r="A11756" s="1" t="s">
        <v>187</v>
      </c>
      <c r="B11756" s="1">
        <v>87430</v>
      </c>
      <c r="C11756" s="5">
        <v>11751536</v>
      </c>
      <c r="D11756" s="2">
        <v>43842</v>
      </c>
    </row>
    <row r="11757" spans="1:4" x14ac:dyDescent="0.25">
      <c r="A11757" s="1" t="s">
        <v>310</v>
      </c>
      <c r="B11757" s="1">
        <v>2405</v>
      </c>
      <c r="C11757" s="5">
        <v>134123</v>
      </c>
      <c r="D11757" s="2">
        <v>43842</v>
      </c>
    </row>
    <row r="11758" spans="1:4" x14ac:dyDescent="0.25">
      <c r="A11758" s="1" t="s">
        <v>33</v>
      </c>
      <c r="B11758" s="1">
        <v>2037856</v>
      </c>
      <c r="C11758" s="5">
        <v>10671836</v>
      </c>
      <c r="D11758" s="2">
        <v>43842</v>
      </c>
    </row>
    <row r="11759" spans="1:4" x14ac:dyDescent="0.25">
      <c r="A11759" s="1" t="s">
        <v>96</v>
      </c>
      <c r="B11759" s="1">
        <v>2065</v>
      </c>
      <c r="C11759" s="5">
        <v>40500</v>
      </c>
      <c r="D11759" s="2">
        <v>43842</v>
      </c>
    </row>
    <row r="11760" spans="1:4" x14ac:dyDescent="0.25">
      <c r="A11760" s="1" t="s">
        <v>32</v>
      </c>
      <c r="B11760" s="1">
        <v>165274962</v>
      </c>
      <c r="C11760" s="5">
        <v>1127604066</v>
      </c>
      <c r="D11760" s="2">
        <v>43842</v>
      </c>
    </row>
    <row r="11761" spans="1:4" x14ac:dyDescent="0.25">
      <c r="A11761" s="1" t="s">
        <v>487</v>
      </c>
      <c r="B11761" s="1">
        <v>34728752</v>
      </c>
      <c r="C11761" s="5">
        <v>104719060</v>
      </c>
      <c r="D11761" s="2">
        <v>43842</v>
      </c>
    </row>
    <row r="11762" spans="1:4" x14ac:dyDescent="0.25">
      <c r="A11762" s="1" t="s">
        <v>472</v>
      </c>
      <c r="B11762" s="1">
        <v>14029687</v>
      </c>
      <c r="C11762" s="5">
        <v>87527476</v>
      </c>
      <c r="D11762" s="2">
        <v>43842</v>
      </c>
    </row>
    <row r="11763" spans="1:4" x14ac:dyDescent="0.25">
      <c r="A11763" s="1" t="s">
        <v>437</v>
      </c>
      <c r="B11763" s="1">
        <v>317</v>
      </c>
      <c r="C11763" s="5">
        <v>3752</v>
      </c>
      <c r="D11763" s="2">
        <v>43842</v>
      </c>
    </row>
    <row r="11764" spans="1:4" x14ac:dyDescent="0.25">
      <c r="A11764" s="1" t="s">
        <v>365</v>
      </c>
      <c r="B11764" s="1">
        <v>1505</v>
      </c>
      <c r="C11764" s="5">
        <v>54170</v>
      </c>
      <c r="D11764" s="2">
        <v>43842</v>
      </c>
    </row>
    <row r="11765" spans="1:4" x14ac:dyDescent="0.25">
      <c r="A11765" s="1" t="s">
        <v>217</v>
      </c>
      <c r="B11765" s="1">
        <v>5391058</v>
      </c>
      <c r="C11765" s="5">
        <v>21232758</v>
      </c>
      <c r="D11765" s="2">
        <v>43842</v>
      </c>
    </row>
    <row r="11766" spans="1:4" x14ac:dyDescent="0.25">
      <c r="A11766" s="1" t="s">
        <v>98</v>
      </c>
      <c r="B11766" s="1">
        <v>71825949</v>
      </c>
      <c r="C11766" s="5">
        <v>171024921</v>
      </c>
      <c r="D11766" s="2">
        <v>43842</v>
      </c>
    </row>
    <row r="11767" spans="1:4" x14ac:dyDescent="0.25">
      <c r="A11767" s="1" t="s">
        <v>29</v>
      </c>
      <c r="B11767" s="1">
        <v>47169903</v>
      </c>
      <c r="C11767" s="5">
        <v>107958841</v>
      </c>
      <c r="D11767" s="2">
        <v>43842</v>
      </c>
    </row>
    <row r="11768" spans="1:4" x14ac:dyDescent="0.25">
      <c r="A11768" s="1" t="s">
        <v>28</v>
      </c>
      <c r="B11768" s="1">
        <v>20519724</v>
      </c>
      <c r="C11768" s="5">
        <v>126513400</v>
      </c>
      <c r="D11768" s="2">
        <v>43842</v>
      </c>
    </row>
    <row r="11769" spans="1:4" x14ac:dyDescent="0.25">
      <c r="A11769" s="1" t="s">
        <v>163</v>
      </c>
      <c r="B11769" s="1">
        <v>194870</v>
      </c>
      <c r="C11769" s="5">
        <v>665792</v>
      </c>
      <c r="D11769" s="2">
        <v>43842</v>
      </c>
    </row>
    <row r="11770" spans="1:4" x14ac:dyDescent="0.25">
      <c r="A11770" s="1" t="s">
        <v>341</v>
      </c>
      <c r="B11770" s="1">
        <v>20911</v>
      </c>
      <c r="C11770" s="5">
        <v>199546</v>
      </c>
      <c r="D11770" s="2">
        <v>43842</v>
      </c>
    </row>
    <row r="11771" spans="1:4" x14ac:dyDescent="0.25">
      <c r="A11771" s="1" t="s">
        <v>27</v>
      </c>
      <c r="B11771" s="1">
        <v>10296437</v>
      </c>
      <c r="C11771" s="5">
        <v>67361153</v>
      </c>
      <c r="D11771" s="2">
        <v>43842</v>
      </c>
    </row>
    <row r="11772" spans="1:4" x14ac:dyDescent="0.25">
      <c r="A11772" s="1" t="s">
        <v>278</v>
      </c>
      <c r="B11772" s="1">
        <v>103253</v>
      </c>
      <c r="C11772" s="5">
        <v>838483</v>
      </c>
      <c r="D11772" s="2">
        <v>43842</v>
      </c>
    </row>
    <row r="11773" spans="1:4" x14ac:dyDescent="0.25">
      <c r="A11773" s="1" t="s">
        <v>488</v>
      </c>
      <c r="B11773" s="1">
        <v>1381</v>
      </c>
      <c r="C11773" s="5">
        <v>37236</v>
      </c>
      <c r="D11773" s="2">
        <v>43842</v>
      </c>
    </row>
    <row r="11774" spans="1:4" x14ac:dyDescent="0.25">
      <c r="A11774" s="1" t="s">
        <v>214</v>
      </c>
      <c r="B11774" s="1">
        <v>128122</v>
      </c>
      <c r="C11774" s="5">
        <v>2305276</v>
      </c>
      <c r="D11774" s="2">
        <v>43842</v>
      </c>
    </row>
    <row r="11775" spans="1:4" x14ac:dyDescent="0.25">
      <c r="A11775" s="1" t="s">
        <v>167</v>
      </c>
      <c r="B11775" s="1">
        <v>37043</v>
      </c>
      <c r="C11775" s="5">
        <v>30276535</v>
      </c>
      <c r="D11775" s="2">
        <v>43842</v>
      </c>
    </row>
    <row r="11776" spans="1:4" x14ac:dyDescent="0.25">
      <c r="A11776" s="1" t="s">
        <v>342</v>
      </c>
      <c r="B11776" s="1">
        <v>719</v>
      </c>
      <c r="C11776" s="5">
        <v>10329</v>
      </c>
      <c r="D11776" s="2">
        <v>43842</v>
      </c>
    </row>
    <row r="11777" spans="1:4" x14ac:dyDescent="0.25">
      <c r="A11777" s="1" t="s">
        <v>26</v>
      </c>
      <c r="B11777" s="1">
        <v>1226797</v>
      </c>
      <c r="C11777" s="5">
        <v>2104308</v>
      </c>
      <c r="D11777" s="2">
        <v>43842</v>
      </c>
    </row>
    <row r="11778" spans="1:4" x14ac:dyDescent="0.25">
      <c r="A11778" s="1" t="s">
        <v>215</v>
      </c>
      <c r="B11778" s="1">
        <v>72130</v>
      </c>
      <c r="C11778" s="5">
        <v>192837</v>
      </c>
      <c r="D11778" s="2">
        <v>43842</v>
      </c>
    </row>
    <row r="11779" spans="1:4" x14ac:dyDescent="0.25">
      <c r="A11779" s="1" t="s">
        <v>286</v>
      </c>
      <c r="B11779" s="1">
        <v>1502</v>
      </c>
      <c r="C11779" s="5">
        <v>6857</v>
      </c>
      <c r="D11779" s="2">
        <v>43842</v>
      </c>
    </row>
    <row r="11780" spans="1:4" x14ac:dyDescent="0.25">
      <c r="A11780" s="1" t="s">
        <v>344</v>
      </c>
      <c r="B11780" s="1">
        <v>4389</v>
      </c>
      <c r="C11780" s="5">
        <v>150855</v>
      </c>
      <c r="D11780" s="2">
        <v>43842</v>
      </c>
    </row>
    <row r="11781" spans="1:4" x14ac:dyDescent="0.25">
      <c r="A11781" s="1" t="s">
        <v>311</v>
      </c>
      <c r="B11781" s="1">
        <v>2017</v>
      </c>
      <c r="C11781" s="5">
        <v>75910</v>
      </c>
      <c r="D11781" s="2">
        <v>43842</v>
      </c>
    </row>
    <row r="11782" spans="1:4" x14ac:dyDescent="0.25">
      <c r="A11782" s="1" t="s">
        <v>188</v>
      </c>
      <c r="B11782" s="1">
        <v>293247</v>
      </c>
      <c r="C11782" s="5">
        <v>1760846</v>
      </c>
      <c r="D11782" s="2">
        <v>43842</v>
      </c>
    </row>
    <row r="11783" spans="1:4" x14ac:dyDescent="0.25">
      <c r="A11783" s="1" t="s">
        <v>260</v>
      </c>
      <c r="B11783" s="1">
        <v>4198</v>
      </c>
      <c r="C11783" s="5">
        <v>103350</v>
      </c>
      <c r="D11783" s="2">
        <v>43842</v>
      </c>
    </row>
    <row r="11784" spans="1:4" x14ac:dyDescent="0.25">
      <c r="A11784" s="1" t="s">
        <v>235</v>
      </c>
      <c r="B11784" s="1">
        <v>47</v>
      </c>
      <c r="C11784" s="5">
        <v>226.87</v>
      </c>
      <c r="D11784" s="2">
        <v>43842</v>
      </c>
    </row>
    <row r="11785" spans="1:4" x14ac:dyDescent="0.25">
      <c r="A11785" s="1" t="s">
        <v>99</v>
      </c>
      <c r="B11785" s="1">
        <v>1861438</v>
      </c>
      <c r="C11785" s="5">
        <v>26208943</v>
      </c>
      <c r="D11785" s="2">
        <v>43842</v>
      </c>
    </row>
    <row r="11786" spans="1:4" x14ac:dyDescent="0.25">
      <c r="A11786" s="1" t="s">
        <v>312</v>
      </c>
      <c r="B11786" s="1">
        <v>1712425</v>
      </c>
      <c r="C11786" s="5">
        <v>2845124</v>
      </c>
      <c r="D11786" s="2">
        <v>43842</v>
      </c>
    </row>
    <row r="11787" spans="1:4" x14ac:dyDescent="0.25">
      <c r="A11787" s="1" t="s">
        <v>0</v>
      </c>
      <c r="B11787" s="1">
        <v>2344910</v>
      </c>
      <c r="C11787" s="5">
        <v>49247721</v>
      </c>
      <c r="D11787" s="2">
        <v>43842</v>
      </c>
    </row>
    <row r="11788" spans="1:4" x14ac:dyDescent="0.25">
      <c r="A11788" s="1" t="s">
        <v>374</v>
      </c>
      <c r="B11788" s="1">
        <v>44</v>
      </c>
      <c r="C11788" s="5">
        <v>799</v>
      </c>
      <c r="D11788" s="2">
        <v>43842</v>
      </c>
    </row>
    <row r="11789" spans="1:4" x14ac:dyDescent="0.25">
      <c r="A11789" s="1" t="s">
        <v>23</v>
      </c>
      <c r="B11789" s="1">
        <v>38984</v>
      </c>
      <c r="C11789" s="5">
        <v>365523</v>
      </c>
      <c r="D11789" s="2">
        <v>43842</v>
      </c>
    </row>
    <row r="11790" spans="1:4" x14ac:dyDescent="0.25">
      <c r="A11790" s="1" t="s">
        <v>236</v>
      </c>
      <c r="B11790" s="1">
        <v>2437</v>
      </c>
      <c r="C11790" s="5">
        <v>27466</v>
      </c>
      <c r="D11790" s="2">
        <v>43842</v>
      </c>
    </row>
    <row r="11791" spans="1:4" x14ac:dyDescent="0.25">
      <c r="A11791" s="1" t="s">
        <v>347</v>
      </c>
      <c r="B11791" s="1">
        <v>636</v>
      </c>
      <c r="C11791" s="5">
        <v>27601</v>
      </c>
      <c r="D11791" s="2">
        <v>43842</v>
      </c>
    </row>
    <row r="11792" spans="1:4" x14ac:dyDescent="0.25">
      <c r="A11792" s="1" t="s">
        <v>22</v>
      </c>
      <c r="B11792" s="1">
        <v>81332508</v>
      </c>
      <c r="C11792" s="5">
        <v>448706471</v>
      </c>
      <c r="D11792" s="2">
        <v>43842</v>
      </c>
    </row>
    <row r="11793" spans="1:4" x14ac:dyDescent="0.25">
      <c r="A11793" s="1" t="s">
        <v>348</v>
      </c>
      <c r="B11793" s="1">
        <v>146</v>
      </c>
      <c r="C11793" s="5">
        <v>2531</v>
      </c>
      <c r="D11793" s="2">
        <v>43842</v>
      </c>
    </row>
    <row r="11794" spans="1:4" x14ac:dyDescent="0.25">
      <c r="A11794" s="1" t="s">
        <v>100</v>
      </c>
      <c r="B11794" s="1">
        <v>15036</v>
      </c>
      <c r="C11794" s="5">
        <v>172021</v>
      </c>
      <c r="D11794" s="2">
        <v>43842</v>
      </c>
    </row>
    <row r="11795" spans="1:4" x14ac:dyDescent="0.25">
      <c r="A11795" s="1" t="s">
        <v>401</v>
      </c>
      <c r="B11795" s="1">
        <v>855</v>
      </c>
      <c r="C11795" s="5">
        <v>14945</v>
      </c>
      <c r="D11795" s="2">
        <v>43842</v>
      </c>
    </row>
    <row r="11796" spans="1:4" x14ac:dyDescent="0.25">
      <c r="A11796" s="1" t="s">
        <v>233</v>
      </c>
      <c r="B11796" s="1">
        <v>2556</v>
      </c>
      <c r="C11796" s="5">
        <v>44363</v>
      </c>
      <c r="D11796" s="2">
        <v>43842</v>
      </c>
    </row>
    <row r="11797" spans="1:4" x14ac:dyDescent="0.25">
      <c r="A11797" s="1" t="s">
        <v>189</v>
      </c>
      <c r="B11797" s="1">
        <v>2044</v>
      </c>
      <c r="C11797" s="5">
        <v>18977</v>
      </c>
      <c r="D11797" s="2">
        <v>43842</v>
      </c>
    </row>
    <row r="11798" spans="1:4" x14ac:dyDescent="0.25">
      <c r="A11798" s="1" t="s">
        <v>168</v>
      </c>
      <c r="B11798" s="1">
        <v>6314</v>
      </c>
      <c r="C11798" s="5">
        <v>13895883</v>
      </c>
      <c r="D11798" s="2">
        <v>43842</v>
      </c>
    </row>
    <row r="11799" spans="1:4" x14ac:dyDescent="0.25">
      <c r="A11799" s="1" t="s">
        <v>21</v>
      </c>
      <c r="B11799" s="1">
        <v>485903</v>
      </c>
      <c r="C11799" s="5">
        <v>11101380</v>
      </c>
      <c r="D11799" s="2">
        <v>43842</v>
      </c>
    </row>
    <row r="11800" spans="1:4" x14ac:dyDescent="0.25">
      <c r="A11800" s="1" t="s">
        <v>473</v>
      </c>
      <c r="B11800" s="1">
        <v>912</v>
      </c>
      <c r="C11800" s="5">
        <v>4129</v>
      </c>
      <c r="D11800" s="2">
        <v>43842</v>
      </c>
    </row>
    <row r="11801" spans="1:4" x14ac:dyDescent="0.25">
      <c r="A11801" s="1" t="s">
        <v>484</v>
      </c>
      <c r="B11801" s="1">
        <v>1912</v>
      </c>
      <c r="C11801" s="5">
        <v>24854</v>
      </c>
      <c r="D11801" s="2">
        <v>43842</v>
      </c>
    </row>
    <row r="11802" spans="1:4" x14ac:dyDescent="0.25">
      <c r="A11802" s="1" t="s">
        <v>161</v>
      </c>
      <c r="B11802" s="1">
        <v>3419</v>
      </c>
      <c r="C11802" s="5">
        <v>35273</v>
      </c>
      <c r="D11802" s="2">
        <v>43842</v>
      </c>
    </row>
    <row r="11803" spans="1:4" x14ac:dyDescent="0.25">
      <c r="A11803" s="1" t="s">
        <v>263</v>
      </c>
      <c r="B11803" s="1">
        <v>113</v>
      </c>
      <c r="C11803" s="5">
        <v>451</v>
      </c>
      <c r="D11803" s="2">
        <v>43842</v>
      </c>
    </row>
    <row r="11804" spans="1:4" x14ac:dyDescent="0.25">
      <c r="A11804" s="1" t="s">
        <v>431</v>
      </c>
      <c r="B11804" s="1">
        <v>165</v>
      </c>
      <c r="C11804" s="5">
        <v>1412</v>
      </c>
      <c r="D11804" s="2">
        <v>43842</v>
      </c>
    </row>
    <row r="11805" spans="1:4" x14ac:dyDescent="0.25">
      <c r="A11805" s="1" t="s">
        <v>438</v>
      </c>
      <c r="B11805" s="1">
        <v>159</v>
      </c>
      <c r="C11805" s="5">
        <v>6397</v>
      </c>
      <c r="D11805" s="2">
        <v>43842</v>
      </c>
    </row>
    <row r="11806" spans="1:4" x14ac:dyDescent="0.25">
      <c r="A11806" s="1" t="s">
        <v>203</v>
      </c>
      <c r="B11806" s="1">
        <v>130343</v>
      </c>
      <c r="C11806" s="5">
        <v>1008160</v>
      </c>
      <c r="D11806" s="2">
        <v>43842</v>
      </c>
    </row>
    <row r="11807" spans="1:4" x14ac:dyDescent="0.25">
      <c r="A11807" s="1" t="s">
        <v>375</v>
      </c>
      <c r="B11807" s="1">
        <v>4</v>
      </c>
      <c r="C11807" s="5">
        <v>4</v>
      </c>
      <c r="D11807" s="2">
        <v>43842</v>
      </c>
    </row>
    <row r="11808" spans="1:4" x14ac:dyDescent="0.25">
      <c r="A11808" s="1" t="s">
        <v>102</v>
      </c>
      <c r="B11808" s="1">
        <v>6568</v>
      </c>
      <c r="C11808" s="5">
        <v>61436</v>
      </c>
      <c r="D11808" s="2">
        <v>43842</v>
      </c>
    </row>
    <row r="11809" spans="1:4" x14ac:dyDescent="0.25">
      <c r="A11809" s="1" t="s">
        <v>439</v>
      </c>
      <c r="B11809" s="1">
        <v>21607</v>
      </c>
      <c r="C11809" s="5">
        <v>78070</v>
      </c>
      <c r="D11809" s="2">
        <v>43842</v>
      </c>
    </row>
    <row r="11810" spans="1:4" x14ac:dyDescent="0.25">
      <c r="A11810" s="1" t="s">
        <v>322</v>
      </c>
      <c r="B11810" s="1">
        <v>1048</v>
      </c>
      <c r="C11810" s="5">
        <v>6190</v>
      </c>
      <c r="D11810" s="2">
        <v>43842</v>
      </c>
    </row>
    <row r="11811" spans="1:4" x14ac:dyDescent="0.25">
      <c r="A11811" s="1" t="s">
        <v>204</v>
      </c>
      <c r="B11811" s="1">
        <v>7103</v>
      </c>
      <c r="C11811" s="5">
        <v>171868</v>
      </c>
      <c r="D11811" s="2">
        <v>43842</v>
      </c>
    </row>
    <row r="11812" spans="1:4" x14ac:dyDescent="0.25">
      <c r="A11812" s="1" t="s">
        <v>263</v>
      </c>
      <c r="B11812" s="1">
        <v>113</v>
      </c>
      <c r="C11812" s="5">
        <v>451</v>
      </c>
      <c r="D11812" s="2">
        <v>43842</v>
      </c>
    </row>
    <row r="11813" spans="1:4" x14ac:dyDescent="0.25">
      <c r="A11813" s="1" t="s">
        <v>212</v>
      </c>
      <c r="B11813" s="1">
        <v>725</v>
      </c>
      <c r="C11813" s="5">
        <v>8879</v>
      </c>
      <c r="D11813" s="2">
        <v>43842</v>
      </c>
    </row>
    <row r="11814" spans="1:4" x14ac:dyDescent="0.25">
      <c r="A11814" s="1" t="s">
        <v>190</v>
      </c>
      <c r="B11814" s="1">
        <v>2727</v>
      </c>
      <c r="C11814" s="5">
        <v>62922</v>
      </c>
      <c r="D11814" s="2">
        <v>43842</v>
      </c>
    </row>
    <row r="11815" spans="1:4" x14ac:dyDescent="0.25">
      <c r="A11815" s="1" t="s">
        <v>205</v>
      </c>
      <c r="B11815" s="1">
        <v>986</v>
      </c>
      <c r="C11815" s="5">
        <v>18658</v>
      </c>
      <c r="D11815" s="2">
        <v>43842</v>
      </c>
    </row>
    <row r="11816" spans="1:4" x14ac:dyDescent="0.25">
      <c r="A11816" s="1" t="s">
        <v>191</v>
      </c>
      <c r="B11816" s="1">
        <v>59845</v>
      </c>
      <c r="C11816" s="5">
        <v>129750</v>
      </c>
      <c r="D11816" s="2">
        <v>43842</v>
      </c>
    </row>
    <row r="11817" spans="1:4" x14ac:dyDescent="0.25">
      <c r="A11817" s="1" t="s">
        <v>20</v>
      </c>
      <c r="B11817" s="1">
        <v>224630</v>
      </c>
      <c r="C11817" s="5">
        <v>633</v>
      </c>
      <c r="D11817" s="2">
        <v>43842</v>
      </c>
    </row>
    <row r="11818" spans="1:4" x14ac:dyDescent="0.25">
      <c r="A11818" s="1" t="s">
        <v>402</v>
      </c>
      <c r="B11818" s="1">
        <v>8423</v>
      </c>
      <c r="C11818" s="5">
        <v>42977</v>
      </c>
      <c r="D11818" s="2">
        <v>43842</v>
      </c>
    </row>
    <row r="11819" spans="1:4" x14ac:dyDescent="0.25">
      <c r="A11819" s="1" t="s">
        <v>481</v>
      </c>
      <c r="B11819" s="1">
        <v>606</v>
      </c>
      <c r="C11819" s="5">
        <v>4512</v>
      </c>
      <c r="D11819" s="2">
        <v>43842</v>
      </c>
    </row>
    <row r="11820" spans="1:4" x14ac:dyDescent="0.25">
      <c r="A11820" s="1" t="s">
        <v>270</v>
      </c>
      <c r="B11820" s="1">
        <v>386</v>
      </c>
      <c r="C11820" s="5">
        <v>5835</v>
      </c>
      <c r="D11820" s="2">
        <v>43842</v>
      </c>
    </row>
    <row r="11821" spans="1:4" x14ac:dyDescent="0.25">
      <c r="A11821" s="1" t="s">
        <v>19</v>
      </c>
      <c r="B11821" s="1">
        <v>30</v>
      </c>
      <c r="C11821" s="5">
        <v>61</v>
      </c>
      <c r="D11821" s="2">
        <v>43842</v>
      </c>
    </row>
    <row r="11822" spans="1:4" x14ac:dyDescent="0.25">
      <c r="A11822" s="1" t="s">
        <v>440</v>
      </c>
      <c r="B11822" s="1">
        <v>95</v>
      </c>
      <c r="C11822" s="5">
        <v>1033</v>
      </c>
      <c r="D11822" s="2">
        <v>43842</v>
      </c>
    </row>
    <row r="11823" spans="1:4" x14ac:dyDescent="0.25">
      <c r="A11823" s="1" t="s">
        <v>228</v>
      </c>
      <c r="B11823" s="1">
        <v>162</v>
      </c>
      <c r="C11823" s="5">
        <v>3964</v>
      </c>
      <c r="D11823" s="2">
        <v>43842</v>
      </c>
    </row>
    <row r="11824" spans="1:4" x14ac:dyDescent="0.25">
      <c r="A11824" s="1" t="s">
        <v>376</v>
      </c>
      <c r="B11824" s="1">
        <v>7539</v>
      </c>
      <c r="C11824" s="5">
        <v>97485</v>
      </c>
      <c r="D11824" s="2">
        <v>43842</v>
      </c>
    </row>
    <row r="11825" spans="1:4" x14ac:dyDescent="0.25">
      <c r="A11825" s="1" t="s">
        <v>323</v>
      </c>
      <c r="B11825" s="1">
        <v>571</v>
      </c>
      <c r="C11825" s="5">
        <v>13624</v>
      </c>
      <c r="D11825" s="2">
        <v>43842</v>
      </c>
    </row>
    <row r="11826" spans="1:4" x14ac:dyDescent="0.25">
      <c r="A11826" s="1" t="s">
        <v>441</v>
      </c>
      <c r="B11826" s="1">
        <v>58</v>
      </c>
      <c r="C11826" s="5">
        <v>435</v>
      </c>
      <c r="D11826" s="2">
        <v>43842</v>
      </c>
    </row>
    <row r="11827" spans="1:4" x14ac:dyDescent="0.25">
      <c r="A11827" s="1" t="s">
        <v>442</v>
      </c>
      <c r="B11827" s="1">
        <v>1028</v>
      </c>
      <c r="C11827" s="5">
        <v>70839</v>
      </c>
      <c r="D11827" s="2">
        <v>43842</v>
      </c>
    </row>
    <row r="11828" spans="1:4" x14ac:dyDescent="0.25">
      <c r="A11828" s="1" t="s">
        <v>18</v>
      </c>
      <c r="B11828" s="1">
        <v>142057</v>
      </c>
      <c r="C11828" s="5">
        <v>2892675</v>
      </c>
      <c r="D11828" s="2">
        <v>43842</v>
      </c>
    </row>
    <row r="11829" spans="1:4" x14ac:dyDescent="0.25">
      <c r="A11829" s="1" t="s">
        <v>223</v>
      </c>
      <c r="B11829" s="1">
        <v>6100</v>
      </c>
      <c r="C11829" s="5">
        <v>46782</v>
      </c>
      <c r="D11829" s="2">
        <v>43842</v>
      </c>
    </row>
    <row r="11830" spans="1:4" x14ac:dyDescent="0.25">
      <c r="A11830" s="1" t="s">
        <v>237</v>
      </c>
      <c r="B11830" s="1">
        <v>283089</v>
      </c>
      <c r="C11830" s="5">
        <v>164599</v>
      </c>
      <c r="D11830" s="2">
        <v>43842</v>
      </c>
    </row>
    <row r="11831" spans="1:4" x14ac:dyDescent="0.25">
      <c r="A11831" s="1" t="s">
        <v>474</v>
      </c>
      <c r="B11831" s="1">
        <v>3624</v>
      </c>
      <c r="C11831" s="5">
        <v>157765</v>
      </c>
      <c r="D11831" s="2">
        <v>43842</v>
      </c>
    </row>
    <row r="11832" spans="1:4" x14ac:dyDescent="0.25">
      <c r="A11832" s="1" t="s">
        <v>290</v>
      </c>
      <c r="B11832" s="1">
        <v>3926</v>
      </c>
      <c r="C11832" s="5">
        <v>92526.7</v>
      </c>
      <c r="D11832" s="2">
        <v>43842</v>
      </c>
    </row>
    <row r="11833" spans="1:4" x14ac:dyDescent="0.25">
      <c r="A11833" s="1" t="s">
        <v>443</v>
      </c>
      <c r="B11833" s="1">
        <v>1146</v>
      </c>
      <c r="C11833" s="5">
        <v>39281</v>
      </c>
      <c r="D11833" s="2">
        <v>43842</v>
      </c>
    </row>
    <row r="11834" spans="1:4" x14ac:dyDescent="0.25">
      <c r="A11834" s="1" t="s">
        <v>105</v>
      </c>
      <c r="B11834" s="1">
        <v>6075</v>
      </c>
      <c r="C11834" s="5">
        <v>5400015</v>
      </c>
      <c r="D11834" s="2">
        <v>43842</v>
      </c>
    </row>
    <row r="11835" spans="1:4" x14ac:dyDescent="0.25">
      <c r="A11835" s="1" t="s">
        <v>106</v>
      </c>
      <c r="B11835" s="1">
        <v>131105952</v>
      </c>
      <c r="C11835" s="5">
        <v>124264017</v>
      </c>
      <c r="D11835" s="2">
        <v>43842</v>
      </c>
    </row>
    <row r="11836" spans="1:4" x14ac:dyDescent="0.25">
      <c r="A11836" s="1" t="s">
        <v>362</v>
      </c>
      <c r="B11836" s="1">
        <v>530</v>
      </c>
      <c r="C11836" s="5">
        <v>30848</v>
      </c>
      <c r="D11836" s="2">
        <v>43842</v>
      </c>
    </row>
    <row r="11837" spans="1:4" x14ac:dyDescent="0.25">
      <c r="A11837" s="1" t="s">
        <v>272</v>
      </c>
      <c r="B11837" s="1">
        <v>16141</v>
      </c>
      <c r="C11837" s="5">
        <v>1104789</v>
      </c>
      <c r="D11837" s="2">
        <v>43842</v>
      </c>
    </row>
    <row r="11838" spans="1:4" x14ac:dyDescent="0.25">
      <c r="A11838" s="1" t="s">
        <v>350</v>
      </c>
      <c r="B11838" s="1">
        <v>742</v>
      </c>
      <c r="C11838" s="5">
        <v>6302</v>
      </c>
      <c r="D11838" s="2">
        <v>43842</v>
      </c>
    </row>
    <row r="11839" spans="1:4" x14ac:dyDescent="0.25">
      <c r="A11839" s="1" t="s">
        <v>444</v>
      </c>
      <c r="B11839" s="1">
        <v>39535</v>
      </c>
      <c r="C11839" s="5">
        <v>1193269</v>
      </c>
      <c r="D11839" s="2">
        <v>43842</v>
      </c>
    </row>
    <row r="11840" spans="1:4" x14ac:dyDescent="0.25">
      <c r="A11840" s="1" t="s">
        <v>213</v>
      </c>
      <c r="B11840" s="1">
        <v>8058</v>
      </c>
      <c r="C11840" s="5">
        <v>114318</v>
      </c>
      <c r="D11840" s="2">
        <v>43842</v>
      </c>
    </row>
    <row r="11841" spans="1:4" x14ac:dyDescent="0.25">
      <c r="A11841" s="1" t="s">
        <v>332</v>
      </c>
      <c r="B11841" s="1">
        <v>3781</v>
      </c>
      <c r="C11841" s="5">
        <v>281213</v>
      </c>
      <c r="D11841" s="2">
        <v>43842</v>
      </c>
    </row>
    <row r="11842" spans="1:4" x14ac:dyDescent="0.25">
      <c r="A11842" s="1" t="s">
        <v>333</v>
      </c>
      <c r="B11842" s="1">
        <v>1052</v>
      </c>
      <c r="C11842" s="5">
        <v>6104</v>
      </c>
      <c r="D11842" s="2">
        <v>43842</v>
      </c>
    </row>
    <row r="11843" spans="1:4" x14ac:dyDescent="0.25">
      <c r="A11843" s="1" t="s">
        <v>192</v>
      </c>
      <c r="B11843" s="1">
        <v>49500</v>
      </c>
      <c r="C11843" s="5">
        <v>1786804</v>
      </c>
      <c r="D11843" s="2">
        <v>43842</v>
      </c>
    </row>
    <row r="11844" spans="1:4" x14ac:dyDescent="0.25">
      <c r="A11844" s="1" t="s">
        <v>70</v>
      </c>
      <c r="B11844" s="1">
        <v>116405</v>
      </c>
      <c r="C11844" s="5">
        <v>211</v>
      </c>
      <c r="D11844" s="2">
        <v>43842</v>
      </c>
    </row>
    <row r="11845" spans="1:4" x14ac:dyDescent="0.25">
      <c r="A11845" s="1" t="s">
        <v>143</v>
      </c>
      <c r="B11845" s="1">
        <v>20269</v>
      </c>
      <c r="C11845" s="5">
        <v>50973</v>
      </c>
      <c r="D11845" s="2">
        <v>43842</v>
      </c>
    </row>
    <row r="11846" spans="1:4" x14ac:dyDescent="0.25">
      <c r="A11846" s="1" t="s">
        <v>314</v>
      </c>
      <c r="B11846" s="1">
        <v>23688</v>
      </c>
      <c r="C11846" s="5">
        <v>390332</v>
      </c>
      <c r="D11846" s="2">
        <v>43842</v>
      </c>
    </row>
    <row r="11847" spans="1:4" x14ac:dyDescent="0.25">
      <c r="A11847" s="1" t="s">
        <v>107</v>
      </c>
      <c r="B11847" s="1">
        <v>56198</v>
      </c>
      <c r="C11847" s="5">
        <v>582736</v>
      </c>
      <c r="D11847" s="2">
        <v>43842</v>
      </c>
    </row>
    <row r="11848" spans="1:4" x14ac:dyDescent="0.25">
      <c r="A11848" s="1" t="s">
        <v>108</v>
      </c>
      <c r="B11848" s="1">
        <v>137071032</v>
      </c>
      <c r="C11848" s="5">
        <v>181223106</v>
      </c>
      <c r="D11848" s="2">
        <v>43842</v>
      </c>
    </row>
    <row r="11849" spans="1:4" x14ac:dyDescent="0.25">
      <c r="A11849" s="1" t="s">
        <v>144</v>
      </c>
      <c r="B11849" s="1">
        <v>1220</v>
      </c>
      <c r="C11849" s="5">
        <v>8743</v>
      </c>
      <c r="D11849" s="2">
        <v>43842</v>
      </c>
    </row>
    <row r="11850" spans="1:4" x14ac:dyDescent="0.25">
      <c r="A11850" s="1" t="s">
        <v>145</v>
      </c>
      <c r="B11850" s="1">
        <v>577</v>
      </c>
      <c r="C11850" s="5">
        <v>5327</v>
      </c>
      <c r="D11850" s="2">
        <v>43842</v>
      </c>
    </row>
    <row r="11851" spans="1:4" x14ac:dyDescent="0.25">
      <c r="A11851" s="1" t="s">
        <v>66</v>
      </c>
      <c r="B11851" s="1">
        <v>4120</v>
      </c>
      <c r="C11851" s="5">
        <v>65130</v>
      </c>
      <c r="D11851" s="2">
        <v>43842</v>
      </c>
    </row>
    <row r="11852" spans="1:4" x14ac:dyDescent="0.25">
      <c r="A11852" s="1" t="s">
        <v>195</v>
      </c>
      <c r="B11852" s="1">
        <v>45316</v>
      </c>
      <c r="C11852" s="5">
        <v>791884</v>
      </c>
      <c r="D11852" s="2">
        <v>43842</v>
      </c>
    </row>
    <row r="11853" spans="1:4" x14ac:dyDescent="0.25">
      <c r="A11853" s="1" t="s">
        <v>109</v>
      </c>
      <c r="B11853" s="1">
        <v>153094</v>
      </c>
      <c r="C11853" s="5">
        <v>1011850</v>
      </c>
      <c r="D11853" s="2">
        <v>43842</v>
      </c>
    </row>
    <row r="11854" spans="1:4" x14ac:dyDescent="0.25">
      <c r="A11854" s="1" t="s">
        <v>291</v>
      </c>
      <c r="B11854" s="1">
        <v>9100</v>
      </c>
      <c r="C11854" s="5">
        <v>956554</v>
      </c>
      <c r="D11854" s="2">
        <v>43842</v>
      </c>
    </row>
    <row r="11855" spans="1:4" x14ac:dyDescent="0.25">
      <c r="A11855" s="1" t="s">
        <v>265</v>
      </c>
      <c r="B11855" s="1">
        <v>338</v>
      </c>
      <c r="C11855" s="5">
        <v>1610</v>
      </c>
      <c r="D11855" s="2">
        <v>43842</v>
      </c>
    </row>
    <row r="11856" spans="1:4" x14ac:dyDescent="0.25">
      <c r="A11856" s="1" t="s">
        <v>69</v>
      </c>
      <c r="B11856" s="1">
        <v>10496783</v>
      </c>
      <c r="C11856" s="5">
        <v>47302947</v>
      </c>
      <c r="D11856" s="2">
        <v>43842</v>
      </c>
    </row>
    <row r="11857" spans="1:4" x14ac:dyDescent="0.25">
      <c r="A11857" s="1" t="s">
        <v>292</v>
      </c>
      <c r="B11857" s="1">
        <v>7447</v>
      </c>
      <c r="C11857" s="5">
        <v>39680</v>
      </c>
      <c r="D11857" s="2">
        <v>43842</v>
      </c>
    </row>
    <row r="11858" spans="1:4" x14ac:dyDescent="0.25">
      <c r="A11858" s="1" t="s">
        <v>445</v>
      </c>
      <c r="B11858" s="1">
        <v>3</v>
      </c>
      <c r="C11858" s="5">
        <v>33</v>
      </c>
      <c r="D11858" s="2">
        <v>43842</v>
      </c>
    </row>
    <row r="11859" spans="1:4" x14ac:dyDescent="0.25">
      <c r="A11859" s="1" t="s">
        <v>489</v>
      </c>
      <c r="B11859" s="1">
        <v>7846</v>
      </c>
      <c r="C11859" s="5">
        <v>100110</v>
      </c>
      <c r="D11859" s="2">
        <v>43842</v>
      </c>
    </row>
    <row r="11860" spans="1:4" x14ac:dyDescent="0.25">
      <c r="A11860" s="1" t="s">
        <v>169</v>
      </c>
      <c r="B11860" s="1">
        <v>42544</v>
      </c>
      <c r="C11860" s="5">
        <v>164739</v>
      </c>
      <c r="D11860" s="2">
        <v>43842</v>
      </c>
    </row>
    <row r="11861" spans="1:4" x14ac:dyDescent="0.25">
      <c r="A11861" s="1" t="s">
        <v>377</v>
      </c>
      <c r="B11861" s="1">
        <v>3023</v>
      </c>
      <c r="C11861" s="5">
        <v>41972</v>
      </c>
      <c r="D11861" s="2">
        <v>43842</v>
      </c>
    </row>
    <row r="11862" spans="1:4" x14ac:dyDescent="0.25">
      <c r="A11862" s="1" t="s">
        <v>274</v>
      </c>
      <c r="B11862" s="1">
        <v>5382</v>
      </c>
      <c r="C11862" s="5">
        <v>77205</v>
      </c>
      <c r="D11862" s="2">
        <v>43842</v>
      </c>
    </row>
    <row r="11863" spans="1:4" x14ac:dyDescent="0.25">
      <c r="A11863" s="1" t="s">
        <v>196</v>
      </c>
      <c r="B11863" s="1">
        <v>356</v>
      </c>
      <c r="C11863" s="5">
        <v>3243</v>
      </c>
      <c r="D11863" s="2">
        <v>43842</v>
      </c>
    </row>
    <row r="11864" spans="1:4" x14ac:dyDescent="0.25">
      <c r="A11864" s="1" t="s">
        <v>230</v>
      </c>
      <c r="B11864" s="1">
        <v>627</v>
      </c>
      <c r="C11864" s="5">
        <v>4085</v>
      </c>
      <c r="D11864" s="2">
        <v>43842</v>
      </c>
    </row>
    <row r="11865" spans="1:4" x14ac:dyDescent="0.25">
      <c r="A11865" s="1" t="s">
        <v>403</v>
      </c>
      <c r="B11865" s="1">
        <v>881</v>
      </c>
      <c r="C11865" s="5">
        <v>49039</v>
      </c>
      <c r="D11865" s="2">
        <v>43842</v>
      </c>
    </row>
    <row r="11866" spans="1:4" x14ac:dyDescent="0.25">
      <c r="A11866" s="1" t="s">
        <v>197</v>
      </c>
      <c r="B11866" s="1">
        <v>10616</v>
      </c>
      <c r="C11866" s="5">
        <v>465436</v>
      </c>
      <c r="D11866" s="2">
        <v>43842</v>
      </c>
    </row>
    <row r="11867" spans="1:4" x14ac:dyDescent="0.25">
      <c r="A11867" s="1" t="s">
        <v>111</v>
      </c>
      <c r="B11867" s="1">
        <v>5707017</v>
      </c>
      <c r="C11867" s="5">
        <v>18340405</v>
      </c>
      <c r="D11867" s="2">
        <v>43842</v>
      </c>
    </row>
    <row r="11868" spans="1:4" x14ac:dyDescent="0.25">
      <c r="A11868" s="1" t="s">
        <v>72</v>
      </c>
      <c r="B11868" s="1">
        <v>9734</v>
      </c>
      <c r="C11868" s="5">
        <v>313892</v>
      </c>
      <c r="D11868" s="2">
        <v>43842</v>
      </c>
    </row>
    <row r="11869" spans="1:4" x14ac:dyDescent="0.25">
      <c r="A11869" s="1" t="s">
        <v>141</v>
      </c>
      <c r="B11869" s="1">
        <v>4158</v>
      </c>
      <c r="C11869" s="5">
        <v>193472</v>
      </c>
      <c r="D11869" s="2">
        <v>43842</v>
      </c>
    </row>
    <row r="11870" spans="1:4" x14ac:dyDescent="0.25">
      <c r="A11870" s="1" t="s">
        <v>334</v>
      </c>
      <c r="B11870" s="1">
        <v>690</v>
      </c>
      <c r="C11870" s="5">
        <v>32693</v>
      </c>
      <c r="D11870" s="2">
        <v>43842</v>
      </c>
    </row>
    <row r="11871" spans="1:4" x14ac:dyDescent="0.25">
      <c r="A11871" s="1" t="s">
        <v>425</v>
      </c>
      <c r="B11871" s="1">
        <v>847</v>
      </c>
      <c r="C11871" s="5">
        <v>26899</v>
      </c>
      <c r="D11871" s="2">
        <v>43842</v>
      </c>
    </row>
    <row r="11872" spans="1:4" x14ac:dyDescent="0.25">
      <c r="A11872" s="1" t="s">
        <v>293</v>
      </c>
      <c r="B11872" s="1">
        <v>43713</v>
      </c>
      <c r="C11872" s="5">
        <v>610192</v>
      </c>
      <c r="D11872" s="2">
        <v>43842</v>
      </c>
    </row>
    <row r="11873" spans="1:4" x14ac:dyDescent="0.25">
      <c r="A11873" s="1" t="s">
        <v>385</v>
      </c>
      <c r="B11873" s="1">
        <v>2671</v>
      </c>
      <c r="C11873" s="5">
        <v>175899</v>
      </c>
      <c r="D11873" s="2">
        <v>43842</v>
      </c>
    </row>
    <row r="11874" spans="1:4" x14ac:dyDescent="0.25">
      <c r="A11874" s="1" t="s">
        <v>113</v>
      </c>
      <c r="B11874" s="1">
        <v>37664</v>
      </c>
      <c r="C11874" s="5">
        <v>1170400</v>
      </c>
      <c r="D11874" s="2">
        <v>43842</v>
      </c>
    </row>
    <row r="11875" spans="1:4" x14ac:dyDescent="0.25">
      <c r="A11875" s="1" t="s">
        <v>490</v>
      </c>
      <c r="B11875" s="1">
        <v>504</v>
      </c>
      <c r="C11875" s="5">
        <v>18259</v>
      </c>
      <c r="D11875" s="2">
        <v>43842</v>
      </c>
    </row>
    <row r="11876" spans="1:4" x14ac:dyDescent="0.25">
      <c r="A11876" s="1" t="s">
        <v>335</v>
      </c>
      <c r="B11876" s="1">
        <v>22224</v>
      </c>
      <c r="C11876" s="5">
        <v>296107</v>
      </c>
      <c r="D11876" s="2">
        <v>43842</v>
      </c>
    </row>
    <row r="11877" spans="1:4" x14ac:dyDescent="0.25">
      <c r="A11877" s="1" t="s">
        <v>482</v>
      </c>
      <c r="B11877" s="1">
        <v>15273</v>
      </c>
      <c r="C11877" s="5">
        <v>3159341</v>
      </c>
      <c r="D11877" s="2">
        <v>43842</v>
      </c>
    </row>
    <row r="11878" spans="1:4" x14ac:dyDescent="0.25">
      <c r="A11878" s="1" t="s">
        <v>358</v>
      </c>
      <c r="B11878" s="1">
        <v>28482</v>
      </c>
      <c r="C11878" s="5">
        <v>1462302</v>
      </c>
      <c r="D11878" s="2">
        <v>43842</v>
      </c>
    </row>
    <row r="11879" spans="1:4" x14ac:dyDescent="0.25">
      <c r="A11879" s="1" t="s">
        <v>224</v>
      </c>
      <c r="B11879" s="1">
        <v>1949</v>
      </c>
      <c r="C11879" s="5">
        <v>72760</v>
      </c>
      <c r="D11879" s="2">
        <v>43842</v>
      </c>
    </row>
    <row r="11880" spans="1:4" x14ac:dyDescent="0.25">
      <c r="A11880" s="1" t="s">
        <v>469</v>
      </c>
      <c r="B11880" s="1">
        <v>2334</v>
      </c>
      <c r="C11880" s="5">
        <v>40945</v>
      </c>
      <c r="D11880" s="2">
        <v>43842</v>
      </c>
    </row>
    <row r="11881" spans="1:4" x14ac:dyDescent="0.25">
      <c r="A11881" s="1" t="s">
        <v>198</v>
      </c>
      <c r="B11881" s="1">
        <v>1073</v>
      </c>
      <c r="C11881" s="5">
        <v>15694</v>
      </c>
      <c r="D11881" s="2">
        <v>43842</v>
      </c>
    </row>
    <row r="11882" spans="1:4" x14ac:dyDescent="0.25">
      <c r="A11882" s="1" t="s">
        <v>351</v>
      </c>
      <c r="B11882" s="1">
        <v>50</v>
      </c>
      <c r="C11882" s="5">
        <v>456</v>
      </c>
      <c r="D11882" s="2">
        <v>43842</v>
      </c>
    </row>
    <row r="11883" spans="1:4" x14ac:dyDescent="0.25">
      <c r="A11883" s="1" t="s">
        <v>470</v>
      </c>
      <c r="B11883" s="1">
        <v>19746</v>
      </c>
      <c r="C11883" s="5">
        <v>314341</v>
      </c>
      <c r="D11883" s="2">
        <v>43842</v>
      </c>
    </row>
    <row r="11884" spans="1:4" x14ac:dyDescent="0.25">
      <c r="A11884" s="1" t="s">
        <v>146</v>
      </c>
      <c r="B11884" s="1">
        <v>37844</v>
      </c>
      <c r="C11884" s="5">
        <v>1617990</v>
      </c>
      <c r="D11884" s="2">
        <v>43842</v>
      </c>
    </row>
    <row r="11885" spans="1:4" x14ac:dyDescent="0.25">
      <c r="A11885" s="1" t="s">
        <v>171</v>
      </c>
      <c r="B11885" s="1">
        <v>2504</v>
      </c>
      <c r="C11885" s="5">
        <v>20110</v>
      </c>
      <c r="D11885" s="2">
        <v>43842</v>
      </c>
    </row>
    <row r="11886" spans="1:4" x14ac:dyDescent="0.25">
      <c r="A11886" s="1" t="s">
        <v>359</v>
      </c>
      <c r="B11886" s="1">
        <v>428</v>
      </c>
      <c r="C11886" s="5">
        <v>2221</v>
      </c>
      <c r="D11886" s="2">
        <v>43842</v>
      </c>
    </row>
    <row r="11887" spans="1:4" x14ac:dyDescent="0.25">
      <c r="A11887" s="1" t="s">
        <v>446</v>
      </c>
      <c r="B11887" s="1">
        <v>12515</v>
      </c>
      <c r="C11887" s="5">
        <v>308108</v>
      </c>
      <c r="D11887" s="2">
        <v>43842</v>
      </c>
    </row>
    <row r="11888" spans="1:4" x14ac:dyDescent="0.25">
      <c r="A11888" s="1" t="s">
        <v>404</v>
      </c>
      <c r="B11888" s="1">
        <v>6</v>
      </c>
      <c r="C11888" s="5">
        <v>266</v>
      </c>
      <c r="D11888" s="2">
        <v>43842</v>
      </c>
    </row>
    <row r="11889" spans="1:4" x14ac:dyDescent="0.25">
      <c r="A11889" s="1" t="s">
        <v>405</v>
      </c>
      <c r="B11889" s="1">
        <v>4881</v>
      </c>
      <c r="C11889" s="5">
        <v>89166</v>
      </c>
      <c r="D11889" s="2">
        <v>43842</v>
      </c>
    </row>
    <row r="11890" spans="1:4" x14ac:dyDescent="0.25">
      <c r="A11890" s="1" t="s">
        <v>324</v>
      </c>
      <c r="B11890" s="1">
        <v>34</v>
      </c>
      <c r="C11890" s="5">
        <v>135</v>
      </c>
      <c r="D11890" s="2">
        <v>43842</v>
      </c>
    </row>
    <row r="11891" spans="1:4" x14ac:dyDescent="0.25">
      <c r="A11891" s="1" t="s">
        <v>114</v>
      </c>
      <c r="B11891" s="1">
        <v>6464</v>
      </c>
      <c r="C11891" s="5">
        <v>59627</v>
      </c>
      <c r="D11891" s="2">
        <v>43842</v>
      </c>
    </row>
    <row r="11892" spans="1:4" x14ac:dyDescent="0.25">
      <c r="A11892" s="1" t="s">
        <v>271</v>
      </c>
      <c r="B11892" s="1">
        <v>83</v>
      </c>
      <c r="C11892" s="5">
        <v>438</v>
      </c>
      <c r="D11892" s="2">
        <v>43842</v>
      </c>
    </row>
    <row r="11893" spans="1:4" x14ac:dyDescent="0.25">
      <c r="A11893" s="1" t="s">
        <v>8</v>
      </c>
      <c r="B11893" s="1">
        <v>9954113</v>
      </c>
      <c r="C11893" s="5">
        <v>44330609</v>
      </c>
      <c r="D11893" s="2">
        <v>43842</v>
      </c>
    </row>
    <row r="11894" spans="1:4" x14ac:dyDescent="0.25">
      <c r="A11894" s="1" t="s">
        <v>426</v>
      </c>
      <c r="B11894" s="1">
        <v>2155</v>
      </c>
      <c r="C11894" s="5">
        <v>6298</v>
      </c>
      <c r="D11894" s="2">
        <v>43842</v>
      </c>
    </row>
    <row r="11895" spans="1:4" x14ac:dyDescent="0.25">
      <c r="A11895" s="1" t="s">
        <v>406</v>
      </c>
      <c r="B11895" s="1">
        <v>16</v>
      </c>
      <c r="C11895" s="5">
        <v>112</v>
      </c>
      <c r="D11895" s="2">
        <v>43842</v>
      </c>
    </row>
    <row r="11896" spans="1:4" x14ac:dyDescent="0.25">
      <c r="A11896" s="1" t="s">
        <v>447</v>
      </c>
      <c r="B11896" s="1">
        <v>99</v>
      </c>
      <c r="C11896" s="5">
        <v>1115</v>
      </c>
      <c r="D11896" s="2">
        <v>43842</v>
      </c>
    </row>
    <row r="11897" spans="1:4" x14ac:dyDescent="0.25">
      <c r="A11897" s="1" t="s">
        <v>407</v>
      </c>
      <c r="B11897" s="1">
        <v>164</v>
      </c>
      <c r="C11897" s="5">
        <v>958</v>
      </c>
      <c r="D11897" s="2">
        <v>43842</v>
      </c>
    </row>
    <row r="11898" spans="1:4" x14ac:dyDescent="0.25">
      <c r="A11898" s="1" t="s">
        <v>4</v>
      </c>
      <c r="B11898" s="1">
        <v>569568726</v>
      </c>
      <c r="C11898" s="5">
        <v>1806247025</v>
      </c>
      <c r="D11898" s="2">
        <v>43842</v>
      </c>
    </row>
    <row r="11899" spans="1:4" x14ac:dyDescent="0.25">
      <c r="A11899" s="1" t="s">
        <v>78</v>
      </c>
      <c r="B11899" s="1">
        <v>6298</v>
      </c>
      <c r="C11899" s="5">
        <v>572504</v>
      </c>
      <c r="D11899" s="2">
        <v>43842</v>
      </c>
    </row>
    <row r="11900" spans="1:4" x14ac:dyDescent="0.25">
      <c r="A11900" s="1" t="s">
        <v>294</v>
      </c>
      <c r="B11900" s="1">
        <v>4049</v>
      </c>
      <c r="C11900" s="5">
        <v>60437</v>
      </c>
      <c r="D11900" s="2">
        <v>43842</v>
      </c>
    </row>
    <row r="11901" spans="1:4" x14ac:dyDescent="0.25">
      <c r="A11901" s="1" t="s">
        <v>352</v>
      </c>
      <c r="B11901" s="1">
        <v>19319</v>
      </c>
      <c r="C11901" s="5">
        <v>1080102</v>
      </c>
      <c r="D11901" s="2">
        <v>43842</v>
      </c>
    </row>
    <row r="11902" spans="1:4" x14ac:dyDescent="0.25">
      <c r="A11902" s="1" t="s">
        <v>115</v>
      </c>
      <c r="B11902" s="1">
        <v>65192</v>
      </c>
      <c r="C11902" s="5">
        <v>1342268</v>
      </c>
      <c r="D11902" s="2">
        <v>43842</v>
      </c>
    </row>
    <row r="11903" spans="1:4" x14ac:dyDescent="0.25">
      <c r="A11903" s="1" t="s">
        <v>295</v>
      </c>
      <c r="B11903" s="1">
        <v>1065865</v>
      </c>
      <c r="C11903" s="5">
        <v>2226014</v>
      </c>
      <c r="D11903" s="2">
        <v>43842</v>
      </c>
    </row>
    <row r="11904" spans="1:4" x14ac:dyDescent="0.25">
      <c r="A11904" s="1" t="s">
        <v>408</v>
      </c>
      <c r="B11904" s="1">
        <v>100</v>
      </c>
      <c r="C11904" s="5">
        <v>583</v>
      </c>
      <c r="D11904" s="2">
        <v>43842</v>
      </c>
    </row>
    <row r="11905" spans="1:4" x14ac:dyDescent="0.25">
      <c r="A11905" s="1" t="s">
        <v>325</v>
      </c>
      <c r="B11905" s="1">
        <v>0</v>
      </c>
      <c r="C11905" s="5">
        <v>0</v>
      </c>
      <c r="D11905" s="2">
        <v>43842</v>
      </c>
    </row>
    <row r="11906" spans="1:4" x14ac:dyDescent="0.25">
      <c r="A11906" s="1" t="s">
        <v>184</v>
      </c>
      <c r="B11906" s="1">
        <v>2387</v>
      </c>
      <c r="C11906" s="5">
        <v>14925</v>
      </c>
      <c r="D11906" s="2">
        <v>43842</v>
      </c>
    </row>
    <row r="11907" spans="1:4" x14ac:dyDescent="0.25">
      <c r="A11907" s="1" t="s">
        <v>116</v>
      </c>
      <c r="B11907" s="1">
        <v>717807</v>
      </c>
      <c r="C11907" s="5">
        <v>8073694</v>
      </c>
      <c r="D11907" s="2">
        <v>43842</v>
      </c>
    </row>
    <row r="11908" spans="1:4" x14ac:dyDescent="0.25">
      <c r="A11908" s="1" t="s">
        <v>183</v>
      </c>
      <c r="B11908" s="1">
        <v>63488</v>
      </c>
      <c r="C11908" s="5">
        <v>828747</v>
      </c>
      <c r="D11908" s="2">
        <v>43842</v>
      </c>
    </row>
    <row r="11909" spans="1:4" x14ac:dyDescent="0.25">
      <c r="A11909" s="1" t="s">
        <v>409</v>
      </c>
      <c r="B11909" s="1">
        <v>3740</v>
      </c>
      <c r="C11909" s="5">
        <v>329063</v>
      </c>
      <c r="D11909" s="2">
        <v>43842</v>
      </c>
    </row>
    <row r="11910" spans="1:4" x14ac:dyDescent="0.25">
      <c r="A11910" s="1" t="s">
        <v>386</v>
      </c>
      <c r="B11910" s="1">
        <v>1501</v>
      </c>
      <c r="C11910" s="5">
        <v>34241</v>
      </c>
      <c r="D11910" s="2">
        <v>43842</v>
      </c>
    </row>
    <row r="11911" spans="1:4" x14ac:dyDescent="0.25">
      <c r="A11911" s="1" t="s">
        <v>208</v>
      </c>
      <c r="B11911" s="1">
        <v>17828</v>
      </c>
      <c r="C11911" s="5">
        <v>171135</v>
      </c>
      <c r="D11911" s="2">
        <v>43842</v>
      </c>
    </row>
    <row r="11912" spans="1:4" x14ac:dyDescent="0.25">
      <c r="A11912" s="1" t="s">
        <v>63</v>
      </c>
      <c r="B11912" s="1">
        <v>2120769</v>
      </c>
      <c r="C11912" s="5">
        <v>4533327</v>
      </c>
      <c r="D11912" s="2">
        <v>43842</v>
      </c>
    </row>
    <row r="11913" spans="1:4" x14ac:dyDescent="0.25">
      <c r="A11913" s="1" t="s">
        <v>172</v>
      </c>
      <c r="B11913" s="1">
        <v>580</v>
      </c>
      <c r="C11913" s="5">
        <v>9033</v>
      </c>
      <c r="D11913" s="2">
        <v>43842</v>
      </c>
    </row>
    <row r="11914" spans="1:4" x14ac:dyDescent="0.25">
      <c r="A11914" s="1" t="s">
        <v>448</v>
      </c>
      <c r="B11914" s="1">
        <v>20083</v>
      </c>
      <c r="C11914" s="5">
        <v>399470</v>
      </c>
      <c r="D11914" s="2">
        <v>43842</v>
      </c>
    </row>
    <row r="11915" spans="1:4" x14ac:dyDescent="0.25">
      <c r="A11915" s="1" t="s">
        <v>149</v>
      </c>
      <c r="B11915" s="1">
        <v>174</v>
      </c>
      <c r="C11915" s="5">
        <v>9274</v>
      </c>
      <c r="D11915" s="2">
        <v>43842</v>
      </c>
    </row>
    <row r="11916" spans="1:4" x14ac:dyDescent="0.25">
      <c r="A11916" s="1" t="s">
        <v>117</v>
      </c>
      <c r="B11916" s="1">
        <v>39812</v>
      </c>
      <c r="C11916" s="5">
        <v>1546845</v>
      </c>
      <c r="D11916" s="2">
        <v>43842</v>
      </c>
    </row>
    <row r="11917" spans="1:4" x14ac:dyDescent="0.25">
      <c r="A11917" s="1" t="s">
        <v>173</v>
      </c>
      <c r="B11917" s="1">
        <v>76914</v>
      </c>
      <c r="C11917" s="5">
        <v>3542388</v>
      </c>
      <c r="D11917" s="2">
        <v>43842</v>
      </c>
    </row>
    <row r="11918" spans="1:4" x14ac:dyDescent="0.25">
      <c r="A11918" s="1" t="s">
        <v>118</v>
      </c>
      <c r="B11918" s="1">
        <v>2285</v>
      </c>
      <c r="C11918" s="5">
        <v>17111</v>
      </c>
      <c r="D11918" s="2">
        <v>43842</v>
      </c>
    </row>
    <row r="11919" spans="1:4" x14ac:dyDescent="0.25">
      <c r="A11919" s="1" t="s">
        <v>150</v>
      </c>
      <c r="B11919" s="1">
        <v>49684</v>
      </c>
      <c r="C11919" s="5">
        <v>5822464</v>
      </c>
      <c r="D11919" s="2">
        <v>43842</v>
      </c>
    </row>
    <row r="11920" spans="1:4" x14ac:dyDescent="0.25">
      <c r="A11920" s="1" t="s">
        <v>77</v>
      </c>
      <c r="B11920" s="1">
        <v>14176</v>
      </c>
      <c r="C11920" s="5">
        <v>26927408</v>
      </c>
      <c r="D11920" s="2">
        <v>43842</v>
      </c>
    </row>
    <row r="11921" spans="1:4" x14ac:dyDescent="0.25">
      <c r="A11921" s="1" t="s">
        <v>410</v>
      </c>
      <c r="B11921" s="1">
        <v>1953</v>
      </c>
      <c r="C11921" s="5">
        <v>22453</v>
      </c>
      <c r="D11921" s="2">
        <v>43842</v>
      </c>
    </row>
    <row r="11922" spans="1:4" x14ac:dyDescent="0.25">
      <c r="A11922" s="1" t="s">
        <v>411</v>
      </c>
      <c r="B11922" s="1">
        <v>2635</v>
      </c>
      <c r="C11922" s="5">
        <v>76403</v>
      </c>
      <c r="D11922" s="2">
        <v>43842</v>
      </c>
    </row>
    <row r="11923" spans="1:4" x14ac:dyDescent="0.25">
      <c r="A11923" s="1" t="s">
        <v>131</v>
      </c>
      <c r="B11923" s="1">
        <v>9125</v>
      </c>
      <c r="C11923" s="5">
        <v>66092</v>
      </c>
      <c r="D11923" s="2">
        <v>43842</v>
      </c>
    </row>
    <row r="11924" spans="1:4" x14ac:dyDescent="0.25">
      <c r="A11924" s="1" t="s">
        <v>412</v>
      </c>
      <c r="B11924" s="1">
        <v>34</v>
      </c>
      <c r="C11924" s="5">
        <v>61</v>
      </c>
      <c r="D11924" s="2">
        <v>43842</v>
      </c>
    </row>
    <row r="11925" spans="1:4" x14ac:dyDescent="0.25">
      <c r="A11925" s="1" t="s">
        <v>326</v>
      </c>
      <c r="B11925" s="1">
        <v>912</v>
      </c>
      <c r="C11925" s="5">
        <v>35072</v>
      </c>
      <c r="D11925" s="2">
        <v>43842</v>
      </c>
    </row>
    <row r="11926" spans="1:4" x14ac:dyDescent="0.25">
      <c r="A11926" s="1" t="s">
        <v>151</v>
      </c>
      <c r="B11926" s="1">
        <v>86800</v>
      </c>
      <c r="C11926" s="5">
        <v>562800</v>
      </c>
      <c r="D11926" s="2">
        <v>43842</v>
      </c>
    </row>
    <row r="11927" spans="1:4" x14ac:dyDescent="0.25">
      <c r="A11927" s="1" t="s">
        <v>296</v>
      </c>
      <c r="B11927" s="1">
        <v>874</v>
      </c>
      <c r="C11927" s="5">
        <v>21829</v>
      </c>
      <c r="D11927" s="2">
        <v>43842</v>
      </c>
    </row>
    <row r="11928" spans="1:4" x14ac:dyDescent="0.25">
      <c r="A11928" s="1" t="s">
        <v>427</v>
      </c>
      <c r="B11928" s="1">
        <v>1312</v>
      </c>
      <c r="C11928" s="5">
        <v>124130</v>
      </c>
      <c r="D11928" s="2">
        <v>43842</v>
      </c>
    </row>
    <row r="11929" spans="1:4" x14ac:dyDescent="0.25">
      <c r="A11929" s="1" t="s">
        <v>449</v>
      </c>
      <c r="B11929" s="1">
        <v>3174</v>
      </c>
      <c r="C11929" s="5">
        <v>53795</v>
      </c>
      <c r="D11929" s="2">
        <v>43842</v>
      </c>
    </row>
    <row r="11930" spans="1:4" x14ac:dyDescent="0.25">
      <c r="A11930" s="1" t="s">
        <v>174</v>
      </c>
      <c r="B11930" s="1">
        <v>4666</v>
      </c>
      <c r="C11930" s="5">
        <v>283664</v>
      </c>
      <c r="D11930" s="2">
        <v>43842</v>
      </c>
    </row>
    <row r="11931" spans="1:4" x14ac:dyDescent="0.25">
      <c r="A11931" s="1" t="s">
        <v>206</v>
      </c>
      <c r="B11931" s="1">
        <v>2285</v>
      </c>
      <c r="C11931" s="5">
        <v>74732</v>
      </c>
      <c r="D11931" s="2">
        <v>43842</v>
      </c>
    </row>
    <row r="11932" spans="1:4" x14ac:dyDescent="0.25">
      <c r="A11932" s="1" t="s">
        <v>413</v>
      </c>
      <c r="B11932" s="1">
        <v>5143</v>
      </c>
      <c r="C11932" s="5">
        <v>66916</v>
      </c>
      <c r="D11932" s="2">
        <v>43842</v>
      </c>
    </row>
    <row r="11933" spans="1:4" x14ac:dyDescent="0.25">
      <c r="A11933" s="1" t="s">
        <v>354</v>
      </c>
      <c r="B11933" s="1">
        <v>974</v>
      </c>
      <c r="C11933" s="5">
        <v>27792</v>
      </c>
      <c r="D11933" s="2">
        <v>43842</v>
      </c>
    </row>
    <row r="11934" spans="1:4" x14ac:dyDescent="0.25">
      <c r="A11934" s="1" t="s">
        <v>414</v>
      </c>
      <c r="B11934" s="1">
        <v>3240</v>
      </c>
      <c r="C11934" s="5">
        <v>296473</v>
      </c>
      <c r="D11934" s="2">
        <v>43842</v>
      </c>
    </row>
    <row r="11935" spans="1:4" x14ac:dyDescent="0.25">
      <c r="A11935" s="1" t="s">
        <v>465</v>
      </c>
      <c r="B11935" s="1">
        <v>4916</v>
      </c>
      <c r="C11935" s="5">
        <v>116195</v>
      </c>
      <c r="D11935" s="2">
        <v>43842</v>
      </c>
    </row>
    <row r="11936" spans="1:4" x14ac:dyDescent="0.25">
      <c r="A11936" s="1" t="s">
        <v>267</v>
      </c>
      <c r="B11936" s="1">
        <v>424</v>
      </c>
      <c r="C11936" s="5">
        <v>1012</v>
      </c>
      <c r="D11936" s="2">
        <v>43842</v>
      </c>
    </row>
    <row r="11937" spans="1:4" x14ac:dyDescent="0.25">
      <c r="A11937" s="1" t="s">
        <v>466</v>
      </c>
      <c r="B11937" s="1">
        <v>216</v>
      </c>
      <c r="C11937" s="5">
        <v>16933</v>
      </c>
      <c r="D11937" s="2">
        <v>43842</v>
      </c>
    </row>
    <row r="11938" spans="1:4" x14ac:dyDescent="0.25">
      <c r="A11938" s="1" t="s">
        <v>152</v>
      </c>
      <c r="B11938" s="1">
        <v>29009</v>
      </c>
      <c r="C11938" s="5">
        <v>1311005</v>
      </c>
      <c r="D11938" s="2">
        <v>43842</v>
      </c>
    </row>
    <row r="11939" spans="1:4" x14ac:dyDescent="0.25">
      <c r="A11939" s="1" t="s">
        <v>315</v>
      </c>
      <c r="B11939" s="1">
        <v>194</v>
      </c>
      <c r="C11939" s="5">
        <v>516</v>
      </c>
      <c r="D11939" s="2">
        <v>43842</v>
      </c>
    </row>
    <row r="11940" spans="1:4" x14ac:dyDescent="0.25">
      <c r="A11940" s="1" t="s">
        <v>238</v>
      </c>
      <c r="B11940" s="1">
        <v>322</v>
      </c>
      <c r="C11940" s="5">
        <v>1222</v>
      </c>
      <c r="D11940" s="2">
        <v>43842</v>
      </c>
    </row>
    <row r="11941" spans="1:4" x14ac:dyDescent="0.25">
      <c r="A11941" s="1" t="s">
        <v>153</v>
      </c>
      <c r="B11941" s="1">
        <v>1521</v>
      </c>
      <c r="C11941" s="5">
        <v>15018</v>
      </c>
      <c r="D11941" s="2">
        <v>43842</v>
      </c>
    </row>
    <row r="11942" spans="1:4" x14ac:dyDescent="0.25">
      <c r="A11942" s="1" t="s">
        <v>246</v>
      </c>
      <c r="B11942" s="1">
        <v>2888</v>
      </c>
      <c r="C11942" s="5">
        <v>119327</v>
      </c>
      <c r="D11942" s="2">
        <v>43842</v>
      </c>
    </row>
    <row r="11943" spans="1:4" x14ac:dyDescent="0.25">
      <c r="A11943" s="1" t="s">
        <v>391</v>
      </c>
      <c r="B11943" s="1">
        <v>2077</v>
      </c>
      <c r="C11943" s="5">
        <v>66250</v>
      </c>
      <c r="D11943" s="2">
        <v>43842</v>
      </c>
    </row>
    <row r="11944" spans="1:4" x14ac:dyDescent="0.25">
      <c r="A11944" s="1" t="s">
        <v>491</v>
      </c>
      <c r="B11944" s="1">
        <v>124</v>
      </c>
      <c r="C11944" s="5">
        <v>2279</v>
      </c>
      <c r="D11944" s="2">
        <v>43842</v>
      </c>
    </row>
    <row r="11945" spans="1:4" x14ac:dyDescent="0.25">
      <c r="A11945" s="1" t="s">
        <v>62</v>
      </c>
      <c r="B11945" s="1">
        <v>1434292</v>
      </c>
      <c r="C11945" s="5">
        <v>5074132</v>
      </c>
      <c r="D11945" s="2">
        <v>43842</v>
      </c>
    </row>
    <row r="11946" spans="1:4" x14ac:dyDescent="0.25">
      <c r="A11946" s="1" t="s">
        <v>239</v>
      </c>
      <c r="B11946" s="1">
        <v>244</v>
      </c>
      <c r="C11946" s="5">
        <v>270</v>
      </c>
      <c r="D11946" s="2">
        <v>43842</v>
      </c>
    </row>
    <row r="11947" spans="1:4" x14ac:dyDescent="0.25">
      <c r="A11947" s="1" t="s">
        <v>415</v>
      </c>
      <c r="B11947" s="1">
        <v>7</v>
      </c>
      <c r="C11947" s="5">
        <v>164</v>
      </c>
      <c r="D11947" s="2">
        <v>43842</v>
      </c>
    </row>
    <row r="11948" spans="1:4" x14ac:dyDescent="0.25">
      <c r="A11948" s="1" t="s">
        <v>392</v>
      </c>
      <c r="B11948" s="1">
        <v>40</v>
      </c>
      <c r="C11948" s="5">
        <v>313</v>
      </c>
      <c r="D11948" s="2">
        <v>43842</v>
      </c>
    </row>
    <row r="11949" spans="1:4" x14ac:dyDescent="0.25">
      <c r="A11949" s="1" t="s">
        <v>240</v>
      </c>
      <c r="B11949" s="1">
        <v>594</v>
      </c>
      <c r="C11949" s="5">
        <v>2630</v>
      </c>
      <c r="D11949" s="2">
        <v>43842</v>
      </c>
    </row>
    <row r="11950" spans="1:4" x14ac:dyDescent="0.25">
      <c r="A11950" s="1" t="s">
        <v>316</v>
      </c>
      <c r="B11950" s="1">
        <v>59</v>
      </c>
      <c r="C11950" s="5">
        <v>240</v>
      </c>
      <c r="D11950" s="2">
        <v>43842</v>
      </c>
    </row>
    <row r="11951" spans="1:4" x14ac:dyDescent="0.25">
      <c r="A11951" s="1" t="s">
        <v>219</v>
      </c>
      <c r="B11951" s="1">
        <v>21</v>
      </c>
      <c r="C11951" s="5">
        <v>48</v>
      </c>
      <c r="D11951" s="2">
        <v>43842</v>
      </c>
    </row>
    <row r="11952" spans="1:4" x14ac:dyDescent="0.25">
      <c r="A11952" s="1" t="s">
        <v>221</v>
      </c>
      <c r="B11952" s="1">
        <v>118</v>
      </c>
      <c r="C11952" s="5">
        <v>333</v>
      </c>
      <c r="D11952" s="2">
        <v>43842</v>
      </c>
    </row>
    <row r="11953" spans="1:4" x14ac:dyDescent="0.25">
      <c r="A11953" s="1" t="s">
        <v>134</v>
      </c>
      <c r="B11953" s="1">
        <v>1537</v>
      </c>
      <c r="C11953" s="5">
        <v>26229</v>
      </c>
      <c r="D11953" s="2">
        <v>43842</v>
      </c>
    </row>
    <row r="11954" spans="1:4" x14ac:dyDescent="0.25">
      <c r="A11954" s="1" t="s">
        <v>241</v>
      </c>
      <c r="B11954" s="1">
        <v>737</v>
      </c>
      <c r="C11954" s="5">
        <v>3579</v>
      </c>
      <c r="D11954" s="2">
        <v>43842</v>
      </c>
    </row>
    <row r="11955" spans="1:4" x14ac:dyDescent="0.25">
      <c r="A11955" s="1" t="s">
        <v>154</v>
      </c>
      <c r="B11955" s="1">
        <v>1764</v>
      </c>
      <c r="C11955" s="5">
        <v>28306</v>
      </c>
      <c r="D11955" s="2">
        <v>43842</v>
      </c>
    </row>
    <row r="11956" spans="1:4" x14ac:dyDescent="0.25">
      <c r="A11956" s="1" t="s">
        <v>298</v>
      </c>
      <c r="B11956" s="1">
        <v>1219</v>
      </c>
      <c r="C11956" s="5">
        <v>62120</v>
      </c>
      <c r="D11956" s="2">
        <v>43842</v>
      </c>
    </row>
    <row r="11957" spans="1:4" x14ac:dyDescent="0.25">
      <c r="A11957" s="1" t="s">
        <v>450</v>
      </c>
      <c r="B11957" s="1">
        <v>858</v>
      </c>
      <c r="C11957" s="5">
        <v>41090</v>
      </c>
      <c r="D11957" s="2">
        <v>43842</v>
      </c>
    </row>
    <row r="11958" spans="1:4" x14ac:dyDescent="0.25">
      <c r="A11958" s="1" t="s">
        <v>369</v>
      </c>
      <c r="B11958" s="1">
        <v>1834</v>
      </c>
      <c r="C11958" s="5">
        <v>67785</v>
      </c>
      <c r="D11958" s="2">
        <v>43842</v>
      </c>
    </row>
    <row r="11959" spans="1:4" x14ac:dyDescent="0.25">
      <c r="A11959" s="1" t="s">
        <v>181</v>
      </c>
      <c r="B11959" s="1">
        <v>862</v>
      </c>
      <c r="C11959" s="5">
        <v>15354</v>
      </c>
      <c r="D11959" s="2">
        <v>43842</v>
      </c>
    </row>
    <row r="11960" spans="1:4" x14ac:dyDescent="0.25">
      <c r="A11960" s="1" t="s">
        <v>119</v>
      </c>
      <c r="B11960" s="1">
        <v>95306</v>
      </c>
      <c r="C11960" s="5">
        <v>514555</v>
      </c>
      <c r="D11960" s="2">
        <v>43842</v>
      </c>
    </row>
    <row r="11961" spans="1:4" x14ac:dyDescent="0.25">
      <c r="A11961" s="1" t="s">
        <v>451</v>
      </c>
      <c r="B11961" s="1">
        <v>20</v>
      </c>
      <c r="C11961" s="5">
        <v>9</v>
      </c>
      <c r="D11961" s="2">
        <v>43842</v>
      </c>
    </row>
    <row r="11962" spans="1:4" x14ac:dyDescent="0.25">
      <c r="A11962" s="1" t="s">
        <v>225</v>
      </c>
      <c r="B11962" s="1">
        <v>179</v>
      </c>
      <c r="C11962" s="5">
        <v>792</v>
      </c>
      <c r="D11962" s="2">
        <v>43842</v>
      </c>
    </row>
    <row r="11963" spans="1:4" x14ac:dyDescent="0.25">
      <c r="A11963" s="1" t="s">
        <v>136</v>
      </c>
      <c r="B11963" s="1">
        <v>1930</v>
      </c>
      <c r="C11963" s="5">
        <v>41944</v>
      </c>
      <c r="D11963" s="2">
        <v>43842</v>
      </c>
    </row>
    <row r="11964" spans="1:4" x14ac:dyDescent="0.25">
      <c r="A11964" s="1" t="s">
        <v>135</v>
      </c>
      <c r="B11964" s="1">
        <v>63869</v>
      </c>
      <c r="C11964" s="5">
        <v>632019</v>
      </c>
      <c r="D11964" s="2">
        <v>43842</v>
      </c>
    </row>
    <row r="11965" spans="1:4" x14ac:dyDescent="0.25">
      <c r="A11965" s="1" t="s">
        <v>363</v>
      </c>
      <c r="B11965" s="1">
        <v>1777</v>
      </c>
      <c r="C11965" s="5">
        <v>23246</v>
      </c>
      <c r="D11965" s="2">
        <v>43842</v>
      </c>
    </row>
    <row r="11966" spans="1:4" x14ac:dyDescent="0.25">
      <c r="A11966" s="1" t="s">
        <v>468</v>
      </c>
      <c r="B11966" s="1">
        <v>32739</v>
      </c>
      <c r="C11966" s="5">
        <v>362262</v>
      </c>
      <c r="D11966" s="2">
        <v>43842</v>
      </c>
    </row>
    <row r="11967" spans="1:4" x14ac:dyDescent="0.25">
      <c r="A11967" s="1" t="s">
        <v>417</v>
      </c>
      <c r="B11967" s="1">
        <v>362</v>
      </c>
      <c r="C11967" s="5">
        <v>5475</v>
      </c>
      <c r="D11967" s="2">
        <v>43842</v>
      </c>
    </row>
    <row r="11968" spans="1:4" x14ac:dyDescent="0.25">
      <c r="A11968" s="1" t="s">
        <v>492</v>
      </c>
      <c r="B11968" s="1">
        <v>79</v>
      </c>
      <c r="C11968" s="5">
        <v>615</v>
      </c>
      <c r="D11968" s="2">
        <v>43842</v>
      </c>
    </row>
    <row r="11969" spans="1:4" x14ac:dyDescent="0.25">
      <c r="A11969" s="1" t="s">
        <v>467</v>
      </c>
      <c r="B11969" s="1">
        <v>79</v>
      </c>
      <c r="C11969" s="5">
        <v>2402</v>
      </c>
      <c r="D11969" s="2">
        <v>43842</v>
      </c>
    </row>
    <row r="11970" spans="1:4" x14ac:dyDescent="0.25">
      <c r="A11970" s="1" t="s">
        <v>299</v>
      </c>
      <c r="B11970" s="1">
        <v>6800</v>
      </c>
      <c r="C11970" s="5">
        <v>255358</v>
      </c>
      <c r="D11970" s="2">
        <v>43842</v>
      </c>
    </row>
    <row r="11971" spans="1:4" x14ac:dyDescent="0.25">
      <c r="A11971" s="1" t="s">
        <v>393</v>
      </c>
      <c r="B11971" s="1">
        <v>804</v>
      </c>
      <c r="C11971" s="5">
        <v>8818</v>
      </c>
      <c r="D11971" s="2">
        <v>43842</v>
      </c>
    </row>
    <row r="11972" spans="1:4" x14ac:dyDescent="0.25">
      <c r="A11972" s="1" t="s">
        <v>485</v>
      </c>
      <c r="B11972" s="1">
        <v>321269</v>
      </c>
      <c r="C11972" s="5">
        <v>3176431</v>
      </c>
      <c r="D11972" s="2">
        <v>43842</v>
      </c>
    </row>
    <row r="11973" spans="1:4" x14ac:dyDescent="0.25">
      <c r="A11973" s="1" t="s">
        <v>180</v>
      </c>
      <c r="B11973" s="1">
        <v>572313</v>
      </c>
      <c r="C11973" s="5">
        <v>1220827</v>
      </c>
      <c r="D11973" s="2">
        <v>43842</v>
      </c>
    </row>
    <row r="11974" spans="1:4" x14ac:dyDescent="0.25">
      <c r="A11974" s="1" t="s">
        <v>394</v>
      </c>
      <c r="B11974" s="1">
        <v>8706</v>
      </c>
      <c r="C11974" s="5">
        <v>143143</v>
      </c>
      <c r="D11974" s="2">
        <v>43842</v>
      </c>
    </row>
    <row r="11975" spans="1:4" x14ac:dyDescent="0.25">
      <c r="A11975" s="1" t="s">
        <v>452</v>
      </c>
      <c r="B11975" s="1">
        <v>290</v>
      </c>
      <c r="C11975" s="5">
        <v>1346</v>
      </c>
      <c r="D11975" s="2">
        <v>43842</v>
      </c>
    </row>
    <row r="11976" spans="1:4" x14ac:dyDescent="0.25">
      <c r="A11976" s="1" t="s">
        <v>231</v>
      </c>
      <c r="B11976" s="1">
        <v>10528</v>
      </c>
      <c r="C11976" s="5">
        <v>824213</v>
      </c>
      <c r="D11976" s="2">
        <v>43842</v>
      </c>
    </row>
    <row r="11977" spans="1:4" x14ac:dyDescent="0.25">
      <c r="A11977" s="1" t="s">
        <v>179</v>
      </c>
      <c r="B11977" s="1">
        <v>5966</v>
      </c>
      <c r="C11977" s="5">
        <v>87560</v>
      </c>
      <c r="D11977" s="2">
        <v>43842</v>
      </c>
    </row>
    <row r="11978" spans="1:4" x14ac:dyDescent="0.25">
      <c r="A11978" s="1" t="s">
        <v>300</v>
      </c>
      <c r="B11978" s="1">
        <v>3</v>
      </c>
      <c r="C11978" s="5">
        <v>2</v>
      </c>
      <c r="D11978" s="2">
        <v>43842</v>
      </c>
    </row>
    <row r="11979" spans="1:4" x14ac:dyDescent="0.25">
      <c r="A11979" s="1" t="s">
        <v>453</v>
      </c>
      <c r="B11979" s="1">
        <v>35</v>
      </c>
      <c r="C11979" s="5">
        <v>110</v>
      </c>
      <c r="D11979" s="2">
        <v>43842</v>
      </c>
    </row>
    <row r="11980" spans="1:4" x14ac:dyDescent="0.25">
      <c r="A11980" s="1" t="s">
        <v>418</v>
      </c>
      <c r="B11980" s="1">
        <v>4757</v>
      </c>
      <c r="C11980" s="5">
        <v>526275</v>
      </c>
      <c r="D11980" s="2">
        <v>43842</v>
      </c>
    </row>
    <row r="11981" spans="1:4" x14ac:dyDescent="0.25">
      <c r="A11981" s="1" t="s">
        <v>255</v>
      </c>
      <c r="B11981" s="1">
        <v>98</v>
      </c>
      <c r="C11981" s="5">
        <v>381</v>
      </c>
      <c r="D11981" s="2">
        <v>43842</v>
      </c>
    </row>
    <row r="11982" spans="1:4" x14ac:dyDescent="0.25">
      <c r="A11982" s="1" t="s">
        <v>454</v>
      </c>
      <c r="B11982" s="1">
        <v>398137</v>
      </c>
      <c r="C11982" s="5">
        <v>1138499</v>
      </c>
      <c r="D11982" s="2">
        <v>43842</v>
      </c>
    </row>
    <row r="11983" spans="1:4" x14ac:dyDescent="0.25">
      <c r="A11983" s="1" t="s">
        <v>455</v>
      </c>
      <c r="B11983" s="1">
        <v>1330</v>
      </c>
      <c r="C11983" s="5">
        <v>51352</v>
      </c>
      <c r="D11983" s="2">
        <v>43842</v>
      </c>
    </row>
    <row r="11984" spans="1:4" x14ac:dyDescent="0.25">
      <c r="A11984" s="1" t="s">
        <v>478</v>
      </c>
      <c r="B11984" s="1">
        <v>574</v>
      </c>
      <c r="C11984" s="5">
        <v>6385</v>
      </c>
      <c r="D11984" s="2">
        <v>43842</v>
      </c>
    </row>
    <row r="11985" spans="1:4" x14ac:dyDescent="0.25">
      <c r="A11985" s="1" t="s">
        <v>130</v>
      </c>
      <c r="B11985" s="1">
        <v>10033</v>
      </c>
      <c r="C11985" s="5">
        <v>50003496</v>
      </c>
      <c r="D11985" s="2">
        <v>43842</v>
      </c>
    </row>
    <row r="11986" spans="1:4" x14ac:dyDescent="0.25">
      <c r="A11986" s="1" t="s">
        <v>387</v>
      </c>
      <c r="B11986" s="1">
        <v>67</v>
      </c>
      <c r="C11986" s="5">
        <v>902</v>
      </c>
      <c r="D11986" s="2">
        <v>43842</v>
      </c>
    </row>
    <row r="11987" spans="1:4" x14ac:dyDescent="0.25">
      <c r="A11987" s="1" t="s">
        <v>254</v>
      </c>
      <c r="B11987" s="1">
        <v>2557</v>
      </c>
      <c r="C11987" s="5">
        <v>31772</v>
      </c>
      <c r="D11987" s="2">
        <v>43842</v>
      </c>
    </row>
    <row r="11988" spans="1:4" x14ac:dyDescent="0.25">
      <c r="A11988" s="1" t="s">
        <v>476</v>
      </c>
      <c r="B11988" s="1">
        <v>166</v>
      </c>
      <c r="C11988" s="5">
        <v>578</v>
      </c>
      <c r="D11988" s="2">
        <v>43842</v>
      </c>
    </row>
    <row r="11989" spans="1:4" x14ac:dyDescent="0.25">
      <c r="A11989" s="1" t="s">
        <v>378</v>
      </c>
      <c r="B11989" s="1">
        <v>670</v>
      </c>
      <c r="C11989" s="5">
        <v>2799</v>
      </c>
      <c r="D11989" s="2">
        <v>43842</v>
      </c>
    </row>
    <row r="11990" spans="1:4" x14ac:dyDescent="0.25">
      <c r="A11990" s="1" t="s">
        <v>420</v>
      </c>
      <c r="B11990" s="1">
        <v>542</v>
      </c>
      <c r="C11990" s="5">
        <v>6127</v>
      </c>
      <c r="D11990" s="2">
        <v>43842</v>
      </c>
    </row>
    <row r="11991" spans="1:4" x14ac:dyDescent="0.25">
      <c r="A11991" s="1" t="s">
        <v>137</v>
      </c>
      <c r="B11991" s="1">
        <v>6660</v>
      </c>
      <c r="C11991" s="5">
        <v>66777</v>
      </c>
      <c r="D11991" s="2">
        <v>43842</v>
      </c>
    </row>
    <row r="11992" spans="1:4" x14ac:dyDescent="0.25">
      <c r="A11992" s="1" t="s">
        <v>368</v>
      </c>
      <c r="B11992" s="1">
        <v>1631</v>
      </c>
      <c r="C11992" s="5">
        <v>93457</v>
      </c>
      <c r="D11992" s="2">
        <v>43842</v>
      </c>
    </row>
    <row r="11993" spans="1:4" x14ac:dyDescent="0.25">
      <c r="A11993" s="1" t="s">
        <v>138</v>
      </c>
      <c r="B11993" s="1">
        <v>7896</v>
      </c>
      <c r="C11993" s="5">
        <v>50398</v>
      </c>
      <c r="D11993" s="2">
        <v>43842</v>
      </c>
    </row>
    <row r="11994" spans="1:4" x14ac:dyDescent="0.25">
      <c r="A11994" s="1" t="s">
        <v>155</v>
      </c>
      <c r="B11994" s="1">
        <v>16950</v>
      </c>
      <c r="C11994" s="5">
        <v>200309</v>
      </c>
      <c r="D11994" s="2">
        <v>43842</v>
      </c>
    </row>
    <row r="11995" spans="1:4" x14ac:dyDescent="0.25">
      <c r="A11995" s="1" t="s">
        <v>388</v>
      </c>
      <c r="B11995" s="1">
        <v>7907</v>
      </c>
      <c r="C11995" s="5">
        <v>312214</v>
      </c>
      <c r="D11995" s="2">
        <v>43842</v>
      </c>
    </row>
    <row r="11996" spans="1:4" x14ac:dyDescent="0.25">
      <c r="A11996" s="1" t="s">
        <v>301</v>
      </c>
      <c r="B11996" s="1">
        <v>2914</v>
      </c>
      <c r="C11996" s="5">
        <v>413220</v>
      </c>
      <c r="D11996" s="2">
        <v>43842</v>
      </c>
    </row>
    <row r="11997" spans="1:4" x14ac:dyDescent="0.25">
      <c r="A11997" s="1" t="s">
        <v>327</v>
      </c>
      <c r="B11997" s="1">
        <v>7610</v>
      </c>
      <c r="C11997" s="5">
        <v>79110</v>
      </c>
      <c r="D11997" s="2">
        <v>43842</v>
      </c>
    </row>
    <row r="11998" spans="1:4" x14ac:dyDescent="0.25">
      <c r="A11998" s="1" t="s">
        <v>129</v>
      </c>
      <c r="B11998" s="1">
        <v>12185</v>
      </c>
      <c r="C11998" s="5">
        <v>890719</v>
      </c>
      <c r="D11998" s="2">
        <v>43842</v>
      </c>
    </row>
    <row r="11999" spans="1:4" x14ac:dyDescent="0.25">
      <c r="A11999" s="1" t="s">
        <v>328</v>
      </c>
      <c r="B11999" s="1">
        <v>15558</v>
      </c>
      <c r="C11999" s="5">
        <v>1011733</v>
      </c>
      <c r="D11999" s="2">
        <v>43842</v>
      </c>
    </row>
    <row r="12000" spans="1:4" x14ac:dyDescent="0.25">
      <c r="A12000" s="1" t="s">
        <v>421</v>
      </c>
      <c r="B12000" s="1">
        <v>2261</v>
      </c>
      <c r="C12000" s="5">
        <v>164739</v>
      </c>
      <c r="D12000" s="2">
        <v>43842</v>
      </c>
    </row>
    <row r="12001" spans="1:4" x14ac:dyDescent="0.25">
      <c r="A12001" s="1" t="s">
        <v>211</v>
      </c>
      <c r="B12001" s="1">
        <v>14255</v>
      </c>
      <c r="C12001" s="5">
        <v>283671</v>
      </c>
      <c r="D12001" s="2">
        <v>43842</v>
      </c>
    </row>
    <row r="12002" spans="1:4" x14ac:dyDescent="0.25">
      <c r="A12002" s="1" t="s">
        <v>493</v>
      </c>
      <c r="B12002" s="1">
        <v>62</v>
      </c>
      <c r="C12002" s="5">
        <v>444</v>
      </c>
      <c r="D12002" s="2">
        <v>43842</v>
      </c>
    </row>
    <row r="12003" spans="1:4" x14ac:dyDescent="0.25">
      <c r="A12003" s="1" t="s">
        <v>302</v>
      </c>
      <c r="B12003" s="1">
        <v>3548</v>
      </c>
      <c r="C12003" s="5">
        <v>48925</v>
      </c>
      <c r="D12003" s="2">
        <v>43842</v>
      </c>
    </row>
    <row r="12004" spans="1:4" x14ac:dyDescent="0.25">
      <c r="A12004" s="1" t="s">
        <v>371</v>
      </c>
      <c r="B12004" s="1">
        <v>4645</v>
      </c>
      <c r="C12004" s="5">
        <v>123689</v>
      </c>
      <c r="D12004" s="2">
        <v>43842</v>
      </c>
    </row>
    <row r="12005" spans="1:4" x14ac:dyDescent="0.25">
      <c r="A12005" s="1" t="s">
        <v>428</v>
      </c>
      <c r="B12005" s="1">
        <v>211</v>
      </c>
      <c r="C12005" s="5">
        <v>9581</v>
      </c>
      <c r="D12005" s="2">
        <v>43842</v>
      </c>
    </row>
    <row r="12006" spans="1:4" x14ac:dyDescent="0.25">
      <c r="A12006" s="1" t="s">
        <v>379</v>
      </c>
      <c r="B12006" s="1">
        <v>16174</v>
      </c>
      <c r="C12006" s="5">
        <v>2380365</v>
      </c>
      <c r="D12006" s="2">
        <v>43842</v>
      </c>
    </row>
    <row r="12007" spans="1:4" x14ac:dyDescent="0.25">
      <c r="A12007" s="1" t="s">
        <v>329</v>
      </c>
      <c r="B12007" s="1">
        <v>1359</v>
      </c>
      <c r="C12007" s="5">
        <v>26875</v>
      </c>
      <c r="D12007" s="2">
        <v>43842</v>
      </c>
    </row>
    <row r="12008" spans="1:4" x14ac:dyDescent="0.25">
      <c r="A12008" s="1" t="s">
        <v>253</v>
      </c>
      <c r="B12008" s="1">
        <v>107</v>
      </c>
      <c r="C12008" s="5">
        <v>488</v>
      </c>
      <c r="D12008" s="2">
        <v>43842</v>
      </c>
    </row>
    <row r="12009" spans="1:4" x14ac:dyDescent="0.25">
      <c r="A12009" s="1" t="s">
        <v>303</v>
      </c>
      <c r="B12009" s="1">
        <v>648</v>
      </c>
      <c r="C12009" s="5">
        <v>5767</v>
      </c>
      <c r="D12009" s="2">
        <v>43842</v>
      </c>
    </row>
    <row r="12010" spans="1:4" x14ac:dyDescent="0.25">
      <c r="A12010" s="1" t="s">
        <v>395</v>
      </c>
      <c r="B12010" s="1">
        <v>523</v>
      </c>
      <c r="C12010" s="5">
        <v>133366</v>
      </c>
      <c r="D12010" s="2">
        <v>43842</v>
      </c>
    </row>
    <row r="12011" spans="1:4" x14ac:dyDescent="0.25">
      <c r="A12011" s="1" t="s">
        <v>456</v>
      </c>
      <c r="B12011" s="1">
        <v>177265</v>
      </c>
      <c r="C12011" s="5">
        <v>2354621</v>
      </c>
      <c r="D12011" s="2">
        <v>43842</v>
      </c>
    </row>
    <row r="12012" spans="1:4" x14ac:dyDescent="0.25">
      <c r="A12012" s="1" t="s">
        <v>396</v>
      </c>
      <c r="B12012" s="1">
        <v>15</v>
      </c>
      <c r="C12012" s="5">
        <v>170</v>
      </c>
      <c r="D12012" s="2">
        <v>43842</v>
      </c>
    </row>
    <row r="12013" spans="1:4" x14ac:dyDescent="0.25">
      <c r="A12013" s="1" t="s">
        <v>432</v>
      </c>
      <c r="B12013" s="1">
        <v>1005</v>
      </c>
      <c r="C12013" s="5">
        <v>42576</v>
      </c>
      <c r="D12013" s="2">
        <v>43842</v>
      </c>
    </row>
    <row r="12014" spans="1:4" x14ac:dyDescent="0.25">
      <c r="A12014" s="1" t="s">
        <v>318</v>
      </c>
      <c r="B12014" s="1">
        <v>727</v>
      </c>
      <c r="C12014" s="5">
        <v>18523</v>
      </c>
      <c r="D12014" s="2">
        <v>43842</v>
      </c>
    </row>
    <row r="12015" spans="1:4" x14ac:dyDescent="0.25">
      <c r="A12015" s="1" t="s">
        <v>242</v>
      </c>
      <c r="B12015" s="1">
        <v>436</v>
      </c>
      <c r="C12015" s="5">
        <v>1718</v>
      </c>
      <c r="D12015" s="2">
        <v>43842</v>
      </c>
    </row>
    <row r="12016" spans="1:4" x14ac:dyDescent="0.25">
      <c r="A12016" s="1" t="s">
        <v>207</v>
      </c>
      <c r="B12016" s="1">
        <v>4151</v>
      </c>
      <c r="C12016" s="5">
        <v>117053</v>
      </c>
      <c r="D12016" s="2">
        <v>43842</v>
      </c>
    </row>
    <row r="12017" spans="1:4" x14ac:dyDescent="0.25">
      <c r="A12017" s="1" t="s">
        <v>457</v>
      </c>
      <c r="B12017" s="1">
        <v>138</v>
      </c>
      <c r="C12017" s="5">
        <v>5298</v>
      </c>
      <c r="D12017" s="2">
        <v>43842</v>
      </c>
    </row>
    <row r="12018" spans="1:4" x14ac:dyDescent="0.25">
      <c r="A12018" s="1" t="s">
        <v>381</v>
      </c>
      <c r="B12018" s="1">
        <v>718</v>
      </c>
      <c r="C12018" s="5">
        <v>50251</v>
      </c>
      <c r="D12018" s="2">
        <v>43842</v>
      </c>
    </row>
    <row r="12019" spans="1:4" x14ac:dyDescent="0.25">
      <c r="A12019" s="1" t="s">
        <v>458</v>
      </c>
      <c r="B12019" s="1">
        <v>9944</v>
      </c>
      <c r="C12019" s="5">
        <v>482572</v>
      </c>
      <c r="D12019" s="2">
        <v>43842</v>
      </c>
    </row>
    <row r="12020" spans="1:4" x14ac:dyDescent="0.25">
      <c r="A12020" s="1" t="s">
        <v>175</v>
      </c>
      <c r="B12020" s="1">
        <v>11560</v>
      </c>
      <c r="C12020" s="5">
        <v>113718</v>
      </c>
      <c r="D12020" s="2">
        <v>43842</v>
      </c>
    </row>
    <row r="12021" spans="1:4" x14ac:dyDescent="0.25">
      <c r="A12021" s="1" t="s">
        <v>139</v>
      </c>
      <c r="B12021" s="1">
        <v>2947</v>
      </c>
      <c r="C12021" s="5">
        <v>114696</v>
      </c>
      <c r="D12021" s="2">
        <v>43842</v>
      </c>
    </row>
    <row r="12022" spans="1:4" x14ac:dyDescent="0.25">
      <c r="A12022" s="1" t="s">
        <v>373</v>
      </c>
      <c r="B12022" s="1">
        <v>822</v>
      </c>
      <c r="C12022" s="5">
        <v>15457</v>
      </c>
      <c r="D12022" s="2">
        <v>43842</v>
      </c>
    </row>
    <row r="12023" spans="1:4" x14ac:dyDescent="0.25">
      <c r="A12023" s="1" t="s">
        <v>120</v>
      </c>
      <c r="B12023" s="1">
        <v>6717</v>
      </c>
      <c r="C12023" s="5">
        <v>78322</v>
      </c>
      <c r="D12023" s="2">
        <v>43842</v>
      </c>
    </row>
    <row r="12024" spans="1:4" x14ac:dyDescent="0.25">
      <c r="A12024" s="1" t="s">
        <v>304</v>
      </c>
      <c r="B12024" s="1">
        <v>2438</v>
      </c>
      <c r="C12024" s="5">
        <v>26697</v>
      </c>
      <c r="D12024" s="2">
        <v>43842</v>
      </c>
    </row>
    <row r="12025" spans="1:4" x14ac:dyDescent="0.25">
      <c r="A12025" s="1" t="s">
        <v>459</v>
      </c>
      <c r="B12025" s="1">
        <v>172</v>
      </c>
      <c r="C12025" s="5">
        <v>3534</v>
      </c>
      <c r="D12025" s="2">
        <v>43842</v>
      </c>
    </row>
    <row r="12026" spans="1:4" x14ac:dyDescent="0.25">
      <c r="A12026" s="1" t="s">
        <v>355</v>
      </c>
      <c r="B12026" s="1">
        <v>300</v>
      </c>
      <c r="C12026" s="5">
        <v>6585</v>
      </c>
      <c r="D12026" s="2">
        <v>43842</v>
      </c>
    </row>
    <row r="12027" spans="1:4" x14ac:dyDescent="0.25">
      <c r="A12027" s="1" t="s">
        <v>475</v>
      </c>
      <c r="B12027" s="1">
        <v>25117</v>
      </c>
      <c r="C12027" s="5">
        <v>1099198</v>
      </c>
      <c r="D12027" s="2">
        <v>43842</v>
      </c>
    </row>
    <row r="12028" spans="1:4" x14ac:dyDescent="0.25">
      <c r="A12028" s="1" t="s">
        <v>380</v>
      </c>
      <c r="B12028" s="1">
        <v>14460</v>
      </c>
      <c r="C12028" s="5">
        <v>297581</v>
      </c>
      <c r="D12028" s="2">
        <v>43842</v>
      </c>
    </row>
    <row r="12029" spans="1:4" x14ac:dyDescent="0.25">
      <c r="A12029" s="1" t="s">
        <v>433</v>
      </c>
      <c r="B12029" s="1">
        <v>2191</v>
      </c>
      <c r="C12029" s="5">
        <v>86626</v>
      </c>
      <c r="D12029" s="2">
        <v>43842</v>
      </c>
    </row>
    <row r="12030" spans="1:4" x14ac:dyDescent="0.25">
      <c r="A12030" s="1" t="s">
        <v>121</v>
      </c>
      <c r="B12030" s="1">
        <v>173978</v>
      </c>
      <c r="C12030" s="5">
        <v>9406347</v>
      </c>
      <c r="D12030" s="2">
        <v>43842</v>
      </c>
    </row>
    <row r="12031" spans="1:4" x14ac:dyDescent="0.25">
      <c r="A12031" s="1" t="s">
        <v>367</v>
      </c>
      <c r="B12031" s="1">
        <v>447</v>
      </c>
      <c r="C12031" s="5">
        <v>1882</v>
      </c>
      <c r="D12031" s="2">
        <v>43842</v>
      </c>
    </row>
    <row r="12032" spans="1:4" x14ac:dyDescent="0.25">
      <c r="A12032" s="1" t="s">
        <v>251</v>
      </c>
      <c r="B12032" s="1">
        <v>53</v>
      </c>
      <c r="C12032" s="5">
        <v>184</v>
      </c>
      <c r="D12032" s="2">
        <v>43842</v>
      </c>
    </row>
    <row r="12033" spans="1:4" x14ac:dyDescent="0.25">
      <c r="A12033" s="1" t="s">
        <v>81</v>
      </c>
      <c r="B12033" s="1">
        <v>8526</v>
      </c>
      <c r="C12033" s="5">
        <v>147511</v>
      </c>
      <c r="D12033" s="2">
        <v>43842</v>
      </c>
    </row>
    <row r="12034" spans="1:4" x14ac:dyDescent="0.25">
      <c r="A12034" s="1" t="s">
        <v>178</v>
      </c>
      <c r="B12034" s="1">
        <v>7321</v>
      </c>
      <c r="C12034" s="5">
        <v>61540</v>
      </c>
      <c r="D12034" s="2">
        <v>43842</v>
      </c>
    </row>
    <row r="12035" spans="1:4" x14ac:dyDescent="0.25">
      <c r="A12035" s="1" t="s">
        <v>156</v>
      </c>
      <c r="B12035" s="1">
        <v>13747</v>
      </c>
      <c r="C12035" s="5">
        <v>83284</v>
      </c>
      <c r="D12035" s="2">
        <v>43842</v>
      </c>
    </row>
    <row r="12036" spans="1:4" x14ac:dyDescent="0.25">
      <c r="A12036" s="1" t="s">
        <v>331</v>
      </c>
      <c r="B12036" s="1">
        <v>10759</v>
      </c>
      <c r="C12036" s="5">
        <v>420662</v>
      </c>
      <c r="D12036" s="2">
        <v>43842</v>
      </c>
    </row>
    <row r="12037" spans="1:4" x14ac:dyDescent="0.25">
      <c r="A12037" s="1" t="s">
        <v>157</v>
      </c>
      <c r="B12037" s="1">
        <v>1946</v>
      </c>
      <c r="C12037" s="5">
        <v>14459</v>
      </c>
      <c r="D12037" s="2">
        <v>43842</v>
      </c>
    </row>
    <row r="12038" spans="1:4" x14ac:dyDescent="0.25">
      <c r="A12038" s="1" t="s">
        <v>226</v>
      </c>
      <c r="B12038" s="1">
        <v>1639</v>
      </c>
      <c r="C12038" s="5">
        <v>80426</v>
      </c>
      <c r="D12038" s="2">
        <v>43842</v>
      </c>
    </row>
    <row r="12039" spans="1:4" x14ac:dyDescent="0.25">
      <c r="A12039" s="1" t="s">
        <v>462</v>
      </c>
      <c r="B12039" s="1">
        <v>3908</v>
      </c>
      <c r="C12039" s="5">
        <v>263667</v>
      </c>
      <c r="D12039" s="2">
        <v>43842</v>
      </c>
    </row>
    <row r="12040" spans="1:4" x14ac:dyDescent="0.25">
      <c r="A12040" s="1" t="s">
        <v>177</v>
      </c>
      <c r="B12040" s="1">
        <v>19203</v>
      </c>
      <c r="C12040" s="5">
        <v>46216</v>
      </c>
      <c r="D12040" s="2">
        <v>43842</v>
      </c>
    </row>
    <row r="12041" spans="1:4" x14ac:dyDescent="0.25">
      <c r="A12041" s="1" t="s">
        <v>122</v>
      </c>
      <c r="B12041" s="1">
        <v>64442</v>
      </c>
      <c r="C12041" s="5">
        <v>3257173</v>
      </c>
      <c r="D12041" s="2">
        <v>43842</v>
      </c>
    </row>
    <row r="12042" spans="1:4" x14ac:dyDescent="0.25">
      <c r="A12042" s="1" t="s">
        <v>243</v>
      </c>
      <c r="B12042" s="1">
        <v>520</v>
      </c>
      <c r="C12042" s="5">
        <v>2387</v>
      </c>
      <c r="D12042" s="2">
        <v>43842</v>
      </c>
    </row>
    <row r="12043" spans="1:4" x14ac:dyDescent="0.25">
      <c r="A12043" s="1" t="s">
        <v>357</v>
      </c>
      <c r="B12043" s="1">
        <v>7661</v>
      </c>
      <c r="C12043" s="5">
        <v>530794</v>
      </c>
      <c r="D12043" s="2">
        <v>43842</v>
      </c>
    </row>
    <row r="12044" spans="1:4" x14ac:dyDescent="0.25">
      <c r="A12044" s="1" t="s">
        <v>220</v>
      </c>
      <c r="B12044" s="1">
        <v>3219</v>
      </c>
      <c r="C12044" s="5">
        <v>34719</v>
      </c>
      <c r="D12044" s="2">
        <v>43842</v>
      </c>
    </row>
    <row r="12045" spans="1:4" x14ac:dyDescent="0.25">
      <c r="A12045" s="1" t="s">
        <v>463</v>
      </c>
      <c r="B12045" s="1">
        <v>78</v>
      </c>
      <c r="C12045" s="5">
        <v>387</v>
      </c>
      <c r="D12045" s="2">
        <v>43842</v>
      </c>
    </row>
    <row r="12046" spans="1:4" x14ac:dyDescent="0.25">
      <c r="A12046" s="1" t="s">
        <v>123</v>
      </c>
      <c r="B12046" s="1">
        <v>160089</v>
      </c>
      <c r="C12046" s="5">
        <v>371817</v>
      </c>
      <c r="D12046" s="2">
        <v>43842</v>
      </c>
    </row>
    <row r="12047" spans="1:4" x14ac:dyDescent="0.25">
      <c r="A12047" s="1" t="s">
        <v>306</v>
      </c>
      <c r="B12047" s="1">
        <v>43</v>
      </c>
      <c r="C12047" s="5">
        <v>471</v>
      </c>
      <c r="D12047" s="2">
        <v>43842</v>
      </c>
    </row>
    <row r="12048" spans="1:4" x14ac:dyDescent="0.25">
      <c r="A12048" s="1" t="s">
        <v>158</v>
      </c>
      <c r="B12048" s="1">
        <v>2310</v>
      </c>
      <c r="C12048" s="5">
        <v>69834</v>
      </c>
      <c r="D12048" s="2">
        <v>43842</v>
      </c>
    </row>
    <row r="12049" spans="1:4" x14ac:dyDescent="0.25">
      <c r="A12049" s="1" t="s">
        <v>397</v>
      </c>
      <c r="B12049" s="1">
        <v>687</v>
      </c>
      <c r="C12049" s="5">
        <v>3259</v>
      </c>
      <c r="D12049" s="2">
        <v>43842</v>
      </c>
    </row>
    <row r="12050" spans="1:4" x14ac:dyDescent="0.25">
      <c r="A12050" s="1" t="s">
        <v>244</v>
      </c>
      <c r="B12050" s="1">
        <v>177</v>
      </c>
      <c r="C12050" s="5">
        <v>919</v>
      </c>
      <c r="D12050" s="2">
        <v>43842</v>
      </c>
    </row>
    <row r="12051" spans="1:4" x14ac:dyDescent="0.25">
      <c r="A12051" s="1" t="s">
        <v>232</v>
      </c>
      <c r="B12051" s="1">
        <v>5734</v>
      </c>
      <c r="C12051" s="5">
        <v>84446</v>
      </c>
      <c r="D12051" s="2">
        <v>43842</v>
      </c>
    </row>
    <row r="12052" spans="1:4" x14ac:dyDescent="0.25">
      <c r="A12052" s="1" t="s">
        <v>245</v>
      </c>
      <c r="B12052" s="1">
        <v>136</v>
      </c>
      <c r="C12052" s="5">
        <v>551</v>
      </c>
      <c r="D12052" s="2">
        <v>43842</v>
      </c>
    </row>
    <row r="12053" spans="1:4" x14ac:dyDescent="0.25">
      <c r="A12053" s="1" t="s">
        <v>319</v>
      </c>
      <c r="B12053" s="1">
        <v>263459</v>
      </c>
      <c r="C12053" s="5">
        <v>507568</v>
      </c>
      <c r="D12053" s="2">
        <v>43842</v>
      </c>
    </row>
    <row r="12054" spans="1:4" x14ac:dyDescent="0.25">
      <c r="A12054" s="1" t="s">
        <v>68</v>
      </c>
      <c r="B12054" s="1">
        <v>6278</v>
      </c>
      <c r="C12054" s="5">
        <v>262806</v>
      </c>
      <c r="D12054" s="2">
        <v>43842</v>
      </c>
    </row>
    <row r="12055" spans="1:4" x14ac:dyDescent="0.25">
      <c r="A12055" s="1" t="s">
        <v>61</v>
      </c>
      <c r="B12055" s="1">
        <v>22414732</v>
      </c>
      <c r="C12055" s="5">
        <v>58131685</v>
      </c>
      <c r="D12055" s="2">
        <v>43842</v>
      </c>
    </row>
    <row r="12056" spans="1:4" x14ac:dyDescent="0.25">
      <c r="A12056" s="1" t="s">
        <v>124</v>
      </c>
      <c r="B12056" s="1">
        <v>4316630</v>
      </c>
      <c r="C12056" s="5">
        <v>14072216</v>
      </c>
      <c r="D12056" s="2">
        <v>43842</v>
      </c>
    </row>
    <row r="12057" spans="1:4" x14ac:dyDescent="0.25">
      <c r="A12057" s="1" t="s">
        <v>125</v>
      </c>
      <c r="B12057" s="1">
        <v>101678232</v>
      </c>
      <c r="C12057" s="5">
        <v>267881306</v>
      </c>
      <c r="D12057" s="2">
        <v>43842</v>
      </c>
    </row>
    <row r="12058" spans="1:4" x14ac:dyDescent="0.25">
      <c r="A12058" s="1" t="s">
        <v>307</v>
      </c>
      <c r="B12058" s="1">
        <v>1251</v>
      </c>
      <c r="C12058" s="5">
        <v>204081</v>
      </c>
      <c r="D12058" s="2">
        <v>43842</v>
      </c>
    </row>
    <row r="12059" spans="1:4" x14ac:dyDescent="0.25">
      <c r="A12059" s="1" t="s">
        <v>127</v>
      </c>
      <c r="B12059" s="1">
        <v>41469</v>
      </c>
      <c r="C12059" s="5">
        <v>620843</v>
      </c>
      <c r="D12059" s="2">
        <v>43842</v>
      </c>
    </row>
    <row r="12060" spans="1:4" x14ac:dyDescent="0.25">
      <c r="A12060" s="1" t="s">
        <v>128</v>
      </c>
      <c r="B12060" s="1">
        <v>43107</v>
      </c>
      <c r="C12060" s="5">
        <v>495198</v>
      </c>
      <c r="D12060" s="2">
        <v>43842</v>
      </c>
    </row>
    <row r="12061" spans="1:4" x14ac:dyDescent="0.25">
      <c r="A12061" s="1" t="s">
        <v>422</v>
      </c>
      <c r="B12061" s="1">
        <v>12824</v>
      </c>
      <c r="C12061" s="5">
        <v>833948</v>
      </c>
      <c r="D12061" s="2">
        <v>43842</v>
      </c>
    </row>
    <row r="12062" spans="1:4" x14ac:dyDescent="0.25">
      <c r="A12062" s="1" t="s">
        <v>364</v>
      </c>
      <c r="B12062" s="1">
        <v>1003</v>
      </c>
      <c r="C12062" s="5">
        <v>7511</v>
      </c>
      <c r="D12062" s="2">
        <v>43842</v>
      </c>
    </row>
    <row r="12063" spans="1:4" x14ac:dyDescent="0.25">
      <c r="A12063" s="1" t="s">
        <v>248</v>
      </c>
      <c r="B12063" s="1">
        <v>558</v>
      </c>
      <c r="C12063" s="5">
        <v>3666</v>
      </c>
      <c r="D12063" s="2">
        <v>43842</v>
      </c>
    </row>
    <row r="12064" spans="1:4" x14ac:dyDescent="0.25">
      <c r="A12064" s="1" t="s">
        <v>273</v>
      </c>
      <c r="B12064" s="1">
        <v>2150</v>
      </c>
      <c r="C12064" s="5">
        <v>36803</v>
      </c>
      <c r="D12064" s="2">
        <v>43842</v>
      </c>
    </row>
    <row r="12065" spans="1:4" x14ac:dyDescent="0.25">
      <c r="A12065" s="1" t="s">
        <v>320</v>
      </c>
      <c r="B12065" s="1">
        <v>437</v>
      </c>
      <c r="C12065" s="5">
        <v>7433</v>
      </c>
      <c r="D12065" s="2">
        <v>43842</v>
      </c>
    </row>
    <row r="12066" spans="1:4" x14ac:dyDescent="0.25">
      <c r="A12066" s="1" t="s">
        <v>423</v>
      </c>
      <c r="B12066" s="1">
        <v>5447</v>
      </c>
      <c r="C12066" s="5">
        <v>98559</v>
      </c>
      <c r="D12066" s="2">
        <v>43842</v>
      </c>
    </row>
    <row r="12067" spans="1:4" x14ac:dyDescent="0.25">
      <c r="A12067" s="1" t="s">
        <v>159</v>
      </c>
      <c r="B12067" s="1">
        <v>15717</v>
      </c>
      <c r="C12067" s="5">
        <v>315514</v>
      </c>
      <c r="D12067" s="2">
        <v>43842</v>
      </c>
    </row>
    <row r="12068" spans="1:4" x14ac:dyDescent="0.25">
      <c r="A12068" s="1" t="s">
        <v>464</v>
      </c>
      <c r="B12068" s="1">
        <v>1498</v>
      </c>
      <c r="C12068" s="5">
        <v>46614</v>
      </c>
      <c r="D12068" s="2">
        <v>43842</v>
      </c>
    </row>
    <row r="12069" spans="1:4" x14ac:dyDescent="0.25">
      <c r="A12069" s="1" t="s">
        <v>477</v>
      </c>
      <c r="B12069" s="1">
        <v>948</v>
      </c>
      <c r="C12069" s="5">
        <v>9274</v>
      </c>
      <c r="D12069" s="2">
        <v>43842</v>
      </c>
    </row>
    <row r="12070" spans="1:4" x14ac:dyDescent="0.25">
      <c r="A12070" s="1" t="s">
        <v>176</v>
      </c>
      <c r="B12070" s="1">
        <v>28504</v>
      </c>
      <c r="C12070" s="5">
        <v>277559</v>
      </c>
      <c r="D12070" s="2">
        <v>43842</v>
      </c>
    </row>
    <row r="12071" spans="1:4" x14ac:dyDescent="0.25">
      <c r="A12071" s="1" t="s">
        <v>356</v>
      </c>
      <c r="B12071" s="1">
        <v>502</v>
      </c>
      <c r="C12071" s="5">
        <v>4274</v>
      </c>
      <c r="D12071" s="2">
        <v>43842</v>
      </c>
    </row>
    <row r="12072" spans="1:4" x14ac:dyDescent="0.25">
      <c r="A12072" s="1" t="s">
        <v>321</v>
      </c>
      <c r="B12072" s="1">
        <v>1213</v>
      </c>
      <c r="C12072" s="5">
        <v>22773</v>
      </c>
      <c r="D12072" s="2">
        <v>43842</v>
      </c>
    </row>
    <row r="12073" spans="1:4" x14ac:dyDescent="0.25">
      <c r="A12073" s="1" t="s">
        <v>140</v>
      </c>
      <c r="B12073" s="1">
        <v>529</v>
      </c>
      <c r="C12073" s="5">
        <v>29918</v>
      </c>
      <c r="D12073" s="2">
        <v>43842</v>
      </c>
    </row>
    <row r="12074" spans="1:4" x14ac:dyDescent="0.25">
      <c r="A12074" s="1" t="s">
        <v>57</v>
      </c>
      <c r="B12074" s="1">
        <v>26002623</v>
      </c>
      <c r="C12074" s="5">
        <v>94101611</v>
      </c>
      <c r="D12074" s="2">
        <v>43842</v>
      </c>
    </row>
    <row r="12075" spans="1:4" x14ac:dyDescent="0.25">
      <c r="A12075" s="1" t="s">
        <v>31</v>
      </c>
      <c r="B12075" s="1">
        <v>35793109</v>
      </c>
      <c r="C12075" s="5">
        <v>106541463</v>
      </c>
      <c r="D12075" s="2">
        <v>44197</v>
      </c>
    </row>
    <row r="12076" spans="1:4" x14ac:dyDescent="0.25">
      <c r="A12076" s="1" t="s">
        <v>475</v>
      </c>
      <c r="B12076" s="1">
        <v>25059</v>
      </c>
      <c r="C12076" s="5">
        <v>1077406</v>
      </c>
      <c r="D12076" s="2">
        <v>44197</v>
      </c>
    </row>
    <row r="12077" spans="1:4" x14ac:dyDescent="0.25">
      <c r="A12077" s="1" t="s">
        <v>461</v>
      </c>
      <c r="B12077" s="1">
        <v>1333</v>
      </c>
      <c r="C12077" s="5">
        <v>9689</v>
      </c>
      <c r="D12077" s="2">
        <v>44197</v>
      </c>
    </row>
    <row r="12078" spans="1:4" x14ac:dyDescent="0.25">
      <c r="A12078" s="1" t="s">
        <v>380</v>
      </c>
      <c r="B12078" s="1">
        <v>14261</v>
      </c>
      <c r="C12078" s="5">
        <v>306057</v>
      </c>
      <c r="D12078" s="2">
        <v>44197</v>
      </c>
    </row>
    <row r="12079" spans="1:4" x14ac:dyDescent="0.25">
      <c r="A12079" s="1" t="s">
        <v>433</v>
      </c>
      <c r="B12079" s="1">
        <v>2284</v>
      </c>
      <c r="C12079" s="5">
        <v>86795</v>
      </c>
      <c r="D12079" s="2">
        <v>44197</v>
      </c>
    </row>
    <row r="12080" spans="1:4" x14ac:dyDescent="0.25">
      <c r="A12080" s="1" t="s">
        <v>121</v>
      </c>
      <c r="B12080" s="1">
        <v>180361</v>
      </c>
      <c r="C12080" s="5">
        <v>9594468</v>
      </c>
      <c r="D12080" s="2">
        <v>44197</v>
      </c>
    </row>
    <row r="12081" spans="1:4" x14ac:dyDescent="0.25">
      <c r="A12081" s="1" t="s">
        <v>305</v>
      </c>
      <c r="B12081" s="1">
        <v>35082</v>
      </c>
      <c r="C12081" s="5">
        <v>1218376</v>
      </c>
      <c r="D12081" s="2">
        <v>44197</v>
      </c>
    </row>
    <row r="12082" spans="1:4" x14ac:dyDescent="0.25">
      <c r="A12082" s="1" t="s">
        <v>367</v>
      </c>
      <c r="B12082" s="1">
        <v>346</v>
      </c>
      <c r="C12082" s="5">
        <v>1347</v>
      </c>
      <c r="D12082" s="2">
        <v>44197</v>
      </c>
    </row>
    <row r="12083" spans="1:4" x14ac:dyDescent="0.25">
      <c r="A12083" s="1" t="s">
        <v>251</v>
      </c>
      <c r="B12083" s="1">
        <v>80</v>
      </c>
      <c r="C12083" s="5">
        <v>357</v>
      </c>
      <c r="D12083" s="2">
        <v>44197</v>
      </c>
    </row>
    <row r="12084" spans="1:4" x14ac:dyDescent="0.25">
      <c r="A12084" s="1" t="s">
        <v>250</v>
      </c>
      <c r="B12084" s="1">
        <v>83</v>
      </c>
      <c r="C12084" s="5">
        <v>360</v>
      </c>
      <c r="D12084" s="2">
        <v>44197</v>
      </c>
    </row>
    <row r="12085" spans="1:4" x14ac:dyDescent="0.25">
      <c r="A12085" s="1" t="s">
        <v>81</v>
      </c>
      <c r="B12085" s="1">
        <v>8598</v>
      </c>
      <c r="C12085" s="5">
        <v>157975</v>
      </c>
      <c r="D12085" s="2">
        <v>44197</v>
      </c>
    </row>
    <row r="12086" spans="1:4" x14ac:dyDescent="0.25">
      <c r="A12086" s="1" t="s">
        <v>178</v>
      </c>
      <c r="B12086" s="1">
        <v>8369</v>
      </c>
      <c r="C12086" s="5">
        <v>71634</v>
      </c>
      <c r="D12086" s="2">
        <v>44197</v>
      </c>
    </row>
    <row r="12087" spans="1:4" x14ac:dyDescent="0.25">
      <c r="A12087" s="1" t="s">
        <v>156</v>
      </c>
      <c r="B12087" s="1">
        <v>14970</v>
      </c>
      <c r="C12087" s="5">
        <v>90956</v>
      </c>
      <c r="D12087" s="2">
        <v>44197</v>
      </c>
    </row>
    <row r="12088" spans="1:4" x14ac:dyDescent="0.25">
      <c r="A12088" s="1" t="s">
        <v>331</v>
      </c>
      <c r="B12088" s="1">
        <v>10932</v>
      </c>
      <c r="C12088" s="5">
        <v>336960</v>
      </c>
      <c r="D12088" s="2">
        <v>44197</v>
      </c>
    </row>
    <row r="12089" spans="1:4" x14ac:dyDescent="0.25">
      <c r="A12089" s="1" t="s">
        <v>157</v>
      </c>
      <c r="B12089" s="1">
        <v>1644</v>
      </c>
      <c r="C12089" s="5">
        <v>12634</v>
      </c>
      <c r="D12089" s="2">
        <v>44197</v>
      </c>
    </row>
    <row r="12090" spans="1:4" x14ac:dyDescent="0.25">
      <c r="A12090" s="1" t="s">
        <v>226</v>
      </c>
      <c r="B12090" s="1">
        <v>1522</v>
      </c>
      <c r="C12090" s="5">
        <v>78267</v>
      </c>
      <c r="D12090" s="2">
        <v>44197</v>
      </c>
    </row>
    <row r="12091" spans="1:4" x14ac:dyDescent="0.25">
      <c r="A12091" s="1" t="s">
        <v>462</v>
      </c>
      <c r="B12091" s="1">
        <v>2039</v>
      </c>
      <c r="C12091" s="5">
        <v>107391</v>
      </c>
      <c r="D12091" s="2">
        <v>44197</v>
      </c>
    </row>
    <row r="12092" spans="1:4" x14ac:dyDescent="0.25">
      <c r="A12092" s="1" t="s">
        <v>177</v>
      </c>
      <c r="B12092" s="1">
        <v>18324</v>
      </c>
      <c r="C12092" s="5">
        <v>49139</v>
      </c>
      <c r="D12092" s="2">
        <v>44197</v>
      </c>
    </row>
    <row r="12093" spans="1:4" x14ac:dyDescent="0.25">
      <c r="A12093" s="1" t="s">
        <v>122</v>
      </c>
      <c r="B12093" s="1">
        <v>66761</v>
      </c>
      <c r="C12093" s="5">
        <v>3098380</v>
      </c>
      <c r="D12093" s="2">
        <v>44197</v>
      </c>
    </row>
    <row r="12094" spans="1:4" x14ac:dyDescent="0.25">
      <c r="A12094" s="1" t="s">
        <v>243</v>
      </c>
      <c r="B12094" s="1">
        <v>541</v>
      </c>
      <c r="C12094" s="5">
        <v>2595</v>
      </c>
      <c r="D12094" s="2">
        <v>44197</v>
      </c>
    </row>
    <row r="12095" spans="1:4" x14ac:dyDescent="0.25">
      <c r="A12095" s="1" t="s">
        <v>357</v>
      </c>
      <c r="B12095" s="1">
        <v>7102</v>
      </c>
      <c r="C12095" s="5">
        <v>505959</v>
      </c>
      <c r="D12095" s="2">
        <v>44197</v>
      </c>
    </row>
    <row r="12096" spans="1:4" x14ac:dyDescent="0.25">
      <c r="A12096" s="1" t="s">
        <v>220</v>
      </c>
      <c r="B12096" s="1">
        <v>3316</v>
      </c>
      <c r="C12096" s="5">
        <v>33975</v>
      </c>
      <c r="D12096" s="2">
        <v>44197</v>
      </c>
    </row>
    <row r="12097" spans="1:4" x14ac:dyDescent="0.25">
      <c r="A12097" s="1" t="s">
        <v>463</v>
      </c>
      <c r="B12097" s="1">
        <v>32</v>
      </c>
      <c r="C12097" s="5">
        <v>162</v>
      </c>
      <c r="D12097" s="2">
        <v>44197</v>
      </c>
    </row>
    <row r="12098" spans="1:4" x14ac:dyDescent="0.25">
      <c r="A12098" s="1" t="s">
        <v>123</v>
      </c>
      <c r="B12098" s="1">
        <v>165513</v>
      </c>
      <c r="C12098" s="5">
        <v>368287</v>
      </c>
      <c r="D12098" s="2">
        <v>44197</v>
      </c>
    </row>
    <row r="12099" spans="1:4" x14ac:dyDescent="0.25">
      <c r="A12099" s="1" t="s">
        <v>306</v>
      </c>
      <c r="B12099" s="1">
        <v>29</v>
      </c>
      <c r="C12099" s="5">
        <v>264</v>
      </c>
      <c r="D12099" s="2">
        <v>44197</v>
      </c>
    </row>
    <row r="12100" spans="1:4" x14ac:dyDescent="0.25">
      <c r="A12100" s="1" t="s">
        <v>158</v>
      </c>
      <c r="B12100" s="1">
        <v>2015</v>
      </c>
      <c r="C12100" s="5">
        <v>60353</v>
      </c>
      <c r="D12100" s="2">
        <v>44197</v>
      </c>
    </row>
    <row r="12101" spans="1:4" x14ac:dyDescent="0.25">
      <c r="A12101" s="1" t="s">
        <v>397</v>
      </c>
      <c r="B12101" s="1">
        <v>640</v>
      </c>
      <c r="C12101" s="5">
        <v>3151</v>
      </c>
      <c r="D12101" s="2">
        <v>44197</v>
      </c>
    </row>
    <row r="12102" spans="1:4" x14ac:dyDescent="0.25">
      <c r="A12102" s="1" t="s">
        <v>244</v>
      </c>
      <c r="B12102" s="1">
        <v>123</v>
      </c>
      <c r="C12102" s="5">
        <v>583</v>
      </c>
      <c r="D12102" s="2">
        <v>44197</v>
      </c>
    </row>
    <row r="12103" spans="1:4" x14ac:dyDescent="0.25">
      <c r="A12103" s="1" t="s">
        <v>232</v>
      </c>
      <c r="B12103" s="1">
        <v>5702</v>
      </c>
      <c r="C12103" s="5">
        <v>88210</v>
      </c>
      <c r="D12103" s="2">
        <v>44197</v>
      </c>
    </row>
    <row r="12104" spans="1:4" x14ac:dyDescent="0.25">
      <c r="A12104" s="1" t="s">
        <v>245</v>
      </c>
      <c r="B12104" s="1">
        <v>129</v>
      </c>
      <c r="C12104" s="5">
        <v>497</v>
      </c>
      <c r="D12104" s="2">
        <v>44197</v>
      </c>
    </row>
    <row r="12105" spans="1:4" x14ac:dyDescent="0.25">
      <c r="A12105" s="1" t="s">
        <v>68</v>
      </c>
      <c r="B12105" s="1">
        <v>6232</v>
      </c>
      <c r="C12105" s="5">
        <v>261486</v>
      </c>
      <c r="D12105" s="2">
        <v>44197</v>
      </c>
    </row>
    <row r="12106" spans="1:4" x14ac:dyDescent="0.25">
      <c r="A12106" s="1" t="s">
        <v>61</v>
      </c>
      <c r="B12106" s="1">
        <v>23417273</v>
      </c>
      <c r="C12106" s="5">
        <v>59632666</v>
      </c>
      <c r="D12106" s="2">
        <v>44197</v>
      </c>
    </row>
    <row r="12107" spans="1:4" x14ac:dyDescent="0.25">
      <c r="A12107" s="1" t="s">
        <v>124</v>
      </c>
      <c r="B12107" s="1">
        <v>4582939</v>
      </c>
      <c r="C12107" s="5">
        <v>14524917</v>
      </c>
      <c r="D12107" s="2">
        <v>44197</v>
      </c>
    </row>
    <row r="12108" spans="1:4" x14ac:dyDescent="0.25">
      <c r="A12108" s="1" t="s">
        <v>125</v>
      </c>
      <c r="B12108" s="1">
        <v>97683659</v>
      </c>
      <c r="C12108" s="5">
        <v>278293994</v>
      </c>
      <c r="D12108" s="2">
        <v>44197</v>
      </c>
    </row>
    <row r="12109" spans="1:4" x14ac:dyDescent="0.25">
      <c r="A12109" s="1" t="s">
        <v>307</v>
      </c>
      <c r="B12109" s="1">
        <v>979</v>
      </c>
      <c r="C12109" s="5">
        <v>179861</v>
      </c>
      <c r="D12109" s="2">
        <v>44197</v>
      </c>
    </row>
    <row r="12110" spans="1:4" x14ac:dyDescent="0.25">
      <c r="A12110" s="1" t="s">
        <v>127</v>
      </c>
      <c r="B12110" s="1">
        <v>38208</v>
      </c>
      <c r="C12110" s="5">
        <v>579409</v>
      </c>
      <c r="D12110" s="2">
        <v>44197</v>
      </c>
    </row>
    <row r="12111" spans="1:4" x14ac:dyDescent="0.25">
      <c r="A12111" s="1" t="s">
        <v>128</v>
      </c>
      <c r="B12111" s="1">
        <v>42950</v>
      </c>
      <c r="C12111" s="5">
        <v>496077</v>
      </c>
      <c r="D12111" s="2">
        <v>44197</v>
      </c>
    </row>
    <row r="12112" spans="1:4" x14ac:dyDescent="0.25">
      <c r="A12112" s="1" t="s">
        <v>422</v>
      </c>
      <c r="B12112" s="1">
        <v>12461</v>
      </c>
      <c r="C12112" s="5">
        <v>802082</v>
      </c>
      <c r="D12112" s="2">
        <v>44197</v>
      </c>
    </row>
    <row r="12113" spans="1:4" x14ac:dyDescent="0.25">
      <c r="A12113" s="1" t="s">
        <v>364</v>
      </c>
      <c r="B12113" s="1">
        <v>1233</v>
      </c>
      <c r="C12113" s="5">
        <v>8220</v>
      </c>
      <c r="D12113" s="2">
        <v>44197</v>
      </c>
    </row>
    <row r="12114" spans="1:4" x14ac:dyDescent="0.25">
      <c r="A12114" s="1" t="s">
        <v>248</v>
      </c>
      <c r="B12114" s="1">
        <v>707</v>
      </c>
      <c r="C12114" s="5">
        <v>5415</v>
      </c>
      <c r="D12114" s="2">
        <v>44197</v>
      </c>
    </row>
    <row r="12115" spans="1:4" x14ac:dyDescent="0.25">
      <c r="A12115" s="1" t="s">
        <v>273</v>
      </c>
      <c r="B12115" s="1">
        <v>2738</v>
      </c>
      <c r="C12115" s="5">
        <v>49787</v>
      </c>
      <c r="D12115" s="2">
        <v>44197</v>
      </c>
    </row>
    <row r="12116" spans="1:4" x14ac:dyDescent="0.25">
      <c r="A12116" s="1" t="s">
        <v>320</v>
      </c>
      <c r="B12116" s="1">
        <v>0</v>
      </c>
      <c r="C12116" s="5">
        <v>0</v>
      </c>
      <c r="D12116" s="2">
        <v>44197</v>
      </c>
    </row>
    <row r="12117" spans="1:4" x14ac:dyDescent="0.25">
      <c r="A12117" s="1" t="s">
        <v>423</v>
      </c>
      <c r="B12117" s="1">
        <v>5739</v>
      </c>
      <c r="C12117" s="5">
        <v>104495</v>
      </c>
      <c r="D12117" s="2">
        <v>44197</v>
      </c>
    </row>
    <row r="12118" spans="1:4" x14ac:dyDescent="0.25">
      <c r="A12118" s="1" t="s">
        <v>159</v>
      </c>
      <c r="B12118" s="1">
        <v>15190</v>
      </c>
      <c r="C12118" s="5">
        <v>315567</v>
      </c>
      <c r="D12118" s="2">
        <v>44197</v>
      </c>
    </row>
    <row r="12119" spans="1:4" x14ac:dyDescent="0.25">
      <c r="A12119" s="1" t="s">
        <v>464</v>
      </c>
      <c r="B12119" s="1">
        <v>1488</v>
      </c>
      <c r="C12119" s="5">
        <v>49636</v>
      </c>
      <c r="D12119" s="2">
        <v>44197</v>
      </c>
    </row>
    <row r="12120" spans="1:4" x14ac:dyDescent="0.25">
      <c r="A12120" s="1" t="s">
        <v>477</v>
      </c>
      <c r="B12120" s="1">
        <v>1015</v>
      </c>
      <c r="C12120" s="5">
        <v>15050</v>
      </c>
      <c r="D12120" s="2">
        <v>44197</v>
      </c>
    </row>
    <row r="12121" spans="1:4" x14ac:dyDescent="0.25">
      <c r="A12121" s="1" t="s">
        <v>176</v>
      </c>
      <c r="B12121" s="1">
        <v>28799</v>
      </c>
      <c r="C12121" s="5">
        <v>298917</v>
      </c>
      <c r="D12121" s="2">
        <v>44197</v>
      </c>
    </row>
    <row r="12122" spans="1:4" x14ac:dyDescent="0.25">
      <c r="A12122" s="1" t="s">
        <v>356</v>
      </c>
      <c r="B12122" s="1">
        <v>557</v>
      </c>
      <c r="C12122" s="5">
        <v>5725</v>
      </c>
      <c r="D12122" s="2">
        <v>44197</v>
      </c>
    </row>
    <row r="12123" spans="1:4" x14ac:dyDescent="0.25">
      <c r="A12123" s="1" t="s">
        <v>321</v>
      </c>
      <c r="B12123" s="1">
        <v>1213</v>
      </c>
      <c r="C12123" s="5">
        <v>22773</v>
      </c>
      <c r="D12123" s="2">
        <v>44197</v>
      </c>
    </row>
    <row r="12124" spans="1:4" x14ac:dyDescent="0.25">
      <c r="A12124" s="1" t="s">
        <v>140</v>
      </c>
      <c r="B12124" s="1">
        <v>481</v>
      </c>
      <c r="C12124" s="5">
        <v>16043</v>
      </c>
      <c r="D12124" s="2">
        <v>44197</v>
      </c>
    </row>
    <row r="12125" spans="1:4" x14ac:dyDescent="0.25">
      <c r="A12125" s="1" t="s">
        <v>57</v>
      </c>
      <c r="B12125" s="1">
        <v>21987486</v>
      </c>
      <c r="C12125" s="5">
        <v>104646340</v>
      </c>
      <c r="D12125" s="2">
        <v>44197</v>
      </c>
    </row>
    <row r="12126" spans="1:4" x14ac:dyDescent="0.25">
      <c r="A12126" s="1" t="s">
        <v>319</v>
      </c>
      <c r="B12126" s="1">
        <v>261133</v>
      </c>
      <c r="C12126" s="5">
        <v>552751</v>
      </c>
      <c r="D12126" s="2">
        <v>44197</v>
      </c>
    </row>
    <row r="12127" spans="1:4" x14ac:dyDescent="0.25">
      <c r="A12127" s="1" t="s">
        <v>56</v>
      </c>
      <c r="B12127" s="1">
        <v>14013</v>
      </c>
      <c r="C12127" s="5">
        <v>420833</v>
      </c>
      <c r="D12127" s="2">
        <v>44197</v>
      </c>
    </row>
    <row r="12128" spans="1:4" x14ac:dyDescent="0.25">
      <c r="A12128" s="1" t="s">
        <v>345</v>
      </c>
      <c r="B12128" s="1">
        <v>4181</v>
      </c>
      <c r="C12128" s="5">
        <v>138446</v>
      </c>
      <c r="D12128" s="2">
        <v>44197</v>
      </c>
    </row>
    <row r="12129" spans="1:4" x14ac:dyDescent="0.25">
      <c r="A12129" s="1" t="s">
        <v>434</v>
      </c>
      <c r="B12129" s="1">
        <v>2940</v>
      </c>
      <c r="C12129" s="5">
        <v>50315</v>
      </c>
      <c r="D12129" s="2">
        <v>44197</v>
      </c>
    </row>
    <row r="12130" spans="1:4" x14ac:dyDescent="0.25">
      <c r="A12130" s="1" t="s">
        <v>185</v>
      </c>
      <c r="B12130" s="1">
        <v>1458000</v>
      </c>
      <c r="C12130" s="5">
        <v>4457431</v>
      </c>
      <c r="D12130" s="2">
        <v>44197</v>
      </c>
    </row>
    <row r="12131" spans="1:4" x14ac:dyDescent="0.25">
      <c r="A12131" s="1" t="s">
        <v>164</v>
      </c>
      <c r="B12131" s="1">
        <v>0</v>
      </c>
      <c r="C12131" s="5">
        <v>0</v>
      </c>
      <c r="D12131" s="2">
        <v>44197</v>
      </c>
    </row>
    <row r="12132" spans="1:4" x14ac:dyDescent="0.25">
      <c r="A12132" s="1" t="s">
        <v>346</v>
      </c>
      <c r="B12132" s="1">
        <v>92478</v>
      </c>
      <c r="C12132" s="5">
        <v>1945136</v>
      </c>
      <c r="D12132" s="2">
        <v>44197</v>
      </c>
    </row>
    <row r="12133" spans="1:4" x14ac:dyDescent="0.25">
      <c r="A12133" s="1" t="s">
        <v>398</v>
      </c>
      <c r="B12133" s="1">
        <v>3015</v>
      </c>
      <c r="C12133" s="5">
        <v>118917</v>
      </c>
      <c r="D12133" s="2">
        <v>44197</v>
      </c>
    </row>
    <row r="12134" spans="1:4" x14ac:dyDescent="0.25">
      <c r="A12134" s="1" t="s">
        <v>200</v>
      </c>
      <c r="B12134" s="1">
        <v>12054</v>
      </c>
      <c r="C12134" s="5">
        <v>370426</v>
      </c>
      <c r="D12134" s="2">
        <v>44197</v>
      </c>
    </row>
    <row r="12135" spans="1:4" x14ac:dyDescent="0.25">
      <c r="A12135" s="1" t="s">
        <v>234</v>
      </c>
      <c r="B12135" s="1">
        <v>2493</v>
      </c>
      <c r="C12135" s="5">
        <v>25460</v>
      </c>
      <c r="D12135" s="2">
        <v>44197</v>
      </c>
    </row>
    <row r="12136" spans="1:4" x14ac:dyDescent="0.25">
      <c r="A12136" s="1" t="s">
        <v>336</v>
      </c>
      <c r="B12136" s="1">
        <v>8486</v>
      </c>
      <c r="C12136" s="5">
        <v>201075</v>
      </c>
      <c r="D12136" s="2">
        <v>44197</v>
      </c>
    </row>
    <row r="12137" spans="1:4" x14ac:dyDescent="0.25">
      <c r="A12137" s="1" t="s">
        <v>360</v>
      </c>
      <c r="B12137" s="1">
        <v>0</v>
      </c>
      <c r="C12137" s="5">
        <v>0</v>
      </c>
      <c r="D12137" s="2">
        <v>44197</v>
      </c>
    </row>
    <row r="12138" spans="1:4" x14ac:dyDescent="0.25">
      <c r="A12138" s="1" t="s">
        <v>162</v>
      </c>
      <c r="B12138" s="1">
        <v>9369</v>
      </c>
      <c r="C12138" s="5">
        <v>169919</v>
      </c>
      <c r="D12138" s="2">
        <v>44197</v>
      </c>
    </row>
    <row r="12139" spans="1:4" x14ac:dyDescent="0.25">
      <c r="A12139" s="1" t="s">
        <v>280</v>
      </c>
      <c r="B12139" s="1">
        <v>3042</v>
      </c>
      <c r="C12139" s="5">
        <v>100513</v>
      </c>
      <c r="D12139" s="2">
        <v>44197</v>
      </c>
    </row>
    <row r="12140" spans="1:4" x14ac:dyDescent="0.25">
      <c r="A12140" s="1" t="s">
        <v>399</v>
      </c>
      <c r="B12140" s="1">
        <v>10136</v>
      </c>
      <c r="C12140" s="5">
        <v>352437</v>
      </c>
      <c r="D12140" s="2">
        <v>44197</v>
      </c>
    </row>
    <row r="12141" spans="1:4" x14ac:dyDescent="0.25">
      <c r="A12141" s="1" t="s">
        <v>281</v>
      </c>
      <c r="B12141" s="1">
        <v>126285</v>
      </c>
      <c r="C12141" s="5">
        <v>2859763</v>
      </c>
      <c r="D12141" s="2">
        <v>44197</v>
      </c>
    </row>
    <row r="12142" spans="1:4" x14ac:dyDescent="0.25">
      <c r="A12142" s="1" t="s">
        <v>201</v>
      </c>
      <c r="B12142" s="1">
        <v>171491</v>
      </c>
      <c r="C12142" s="5">
        <v>1476011</v>
      </c>
      <c r="D12142" s="2">
        <v>44197</v>
      </c>
    </row>
    <row r="12143" spans="1:4" x14ac:dyDescent="0.25">
      <c r="A12143" s="1" t="s">
        <v>282</v>
      </c>
      <c r="B12143" s="1">
        <v>40069720</v>
      </c>
      <c r="C12143" s="5">
        <v>122430731</v>
      </c>
      <c r="D12143" s="2">
        <v>44197</v>
      </c>
    </row>
    <row r="12144" spans="1:4" x14ac:dyDescent="0.25">
      <c r="A12144" s="1" t="s">
        <v>165</v>
      </c>
      <c r="B12144" s="1">
        <v>324478</v>
      </c>
      <c r="C12144" s="5">
        <v>537723</v>
      </c>
      <c r="D12144" s="2">
        <v>44197</v>
      </c>
    </row>
    <row r="12145" spans="1:4" x14ac:dyDescent="0.25">
      <c r="A12145" s="1" t="s">
        <v>279</v>
      </c>
      <c r="B12145" s="1">
        <v>39467</v>
      </c>
      <c r="C12145" s="5">
        <v>296524</v>
      </c>
      <c r="D12145" s="2">
        <v>44197</v>
      </c>
    </row>
    <row r="12146" spans="1:4" x14ac:dyDescent="0.25">
      <c r="A12146" s="1" t="s">
        <v>222</v>
      </c>
      <c r="B12146" s="1">
        <v>3943738</v>
      </c>
      <c r="C12146" s="5">
        <v>28489280</v>
      </c>
      <c r="D12146" s="2">
        <v>44197</v>
      </c>
    </row>
    <row r="12147" spans="1:4" x14ac:dyDescent="0.25">
      <c r="A12147" s="1" t="s">
        <v>53</v>
      </c>
      <c r="B12147" s="1">
        <v>382066331</v>
      </c>
      <c r="C12147" s="5">
        <v>1736959988</v>
      </c>
      <c r="D12147" s="2">
        <v>44197</v>
      </c>
    </row>
    <row r="12148" spans="1:4" x14ac:dyDescent="0.25">
      <c r="A12148" s="1" t="s">
        <v>435</v>
      </c>
      <c r="B12148" s="1">
        <v>603</v>
      </c>
      <c r="C12148" s="5">
        <v>78463</v>
      </c>
      <c r="D12148" s="2">
        <v>44197</v>
      </c>
    </row>
    <row r="12149" spans="1:4" x14ac:dyDescent="0.25">
      <c r="A12149" s="1" t="s">
        <v>218</v>
      </c>
      <c r="B12149" s="1">
        <v>6628</v>
      </c>
      <c r="C12149" s="5">
        <v>539682</v>
      </c>
      <c r="D12149" s="2">
        <v>44197</v>
      </c>
    </row>
    <row r="12150" spans="1:4" x14ac:dyDescent="0.25">
      <c r="A12150" s="1" t="s">
        <v>337</v>
      </c>
      <c r="B12150" s="1">
        <v>15779</v>
      </c>
      <c r="C12150" s="5">
        <v>933464</v>
      </c>
      <c r="D12150" s="2">
        <v>44197</v>
      </c>
    </row>
    <row r="12151" spans="1:4" x14ac:dyDescent="0.25">
      <c r="A12151" s="1" t="s">
        <v>85</v>
      </c>
      <c r="B12151" s="1">
        <v>636759</v>
      </c>
      <c r="C12151" s="5">
        <v>25257534</v>
      </c>
      <c r="D12151" s="2">
        <v>44197</v>
      </c>
    </row>
    <row r="12152" spans="1:4" x14ac:dyDescent="0.25">
      <c r="A12152" s="1" t="s">
        <v>483</v>
      </c>
      <c r="B12152" s="1">
        <v>160</v>
      </c>
      <c r="C12152" s="5">
        <v>1376</v>
      </c>
      <c r="D12152" s="2">
        <v>44197</v>
      </c>
    </row>
    <row r="12153" spans="1:4" x14ac:dyDescent="0.25">
      <c r="A12153" s="1" t="s">
        <v>51</v>
      </c>
      <c r="B12153" s="1">
        <v>139210816</v>
      </c>
      <c r="C12153" s="5">
        <v>356222251</v>
      </c>
      <c r="D12153" s="2">
        <v>44197</v>
      </c>
    </row>
    <row r="12154" spans="1:4" x14ac:dyDescent="0.25">
      <c r="A12154" s="1" t="s">
        <v>86</v>
      </c>
      <c r="B12154" s="1">
        <v>14912545</v>
      </c>
      <c r="C12154" s="5">
        <v>97926583</v>
      </c>
      <c r="D12154" s="2">
        <v>44197</v>
      </c>
    </row>
    <row r="12155" spans="1:4" x14ac:dyDescent="0.25">
      <c r="A12155" s="1" t="s">
        <v>87</v>
      </c>
      <c r="B12155" s="1">
        <v>43601841</v>
      </c>
      <c r="C12155" s="5">
        <v>72354313</v>
      </c>
      <c r="D12155" s="2">
        <v>44197</v>
      </c>
    </row>
    <row r="12156" spans="1:4" x14ac:dyDescent="0.25">
      <c r="A12156" s="1" t="s">
        <v>338</v>
      </c>
      <c r="B12156" s="1">
        <v>1461</v>
      </c>
      <c r="C12156" s="5">
        <v>178092</v>
      </c>
      <c r="D12156" s="2">
        <v>44197</v>
      </c>
    </row>
    <row r="12157" spans="1:4" x14ac:dyDescent="0.25">
      <c r="A12157" s="1" t="s">
        <v>186</v>
      </c>
      <c r="B12157" s="1">
        <v>182170</v>
      </c>
      <c r="C12157" s="5">
        <v>1318208</v>
      </c>
      <c r="D12157" s="2">
        <v>44197</v>
      </c>
    </row>
    <row r="12158" spans="1:4" x14ac:dyDescent="0.25">
      <c r="A12158" s="1" t="s">
        <v>48</v>
      </c>
      <c r="B12158" s="1">
        <v>91655</v>
      </c>
      <c r="C12158" s="5">
        <v>91804521</v>
      </c>
      <c r="D12158" s="2">
        <v>44197</v>
      </c>
    </row>
    <row r="12159" spans="1:4" x14ac:dyDescent="0.25">
      <c r="A12159" s="1" t="s">
        <v>339</v>
      </c>
      <c r="B12159" s="1">
        <v>2645</v>
      </c>
      <c r="C12159" s="5">
        <v>78640</v>
      </c>
      <c r="D12159" s="2">
        <v>44197</v>
      </c>
    </row>
    <row r="12160" spans="1:4" x14ac:dyDescent="0.25">
      <c r="A12160" s="1" t="s">
        <v>73</v>
      </c>
      <c r="B12160" s="1">
        <v>93622</v>
      </c>
      <c r="C12160" s="5">
        <v>234021</v>
      </c>
      <c r="D12160" s="2">
        <v>44197</v>
      </c>
    </row>
    <row r="12161" spans="1:4" x14ac:dyDescent="0.25">
      <c r="A12161" s="1" t="s">
        <v>80</v>
      </c>
      <c r="B12161" s="1">
        <v>899324</v>
      </c>
      <c r="C12161" s="5">
        <v>7142286</v>
      </c>
      <c r="D12161" s="2">
        <v>44197</v>
      </c>
    </row>
    <row r="12162" spans="1:4" x14ac:dyDescent="0.25">
      <c r="A12162" s="1" t="s">
        <v>383</v>
      </c>
      <c r="B12162" s="1">
        <v>4852</v>
      </c>
      <c r="C12162" s="5">
        <v>3336774</v>
      </c>
      <c r="D12162" s="2">
        <v>44197</v>
      </c>
    </row>
    <row r="12163" spans="1:4" x14ac:dyDescent="0.25">
      <c r="A12163" s="1" t="s">
        <v>283</v>
      </c>
      <c r="B12163" s="1">
        <v>2059</v>
      </c>
      <c r="C12163" s="5">
        <v>50369</v>
      </c>
      <c r="D12163" s="2">
        <v>44197</v>
      </c>
    </row>
    <row r="12164" spans="1:4" x14ac:dyDescent="0.25">
      <c r="A12164" s="1" t="s">
        <v>276</v>
      </c>
      <c r="B12164" s="1">
        <v>3988</v>
      </c>
      <c r="C12164" s="5">
        <v>29688</v>
      </c>
      <c r="D12164" s="2">
        <v>44197</v>
      </c>
    </row>
    <row r="12165" spans="1:4" x14ac:dyDescent="0.25">
      <c r="A12165" s="1" t="s">
        <v>88</v>
      </c>
      <c r="B12165" s="1">
        <v>125322179</v>
      </c>
      <c r="C12165" s="5">
        <v>679097546</v>
      </c>
      <c r="D12165" s="2">
        <v>44197</v>
      </c>
    </row>
    <row r="12166" spans="1:4" x14ac:dyDescent="0.25">
      <c r="A12166" s="1" t="s">
        <v>277</v>
      </c>
      <c r="B12166" s="1">
        <v>110024</v>
      </c>
      <c r="C12166" s="5">
        <v>2400873</v>
      </c>
      <c r="D12166" s="2">
        <v>44197</v>
      </c>
    </row>
    <row r="12167" spans="1:4" x14ac:dyDescent="0.25">
      <c r="A12167" s="1" t="s">
        <v>46</v>
      </c>
      <c r="B12167" s="1">
        <v>1406736</v>
      </c>
      <c r="C12167" s="5">
        <v>3964122</v>
      </c>
      <c r="D12167" s="2">
        <v>44197</v>
      </c>
    </row>
    <row r="12168" spans="1:4" x14ac:dyDescent="0.25">
      <c r="A12168" s="1" t="s">
        <v>89</v>
      </c>
      <c r="B12168" s="1">
        <v>52399213</v>
      </c>
      <c r="C12168" s="5">
        <v>106361338</v>
      </c>
      <c r="D12168" s="2">
        <v>44197</v>
      </c>
    </row>
    <row r="12169" spans="1:4" x14ac:dyDescent="0.25">
      <c r="A12169" s="1" t="s">
        <v>308</v>
      </c>
      <c r="B12169" s="1">
        <v>0</v>
      </c>
      <c r="C12169" s="5">
        <v>0</v>
      </c>
      <c r="D12169" s="2">
        <v>44197</v>
      </c>
    </row>
    <row r="12170" spans="1:4" x14ac:dyDescent="0.25">
      <c r="A12170" s="1" t="s">
        <v>284</v>
      </c>
      <c r="B12170" s="1">
        <v>838841</v>
      </c>
      <c r="C12170" s="5">
        <v>1615950</v>
      </c>
      <c r="D12170" s="2">
        <v>44197</v>
      </c>
    </row>
    <row r="12171" spans="1:4" x14ac:dyDescent="0.25">
      <c r="A12171" s="1" t="s">
        <v>389</v>
      </c>
      <c r="B12171" s="1">
        <v>724</v>
      </c>
      <c r="C12171" s="5">
        <v>8603</v>
      </c>
      <c r="D12171" s="2">
        <v>44197</v>
      </c>
    </row>
    <row r="12172" spans="1:4" x14ac:dyDescent="0.25">
      <c r="A12172" s="1" t="s">
        <v>44</v>
      </c>
      <c r="B12172" s="1">
        <v>1804326</v>
      </c>
      <c r="C12172" s="5">
        <v>47310135</v>
      </c>
      <c r="D12172" s="2">
        <v>44197</v>
      </c>
    </row>
    <row r="12173" spans="1:4" x14ac:dyDescent="0.25">
      <c r="A12173" s="1" t="s">
        <v>90</v>
      </c>
      <c r="B12173" s="1">
        <v>20095</v>
      </c>
      <c r="C12173" s="5">
        <v>151371</v>
      </c>
      <c r="D12173" s="2">
        <v>44197</v>
      </c>
    </row>
    <row r="12174" spans="1:4" x14ac:dyDescent="0.25">
      <c r="A12174" s="1" t="s">
        <v>227</v>
      </c>
      <c r="B12174" s="1">
        <v>6258</v>
      </c>
      <c r="C12174" s="5">
        <v>575841</v>
      </c>
      <c r="D12174" s="2">
        <v>44197</v>
      </c>
    </row>
    <row r="12175" spans="1:4" x14ac:dyDescent="0.25">
      <c r="A12175" s="1" t="s">
        <v>43</v>
      </c>
      <c r="B12175" s="1">
        <v>10927133</v>
      </c>
      <c r="C12175" s="5">
        <v>32028397</v>
      </c>
      <c r="D12175" s="2">
        <v>44197</v>
      </c>
    </row>
    <row r="12176" spans="1:4" x14ac:dyDescent="0.25">
      <c r="A12176" s="1" t="s">
        <v>285</v>
      </c>
      <c r="B12176" s="1">
        <v>7377</v>
      </c>
      <c r="C12176" s="5">
        <v>253408</v>
      </c>
      <c r="D12176" s="2">
        <v>44197</v>
      </c>
    </row>
    <row r="12177" spans="1:4" x14ac:dyDescent="0.25">
      <c r="A12177" s="1" t="s">
        <v>429</v>
      </c>
      <c r="B12177" s="1">
        <v>141</v>
      </c>
      <c r="C12177" s="5">
        <v>1719</v>
      </c>
      <c r="D12177" s="2">
        <v>44197</v>
      </c>
    </row>
    <row r="12178" spans="1:4" x14ac:dyDescent="0.25">
      <c r="A12178" s="1" t="s">
        <v>41</v>
      </c>
      <c r="B12178" s="1">
        <v>8857218</v>
      </c>
      <c r="C12178" s="5">
        <v>16671162</v>
      </c>
      <c r="D12178" s="2">
        <v>44197</v>
      </c>
    </row>
    <row r="12179" spans="1:4" x14ac:dyDescent="0.25">
      <c r="A12179" s="1" t="s">
        <v>309</v>
      </c>
      <c r="B12179" s="1">
        <v>50422</v>
      </c>
      <c r="C12179" s="5">
        <v>730256</v>
      </c>
      <c r="D12179" s="2">
        <v>44197</v>
      </c>
    </row>
    <row r="12180" spans="1:4" x14ac:dyDescent="0.25">
      <c r="A12180" s="1" t="s">
        <v>486</v>
      </c>
      <c r="B12180" s="1">
        <v>0</v>
      </c>
      <c r="C12180" s="5">
        <v>0</v>
      </c>
      <c r="D12180" s="2">
        <v>44197</v>
      </c>
    </row>
    <row r="12181" spans="1:4" x14ac:dyDescent="0.25">
      <c r="A12181" s="1" t="s">
        <v>92</v>
      </c>
      <c r="B12181" s="1">
        <v>688179</v>
      </c>
      <c r="C12181" s="5">
        <v>5093835</v>
      </c>
      <c r="D12181" s="2">
        <v>44197</v>
      </c>
    </row>
    <row r="12182" spans="1:4" x14ac:dyDescent="0.25">
      <c r="A12182" s="1" t="s">
        <v>256</v>
      </c>
      <c r="B12182" s="1">
        <v>1467</v>
      </c>
      <c r="C12182" s="5">
        <v>27187</v>
      </c>
      <c r="D12182" s="2">
        <v>44197</v>
      </c>
    </row>
    <row r="12183" spans="1:4" x14ac:dyDescent="0.25">
      <c r="A12183" s="1" t="s">
        <v>436</v>
      </c>
      <c r="B12183" s="1">
        <v>7694</v>
      </c>
      <c r="C12183" s="5">
        <v>75327</v>
      </c>
      <c r="D12183" s="2">
        <v>44197</v>
      </c>
    </row>
    <row r="12184" spans="1:4" x14ac:dyDescent="0.25">
      <c r="A12184" s="1" t="s">
        <v>142</v>
      </c>
      <c r="B12184" s="1">
        <v>229035</v>
      </c>
      <c r="C12184" s="5">
        <v>4611090</v>
      </c>
      <c r="D12184" s="2">
        <v>44197</v>
      </c>
    </row>
    <row r="12185" spans="1:4" x14ac:dyDescent="0.25">
      <c r="A12185" s="1" t="s">
        <v>430</v>
      </c>
      <c r="B12185" s="1">
        <v>4177</v>
      </c>
      <c r="C12185" s="5">
        <v>433774</v>
      </c>
      <c r="D12185" s="2">
        <v>44197</v>
      </c>
    </row>
    <row r="12186" spans="1:4" x14ac:dyDescent="0.25">
      <c r="A12186" s="1" t="s">
        <v>38</v>
      </c>
      <c r="B12186" s="1">
        <v>46937</v>
      </c>
      <c r="C12186" s="5">
        <v>908614</v>
      </c>
      <c r="D12186" s="2">
        <v>44197</v>
      </c>
    </row>
    <row r="12187" spans="1:4" x14ac:dyDescent="0.25">
      <c r="A12187" s="1" t="s">
        <v>257</v>
      </c>
      <c r="B12187" s="1">
        <v>194</v>
      </c>
      <c r="C12187" s="5">
        <v>924</v>
      </c>
      <c r="D12187" s="2">
        <v>44197</v>
      </c>
    </row>
    <row r="12188" spans="1:4" x14ac:dyDescent="0.25">
      <c r="A12188" s="1" t="s">
        <v>258</v>
      </c>
      <c r="B12188" s="1">
        <v>3112</v>
      </c>
      <c r="C12188" s="5">
        <v>124652</v>
      </c>
      <c r="D12188" s="2">
        <v>44197</v>
      </c>
    </row>
    <row r="12189" spans="1:4" x14ac:dyDescent="0.25">
      <c r="A12189" s="1" t="s">
        <v>37</v>
      </c>
      <c r="B12189" s="1">
        <v>1155714</v>
      </c>
      <c r="C12189" s="5">
        <v>10112428</v>
      </c>
      <c r="D12189" s="2">
        <v>44197</v>
      </c>
    </row>
    <row r="12190" spans="1:4" x14ac:dyDescent="0.25">
      <c r="A12190" s="1" t="s">
        <v>74</v>
      </c>
      <c r="B12190" s="1">
        <v>203485</v>
      </c>
      <c r="C12190" s="5">
        <v>4743</v>
      </c>
      <c r="D12190" s="2">
        <v>44197</v>
      </c>
    </row>
    <row r="12191" spans="1:4" x14ac:dyDescent="0.25">
      <c r="A12191" s="1" t="s">
        <v>94</v>
      </c>
      <c r="B12191" s="1">
        <v>115680</v>
      </c>
      <c r="C12191" s="5">
        <v>2717248</v>
      </c>
      <c r="D12191" s="2">
        <v>44197</v>
      </c>
    </row>
    <row r="12192" spans="1:4" x14ac:dyDescent="0.25">
      <c r="A12192" s="1" t="s">
        <v>36</v>
      </c>
      <c r="B12192" s="1">
        <v>5434529</v>
      </c>
      <c r="C12192" s="5">
        <v>66043928</v>
      </c>
      <c r="D12192" s="2">
        <v>44197</v>
      </c>
    </row>
    <row r="12193" spans="1:4" x14ac:dyDescent="0.25">
      <c r="A12193" s="1" t="s">
        <v>166</v>
      </c>
      <c r="B12193" s="1">
        <v>134805</v>
      </c>
      <c r="C12193" s="5">
        <v>1572693</v>
      </c>
      <c r="D12193" s="2">
        <v>44197</v>
      </c>
    </row>
    <row r="12194" spans="1:4" x14ac:dyDescent="0.25">
      <c r="A12194" s="1" t="s">
        <v>202</v>
      </c>
      <c r="B12194" s="1">
        <v>8708</v>
      </c>
      <c r="C12194" s="5">
        <v>415452</v>
      </c>
      <c r="D12194" s="2">
        <v>44197</v>
      </c>
    </row>
    <row r="12195" spans="1:4" x14ac:dyDescent="0.25">
      <c r="A12195" s="1" t="s">
        <v>133</v>
      </c>
      <c r="B12195" s="1">
        <v>4209904</v>
      </c>
      <c r="C12195" s="5">
        <v>3012328</v>
      </c>
      <c r="D12195" s="2">
        <v>44197</v>
      </c>
    </row>
    <row r="12196" spans="1:4" x14ac:dyDescent="0.25">
      <c r="A12196" s="1" t="s">
        <v>479</v>
      </c>
      <c r="B12196" s="1">
        <v>8</v>
      </c>
      <c r="C12196" s="5">
        <v>29</v>
      </c>
      <c r="D12196" s="2">
        <v>44197</v>
      </c>
    </row>
    <row r="12197" spans="1:4" x14ac:dyDescent="0.25">
      <c r="A12197" s="1" t="s">
        <v>95</v>
      </c>
      <c r="B12197" s="1">
        <v>846394</v>
      </c>
      <c r="C12197" s="5">
        <v>2591011</v>
      </c>
      <c r="D12197" s="2">
        <v>44197</v>
      </c>
    </row>
    <row r="12198" spans="1:4" x14ac:dyDescent="0.25">
      <c r="A12198" s="1" t="s">
        <v>35</v>
      </c>
      <c r="B12198" s="1">
        <v>27191</v>
      </c>
      <c r="C12198" s="5">
        <v>341247</v>
      </c>
      <c r="D12198" s="2">
        <v>44197</v>
      </c>
    </row>
    <row r="12199" spans="1:4" x14ac:dyDescent="0.25">
      <c r="A12199" s="1" t="s">
        <v>268</v>
      </c>
      <c r="B12199" s="1">
        <v>1322</v>
      </c>
      <c r="C12199" s="5">
        <v>83359</v>
      </c>
      <c r="D12199" s="2">
        <v>44197</v>
      </c>
    </row>
    <row r="12200" spans="1:4" x14ac:dyDescent="0.25">
      <c r="A12200" s="1" t="s">
        <v>34</v>
      </c>
      <c r="B12200" s="1">
        <v>213141814</v>
      </c>
      <c r="C12200" s="5">
        <v>1117229917</v>
      </c>
      <c r="D12200" s="2">
        <v>44197</v>
      </c>
    </row>
    <row r="12201" spans="1:4" x14ac:dyDescent="0.25">
      <c r="A12201" s="1" t="s">
        <v>187</v>
      </c>
      <c r="B12201" s="1">
        <v>85211</v>
      </c>
      <c r="C12201" s="5">
        <v>10049983</v>
      </c>
      <c r="D12201" s="2">
        <v>44197</v>
      </c>
    </row>
    <row r="12202" spans="1:4" x14ac:dyDescent="0.25">
      <c r="A12202" s="1" t="s">
        <v>310</v>
      </c>
      <c r="B12202" s="1">
        <v>2523</v>
      </c>
      <c r="C12202" s="5">
        <v>171814</v>
      </c>
      <c r="D12202" s="2">
        <v>44197</v>
      </c>
    </row>
    <row r="12203" spans="1:4" x14ac:dyDescent="0.25">
      <c r="A12203" s="1" t="s">
        <v>33</v>
      </c>
      <c r="B12203" s="1">
        <v>2095321</v>
      </c>
      <c r="C12203" s="5">
        <v>10982537</v>
      </c>
      <c r="D12203" s="2">
        <v>44197</v>
      </c>
    </row>
    <row r="12204" spans="1:4" x14ac:dyDescent="0.25">
      <c r="A12204" s="1" t="s">
        <v>96</v>
      </c>
      <c r="B12204" s="1">
        <v>2130</v>
      </c>
      <c r="C12204" s="5">
        <v>40081</v>
      </c>
      <c r="D12204" s="2">
        <v>44197</v>
      </c>
    </row>
    <row r="12205" spans="1:4" x14ac:dyDescent="0.25">
      <c r="A12205" s="1" t="s">
        <v>32</v>
      </c>
      <c r="B12205" s="1">
        <v>165143836</v>
      </c>
      <c r="C12205" s="5">
        <v>1118872065</v>
      </c>
      <c r="D12205" s="2">
        <v>44197</v>
      </c>
    </row>
    <row r="12206" spans="1:4" x14ac:dyDescent="0.25">
      <c r="A12206" s="1" t="s">
        <v>472</v>
      </c>
      <c r="B12206" s="1">
        <v>14451684</v>
      </c>
      <c r="C12206" s="5">
        <v>90123493</v>
      </c>
      <c r="D12206" s="2">
        <v>44197</v>
      </c>
    </row>
    <row r="12207" spans="1:4" x14ac:dyDescent="0.25">
      <c r="A12207" s="1" t="s">
        <v>437</v>
      </c>
      <c r="B12207" s="1">
        <v>1009</v>
      </c>
      <c r="C12207" s="5">
        <v>5046</v>
      </c>
      <c r="D12207" s="2">
        <v>44197</v>
      </c>
    </row>
    <row r="12208" spans="1:4" x14ac:dyDescent="0.25">
      <c r="A12208" s="1" t="s">
        <v>365</v>
      </c>
      <c r="B12208" s="1">
        <v>1620</v>
      </c>
      <c r="C12208" s="5">
        <v>56397</v>
      </c>
      <c r="D12208" s="2">
        <v>44197</v>
      </c>
    </row>
    <row r="12209" spans="1:4" x14ac:dyDescent="0.25">
      <c r="A12209" s="1" t="s">
        <v>217</v>
      </c>
      <c r="B12209" s="1">
        <v>9693625</v>
      </c>
      <c r="C12209" s="5">
        <v>13556046</v>
      </c>
      <c r="D12209" s="2">
        <v>44197</v>
      </c>
    </row>
    <row r="12210" spans="1:4" x14ac:dyDescent="0.25">
      <c r="A12210" s="1" t="s">
        <v>98</v>
      </c>
      <c r="B12210" s="1">
        <v>71623809</v>
      </c>
      <c r="C12210" s="5">
        <v>171130312</v>
      </c>
      <c r="D12210" s="2">
        <v>44197</v>
      </c>
    </row>
    <row r="12211" spans="1:4" x14ac:dyDescent="0.25">
      <c r="A12211" s="1" t="s">
        <v>29</v>
      </c>
      <c r="B12211" s="1">
        <v>47976592</v>
      </c>
      <c r="C12211" s="5">
        <v>109784751</v>
      </c>
      <c r="D12211" s="2">
        <v>44197</v>
      </c>
    </row>
    <row r="12212" spans="1:4" x14ac:dyDescent="0.25">
      <c r="A12212" s="1" t="s">
        <v>28</v>
      </c>
      <c r="B12212" s="1">
        <v>21754430</v>
      </c>
      <c r="C12212" s="5">
        <v>123297700</v>
      </c>
      <c r="D12212" s="2">
        <v>44197</v>
      </c>
    </row>
    <row r="12213" spans="1:4" x14ac:dyDescent="0.25">
      <c r="A12213" s="1" t="s">
        <v>163</v>
      </c>
      <c r="B12213" s="1">
        <v>197686</v>
      </c>
      <c r="C12213" s="5">
        <v>642434</v>
      </c>
      <c r="D12213" s="2">
        <v>44197</v>
      </c>
    </row>
    <row r="12214" spans="1:4" x14ac:dyDescent="0.25">
      <c r="A12214" s="1" t="s">
        <v>341</v>
      </c>
      <c r="B12214" s="1">
        <v>24037</v>
      </c>
      <c r="C12214" s="5">
        <v>199955</v>
      </c>
      <c r="D12214" s="2">
        <v>44197</v>
      </c>
    </row>
    <row r="12215" spans="1:4" x14ac:dyDescent="0.25">
      <c r="A12215" s="1" t="s">
        <v>27</v>
      </c>
      <c r="B12215" s="1">
        <v>10740113</v>
      </c>
      <c r="C12215" s="5">
        <v>63292468</v>
      </c>
      <c r="D12215" s="2">
        <v>44197</v>
      </c>
    </row>
    <row r="12216" spans="1:4" x14ac:dyDescent="0.25">
      <c r="A12216" s="1" t="s">
        <v>278</v>
      </c>
      <c r="B12216" s="1">
        <v>46357</v>
      </c>
      <c r="C12216" s="5">
        <v>722236</v>
      </c>
      <c r="D12216" s="2">
        <v>44197</v>
      </c>
    </row>
    <row r="12217" spans="1:4" x14ac:dyDescent="0.25">
      <c r="A12217" s="1" t="s">
        <v>214</v>
      </c>
      <c r="B12217" s="1">
        <v>134176</v>
      </c>
      <c r="C12217" s="5">
        <v>2519001</v>
      </c>
      <c r="D12217" s="2">
        <v>44197</v>
      </c>
    </row>
    <row r="12218" spans="1:4" x14ac:dyDescent="0.25">
      <c r="A12218" s="1" t="s">
        <v>167</v>
      </c>
      <c r="B12218" s="1">
        <v>40775</v>
      </c>
      <c r="C12218" s="5">
        <v>641709</v>
      </c>
      <c r="D12218" s="2">
        <v>44197</v>
      </c>
    </row>
    <row r="12219" spans="1:4" x14ac:dyDescent="0.25">
      <c r="A12219" s="1" t="s">
        <v>342</v>
      </c>
      <c r="B12219" s="1">
        <v>646</v>
      </c>
      <c r="C12219" s="5">
        <v>11585</v>
      </c>
      <c r="D12219" s="2">
        <v>44197</v>
      </c>
    </row>
    <row r="12220" spans="1:4" x14ac:dyDescent="0.25">
      <c r="A12220" s="1" t="s">
        <v>26</v>
      </c>
      <c r="B12220" s="1">
        <v>1243981</v>
      </c>
      <c r="C12220" s="5">
        <v>2109756</v>
      </c>
      <c r="D12220" s="2">
        <v>44197</v>
      </c>
    </row>
    <row r="12221" spans="1:4" x14ac:dyDescent="0.25">
      <c r="A12221" s="1" t="s">
        <v>215</v>
      </c>
      <c r="B12221" s="1">
        <v>57463</v>
      </c>
      <c r="C12221" s="5">
        <v>172564</v>
      </c>
      <c r="D12221" s="2">
        <v>44197</v>
      </c>
    </row>
    <row r="12222" spans="1:4" x14ac:dyDescent="0.25">
      <c r="A12222" s="1" t="s">
        <v>286</v>
      </c>
      <c r="B12222" s="1">
        <v>1497</v>
      </c>
      <c r="C12222" s="5">
        <v>6821</v>
      </c>
      <c r="D12222" s="2">
        <v>44197</v>
      </c>
    </row>
    <row r="12223" spans="1:4" x14ac:dyDescent="0.25">
      <c r="A12223" s="1" t="s">
        <v>343</v>
      </c>
      <c r="B12223" s="1">
        <v>0</v>
      </c>
      <c r="C12223" s="5">
        <v>0</v>
      </c>
      <c r="D12223" s="2">
        <v>44197</v>
      </c>
    </row>
    <row r="12224" spans="1:4" x14ac:dyDescent="0.25">
      <c r="A12224" s="1" t="s">
        <v>344</v>
      </c>
      <c r="B12224" s="1">
        <v>4297</v>
      </c>
      <c r="C12224" s="5">
        <v>148060</v>
      </c>
      <c r="D12224" s="2">
        <v>44197</v>
      </c>
    </row>
    <row r="12225" spans="1:4" x14ac:dyDescent="0.25">
      <c r="A12225" s="1" t="s">
        <v>311</v>
      </c>
      <c r="B12225" s="1">
        <v>1733</v>
      </c>
      <c r="C12225" s="5">
        <v>62062</v>
      </c>
      <c r="D12225" s="2">
        <v>44197</v>
      </c>
    </row>
    <row r="12226" spans="1:4" x14ac:dyDescent="0.25">
      <c r="A12226" s="1" t="s">
        <v>188</v>
      </c>
      <c r="B12226" s="1">
        <v>305191</v>
      </c>
      <c r="C12226" s="5">
        <v>1749517</v>
      </c>
      <c r="D12226" s="2">
        <v>44197</v>
      </c>
    </row>
    <row r="12227" spans="1:4" x14ac:dyDescent="0.25">
      <c r="A12227" s="1" t="s">
        <v>260</v>
      </c>
      <c r="B12227" s="1">
        <v>4189</v>
      </c>
      <c r="C12227" s="5">
        <v>57636</v>
      </c>
      <c r="D12227" s="2">
        <v>44197</v>
      </c>
    </row>
    <row r="12228" spans="1:4" x14ac:dyDescent="0.25">
      <c r="A12228" s="1" t="s">
        <v>235</v>
      </c>
      <c r="B12228" s="1">
        <v>58</v>
      </c>
      <c r="C12228" s="5">
        <v>231</v>
      </c>
      <c r="D12228" s="2">
        <v>44197</v>
      </c>
    </row>
    <row r="12229" spans="1:4" x14ac:dyDescent="0.25">
      <c r="A12229" s="1" t="s">
        <v>99</v>
      </c>
      <c r="B12229" s="1">
        <v>1880647</v>
      </c>
      <c r="C12229" s="5">
        <v>26093145.120000001</v>
      </c>
      <c r="D12229" s="2">
        <v>44197</v>
      </c>
    </row>
    <row r="12230" spans="1:4" x14ac:dyDescent="0.25">
      <c r="A12230" s="1" t="s">
        <v>312</v>
      </c>
      <c r="B12230" s="1">
        <v>1708770</v>
      </c>
      <c r="C12230" s="5">
        <v>2817737</v>
      </c>
      <c r="D12230" s="2">
        <v>44197</v>
      </c>
    </row>
    <row r="12231" spans="1:4" x14ac:dyDescent="0.25">
      <c r="A12231" s="1" t="s">
        <v>0</v>
      </c>
      <c r="B12231" s="1">
        <v>2216437</v>
      </c>
      <c r="C12231" s="5">
        <v>47968280</v>
      </c>
      <c r="D12231" s="2">
        <v>44197</v>
      </c>
    </row>
    <row r="12232" spans="1:4" x14ac:dyDescent="0.25">
      <c r="A12232" s="1" t="s">
        <v>374</v>
      </c>
      <c r="B12232" s="1">
        <v>0</v>
      </c>
      <c r="C12232" s="5">
        <v>0</v>
      </c>
      <c r="D12232" s="2">
        <v>44197</v>
      </c>
    </row>
    <row r="12233" spans="1:4" x14ac:dyDescent="0.25">
      <c r="A12233" s="1" t="s">
        <v>23</v>
      </c>
      <c r="B12233" s="1">
        <v>50801</v>
      </c>
      <c r="C12233" s="5">
        <v>483896</v>
      </c>
      <c r="D12233" s="2">
        <v>44197</v>
      </c>
    </row>
    <row r="12234" spans="1:4" x14ac:dyDescent="0.25">
      <c r="A12234" s="1" t="s">
        <v>236</v>
      </c>
      <c r="B12234" s="1">
        <v>2911</v>
      </c>
      <c r="C12234" s="5">
        <v>40561</v>
      </c>
      <c r="D12234" s="2">
        <v>44197</v>
      </c>
    </row>
    <row r="12235" spans="1:4" x14ac:dyDescent="0.25">
      <c r="A12235" s="1" t="s">
        <v>347</v>
      </c>
      <c r="B12235" s="1">
        <v>789</v>
      </c>
      <c r="C12235" s="5">
        <v>29022</v>
      </c>
      <c r="D12235" s="2">
        <v>44197</v>
      </c>
    </row>
    <row r="12236" spans="1:4" x14ac:dyDescent="0.25">
      <c r="A12236" s="1" t="s">
        <v>22</v>
      </c>
      <c r="B12236" s="1">
        <v>84350349</v>
      </c>
      <c r="C12236" s="5">
        <v>435816515</v>
      </c>
      <c r="D12236" s="2">
        <v>44197</v>
      </c>
    </row>
    <row r="12237" spans="1:4" x14ac:dyDescent="0.25">
      <c r="A12237" s="1" t="s">
        <v>348</v>
      </c>
      <c r="B12237" s="1">
        <v>101</v>
      </c>
      <c r="C12237" s="5">
        <v>1343</v>
      </c>
      <c r="D12237" s="2">
        <v>44197</v>
      </c>
    </row>
    <row r="12238" spans="1:4" x14ac:dyDescent="0.25">
      <c r="A12238" s="1" t="s">
        <v>100</v>
      </c>
      <c r="B12238" s="1">
        <v>16687</v>
      </c>
      <c r="C12238" s="5">
        <v>183650</v>
      </c>
      <c r="D12238" s="2">
        <v>44197</v>
      </c>
    </row>
    <row r="12239" spans="1:4" x14ac:dyDescent="0.25">
      <c r="A12239" s="1" t="s">
        <v>401</v>
      </c>
      <c r="B12239" s="1">
        <v>707</v>
      </c>
      <c r="C12239" s="5">
        <v>10376</v>
      </c>
      <c r="D12239" s="2">
        <v>44197</v>
      </c>
    </row>
    <row r="12240" spans="1:4" x14ac:dyDescent="0.25">
      <c r="A12240" s="1" t="s">
        <v>233</v>
      </c>
      <c r="B12240" s="1">
        <v>2602</v>
      </c>
      <c r="C12240" s="5">
        <v>50057</v>
      </c>
      <c r="D12240" s="2">
        <v>44197</v>
      </c>
    </row>
    <row r="12241" spans="1:4" x14ac:dyDescent="0.25">
      <c r="A12241" s="1" t="s">
        <v>189</v>
      </c>
      <c r="B12241" s="1">
        <v>1884</v>
      </c>
      <c r="C12241" s="5">
        <v>18535</v>
      </c>
      <c r="D12241" s="2">
        <v>44197</v>
      </c>
    </row>
    <row r="12242" spans="1:4" x14ac:dyDescent="0.25">
      <c r="A12242" s="1" t="s">
        <v>168</v>
      </c>
      <c r="B12242" s="1">
        <v>6314</v>
      </c>
      <c r="C12242" s="5">
        <v>13895883</v>
      </c>
      <c r="D12242" s="2">
        <v>44197</v>
      </c>
    </row>
    <row r="12243" spans="1:4" x14ac:dyDescent="0.25">
      <c r="A12243" s="1" t="s">
        <v>21</v>
      </c>
      <c r="B12243" s="1">
        <v>483144</v>
      </c>
      <c r="C12243" s="5">
        <v>10947277</v>
      </c>
      <c r="D12243" s="2">
        <v>44197</v>
      </c>
    </row>
    <row r="12244" spans="1:4" x14ac:dyDescent="0.25">
      <c r="A12244" s="1" t="s">
        <v>473</v>
      </c>
      <c r="B12244" s="1">
        <v>2502</v>
      </c>
      <c r="C12244" s="5">
        <v>4978</v>
      </c>
      <c r="D12244" s="2">
        <v>44197</v>
      </c>
    </row>
    <row r="12245" spans="1:4" x14ac:dyDescent="0.25">
      <c r="A12245" s="1" t="s">
        <v>484</v>
      </c>
      <c r="B12245" s="1">
        <v>2650</v>
      </c>
      <c r="C12245" s="5">
        <v>38125</v>
      </c>
      <c r="D12245" s="2">
        <v>44197</v>
      </c>
    </row>
    <row r="12246" spans="1:4" x14ac:dyDescent="0.25">
      <c r="A12246" s="1" t="s">
        <v>161</v>
      </c>
      <c r="B12246" s="1">
        <v>4150</v>
      </c>
      <c r="C12246" s="5">
        <v>41976</v>
      </c>
      <c r="D12246" s="2">
        <v>44197</v>
      </c>
    </row>
    <row r="12247" spans="1:4" x14ac:dyDescent="0.25">
      <c r="A12247" s="1" t="s">
        <v>263</v>
      </c>
      <c r="B12247" s="1">
        <v>120</v>
      </c>
      <c r="C12247" s="5">
        <v>455</v>
      </c>
      <c r="D12247" s="2">
        <v>44197</v>
      </c>
    </row>
    <row r="12248" spans="1:4" x14ac:dyDescent="0.25">
      <c r="A12248" s="1" t="s">
        <v>431</v>
      </c>
      <c r="B12248" s="1">
        <v>151</v>
      </c>
      <c r="C12248" s="5">
        <v>158</v>
      </c>
      <c r="D12248" s="2">
        <v>44197</v>
      </c>
    </row>
    <row r="12249" spans="1:4" x14ac:dyDescent="0.25">
      <c r="A12249" s="1" t="s">
        <v>438</v>
      </c>
      <c r="B12249" s="1">
        <v>161</v>
      </c>
      <c r="C12249" s="5">
        <v>6263</v>
      </c>
      <c r="D12249" s="2">
        <v>44197</v>
      </c>
    </row>
    <row r="12250" spans="1:4" x14ac:dyDescent="0.25">
      <c r="A12250" s="1" t="s">
        <v>203</v>
      </c>
      <c r="B12250" s="1">
        <v>126599</v>
      </c>
      <c r="C12250" s="5">
        <v>987093</v>
      </c>
      <c r="D12250" s="2">
        <v>44197</v>
      </c>
    </row>
    <row r="12251" spans="1:4" x14ac:dyDescent="0.25">
      <c r="A12251" s="1" t="s">
        <v>375</v>
      </c>
      <c r="B12251" s="1">
        <v>0</v>
      </c>
      <c r="C12251" s="5">
        <v>0</v>
      </c>
      <c r="D12251" s="2">
        <v>44197</v>
      </c>
    </row>
    <row r="12252" spans="1:4" x14ac:dyDescent="0.25">
      <c r="A12252" s="1" t="s">
        <v>480</v>
      </c>
      <c r="B12252" s="1">
        <v>0</v>
      </c>
      <c r="C12252" s="5">
        <v>0</v>
      </c>
      <c r="D12252" s="2">
        <v>44197</v>
      </c>
    </row>
    <row r="12253" spans="1:4" x14ac:dyDescent="0.25">
      <c r="A12253" s="1" t="s">
        <v>102</v>
      </c>
      <c r="B12253" s="1">
        <v>9820</v>
      </c>
      <c r="C12253" s="5">
        <v>692949</v>
      </c>
      <c r="D12253" s="2">
        <v>44197</v>
      </c>
    </row>
    <row r="12254" spans="1:4" x14ac:dyDescent="0.25">
      <c r="A12254" s="1" t="s">
        <v>439</v>
      </c>
      <c r="B12254" s="1">
        <v>36881</v>
      </c>
      <c r="C12254" s="5">
        <v>115843</v>
      </c>
      <c r="D12254" s="2">
        <v>44197</v>
      </c>
    </row>
    <row r="12255" spans="1:4" x14ac:dyDescent="0.25">
      <c r="A12255" s="1" t="s">
        <v>322</v>
      </c>
      <c r="B12255" s="1">
        <v>1075</v>
      </c>
      <c r="C12255" s="5">
        <v>6424</v>
      </c>
      <c r="D12255" s="2">
        <v>44197</v>
      </c>
    </row>
    <row r="12256" spans="1:4" x14ac:dyDescent="0.25">
      <c r="A12256" s="1" t="s">
        <v>204</v>
      </c>
      <c r="B12256" s="1">
        <v>7039</v>
      </c>
      <c r="C12256" s="5">
        <v>172723</v>
      </c>
      <c r="D12256" s="2">
        <v>44197</v>
      </c>
    </row>
    <row r="12257" spans="1:4" x14ac:dyDescent="0.25">
      <c r="A12257" s="1" t="s">
        <v>313</v>
      </c>
      <c r="B12257" s="1">
        <v>39254</v>
      </c>
      <c r="C12257" s="5">
        <v>49194</v>
      </c>
      <c r="D12257" s="2">
        <v>44197</v>
      </c>
    </row>
    <row r="12258" spans="1:4" x14ac:dyDescent="0.25">
      <c r="A12258" s="1" t="s">
        <v>212</v>
      </c>
      <c r="B12258" s="1">
        <v>715</v>
      </c>
      <c r="C12258" s="5">
        <v>7237</v>
      </c>
      <c r="D12258" s="2">
        <v>44197</v>
      </c>
    </row>
    <row r="12259" spans="1:4" x14ac:dyDescent="0.25">
      <c r="A12259" s="1" t="s">
        <v>190</v>
      </c>
      <c r="B12259" s="1">
        <v>2473</v>
      </c>
      <c r="C12259" s="5">
        <v>64995</v>
      </c>
      <c r="D12259" s="2">
        <v>44197</v>
      </c>
    </row>
    <row r="12260" spans="1:4" x14ac:dyDescent="0.25">
      <c r="A12260" s="1" t="s">
        <v>205</v>
      </c>
      <c r="B12260" s="1">
        <v>968</v>
      </c>
      <c r="C12260" s="5">
        <v>19341</v>
      </c>
      <c r="D12260" s="2">
        <v>44197</v>
      </c>
    </row>
    <row r="12261" spans="1:4" x14ac:dyDescent="0.25">
      <c r="A12261" s="1" t="s">
        <v>191</v>
      </c>
      <c r="B12261" s="1">
        <v>42944</v>
      </c>
      <c r="C12261" s="5">
        <v>97902</v>
      </c>
      <c r="D12261" s="2">
        <v>44197</v>
      </c>
    </row>
    <row r="12262" spans="1:4" x14ac:dyDescent="0.25">
      <c r="A12262" s="1" t="s">
        <v>20</v>
      </c>
      <c r="B12262" s="1">
        <v>226843</v>
      </c>
      <c r="C12262" s="5">
        <v>650</v>
      </c>
      <c r="D12262" s="2">
        <v>44197</v>
      </c>
    </row>
    <row r="12263" spans="1:4" x14ac:dyDescent="0.25">
      <c r="A12263" s="1" t="s">
        <v>402</v>
      </c>
      <c r="B12263" s="1">
        <v>8472</v>
      </c>
      <c r="C12263" s="5">
        <v>47001</v>
      </c>
      <c r="D12263" s="2">
        <v>44197</v>
      </c>
    </row>
    <row r="12264" spans="1:4" x14ac:dyDescent="0.25">
      <c r="A12264" s="1" t="s">
        <v>481</v>
      </c>
      <c r="B12264" s="1">
        <v>577</v>
      </c>
      <c r="C12264" s="5">
        <v>5402</v>
      </c>
      <c r="D12264" s="2">
        <v>44197</v>
      </c>
    </row>
    <row r="12265" spans="1:4" x14ac:dyDescent="0.25">
      <c r="A12265" s="1" t="s">
        <v>270</v>
      </c>
      <c r="B12265" s="1">
        <v>442</v>
      </c>
      <c r="C12265" s="5">
        <v>7063</v>
      </c>
      <c r="D12265" s="2">
        <v>44197</v>
      </c>
    </row>
    <row r="12266" spans="1:4" x14ac:dyDescent="0.25">
      <c r="A12266" s="1" t="s">
        <v>19</v>
      </c>
      <c r="B12266" s="1">
        <v>27</v>
      </c>
      <c r="C12266" s="5">
        <v>52</v>
      </c>
      <c r="D12266" s="2">
        <v>44197</v>
      </c>
    </row>
    <row r="12267" spans="1:4" x14ac:dyDescent="0.25">
      <c r="A12267" s="1" t="s">
        <v>440</v>
      </c>
      <c r="B12267" s="1">
        <v>108</v>
      </c>
      <c r="C12267" s="5">
        <v>1088</v>
      </c>
      <c r="D12267" s="2">
        <v>44197</v>
      </c>
    </row>
    <row r="12268" spans="1:4" x14ac:dyDescent="0.25">
      <c r="A12268" s="1" t="s">
        <v>228</v>
      </c>
      <c r="B12268" s="1">
        <v>236</v>
      </c>
      <c r="C12268" s="5">
        <v>48868</v>
      </c>
      <c r="D12268" s="2">
        <v>44197</v>
      </c>
    </row>
    <row r="12269" spans="1:4" x14ac:dyDescent="0.25">
      <c r="A12269" s="1" t="s">
        <v>376</v>
      </c>
      <c r="B12269" s="1">
        <v>7834</v>
      </c>
      <c r="C12269" s="5">
        <v>90233</v>
      </c>
      <c r="D12269" s="2">
        <v>44197</v>
      </c>
    </row>
    <row r="12270" spans="1:4" x14ac:dyDescent="0.25">
      <c r="A12270" s="1" t="s">
        <v>323</v>
      </c>
      <c r="B12270" s="1">
        <v>749</v>
      </c>
      <c r="C12270" s="5">
        <v>19274</v>
      </c>
      <c r="D12270" s="2">
        <v>44197</v>
      </c>
    </row>
    <row r="12271" spans="1:4" x14ac:dyDescent="0.25">
      <c r="A12271" s="1" t="s">
        <v>441</v>
      </c>
      <c r="B12271" s="1">
        <v>615</v>
      </c>
      <c r="C12271" s="5">
        <v>8283</v>
      </c>
      <c r="D12271" s="2">
        <v>44197</v>
      </c>
    </row>
    <row r="12272" spans="1:4" x14ac:dyDescent="0.25">
      <c r="A12272" s="1" t="s">
        <v>442</v>
      </c>
      <c r="B12272" s="1">
        <v>1170</v>
      </c>
      <c r="C12272" s="5">
        <v>83026</v>
      </c>
      <c r="D12272" s="2">
        <v>44197</v>
      </c>
    </row>
    <row r="12273" spans="1:4" x14ac:dyDescent="0.25">
      <c r="A12273" s="1" t="s">
        <v>18</v>
      </c>
      <c r="B12273" s="1">
        <v>152830</v>
      </c>
      <c r="C12273" s="5">
        <v>3118908</v>
      </c>
      <c r="D12273" s="2">
        <v>44197</v>
      </c>
    </row>
    <row r="12274" spans="1:4" x14ac:dyDescent="0.25">
      <c r="A12274" s="1" t="s">
        <v>223</v>
      </c>
      <c r="B12274" s="1">
        <v>5527</v>
      </c>
      <c r="C12274" s="5">
        <v>37345</v>
      </c>
      <c r="D12274" s="2">
        <v>44197</v>
      </c>
    </row>
    <row r="12275" spans="1:4" x14ac:dyDescent="0.25">
      <c r="A12275" s="1" t="s">
        <v>237</v>
      </c>
      <c r="B12275" s="1">
        <v>271240</v>
      </c>
      <c r="C12275" s="5">
        <v>172189</v>
      </c>
      <c r="D12275" s="2">
        <v>44197</v>
      </c>
    </row>
    <row r="12276" spans="1:4" x14ac:dyDescent="0.25">
      <c r="A12276" s="1" t="s">
        <v>474</v>
      </c>
      <c r="B12276" s="1">
        <v>3414</v>
      </c>
      <c r="C12276" s="5">
        <v>160734</v>
      </c>
      <c r="D12276" s="2">
        <v>44197</v>
      </c>
    </row>
    <row r="12277" spans="1:4" x14ac:dyDescent="0.25">
      <c r="A12277" s="1" t="s">
        <v>290</v>
      </c>
      <c r="B12277" s="1">
        <v>4032</v>
      </c>
      <c r="C12277" s="5">
        <v>89916</v>
      </c>
      <c r="D12277" s="2">
        <v>44197</v>
      </c>
    </row>
    <row r="12278" spans="1:4" x14ac:dyDescent="0.25">
      <c r="A12278" s="1" t="s">
        <v>443</v>
      </c>
      <c r="B12278" s="1">
        <v>1218</v>
      </c>
      <c r="C12278" s="5">
        <v>43157.02</v>
      </c>
      <c r="D12278" s="2">
        <v>44197</v>
      </c>
    </row>
    <row r="12279" spans="1:4" x14ac:dyDescent="0.25">
      <c r="A12279" s="1" t="s">
        <v>105</v>
      </c>
      <c r="B12279" s="1">
        <v>5403</v>
      </c>
      <c r="C12279" s="5">
        <v>59664</v>
      </c>
      <c r="D12279" s="2">
        <v>44197</v>
      </c>
    </row>
    <row r="12280" spans="1:4" x14ac:dyDescent="0.25">
      <c r="A12280" s="1" t="s">
        <v>106</v>
      </c>
      <c r="B12280" s="1">
        <v>59250069</v>
      </c>
      <c r="C12280" s="5">
        <v>124340894</v>
      </c>
      <c r="D12280" s="2">
        <v>44197</v>
      </c>
    </row>
    <row r="12281" spans="1:4" x14ac:dyDescent="0.25">
      <c r="A12281" s="1" t="s">
        <v>362</v>
      </c>
      <c r="B12281" s="1">
        <v>576</v>
      </c>
      <c r="C12281" s="5">
        <v>29116</v>
      </c>
      <c r="D12281" s="2">
        <v>44197</v>
      </c>
    </row>
    <row r="12282" spans="1:4" x14ac:dyDescent="0.25">
      <c r="A12282" s="1" t="s">
        <v>350</v>
      </c>
      <c r="B12282" s="1">
        <v>707</v>
      </c>
      <c r="C12282" s="5">
        <v>6495</v>
      </c>
      <c r="D12282" s="2">
        <v>44197</v>
      </c>
    </row>
    <row r="12283" spans="1:4" x14ac:dyDescent="0.25">
      <c r="A12283" s="1" t="s">
        <v>444</v>
      </c>
      <c r="B12283" s="1">
        <v>28020</v>
      </c>
      <c r="C12283" s="5">
        <v>1293764</v>
      </c>
      <c r="D12283" s="2">
        <v>44197</v>
      </c>
    </row>
    <row r="12284" spans="1:4" x14ac:dyDescent="0.25">
      <c r="A12284" s="1" t="s">
        <v>213</v>
      </c>
      <c r="B12284" s="1">
        <v>8076</v>
      </c>
      <c r="C12284" s="5">
        <v>120584</v>
      </c>
      <c r="D12284" s="2">
        <v>44197</v>
      </c>
    </row>
    <row r="12285" spans="1:4" x14ac:dyDescent="0.25">
      <c r="A12285" s="1" t="s">
        <v>332</v>
      </c>
      <c r="B12285" s="1">
        <v>3639</v>
      </c>
      <c r="C12285" s="5">
        <v>288280</v>
      </c>
      <c r="D12285" s="2">
        <v>44197</v>
      </c>
    </row>
    <row r="12286" spans="1:4" x14ac:dyDescent="0.25">
      <c r="A12286" s="1" t="s">
        <v>333</v>
      </c>
      <c r="B12286" s="1">
        <v>1255</v>
      </c>
      <c r="C12286" s="5">
        <v>8056</v>
      </c>
      <c r="D12286" s="2">
        <v>44197</v>
      </c>
    </row>
    <row r="12287" spans="1:4" x14ac:dyDescent="0.25">
      <c r="A12287" s="1" t="s">
        <v>192</v>
      </c>
      <c r="B12287" s="1">
        <v>55023</v>
      </c>
      <c r="C12287" s="5">
        <v>2005659</v>
      </c>
      <c r="D12287" s="2">
        <v>44197</v>
      </c>
    </row>
    <row r="12288" spans="1:4" x14ac:dyDescent="0.25">
      <c r="A12288" s="1" t="s">
        <v>70</v>
      </c>
      <c r="B12288" s="1">
        <v>132838</v>
      </c>
      <c r="C12288" s="5">
        <v>207</v>
      </c>
      <c r="D12288" s="2">
        <v>44197</v>
      </c>
    </row>
    <row r="12289" spans="1:4" x14ac:dyDescent="0.25">
      <c r="A12289" s="1" t="s">
        <v>143</v>
      </c>
      <c r="B12289" s="1">
        <v>22482</v>
      </c>
      <c r="C12289" s="5">
        <v>59130</v>
      </c>
      <c r="D12289" s="2">
        <v>44197</v>
      </c>
    </row>
    <row r="12290" spans="1:4" x14ac:dyDescent="0.25">
      <c r="A12290" s="1" t="s">
        <v>314</v>
      </c>
      <c r="B12290" s="1">
        <v>22699</v>
      </c>
      <c r="C12290" s="5">
        <v>381963</v>
      </c>
      <c r="D12290" s="2">
        <v>44197</v>
      </c>
    </row>
    <row r="12291" spans="1:4" x14ac:dyDescent="0.25">
      <c r="A12291" s="1" t="s">
        <v>107</v>
      </c>
      <c r="B12291" s="1">
        <v>57773</v>
      </c>
      <c r="C12291" s="5">
        <v>589340</v>
      </c>
      <c r="D12291" s="2">
        <v>44197</v>
      </c>
    </row>
    <row r="12292" spans="1:4" x14ac:dyDescent="0.25">
      <c r="A12292" s="1" t="s">
        <v>108</v>
      </c>
      <c r="B12292" s="1">
        <v>176304592</v>
      </c>
      <c r="C12292" s="5">
        <v>430468117</v>
      </c>
      <c r="D12292" s="2">
        <v>44197</v>
      </c>
    </row>
    <row r="12293" spans="1:4" x14ac:dyDescent="0.25">
      <c r="A12293" s="1" t="s">
        <v>144</v>
      </c>
      <c r="B12293" s="1">
        <v>1306</v>
      </c>
      <c r="C12293" s="5">
        <v>10920</v>
      </c>
      <c r="D12293" s="2">
        <v>44197</v>
      </c>
    </row>
    <row r="12294" spans="1:4" x14ac:dyDescent="0.25">
      <c r="A12294" s="1" t="s">
        <v>145</v>
      </c>
      <c r="B12294" s="1">
        <v>534</v>
      </c>
      <c r="C12294" s="5">
        <v>4772</v>
      </c>
      <c r="D12294" s="2">
        <v>44197</v>
      </c>
    </row>
    <row r="12295" spans="1:4" x14ac:dyDescent="0.25">
      <c r="A12295" s="1" t="s">
        <v>66</v>
      </c>
      <c r="B12295" s="1">
        <v>5071</v>
      </c>
      <c r="C12295" s="5">
        <v>102988</v>
      </c>
      <c r="D12295" s="2">
        <v>44197</v>
      </c>
    </row>
    <row r="12296" spans="1:4" x14ac:dyDescent="0.25">
      <c r="A12296" s="1" t="s">
        <v>195</v>
      </c>
      <c r="B12296" s="1">
        <v>41987</v>
      </c>
      <c r="C12296" s="5">
        <v>708466</v>
      </c>
      <c r="D12296" s="2">
        <v>44197</v>
      </c>
    </row>
    <row r="12297" spans="1:4" x14ac:dyDescent="0.25">
      <c r="A12297" s="1" t="s">
        <v>109</v>
      </c>
      <c r="B12297" s="1">
        <v>165322</v>
      </c>
      <c r="C12297" s="5">
        <v>1089467</v>
      </c>
      <c r="D12297" s="2">
        <v>44197</v>
      </c>
    </row>
    <row r="12298" spans="1:4" x14ac:dyDescent="0.25">
      <c r="A12298" s="1" t="s">
        <v>291</v>
      </c>
      <c r="B12298" s="1">
        <v>8984</v>
      </c>
      <c r="C12298" s="5">
        <v>904663</v>
      </c>
      <c r="D12298" s="2">
        <v>44197</v>
      </c>
    </row>
    <row r="12299" spans="1:4" x14ac:dyDescent="0.25">
      <c r="A12299" s="1" t="s">
        <v>265</v>
      </c>
      <c r="B12299" s="1">
        <v>336</v>
      </c>
      <c r="C12299" s="5">
        <v>1756</v>
      </c>
      <c r="D12299" s="2">
        <v>44197</v>
      </c>
    </row>
    <row r="12300" spans="1:4" x14ac:dyDescent="0.25">
      <c r="A12300" s="1" t="s">
        <v>69</v>
      </c>
      <c r="B12300" s="1">
        <v>9845613</v>
      </c>
      <c r="C12300" s="5">
        <v>42882189</v>
      </c>
      <c r="D12300" s="2">
        <v>44197</v>
      </c>
    </row>
    <row r="12301" spans="1:4" x14ac:dyDescent="0.25">
      <c r="A12301" s="1" t="s">
        <v>292</v>
      </c>
      <c r="B12301" s="1">
        <v>7778</v>
      </c>
      <c r="C12301" s="5">
        <v>34933</v>
      </c>
      <c r="D12301" s="2">
        <v>44197</v>
      </c>
    </row>
    <row r="12302" spans="1:4" x14ac:dyDescent="0.25">
      <c r="A12302" s="1" t="s">
        <v>445</v>
      </c>
      <c r="B12302" s="1">
        <v>3</v>
      </c>
      <c r="C12302" s="5">
        <v>96</v>
      </c>
      <c r="D12302" s="2">
        <v>44197</v>
      </c>
    </row>
    <row r="12303" spans="1:4" x14ac:dyDescent="0.25">
      <c r="A12303" s="1" t="s">
        <v>110</v>
      </c>
      <c r="B12303" s="1">
        <v>7971</v>
      </c>
      <c r="C12303" s="5">
        <v>98596</v>
      </c>
      <c r="D12303" s="2">
        <v>44197</v>
      </c>
    </row>
    <row r="12304" spans="1:4" x14ac:dyDescent="0.25">
      <c r="A12304" s="1" t="s">
        <v>169</v>
      </c>
      <c r="B12304" s="1">
        <v>58803</v>
      </c>
      <c r="C12304" s="5">
        <v>188999</v>
      </c>
      <c r="D12304" s="2">
        <v>44197</v>
      </c>
    </row>
    <row r="12305" spans="1:4" x14ac:dyDescent="0.25">
      <c r="A12305" s="1" t="s">
        <v>377</v>
      </c>
      <c r="B12305" s="1">
        <v>3140</v>
      </c>
      <c r="C12305" s="5">
        <v>40390</v>
      </c>
      <c r="D12305" s="2">
        <v>44197</v>
      </c>
    </row>
    <row r="12306" spans="1:4" x14ac:dyDescent="0.25">
      <c r="A12306" s="1" t="s">
        <v>274</v>
      </c>
      <c r="B12306" s="1">
        <v>4438</v>
      </c>
      <c r="C12306" s="5">
        <v>60996</v>
      </c>
      <c r="D12306" s="2">
        <v>44197</v>
      </c>
    </row>
    <row r="12307" spans="1:4" x14ac:dyDescent="0.25">
      <c r="A12307" s="1" t="s">
        <v>196</v>
      </c>
      <c r="B12307" s="1">
        <v>489</v>
      </c>
      <c r="C12307" s="5">
        <v>5487</v>
      </c>
      <c r="D12307" s="2">
        <v>44197</v>
      </c>
    </row>
    <row r="12308" spans="1:4" x14ac:dyDescent="0.25">
      <c r="A12308" s="1" t="s">
        <v>230</v>
      </c>
      <c r="B12308" s="1">
        <v>0</v>
      </c>
      <c r="C12308" s="5">
        <v>0</v>
      </c>
      <c r="D12308" s="2">
        <v>44197</v>
      </c>
    </row>
    <row r="12309" spans="1:4" x14ac:dyDescent="0.25">
      <c r="A12309" s="1" t="s">
        <v>403</v>
      </c>
      <c r="B12309" s="1">
        <v>1368</v>
      </c>
      <c r="C12309" s="5">
        <v>68250</v>
      </c>
      <c r="D12309" s="2">
        <v>44197</v>
      </c>
    </row>
    <row r="12310" spans="1:4" x14ac:dyDescent="0.25">
      <c r="A12310" s="1" t="s">
        <v>197</v>
      </c>
      <c r="B12310" s="1">
        <v>11168</v>
      </c>
      <c r="C12310" s="5">
        <v>469134</v>
      </c>
      <c r="D12310" s="2">
        <v>44197</v>
      </c>
    </row>
    <row r="12311" spans="1:4" x14ac:dyDescent="0.25">
      <c r="A12311" s="1" t="s">
        <v>111</v>
      </c>
      <c r="B12311" s="1">
        <v>5842105</v>
      </c>
      <c r="C12311" s="5">
        <v>17863899</v>
      </c>
      <c r="D12311" s="2">
        <v>44197</v>
      </c>
    </row>
    <row r="12312" spans="1:4" x14ac:dyDescent="0.25">
      <c r="A12312" s="1" t="s">
        <v>72</v>
      </c>
      <c r="B12312" s="1">
        <v>10048</v>
      </c>
      <c r="C12312" s="5">
        <v>313487</v>
      </c>
      <c r="D12312" s="2">
        <v>44197</v>
      </c>
    </row>
    <row r="12313" spans="1:4" x14ac:dyDescent="0.25">
      <c r="A12313" s="1" t="s">
        <v>141</v>
      </c>
      <c r="B12313" s="1">
        <v>3870</v>
      </c>
      <c r="C12313" s="5">
        <v>164701</v>
      </c>
      <c r="D12313" s="2">
        <v>44197</v>
      </c>
    </row>
    <row r="12314" spans="1:4" x14ac:dyDescent="0.25">
      <c r="A12314" s="1" t="s">
        <v>334</v>
      </c>
      <c r="B12314" s="1">
        <v>617</v>
      </c>
      <c r="C12314" s="5">
        <v>28695</v>
      </c>
      <c r="D12314" s="2">
        <v>44197</v>
      </c>
    </row>
    <row r="12315" spans="1:4" x14ac:dyDescent="0.25">
      <c r="A12315" s="1" t="s">
        <v>425</v>
      </c>
      <c r="B12315" s="1">
        <v>998</v>
      </c>
      <c r="C12315" s="5">
        <v>35040</v>
      </c>
      <c r="D12315" s="2">
        <v>44197</v>
      </c>
    </row>
    <row r="12316" spans="1:4" x14ac:dyDescent="0.25">
      <c r="A12316" s="1" t="s">
        <v>112</v>
      </c>
      <c r="B12316" s="1">
        <v>24366</v>
      </c>
      <c r="C12316" s="5">
        <v>437071</v>
      </c>
      <c r="D12316" s="2">
        <v>44197</v>
      </c>
    </row>
    <row r="12317" spans="1:4" x14ac:dyDescent="0.25">
      <c r="A12317" s="1" t="s">
        <v>293</v>
      </c>
      <c r="B12317" s="1">
        <v>31486</v>
      </c>
      <c r="C12317" s="5">
        <v>623612</v>
      </c>
      <c r="D12317" s="2">
        <v>44197</v>
      </c>
    </row>
    <row r="12318" spans="1:4" x14ac:dyDescent="0.25">
      <c r="A12318" s="1" t="s">
        <v>385</v>
      </c>
      <c r="B12318" s="1">
        <v>2763</v>
      </c>
      <c r="C12318" s="5">
        <v>183106</v>
      </c>
      <c r="D12318" s="2">
        <v>44197</v>
      </c>
    </row>
    <row r="12319" spans="1:4" x14ac:dyDescent="0.25">
      <c r="A12319" s="1" t="s">
        <v>113</v>
      </c>
      <c r="B12319" s="1">
        <v>38394</v>
      </c>
      <c r="C12319" s="5">
        <v>1198729</v>
      </c>
      <c r="D12319" s="2">
        <v>44197</v>
      </c>
    </row>
    <row r="12320" spans="1:4" x14ac:dyDescent="0.25">
      <c r="A12320" s="1" t="s">
        <v>335</v>
      </c>
      <c r="B12320" s="1">
        <v>21778</v>
      </c>
      <c r="C12320" s="5">
        <v>286946</v>
      </c>
      <c r="D12320" s="2">
        <v>44197</v>
      </c>
    </row>
    <row r="12321" spans="1:4" x14ac:dyDescent="0.25">
      <c r="A12321" s="1" t="s">
        <v>482</v>
      </c>
      <c r="B12321" s="1">
        <v>11579</v>
      </c>
      <c r="C12321" s="5">
        <v>434493</v>
      </c>
      <c r="D12321" s="2">
        <v>44197</v>
      </c>
    </row>
    <row r="12322" spans="1:4" x14ac:dyDescent="0.25">
      <c r="A12322" s="1" t="s">
        <v>358</v>
      </c>
      <c r="B12322" s="1">
        <v>25538</v>
      </c>
      <c r="C12322" s="5">
        <v>1286349</v>
      </c>
      <c r="D12322" s="2">
        <v>44197</v>
      </c>
    </row>
    <row r="12323" spans="1:4" x14ac:dyDescent="0.25">
      <c r="A12323" s="1" t="s">
        <v>224</v>
      </c>
      <c r="B12323" s="1">
        <v>2160</v>
      </c>
      <c r="C12323" s="5">
        <v>76011</v>
      </c>
      <c r="D12323" s="2">
        <v>44197</v>
      </c>
    </row>
    <row r="12324" spans="1:4" x14ac:dyDescent="0.25">
      <c r="A12324" s="1" t="s">
        <v>469</v>
      </c>
      <c r="B12324" s="1">
        <v>2188</v>
      </c>
      <c r="C12324" s="5">
        <v>40153</v>
      </c>
      <c r="D12324" s="2">
        <v>44197</v>
      </c>
    </row>
    <row r="12325" spans="1:4" x14ac:dyDescent="0.25">
      <c r="A12325" s="1" t="s">
        <v>198</v>
      </c>
      <c r="B12325" s="1">
        <v>1005</v>
      </c>
      <c r="C12325" s="5">
        <v>15386</v>
      </c>
      <c r="D12325" s="2">
        <v>44197</v>
      </c>
    </row>
    <row r="12326" spans="1:4" x14ac:dyDescent="0.25">
      <c r="A12326" s="1" t="s">
        <v>216</v>
      </c>
      <c r="B12326" s="1">
        <v>0</v>
      </c>
      <c r="C12326" s="5">
        <v>0</v>
      </c>
      <c r="D12326" s="2">
        <v>44197</v>
      </c>
    </row>
    <row r="12327" spans="1:4" x14ac:dyDescent="0.25">
      <c r="A12327" s="1" t="s">
        <v>351</v>
      </c>
      <c r="B12327" s="1">
        <v>78</v>
      </c>
      <c r="C12327" s="5">
        <v>583</v>
      </c>
      <c r="D12327" s="2">
        <v>44197</v>
      </c>
    </row>
    <row r="12328" spans="1:4" x14ac:dyDescent="0.25">
      <c r="A12328" s="1" t="s">
        <v>470</v>
      </c>
      <c r="B12328" s="1">
        <v>18155</v>
      </c>
      <c r="C12328" s="5">
        <v>275278</v>
      </c>
      <c r="D12328" s="2">
        <v>44197</v>
      </c>
    </row>
    <row r="12329" spans="1:4" x14ac:dyDescent="0.25">
      <c r="A12329" s="1" t="s">
        <v>146</v>
      </c>
      <c r="B12329" s="1">
        <v>56582</v>
      </c>
      <c r="C12329" s="5">
        <v>1668632</v>
      </c>
      <c r="D12329" s="2">
        <v>44197</v>
      </c>
    </row>
    <row r="12330" spans="1:4" x14ac:dyDescent="0.25">
      <c r="A12330" s="1" t="s">
        <v>171</v>
      </c>
      <c r="B12330" s="1">
        <v>2648</v>
      </c>
      <c r="C12330" s="5">
        <v>21574</v>
      </c>
      <c r="D12330" s="2">
        <v>44197</v>
      </c>
    </row>
    <row r="12331" spans="1:4" x14ac:dyDescent="0.25">
      <c r="A12331" s="1" t="s">
        <v>359</v>
      </c>
      <c r="B12331" s="1">
        <v>420</v>
      </c>
      <c r="C12331" s="5">
        <v>2310</v>
      </c>
      <c r="D12331" s="2">
        <v>44197</v>
      </c>
    </row>
    <row r="12332" spans="1:4" x14ac:dyDescent="0.25">
      <c r="A12332" s="1" t="s">
        <v>446</v>
      </c>
      <c r="B12332" s="1">
        <v>12819</v>
      </c>
      <c r="C12332" s="5">
        <v>313851</v>
      </c>
      <c r="D12332" s="2">
        <v>44197</v>
      </c>
    </row>
    <row r="12333" spans="1:4" x14ac:dyDescent="0.25">
      <c r="A12333" s="1" t="s">
        <v>404</v>
      </c>
      <c r="B12333" s="1">
        <v>12</v>
      </c>
      <c r="C12333" s="5">
        <v>1039</v>
      </c>
      <c r="D12333" s="2">
        <v>44197</v>
      </c>
    </row>
    <row r="12334" spans="1:4" x14ac:dyDescent="0.25">
      <c r="A12334" s="1" t="s">
        <v>405</v>
      </c>
      <c r="B12334" s="1">
        <v>5172</v>
      </c>
      <c r="C12334" s="5">
        <v>94531</v>
      </c>
      <c r="D12334" s="2">
        <v>44197</v>
      </c>
    </row>
    <row r="12335" spans="1:4" x14ac:dyDescent="0.25">
      <c r="A12335" s="1" t="s">
        <v>324</v>
      </c>
      <c r="B12335" s="1">
        <v>25</v>
      </c>
      <c r="C12335" s="5">
        <v>138</v>
      </c>
      <c r="D12335" s="2">
        <v>44197</v>
      </c>
    </row>
    <row r="12336" spans="1:4" x14ac:dyDescent="0.25">
      <c r="A12336" s="1" t="s">
        <v>114</v>
      </c>
      <c r="B12336" s="1">
        <v>5847</v>
      </c>
      <c r="C12336" s="5">
        <v>55110</v>
      </c>
      <c r="D12336" s="2">
        <v>44197</v>
      </c>
    </row>
    <row r="12337" spans="1:4" x14ac:dyDescent="0.25">
      <c r="A12337" s="1" t="s">
        <v>271</v>
      </c>
      <c r="B12337" s="1">
        <v>52</v>
      </c>
      <c r="C12337" s="5">
        <v>274</v>
      </c>
      <c r="D12337" s="2">
        <v>44197</v>
      </c>
    </row>
    <row r="12338" spans="1:4" x14ac:dyDescent="0.25">
      <c r="A12338" s="1" t="s">
        <v>8</v>
      </c>
      <c r="B12338" s="1">
        <v>10189329</v>
      </c>
      <c r="C12338" s="5">
        <v>45845189</v>
      </c>
      <c r="D12338" s="2">
        <v>44197</v>
      </c>
    </row>
    <row r="12339" spans="1:4" x14ac:dyDescent="0.25">
      <c r="A12339" s="1" t="s">
        <v>426</v>
      </c>
      <c r="B12339" s="1">
        <v>2323</v>
      </c>
      <c r="C12339" s="5">
        <v>7030</v>
      </c>
      <c r="D12339" s="2">
        <v>44197</v>
      </c>
    </row>
    <row r="12340" spans="1:4" x14ac:dyDescent="0.25">
      <c r="A12340" s="1" t="s">
        <v>406</v>
      </c>
      <c r="B12340" s="1">
        <v>35</v>
      </c>
      <c r="C12340" s="5">
        <v>121</v>
      </c>
      <c r="D12340" s="2">
        <v>44197</v>
      </c>
    </row>
    <row r="12341" spans="1:4" x14ac:dyDescent="0.25">
      <c r="A12341" s="1" t="s">
        <v>447</v>
      </c>
      <c r="B12341" s="1">
        <v>75</v>
      </c>
      <c r="C12341" s="5">
        <v>876</v>
      </c>
      <c r="D12341" s="2">
        <v>44197</v>
      </c>
    </row>
    <row r="12342" spans="1:4" x14ac:dyDescent="0.25">
      <c r="A12342" s="1" t="s">
        <v>407</v>
      </c>
      <c r="B12342" s="1">
        <v>43</v>
      </c>
      <c r="C12342" s="5">
        <v>226</v>
      </c>
      <c r="D12342" s="2">
        <v>44197</v>
      </c>
    </row>
    <row r="12343" spans="1:4" x14ac:dyDescent="0.25">
      <c r="A12343" s="1" t="s">
        <v>494</v>
      </c>
      <c r="B12343" s="1">
        <v>648182934</v>
      </c>
      <c r="C12343" s="5">
        <v>1938037495</v>
      </c>
      <c r="D12343" s="2">
        <v>44197</v>
      </c>
    </row>
    <row r="12344" spans="1:4" x14ac:dyDescent="0.25">
      <c r="A12344" s="1" t="s">
        <v>78</v>
      </c>
      <c r="B12344" s="1">
        <v>6951</v>
      </c>
      <c r="C12344" s="5">
        <v>623205</v>
      </c>
      <c r="D12344" s="2">
        <v>44197</v>
      </c>
    </row>
    <row r="12345" spans="1:4" x14ac:dyDescent="0.25">
      <c r="A12345" s="1" t="s">
        <v>294</v>
      </c>
      <c r="B12345" s="1">
        <v>8331</v>
      </c>
      <c r="C12345" s="5">
        <v>165911</v>
      </c>
      <c r="D12345" s="2">
        <v>44197</v>
      </c>
    </row>
    <row r="12346" spans="1:4" x14ac:dyDescent="0.25">
      <c r="A12346" s="1" t="s">
        <v>352</v>
      </c>
      <c r="B12346" s="1">
        <v>9779</v>
      </c>
      <c r="C12346" s="5">
        <v>1521944</v>
      </c>
      <c r="D12346" s="2">
        <v>44197</v>
      </c>
    </row>
    <row r="12347" spans="1:4" x14ac:dyDescent="0.25">
      <c r="A12347" s="1" t="s">
        <v>115</v>
      </c>
      <c r="B12347" s="1">
        <v>63619</v>
      </c>
      <c r="C12347" s="5">
        <v>1303466</v>
      </c>
      <c r="D12347" s="2">
        <v>44197</v>
      </c>
    </row>
    <row r="12348" spans="1:4" x14ac:dyDescent="0.25">
      <c r="A12348" s="1" t="s">
        <v>295</v>
      </c>
      <c r="B12348" s="1">
        <v>1211666</v>
      </c>
      <c r="C12348" s="5">
        <v>2440340</v>
      </c>
      <c r="D12348" s="2">
        <v>44197</v>
      </c>
    </row>
    <row r="12349" spans="1:4" x14ac:dyDescent="0.25">
      <c r="A12349" s="1" t="s">
        <v>408</v>
      </c>
      <c r="B12349" s="1">
        <v>122</v>
      </c>
      <c r="C12349" s="5">
        <v>597</v>
      </c>
      <c r="D12349" s="2">
        <v>44197</v>
      </c>
    </row>
    <row r="12350" spans="1:4" x14ac:dyDescent="0.25">
      <c r="A12350" s="1" t="s">
        <v>325</v>
      </c>
      <c r="B12350" s="1">
        <v>0</v>
      </c>
      <c r="C12350" s="5">
        <v>0</v>
      </c>
      <c r="D12350" s="2">
        <v>44197</v>
      </c>
    </row>
    <row r="12351" spans="1:4" x14ac:dyDescent="0.25">
      <c r="A12351" s="1" t="s">
        <v>184</v>
      </c>
      <c r="B12351" s="1">
        <v>2324</v>
      </c>
      <c r="C12351" s="5">
        <v>15010</v>
      </c>
      <c r="D12351" s="2">
        <v>44197</v>
      </c>
    </row>
    <row r="12352" spans="1:4" x14ac:dyDescent="0.25">
      <c r="A12352" s="1" t="s">
        <v>116</v>
      </c>
      <c r="B12352" s="1">
        <v>672295</v>
      </c>
      <c r="C12352" s="5">
        <v>7533361</v>
      </c>
      <c r="D12352" s="2">
        <v>44197</v>
      </c>
    </row>
    <row r="12353" spans="1:4" x14ac:dyDescent="0.25">
      <c r="A12353" s="1" t="s">
        <v>183</v>
      </c>
      <c r="B12353" s="1">
        <v>67039</v>
      </c>
      <c r="C12353" s="5">
        <v>910550</v>
      </c>
      <c r="D12353" s="2">
        <v>44197</v>
      </c>
    </row>
    <row r="12354" spans="1:4" x14ac:dyDescent="0.25">
      <c r="A12354" s="1" t="s">
        <v>409</v>
      </c>
      <c r="B12354" s="1">
        <v>3733</v>
      </c>
      <c r="C12354" s="5">
        <v>316133</v>
      </c>
      <c r="D12354" s="2">
        <v>44197</v>
      </c>
    </row>
    <row r="12355" spans="1:4" x14ac:dyDescent="0.25">
      <c r="A12355" s="1" t="s">
        <v>386</v>
      </c>
      <c r="B12355" s="1">
        <v>1515</v>
      </c>
      <c r="C12355" s="5">
        <v>30713</v>
      </c>
      <c r="D12355" s="2">
        <v>44197</v>
      </c>
    </row>
    <row r="12356" spans="1:4" x14ac:dyDescent="0.25">
      <c r="A12356" s="1" t="s">
        <v>208</v>
      </c>
      <c r="B12356" s="1">
        <v>17547</v>
      </c>
      <c r="C12356" s="5">
        <v>289761</v>
      </c>
      <c r="D12356" s="2">
        <v>44197</v>
      </c>
    </row>
    <row r="12357" spans="1:4" x14ac:dyDescent="0.25">
      <c r="A12357" s="1" t="s">
        <v>63</v>
      </c>
      <c r="B12357" s="1">
        <v>6823</v>
      </c>
      <c r="C12357" s="5">
        <v>43856</v>
      </c>
      <c r="D12357" s="2">
        <v>44197</v>
      </c>
    </row>
    <row r="12358" spans="1:4" x14ac:dyDescent="0.25">
      <c r="A12358" s="1" t="s">
        <v>172</v>
      </c>
      <c r="B12358" s="1">
        <v>1928</v>
      </c>
      <c r="C12358" s="5">
        <v>40337</v>
      </c>
      <c r="D12358" s="2">
        <v>44197</v>
      </c>
    </row>
    <row r="12359" spans="1:4" x14ac:dyDescent="0.25">
      <c r="A12359" s="1" t="s">
        <v>448</v>
      </c>
      <c r="B12359" s="1">
        <v>42387</v>
      </c>
      <c r="C12359" s="5">
        <v>405800</v>
      </c>
      <c r="D12359" s="2">
        <v>44197</v>
      </c>
    </row>
    <row r="12360" spans="1:4" x14ac:dyDescent="0.25">
      <c r="A12360" s="1" t="s">
        <v>149</v>
      </c>
      <c r="B12360" s="1">
        <v>171</v>
      </c>
      <c r="C12360" s="5">
        <v>9275</v>
      </c>
      <c r="D12360" s="2">
        <v>44197</v>
      </c>
    </row>
    <row r="12361" spans="1:4" x14ac:dyDescent="0.25">
      <c r="A12361" s="1" t="s">
        <v>117</v>
      </c>
      <c r="B12361" s="1">
        <v>39572</v>
      </c>
      <c r="C12361" s="5">
        <v>1619807</v>
      </c>
      <c r="D12361" s="2">
        <v>44197</v>
      </c>
    </row>
    <row r="12362" spans="1:4" x14ac:dyDescent="0.25">
      <c r="A12362" s="1" t="s">
        <v>173</v>
      </c>
      <c r="B12362" s="1">
        <v>77696</v>
      </c>
      <c r="C12362" s="5">
        <v>3480710</v>
      </c>
      <c r="D12362" s="2">
        <v>44197</v>
      </c>
    </row>
    <row r="12363" spans="1:4" x14ac:dyDescent="0.25">
      <c r="A12363" s="1" t="s">
        <v>118</v>
      </c>
      <c r="B12363" s="1">
        <v>2067</v>
      </c>
      <c r="C12363" s="5">
        <v>14848</v>
      </c>
      <c r="D12363" s="2">
        <v>44197</v>
      </c>
    </row>
    <row r="12364" spans="1:4" x14ac:dyDescent="0.25">
      <c r="A12364" s="1" t="s">
        <v>150</v>
      </c>
      <c r="B12364" s="1">
        <v>43651</v>
      </c>
      <c r="C12364" s="5">
        <v>6535900</v>
      </c>
      <c r="D12364" s="2">
        <v>44197</v>
      </c>
    </row>
    <row r="12365" spans="1:4" x14ac:dyDescent="0.25">
      <c r="A12365" s="1" t="s">
        <v>77</v>
      </c>
      <c r="B12365" s="1">
        <v>15991</v>
      </c>
      <c r="C12365" s="5">
        <v>17909429</v>
      </c>
      <c r="D12365" s="2">
        <v>44197</v>
      </c>
    </row>
    <row r="12366" spans="1:4" x14ac:dyDescent="0.25">
      <c r="A12366" s="1" t="s">
        <v>410</v>
      </c>
      <c r="B12366" s="1">
        <v>2088</v>
      </c>
      <c r="C12366" s="5">
        <v>22936</v>
      </c>
      <c r="D12366" s="2">
        <v>44197</v>
      </c>
    </row>
    <row r="12367" spans="1:4" x14ac:dyDescent="0.25">
      <c r="A12367" s="1" t="s">
        <v>411</v>
      </c>
      <c r="B12367" s="1">
        <v>2721</v>
      </c>
      <c r="C12367" s="5">
        <v>87045</v>
      </c>
      <c r="D12367" s="2">
        <v>44197</v>
      </c>
    </row>
    <row r="12368" spans="1:4" x14ac:dyDescent="0.25">
      <c r="A12368" s="1" t="s">
        <v>131</v>
      </c>
      <c r="B12368" s="1">
        <v>2841</v>
      </c>
      <c r="C12368" s="5">
        <v>28942</v>
      </c>
      <c r="D12368" s="2">
        <v>44197</v>
      </c>
    </row>
    <row r="12369" spans="1:4" x14ac:dyDescent="0.25">
      <c r="A12369" s="1" t="s">
        <v>412</v>
      </c>
      <c r="B12369" s="1">
        <v>25</v>
      </c>
      <c r="C12369" s="5">
        <v>44</v>
      </c>
      <c r="D12369" s="2">
        <v>44197</v>
      </c>
    </row>
    <row r="12370" spans="1:4" x14ac:dyDescent="0.25">
      <c r="A12370" s="1" t="s">
        <v>495</v>
      </c>
      <c r="B12370" s="1">
        <v>4</v>
      </c>
      <c r="C12370" s="5">
        <v>0</v>
      </c>
      <c r="D12370" s="2">
        <v>44197</v>
      </c>
    </row>
    <row r="12371" spans="1:4" x14ac:dyDescent="0.25">
      <c r="A12371" s="1" t="s">
        <v>272</v>
      </c>
      <c r="B12371" s="1">
        <v>15394</v>
      </c>
      <c r="C12371" s="5">
        <v>986345</v>
      </c>
      <c r="D12371" s="2">
        <v>44197</v>
      </c>
    </row>
    <row r="12372" spans="1:4" x14ac:dyDescent="0.25">
      <c r="A12372" s="1" t="s">
        <v>326</v>
      </c>
      <c r="B12372" s="1">
        <v>791</v>
      </c>
      <c r="C12372" s="5">
        <v>27517</v>
      </c>
      <c r="D12372" s="2">
        <v>44197</v>
      </c>
    </row>
    <row r="12373" spans="1:4" x14ac:dyDescent="0.25">
      <c r="A12373" s="1" t="s">
        <v>151</v>
      </c>
      <c r="B12373" s="1">
        <v>96266</v>
      </c>
      <c r="C12373" s="5">
        <v>635900</v>
      </c>
      <c r="D12373" s="2">
        <v>44197</v>
      </c>
    </row>
    <row r="12374" spans="1:4" x14ac:dyDescent="0.25">
      <c r="A12374" s="1" t="s">
        <v>296</v>
      </c>
      <c r="B12374" s="1">
        <v>971</v>
      </c>
      <c r="C12374" s="5">
        <v>22865</v>
      </c>
      <c r="D12374" s="2">
        <v>44197</v>
      </c>
    </row>
    <row r="12375" spans="1:4" x14ac:dyDescent="0.25">
      <c r="A12375" s="1" t="s">
        <v>427</v>
      </c>
      <c r="B12375" s="1">
        <v>779</v>
      </c>
      <c r="C12375" s="5">
        <v>57776</v>
      </c>
      <c r="D12375" s="2">
        <v>44197</v>
      </c>
    </row>
    <row r="12376" spans="1:4" x14ac:dyDescent="0.25">
      <c r="A12376" s="1" t="s">
        <v>449</v>
      </c>
      <c r="B12376" s="1">
        <v>3566</v>
      </c>
      <c r="C12376" s="5">
        <v>63935</v>
      </c>
      <c r="D12376" s="2">
        <v>44197</v>
      </c>
    </row>
    <row r="12377" spans="1:4" x14ac:dyDescent="0.25">
      <c r="A12377" s="1" t="s">
        <v>174</v>
      </c>
      <c r="B12377" s="1">
        <v>4377</v>
      </c>
      <c r="C12377" s="5">
        <v>266330</v>
      </c>
      <c r="D12377" s="2">
        <v>44197</v>
      </c>
    </row>
    <row r="12378" spans="1:4" x14ac:dyDescent="0.25">
      <c r="A12378" s="1" t="s">
        <v>206</v>
      </c>
      <c r="B12378" s="1">
        <v>2272</v>
      </c>
      <c r="C12378" s="5">
        <v>78183</v>
      </c>
      <c r="D12378" s="2">
        <v>44197</v>
      </c>
    </row>
    <row r="12379" spans="1:4" x14ac:dyDescent="0.25">
      <c r="A12379" s="1" t="s">
        <v>413</v>
      </c>
      <c r="B12379" s="1">
        <v>2623</v>
      </c>
      <c r="C12379" s="5">
        <v>60343</v>
      </c>
      <c r="D12379" s="2">
        <v>44197</v>
      </c>
    </row>
    <row r="12380" spans="1:4" x14ac:dyDescent="0.25">
      <c r="A12380" s="1" t="s">
        <v>354</v>
      </c>
      <c r="B12380" s="1">
        <v>964</v>
      </c>
      <c r="C12380" s="5">
        <v>28676</v>
      </c>
      <c r="D12380" s="2">
        <v>44197</v>
      </c>
    </row>
    <row r="12381" spans="1:4" x14ac:dyDescent="0.25">
      <c r="A12381" s="1" t="s">
        <v>414</v>
      </c>
      <c r="B12381" s="1">
        <v>3457</v>
      </c>
      <c r="C12381" s="5">
        <v>300370</v>
      </c>
      <c r="D12381" s="2">
        <v>44197</v>
      </c>
    </row>
    <row r="12382" spans="1:4" x14ac:dyDescent="0.25">
      <c r="A12382" s="1" t="s">
        <v>465</v>
      </c>
      <c r="B12382" s="1">
        <v>5058</v>
      </c>
      <c r="C12382" s="5">
        <v>111184</v>
      </c>
      <c r="D12382" s="2">
        <v>44197</v>
      </c>
    </row>
    <row r="12383" spans="1:4" x14ac:dyDescent="0.25">
      <c r="A12383" s="1" t="s">
        <v>267</v>
      </c>
      <c r="B12383" s="1">
        <v>453</v>
      </c>
      <c r="C12383" s="5">
        <v>968</v>
      </c>
      <c r="D12383" s="2">
        <v>44197</v>
      </c>
    </row>
    <row r="12384" spans="1:4" x14ac:dyDescent="0.25">
      <c r="A12384" s="1" t="s">
        <v>466</v>
      </c>
      <c r="B12384" s="1">
        <v>238</v>
      </c>
      <c r="C12384" s="5">
        <v>22182</v>
      </c>
      <c r="D12384" s="2">
        <v>44197</v>
      </c>
    </row>
    <row r="12385" spans="1:4" x14ac:dyDescent="0.25">
      <c r="A12385" s="1" t="s">
        <v>152</v>
      </c>
      <c r="B12385" s="1">
        <v>12995</v>
      </c>
      <c r="C12385" s="5">
        <v>618721</v>
      </c>
      <c r="D12385" s="2">
        <v>44197</v>
      </c>
    </row>
    <row r="12386" spans="1:4" x14ac:dyDescent="0.25">
      <c r="A12386" s="1" t="s">
        <v>315</v>
      </c>
      <c r="B12386" s="1">
        <v>84</v>
      </c>
      <c r="C12386" s="5">
        <v>222</v>
      </c>
      <c r="D12386" s="2">
        <v>44197</v>
      </c>
    </row>
    <row r="12387" spans="1:4" x14ac:dyDescent="0.25">
      <c r="A12387" s="1" t="s">
        <v>238</v>
      </c>
      <c r="B12387" s="1">
        <v>307</v>
      </c>
      <c r="C12387" s="5">
        <v>1202</v>
      </c>
      <c r="D12387" s="2">
        <v>44197</v>
      </c>
    </row>
    <row r="12388" spans="1:4" x14ac:dyDescent="0.25">
      <c r="A12388" s="1" t="s">
        <v>153</v>
      </c>
      <c r="B12388" s="1">
        <v>1594</v>
      </c>
      <c r="C12388" s="5">
        <v>16033</v>
      </c>
      <c r="D12388" s="2">
        <v>44197</v>
      </c>
    </row>
    <row r="12389" spans="1:4" x14ac:dyDescent="0.25">
      <c r="A12389" s="1" t="s">
        <v>246</v>
      </c>
      <c r="B12389" s="1">
        <v>3216</v>
      </c>
      <c r="C12389" s="5">
        <v>125581</v>
      </c>
      <c r="D12389" s="2">
        <v>44197</v>
      </c>
    </row>
    <row r="12390" spans="1:4" x14ac:dyDescent="0.25">
      <c r="A12390" s="1" t="s">
        <v>391</v>
      </c>
      <c r="B12390" s="1">
        <v>2105</v>
      </c>
      <c r="C12390" s="5">
        <v>62775</v>
      </c>
      <c r="D12390" s="2">
        <v>44197</v>
      </c>
    </row>
    <row r="12391" spans="1:4" x14ac:dyDescent="0.25">
      <c r="A12391" s="1" t="s">
        <v>62</v>
      </c>
      <c r="B12391" s="1">
        <v>1520795</v>
      </c>
      <c r="C12391" s="5">
        <v>4870815</v>
      </c>
      <c r="D12391" s="2">
        <v>44197</v>
      </c>
    </row>
    <row r="12392" spans="1:4" x14ac:dyDescent="0.25">
      <c r="A12392" s="1" t="s">
        <v>239</v>
      </c>
      <c r="B12392" s="1">
        <v>262</v>
      </c>
      <c r="C12392" s="5">
        <v>946</v>
      </c>
      <c r="D12392" s="2">
        <v>44197</v>
      </c>
    </row>
    <row r="12393" spans="1:4" x14ac:dyDescent="0.25">
      <c r="A12393" s="1" t="s">
        <v>415</v>
      </c>
      <c r="B12393" s="1">
        <v>53</v>
      </c>
      <c r="C12393" s="5">
        <v>651</v>
      </c>
      <c r="D12393" s="2">
        <v>44197</v>
      </c>
    </row>
    <row r="12394" spans="1:4" x14ac:dyDescent="0.25">
      <c r="A12394" s="1" t="s">
        <v>392</v>
      </c>
      <c r="B12394" s="1">
        <v>41</v>
      </c>
      <c r="C12394" s="5">
        <v>270</v>
      </c>
      <c r="D12394" s="2">
        <v>44197</v>
      </c>
    </row>
    <row r="12395" spans="1:4" x14ac:dyDescent="0.25">
      <c r="A12395" s="1" t="s">
        <v>240</v>
      </c>
      <c r="B12395" s="1">
        <v>532</v>
      </c>
      <c r="C12395" s="5">
        <v>2447</v>
      </c>
      <c r="D12395" s="2">
        <v>44197</v>
      </c>
    </row>
    <row r="12396" spans="1:4" x14ac:dyDescent="0.25">
      <c r="A12396" s="1" t="s">
        <v>316</v>
      </c>
      <c r="B12396" s="1">
        <v>28</v>
      </c>
      <c r="C12396" s="5">
        <v>94</v>
      </c>
      <c r="D12396" s="2">
        <v>44197</v>
      </c>
    </row>
    <row r="12397" spans="1:4" x14ac:dyDescent="0.25">
      <c r="A12397" s="1" t="s">
        <v>219</v>
      </c>
      <c r="B12397" s="1">
        <v>15</v>
      </c>
      <c r="C12397" s="5">
        <v>45</v>
      </c>
      <c r="D12397" s="2">
        <v>44197</v>
      </c>
    </row>
    <row r="12398" spans="1:4" x14ac:dyDescent="0.25">
      <c r="A12398" s="1" t="s">
        <v>221</v>
      </c>
      <c r="B12398" s="1">
        <v>44</v>
      </c>
      <c r="C12398" s="5">
        <v>120</v>
      </c>
      <c r="D12398" s="2">
        <v>44197</v>
      </c>
    </row>
    <row r="12399" spans="1:4" x14ac:dyDescent="0.25">
      <c r="A12399" s="1" t="s">
        <v>134</v>
      </c>
      <c r="B12399" s="1">
        <v>1634</v>
      </c>
      <c r="C12399" s="5">
        <v>31503</v>
      </c>
      <c r="D12399" s="2">
        <v>44197</v>
      </c>
    </row>
    <row r="12400" spans="1:4" x14ac:dyDescent="0.25">
      <c r="A12400" s="1" t="s">
        <v>241</v>
      </c>
      <c r="B12400" s="1">
        <v>717</v>
      </c>
      <c r="C12400" s="5">
        <v>3245</v>
      </c>
      <c r="D12400" s="2">
        <v>44197</v>
      </c>
    </row>
    <row r="12401" spans="1:4" x14ac:dyDescent="0.25">
      <c r="A12401" s="1" t="s">
        <v>154</v>
      </c>
      <c r="B12401" s="1">
        <v>1632</v>
      </c>
      <c r="C12401" s="5">
        <v>27357</v>
      </c>
      <c r="D12401" s="2">
        <v>44197</v>
      </c>
    </row>
    <row r="12402" spans="1:4" x14ac:dyDescent="0.25">
      <c r="A12402" s="1" t="s">
        <v>298</v>
      </c>
      <c r="B12402" s="1">
        <v>1293</v>
      </c>
      <c r="C12402" s="5">
        <v>70507</v>
      </c>
      <c r="D12402" s="2">
        <v>44197</v>
      </c>
    </row>
    <row r="12403" spans="1:4" x14ac:dyDescent="0.25">
      <c r="A12403" s="1" t="s">
        <v>450</v>
      </c>
      <c r="B12403" s="1">
        <v>1861</v>
      </c>
      <c r="C12403" s="5">
        <v>65279</v>
      </c>
      <c r="D12403" s="2">
        <v>44197</v>
      </c>
    </row>
    <row r="12404" spans="1:4" x14ac:dyDescent="0.25">
      <c r="A12404" s="1" t="s">
        <v>369</v>
      </c>
      <c r="B12404" s="1">
        <v>1861</v>
      </c>
      <c r="C12404" s="5">
        <v>65279</v>
      </c>
      <c r="D12404" s="2">
        <v>44197</v>
      </c>
    </row>
    <row r="12405" spans="1:4" x14ac:dyDescent="0.25">
      <c r="A12405" s="1" t="s">
        <v>181</v>
      </c>
      <c r="B12405" s="1">
        <v>912</v>
      </c>
      <c r="C12405" s="5">
        <v>17867</v>
      </c>
      <c r="D12405" s="2">
        <v>44197</v>
      </c>
    </row>
    <row r="12406" spans="1:4" x14ac:dyDescent="0.25">
      <c r="A12406" s="1" t="s">
        <v>119</v>
      </c>
      <c r="B12406" s="1">
        <v>102456</v>
      </c>
      <c r="C12406" s="5">
        <v>427282</v>
      </c>
      <c r="D12406" s="2">
        <v>44197</v>
      </c>
    </row>
    <row r="12407" spans="1:4" x14ac:dyDescent="0.25">
      <c r="A12407" s="1" t="s">
        <v>451</v>
      </c>
      <c r="B12407" s="1">
        <v>8</v>
      </c>
      <c r="C12407" s="5">
        <v>8</v>
      </c>
      <c r="D12407" s="2">
        <v>44197</v>
      </c>
    </row>
    <row r="12408" spans="1:4" x14ac:dyDescent="0.25">
      <c r="A12408" s="1" t="s">
        <v>225</v>
      </c>
      <c r="B12408" s="1">
        <v>8</v>
      </c>
      <c r="C12408" s="5">
        <v>8</v>
      </c>
      <c r="D12408" s="2">
        <v>44197</v>
      </c>
    </row>
    <row r="12409" spans="1:4" x14ac:dyDescent="0.25">
      <c r="A12409" s="1" t="s">
        <v>136</v>
      </c>
      <c r="B12409" s="1">
        <v>2000</v>
      </c>
      <c r="C12409" s="5">
        <v>40951</v>
      </c>
      <c r="D12409" s="2">
        <v>44197</v>
      </c>
    </row>
    <row r="12410" spans="1:4" x14ac:dyDescent="0.25">
      <c r="A12410" s="1" t="s">
        <v>135</v>
      </c>
      <c r="B12410" s="1">
        <v>64815</v>
      </c>
      <c r="C12410" s="5">
        <v>594667</v>
      </c>
      <c r="D12410" s="2">
        <v>44197</v>
      </c>
    </row>
    <row r="12411" spans="1:4" x14ac:dyDescent="0.25">
      <c r="A12411" s="1" t="s">
        <v>363</v>
      </c>
      <c r="B12411" s="1">
        <v>1631</v>
      </c>
      <c r="C12411" s="5">
        <v>23829</v>
      </c>
      <c r="D12411" s="2">
        <v>44197</v>
      </c>
    </row>
    <row r="12412" spans="1:4" x14ac:dyDescent="0.25">
      <c r="A12412" s="1" t="s">
        <v>468</v>
      </c>
      <c r="B12412" s="1">
        <v>34683</v>
      </c>
      <c r="C12412" s="5">
        <v>360570</v>
      </c>
      <c r="D12412" s="2">
        <v>44197</v>
      </c>
    </row>
    <row r="12413" spans="1:4" x14ac:dyDescent="0.25">
      <c r="A12413" s="1" t="s">
        <v>417</v>
      </c>
      <c r="B12413" s="1">
        <v>0</v>
      </c>
      <c r="C12413" s="5">
        <v>0</v>
      </c>
      <c r="D12413" s="2">
        <v>44197</v>
      </c>
    </row>
    <row r="12414" spans="1:4" x14ac:dyDescent="0.25">
      <c r="A12414" s="1" t="s">
        <v>467</v>
      </c>
      <c r="B12414" s="1">
        <v>75</v>
      </c>
      <c r="C12414" s="5">
        <v>3145</v>
      </c>
      <c r="D12414" s="2">
        <v>44197</v>
      </c>
    </row>
    <row r="12415" spans="1:4" x14ac:dyDescent="0.25">
      <c r="A12415" s="1" t="s">
        <v>299</v>
      </c>
      <c r="B12415" s="1">
        <v>6459</v>
      </c>
      <c r="C12415" s="5">
        <v>25862</v>
      </c>
      <c r="D12415" s="2">
        <v>44197</v>
      </c>
    </row>
    <row r="12416" spans="1:4" x14ac:dyDescent="0.25">
      <c r="A12416" s="1" t="s">
        <v>393</v>
      </c>
      <c r="B12416" s="1">
        <v>809</v>
      </c>
      <c r="C12416" s="5">
        <v>9112</v>
      </c>
      <c r="D12416" s="2">
        <v>44197</v>
      </c>
    </row>
    <row r="12417" spans="1:4" x14ac:dyDescent="0.25">
      <c r="A12417" s="1" t="s">
        <v>485</v>
      </c>
      <c r="B12417" s="1">
        <v>321269</v>
      </c>
      <c r="C12417" s="5">
        <v>3176431</v>
      </c>
      <c r="D12417" s="2">
        <v>44197</v>
      </c>
    </row>
    <row r="12418" spans="1:4" x14ac:dyDescent="0.25">
      <c r="A12418" s="1" t="s">
        <v>180</v>
      </c>
      <c r="B12418" s="1">
        <v>593662</v>
      </c>
      <c r="C12418" s="5">
        <v>1230677</v>
      </c>
      <c r="D12418" s="2">
        <v>44197</v>
      </c>
    </row>
    <row r="12419" spans="1:4" x14ac:dyDescent="0.25">
      <c r="A12419" s="1" t="s">
        <v>394</v>
      </c>
      <c r="B12419" s="1">
        <v>8840</v>
      </c>
      <c r="C12419" s="5">
        <v>141274</v>
      </c>
      <c r="D12419" s="2">
        <v>44197</v>
      </c>
    </row>
    <row r="12420" spans="1:4" x14ac:dyDescent="0.25">
      <c r="A12420" s="1" t="s">
        <v>452</v>
      </c>
      <c r="B12420" s="1">
        <v>265</v>
      </c>
      <c r="C12420" s="5">
        <v>1071</v>
      </c>
      <c r="D12420" s="2">
        <v>44197</v>
      </c>
    </row>
    <row r="12421" spans="1:4" x14ac:dyDescent="0.25">
      <c r="A12421" s="1" t="s">
        <v>231</v>
      </c>
      <c r="B12421" s="1">
        <v>9980</v>
      </c>
      <c r="C12421" s="5">
        <v>837381</v>
      </c>
      <c r="D12421" s="2">
        <v>44197</v>
      </c>
    </row>
    <row r="12422" spans="1:4" x14ac:dyDescent="0.25">
      <c r="A12422" s="1" t="s">
        <v>179</v>
      </c>
      <c r="B12422" s="1">
        <v>5938</v>
      </c>
      <c r="C12422" s="5">
        <v>92257</v>
      </c>
      <c r="D12422" s="2">
        <v>44197</v>
      </c>
    </row>
    <row r="12423" spans="1:4" x14ac:dyDescent="0.25">
      <c r="A12423" s="1" t="s">
        <v>300</v>
      </c>
      <c r="B12423" s="1">
        <v>2</v>
      </c>
      <c r="C12423" s="5">
        <v>202</v>
      </c>
      <c r="D12423" s="2">
        <v>44197</v>
      </c>
    </row>
    <row r="12424" spans="1:4" x14ac:dyDescent="0.25">
      <c r="A12424" s="1" t="s">
        <v>453</v>
      </c>
      <c r="B12424" s="1">
        <v>50</v>
      </c>
      <c r="C12424" s="5">
        <v>335</v>
      </c>
      <c r="D12424" s="2">
        <v>44197</v>
      </c>
    </row>
    <row r="12425" spans="1:4" x14ac:dyDescent="0.25">
      <c r="A12425" s="1" t="s">
        <v>418</v>
      </c>
      <c r="B12425" s="1">
        <v>4582</v>
      </c>
      <c r="C12425" s="5">
        <v>481451</v>
      </c>
      <c r="D12425" s="2">
        <v>44197</v>
      </c>
    </row>
    <row r="12426" spans="1:4" x14ac:dyDescent="0.25">
      <c r="A12426" s="1" t="s">
        <v>255</v>
      </c>
      <c r="B12426" s="1">
        <v>27</v>
      </c>
      <c r="C12426" s="5">
        <v>78</v>
      </c>
      <c r="D12426" s="2">
        <v>44197</v>
      </c>
    </row>
    <row r="12427" spans="1:4" x14ac:dyDescent="0.25">
      <c r="A12427" s="1" t="s">
        <v>454</v>
      </c>
      <c r="B12427" s="1">
        <v>419846</v>
      </c>
      <c r="C12427" s="5">
        <v>1185063</v>
      </c>
      <c r="D12427" s="2">
        <v>44197</v>
      </c>
    </row>
    <row r="12428" spans="1:4" x14ac:dyDescent="0.25">
      <c r="A12428" s="1" t="s">
        <v>455</v>
      </c>
      <c r="B12428" s="1">
        <v>1101</v>
      </c>
      <c r="C12428" s="5">
        <v>39542</v>
      </c>
      <c r="D12428" s="2">
        <v>44197</v>
      </c>
    </row>
    <row r="12429" spans="1:4" x14ac:dyDescent="0.25">
      <c r="A12429" s="1" t="s">
        <v>478</v>
      </c>
      <c r="B12429" s="1">
        <v>1208</v>
      </c>
      <c r="C12429" s="5">
        <v>13248</v>
      </c>
      <c r="D12429" s="2">
        <v>44197</v>
      </c>
    </row>
    <row r="12430" spans="1:4" x14ac:dyDescent="0.25">
      <c r="A12430" s="1" t="s">
        <v>130</v>
      </c>
      <c r="B12430" s="1">
        <v>16533</v>
      </c>
      <c r="C12430" s="5">
        <v>157181</v>
      </c>
      <c r="D12430" s="2">
        <v>44197</v>
      </c>
    </row>
    <row r="12431" spans="1:4" x14ac:dyDescent="0.25">
      <c r="A12431" s="1" t="s">
        <v>387</v>
      </c>
      <c r="B12431" s="1">
        <v>76</v>
      </c>
      <c r="C12431" s="5">
        <v>876</v>
      </c>
      <c r="D12431" s="2">
        <v>44197</v>
      </c>
    </row>
    <row r="12432" spans="1:4" x14ac:dyDescent="0.25">
      <c r="A12432" s="1" t="s">
        <v>254</v>
      </c>
      <c r="B12432" s="1">
        <v>2216</v>
      </c>
      <c r="C12432" s="5">
        <v>27365</v>
      </c>
      <c r="D12432" s="2">
        <v>44197</v>
      </c>
    </row>
    <row r="12433" spans="1:4" x14ac:dyDescent="0.25">
      <c r="A12433" s="1" t="s">
        <v>476</v>
      </c>
      <c r="B12433" s="1">
        <v>264</v>
      </c>
      <c r="C12433" s="5">
        <v>893</v>
      </c>
      <c r="D12433" s="2">
        <v>44197</v>
      </c>
    </row>
    <row r="12434" spans="1:4" x14ac:dyDescent="0.25">
      <c r="A12434" s="1" t="s">
        <v>378</v>
      </c>
      <c r="B12434" s="1">
        <v>424</v>
      </c>
      <c r="C12434" s="5">
        <v>2408</v>
      </c>
      <c r="D12434" s="2">
        <v>44197</v>
      </c>
    </row>
    <row r="12435" spans="1:4" x14ac:dyDescent="0.25">
      <c r="A12435" s="1" t="s">
        <v>420</v>
      </c>
      <c r="B12435" s="1">
        <v>511</v>
      </c>
      <c r="C12435" s="5">
        <v>5309</v>
      </c>
      <c r="D12435" s="2">
        <v>44197</v>
      </c>
    </row>
    <row r="12436" spans="1:4" x14ac:dyDescent="0.25">
      <c r="A12436" s="1" t="s">
        <v>137</v>
      </c>
      <c r="B12436" s="1">
        <v>6209</v>
      </c>
      <c r="C12436" s="5">
        <v>58205</v>
      </c>
      <c r="D12436" s="2">
        <v>44197</v>
      </c>
    </row>
    <row r="12437" spans="1:4" x14ac:dyDescent="0.25">
      <c r="A12437" s="1" t="s">
        <v>368</v>
      </c>
      <c r="B12437" s="1">
        <v>1527</v>
      </c>
      <c r="C12437" s="5">
        <v>96433</v>
      </c>
      <c r="D12437" s="2">
        <v>44197</v>
      </c>
    </row>
    <row r="12438" spans="1:4" x14ac:dyDescent="0.25">
      <c r="A12438" s="1" t="s">
        <v>138</v>
      </c>
      <c r="B12438" s="1">
        <v>8084</v>
      </c>
      <c r="C12438" s="5">
        <v>100123</v>
      </c>
      <c r="D12438" s="2">
        <v>44197</v>
      </c>
    </row>
    <row r="12439" spans="1:4" x14ac:dyDescent="0.25">
      <c r="A12439" s="1" t="s">
        <v>155</v>
      </c>
      <c r="B12439" s="1">
        <v>18137</v>
      </c>
      <c r="C12439" s="5">
        <v>196200</v>
      </c>
      <c r="D12439" s="2">
        <v>44197</v>
      </c>
    </row>
    <row r="12440" spans="1:4" x14ac:dyDescent="0.25">
      <c r="A12440" s="1" t="s">
        <v>388</v>
      </c>
      <c r="B12440" s="1">
        <v>8120</v>
      </c>
      <c r="C12440" s="5">
        <v>353123</v>
      </c>
      <c r="D12440" s="2">
        <v>44197</v>
      </c>
    </row>
    <row r="12441" spans="1:4" x14ac:dyDescent="0.25">
      <c r="A12441" s="1" t="s">
        <v>301</v>
      </c>
      <c r="B12441" s="1">
        <v>3037</v>
      </c>
      <c r="C12441" s="5">
        <v>321400</v>
      </c>
      <c r="D12441" s="2">
        <v>44197</v>
      </c>
    </row>
    <row r="12442" spans="1:4" x14ac:dyDescent="0.25">
      <c r="A12442" s="1" t="s">
        <v>327</v>
      </c>
      <c r="B12442" s="1">
        <v>7139</v>
      </c>
      <c r="C12442" s="5">
        <v>72082</v>
      </c>
      <c r="D12442" s="2">
        <v>44197</v>
      </c>
    </row>
    <row r="12443" spans="1:4" x14ac:dyDescent="0.25">
      <c r="A12443" s="1" t="s">
        <v>129</v>
      </c>
      <c r="B12443" s="1">
        <v>12326</v>
      </c>
      <c r="C12443" s="5">
        <v>935678</v>
      </c>
      <c r="D12443" s="2">
        <v>44197</v>
      </c>
    </row>
    <row r="12444" spans="1:4" x14ac:dyDescent="0.25">
      <c r="A12444" s="1" t="s">
        <v>328</v>
      </c>
      <c r="B12444" s="1">
        <v>15618</v>
      </c>
      <c r="C12444" s="5">
        <v>1051412</v>
      </c>
      <c r="D12444" s="2">
        <v>44197</v>
      </c>
    </row>
    <row r="12445" spans="1:4" x14ac:dyDescent="0.25">
      <c r="A12445" s="1" t="s">
        <v>421</v>
      </c>
      <c r="B12445" s="1">
        <v>2143</v>
      </c>
      <c r="C12445" s="5">
        <v>140857</v>
      </c>
      <c r="D12445" s="2">
        <v>44197</v>
      </c>
    </row>
    <row r="12446" spans="1:4" x14ac:dyDescent="0.25">
      <c r="A12446" s="1" t="s">
        <v>211</v>
      </c>
      <c r="B12446" s="1">
        <v>14639</v>
      </c>
      <c r="C12446" s="5">
        <v>276555</v>
      </c>
      <c r="D12446" s="2">
        <v>44197</v>
      </c>
    </row>
    <row r="12447" spans="1:4" x14ac:dyDescent="0.25">
      <c r="A12447" s="1" t="s">
        <v>302</v>
      </c>
      <c r="B12447" s="1">
        <v>3501</v>
      </c>
      <c r="C12447" s="5">
        <v>46298</v>
      </c>
      <c r="D12447" s="2">
        <v>44197</v>
      </c>
    </row>
    <row r="12448" spans="1:4" x14ac:dyDescent="0.25">
      <c r="A12448" s="1" t="s">
        <v>371</v>
      </c>
      <c r="B12448" s="1">
        <v>5100</v>
      </c>
      <c r="C12448" s="5">
        <v>130439</v>
      </c>
      <c r="D12448" s="2">
        <v>44197</v>
      </c>
    </row>
    <row r="12449" spans="1:4" x14ac:dyDescent="0.25">
      <c r="A12449" s="1" t="s">
        <v>428</v>
      </c>
      <c r="B12449" s="1">
        <v>171</v>
      </c>
      <c r="C12449" s="5">
        <v>6448</v>
      </c>
      <c r="D12449" s="2">
        <v>44197</v>
      </c>
    </row>
    <row r="12450" spans="1:4" x14ac:dyDescent="0.25">
      <c r="A12450" s="1" t="s">
        <v>379</v>
      </c>
      <c r="B12450" s="1">
        <v>23975</v>
      </c>
      <c r="C12450" s="5">
        <v>1951790</v>
      </c>
      <c r="D12450" s="2">
        <v>44197</v>
      </c>
    </row>
    <row r="12451" spans="1:4" x14ac:dyDescent="0.25">
      <c r="A12451" s="1" t="s">
        <v>329</v>
      </c>
      <c r="B12451" s="1">
        <v>1232</v>
      </c>
      <c r="C12451" s="5">
        <v>25018</v>
      </c>
      <c r="D12451" s="2">
        <v>44197</v>
      </c>
    </row>
    <row r="12452" spans="1:4" x14ac:dyDescent="0.25">
      <c r="A12452" s="1" t="s">
        <v>253</v>
      </c>
      <c r="B12452" s="1">
        <v>49</v>
      </c>
      <c r="C12452" s="5">
        <v>213</v>
      </c>
      <c r="D12452" s="2">
        <v>44197</v>
      </c>
    </row>
    <row r="12453" spans="1:4" x14ac:dyDescent="0.25">
      <c r="A12453" s="1" t="s">
        <v>303</v>
      </c>
      <c r="B12453" s="1">
        <v>683</v>
      </c>
      <c r="C12453" s="5">
        <v>6223</v>
      </c>
      <c r="D12453" s="2">
        <v>44197</v>
      </c>
    </row>
    <row r="12454" spans="1:4" x14ac:dyDescent="0.25">
      <c r="A12454" s="1" t="s">
        <v>395</v>
      </c>
      <c r="B12454" s="1">
        <v>481</v>
      </c>
      <c r="C12454" s="5">
        <v>104976</v>
      </c>
      <c r="D12454" s="2">
        <v>44197</v>
      </c>
    </row>
    <row r="12455" spans="1:4" x14ac:dyDescent="0.25">
      <c r="A12455" s="1" t="s">
        <v>456</v>
      </c>
      <c r="B12455" s="1">
        <v>183302</v>
      </c>
      <c r="C12455" s="5">
        <v>2651482</v>
      </c>
      <c r="D12455" s="2">
        <v>44197</v>
      </c>
    </row>
    <row r="12456" spans="1:4" x14ac:dyDescent="0.25">
      <c r="A12456" s="1" t="s">
        <v>396</v>
      </c>
      <c r="B12456" s="1">
        <v>15</v>
      </c>
      <c r="C12456" s="5">
        <v>209</v>
      </c>
      <c r="D12456" s="2">
        <v>44197</v>
      </c>
    </row>
    <row r="12457" spans="1:4" x14ac:dyDescent="0.25">
      <c r="A12457" s="1" t="s">
        <v>432</v>
      </c>
      <c r="B12457" s="1">
        <v>987</v>
      </c>
      <c r="C12457" s="5">
        <v>42557</v>
      </c>
      <c r="D12457" s="2">
        <v>44197</v>
      </c>
    </row>
    <row r="12458" spans="1:4" x14ac:dyDescent="0.25">
      <c r="A12458" s="1" t="s">
        <v>318</v>
      </c>
      <c r="B12458" s="1">
        <v>729</v>
      </c>
      <c r="C12458" s="5">
        <v>18096</v>
      </c>
      <c r="D12458" s="2">
        <v>44197</v>
      </c>
    </row>
    <row r="12459" spans="1:4" x14ac:dyDescent="0.25">
      <c r="A12459" s="1" t="s">
        <v>242</v>
      </c>
      <c r="B12459" s="1">
        <v>445</v>
      </c>
      <c r="C12459" s="5">
        <v>1701</v>
      </c>
      <c r="D12459" s="2">
        <v>44197</v>
      </c>
    </row>
    <row r="12460" spans="1:4" x14ac:dyDescent="0.25">
      <c r="A12460" s="1" t="s">
        <v>207</v>
      </c>
      <c r="B12460" s="1">
        <v>4211</v>
      </c>
      <c r="C12460" s="5">
        <v>119777</v>
      </c>
      <c r="D12460" s="2">
        <v>44197</v>
      </c>
    </row>
    <row r="12461" spans="1:4" x14ac:dyDescent="0.25">
      <c r="A12461" s="1" t="s">
        <v>457</v>
      </c>
      <c r="B12461" s="1">
        <v>134</v>
      </c>
      <c r="C12461" s="5">
        <v>7243</v>
      </c>
      <c r="D12461" s="2">
        <v>44197</v>
      </c>
    </row>
    <row r="12462" spans="1:4" x14ac:dyDescent="0.25">
      <c r="A12462" s="1" t="s">
        <v>381</v>
      </c>
      <c r="B12462" s="1">
        <v>680</v>
      </c>
      <c r="C12462" s="5">
        <v>60260</v>
      </c>
      <c r="D12462" s="2">
        <v>44197</v>
      </c>
    </row>
    <row r="12463" spans="1:4" x14ac:dyDescent="0.25">
      <c r="A12463" s="1" t="s">
        <v>458</v>
      </c>
      <c r="B12463" s="1">
        <v>10194</v>
      </c>
      <c r="C12463" s="5">
        <v>472904</v>
      </c>
      <c r="D12463" s="2">
        <v>44197</v>
      </c>
    </row>
    <row r="12464" spans="1:4" x14ac:dyDescent="0.25">
      <c r="A12464" s="1" t="s">
        <v>175</v>
      </c>
      <c r="B12464" s="1">
        <v>11866</v>
      </c>
      <c r="C12464" s="5">
        <v>125356</v>
      </c>
      <c r="D12464" s="2">
        <v>44197</v>
      </c>
    </row>
    <row r="12465" spans="1:4" x14ac:dyDescent="0.25">
      <c r="A12465" s="1" t="s">
        <v>139</v>
      </c>
      <c r="B12465" s="1">
        <v>3015</v>
      </c>
      <c r="C12465" s="5">
        <v>117204</v>
      </c>
      <c r="D12465" s="2">
        <v>44197</v>
      </c>
    </row>
    <row r="12466" spans="1:4" x14ac:dyDescent="0.25">
      <c r="A12466" s="1" t="s">
        <v>373</v>
      </c>
      <c r="B12466" s="1">
        <v>744</v>
      </c>
      <c r="C12466" s="5">
        <v>12011</v>
      </c>
      <c r="D12466" s="2">
        <v>44197</v>
      </c>
    </row>
    <row r="12467" spans="1:4" x14ac:dyDescent="0.25">
      <c r="A12467" s="1" t="s">
        <v>120</v>
      </c>
      <c r="B12467" s="1">
        <v>7021</v>
      </c>
      <c r="C12467" s="5">
        <v>80570</v>
      </c>
      <c r="D12467" s="2">
        <v>44197</v>
      </c>
    </row>
    <row r="12468" spans="1:4" x14ac:dyDescent="0.25">
      <c r="A12468" s="1" t="s">
        <v>304</v>
      </c>
      <c r="B12468" s="1">
        <v>576</v>
      </c>
      <c r="C12468" s="5">
        <v>5733</v>
      </c>
      <c r="D12468" s="2">
        <v>44197</v>
      </c>
    </row>
    <row r="12469" spans="1:4" x14ac:dyDescent="0.25">
      <c r="A12469" s="1" t="s">
        <v>459</v>
      </c>
      <c r="B12469" s="1">
        <v>143</v>
      </c>
      <c r="C12469" s="5">
        <v>2907</v>
      </c>
      <c r="D12469" s="2">
        <v>44197</v>
      </c>
    </row>
    <row r="12470" spans="1:4" x14ac:dyDescent="0.25">
      <c r="A12470" s="1" t="s">
        <v>355</v>
      </c>
      <c r="B12470" s="1">
        <v>347</v>
      </c>
      <c r="C12470" s="5">
        <v>6832</v>
      </c>
      <c r="D12470" s="2">
        <v>44197</v>
      </c>
    </row>
    <row r="12471" spans="1:4" x14ac:dyDescent="0.25">
      <c r="A12471" s="1" t="s">
        <v>446</v>
      </c>
      <c r="B12471" s="1">
        <v>12513</v>
      </c>
      <c r="C12471" s="5">
        <v>310136</v>
      </c>
      <c r="D12471" s="2">
        <v>44198</v>
      </c>
    </row>
    <row r="12472" spans="1:4" x14ac:dyDescent="0.25">
      <c r="A12472" s="1" t="s">
        <v>56</v>
      </c>
      <c r="B12472" s="1">
        <v>13577</v>
      </c>
      <c r="C12472" s="5">
        <v>423487</v>
      </c>
      <c r="D12472" s="2">
        <v>44198</v>
      </c>
    </row>
    <row r="12473" spans="1:4" x14ac:dyDescent="0.25">
      <c r="A12473" s="1" t="s">
        <v>345</v>
      </c>
      <c r="B12473" s="1">
        <v>3894</v>
      </c>
      <c r="C12473" s="5">
        <v>124349</v>
      </c>
      <c r="D12473" s="2">
        <v>44198</v>
      </c>
    </row>
    <row r="12474" spans="1:4" x14ac:dyDescent="0.25">
      <c r="A12474" s="1" t="s">
        <v>434</v>
      </c>
      <c r="B12474" s="1">
        <v>2838</v>
      </c>
      <c r="C12474" s="5">
        <v>53464</v>
      </c>
      <c r="D12474" s="2">
        <v>44198</v>
      </c>
    </row>
    <row r="12475" spans="1:4" x14ac:dyDescent="0.25">
      <c r="A12475" s="1" t="s">
        <v>185</v>
      </c>
      <c r="B12475" s="1">
        <v>1448912</v>
      </c>
      <c r="C12475" s="5">
        <v>4361502</v>
      </c>
      <c r="D12475" s="2">
        <v>44198</v>
      </c>
    </row>
    <row r="12476" spans="1:4" x14ac:dyDescent="0.25">
      <c r="A12476" s="1" t="s">
        <v>164</v>
      </c>
      <c r="B12476" s="1">
        <v>0</v>
      </c>
      <c r="C12476" s="5">
        <v>0</v>
      </c>
      <c r="D12476" s="2">
        <v>44198</v>
      </c>
    </row>
    <row r="12477" spans="1:4" x14ac:dyDescent="0.25">
      <c r="A12477" s="1" t="s">
        <v>346</v>
      </c>
      <c r="B12477" s="1">
        <v>93241</v>
      </c>
      <c r="C12477" s="5">
        <v>1842182</v>
      </c>
      <c r="D12477" s="2">
        <v>44198</v>
      </c>
    </row>
    <row r="12478" spans="1:4" x14ac:dyDescent="0.25">
      <c r="A12478" s="1" t="s">
        <v>398</v>
      </c>
      <c r="B12478" s="1">
        <v>2836</v>
      </c>
      <c r="C12478" s="5">
        <v>94630</v>
      </c>
      <c r="D12478" s="2">
        <v>44198</v>
      </c>
    </row>
    <row r="12479" spans="1:4" x14ac:dyDescent="0.25">
      <c r="A12479" s="1" t="s">
        <v>200</v>
      </c>
      <c r="B12479" s="1">
        <v>11709</v>
      </c>
      <c r="C12479" s="5">
        <v>364484</v>
      </c>
      <c r="D12479" s="2">
        <v>44198</v>
      </c>
    </row>
    <row r="12480" spans="1:4" x14ac:dyDescent="0.25">
      <c r="A12480" s="1" t="s">
        <v>234</v>
      </c>
      <c r="B12480" s="1">
        <v>2380</v>
      </c>
      <c r="C12480" s="5">
        <v>23840</v>
      </c>
      <c r="D12480" s="2">
        <v>44198</v>
      </c>
    </row>
    <row r="12481" spans="1:4" x14ac:dyDescent="0.25">
      <c r="A12481" s="1" t="s">
        <v>336</v>
      </c>
      <c r="B12481" s="1">
        <v>8320</v>
      </c>
      <c r="C12481" s="5">
        <v>203650</v>
      </c>
      <c r="D12481" s="2">
        <v>44198</v>
      </c>
    </row>
    <row r="12482" spans="1:4" x14ac:dyDescent="0.25">
      <c r="A12482" s="1" t="s">
        <v>162</v>
      </c>
      <c r="B12482" s="1">
        <v>8947</v>
      </c>
      <c r="C12482" s="5">
        <v>162548</v>
      </c>
      <c r="D12482" s="2">
        <v>44198</v>
      </c>
    </row>
    <row r="12483" spans="1:4" x14ac:dyDescent="0.25">
      <c r="A12483" s="1" t="s">
        <v>280</v>
      </c>
      <c r="B12483" s="1">
        <v>2690</v>
      </c>
      <c r="C12483" s="5">
        <v>91445</v>
      </c>
      <c r="D12483" s="2">
        <v>44198</v>
      </c>
    </row>
    <row r="12484" spans="1:4" x14ac:dyDescent="0.25">
      <c r="A12484" s="1" t="s">
        <v>399</v>
      </c>
      <c r="B12484" s="1">
        <v>9543</v>
      </c>
      <c r="C12484" s="5">
        <v>369168</v>
      </c>
      <c r="D12484" s="2">
        <v>44198</v>
      </c>
    </row>
    <row r="12485" spans="1:4" x14ac:dyDescent="0.25">
      <c r="A12485" s="1" t="s">
        <v>281</v>
      </c>
      <c r="B12485" s="1">
        <v>101318</v>
      </c>
      <c r="C12485" s="5">
        <v>2184749</v>
      </c>
      <c r="D12485" s="2">
        <v>44198</v>
      </c>
    </row>
    <row r="12486" spans="1:4" x14ac:dyDescent="0.25">
      <c r="A12486" s="1" t="s">
        <v>201</v>
      </c>
      <c r="B12486" s="1">
        <v>164644</v>
      </c>
      <c r="C12486" s="5">
        <v>1388325</v>
      </c>
      <c r="D12486" s="2">
        <v>44198</v>
      </c>
    </row>
    <row r="12487" spans="1:4" x14ac:dyDescent="0.25">
      <c r="A12487" s="1" t="s">
        <v>282</v>
      </c>
      <c r="B12487" s="1">
        <v>37730882</v>
      </c>
      <c r="C12487" s="5">
        <v>113789598</v>
      </c>
      <c r="D12487" s="2">
        <v>44198</v>
      </c>
    </row>
    <row r="12488" spans="1:4" x14ac:dyDescent="0.25">
      <c r="A12488" s="1" t="s">
        <v>165</v>
      </c>
      <c r="B12488" s="1">
        <v>317889</v>
      </c>
      <c r="C12488" s="5">
        <v>543038</v>
      </c>
      <c r="D12488" s="2">
        <v>44198</v>
      </c>
    </row>
    <row r="12489" spans="1:4" x14ac:dyDescent="0.25">
      <c r="A12489" s="1" t="s">
        <v>279</v>
      </c>
      <c r="B12489" s="1">
        <v>7199</v>
      </c>
      <c r="C12489" s="5">
        <v>369604</v>
      </c>
      <c r="D12489" s="2">
        <v>44198</v>
      </c>
    </row>
    <row r="12490" spans="1:4" x14ac:dyDescent="0.25">
      <c r="A12490" s="1" t="s">
        <v>222</v>
      </c>
      <c r="B12490" s="1">
        <v>4142837</v>
      </c>
      <c r="C12490" s="5">
        <v>31348249</v>
      </c>
      <c r="D12490" s="2">
        <v>44198</v>
      </c>
    </row>
    <row r="12491" spans="1:4" x14ac:dyDescent="0.25">
      <c r="A12491" s="1" t="s">
        <v>53</v>
      </c>
      <c r="B12491" s="1">
        <v>354912422</v>
      </c>
      <c r="C12491" s="5">
        <v>1483908309</v>
      </c>
      <c r="D12491" s="2">
        <v>44198</v>
      </c>
    </row>
    <row r="12492" spans="1:4" x14ac:dyDescent="0.25">
      <c r="A12492" s="1" t="s">
        <v>435</v>
      </c>
      <c r="B12492" s="1">
        <v>568</v>
      </c>
      <c r="C12492" s="5">
        <v>78629</v>
      </c>
      <c r="D12492" s="2">
        <v>44198</v>
      </c>
    </row>
    <row r="12493" spans="1:4" x14ac:dyDescent="0.25">
      <c r="A12493" s="1" t="s">
        <v>218</v>
      </c>
      <c r="B12493" s="1">
        <v>6288</v>
      </c>
      <c r="C12493" s="5">
        <v>462758</v>
      </c>
      <c r="D12493" s="2">
        <v>44198</v>
      </c>
    </row>
    <row r="12494" spans="1:4" x14ac:dyDescent="0.25">
      <c r="A12494" s="1" t="s">
        <v>337</v>
      </c>
      <c r="B12494" s="1">
        <v>15631</v>
      </c>
      <c r="C12494" s="5">
        <v>954481</v>
      </c>
      <c r="D12494" s="2">
        <v>44198</v>
      </c>
    </row>
    <row r="12495" spans="1:4" x14ac:dyDescent="0.25">
      <c r="A12495" s="1" t="s">
        <v>85</v>
      </c>
      <c r="B12495" s="1">
        <v>614037</v>
      </c>
      <c r="C12495" s="5">
        <v>25243182</v>
      </c>
      <c r="D12495" s="2">
        <v>44198</v>
      </c>
    </row>
    <row r="12496" spans="1:4" x14ac:dyDescent="0.25">
      <c r="A12496" s="1" t="s">
        <v>483</v>
      </c>
      <c r="B12496" s="1">
        <v>124</v>
      </c>
      <c r="C12496" s="5">
        <v>1968</v>
      </c>
      <c r="D12496" s="2">
        <v>44198</v>
      </c>
    </row>
    <row r="12497" spans="1:4" x14ac:dyDescent="0.25">
      <c r="A12497" s="1" t="s">
        <v>51</v>
      </c>
      <c r="B12497" s="1">
        <v>144580828</v>
      </c>
      <c r="C12497" s="5">
        <v>360167997</v>
      </c>
      <c r="D12497" s="2">
        <v>44198</v>
      </c>
    </row>
    <row r="12498" spans="1:4" x14ac:dyDescent="0.25">
      <c r="A12498" s="1" t="s">
        <v>86</v>
      </c>
      <c r="B12498" s="1">
        <v>14124725</v>
      </c>
      <c r="C12498" s="5">
        <v>95073377</v>
      </c>
      <c r="D12498" s="2">
        <v>44198</v>
      </c>
    </row>
    <row r="12499" spans="1:4" x14ac:dyDescent="0.25">
      <c r="A12499" s="1" t="s">
        <v>87</v>
      </c>
      <c r="B12499" s="1">
        <v>45868924</v>
      </c>
      <c r="C12499" s="5">
        <v>73801873</v>
      </c>
      <c r="D12499" s="2">
        <v>44198</v>
      </c>
    </row>
    <row r="12500" spans="1:4" x14ac:dyDescent="0.25">
      <c r="A12500" s="1" t="s">
        <v>338</v>
      </c>
      <c r="B12500" s="1">
        <v>1484</v>
      </c>
      <c r="C12500" s="5">
        <v>170000</v>
      </c>
      <c r="D12500" s="2">
        <v>44198</v>
      </c>
    </row>
    <row r="12501" spans="1:4" x14ac:dyDescent="0.25">
      <c r="A12501" s="1" t="s">
        <v>186</v>
      </c>
      <c r="B12501" s="1">
        <v>160432</v>
      </c>
      <c r="C12501" s="5">
        <v>1173275</v>
      </c>
      <c r="D12501" s="2">
        <v>44198</v>
      </c>
    </row>
    <row r="12502" spans="1:4" x14ac:dyDescent="0.25">
      <c r="A12502" s="1" t="s">
        <v>48</v>
      </c>
      <c r="B12502" s="1">
        <v>92359</v>
      </c>
      <c r="C12502" s="5">
        <v>78552182</v>
      </c>
      <c r="D12502" s="2">
        <v>44198</v>
      </c>
    </row>
    <row r="12503" spans="1:4" x14ac:dyDescent="0.25">
      <c r="A12503" s="1" t="s">
        <v>339</v>
      </c>
      <c r="B12503" s="1">
        <v>2775</v>
      </c>
      <c r="C12503" s="5">
        <v>77549</v>
      </c>
      <c r="D12503" s="2">
        <v>44198</v>
      </c>
    </row>
    <row r="12504" spans="1:4" x14ac:dyDescent="0.25">
      <c r="A12504" s="1" t="s">
        <v>73</v>
      </c>
      <c r="B12504" s="1">
        <v>104445</v>
      </c>
      <c r="C12504" s="5">
        <v>240292</v>
      </c>
      <c r="D12504" s="2">
        <v>44198</v>
      </c>
    </row>
    <row r="12505" spans="1:4" x14ac:dyDescent="0.25">
      <c r="A12505" s="1" t="s">
        <v>80</v>
      </c>
      <c r="B12505" s="1">
        <v>911372</v>
      </c>
      <c r="C12505" s="5">
        <v>7207572</v>
      </c>
      <c r="D12505" s="2">
        <v>44198</v>
      </c>
    </row>
    <row r="12506" spans="1:4" x14ac:dyDescent="0.25">
      <c r="A12506" s="1" t="s">
        <v>383</v>
      </c>
      <c r="B12506" s="1">
        <v>4489</v>
      </c>
      <c r="C12506" s="5">
        <v>105749</v>
      </c>
      <c r="D12506" s="2">
        <v>44198</v>
      </c>
    </row>
    <row r="12507" spans="1:4" x14ac:dyDescent="0.25">
      <c r="A12507" s="1" t="s">
        <v>283</v>
      </c>
      <c r="B12507" s="1">
        <v>1992</v>
      </c>
      <c r="C12507" s="5">
        <v>43767</v>
      </c>
      <c r="D12507" s="2">
        <v>44198</v>
      </c>
    </row>
    <row r="12508" spans="1:4" x14ac:dyDescent="0.25">
      <c r="A12508" s="1" t="s">
        <v>276</v>
      </c>
      <c r="B12508" s="1">
        <v>4358</v>
      </c>
      <c r="C12508" s="5">
        <v>34040</v>
      </c>
      <c r="D12508" s="2">
        <v>44198</v>
      </c>
    </row>
    <row r="12509" spans="1:4" x14ac:dyDescent="0.25">
      <c r="A12509" s="1" t="s">
        <v>88</v>
      </c>
      <c r="B12509" s="1">
        <v>105582628</v>
      </c>
      <c r="C12509" s="5">
        <v>563941411</v>
      </c>
      <c r="D12509" s="2">
        <v>44198</v>
      </c>
    </row>
    <row r="12510" spans="1:4" x14ac:dyDescent="0.25">
      <c r="A12510" s="1" t="s">
        <v>277</v>
      </c>
      <c r="B12510" s="1">
        <v>118124</v>
      </c>
      <c r="C12510" s="5">
        <v>2308488</v>
      </c>
      <c r="D12510" s="2">
        <v>44198</v>
      </c>
    </row>
    <row r="12511" spans="1:4" x14ac:dyDescent="0.25">
      <c r="A12511" s="1" t="s">
        <v>46</v>
      </c>
      <c r="B12511" s="1">
        <v>1392884</v>
      </c>
      <c r="C12511" s="5">
        <v>3901148</v>
      </c>
      <c r="D12511" s="2">
        <v>44198</v>
      </c>
    </row>
    <row r="12512" spans="1:4" x14ac:dyDescent="0.25">
      <c r="A12512" s="1" t="s">
        <v>89</v>
      </c>
      <c r="B12512" s="1">
        <v>51630878</v>
      </c>
      <c r="C12512" s="5">
        <v>104529881</v>
      </c>
      <c r="D12512" s="2">
        <v>44198</v>
      </c>
    </row>
    <row r="12513" spans="1:4" x14ac:dyDescent="0.25">
      <c r="A12513" s="1" t="s">
        <v>308</v>
      </c>
      <c r="B12513" s="1">
        <v>0</v>
      </c>
      <c r="C12513" s="5">
        <v>0</v>
      </c>
      <c r="D12513" s="2">
        <v>44198</v>
      </c>
    </row>
    <row r="12514" spans="1:4" x14ac:dyDescent="0.25">
      <c r="A12514" s="1" t="s">
        <v>284</v>
      </c>
      <c r="B12514" s="1">
        <v>760957</v>
      </c>
      <c r="C12514" s="5">
        <v>1396128</v>
      </c>
      <c r="D12514" s="2">
        <v>44198</v>
      </c>
    </row>
    <row r="12515" spans="1:4" x14ac:dyDescent="0.25">
      <c r="A12515" s="1" t="s">
        <v>389</v>
      </c>
      <c r="B12515" s="1">
        <v>609</v>
      </c>
      <c r="C12515" s="5">
        <v>6126</v>
      </c>
      <c r="D12515" s="2">
        <v>44198</v>
      </c>
    </row>
    <row r="12516" spans="1:4" x14ac:dyDescent="0.25">
      <c r="A12516" s="1" t="s">
        <v>44</v>
      </c>
      <c r="B12516" s="1">
        <v>1598587</v>
      </c>
      <c r="C12516" s="5">
        <v>42876538</v>
      </c>
      <c r="D12516" s="2">
        <v>44198</v>
      </c>
    </row>
    <row r="12517" spans="1:4" x14ac:dyDescent="0.25">
      <c r="A12517" s="1" t="s">
        <v>90</v>
      </c>
      <c r="B12517" s="1">
        <v>19232</v>
      </c>
      <c r="C12517" s="5">
        <v>147344</v>
      </c>
      <c r="D12517" s="2">
        <v>44198</v>
      </c>
    </row>
    <row r="12518" spans="1:4" x14ac:dyDescent="0.25">
      <c r="A12518" s="1" t="s">
        <v>227</v>
      </c>
      <c r="B12518" s="1">
        <v>5879</v>
      </c>
      <c r="C12518" s="5">
        <v>532687</v>
      </c>
      <c r="D12518" s="2">
        <v>44198</v>
      </c>
    </row>
    <row r="12519" spans="1:4" x14ac:dyDescent="0.25">
      <c r="A12519" s="1" t="s">
        <v>43</v>
      </c>
      <c r="B12519" s="1">
        <v>11082148</v>
      </c>
      <c r="C12519" s="5">
        <v>35744554</v>
      </c>
      <c r="D12519" s="2">
        <v>44198</v>
      </c>
    </row>
    <row r="12520" spans="1:4" x14ac:dyDescent="0.25">
      <c r="A12520" s="1" t="s">
        <v>285</v>
      </c>
      <c r="B12520" s="1">
        <v>6949</v>
      </c>
      <c r="C12520" s="5">
        <v>243364</v>
      </c>
      <c r="D12520" s="2">
        <v>44198</v>
      </c>
    </row>
    <row r="12521" spans="1:4" x14ac:dyDescent="0.25">
      <c r="A12521" s="1" t="s">
        <v>429</v>
      </c>
      <c r="B12521" s="1">
        <v>120</v>
      </c>
      <c r="C12521" s="5">
        <v>1917</v>
      </c>
      <c r="D12521" s="2">
        <v>44198</v>
      </c>
    </row>
    <row r="12522" spans="1:4" x14ac:dyDescent="0.25">
      <c r="A12522" s="1" t="s">
        <v>41</v>
      </c>
      <c r="B12522" s="1">
        <v>8427335</v>
      </c>
      <c r="C12522" s="5">
        <v>15881915</v>
      </c>
      <c r="D12522" s="2">
        <v>44198</v>
      </c>
    </row>
    <row r="12523" spans="1:4" x14ac:dyDescent="0.25">
      <c r="A12523" s="1" t="s">
        <v>309</v>
      </c>
      <c r="B12523" s="1">
        <v>47965</v>
      </c>
      <c r="C12523" s="5">
        <v>733087</v>
      </c>
      <c r="D12523" s="2">
        <v>44198</v>
      </c>
    </row>
    <row r="12524" spans="1:4" x14ac:dyDescent="0.25">
      <c r="A12524" s="1" t="s">
        <v>486</v>
      </c>
      <c r="B12524" s="1">
        <v>0</v>
      </c>
      <c r="C12524" s="5">
        <v>0</v>
      </c>
      <c r="D12524" s="2">
        <v>44198</v>
      </c>
    </row>
    <row r="12525" spans="1:4" x14ac:dyDescent="0.25">
      <c r="A12525" s="1" t="s">
        <v>92</v>
      </c>
      <c r="B12525" s="1">
        <v>673884</v>
      </c>
      <c r="C12525" s="5">
        <v>6036401</v>
      </c>
      <c r="D12525" s="2">
        <v>44198</v>
      </c>
    </row>
    <row r="12526" spans="1:4" x14ac:dyDescent="0.25">
      <c r="A12526" s="1" t="s">
        <v>256</v>
      </c>
      <c r="B12526" s="1">
        <v>1419</v>
      </c>
      <c r="C12526" s="5">
        <v>25981</v>
      </c>
      <c r="D12526" s="2">
        <v>44198</v>
      </c>
    </row>
    <row r="12527" spans="1:4" x14ac:dyDescent="0.25">
      <c r="A12527" s="1" t="s">
        <v>436</v>
      </c>
      <c r="B12527" s="1">
        <v>8313</v>
      </c>
      <c r="C12527" s="5">
        <v>81441</v>
      </c>
      <c r="D12527" s="2">
        <v>44198</v>
      </c>
    </row>
    <row r="12528" spans="1:4" x14ac:dyDescent="0.25">
      <c r="A12528" s="1" t="s">
        <v>142</v>
      </c>
      <c r="B12528" s="1">
        <v>228578</v>
      </c>
      <c r="C12528" s="5">
        <v>4323908</v>
      </c>
      <c r="D12528" s="2">
        <v>44198</v>
      </c>
    </row>
    <row r="12529" spans="1:4" x14ac:dyDescent="0.25">
      <c r="A12529" s="1" t="s">
        <v>430</v>
      </c>
      <c r="B12529" s="1">
        <v>3979</v>
      </c>
      <c r="C12529" s="5">
        <v>371689</v>
      </c>
      <c r="D12529" s="2">
        <v>44198</v>
      </c>
    </row>
    <row r="12530" spans="1:4" x14ac:dyDescent="0.25">
      <c r="A12530" s="1" t="s">
        <v>38</v>
      </c>
      <c r="B12530" s="1">
        <v>44792</v>
      </c>
      <c r="C12530" s="5">
        <v>857623</v>
      </c>
      <c r="D12530" s="2">
        <v>44198</v>
      </c>
    </row>
    <row r="12531" spans="1:4" x14ac:dyDescent="0.25">
      <c r="A12531" s="1" t="s">
        <v>257</v>
      </c>
      <c r="B12531" s="1">
        <v>239</v>
      </c>
      <c r="C12531" s="5">
        <v>1105</v>
      </c>
      <c r="D12531" s="2">
        <v>44198</v>
      </c>
    </row>
    <row r="12532" spans="1:4" x14ac:dyDescent="0.25">
      <c r="A12532" s="1" t="s">
        <v>258</v>
      </c>
      <c r="B12532" s="1">
        <v>3090</v>
      </c>
      <c r="C12532" s="5">
        <v>125852</v>
      </c>
      <c r="D12532" s="2">
        <v>44198</v>
      </c>
    </row>
    <row r="12533" spans="1:4" x14ac:dyDescent="0.25">
      <c r="A12533" s="1" t="s">
        <v>37</v>
      </c>
      <c r="B12533" s="1">
        <v>1128124</v>
      </c>
      <c r="C12533" s="5">
        <v>8268621</v>
      </c>
      <c r="D12533" s="2">
        <v>44198</v>
      </c>
    </row>
    <row r="12534" spans="1:4" x14ac:dyDescent="0.25">
      <c r="A12534" s="1" t="s">
        <v>74</v>
      </c>
      <c r="B12534" s="1">
        <v>198154</v>
      </c>
      <c r="C12534" s="5">
        <v>4799</v>
      </c>
      <c r="D12534" s="2">
        <v>44198</v>
      </c>
    </row>
    <row r="12535" spans="1:4" x14ac:dyDescent="0.25">
      <c r="A12535" s="1" t="s">
        <v>94</v>
      </c>
      <c r="B12535" s="1">
        <v>117463</v>
      </c>
      <c r="C12535" s="5">
        <v>2754409</v>
      </c>
      <c r="D12535" s="2">
        <v>44198</v>
      </c>
    </row>
    <row r="12536" spans="1:4" x14ac:dyDescent="0.25">
      <c r="A12536" s="1" t="s">
        <v>36</v>
      </c>
      <c r="B12536" s="1">
        <v>4978199</v>
      </c>
      <c r="C12536" s="5">
        <v>62188424</v>
      </c>
      <c r="D12536" s="2">
        <v>44198</v>
      </c>
    </row>
    <row r="12537" spans="1:4" x14ac:dyDescent="0.25">
      <c r="A12537" s="1" t="s">
        <v>166</v>
      </c>
      <c r="B12537" s="1">
        <v>135344</v>
      </c>
      <c r="C12537" s="5">
        <v>1501011</v>
      </c>
      <c r="D12537" s="2">
        <v>44198</v>
      </c>
    </row>
    <row r="12538" spans="1:4" x14ac:dyDescent="0.25">
      <c r="A12538" s="1" t="s">
        <v>202</v>
      </c>
      <c r="B12538" s="1">
        <v>7706</v>
      </c>
      <c r="C12538" s="5">
        <v>336517</v>
      </c>
      <c r="D12538" s="2">
        <v>44198</v>
      </c>
    </row>
    <row r="12539" spans="1:4" x14ac:dyDescent="0.25">
      <c r="A12539" s="1" t="s">
        <v>133</v>
      </c>
      <c r="B12539" s="1">
        <v>4514667</v>
      </c>
      <c r="C12539" s="5">
        <v>3206076</v>
      </c>
      <c r="D12539" s="2">
        <v>44198</v>
      </c>
    </row>
    <row r="12540" spans="1:4" x14ac:dyDescent="0.25">
      <c r="A12540" s="1" t="s">
        <v>479</v>
      </c>
      <c r="B12540" s="1">
        <v>17</v>
      </c>
      <c r="C12540" s="5">
        <v>24</v>
      </c>
      <c r="D12540" s="2">
        <v>44198</v>
      </c>
    </row>
    <row r="12541" spans="1:4" x14ac:dyDescent="0.25">
      <c r="A12541" s="1" t="s">
        <v>95</v>
      </c>
      <c r="B12541" s="1">
        <v>827012</v>
      </c>
      <c r="C12541" s="5">
        <v>2693809</v>
      </c>
      <c r="D12541" s="2">
        <v>44198</v>
      </c>
    </row>
    <row r="12542" spans="1:4" x14ac:dyDescent="0.25">
      <c r="A12542" s="1" t="s">
        <v>35</v>
      </c>
      <c r="B12542" s="1">
        <v>25304</v>
      </c>
      <c r="C12542" s="5">
        <v>328153</v>
      </c>
      <c r="D12542" s="2">
        <v>44198</v>
      </c>
    </row>
    <row r="12543" spans="1:4" x14ac:dyDescent="0.25">
      <c r="A12543" s="1" t="s">
        <v>268</v>
      </c>
      <c r="B12543" s="1">
        <v>1325</v>
      </c>
      <c r="C12543" s="5">
        <v>101924</v>
      </c>
      <c r="D12543" s="2">
        <v>44198</v>
      </c>
    </row>
    <row r="12544" spans="1:4" x14ac:dyDescent="0.25">
      <c r="A12544" s="1" t="s">
        <v>34</v>
      </c>
      <c r="B12544" s="1">
        <v>215336801</v>
      </c>
      <c r="C12544" s="5">
        <v>1104343290</v>
      </c>
      <c r="D12544" s="2">
        <v>44198</v>
      </c>
    </row>
    <row r="12545" spans="1:4" x14ac:dyDescent="0.25">
      <c r="A12545" s="1" t="s">
        <v>187</v>
      </c>
      <c r="B12545" s="1">
        <v>94587</v>
      </c>
      <c r="C12545" s="5">
        <v>9923706</v>
      </c>
      <c r="D12545" s="2">
        <v>44198</v>
      </c>
    </row>
    <row r="12546" spans="1:4" x14ac:dyDescent="0.25">
      <c r="A12546" s="1" t="s">
        <v>310</v>
      </c>
      <c r="B12546" s="1">
        <v>2437</v>
      </c>
      <c r="C12546" s="5">
        <v>153051</v>
      </c>
      <c r="D12546" s="2">
        <v>44198</v>
      </c>
    </row>
    <row r="12547" spans="1:4" x14ac:dyDescent="0.25">
      <c r="A12547" s="1" t="s">
        <v>33</v>
      </c>
      <c r="B12547" s="1">
        <v>2032961</v>
      </c>
      <c r="C12547" s="5">
        <v>10404711</v>
      </c>
      <c r="D12547" s="2">
        <v>44198</v>
      </c>
    </row>
    <row r="12548" spans="1:4" x14ac:dyDescent="0.25">
      <c r="A12548" s="1" t="s">
        <v>96</v>
      </c>
      <c r="B12548" s="1">
        <v>1707</v>
      </c>
      <c r="C12548" s="5">
        <v>32387</v>
      </c>
      <c r="D12548" s="2">
        <v>44198</v>
      </c>
    </row>
    <row r="12549" spans="1:4" x14ac:dyDescent="0.25">
      <c r="A12549" s="1" t="s">
        <v>32</v>
      </c>
      <c r="B12549" s="1">
        <v>165114872</v>
      </c>
      <c r="C12549" s="5">
        <v>1134107167</v>
      </c>
      <c r="D12549" s="2">
        <v>44198</v>
      </c>
    </row>
    <row r="12550" spans="1:4" x14ac:dyDescent="0.25">
      <c r="A12550" s="1" t="s">
        <v>31</v>
      </c>
      <c r="B12550" s="1">
        <v>37344354</v>
      </c>
      <c r="C12550" s="5">
        <v>108240179</v>
      </c>
      <c r="D12550" s="2">
        <v>44198</v>
      </c>
    </row>
    <row r="12551" spans="1:4" x14ac:dyDescent="0.25">
      <c r="A12551" s="1" t="s">
        <v>472</v>
      </c>
      <c r="B12551" s="1">
        <v>14731962</v>
      </c>
      <c r="C12551" s="5">
        <v>91034080</v>
      </c>
      <c r="D12551" s="2">
        <v>44198</v>
      </c>
    </row>
    <row r="12552" spans="1:4" x14ac:dyDescent="0.25">
      <c r="A12552" s="1" t="s">
        <v>437</v>
      </c>
      <c r="B12552" s="1">
        <v>1378</v>
      </c>
      <c r="C12552" s="5">
        <v>6389</v>
      </c>
      <c r="D12552" s="2">
        <v>44198</v>
      </c>
    </row>
    <row r="12553" spans="1:4" x14ac:dyDescent="0.25">
      <c r="A12553" s="1" t="s">
        <v>365</v>
      </c>
      <c r="B12553" s="1">
        <v>1633</v>
      </c>
      <c r="C12553" s="5">
        <v>55023</v>
      </c>
      <c r="D12553" s="2">
        <v>44198</v>
      </c>
    </row>
    <row r="12554" spans="1:4" x14ac:dyDescent="0.25">
      <c r="A12554" s="1" t="s">
        <v>217</v>
      </c>
      <c r="B12554" s="1">
        <v>4044687</v>
      </c>
      <c r="C12554" s="5">
        <v>19358646</v>
      </c>
      <c r="D12554" s="2">
        <v>44198</v>
      </c>
    </row>
    <row r="12555" spans="1:4" x14ac:dyDescent="0.25">
      <c r="A12555" s="1" t="s">
        <v>98</v>
      </c>
      <c r="B12555" s="1">
        <v>52087634</v>
      </c>
      <c r="C12555" s="5">
        <v>116464307</v>
      </c>
      <c r="D12555" s="2">
        <v>44198</v>
      </c>
    </row>
    <row r="12556" spans="1:4" x14ac:dyDescent="0.25">
      <c r="A12556" s="1" t="s">
        <v>29</v>
      </c>
      <c r="B12556" s="1">
        <v>48257126</v>
      </c>
      <c r="C12556" s="5">
        <v>112008528</v>
      </c>
      <c r="D12556" s="2">
        <v>44198</v>
      </c>
    </row>
    <row r="12557" spans="1:4" x14ac:dyDescent="0.25">
      <c r="A12557" s="1" t="s">
        <v>28</v>
      </c>
      <c r="B12557" s="1">
        <v>21984286</v>
      </c>
      <c r="C12557" s="5">
        <v>123286200</v>
      </c>
      <c r="D12557" s="2">
        <v>44198</v>
      </c>
    </row>
    <row r="12558" spans="1:4" x14ac:dyDescent="0.25">
      <c r="A12558" s="1" t="s">
        <v>163</v>
      </c>
      <c r="B12558" s="1">
        <v>200858</v>
      </c>
      <c r="C12558" s="5">
        <v>671350</v>
      </c>
      <c r="D12558" s="2">
        <v>44198</v>
      </c>
    </row>
    <row r="12559" spans="1:4" x14ac:dyDescent="0.25">
      <c r="A12559" s="1" t="s">
        <v>341</v>
      </c>
      <c r="B12559" s="1">
        <v>26792</v>
      </c>
      <c r="C12559" s="5">
        <v>179524</v>
      </c>
      <c r="D12559" s="2">
        <v>44198</v>
      </c>
    </row>
    <row r="12560" spans="1:4" x14ac:dyDescent="0.25">
      <c r="A12560" s="1" t="s">
        <v>27</v>
      </c>
      <c r="B12560" s="1">
        <v>10758739</v>
      </c>
      <c r="C12560" s="5">
        <v>68878319</v>
      </c>
      <c r="D12560" s="2">
        <v>44198</v>
      </c>
    </row>
    <row r="12561" spans="1:4" x14ac:dyDescent="0.25">
      <c r="A12561" s="1" t="s">
        <v>278</v>
      </c>
      <c r="B12561" s="1">
        <v>125138</v>
      </c>
      <c r="C12561" s="5">
        <v>899894</v>
      </c>
      <c r="D12561" s="2">
        <v>44198</v>
      </c>
    </row>
    <row r="12562" spans="1:4" x14ac:dyDescent="0.25">
      <c r="A12562" s="1" t="s">
        <v>214</v>
      </c>
      <c r="B12562" s="1">
        <v>124471</v>
      </c>
      <c r="C12562" s="5">
        <v>2404243</v>
      </c>
      <c r="D12562" s="2">
        <v>44198</v>
      </c>
    </row>
    <row r="12563" spans="1:4" x14ac:dyDescent="0.25">
      <c r="A12563" s="1" t="s">
        <v>167</v>
      </c>
      <c r="B12563" s="1">
        <v>40235</v>
      </c>
      <c r="C12563" s="5">
        <v>608442</v>
      </c>
      <c r="D12563" s="2">
        <v>44198</v>
      </c>
    </row>
    <row r="12564" spans="1:4" x14ac:dyDescent="0.25">
      <c r="A12564" s="1" t="s">
        <v>342</v>
      </c>
      <c r="B12564" s="1">
        <v>648</v>
      </c>
      <c r="C12564" s="5">
        <v>11892</v>
      </c>
      <c r="D12564" s="2">
        <v>44198</v>
      </c>
    </row>
    <row r="12565" spans="1:4" x14ac:dyDescent="0.25">
      <c r="A12565" s="1" t="s">
        <v>496</v>
      </c>
      <c r="B12565" s="1">
        <v>416</v>
      </c>
      <c r="C12565" s="5">
        <v>2049</v>
      </c>
      <c r="D12565" s="2">
        <v>44198</v>
      </c>
    </row>
    <row r="12566" spans="1:4" x14ac:dyDescent="0.25">
      <c r="A12566" s="1" t="s">
        <v>26</v>
      </c>
      <c r="B12566" s="1">
        <v>1218078</v>
      </c>
      <c r="C12566" s="5">
        <v>2078148</v>
      </c>
      <c r="D12566" s="2">
        <v>44198</v>
      </c>
    </row>
    <row r="12567" spans="1:4" x14ac:dyDescent="0.25">
      <c r="A12567" s="1" t="s">
        <v>215</v>
      </c>
      <c r="B12567" s="1">
        <v>48821</v>
      </c>
      <c r="C12567" s="5">
        <v>150399</v>
      </c>
      <c r="D12567" s="2">
        <v>44198</v>
      </c>
    </row>
    <row r="12568" spans="1:4" x14ac:dyDescent="0.25">
      <c r="A12568" s="1" t="s">
        <v>286</v>
      </c>
      <c r="B12568" s="1">
        <v>1320</v>
      </c>
      <c r="C12568" s="5">
        <v>5868</v>
      </c>
      <c r="D12568" s="2">
        <v>44198</v>
      </c>
    </row>
    <row r="12569" spans="1:4" x14ac:dyDescent="0.25">
      <c r="A12569" s="1" t="s">
        <v>344</v>
      </c>
      <c r="B12569" s="1">
        <v>4395</v>
      </c>
      <c r="C12569" s="5">
        <v>134902</v>
      </c>
      <c r="D12569" s="2">
        <v>44198</v>
      </c>
    </row>
    <row r="12570" spans="1:4" x14ac:dyDescent="0.25">
      <c r="A12570" s="1" t="s">
        <v>311</v>
      </c>
      <c r="B12570" s="1">
        <v>1666</v>
      </c>
      <c r="C12570" s="5">
        <v>68755</v>
      </c>
      <c r="D12570" s="2">
        <v>44198</v>
      </c>
    </row>
    <row r="12571" spans="1:4" x14ac:dyDescent="0.25">
      <c r="A12571" s="1" t="s">
        <v>188</v>
      </c>
      <c r="B12571" s="1">
        <v>309181</v>
      </c>
      <c r="C12571" s="5">
        <v>1729985</v>
      </c>
      <c r="D12571" s="2">
        <v>44198</v>
      </c>
    </row>
    <row r="12572" spans="1:4" x14ac:dyDescent="0.25">
      <c r="A12572" s="1" t="s">
        <v>260</v>
      </c>
      <c r="B12572" s="1">
        <v>4026</v>
      </c>
      <c r="C12572" s="5">
        <v>98439.45</v>
      </c>
      <c r="D12572" s="2">
        <v>44198</v>
      </c>
    </row>
    <row r="12573" spans="1:4" x14ac:dyDescent="0.25">
      <c r="A12573" s="1" t="s">
        <v>235</v>
      </c>
      <c r="B12573" s="1">
        <v>47</v>
      </c>
      <c r="C12573" s="5">
        <v>219</v>
      </c>
      <c r="D12573" s="2">
        <v>44198</v>
      </c>
    </row>
    <row r="12574" spans="1:4" x14ac:dyDescent="0.25">
      <c r="A12574" s="1" t="s">
        <v>99</v>
      </c>
      <c r="B12574" s="1">
        <v>1836598</v>
      </c>
      <c r="C12574" s="5">
        <v>25344971</v>
      </c>
      <c r="D12574" s="2">
        <v>44198</v>
      </c>
    </row>
    <row r="12575" spans="1:4" x14ac:dyDescent="0.25">
      <c r="A12575" s="1" t="s">
        <v>312</v>
      </c>
      <c r="B12575" s="1">
        <v>1839681</v>
      </c>
      <c r="C12575" s="5">
        <v>2905304</v>
      </c>
      <c r="D12575" s="2">
        <v>44198</v>
      </c>
    </row>
    <row r="12576" spans="1:4" x14ac:dyDescent="0.25">
      <c r="A12576" s="1" t="s">
        <v>0</v>
      </c>
      <c r="B12576" s="1">
        <v>2200564</v>
      </c>
      <c r="C12576" s="5">
        <v>49796044</v>
      </c>
      <c r="D12576" s="2">
        <v>44198</v>
      </c>
    </row>
    <row r="12577" spans="1:4" x14ac:dyDescent="0.25">
      <c r="A12577" s="1" t="s">
        <v>374</v>
      </c>
      <c r="B12577" s="1">
        <v>0</v>
      </c>
      <c r="C12577" s="5">
        <v>0</v>
      </c>
      <c r="D12577" s="2">
        <v>44198</v>
      </c>
    </row>
    <row r="12578" spans="1:4" x14ac:dyDescent="0.25">
      <c r="A12578" s="1" t="s">
        <v>23</v>
      </c>
      <c r="B12578" s="1">
        <v>30467</v>
      </c>
      <c r="C12578" s="5">
        <v>288099</v>
      </c>
      <c r="D12578" s="2">
        <v>44198</v>
      </c>
    </row>
    <row r="12579" spans="1:4" x14ac:dyDescent="0.25">
      <c r="A12579" s="1" t="s">
        <v>236</v>
      </c>
      <c r="B12579" s="1">
        <v>2435</v>
      </c>
      <c r="C12579" s="5">
        <v>31949</v>
      </c>
      <c r="D12579" s="2">
        <v>44198</v>
      </c>
    </row>
    <row r="12580" spans="1:4" x14ac:dyDescent="0.25">
      <c r="A12580" s="1" t="s">
        <v>347</v>
      </c>
      <c r="B12580" s="1">
        <v>735</v>
      </c>
      <c r="C12580" s="5">
        <v>29111</v>
      </c>
      <c r="D12580" s="2">
        <v>44198</v>
      </c>
    </row>
    <row r="12581" spans="1:4" x14ac:dyDescent="0.25">
      <c r="A12581" s="1" t="s">
        <v>22</v>
      </c>
      <c r="B12581" s="1">
        <v>84120839</v>
      </c>
      <c r="C12581" s="5">
        <v>430711496</v>
      </c>
      <c r="D12581" s="2">
        <v>44198</v>
      </c>
    </row>
    <row r="12582" spans="1:4" x14ac:dyDescent="0.25">
      <c r="A12582" s="1" t="s">
        <v>348</v>
      </c>
      <c r="B12582" s="1">
        <v>112</v>
      </c>
      <c r="C12582" s="5">
        <v>811</v>
      </c>
      <c r="D12582" s="2">
        <v>44198</v>
      </c>
    </row>
    <row r="12583" spans="1:4" x14ac:dyDescent="0.25">
      <c r="A12583" s="1" t="s">
        <v>100</v>
      </c>
      <c r="B12583" s="1">
        <v>15843</v>
      </c>
      <c r="C12583" s="5">
        <v>171718</v>
      </c>
      <c r="D12583" s="2">
        <v>44198</v>
      </c>
    </row>
    <row r="12584" spans="1:4" x14ac:dyDescent="0.25">
      <c r="A12584" s="1" t="s">
        <v>401</v>
      </c>
      <c r="B12584" s="1">
        <v>720</v>
      </c>
      <c r="C12584" s="5">
        <v>10119</v>
      </c>
      <c r="D12584" s="2">
        <v>44198</v>
      </c>
    </row>
    <row r="12585" spans="1:4" x14ac:dyDescent="0.25">
      <c r="A12585" s="1" t="s">
        <v>233</v>
      </c>
      <c r="B12585" s="1">
        <v>2507</v>
      </c>
      <c r="C12585" s="5">
        <v>51950</v>
      </c>
      <c r="D12585" s="2">
        <v>44198</v>
      </c>
    </row>
    <row r="12586" spans="1:4" x14ac:dyDescent="0.25">
      <c r="A12586" s="1" t="s">
        <v>189</v>
      </c>
      <c r="B12586" s="1">
        <v>1934</v>
      </c>
      <c r="C12586" s="5">
        <v>18449</v>
      </c>
      <c r="D12586" s="2">
        <v>44198</v>
      </c>
    </row>
    <row r="12587" spans="1:4" x14ac:dyDescent="0.25">
      <c r="A12587" s="1" t="s">
        <v>168</v>
      </c>
      <c r="B12587" s="1">
        <v>0</v>
      </c>
      <c r="C12587" s="5">
        <v>0</v>
      </c>
      <c r="D12587" s="2">
        <v>44198</v>
      </c>
    </row>
    <row r="12588" spans="1:4" x14ac:dyDescent="0.25">
      <c r="A12588" s="1" t="s">
        <v>21</v>
      </c>
      <c r="B12588" s="1">
        <v>480872</v>
      </c>
      <c r="C12588" s="5">
        <v>11410463</v>
      </c>
      <c r="D12588" s="2">
        <v>44198</v>
      </c>
    </row>
    <row r="12589" spans="1:4" x14ac:dyDescent="0.25">
      <c r="A12589" s="1" t="s">
        <v>473</v>
      </c>
      <c r="B12589" s="1">
        <v>2614</v>
      </c>
      <c r="C12589" s="5">
        <v>4759</v>
      </c>
      <c r="D12589" s="2">
        <v>44198</v>
      </c>
    </row>
    <row r="12590" spans="1:4" x14ac:dyDescent="0.25">
      <c r="A12590" s="1" t="s">
        <v>484</v>
      </c>
      <c r="B12590" s="1">
        <v>2832</v>
      </c>
      <c r="C12590" s="5">
        <v>36047</v>
      </c>
      <c r="D12590" s="2">
        <v>44198</v>
      </c>
    </row>
    <row r="12591" spans="1:4" x14ac:dyDescent="0.25">
      <c r="A12591" s="1" t="s">
        <v>161</v>
      </c>
      <c r="B12591" s="1">
        <v>4435</v>
      </c>
      <c r="C12591" s="5">
        <v>47946</v>
      </c>
      <c r="D12591" s="2">
        <v>44198</v>
      </c>
    </row>
    <row r="12592" spans="1:4" x14ac:dyDescent="0.25">
      <c r="A12592" s="1" t="s">
        <v>263</v>
      </c>
      <c r="B12592" s="1">
        <v>105</v>
      </c>
      <c r="C12592" s="5">
        <v>391</v>
      </c>
      <c r="D12592" s="2">
        <v>44198</v>
      </c>
    </row>
    <row r="12593" spans="1:4" x14ac:dyDescent="0.25">
      <c r="A12593" s="1" t="s">
        <v>431</v>
      </c>
      <c r="B12593" s="1">
        <v>98</v>
      </c>
      <c r="C12593" s="5">
        <v>841</v>
      </c>
      <c r="D12593" s="2">
        <v>44198</v>
      </c>
    </row>
    <row r="12594" spans="1:4" x14ac:dyDescent="0.25">
      <c r="A12594" s="1" t="s">
        <v>438</v>
      </c>
      <c r="B12594" s="1">
        <v>230</v>
      </c>
      <c r="C12594" s="5">
        <v>9923</v>
      </c>
      <c r="D12594" s="2">
        <v>44198</v>
      </c>
    </row>
    <row r="12595" spans="1:4" x14ac:dyDescent="0.25">
      <c r="A12595" s="1" t="s">
        <v>203</v>
      </c>
      <c r="B12595" s="1">
        <v>117200</v>
      </c>
      <c r="C12595" s="5">
        <v>924483</v>
      </c>
      <c r="D12595" s="2">
        <v>44198</v>
      </c>
    </row>
    <row r="12596" spans="1:4" x14ac:dyDescent="0.25">
      <c r="A12596" s="1" t="s">
        <v>375</v>
      </c>
      <c r="B12596" s="1">
        <v>0</v>
      </c>
      <c r="C12596" s="5">
        <v>0</v>
      </c>
      <c r="D12596" s="2">
        <v>44198</v>
      </c>
    </row>
    <row r="12597" spans="1:4" x14ac:dyDescent="0.25">
      <c r="A12597" s="1" t="s">
        <v>480</v>
      </c>
      <c r="B12597" s="1">
        <v>0</v>
      </c>
      <c r="C12597" s="5">
        <v>0</v>
      </c>
      <c r="D12597" s="2">
        <v>44198</v>
      </c>
    </row>
    <row r="12598" spans="1:4" x14ac:dyDescent="0.25">
      <c r="A12598" s="1" t="s">
        <v>102</v>
      </c>
      <c r="B12598" s="1">
        <v>10116</v>
      </c>
      <c r="C12598" s="5">
        <v>119689</v>
      </c>
      <c r="D12598" s="2">
        <v>44198</v>
      </c>
    </row>
    <row r="12599" spans="1:4" x14ac:dyDescent="0.25">
      <c r="A12599" s="1" t="s">
        <v>439</v>
      </c>
      <c r="B12599" s="1">
        <v>22448</v>
      </c>
      <c r="C12599" s="5">
        <v>77054</v>
      </c>
      <c r="D12599" s="2">
        <v>44198</v>
      </c>
    </row>
    <row r="12600" spans="1:4" x14ac:dyDescent="0.25">
      <c r="A12600" s="1" t="s">
        <v>322</v>
      </c>
      <c r="B12600" s="1">
        <v>1541</v>
      </c>
      <c r="C12600" s="5">
        <v>6404</v>
      </c>
      <c r="D12600" s="2">
        <v>44198</v>
      </c>
    </row>
    <row r="12601" spans="1:4" x14ac:dyDescent="0.25">
      <c r="A12601" s="1" t="s">
        <v>204</v>
      </c>
      <c r="B12601" s="1">
        <v>6024</v>
      </c>
      <c r="C12601" s="5">
        <v>137134</v>
      </c>
      <c r="D12601" s="2">
        <v>44198</v>
      </c>
    </row>
    <row r="12602" spans="1:4" x14ac:dyDescent="0.25">
      <c r="A12602" s="1" t="s">
        <v>313</v>
      </c>
      <c r="B12602" s="1">
        <v>37707</v>
      </c>
      <c r="C12602" s="5">
        <v>44139</v>
      </c>
      <c r="D12602" s="2">
        <v>44198</v>
      </c>
    </row>
    <row r="12603" spans="1:4" x14ac:dyDescent="0.25">
      <c r="A12603" s="1" t="s">
        <v>212</v>
      </c>
      <c r="B12603" s="1">
        <v>704</v>
      </c>
      <c r="C12603" s="5">
        <v>7246</v>
      </c>
      <c r="D12603" s="2">
        <v>44198</v>
      </c>
    </row>
    <row r="12604" spans="1:4" x14ac:dyDescent="0.25">
      <c r="A12604" s="1" t="s">
        <v>190</v>
      </c>
      <c r="B12604" s="1">
        <v>2252</v>
      </c>
      <c r="C12604" s="5">
        <v>61896</v>
      </c>
      <c r="D12604" s="2">
        <v>44198</v>
      </c>
    </row>
    <row r="12605" spans="1:4" x14ac:dyDescent="0.25">
      <c r="A12605" s="1" t="s">
        <v>205</v>
      </c>
      <c r="B12605" s="1">
        <v>892</v>
      </c>
      <c r="C12605" s="5">
        <v>19299</v>
      </c>
      <c r="D12605" s="2">
        <v>44198</v>
      </c>
    </row>
    <row r="12606" spans="1:4" x14ac:dyDescent="0.25">
      <c r="A12606" s="1" t="s">
        <v>191</v>
      </c>
      <c r="B12606" s="1">
        <v>52757</v>
      </c>
      <c r="C12606" s="5">
        <v>107132</v>
      </c>
      <c r="D12606" s="2">
        <v>44198</v>
      </c>
    </row>
    <row r="12607" spans="1:4" x14ac:dyDescent="0.25">
      <c r="A12607" s="1" t="s">
        <v>20</v>
      </c>
      <c r="B12607" s="1">
        <v>224443</v>
      </c>
      <c r="C12607" s="5">
        <v>648</v>
      </c>
      <c r="D12607" s="2">
        <v>44198</v>
      </c>
    </row>
    <row r="12608" spans="1:4" x14ac:dyDescent="0.25">
      <c r="A12608" s="1" t="s">
        <v>402</v>
      </c>
      <c r="B12608" s="1">
        <v>8486</v>
      </c>
      <c r="C12608" s="5">
        <v>53606</v>
      </c>
      <c r="D12608" s="2">
        <v>44198</v>
      </c>
    </row>
    <row r="12609" spans="1:4" x14ac:dyDescent="0.25">
      <c r="A12609" s="1" t="s">
        <v>481</v>
      </c>
      <c r="B12609" s="1">
        <v>538</v>
      </c>
      <c r="C12609" s="5">
        <v>5735</v>
      </c>
      <c r="D12609" s="2">
        <v>44198</v>
      </c>
    </row>
    <row r="12610" spans="1:4" x14ac:dyDescent="0.25">
      <c r="A12610" s="1" t="s">
        <v>270</v>
      </c>
      <c r="B12610" s="1">
        <v>0</v>
      </c>
      <c r="C12610" s="5">
        <v>0</v>
      </c>
      <c r="D12610" s="2">
        <v>44198</v>
      </c>
    </row>
    <row r="12611" spans="1:4" x14ac:dyDescent="0.25">
      <c r="A12611" s="1" t="s">
        <v>19</v>
      </c>
      <c r="B12611" s="1">
        <v>15</v>
      </c>
      <c r="C12611" s="5">
        <v>41</v>
      </c>
      <c r="D12611" s="2">
        <v>44198</v>
      </c>
    </row>
    <row r="12612" spans="1:4" x14ac:dyDescent="0.25">
      <c r="A12612" s="1" t="s">
        <v>440</v>
      </c>
      <c r="B12612" s="1">
        <v>137</v>
      </c>
      <c r="C12612" s="5">
        <v>1945</v>
      </c>
      <c r="D12612" s="2">
        <v>44198</v>
      </c>
    </row>
    <row r="12613" spans="1:4" x14ac:dyDescent="0.25">
      <c r="A12613" s="1" t="s">
        <v>228</v>
      </c>
      <c r="B12613" s="1">
        <v>835</v>
      </c>
      <c r="C12613" s="5">
        <v>35669</v>
      </c>
      <c r="D12613" s="2">
        <v>44198</v>
      </c>
    </row>
    <row r="12614" spans="1:4" x14ac:dyDescent="0.25">
      <c r="A12614" s="1" t="s">
        <v>376</v>
      </c>
      <c r="B12614" s="1">
        <v>8196</v>
      </c>
      <c r="C12614" s="5">
        <v>97716</v>
      </c>
      <c r="D12614" s="2">
        <v>44198</v>
      </c>
    </row>
    <row r="12615" spans="1:4" x14ac:dyDescent="0.25">
      <c r="A12615" s="1" t="s">
        <v>323</v>
      </c>
      <c r="B12615" s="1">
        <v>688</v>
      </c>
      <c r="C12615" s="5">
        <v>16202</v>
      </c>
      <c r="D12615" s="2">
        <v>44198</v>
      </c>
    </row>
    <row r="12616" spans="1:4" x14ac:dyDescent="0.25">
      <c r="A12616" s="1" t="s">
        <v>441</v>
      </c>
      <c r="B12616" s="1">
        <v>1810</v>
      </c>
      <c r="C12616" s="5">
        <v>29304</v>
      </c>
      <c r="D12616" s="2">
        <v>44198</v>
      </c>
    </row>
    <row r="12617" spans="1:4" x14ac:dyDescent="0.25">
      <c r="A12617" s="1" t="s">
        <v>442</v>
      </c>
      <c r="B12617" s="1">
        <v>1138</v>
      </c>
      <c r="C12617" s="5">
        <v>80952</v>
      </c>
      <c r="D12617" s="2">
        <v>44198</v>
      </c>
    </row>
    <row r="12618" spans="1:4" x14ac:dyDescent="0.25">
      <c r="A12618" s="1" t="s">
        <v>18</v>
      </c>
      <c r="B12618" s="1">
        <v>144770</v>
      </c>
      <c r="C12618" s="5">
        <v>3048199</v>
      </c>
      <c r="D12618" s="2">
        <v>44198</v>
      </c>
    </row>
    <row r="12619" spans="1:4" x14ac:dyDescent="0.25">
      <c r="A12619" s="1" t="s">
        <v>223</v>
      </c>
      <c r="B12619" s="1">
        <v>5081</v>
      </c>
      <c r="C12619" s="5">
        <v>43136</v>
      </c>
      <c r="D12619" s="2">
        <v>44198</v>
      </c>
    </row>
    <row r="12620" spans="1:4" x14ac:dyDescent="0.25">
      <c r="A12620" s="1" t="s">
        <v>237</v>
      </c>
      <c r="B12620" s="1">
        <v>277045</v>
      </c>
      <c r="C12620" s="5">
        <v>174589</v>
      </c>
      <c r="D12620" s="2">
        <v>44198</v>
      </c>
    </row>
    <row r="12621" spans="1:4" x14ac:dyDescent="0.25">
      <c r="A12621" s="1" t="s">
        <v>474</v>
      </c>
      <c r="B12621" s="1">
        <v>3337</v>
      </c>
      <c r="C12621" s="5">
        <v>144465.95000000001</v>
      </c>
      <c r="D12621" s="2">
        <v>44198</v>
      </c>
    </row>
    <row r="12622" spans="1:4" x14ac:dyDescent="0.25">
      <c r="A12622" s="1" t="s">
        <v>290</v>
      </c>
      <c r="B12622" s="1">
        <v>4439</v>
      </c>
      <c r="C12622" s="5">
        <v>97342</v>
      </c>
      <c r="D12622" s="2">
        <v>44198</v>
      </c>
    </row>
    <row r="12623" spans="1:4" x14ac:dyDescent="0.25">
      <c r="A12623" s="1" t="s">
        <v>443</v>
      </c>
      <c r="B12623" s="1">
        <v>1115</v>
      </c>
      <c r="C12623" s="5">
        <v>40450</v>
      </c>
      <c r="D12623" s="2">
        <v>44198</v>
      </c>
    </row>
    <row r="12624" spans="1:4" x14ac:dyDescent="0.25">
      <c r="A12624" s="1" t="s">
        <v>105</v>
      </c>
      <c r="B12624" s="1">
        <v>5072</v>
      </c>
      <c r="C12624" s="5">
        <v>58635</v>
      </c>
      <c r="D12624" s="2">
        <v>44198</v>
      </c>
    </row>
    <row r="12625" spans="1:4" x14ac:dyDescent="0.25">
      <c r="A12625" s="1" t="s">
        <v>106</v>
      </c>
      <c r="B12625" s="1">
        <v>126987999</v>
      </c>
      <c r="C12625" s="5">
        <v>121647508</v>
      </c>
      <c r="D12625" s="2">
        <v>44198</v>
      </c>
    </row>
    <row r="12626" spans="1:4" x14ac:dyDescent="0.25">
      <c r="A12626" s="1" t="s">
        <v>362</v>
      </c>
      <c r="B12626" s="1">
        <v>509</v>
      </c>
      <c r="C12626" s="5">
        <v>28400</v>
      </c>
      <c r="D12626" s="2">
        <v>44198</v>
      </c>
    </row>
    <row r="12627" spans="1:4" x14ac:dyDescent="0.25">
      <c r="A12627" s="1" t="s">
        <v>350</v>
      </c>
      <c r="B12627" s="1">
        <v>663</v>
      </c>
      <c r="C12627" s="5">
        <v>6240</v>
      </c>
      <c r="D12627" s="2">
        <v>44198</v>
      </c>
    </row>
    <row r="12628" spans="1:4" x14ac:dyDescent="0.25">
      <c r="A12628" s="1" t="s">
        <v>444</v>
      </c>
      <c r="B12628" s="1">
        <v>108728</v>
      </c>
      <c r="C12628" s="5">
        <v>1057199</v>
      </c>
      <c r="D12628" s="2">
        <v>44198</v>
      </c>
    </row>
    <row r="12629" spans="1:4" x14ac:dyDescent="0.25">
      <c r="A12629" s="1" t="s">
        <v>213</v>
      </c>
      <c r="B12629" s="1">
        <v>7784</v>
      </c>
      <c r="C12629" s="5">
        <v>109810</v>
      </c>
      <c r="D12629" s="2">
        <v>44198</v>
      </c>
    </row>
    <row r="12630" spans="1:4" x14ac:dyDescent="0.25">
      <c r="A12630" s="1" t="s">
        <v>332</v>
      </c>
      <c r="B12630" s="1">
        <v>3580</v>
      </c>
      <c r="C12630" s="5">
        <v>272040</v>
      </c>
      <c r="D12630" s="2">
        <v>44198</v>
      </c>
    </row>
    <row r="12631" spans="1:4" x14ac:dyDescent="0.25">
      <c r="A12631" s="1" t="s">
        <v>333</v>
      </c>
      <c r="B12631" s="1">
        <v>1252</v>
      </c>
      <c r="C12631" s="5">
        <v>9315</v>
      </c>
      <c r="D12631" s="2">
        <v>44198</v>
      </c>
    </row>
    <row r="12632" spans="1:4" x14ac:dyDescent="0.25">
      <c r="A12632" s="1" t="s">
        <v>192</v>
      </c>
      <c r="B12632" s="1">
        <v>56115</v>
      </c>
      <c r="C12632" s="5">
        <v>2022417</v>
      </c>
      <c r="D12632" s="2">
        <v>44198</v>
      </c>
    </row>
    <row r="12633" spans="1:4" x14ac:dyDescent="0.25">
      <c r="A12633" s="1" t="s">
        <v>70</v>
      </c>
      <c r="B12633" s="1">
        <v>147148</v>
      </c>
      <c r="C12633" s="5">
        <v>212</v>
      </c>
      <c r="D12633" s="2">
        <v>44198</v>
      </c>
    </row>
    <row r="12634" spans="1:4" x14ac:dyDescent="0.25">
      <c r="A12634" s="1" t="s">
        <v>143</v>
      </c>
      <c r="B12634" s="1">
        <v>26025</v>
      </c>
      <c r="C12634" s="5">
        <v>63055</v>
      </c>
      <c r="D12634" s="2">
        <v>44198</v>
      </c>
    </row>
    <row r="12635" spans="1:4" x14ac:dyDescent="0.25">
      <c r="A12635" s="1" t="s">
        <v>314</v>
      </c>
      <c r="B12635" s="1">
        <v>22495</v>
      </c>
      <c r="C12635" s="5">
        <v>378366</v>
      </c>
      <c r="D12635" s="2">
        <v>44198</v>
      </c>
    </row>
    <row r="12636" spans="1:4" x14ac:dyDescent="0.25">
      <c r="A12636" s="1" t="s">
        <v>107</v>
      </c>
      <c r="B12636" s="1">
        <v>52988</v>
      </c>
      <c r="C12636" s="5">
        <v>570042</v>
      </c>
      <c r="D12636" s="2">
        <v>44198</v>
      </c>
    </row>
    <row r="12637" spans="1:4" x14ac:dyDescent="0.25">
      <c r="A12637" s="1" t="s">
        <v>108</v>
      </c>
      <c r="B12637" s="1">
        <v>2000503</v>
      </c>
      <c r="C12637" s="5">
        <v>42857186</v>
      </c>
      <c r="D12637" s="2">
        <v>44198</v>
      </c>
    </row>
    <row r="12638" spans="1:4" x14ac:dyDescent="0.25">
      <c r="A12638" s="1" t="s">
        <v>144</v>
      </c>
      <c r="B12638" s="1">
        <v>1267</v>
      </c>
      <c r="C12638" s="5">
        <v>10280</v>
      </c>
      <c r="D12638" s="2">
        <v>44198</v>
      </c>
    </row>
    <row r="12639" spans="1:4" x14ac:dyDescent="0.25">
      <c r="A12639" s="1" t="s">
        <v>145</v>
      </c>
      <c r="B12639" s="1">
        <v>479</v>
      </c>
      <c r="C12639" s="5">
        <v>4704</v>
      </c>
      <c r="D12639" s="2">
        <v>44198</v>
      </c>
    </row>
    <row r="12640" spans="1:4" x14ac:dyDescent="0.25">
      <c r="A12640" s="1" t="s">
        <v>66</v>
      </c>
      <c r="B12640" s="1">
        <v>5739</v>
      </c>
      <c r="C12640" s="5">
        <v>143641</v>
      </c>
      <c r="D12640" s="2">
        <v>44198</v>
      </c>
    </row>
    <row r="12641" spans="1:4" x14ac:dyDescent="0.25">
      <c r="A12641" s="1" t="s">
        <v>195</v>
      </c>
      <c r="B12641" s="1">
        <v>42065</v>
      </c>
      <c r="C12641" s="5">
        <v>719765</v>
      </c>
      <c r="D12641" s="2">
        <v>44198</v>
      </c>
    </row>
    <row r="12642" spans="1:4" x14ac:dyDescent="0.25">
      <c r="A12642" s="1" t="s">
        <v>109</v>
      </c>
      <c r="B12642" s="1">
        <v>166368</v>
      </c>
      <c r="C12642" s="5">
        <v>1119903</v>
      </c>
      <c r="D12642" s="2">
        <v>44198</v>
      </c>
    </row>
    <row r="12643" spans="1:4" x14ac:dyDescent="0.25">
      <c r="A12643" s="1" t="s">
        <v>291</v>
      </c>
      <c r="B12643" s="1">
        <v>9480</v>
      </c>
      <c r="C12643" s="5">
        <v>1011127</v>
      </c>
      <c r="D12643" s="2">
        <v>44198</v>
      </c>
    </row>
    <row r="12644" spans="1:4" x14ac:dyDescent="0.25">
      <c r="A12644" s="1" t="s">
        <v>265</v>
      </c>
      <c r="B12644" s="1">
        <v>277</v>
      </c>
      <c r="C12644" s="5">
        <v>1396</v>
      </c>
      <c r="D12644" s="2">
        <v>44198</v>
      </c>
    </row>
    <row r="12645" spans="1:4" x14ac:dyDescent="0.25">
      <c r="A12645" s="1" t="s">
        <v>69</v>
      </c>
      <c r="B12645" s="1">
        <v>9250167</v>
      </c>
      <c r="C12645" s="5">
        <v>40816336</v>
      </c>
      <c r="D12645" s="2">
        <v>44198</v>
      </c>
    </row>
    <row r="12646" spans="1:4" x14ac:dyDescent="0.25">
      <c r="A12646" s="1" t="s">
        <v>292</v>
      </c>
      <c r="B12646" s="1">
        <v>9649</v>
      </c>
      <c r="C12646" s="5">
        <v>44298</v>
      </c>
      <c r="D12646" s="2">
        <v>44198</v>
      </c>
    </row>
    <row r="12647" spans="1:4" x14ac:dyDescent="0.25">
      <c r="A12647" s="1" t="s">
        <v>445</v>
      </c>
      <c r="B12647" s="1">
        <v>13</v>
      </c>
      <c r="C12647" s="5">
        <v>34</v>
      </c>
      <c r="D12647" s="2">
        <v>44198</v>
      </c>
    </row>
    <row r="12648" spans="1:4" x14ac:dyDescent="0.25">
      <c r="A12648" s="1" t="s">
        <v>110</v>
      </c>
      <c r="B12648" s="1">
        <v>7671</v>
      </c>
      <c r="C12648" s="5">
        <v>102045</v>
      </c>
      <c r="D12648" s="2">
        <v>44198</v>
      </c>
    </row>
    <row r="12649" spans="1:4" x14ac:dyDescent="0.25">
      <c r="A12649" s="1" t="s">
        <v>169</v>
      </c>
      <c r="B12649" s="1">
        <v>61418</v>
      </c>
      <c r="C12649" s="5">
        <v>195518</v>
      </c>
      <c r="D12649" s="2">
        <v>44198</v>
      </c>
    </row>
    <row r="12650" spans="1:4" x14ac:dyDescent="0.25">
      <c r="A12650" s="1" t="s">
        <v>377</v>
      </c>
      <c r="B12650" s="1">
        <v>3605</v>
      </c>
      <c r="C12650" s="5">
        <v>47408</v>
      </c>
      <c r="D12650" s="2">
        <v>44198</v>
      </c>
    </row>
    <row r="12651" spans="1:4" x14ac:dyDescent="0.25">
      <c r="A12651" s="1" t="s">
        <v>274</v>
      </c>
      <c r="B12651" s="1">
        <v>4713</v>
      </c>
      <c r="C12651" s="5">
        <v>67492</v>
      </c>
      <c r="D12651" s="2">
        <v>44198</v>
      </c>
    </row>
    <row r="12652" spans="1:4" x14ac:dyDescent="0.25">
      <c r="A12652" s="1" t="s">
        <v>196</v>
      </c>
      <c r="B12652" s="1">
        <v>395</v>
      </c>
      <c r="C12652" s="5">
        <v>3765</v>
      </c>
      <c r="D12652" s="2">
        <v>44198</v>
      </c>
    </row>
    <row r="12653" spans="1:4" x14ac:dyDescent="0.25">
      <c r="A12653" s="1" t="s">
        <v>230</v>
      </c>
      <c r="B12653" s="1">
        <v>4346</v>
      </c>
      <c r="C12653" s="5">
        <v>24271</v>
      </c>
      <c r="D12653" s="2">
        <v>44198</v>
      </c>
    </row>
    <row r="12654" spans="1:4" x14ac:dyDescent="0.25">
      <c r="A12654" s="1" t="s">
        <v>403</v>
      </c>
      <c r="B12654" s="1">
        <v>1358</v>
      </c>
      <c r="C12654" s="5">
        <v>68732</v>
      </c>
      <c r="D12654" s="2">
        <v>44198</v>
      </c>
    </row>
    <row r="12655" spans="1:4" x14ac:dyDescent="0.25">
      <c r="A12655" s="1" t="s">
        <v>197</v>
      </c>
      <c r="B12655" s="1">
        <v>10984</v>
      </c>
      <c r="C12655" s="5">
        <v>509162</v>
      </c>
      <c r="D12655" s="2">
        <v>44198</v>
      </c>
    </row>
    <row r="12656" spans="1:4" x14ac:dyDescent="0.25">
      <c r="A12656" s="1" t="s">
        <v>111</v>
      </c>
      <c r="B12656" s="1">
        <v>5724031</v>
      </c>
      <c r="C12656" s="5">
        <v>17542171</v>
      </c>
      <c r="D12656" s="2">
        <v>44198</v>
      </c>
    </row>
    <row r="12657" spans="1:4" x14ac:dyDescent="0.25">
      <c r="A12657" s="1" t="s">
        <v>72</v>
      </c>
      <c r="B12657" s="1">
        <v>9639</v>
      </c>
      <c r="C12657" s="5">
        <v>323924</v>
      </c>
      <c r="D12657" s="2">
        <v>44198</v>
      </c>
    </row>
    <row r="12658" spans="1:4" x14ac:dyDescent="0.25">
      <c r="A12658" s="1" t="s">
        <v>141</v>
      </c>
      <c r="B12658" s="1">
        <v>3422</v>
      </c>
      <c r="C12658" s="5">
        <v>155216</v>
      </c>
      <c r="D12658" s="2">
        <v>44198</v>
      </c>
    </row>
    <row r="12659" spans="1:4" x14ac:dyDescent="0.25">
      <c r="A12659" s="1" t="s">
        <v>334</v>
      </c>
      <c r="B12659" s="1">
        <v>696</v>
      </c>
      <c r="C12659" s="5">
        <v>33364</v>
      </c>
      <c r="D12659" s="2">
        <v>44198</v>
      </c>
    </row>
    <row r="12660" spans="1:4" x14ac:dyDescent="0.25">
      <c r="A12660" s="1" t="s">
        <v>425</v>
      </c>
      <c r="B12660" s="1">
        <v>1113</v>
      </c>
      <c r="C12660" s="5">
        <v>37591</v>
      </c>
      <c r="D12660" s="2">
        <v>44198</v>
      </c>
    </row>
    <row r="12661" spans="1:4" x14ac:dyDescent="0.25">
      <c r="A12661" s="1" t="s">
        <v>112</v>
      </c>
      <c r="B12661" s="1">
        <v>23539</v>
      </c>
      <c r="C12661" s="5">
        <v>430197</v>
      </c>
      <c r="D12661" s="2">
        <v>44198</v>
      </c>
    </row>
    <row r="12662" spans="1:4" x14ac:dyDescent="0.25">
      <c r="A12662" s="1" t="s">
        <v>293</v>
      </c>
      <c r="B12662" s="1">
        <v>9622</v>
      </c>
      <c r="C12662" s="5">
        <v>552834</v>
      </c>
      <c r="D12662" s="2">
        <v>44198</v>
      </c>
    </row>
    <row r="12663" spans="1:4" x14ac:dyDescent="0.25">
      <c r="A12663" s="1" t="s">
        <v>385</v>
      </c>
      <c r="B12663" s="1">
        <v>2522</v>
      </c>
      <c r="C12663" s="5">
        <v>171824</v>
      </c>
      <c r="D12663" s="2">
        <v>44198</v>
      </c>
    </row>
    <row r="12664" spans="1:4" x14ac:dyDescent="0.25">
      <c r="A12664" s="1" t="s">
        <v>113</v>
      </c>
      <c r="B12664" s="1">
        <v>35090</v>
      </c>
      <c r="C12664" s="5">
        <v>1152572</v>
      </c>
      <c r="D12664" s="2">
        <v>44198</v>
      </c>
    </row>
    <row r="12665" spans="1:4" x14ac:dyDescent="0.25">
      <c r="A12665" s="1" t="s">
        <v>335</v>
      </c>
      <c r="B12665" s="1">
        <v>20851</v>
      </c>
      <c r="C12665" s="5">
        <v>268308</v>
      </c>
      <c r="D12665" s="2">
        <v>44198</v>
      </c>
    </row>
    <row r="12666" spans="1:4" x14ac:dyDescent="0.25">
      <c r="A12666" s="1" t="s">
        <v>482</v>
      </c>
      <c r="B12666" s="1">
        <v>10699</v>
      </c>
      <c r="C12666" s="5">
        <v>407869</v>
      </c>
      <c r="D12666" s="2">
        <v>44198</v>
      </c>
    </row>
    <row r="12667" spans="1:4" x14ac:dyDescent="0.25">
      <c r="A12667" s="1" t="s">
        <v>358</v>
      </c>
      <c r="B12667" s="1">
        <v>27682</v>
      </c>
      <c r="C12667" s="5">
        <v>1437938</v>
      </c>
      <c r="D12667" s="2">
        <v>44198</v>
      </c>
    </row>
    <row r="12668" spans="1:4" x14ac:dyDescent="0.25">
      <c r="A12668" s="1" t="s">
        <v>224</v>
      </c>
      <c r="B12668" s="1">
        <v>2314</v>
      </c>
      <c r="C12668" s="5">
        <v>68815</v>
      </c>
      <c r="D12668" s="2">
        <v>44198</v>
      </c>
    </row>
    <row r="12669" spans="1:4" x14ac:dyDescent="0.25">
      <c r="A12669" s="1" t="s">
        <v>469</v>
      </c>
      <c r="B12669" s="1">
        <v>2211</v>
      </c>
      <c r="C12669" s="5">
        <v>40115</v>
      </c>
      <c r="D12669" s="2">
        <v>44198</v>
      </c>
    </row>
    <row r="12670" spans="1:4" x14ac:dyDescent="0.25">
      <c r="A12670" s="1" t="s">
        <v>198</v>
      </c>
      <c r="B12670" s="1">
        <v>991</v>
      </c>
      <c r="C12670" s="5">
        <v>13428</v>
      </c>
      <c r="D12670" s="2">
        <v>44198</v>
      </c>
    </row>
    <row r="12671" spans="1:4" x14ac:dyDescent="0.25">
      <c r="A12671" s="1" t="s">
        <v>216</v>
      </c>
      <c r="B12671" s="1">
        <v>0</v>
      </c>
      <c r="C12671" s="5">
        <v>0</v>
      </c>
      <c r="D12671" s="2">
        <v>44198</v>
      </c>
    </row>
    <row r="12672" spans="1:4" x14ac:dyDescent="0.25">
      <c r="A12672" s="1" t="s">
        <v>351</v>
      </c>
      <c r="B12672" s="1">
        <v>81</v>
      </c>
      <c r="C12672" s="5">
        <v>406</v>
      </c>
      <c r="D12672" s="2">
        <v>44198</v>
      </c>
    </row>
    <row r="12673" spans="1:4" x14ac:dyDescent="0.25">
      <c r="A12673" s="1" t="s">
        <v>470</v>
      </c>
      <c r="B12673" s="1">
        <v>16986</v>
      </c>
      <c r="C12673" s="5">
        <v>270100</v>
      </c>
      <c r="D12673" s="2">
        <v>44198</v>
      </c>
    </row>
    <row r="12674" spans="1:4" x14ac:dyDescent="0.25">
      <c r="A12674" s="1" t="s">
        <v>146</v>
      </c>
      <c r="B12674" s="1">
        <v>59786</v>
      </c>
      <c r="C12674" s="5">
        <v>1502808</v>
      </c>
      <c r="D12674" s="2">
        <v>44198</v>
      </c>
    </row>
    <row r="12675" spans="1:4" x14ac:dyDescent="0.25">
      <c r="A12675" s="1" t="s">
        <v>171</v>
      </c>
      <c r="B12675" s="1">
        <v>2450</v>
      </c>
      <c r="C12675" s="5">
        <v>19654</v>
      </c>
      <c r="D12675" s="2">
        <v>44198</v>
      </c>
    </row>
    <row r="12676" spans="1:4" x14ac:dyDescent="0.25">
      <c r="A12676" s="1" t="s">
        <v>359</v>
      </c>
      <c r="B12676" s="1">
        <v>342</v>
      </c>
      <c r="C12676" s="5">
        <v>1932</v>
      </c>
      <c r="D12676" s="2">
        <v>44198</v>
      </c>
    </row>
    <row r="12677" spans="1:4" x14ac:dyDescent="0.25">
      <c r="A12677" s="1" t="s">
        <v>404</v>
      </c>
      <c r="B12677" s="1">
        <v>11</v>
      </c>
      <c r="C12677" s="5">
        <v>1084</v>
      </c>
      <c r="D12677" s="2">
        <v>44198</v>
      </c>
    </row>
    <row r="12678" spans="1:4" x14ac:dyDescent="0.25">
      <c r="A12678" s="1" t="s">
        <v>405</v>
      </c>
      <c r="B12678" s="1">
        <v>0</v>
      </c>
      <c r="C12678" s="5">
        <v>0</v>
      </c>
      <c r="D12678" s="2">
        <v>44198</v>
      </c>
    </row>
    <row r="12679" spans="1:4" x14ac:dyDescent="0.25">
      <c r="A12679" s="1" t="s">
        <v>324</v>
      </c>
      <c r="B12679" s="1">
        <v>30</v>
      </c>
      <c r="C12679" s="5">
        <v>158</v>
      </c>
      <c r="D12679" s="2">
        <v>44198</v>
      </c>
    </row>
    <row r="12680" spans="1:4" x14ac:dyDescent="0.25">
      <c r="A12680" s="1" t="s">
        <v>114</v>
      </c>
      <c r="B12680" s="1">
        <v>6023</v>
      </c>
      <c r="C12680" s="5">
        <v>52665</v>
      </c>
      <c r="D12680" s="2">
        <v>44198</v>
      </c>
    </row>
    <row r="12681" spans="1:4" x14ac:dyDescent="0.25">
      <c r="A12681" s="1" t="s">
        <v>271</v>
      </c>
      <c r="B12681" s="1">
        <v>55</v>
      </c>
      <c r="C12681" s="5">
        <v>251</v>
      </c>
      <c r="D12681" s="2">
        <v>44198</v>
      </c>
    </row>
    <row r="12682" spans="1:4" x14ac:dyDescent="0.25">
      <c r="A12682" s="1" t="s">
        <v>8</v>
      </c>
      <c r="B12682" s="1">
        <v>9996911</v>
      </c>
      <c r="C12682" s="5">
        <v>44983250</v>
      </c>
      <c r="D12682" s="2">
        <v>44198</v>
      </c>
    </row>
    <row r="12683" spans="1:4" x14ac:dyDescent="0.25">
      <c r="A12683" s="1" t="s">
        <v>426</v>
      </c>
      <c r="B12683" s="1">
        <v>2267</v>
      </c>
      <c r="C12683" s="5">
        <v>7123</v>
      </c>
      <c r="D12683" s="2">
        <v>44198</v>
      </c>
    </row>
    <row r="12684" spans="1:4" x14ac:dyDescent="0.25">
      <c r="A12684" s="1" t="s">
        <v>406</v>
      </c>
      <c r="B12684" s="1">
        <v>20</v>
      </c>
      <c r="C12684" s="5">
        <v>109</v>
      </c>
      <c r="D12684" s="2">
        <v>44198</v>
      </c>
    </row>
    <row r="12685" spans="1:4" x14ac:dyDescent="0.25">
      <c r="A12685" s="1" t="s">
        <v>447</v>
      </c>
      <c r="B12685" s="1">
        <v>65</v>
      </c>
      <c r="C12685" s="5">
        <v>633</v>
      </c>
      <c r="D12685" s="2">
        <v>44198</v>
      </c>
    </row>
    <row r="12686" spans="1:4" x14ac:dyDescent="0.25">
      <c r="A12686" s="1" t="s">
        <v>407</v>
      </c>
      <c r="B12686" s="1">
        <v>67</v>
      </c>
      <c r="C12686" s="5">
        <v>394</v>
      </c>
      <c r="D12686" s="2">
        <v>44198</v>
      </c>
    </row>
    <row r="12687" spans="1:4" x14ac:dyDescent="0.25">
      <c r="A12687" s="1" t="s">
        <v>4</v>
      </c>
      <c r="B12687" s="1">
        <v>627041536</v>
      </c>
      <c r="C12687" s="5">
        <v>1853562685</v>
      </c>
      <c r="D12687" s="2">
        <v>44198</v>
      </c>
    </row>
    <row r="12688" spans="1:4" x14ac:dyDescent="0.25">
      <c r="A12688" s="1" t="s">
        <v>78</v>
      </c>
      <c r="B12688" s="1">
        <v>6605</v>
      </c>
      <c r="C12688" s="5">
        <v>591554</v>
      </c>
      <c r="D12688" s="2">
        <v>44198</v>
      </c>
    </row>
    <row r="12689" spans="1:4" x14ac:dyDescent="0.25">
      <c r="A12689" s="1" t="s">
        <v>294</v>
      </c>
      <c r="B12689" s="1">
        <v>9392</v>
      </c>
      <c r="C12689" s="5">
        <v>175127</v>
      </c>
      <c r="D12689" s="2">
        <v>44198</v>
      </c>
    </row>
    <row r="12690" spans="1:4" x14ac:dyDescent="0.25">
      <c r="A12690" s="1" t="s">
        <v>115</v>
      </c>
      <c r="B12690" s="1">
        <v>58446</v>
      </c>
      <c r="C12690" s="5">
        <v>1314315</v>
      </c>
      <c r="D12690" s="2">
        <v>44198</v>
      </c>
    </row>
    <row r="12691" spans="1:4" x14ac:dyDescent="0.25">
      <c r="A12691" s="1" t="s">
        <v>295</v>
      </c>
      <c r="B12691" s="1">
        <v>1247265</v>
      </c>
      <c r="C12691" s="5">
        <v>2491462</v>
      </c>
      <c r="D12691" s="2">
        <v>44198</v>
      </c>
    </row>
    <row r="12692" spans="1:4" x14ac:dyDescent="0.25">
      <c r="A12692" s="1" t="s">
        <v>408</v>
      </c>
      <c r="B12692" s="1">
        <v>94</v>
      </c>
      <c r="C12692" s="5">
        <v>533</v>
      </c>
      <c r="D12692" s="2">
        <v>44198</v>
      </c>
    </row>
    <row r="12693" spans="1:4" x14ac:dyDescent="0.25">
      <c r="A12693" s="1" t="s">
        <v>184</v>
      </c>
      <c r="B12693" s="1">
        <v>2237</v>
      </c>
      <c r="C12693" s="5">
        <v>16862</v>
      </c>
      <c r="D12693" s="2">
        <v>44198</v>
      </c>
    </row>
    <row r="12694" spans="1:4" x14ac:dyDescent="0.25">
      <c r="A12694" s="1" t="s">
        <v>116</v>
      </c>
      <c r="B12694" s="1">
        <v>667622</v>
      </c>
      <c r="C12694" s="5">
        <v>7651629</v>
      </c>
      <c r="D12694" s="2">
        <v>44198</v>
      </c>
    </row>
    <row r="12695" spans="1:4" x14ac:dyDescent="0.25">
      <c r="A12695" s="1" t="s">
        <v>183</v>
      </c>
      <c r="B12695" s="1">
        <v>54423</v>
      </c>
      <c r="C12695" s="5">
        <v>672128</v>
      </c>
      <c r="D12695" s="2">
        <v>44198</v>
      </c>
    </row>
    <row r="12696" spans="1:4" x14ac:dyDescent="0.25">
      <c r="A12696" s="1" t="s">
        <v>409</v>
      </c>
      <c r="B12696" s="1">
        <v>3414</v>
      </c>
      <c r="C12696" s="5">
        <v>338664</v>
      </c>
      <c r="D12696" s="2">
        <v>44198</v>
      </c>
    </row>
    <row r="12697" spans="1:4" x14ac:dyDescent="0.25">
      <c r="A12697" s="1" t="s">
        <v>386</v>
      </c>
      <c r="B12697" s="1">
        <v>1464</v>
      </c>
      <c r="C12697" s="5">
        <v>30683</v>
      </c>
      <c r="D12697" s="2">
        <v>44198</v>
      </c>
    </row>
    <row r="12698" spans="1:4" x14ac:dyDescent="0.25">
      <c r="A12698" s="1" t="s">
        <v>208</v>
      </c>
      <c r="B12698" s="1">
        <v>16465</v>
      </c>
      <c r="C12698" s="5">
        <v>160438</v>
      </c>
      <c r="D12698" s="2">
        <v>44198</v>
      </c>
    </row>
    <row r="12699" spans="1:4" x14ac:dyDescent="0.25">
      <c r="A12699" s="1" t="s">
        <v>497</v>
      </c>
      <c r="B12699" s="1">
        <v>6557</v>
      </c>
      <c r="C12699" s="5">
        <v>42265</v>
      </c>
      <c r="D12699" s="2">
        <v>44198</v>
      </c>
    </row>
    <row r="12700" spans="1:4" x14ac:dyDescent="0.25">
      <c r="A12700" s="1" t="s">
        <v>172</v>
      </c>
      <c r="B12700" s="1">
        <v>1725</v>
      </c>
      <c r="C12700" s="5">
        <v>39829</v>
      </c>
      <c r="D12700" s="2">
        <v>44198</v>
      </c>
    </row>
    <row r="12701" spans="1:4" x14ac:dyDescent="0.25">
      <c r="A12701" s="1" t="s">
        <v>448</v>
      </c>
      <c r="B12701" s="1">
        <v>79228</v>
      </c>
      <c r="C12701" s="5">
        <v>472311</v>
      </c>
      <c r="D12701" s="2">
        <v>44198</v>
      </c>
    </row>
    <row r="12702" spans="1:4" x14ac:dyDescent="0.25">
      <c r="A12702" s="1" t="s">
        <v>149</v>
      </c>
      <c r="B12702" s="1">
        <v>194</v>
      </c>
      <c r="C12702" s="5">
        <v>10297</v>
      </c>
      <c r="D12702" s="2">
        <v>44198</v>
      </c>
    </row>
    <row r="12703" spans="1:4" x14ac:dyDescent="0.25">
      <c r="A12703" s="1" t="s">
        <v>117</v>
      </c>
      <c r="B12703" s="1">
        <v>38259</v>
      </c>
      <c r="C12703" s="5">
        <v>1624393</v>
      </c>
      <c r="D12703" s="2">
        <v>44198</v>
      </c>
    </row>
    <row r="12704" spans="1:4" x14ac:dyDescent="0.25">
      <c r="A12704" s="1" t="s">
        <v>173</v>
      </c>
      <c r="B12704" s="1">
        <v>167793</v>
      </c>
      <c r="C12704" s="5">
        <v>6287986</v>
      </c>
      <c r="D12704" s="2">
        <v>44198</v>
      </c>
    </row>
    <row r="12705" spans="1:4" x14ac:dyDescent="0.25">
      <c r="A12705" s="1" t="s">
        <v>118</v>
      </c>
      <c r="B12705" s="1">
        <v>2197</v>
      </c>
      <c r="C12705" s="5">
        <v>16030</v>
      </c>
      <c r="D12705" s="2">
        <v>44198</v>
      </c>
    </row>
    <row r="12706" spans="1:4" x14ac:dyDescent="0.25">
      <c r="A12706" s="1" t="s">
        <v>150</v>
      </c>
      <c r="B12706" s="1">
        <v>41344</v>
      </c>
      <c r="C12706" s="5">
        <v>4781832</v>
      </c>
      <c r="D12706" s="2">
        <v>44198</v>
      </c>
    </row>
    <row r="12707" spans="1:4" x14ac:dyDescent="0.25">
      <c r="A12707" s="1" t="s">
        <v>77</v>
      </c>
      <c r="B12707" s="1">
        <v>13262</v>
      </c>
      <c r="C12707" s="5">
        <v>375262</v>
      </c>
      <c r="D12707" s="2">
        <v>44198</v>
      </c>
    </row>
    <row r="12708" spans="1:4" x14ac:dyDescent="0.25">
      <c r="A12708" s="1" t="s">
        <v>410</v>
      </c>
      <c r="B12708" s="1">
        <v>1887</v>
      </c>
      <c r="C12708" s="5">
        <v>20074</v>
      </c>
      <c r="D12708" s="2">
        <v>44198</v>
      </c>
    </row>
    <row r="12709" spans="1:4" x14ac:dyDescent="0.25">
      <c r="A12709" s="1" t="s">
        <v>411</v>
      </c>
      <c r="B12709" s="1">
        <v>2887</v>
      </c>
      <c r="C12709" s="5">
        <v>79851</v>
      </c>
      <c r="D12709" s="2">
        <v>44198</v>
      </c>
    </row>
    <row r="12710" spans="1:4" x14ac:dyDescent="0.25">
      <c r="A12710" s="1" t="s">
        <v>131</v>
      </c>
      <c r="B12710" s="1">
        <v>4227</v>
      </c>
      <c r="C12710" s="5">
        <v>33751</v>
      </c>
      <c r="D12710" s="2">
        <v>44198</v>
      </c>
    </row>
    <row r="12711" spans="1:4" x14ac:dyDescent="0.25">
      <c r="A12711" s="1" t="s">
        <v>412</v>
      </c>
      <c r="B12711" s="1">
        <v>32</v>
      </c>
      <c r="C12711" s="5">
        <v>27</v>
      </c>
      <c r="D12711" s="2">
        <v>44198</v>
      </c>
    </row>
    <row r="12712" spans="1:4" x14ac:dyDescent="0.25">
      <c r="A12712" s="1" t="s">
        <v>495</v>
      </c>
      <c r="B12712" s="1">
        <v>14</v>
      </c>
      <c r="C12712" s="5">
        <v>8</v>
      </c>
      <c r="D12712" s="2">
        <v>44198</v>
      </c>
    </row>
    <row r="12713" spans="1:4" x14ac:dyDescent="0.25">
      <c r="A12713" s="1" t="s">
        <v>272</v>
      </c>
      <c r="B12713" s="1">
        <v>16035</v>
      </c>
      <c r="C12713" s="5">
        <v>1037590</v>
      </c>
      <c r="D12713" s="2">
        <v>44198</v>
      </c>
    </row>
    <row r="12714" spans="1:4" x14ac:dyDescent="0.25">
      <c r="A12714" s="1" t="s">
        <v>326</v>
      </c>
      <c r="B12714" s="1">
        <v>763</v>
      </c>
      <c r="C12714" s="5">
        <v>26295</v>
      </c>
      <c r="D12714" s="2">
        <v>44198</v>
      </c>
    </row>
    <row r="12715" spans="1:4" x14ac:dyDescent="0.25">
      <c r="A12715" s="1" t="s">
        <v>151</v>
      </c>
      <c r="B12715" s="1">
        <v>989</v>
      </c>
      <c r="C12715" s="5">
        <v>25402</v>
      </c>
      <c r="D12715" s="2">
        <v>44198</v>
      </c>
    </row>
    <row r="12716" spans="1:4" x14ac:dyDescent="0.25">
      <c r="A12716" s="1" t="s">
        <v>296</v>
      </c>
      <c r="B12716" s="1">
        <v>989</v>
      </c>
      <c r="C12716" s="5">
        <v>25402</v>
      </c>
      <c r="D12716" s="2">
        <v>44198</v>
      </c>
    </row>
    <row r="12717" spans="1:4" x14ac:dyDescent="0.25">
      <c r="A12717" s="1" t="s">
        <v>427</v>
      </c>
      <c r="B12717" s="1">
        <v>805</v>
      </c>
      <c r="C12717" s="5">
        <v>61407</v>
      </c>
      <c r="D12717" s="2">
        <v>44198</v>
      </c>
    </row>
    <row r="12718" spans="1:4" x14ac:dyDescent="0.25">
      <c r="A12718" s="1" t="s">
        <v>449</v>
      </c>
      <c r="B12718" s="1">
        <v>3417</v>
      </c>
      <c r="C12718" s="5">
        <v>54932</v>
      </c>
      <c r="D12718" s="2">
        <v>44198</v>
      </c>
    </row>
    <row r="12719" spans="1:4" x14ac:dyDescent="0.25">
      <c r="A12719" s="1" t="s">
        <v>174</v>
      </c>
      <c r="B12719" s="1">
        <v>4155</v>
      </c>
      <c r="C12719" s="5">
        <v>262479</v>
      </c>
      <c r="D12719" s="2">
        <v>44198</v>
      </c>
    </row>
    <row r="12720" spans="1:4" x14ac:dyDescent="0.25">
      <c r="A12720" s="1" t="s">
        <v>206</v>
      </c>
      <c r="B12720" s="1">
        <v>2343</v>
      </c>
      <c r="C12720" s="5">
        <v>97755</v>
      </c>
      <c r="D12720" s="2">
        <v>44198</v>
      </c>
    </row>
    <row r="12721" spans="1:4" x14ac:dyDescent="0.25">
      <c r="A12721" s="1" t="s">
        <v>413</v>
      </c>
      <c r="B12721" s="1">
        <v>2776</v>
      </c>
      <c r="C12721" s="5">
        <v>64614</v>
      </c>
      <c r="D12721" s="2">
        <v>44198</v>
      </c>
    </row>
    <row r="12722" spans="1:4" x14ac:dyDescent="0.25">
      <c r="A12722" s="1" t="s">
        <v>354</v>
      </c>
      <c r="B12722" s="1">
        <v>911</v>
      </c>
      <c r="C12722" s="5">
        <v>29785</v>
      </c>
      <c r="D12722" s="2">
        <v>44198</v>
      </c>
    </row>
    <row r="12723" spans="1:4" x14ac:dyDescent="0.25">
      <c r="A12723" s="1" t="s">
        <v>414</v>
      </c>
      <c r="B12723" s="1">
        <v>3431</v>
      </c>
      <c r="C12723" s="5">
        <v>297203</v>
      </c>
      <c r="D12723" s="2">
        <v>44198</v>
      </c>
    </row>
    <row r="12724" spans="1:4" x14ac:dyDescent="0.25">
      <c r="A12724" s="1" t="s">
        <v>465</v>
      </c>
      <c r="B12724" s="1">
        <v>4900</v>
      </c>
      <c r="C12724" s="5">
        <v>106915</v>
      </c>
      <c r="D12724" s="2">
        <v>44198</v>
      </c>
    </row>
    <row r="12725" spans="1:4" x14ac:dyDescent="0.25">
      <c r="A12725" s="1" t="s">
        <v>267</v>
      </c>
      <c r="B12725" s="1">
        <v>424</v>
      </c>
      <c r="C12725" s="5">
        <v>876</v>
      </c>
      <c r="D12725" s="2">
        <v>44198</v>
      </c>
    </row>
    <row r="12726" spans="1:4" x14ac:dyDescent="0.25">
      <c r="A12726" s="1" t="s">
        <v>466</v>
      </c>
      <c r="B12726" s="1">
        <v>321</v>
      </c>
      <c r="C12726" s="5">
        <v>22464</v>
      </c>
      <c r="D12726" s="2">
        <v>44198</v>
      </c>
    </row>
    <row r="12727" spans="1:4" x14ac:dyDescent="0.25">
      <c r="A12727" s="1" t="s">
        <v>152</v>
      </c>
      <c r="B12727" s="1">
        <v>15778</v>
      </c>
      <c r="C12727" s="5">
        <v>1122006</v>
      </c>
      <c r="D12727" s="2">
        <v>44198</v>
      </c>
    </row>
    <row r="12728" spans="1:4" x14ac:dyDescent="0.25">
      <c r="A12728" s="1" t="s">
        <v>315</v>
      </c>
      <c r="B12728" s="1">
        <v>187</v>
      </c>
      <c r="C12728" s="5">
        <v>622</v>
      </c>
      <c r="D12728" s="2">
        <v>44198</v>
      </c>
    </row>
    <row r="12729" spans="1:4" x14ac:dyDescent="0.25">
      <c r="A12729" s="1" t="s">
        <v>238</v>
      </c>
      <c r="B12729" s="1">
        <v>308</v>
      </c>
      <c r="C12729" s="5">
        <v>1296</v>
      </c>
      <c r="D12729" s="2">
        <v>44198</v>
      </c>
    </row>
    <row r="12730" spans="1:4" x14ac:dyDescent="0.25">
      <c r="A12730" s="1" t="s">
        <v>153</v>
      </c>
      <c r="B12730" s="1">
        <v>1494</v>
      </c>
      <c r="C12730" s="5">
        <v>15920</v>
      </c>
      <c r="D12730" s="2">
        <v>44198</v>
      </c>
    </row>
    <row r="12731" spans="1:4" x14ac:dyDescent="0.25">
      <c r="A12731" s="1" t="s">
        <v>246</v>
      </c>
      <c r="B12731" s="1">
        <v>3029</v>
      </c>
      <c r="C12731" s="5">
        <v>127369</v>
      </c>
      <c r="D12731" s="2">
        <v>44198</v>
      </c>
    </row>
    <row r="12732" spans="1:4" x14ac:dyDescent="0.25">
      <c r="A12732" s="1" t="s">
        <v>391</v>
      </c>
      <c r="B12732" s="1">
        <v>2119</v>
      </c>
      <c r="C12732" s="5">
        <v>67406</v>
      </c>
      <c r="D12732" s="2">
        <v>44198</v>
      </c>
    </row>
    <row r="12733" spans="1:4" x14ac:dyDescent="0.25">
      <c r="A12733" s="1" t="s">
        <v>62</v>
      </c>
      <c r="B12733" s="1">
        <v>1570892</v>
      </c>
      <c r="C12733" s="5">
        <v>5038874</v>
      </c>
      <c r="D12733" s="2">
        <v>44198</v>
      </c>
    </row>
    <row r="12734" spans="1:4" x14ac:dyDescent="0.25">
      <c r="A12734" s="1" t="s">
        <v>239</v>
      </c>
      <c r="B12734" s="1">
        <v>225</v>
      </c>
      <c r="C12734" s="5">
        <v>888</v>
      </c>
      <c r="D12734" s="2">
        <v>44198</v>
      </c>
    </row>
    <row r="12735" spans="1:4" x14ac:dyDescent="0.25">
      <c r="A12735" s="1" t="s">
        <v>415</v>
      </c>
      <c r="B12735" s="1">
        <v>91</v>
      </c>
      <c r="C12735" s="5">
        <v>2317</v>
      </c>
      <c r="D12735" s="2">
        <v>44198</v>
      </c>
    </row>
    <row r="12736" spans="1:4" x14ac:dyDescent="0.25">
      <c r="A12736" s="1" t="s">
        <v>392</v>
      </c>
      <c r="B12736" s="1">
        <v>36</v>
      </c>
      <c r="C12736" s="5">
        <v>240</v>
      </c>
      <c r="D12736" s="2">
        <v>44198</v>
      </c>
    </row>
    <row r="12737" spans="1:4" x14ac:dyDescent="0.25">
      <c r="A12737" s="1" t="s">
        <v>240</v>
      </c>
      <c r="B12737" s="1">
        <v>562</v>
      </c>
      <c r="C12737" s="5">
        <v>2611</v>
      </c>
      <c r="D12737" s="2">
        <v>44198</v>
      </c>
    </row>
    <row r="12738" spans="1:4" x14ac:dyDescent="0.25">
      <c r="A12738" s="1" t="s">
        <v>316</v>
      </c>
      <c r="B12738" s="1">
        <v>49</v>
      </c>
      <c r="C12738" s="5">
        <v>237</v>
      </c>
      <c r="D12738" s="2">
        <v>44198</v>
      </c>
    </row>
    <row r="12739" spans="1:4" x14ac:dyDescent="0.25">
      <c r="A12739" s="1" t="s">
        <v>219</v>
      </c>
      <c r="B12739" s="1">
        <v>37</v>
      </c>
      <c r="C12739" s="5">
        <v>113</v>
      </c>
      <c r="D12739" s="2">
        <v>44198</v>
      </c>
    </row>
    <row r="12740" spans="1:4" x14ac:dyDescent="0.25">
      <c r="A12740" s="1" t="s">
        <v>221</v>
      </c>
      <c r="B12740" s="1">
        <v>63</v>
      </c>
      <c r="C12740" s="5">
        <v>233</v>
      </c>
      <c r="D12740" s="2">
        <v>44198</v>
      </c>
    </row>
    <row r="12741" spans="1:4" x14ac:dyDescent="0.25">
      <c r="A12741" s="1" t="s">
        <v>134</v>
      </c>
      <c r="B12741" s="1">
        <v>1592</v>
      </c>
      <c r="C12741" s="5">
        <v>31822</v>
      </c>
      <c r="D12741" s="2">
        <v>44198</v>
      </c>
    </row>
    <row r="12742" spans="1:4" x14ac:dyDescent="0.25">
      <c r="A12742" s="1" t="s">
        <v>241</v>
      </c>
      <c r="B12742" s="1">
        <v>665</v>
      </c>
      <c r="C12742" s="5">
        <v>2981</v>
      </c>
      <c r="D12742" s="2">
        <v>44198</v>
      </c>
    </row>
    <row r="12743" spans="1:4" x14ac:dyDescent="0.25">
      <c r="A12743" s="1" t="s">
        <v>154</v>
      </c>
      <c r="B12743" s="1">
        <v>1898</v>
      </c>
      <c r="C12743" s="5">
        <v>32447</v>
      </c>
      <c r="D12743" s="2">
        <v>44198</v>
      </c>
    </row>
    <row r="12744" spans="1:4" x14ac:dyDescent="0.25">
      <c r="A12744" s="1" t="s">
        <v>298</v>
      </c>
      <c r="B12744" s="1">
        <v>1255</v>
      </c>
      <c r="C12744" s="5">
        <v>59090</v>
      </c>
      <c r="D12744" s="2">
        <v>44198</v>
      </c>
    </row>
    <row r="12745" spans="1:4" x14ac:dyDescent="0.25">
      <c r="A12745" s="1" t="s">
        <v>450</v>
      </c>
      <c r="B12745" s="1">
        <v>843</v>
      </c>
      <c r="C12745" s="5">
        <v>49772</v>
      </c>
      <c r="D12745" s="2">
        <v>44198</v>
      </c>
    </row>
    <row r="12746" spans="1:4" x14ac:dyDescent="0.25">
      <c r="A12746" s="1" t="s">
        <v>369</v>
      </c>
      <c r="B12746" s="1">
        <v>1761</v>
      </c>
      <c r="C12746" s="5">
        <v>60637</v>
      </c>
      <c r="D12746" s="2">
        <v>44198</v>
      </c>
    </row>
    <row r="12747" spans="1:4" x14ac:dyDescent="0.25">
      <c r="A12747" s="1" t="s">
        <v>181</v>
      </c>
      <c r="B12747" s="1">
        <v>937</v>
      </c>
      <c r="C12747" s="5">
        <v>19371</v>
      </c>
      <c r="D12747" s="2">
        <v>44198</v>
      </c>
    </row>
    <row r="12748" spans="1:4" x14ac:dyDescent="0.25">
      <c r="A12748" s="1" t="s">
        <v>119</v>
      </c>
      <c r="B12748" s="1">
        <v>103202</v>
      </c>
      <c r="C12748" s="5">
        <v>555955</v>
      </c>
      <c r="D12748" s="2">
        <v>44198</v>
      </c>
    </row>
    <row r="12749" spans="1:4" x14ac:dyDescent="0.25">
      <c r="A12749" s="1" t="s">
        <v>451</v>
      </c>
      <c r="B12749" s="1">
        <v>54</v>
      </c>
      <c r="C12749" s="5">
        <v>74</v>
      </c>
      <c r="D12749" s="2">
        <v>44198</v>
      </c>
    </row>
    <row r="12750" spans="1:4" x14ac:dyDescent="0.25">
      <c r="A12750" s="1" t="s">
        <v>225</v>
      </c>
      <c r="B12750" s="1">
        <v>125</v>
      </c>
      <c r="C12750" s="5">
        <v>473</v>
      </c>
      <c r="D12750" s="2">
        <v>44198</v>
      </c>
    </row>
    <row r="12751" spans="1:4" x14ac:dyDescent="0.25">
      <c r="A12751" s="1" t="s">
        <v>136</v>
      </c>
      <c r="B12751" s="1">
        <v>1963</v>
      </c>
      <c r="C12751" s="5">
        <v>38912</v>
      </c>
      <c r="D12751" s="2">
        <v>44198</v>
      </c>
    </row>
    <row r="12752" spans="1:4" x14ac:dyDescent="0.25">
      <c r="A12752" s="1" t="s">
        <v>135</v>
      </c>
      <c r="B12752" s="1">
        <v>66925</v>
      </c>
      <c r="C12752" s="5">
        <v>592400</v>
      </c>
      <c r="D12752" s="2">
        <v>44198</v>
      </c>
    </row>
    <row r="12753" spans="1:4" x14ac:dyDescent="0.25">
      <c r="A12753" s="1" t="s">
        <v>363</v>
      </c>
      <c r="B12753" s="1">
        <v>1694</v>
      </c>
      <c r="C12753" s="5">
        <v>29533</v>
      </c>
      <c r="D12753" s="2">
        <v>44198</v>
      </c>
    </row>
    <row r="12754" spans="1:4" x14ac:dyDescent="0.25">
      <c r="A12754" s="1" t="s">
        <v>468</v>
      </c>
      <c r="B12754" s="1">
        <v>29590</v>
      </c>
      <c r="C12754" s="5">
        <v>358276</v>
      </c>
      <c r="D12754" s="2">
        <v>44198</v>
      </c>
    </row>
    <row r="12755" spans="1:4" x14ac:dyDescent="0.25">
      <c r="A12755" s="1" t="s">
        <v>417</v>
      </c>
      <c r="B12755" s="1">
        <v>363</v>
      </c>
      <c r="C12755" s="5">
        <v>5323</v>
      </c>
      <c r="D12755" s="2">
        <v>44198</v>
      </c>
    </row>
    <row r="12756" spans="1:4" x14ac:dyDescent="0.25">
      <c r="A12756" s="1" t="s">
        <v>467</v>
      </c>
      <c r="B12756" s="1">
        <v>63</v>
      </c>
      <c r="C12756" s="5">
        <v>1058</v>
      </c>
      <c r="D12756" s="2">
        <v>44198</v>
      </c>
    </row>
    <row r="12757" spans="1:4" x14ac:dyDescent="0.25">
      <c r="A12757" s="1" t="s">
        <v>299</v>
      </c>
      <c r="B12757" s="1">
        <v>6604</v>
      </c>
      <c r="C12757" s="5">
        <v>258526</v>
      </c>
      <c r="D12757" s="2">
        <v>44198</v>
      </c>
    </row>
    <row r="12758" spans="1:4" x14ac:dyDescent="0.25">
      <c r="A12758" s="1" t="s">
        <v>393</v>
      </c>
      <c r="B12758" s="1">
        <v>740</v>
      </c>
      <c r="C12758" s="5">
        <v>8156</v>
      </c>
      <c r="D12758" s="2">
        <v>44198</v>
      </c>
    </row>
    <row r="12759" spans="1:4" x14ac:dyDescent="0.25">
      <c r="A12759" s="1" t="s">
        <v>485</v>
      </c>
      <c r="B12759" s="1">
        <v>371792</v>
      </c>
      <c r="C12759" s="5">
        <v>3697245</v>
      </c>
      <c r="D12759" s="2">
        <v>44198</v>
      </c>
    </row>
    <row r="12760" spans="1:4" x14ac:dyDescent="0.25">
      <c r="A12760" s="1" t="s">
        <v>180</v>
      </c>
      <c r="B12760" s="1">
        <v>575798</v>
      </c>
      <c r="C12760" s="5">
        <v>1192835</v>
      </c>
      <c r="D12760" s="2">
        <v>44198</v>
      </c>
    </row>
    <row r="12761" spans="1:4" x14ac:dyDescent="0.25">
      <c r="A12761" s="1" t="s">
        <v>394</v>
      </c>
      <c r="B12761" s="1">
        <v>9224</v>
      </c>
      <c r="C12761" s="5">
        <v>151126</v>
      </c>
      <c r="D12761" s="2">
        <v>44198</v>
      </c>
    </row>
    <row r="12762" spans="1:4" x14ac:dyDescent="0.25">
      <c r="A12762" s="1" t="s">
        <v>452</v>
      </c>
      <c r="B12762" s="1">
        <v>220</v>
      </c>
      <c r="C12762" s="5">
        <v>988</v>
      </c>
      <c r="D12762" s="2">
        <v>44198</v>
      </c>
    </row>
    <row r="12763" spans="1:4" x14ac:dyDescent="0.25">
      <c r="A12763" s="1" t="s">
        <v>231</v>
      </c>
      <c r="B12763" s="1">
        <v>9996</v>
      </c>
      <c r="C12763" s="5">
        <v>764894</v>
      </c>
      <c r="D12763" s="2">
        <v>44198</v>
      </c>
    </row>
    <row r="12764" spans="1:4" x14ac:dyDescent="0.25">
      <c r="A12764" s="1" t="s">
        <v>179</v>
      </c>
      <c r="B12764" s="1">
        <v>5656</v>
      </c>
      <c r="C12764" s="5">
        <v>90934</v>
      </c>
      <c r="D12764" s="2">
        <v>44198</v>
      </c>
    </row>
    <row r="12765" spans="1:4" x14ac:dyDescent="0.25">
      <c r="A12765" s="1" t="s">
        <v>300</v>
      </c>
      <c r="B12765" s="1">
        <v>3</v>
      </c>
      <c r="C12765" s="5">
        <v>80</v>
      </c>
      <c r="D12765" s="2">
        <v>44198</v>
      </c>
    </row>
    <row r="12766" spans="1:4" x14ac:dyDescent="0.25">
      <c r="A12766" s="1" t="s">
        <v>453</v>
      </c>
      <c r="B12766" s="1">
        <v>26</v>
      </c>
      <c r="C12766" s="5">
        <v>71</v>
      </c>
      <c r="D12766" s="2">
        <v>44198</v>
      </c>
    </row>
    <row r="12767" spans="1:4" x14ac:dyDescent="0.25">
      <c r="A12767" s="1" t="s">
        <v>418</v>
      </c>
      <c r="B12767" s="1">
        <v>4378</v>
      </c>
      <c r="C12767" s="5">
        <v>502453</v>
      </c>
      <c r="D12767" s="2">
        <v>44198</v>
      </c>
    </row>
    <row r="12768" spans="1:4" x14ac:dyDescent="0.25">
      <c r="A12768" s="1" t="s">
        <v>255</v>
      </c>
      <c r="B12768" s="1">
        <v>0</v>
      </c>
      <c r="C12768" s="5">
        <v>0</v>
      </c>
      <c r="D12768" s="2">
        <v>44198</v>
      </c>
    </row>
    <row r="12769" spans="1:4" x14ac:dyDescent="0.25">
      <c r="A12769" s="1" t="s">
        <v>454</v>
      </c>
      <c r="B12769" s="1">
        <v>0</v>
      </c>
      <c r="C12769" s="5">
        <v>0</v>
      </c>
      <c r="D12769" s="2">
        <v>44198</v>
      </c>
    </row>
    <row r="12770" spans="1:4" x14ac:dyDescent="0.25">
      <c r="A12770" s="1" t="s">
        <v>455</v>
      </c>
      <c r="B12770" s="1">
        <v>1066</v>
      </c>
      <c r="C12770" s="5">
        <v>39033</v>
      </c>
      <c r="D12770" s="2">
        <v>44198</v>
      </c>
    </row>
    <row r="12771" spans="1:4" x14ac:dyDescent="0.25">
      <c r="A12771" s="1" t="s">
        <v>478</v>
      </c>
      <c r="B12771" s="1">
        <v>1147</v>
      </c>
      <c r="C12771" s="5">
        <v>16119</v>
      </c>
      <c r="D12771" s="2">
        <v>44198</v>
      </c>
    </row>
    <row r="12772" spans="1:4" x14ac:dyDescent="0.25">
      <c r="A12772" s="1" t="s">
        <v>130</v>
      </c>
      <c r="B12772" s="1">
        <v>16949</v>
      </c>
      <c r="C12772" s="5">
        <v>6857701</v>
      </c>
      <c r="D12772" s="2">
        <v>44198</v>
      </c>
    </row>
    <row r="12773" spans="1:4" x14ac:dyDescent="0.25">
      <c r="A12773" s="1" t="s">
        <v>387</v>
      </c>
      <c r="B12773" s="1">
        <v>91</v>
      </c>
      <c r="C12773" s="5">
        <v>1080</v>
      </c>
      <c r="D12773" s="2">
        <v>44198</v>
      </c>
    </row>
    <row r="12774" spans="1:4" x14ac:dyDescent="0.25">
      <c r="A12774" s="1" t="s">
        <v>254</v>
      </c>
      <c r="B12774" s="1">
        <v>2172</v>
      </c>
      <c r="C12774" s="5">
        <v>30533</v>
      </c>
      <c r="D12774" s="2">
        <v>44198</v>
      </c>
    </row>
    <row r="12775" spans="1:4" x14ac:dyDescent="0.25">
      <c r="A12775" s="1" t="s">
        <v>476</v>
      </c>
      <c r="B12775" s="1">
        <v>181</v>
      </c>
      <c r="C12775" s="5">
        <v>1212</v>
      </c>
      <c r="D12775" s="2">
        <v>44198</v>
      </c>
    </row>
    <row r="12776" spans="1:4" x14ac:dyDescent="0.25">
      <c r="A12776" s="1" t="s">
        <v>420</v>
      </c>
      <c r="B12776" s="1">
        <v>526</v>
      </c>
      <c r="C12776" s="5">
        <v>5500</v>
      </c>
      <c r="D12776" s="2">
        <v>44198</v>
      </c>
    </row>
    <row r="12777" spans="1:4" x14ac:dyDescent="0.25">
      <c r="A12777" s="1" t="s">
        <v>137</v>
      </c>
      <c r="B12777" s="1">
        <v>6156</v>
      </c>
      <c r="C12777" s="5">
        <v>61810</v>
      </c>
      <c r="D12777" s="2">
        <v>44198</v>
      </c>
    </row>
    <row r="12778" spans="1:4" x14ac:dyDescent="0.25">
      <c r="A12778" s="1" t="s">
        <v>368</v>
      </c>
      <c r="B12778" s="1">
        <v>1506</v>
      </c>
      <c r="C12778" s="5">
        <v>111412</v>
      </c>
      <c r="D12778" s="2">
        <v>44198</v>
      </c>
    </row>
    <row r="12779" spans="1:4" x14ac:dyDescent="0.25">
      <c r="A12779" s="1" t="s">
        <v>138</v>
      </c>
      <c r="B12779" s="1">
        <v>7261</v>
      </c>
      <c r="C12779" s="5">
        <v>88983</v>
      </c>
      <c r="D12779" s="2">
        <v>44198</v>
      </c>
    </row>
    <row r="12780" spans="1:4" x14ac:dyDescent="0.25">
      <c r="A12780" s="1" t="s">
        <v>155</v>
      </c>
      <c r="B12780" s="1">
        <v>17258</v>
      </c>
      <c r="C12780" s="5">
        <v>186382</v>
      </c>
      <c r="D12780" s="2">
        <v>44198</v>
      </c>
    </row>
    <row r="12781" spans="1:4" x14ac:dyDescent="0.25">
      <c r="A12781" s="1" t="s">
        <v>388</v>
      </c>
      <c r="B12781" s="1">
        <v>7894</v>
      </c>
      <c r="C12781" s="5">
        <v>348810</v>
      </c>
      <c r="D12781" s="2">
        <v>44198</v>
      </c>
    </row>
    <row r="12782" spans="1:4" x14ac:dyDescent="0.25">
      <c r="A12782" s="1" t="s">
        <v>301</v>
      </c>
      <c r="B12782" s="1">
        <v>2952</v>
      </c>
      <c r="C12782" s="5">
        <v>433781</v>
      </c>
      <c r="D12782" s="2">
        <v>44198</v>
      </c>
    </row>
    <row r="12783" spans="1:4" x14ac:dyDescent="0.25">
      <c r="A12783" s="1" t="s">
        <v>327</v>
      </c>
      <c r="B12783" s="1">
        <v>7030</v>
      </c>
      <c r="C12783" s="5">
        <v>71842</v>
      </c>
      <c r="D12783" s="2">
        <v>44198</v>
      </c>
    </row>
    <row r="12784" spans="1:4" x14ac:dyDescent="0.25">
      <c r="A12784" s="1" t="s">
        <v>129</v>
      </c>
      <c r="B12784" s="1">
        <v>12458</v>
      </c>
      <c r="C12784" s="5">
        <v>951930</v>
      </c>
      <c r="D12784" s="2">
        <v>44198</v>
      </c>
    </row>
    <row r="12785" spans="1:4" x14ac:dyDescent="0.25">
      <c r="A12785" s="1" t="s">
        <v>328</v>
      </c>
      <c r="B12785" s="1">
        <v>15087</v>
      </c>
      <c r="C12785" s="5">
        <v>1084668</v>
      </c>
      <c r="D12785" s="2">
        <v>44198</v>
      </c>
    </row>
    <row r="12786" spans="1:4" x14ac:dyDescent="0.25">
      <c r="A12786" s="1" t="s">
        <v>421</v>
      </c>
      <c r="B12786" s="1">
        <v>2295</v>
      </c>
      <c r="C12786" s="5">
        <v>158526</v>
      </c>
      <c r="D12786" s="2">
        <v>44198</v>
      </c>
    </row>
    <row r="12787" spans="1:4" x14ac:dyDescent="0.25">
      <c r="A12787" s="1" t="s">
        <v>211</v>
      </c>
      <c r="B12787" s="1">
        <v>14260</v>
      </c>
      <c r="C12787" s="5">
        <v>280565</v>
      </c>
      <c r="D12787" s="2">
        <v>44198</v>
      </c>
    </row>
    <row r="12788" spans="1:4" x14ac:dyDescent="0.25">
      <c r="A12788" s="1" t="s">
        <v>302</v>
      </c>
      <c r="B12788" s="1">
        <v>3183</v>
      </c>
      <c r="C12788" s="5">
        <v>46112</v>
      </c>
      <c r="D12788" s="2">
        <v>44198</v>
      </c>
    </row>
    <row r="12789" spans="1:4" x14ac:dyDescent="0.25">
      <c r="A12789" s="1" t="s">
        <v>371</v>
      </c>
      <c r="B12789" s="1">
        <v>4968</v>
      </c>
      <c r="C12789" s="5">
        <v>151307</v>
      </c>
      <c r="D12789" s="2">
        <v>44198</v>
      </c>
    </row>
    <row r="12790" spans="1:4" x14ac:dyDescent="0.25">
      <c r="A12790" s="1" t="s">
        <v>428</v>
      </c>
      <c r="B12790" s="1">
        <v>198</v>
      </c>
      <c r="C12790" s="5">
        <v>7322</v>
      </c>
      <c r="D12790" s="2">
        <v>44198</v>
      </c>
    </row>
    <row r="12791" spans="1:4" x14ac:dyDescent="0.25">
      <c r="A12791" s="1" t="s">
        <v>379</v>
      </c>
      <c r="B12791" s="1">
        <v>6547</v>
      </c>
      <c r="C12791" s="5">
        <v>244669</v>
      </c>
      <c r="D12791" s="2">
        <v>44198</v>
      </c>
    </row>
    <row r="12792" spans="1:4" x14ac:dyDescent="0.25">
      <c r="A12792" s="1" t="s">
        <v>329</v>
      </c>
      <c r="B12792" s="1">
        <v>1156</v>
      </c>
      <c r="C12792" s="5">
        <v>24740</v>
      </c>
      <c r="D12792" s="2">
        <v>44198</v>
      </c>
    </row>
    <row r="12793" spans="1:4" x14ac:dyDescent="0.25">
      <c r="A12793" s="1" t="s">
        <v>253</v>
      </c>
      <c r="B12793" s="1">
        <v>67</v>
      </c>
      <c r="C12793" s="5">
        <v>229</v>
      </c>
      <c r="D12793" s="2">
        <v>44198</v>
      </c>
    </row>
    <row r="12794" spans="1:4" x14ac:dyDescent="0.25">
      <c r="A12794" s="1" t="s">
        <v>303</v>
      </c>
      <c r="B12794" s="1">
        <v>1124</v>
      </c>
      <c r="C12794" s="5">
        <v>10212</v>
      </c>
      <c r="D12794" s="2">
        <v>44198</v>
      </c>
    </row>
    <row r="12795" spans="1:4" x14ac:dyDescent="0.25">
      <c r="A12795" s="1" t="s">
        <v>395</v>
      </c>
      <c r="B12795" s="1">
        <v>553</v>
      </c>
      <c r="C12795" s="5">
        <v>138589</v>
      </c>
      <c r="D12795" s="2">
        <v>44198</v>
      </c>
    </row>
    <row r="12796" spans="1:4" x14ac:dyDescent="0.25">
      <c r="A12796" s="1" t="s">
        <v>456</v>
      </c>
      <c r="B12796" s="1">
        <v>178354</v>
      </c>
      <c r="C12796" s="5">
        <v>2881017</v>
      </c>
      <c r="D12796" s="2">
        <v>44198</v>
      </c>
    </row>
    <row r="12797" spans="1:4" x14ac:dyDescent="0.25">
      <c r="A12797" s="1" t="s">
        <v>396</v>
      </c>
      <c r="B12797" s="1">
        <v>8</v>
      </c>
      <c r="C12797" s="5">
        <v>235</v>
      </c>
      <c r="D12797" s="2">
        <v>44198</v>
      </c>
    </row>
    <row r="12798" spans="1:4" x14ac:dyDescent="0.25">
      <c r="A12798" s="1" t="s">
        <v>432</v>
      </c>
      <c r="B12798" s="1">
        <v>927</v>
      </c>
      <c r="C12798" s="5">
        <v>41019</v>
      </c>
      <c r="D12798" s="2">
        <v>44198</v>
      </c>
    </row>
    <row r="12799" spans="1:4" x14ac:dyDescent="0.25">
      <c r="A12799" s="1" t="s">
        <v>318</v>
      </c>
      <c r="B12799" s="1">
        <v>749</v>
      </c>
      <c r="C12799" s="5">
        <v>20556</v>
      </c>
      <c r="D12799" s="2">
        <v>44198</v>
      </c>
    </row>
    <row r="12800" spans="1:4" x14ac:dyDescent="0.25">
      <c r="A12800" s="1" t="s">
        <v>242</v>
      </c>
      <c r="B12800" s="1">
        <v>300</v>
      </c>
      <c r="C12800" s="5">
        <v>1150</v>
      </c>
      <c r="D12800" s="2">
        <v>44198</v>
      </c>
    </row>
    <row r="12801" spans="1:4" x14ac:dyDescent="0.25">
      <c r="A12801" s="1" t="s">
        <v>207</v>
      </c>
      <c r="B12801" s="1">
        <v>3594</v>
      </c>
      <c r="C12801" s="5">
        <v>97228</v>
      </c>
      <c r="D12801" s="2">
        <v>44198</v>
      </c>
    </row>
    <row r="12802" spans="1:4" x14ac:dyDescent="0.25">
      <c r="A12802" s="1" t="s">
        <v>457</v>
      </c>
      <c r="B12802" s="1">
        <v>132</v>
      </c>
      <c r="C12802" s="5">
        <v>5848</v>
      </c>
      <c r="D12802" s="2">
        <v>44198</v>
      </c>
    </row>
    <row r="12803" spans="1:4" x14ac:dyDescent="0.25">
      <c r="A12803" s="1" t="s">
        <v>381</v>
      </c>
      <c r="B12803" s="1">
        <v>631</v>
      </c>
      <c r="C12803" s="5">
        <v>35577</v>
      </c>
      <c r="D12803" s="2">
        <v>44198</v>
      </c>
    </row>
    <row r="12804" spans="1:4" x14ac:dyDescent="0.25">
      <c r="A12804" s="1" t="s">
        <v>458</v>
      </c>
      <c r="B12804" s="1">
        <v>10194</v>
      </c>
      <c r="C12804" s="5">
        <v>472904</v>
      </c>
      <c r="D12804" s="2">
        <v>44198</v>
      </c>
    </row>
    <row r="12805" spans="1:4" x14ac:dyDescent="0.25">
      <c r="A12805" s="1" t="s">
        <v>175</v>
      </c>
      <c r="B12805" s="1">
        <v>11964</v>
      </c>
      <c r="C12805" s="5">
        <v>126787</v>
      </c>
      <c r="D12805" s="2">
        <v>44198</v>
      </c>
    </row>
    <row r="12806" spans="1:4" x14ac:dyDescent="0.25">
      <c r="A12806" s="1" t="s">
        <v>139</v>
      </c>
      <c r="B12806" s="1">
        <v>2810</v>
      </c>
      <c r="C12806" s="5">
        <v>109083</v>
      </c>
      <c r="D12806" s="2">
        <v>44198</v>
      </c>
    </row>
    <row r="12807" spans="1:4" x14ac:dyDescent="0.25">
      <c r="A12807" s="1" t="s">
        <v>373</v>
      </c>
      <c r="B12807" s="1">
        <v>829</v>
      </c>
      <c r="C12807" s="5">
        <v>13078</v>
      </c>
      <c r="D12807" s="2">
        <v>44198</v>
      </c>
    </row>
    <row r="12808" spans="1:4" x14ac:dyDescent="0.25">
      <c r="A12808" s="1" t="s">
        <v>120</v>
      </c>
      <c r="B12808" s="1">
        <v>6649</v>
      </c>
      <c r="C12808" s="5">
        <v>80616</v>
      </c>
      <c r="D12808" s="2">
        <v>44198</v>
      </c>
    </row>
    <row r="12809" spans="1:4" x14ac:dyDescent="0.25">
      <c r="A12809" s="1" t="s">
        <v>304</v>
      </c>
      <c r="B12809" s="1">
        <v>588</v>
      </c>
      <c r="C12809" s="5">
        <v>5845</v>
      </c>
      <c r="D12809" s="2">
        <v>44198</v>
      </c>
    </row>
    <row r="12810" spans="1:4" x14ac:dyDescent="0.25">
      <c r="A12810" s="1" t="s">
        <v>459</v>
      </c>
      <c r="B12810" s="1">
        <v>157</v>
      </c>
      <c r="C12810" s="5">
        <v>4702</v>
      </c>
      <c r="D12810" s="2">
        <v>44198</v>
      </c>
    </row>
    <row r="12811" spans="1:4" x14ac:dyDescent="0.25">
      <c r="A12811" s="1" t="s">
        <v>355</v>
      </c>
      <c r="B12811" s="1">
        <v>326</v>
      </c>
      <c r="C12811" s="5">
        <v>5970</v>
      </c>
      <c r="D12811" s="2">
        <v>44198</v>
      </c>
    </row>
    <row r="12812" spans="1:4" x14ac:dyDescent="0.25">
      <c r="A12812" s="1" t="s">
        <v>475</v>
      </c>
      <c r="B12812" s="1">
        <v>24739</v>
      </c>
      <c r="C12812" s="5">
        <v>1049109</v>
      </c>
      <c r="D12812" s="2">
        <v>44198</v>
      </c>
    </row>
    <row r="12813" spans="1:4" x14ac:dyDescent="0.25">
      <c r="A12813" s="1" t="s">
        <v>461</v>
      </c>
      <c r="B12813" s="1">
        <v>1172</v>
      </c>
      <c r="C12813" s="5">
        <v>8254</v>
      </c>
      <c r="D12813" s="2">
        <v>44198</v>
      </c>
    </row>
    <row r="12814" spans="1:4" x14ac:dyDescent="0.25">
      <c r="A12814" s="1" t="s">
        <v>380</v>
      </c>
      <c r="B12814" s="1">
        <v>13010</v>
      </c>
      <c r="C12814" s="5">
        <v>294102</v>
      </c>
      <c r="D12814" s="2">
        <v>44198</v>
      </c>
    </row>
    <row r="12815" spans="1:4" x14ac:dyDescent="0.25">
      <c r="A12815" s="1" t="s">
        <v>433</v>
      </c>
      <c r="B12815" s="1">
        <v>2366</v>
      </c>
      <c r="C12815" s="5">
        <v>90316</v>
      </c>
      <c r="D12815" s="2">
        <v>44198</v>
      </c>
    </row>
    <row r="12816" spans="1:4" x14ac:dyDescent="0.25">
      <c r="A12816" s="1" t="s">
        <v>305</v>
      </c>
      <c r="B12816" s="1">
        <v>34066</v>
      </c>
      <c r="C12816" s="5">
        <v>1183741</v>
      </c>
      <c r="D12816" s="2">
        <v>44198</v>
      </c>
    </row>
    <row r="12817" spans="1:4" x14ac:dyDescent="0.25">
      <c r="A12817" s="1" t="s">
        <v>367</v>
      </c>
      <c r="B12817" s="1">
        <v>336</v>
      </c>
      <c r="C12817" s="5">
        <v>1304</v>
      </c>
      <c r="D12817" s="2">
        <v>44198</v>
      </c>
    </row>
    <row r="12818" spans="1:4" x14ac:dyDescent="0.25">
      <c r="A12818" s="1" t="s">
        <v>251</v>
      </c>
      <c r="B12818" s="1">
        <v>47</v>
      </c>
      <c r="C12818" s="5">
        <v>167</v>
      </c>
      <c r="D12818" s="2">
        <v>44198</v>
      </c>
    </row>
    <row r="12819" spans="1:4" x14ac:dyDescent="0.25">
      <c r="A12819" s="1" t="s">
        <v>81</v>
      </c>
      <c r="B12819" s="1">
        <v>8629</v>
      </c>
      <c r="C12819" s="5">
        <v>168336</v>
      </c>
      <c r="D12819" s="2">
        <v>44198</v>
      </c>
    </row>
    <row r="12820" spans="1:4" x14ac:dyDescent="0.25">
      <c r="A12820" s="1" t="s">
        <v>178</v>
      </c>
      <c r="B12820" s="1">
        <v>7881</v>
      </c>
      <c r="C12820" s="5">
        <v>72965</v>
      </c>
      <c r="D12820" s="2">
        <v>44198</v>
      </c>
    </row>
    <row r="12821" spans="1:4" x14ac:dyDescent="0.25">
      <c r="A12821" s="1" t="s">
        <v>156</v>
      </c>
      <c r="B12821" s="1">
        <v>15580</v>
      </c>
      <c r="C12821" s="5">
        <v>79088</v>
      </c>
      <c r="D12821" s="2">
        <v>44198</v>
      </c>
    </row>
    <row r="12822" spans="1:4" x14ac:dyDescent="0.25">
      <c r="A12822" s="1" t="s">
        <v>331</v>
      </c>
      <c r="B12822" s="1">
        <v>11696</v>
      </c>
      <c r="C12822" s="5">
        <v>340110</v>
      </c>
      <c r="D12822" s="2">
        <v>44198</v>
      </c>
    </row>
    <row r="12823" spans="1:4" x14ac:dyDescent="0.25">
      <c r="A12823" s="1" t="s">
        <v>157</v>
      </c>
      <c r="B12823" s="1">
        <v>2033</v>
      </c>
      <c r="C12823" s="5">
        <v>13931</v>
      </c>
      <c r="D12823" s="2">
        <v>44198</v>
      </c>
    </row>
    <row r="12824" spans="1:4" x14ac:dyDescent="0.25">
      <c r="A12824" s="1" t="s">
        <v>226</v>
      </c>
      <c r="B12824" s="1">
        <v>1472</v>
      </c>
      <c r="C12824" s="5">
        <v>83483</v>
      </c>
      <c r="D12824" s="2">
        <v>44198</v>
      </c>
    </row>
    <row r="12825" spans="1:4" x14ac:dyDescent="0.25">
      <c r="A12825" s="1" t="s">
        <v>462</v>
      </c>
      <c r="B12825" s="1">
        <v>3047</v>
      </c>
      <c r="C12825" s="5">
        <v>156025</v>
      </c>
      <c r="D12825" s="2">
        <v>44198</v>
      </c>
    </row>
    <row r="12826" spans="1:4" x14ac:dyDescent="0.25">
      <c r="A12826" s="1" t="s">
        <v>177</v>
      </c>
      <c r="B12826" s="1">
        <v>18238</v>
      </c>
      <c r="C12826" s="5">
        <v>46835</v>
      </c>
      <c r="D12826" s="2">
        <v>44198</v>
      </c>
    </row>
    <row r="12827" spans="1:4" x14ac:dyDescent="0.25">
      <c r="A12827" s="1" t="s">
        <v>122</v>
      </c>
      <c r="B12827" s="1">
        <v>65284</v>
      </c>
      <c r="C12827" s="5">
        <v>3100221</v>
      </c>
      <c r="D12827" s="2">
        <v>44198</v>
      </c>
    </row>
    <row r="12828" spans="1:4" x14ac:dyDescent="0.25">
      <c r="A12828" s="1" t="s">
        <v>243</v>
      </c>
      <c r="B12828" s="1">
        <v>516</v>
      </c>
      <c r="C12828" s="5">
        <v>2513</v>
      </c>
      <c r="D12828" s="2">
        <v>44198</v>
      </c>
    </row>
    <row r="12829" spans="1:4" x14ac:dyDescent="0.25">
      <c r="A12829" s="1" t="s">
        <v>357</v>
      </c>
      <c r="B12829" s="1">
        <v>6</v>
      </c>
      <c r="C12829" s="5">
        <v>6</v>
      </c>
      <c r="D12829" s="2">
        <v>44198</v>
      </c>
    </row>
    <row r="12830" spans="1:4" x14ac:dyDescent="0.25">
      <c r="A12830" s="1" t="s">
        <v>220</v>
      </c>
      <c r="B12830" s="1">
        <v>3093</v>
      </c>
      <c r="C12830" s="5">
        <v>34086</v>
      </c>
      <c r="D12830" s="2">
        <v>44198</v>
      </c>
    </row>
    <row r="12831" spans="1:4" x14ac:dyDescent="0.25">
      <c r="A12831" s="1" t="s">
        <v>463</v>
      </c>
      <c r="B12831" s="1">
        <v>84</v>
      </c>
      <c r="C12831" s="5">
        <v>386</v>
      </c>
      <c r="D12831" s="2">
        <v>44198</v>
      </c>
    </row>
    <row r="12832" spans="1:4" x14ac:dyDescent="0.25">
      <c r="A12832" s="1" t="s">
        <v>123</v>
      </c>
      <c r="B12832" s="1">
        <v>162592</v>
      </c>
      <c r="C12832" s="5">
        <v>365356</v>
      </c>
      <c r="D12832" s="2">
        <v>44198</v>
      </c>
    </row>
    <row r="12833" spans="1:4" x14ac:dyDescent="0.25">
      <c r="A12833" s="1" t="s">
        <v>306</v>
      </c>
      <c r="B12833" s="1">
        <v>87</v>
      </c>
      <c r="C12833" s="5">
        <v>1209</v>
      </c>
      <c r="D12833" s="2">
        <v>44198</v>
      </c>
    </row>
    <row r="12834" spans="1:4" x14ac:dyDescent="0.25">
      <c r="A12834" s="1" t="s">
        <v>158</v>
      </c>
      <c r="B12834" s="1">
        <v>2060</v>
      </c>
      <c r="C12834" s="5">
        <v>58177</v>
      </c>
      <c r="D12834" s="2">
        <v>44198</v>
      </c>
    </row>
    <row r="12835" spans="1:4" x14ac:dyDescent="0.25">
      <c r="A12835" s="1" t="s">
        <v>397</v>
      </c>
      <c r="B12835" s="1">
        <v>704</v>
      </c>
      <c r="C12835" s="5">
        <v>3247</v>
      </c>
      <c r="D12835" s="2">
        <v>44198</v>
      </c>
    </row>
    <row r="12836" spans="1:4" x14ac:dyDescent="0.25">
      <c r="A12836" s="1" t="s">
        <v>244</v>
      </c>
      <c r="B12836" s="1">
        <v>116</v>
      </c>
      <c r="C12836" s="5">
        <v>500</v>
      </c>
      <c r="D12836" s="2">
        <v>44198</v>
      </c>
    </row>
    <row r="12837" spans="1:4" x14ac:dyDescent="0.25">
      <c r="A12837" s="1" t="s">
        <v>232</v>
      </c>
      <c r="B12837" s="1">
        <v>5585</v>
      </c>
      <c r="C12837" s="5">
        <v>87982</v>
      </c>
      <c r="D12837" s="2">
        <v>44198</v>
      </c>
    </row>
    <row r="12838" spans="1:4" x14ac:dyDescent="0.25">
      <c r="A12838" s="1" t="s">
        <v>245</v>
      </c>
      <c r="B12838" s="1">
        <v>127</v>
      </c>
      <c r="C12838" s="5">
        <v>536</v>
      </c>
      <c r="D12838" s="2">
        <v>44198</v>
      </c>
    </row>
    <row r="12839" spans="1:4" x14ac:dyDescent="0.25">
      <c r="A12839" s="1" t="s">
        <v>319</v>
      </c>
      <c r="B12839" s="1">
        <v>233664</v>
      </c>
      <c r="C12839" s="5">
        <v>534811</v>
      </c>
      <c r="D12839" s="2">
        <v>44198</v>
      </c>
    </row>
    <row r="12840" spans="1:4" x14ac:dyDescent="0.25">
      <c r="A12840" s="1" t="s">
        <v>498</v>
      </c>
      <c r="B12840" s="1">
        <v>181</v>
      </c>
      <c r="C12840" s="5">
        <v>680</v>
      </c>
      <c r="D12840" s="2">
        <v>44198</v>
      </c>
    </row>
    <row r="12841" spans="1:4" x14ac:dyDescent="0.25">
      <c r="A12841" s="1" t="s">
        <v>68</v>
      </c>
      <c r="B12841" s="1">
        <v>5919</v>
      </c>
      <c r="C12841" s="5">
        <v>248829</v>
      </c>
      <c r="D12841" s="2">
        <v>44198</v>
      </c>
    </row>
    <row r="12842" spans="1:4" x14ac:dyDescent="0.25">
      <c r="A12842" s="1" t="s">
        <v>61</v>
      </c>
      <c r="B12842" s="1">
        <v>23308829</v>
      </c>
      <c r="C12842" s="5">
        <v>58857652</v>
      </c>
      <c r="D12842" s="2">
        <v>44198</v>
      </c>
    </row>
    <row r="12843" spans="1:4" x14ac:dyDescent="0.25">
      <c r="A12843" s="1" t="s">
        <v>124</v>
      </c>
      <c r="B12843" s="1">
        <v>4717886</v>
      </c>
      <c r="C12843" s="5">
        <v>14706003</v>
      </c>
      <c r="D12843" s="2">
        <v>44198</v>
      </c>
    </row>
    <row r="12844" spans="1:4" x14ac:dyDescent="0.25">
      <c r="A12844" s="1" t="s">
        <v>125</v>
      </c>
      <c r="B12844" s="1">
        <v>135763602</v>
      </c>
      <c r="C12844" s="5">
        <v>374763228</v>
      </c>
      <c r="D12844" s="2">
        <v>44198</v>
      </c>
    </row>
    <row r="12845" spans="1:4" x14ac:dyDescent="0.25">
      <c r="A12845" s="1" t="s">
        <v>307</v>
      </c>
      <c r="B12845" s="1">
        <v>1030</v>
      </c>
      <c r="C12845" s="5">
        <v>191901</v>
      </c>
      <c r="D12845" s="2">
        <v>44198</v>
      </c>
    </row>
    <row r="12846" spans="1:4" x14ac:dyDescent="0.25">
      <c r="A12846" s="1" t="s">
        <v>127</v>
      </c>
      <c r="B12846" s="1">
        <v>35978</v>
      </c>
      <c r="C12846" s="5">
        <v>516591</v>
      </c>
      <c r="D12846" s="2">
        <v>44198</v>
      </c>
    </row>
    <row r="12847" spans="1:4" x14ac:dyDescent="0.25">
      <c r="A12847" s="1" t="s">
        <v>128</v>
      </c>
      <c r="B12847" s="1">
        <v>41788</v>
      </c>
      <c r="C12847" s="5">
        <v>476675</v>
      </c>
      <c r="D12847" s="2">
        <v>44198</v>
      </c>
    </row>
    <row r="12848" spans="1:4" x14ac:dyDescent="0.25">
      <c r="A12848" s="1" t="s">
        <v>422</v>
      </c>
      <c r="B12848" s="1">
        <v>12606</v>
      </c>
      <c r="C12848" s="5">
        <v>848768</v>
      </c>
      <c r="D12848" s="2">
        <v>44198</v>
      </c>
    </row>
    <row r="12849" spans="1:4" x14ac:dyDescent="0.25">
      <c r="A12849" s="1" t="s">
        <v>364</v>
      </c>
      <c r="B12849" s="1">
        <v>949</v>
      </c>
      <c r="C12849" s="5">
        <v>6913</v>
      </c>
      <c r="D12849" s="2">
        <v>44198</v>
      </c>
    </row>
    <row r="12850" spans="1:4" x14ac:dyDescent="0.25">
      <c r="A12850" s="1" t="s">
        <v>248</v>
      </c>
      <c r="B12850" s="1">
        <v>633</v>
      </c>
      <c r="C12850" s="5">
        <v>5188</v>
      </c>
      <c r="D12850" s="2">
        <v>44198</v>
      </c>
    </row>
    <row r="12851" spans="1:4" x14ac:dyDescent="0.25">
      <c r="A12851" s="1" t="s">
        <v>273</v>
      </c>
      <c r="B12851" s="1">
        <v>3058</v>
      </c>
      <c r="C12851" s="5">
        <v>52413</v>
      </c>
      <c r="D12851" s="2">
        <v>44198</v>
      </c>
    </row>
    <row r="12852" spans="1:4" x14ac:dyDescent="0.25">
      <c r="A12852" s="1" t="s">
        <v>320</v>
      </c>
      <c r="B12852" s="1">
        <v>409</v>
      </c>
      <c r="C12852" s="5">
        <v>6019</v>
      </c>
      <c r="D12852" s="2">
        <v>44198</v>
      </c>
    </row>
    <row r="12853" spans="1:4" x14ac:dyDescent="0.25">
      <c r="A12853" s="1" t="s">
        <v>423</v>
      </c>
      <c r="B12853" s="1">
        <v>3438</v>
      </c>
      <c r="C12853" s="5">
        <v>64862</v>
      </c>
      <c r="D12853" s="2">
        <v>44198</v>
      </c>
    </row>
    <row r="12854" spans="1:4" x14ac:dyDescent="0.25">
      <c r="A12854" s="1" t="s">
        <v>499</v>
      </c>
      <c r="B12854" s="1">
        <v>805</v>
      </c>
      <c r="C12854" s="5">
        <v>9815</v>
      </c>
      <c r="D12854" s="2">
        <v>44198</v>
      </c>
    </row>
    <row r="12855" spans="1:4" x14ac:dyDescent="0.25">
      <c r="A12855" s="1" t="s">
        <v>159</v>
      </c>
      <c r="B12855" s="1">
        <v>14414</v>
      </c>
      <c r="C12855" s="5">
        <v>292945</v>
      </c>
      <c r="D12855" s="2">
        <v>44198</v>
      </c>
    </row>
    <row r="12856" spans="1:4" x14ac:dyDescent="0.25">
      <c r="A12856" s="1" t="s">
        <v>464</v>
      </c>
      <c r="B12856" s="1">
        <v>1336</v>
      </c>
      <c r="C12856" s="5">
        <v>42790</v>
      </c>
      <c r="D12856" s="2">
        <v>44198</v>
      </c>
    </row>
    <row r="12857" spans="1:4" x14ac:dyDescent="0.25">
      <c r="A12857" s="1" t="s">
        <v>477</v>
      </c>
      <c r="B12857" s="1">
        <v>1079</v>
      </c>
      <c r="C12857" s="5">
        <v>23117</v>
      </c>
      <c r="D12857" s="2">
        <v>44198</v>
      </c>
    </row>
    <row r="12858" spans="1:4" x14ac:dyDescent="0.25">
      <c r="A12858" s="1" t="s">
        <v>176</v>
      </c>
      <c r="B12858" s="1">
        <v>38661</v>
      </c>
      <c r="C12858" s="5">
        <v>297754</v>
      </c>
      <c r="D12858" s="2">
        <v>44198</v>
      </c>
    </row>
    <row r="12859" spans="1:4" x14ac:dyDescent="0.25">
      <c r="A12859" s="1" t="s">
        <v>356</v>
      </c>
      <c r="B12859" s="1">
        <v>559</v>
      </c>
      <c r="C12859" s="5">
        <v>5859</v>
      </c>
      <c r="D12859" s="2">
        <v>44198</v>
      </c>
    </row>
    <row r="12860" spans="1:4" x14ac:dyDescent="0.25">
      <c r="A12860" s="1" t="s">
        <v>321</v>
      </c>
      <c r="B12860" s="1">
        <v>977</v>
      </c>
      <c r="C12860" s="5">
        <v>16176</v>
      </c>
      <c r="D12860" s="2">
        <v>44198</v>
      </c>
    </row>
    <row r="12861" spans="1:4" x14ac:dyDescent="0.25">
      <c r="A12861" s="1" t="s">
        <v>140</v>
      </c>
      <c r="B12861" s="1">
        <v>479</v>
      </c>
      <c r="C12861" s="5">
        <v>18636</v>
      </c>
      <c r="D12861" s="2">
        <v>44198</v>
      </c>
    </row>
    <row r="12862" spans="1:4" x14ac:dyDescent="0.25">
      <c r="A12862" s="1" t="s">
        <v>57</v>
      </c>
      <c r="B12862" s="1">
        <v>10770144</v>
      </c>
      <c r="C12862" s="5">
        <v>72433378</v>
      </c>
      <c r="D12862" s="2">
        <v>44198</v>
      </c>
    </row>
    <row r="12863" spans="1:4" x14ac:dyDescent="0.25">
      <c r="A12863" s="1" t="s">
        <v>500</v>
      </c>
      <c r="B12863" s="1">
        <v>108</v>
      </c>
      <c r="C12863" s="5">
        <v>652</v>
      </c>
      <c r="D12863" s="2">
        <v>44198</v>
      </c>
    </row>
    <row r="12864" spans="1:4" x14ac:dyDescent="0.25">
      <c r="A12864" s="1" t="s">
        <v>501</v>
      </c>
      <c r="B12864" s="1">
        <v>22</v>
      </c>
      <c r="C12864" s="5">
        <v>30</v>
      </c>
      <c r="D12864" s="2">
        <v>44198</v>
      </c>
    </row>
    <row r="12865" spans="1:4" x14ac:dyDescent="0.25">
      <c r="A12865" s="1" t="s">
        <v>502</v>
      </c>
      <c r="B12865" s="1">
        <v>609</v>
      </c>
      <c r="C12865" s="5">
        <v>6126</v>
      </c>
      <c r="D12865" s="2">
        <v>44198</v>
      </c>
    </row>
    <row r="12866" spans="1:4" x14ac:dyDescent="0.25">
      <c r="A12866" s="1" t="s">
        <v>503</v>
      </c>
      <c r="B12866" s="1">
        <v>22</v>
      </c>
      <c r="C12866" s="5">
        <v>40</v>
      </c>
      <c r="D12866" s="2">
        <v>44198</v>
      </c>
    </row>
    <row r="12867" spans="1:4" x14ac:dyDescent="0.25">
      <c r="A12867" s="1" t="s">
        <v>504</v>
      </c>
      <c r="B12867" s="1">
        <v>414</v>
      </c>
      <c r="C12867" s="5">
        <v>0</v>
      </c>
      <c r="D12867" s="2">
        <v>44198</v>
      </c>
    </row>
    <row r="12868" spans="1:4" x14ac:dyDescent="0.25">
      <c r="A12868" s="1" t="s">
        <v>505</v>
      </c>
      <c r="B12868" s="1">
        <v>71</v>
      </c>
      <c r="C12868" s="5">
        <v>317</v>
      </c>
      <c r="D12868" s="2">
        <v>44198</v>
      </c>
    </row>
    <row r="12869" spans="1:4" x14ac:dyDescent="0.25">
      <c r="A12869" s="1" t="s">
        <v>506</v>
      </c>
      <c r="B12869" s="1">
        <v>290</v>
      </c>
      <c r="C12869" s="5">
        <v>3802</v>
      </c>
      <c r="D12869" s="2">
        <v>44198</v>
      </c>
    </row>
    <row r="12870" spans="1:4" x14ac:dyDescent="0.25">
      <c r="A12870" s="1" t="s">
        <v>507</v>
      </c>
      <c r="B12870" s="1">
        <v>137</v>
      </c>
      <c r="C12870" s="5">
        <v>1075</v>
      </c>
      <c r="D12870" s="2">
        <v>44198</v>
      </c>
    </row>
    <row r="12871" spans="1:4" x14ac:dyDescent="0.25">
      <c r="A12871" s="1" t="s">
        <v>508</v>
      </c>
      <c r="B12871" s="1">
        <v>36</v>
      </c>
      <c r="C12871" s="5">
        <v>304</v>
      </c>
      <c r="D12871" s="2">
        <v>44198</v>
      </c>
    </row>
    <row r="12872" spans="1:4" x14ac:dyDescent="0.25">
      <c r="A12872" s="1" t="s">
        <v>509</v>
      </c>
      <c r="B12872" s="1">
        <v>8093</v>
      </c>
      <c r="C12872" s="5">
        <v>102595</v>
      </c>
      <c r="D12872" s="2">
        <v>44198</v>
      </c>
    </row>
    <row r="12873" spans="1:4" x14ac:dyDescent="0.25">
      <c r="A12873" s="1" t="s">
        <v>510</v>
      </c>
      <c r="B12873" s="1">
        <v>18215</v>
      </c>
      <c r="C12873" s="5">
        <v>186828</v>
      </c>
      <c r="D12873" s="2">
        <v>44198</v>
      </c>
    </row>
    <row r="12874" spans="1:4" x14ac:dyDescent="0.25">
      <c r="A12874" s="1" t="s">
        <v>511</v>
      </c>
      <c r="B12874" s="1">
        <v>900</v>
      </c>
      <c r="C12874" s="5">
        <v>35522</v>
      </c>
      <c r="D12874" s="2">
        <v>44198</v>
      </c>
    </row>
    <row r="12875" spans="1:4" x14ac:dyDescent="0.25">
      <c r="A12875" s="1" t="s">
        <v>352</v>
      </c>
      <c r="B12875" s="1">
        <v>18280</v>
      </c>
      <c r="C12875" s="5">
        <v>2415123</v>
      </c>
      <c r="D12875" s="2">
        <v>44198</v>
      </c>
    </row>
    <row r="12876" spans="1:4" x14ac:dyDescent="0.25">
      <c r="A12876" s="1" t="s">
        <v>158</v>
      </c>
      <c r="B12876" s="1">
        <v>2591</v>
      </c>
      <c r="C12876" s="5">
        <v>91102</v>
      </c>
      <c r="D12876" s="2">
        <v>44199</v>
      </c>
    </row>
    <row r="12877" spans="1:4" x14ac:dyDescent="0.25">
      <c r="A12877" s="1" t="s">
        <v>512</v>
      </c>
      <c r="B12877" s="1">
        <v>16</v>
      </c>
      <c r="C12877" s="5">
        <v>2</v>
      </c>
      <c r="D12877" s="2">
        <v>44199</v>
      </c>
    </row>
    <row r="12878" spans="1:4" x14ac:dyDescent="0.25">
      <c r="A12878" s="1" t="s">
        <v>513</v>
      </c>
      <c r="B12878" s="1">
        <v>30</v>
      </c>
      <c r="C12878" s="5">
        <v>453</v>
      </c>
      <c r="D12878" s="2">
        <v>44199</v>
      </c>
    </row>
    <row r="12879" spans="1:4" x14ac:dyDescent="0.25">
      <c r="A12879" s="1" t="s">
        <v>514</v>
      </c>
      <c r="B12879" s="1">
        <v>958</v>
      </c>
      <c r="C12879" s="5">
        <v>5115</v>
      </c>
      <c r="D12879" s="2">
        <v>44199</v>
      </c>
    </row>
    <row r="12880" spans="1:4" x14ac:dyDescent="0.25">
      <c r="A12880" s="1" t="s">
        <v>515</v>
      </c>
      <c r="B12880" s="1">
        <v>2462030</v>
      </c>
      <c r="C12880" s="5">
        <v>5143495</v>
      </c>
      <c r="D12880" s="2">
        <v>44199</v>
      </c>
    </row>
    <row r="12881" spans="1:4" x14ac:dyDescent="0.25">
      <c r="A12881" s="1" t="s">
        <v>516</v>
      </c>
      <c r="B12881" s="1">
        <v>551</v>
      </c>
      <c r="C12881" s="5">
        <v>72491</v>
      </c>
      <c r="D12881" s="2">
        <v>44199</v>
      </c>
    </row>
    <row r="12882" spans="1:4" x14ac:dyDescent="0.25">
      <c r="A12882" s="1" t="s">
        <v>517</v>
      </c>
      <c r="B12882" s="1">
        <v>7418</v>
      </c>
      <c r="C12882" s="5">
        <v>1771015</v>
      </c>
      <c r="D12882" s="2">
        <v>44199</v>
      </c>
    </row>
    <row r="12883" spans="1:4" x14ac:dyDescent="0.25">
      <c r="A12883" s="1" t="s">
        <v>518</v>
      </c>
      <c r="B12883" s="1">
        <v>597</v>
      </c>
      <c r="C12883" s="5">
        <v>9702</v>
      </c>
      <c r="D12883" s="2">
        <v>44199</v>
      </c>
    </row>
    <row r="12884" spans="1:4" x14ac:dyDescent="0.25">
      <c r="A12884" s="1" t="s">
        <v>519</v>
      </c>
      <c r="B12884" s="1">
        <v>76</v>
      </c>
      <c r="C12884" s="5">
        <v>278</v>
      </c>
      <c r="D12884" s="2">
        <v>44199</v>
      </c>
    </row>
    <row r="12885" spans="1:4" x14ac:dyDescent="0.25">
      <c r="A12885" s="1" t="s">
        <v>510</v>
      </c>
      <c r="B12885" s="1">
        <v>20630</v>
      </c>
      <c r="C12885" s="5">
        <v>218973</v>
      </c>
      <c r="D12885" s="2">
        <v>44199</v>
      </c>
    </row>
    <row r="12886" spans="1:4" x14ac:dyDescent="0.25">
      <c r="A12886" s="1" t="s">
        <v>509</v>
      </c>
      <c r="B12886" s="1">
        <v>9302</v>
      </c>
      <c r="C12886" s="5">
        <v>124611</v>
      </c>
      <c r="D12886" s="2">
        <v>44199</v>
      </c>
    </row>
    <row r="12887" spans="1:4" x14ac:dyDescent="0.25">
      <c r="A12887" s="1" t="s">
        <v>508</v>
      </c>
      <c r="B12887" s="1">
        <v>28</v>
      </c>
      <c r="C12887" s="5">
        <v>259</v>
      </c>
      <c r="D12887" s="2">
        <v>44199</v>
      </c>
    </row>
    <row r="12888" spans="1:4" x14ac:dyDescent="0.25">
      <c r="A12888" s="1" t="s">
        <v>507</v>
      </c>
      <c r="B12888" s="1">
        <v>383</v>
      </c>
      <c r="C12888" s="5">
        <v>1990</v>
      </c>
      <c r="D12888" s="2">
        <v>44199</v>
      </c>
    </row>
    <row r="12889" spans="1:4" x14ac:dyDescent="0.25">
      <c r="A12889" s="1" t="s">
        <v>506</v>
      </c>
      <c r="B12889" s="1">
        <v>367</v>
      </c>
      <c r="C12889" s="5">
        <v>5762</v>
      </c>
      <c r="D12889" s="2">
        <v>44199</v>
      </c>
    </row>
    <row r="12890" spans="1:4" x14ac:dyDescent="0.25">
      <c r="A12890" s="1" t="s">
        <v>505</v>
      </c>
      <c r="B12890" s="1">
        <v>109</v>
      </c>
      <c r="C12890" s="5">
        <v>955</v>
      </c>
      <c r="D12890" s="2">
        <v>44199</v>
      </c>
    </row>
    <row r="12891" spans="1:4" x14ac:dyDescent="0.25">
      <c r="A12891" s="1" t="s">
        <v>504</v>
      </c>
      <c r="B12891" s="1">
        <v>1893</v>
      </c>
      <c r="C12891" s="5">
        <v>1</v>
      </c>
      <c r="D12891" s="2">
        <v>44199</v>
      </c>
    </row>
    <row r="12892" spans="1:4" x14ac:dyDescent="0.25">
      <c r="A12892" s="1" t="s">
        <v>503</v>
      </c>
      <c r="B12892" s="1">
        <v>18</v>
      </c>
      <c r="C12892" s="5">
        <v>125</v>
      </c>
      <c r="D12892" s="2">
        <v>44199</v>
      </c>
    </row>
    <row r="12893" spans="1:4" x14ac:dyDescent="0.25">
      <c r="A12893" s="1" t="s">
        <v>502</v>
      </c>
      <c r="B12893" s="1">
        <v>734</v>
      </c>
      <c r="C12893" s="5">
        <v>8841</v>
      </c>
      <c r="D12893" s="2">
        <v>44199</v>
      </c>
    </row>
    <row r="12894" spans="1:4" x14ac:dyDescent="0.25">
      <c r="A12894" s="1" t="s">
        <v>501</v>
      </c>
      <c r="B12894" s="1">
        <v>20</v>
      </c>
      <c r="C12894" s="5">
        <v>60</v>
      </c>
      <c r="D12894" s="2">
        <v>44199</v>
      </c>
    </row>
    <row r="12895" spans="1:4" x14ac:dyDescent="0.25">
      <c r="A12895" s="1" t="s">
        <v>500</v>
      </c>
      <c r="B12895" s="1">
        <v>117</v>
      </c>
      <c r="C12895" s="5">
        <v>819</v>
      </c>
      <c r="D12895" s="2">
        <v>44199</v>
      </c>
    </row>
    <row r="12896" spans="1:4" x14ac:dyDescent="0.25">
      <c r="A12896" s="1" t="s">
        <v>57</v>
      </c>
      <c r="B12896" s="1">
        <v>12756223</v>
      </c>
      <c r="C12896" s="5">
        <v>89635552</v>
      </c>
      <c r="D12896" s="2">
        <v>44199</v>
      </c>
    </row>
    <row r="12897" spans="1:4" x14ac:dyDescent="0.25">
      <c r="A12897" s="1" t="s">
        <v>140</v>
      </c>
      <c r="B12897" s="1">
        <v>552</v>
      </c>
      <c r="C12897" s="5">
        <v>21517</v>
      </c>
      <c r="D12897" s="2">
        <v>44199</v>
      </c>
    </row>
    <row r="12898" spans="1:4" x14ac:dyDescent="0.25">
      <c r="A12898" s="1" t="s">
        <v>321</v>
      </c>
      <c r="B12898" s="1">
        <v>1544</v>
      </c>
      <c r="C12898" s="5">
        <v>32554</v>
      </c>
      <c r="D12898" s="2">
        <v>44199</v>
      </c>
    </row>
    <row r="12899" spans="1:4" x14ac:dyDescent="0.25">
      <c r="A12899" s="1" t="s">
        <v>356</v>
      </c>
      <c r="B12899" s="1">
        <v>587</v>
      </c>
      <c r="C12899" s="5">
        <v>5430</v>
      </c>
      <c r="D12899" s="2">
        <v>44199</v>
      </c>
    </row>
    <row r="12900" spans="1:4" x14ac:dyDescent="0.25">
      <c r="A12900" s="1" t="s">
        <v>176</v>
      </c>
      <c r="B12900" s="1">
        <v>42844</v>
      </c>
      <c r="C12900" s="5">
        <v>259010</v>
      </c>
      <c r="D12900" s="2">
        <v>44199</v>
      </c>
    </row>
    <row r="12901" spans="1:4" x14ac:dyDescent="0.25">
      <c r="A12901" s="1" t="s">
        <v>477</v>
      </c>
      <c r="B12901" s="1">
        <v>1146</v>
      </c>
      <c r="C12901" s="5">
        <v>17745</v>
      </c>
      <c r="D12901" s="2">
        <v>44199</v>
      </c>
    </row>
    <row r="12902" spans="1:4" x14ac:dyDescent="0.25">
      <c r="A12902" s="1" t="s">
        <v>464</v>
      </c>
      <c r="B12902" s="1">
        <v>1726</v>
      </c>
      <c r="C12902" s="5">
        <v>58802</v>
      </c>
      <c r="D12902" s="2">
        <v>44199</v>
      </c>
    </row>
    <row r="12903" spans="1:4" x14ac:dyDescent="0.25">
      <c r="A12903" s="1" t="s">
        <v>159</v>
      </c>
      <c r="B12903" s="1">
        <v>16345</v>
      </c>
      <c r="C12903" s="5">
        <v>331406</v>
      </c>
      <c r="D12903" s="2">
        <v>44199</v>
      </c>
    </row>
    <row r="12904" spans="1:4" x14ac:dyDescent="0.25">
      <c r="A12904" s="1" t="s">
        <v>499</v>
      </c>
      <c r="B12904" s="1">
        <v>1147</v>
      </c>
      <c r="C12904" s="5">
        <v>14138</v>
      </c>
      <c r="D12904" s="2">
        <v>44199</v>
      </c>
    </row>
    <row r="12905" spans="1:4" x14ac:dyDescent="0.25">
      <c r="A12905" s="1" t="s">
        <v>423</v>
      </c>
      <c r="B12905" s="1">
        <v>7022</v>
      </c>
      <c r="C12905" s="5">
        <v>134800</v>
      </c>
      <c r="D12905" s="2">
        <v>44199</v>
      </c>
    </row>
    <row r="12906" spans="1:4" x14ac:dyDescent="0.25">
      <c r="A12906" s="1" t="s">
        <v>320</v>
      </c>
      <c r="B12906" s="1">
        <v>381</v>
      </c>
      <c r="C12906" s="5">
        <v>6149</v>
      </c>
      <c r="D12906" s="2">
        <v>44199</v>
      </c>
    </row>
    <row r="12907" spans="1:4" x14ac:dyDescent="0.25">
      <c r="A12907" s="1" t="s">
        <v>273</v>
      </c>
      <c r="B12907" s="1">
        <v>2959</v>
      </c>
      <c r="C12907" s="5">
        <v>56594</v>
      </c>
      <c r="D12907" s="2">
        <v>44199</v>
      </c>
    </row>
    <row r="12908" spans="1:4" x14ac:dyDescent="0.25">
      <c r="A12908" s="1" t="s">
        <v>248</v>
      </c>
      <c r="B12908" s="1">
        <v>858</v>
      </c>
      <c r="C12908" s="5">
        <v>5450</v>
      </c>
      <c r="D12908" s="2">
        <v>44199</v>
      </c>
    </row>
    <row r="12909" spans="1:4" x14ac:dyDescent="0.25">
      <c r="A12909" s="1" t="s">
        <v>364</v>
      </c>
      <c r="B12909" s="1">
        <v>1078</v>
      </c>
      <c r="C12909" s="5">
        <v>8387</v>
      </c>
      <c r="D12909" s="2">
        <v>44199</v>
      </c>
    </row>
    <row r="12910" spans="1:4" x14ac:dyDescent="0.25">
      <c r="A12910" s="1" t="s">
        <v>422</v>
      </c>
      <c r="B12910" s="1">
        <v>11939</v>
      </c>
      <c r="C12910" s="5">
        <v>803116</v>
      </c>
      <c r="D12910" s="2">
        <v>44199</v>
      </c>
    </row>
    <row r="12911" spans="1:4" x14ac:dyDescent="0.25">
      <c r="A12911" s="1" t="s">
        <v>128</v>
      </c>
      <c r="B12911" s="1">
        <v>44513</v>
      </c>
      <c r="C12911" s="5">
        <v>518653</v>
      </c>
      <c r="D12911" s="2">
        <v>44199</v>
      </c>
    </row>
    <row r="12912" spans="1:4" x14ac:dyDescent="0.25">
      <c r="A12912" s="1" t="s">
        <v>127</v>
      </c>
      <c r="B12912" s="1">
        <v>39727</v>
      </c>
      <c r="C12912" s="5">
        <v>593829</v>
      </c>
      <c r="D12912" s="2">
        <v>44199</v>
      </c>
    </row>
    <row r="12913" spans="1:4" x14ac:dyDescent="0.25">
      <c r="A12913" s="1" t="s">
        <v>307</v>
      </c>
      <c r="B12913" s="1">
        <v>1448</v>
      </c>
      <c r="C12913" s="5">
        <v>507694</v>
      </c>
      <c r="D12913" s="2">
        <v>44199</v>
      </c>
    </row>
    <row r="12914" spans="1:4" x14ac:dyDescent="0.25">
      <c r="A12914" s="1" t="s">
        <v>125</v>
      </c>
      <c r="B12914" s="1">
        <v>62115252</v>
      </c>
      <c r="C12914" s="5">
        <v>246329698</v>
      </c>
      <c r="D12914" s="2">
        <v>44199</v>
      </c>
    </row>
    <row r="12915" spans="1:4" x14ac:dyDescent="0.25">
      <c r="A12915" s="1" t="s">
        <v>124</v>
      </c>
      <c r="B12915" s="1">
        <v>5792650</v>
      </c>
      <c r="C12915" s="5">
        <v>18244202</v>
      </c>
      <c r="D12915" s="2">
        <v>44199</v>
      </c>
    </row>
    <row r="12916" spans="1:4" x14ac:dyDescent="0.25">
      <c r="A12916" s="1" t="s">
        <v>61</v>
      </c>
      <c r="B12916" s="1">
        <v>27310677</v>
      </c>
      <c r="C12916" s="5">
        <v>68829725</v>
      </c>
      <c r="D12916" s="2">
        <v>44199</v>
      </c>
    </row>
    <row r="12917" spans="1:4" x14ac:dyDescent="0.25">
      <c r="A12917" s="1" t="s">
        <v>68</v>
      </c>
      <c r="B12917" s="1">
        <v>6492</v>
      </c>
      <c r="C12917" s="5">
        <v>298807</v>
      </c>
      <c r="D12917" s="2">
        <v>44199</v>
      </c>
    </row>
    <row r="12918" spans="1:4" x14ac:dyDescent="0.25">
      <c r="A12918" s="1" t="s">
        <v>498</v>
      </c>
      <c r="B12918" s="1">
        <v>241</v>
      </c>
      <c r="C12918" s="5">
        <v>765</v>
      </c>
      <c r="D12918" s="2">
        <v>44199</v>
      </c>
    </row>
    <row r="12919" spans="1:4" x14ac:dyDescent="0.25">
      <c r="A12919" s="1" t="s">
        <v>319</v>
      </c>
      <c r="B12919" s="1">
        <v>285874</v>
      </c>
      <c r="C12919" s="5">
        <v>855664</v>
      </c>
      <c r="D12919" s="2">
        <v>44199</v>
      </c>
    </row>
    <row r="12920" spans="1:4" x14ac:dyDescent="0.25">
      <c r="A12920" s="1" t="s">
        <v>245</v>
      </c>
      <c r="B12920" s="1">
        <v>147</v>
      </c>
      <c r="C12920" s="5">
        <v>683</v>
      </c>
      <c r="D12920" s="2">
        <v>44199</v>
      </c>
    </row>
    <row r="12921" spans="1:4" x14ac:dyDescent="0.25">
      <c r="A12921" s="1" t="s">
        <v>232</v>
      </c>
      <c r="B12921" s="1">
        <v>5894</v>
      </c>
      <c r="C12921" s="5">
        <v>95095</v>
      </c>
      <c r="D12921" s="2">
        <v>44199</v>
      </c>
    </row>
    <row r="12922" spans="1:4" x14ac:dyDescent="0.25">
      <c r="A12922" s="1" t="s">
        <v>244</v>
      </c>
      <c r="B12922" s="1">
        <v>166</v>
      </c>
      <c r="C12922" s="5">
        <v>744</v>
      </c>
      <c r="D12922" s="2">
        <v>44199</v>
      </c>
    </row>
    <row r="12923" spans="1:4" x14ac:dyDescent="0.25">
      <c r="A12923" s="1" t="s">
        <v>397</v>
      </c>
      <c r="B12923" s="1">
        <v>659</v>
      </c>
      <c r="C12923" s="5">
        <v>2790</v>
      </c>
      <c r="D12923" s="2">
        <v>44199</v>
      </c>
    </row>
    <row r="12924" spans="1:4" x14ac:dyDescent="0.25">
      <c r="A12924" s="1" t="s">
        <v>56</v>
      </c>
      <c r="B12924" s="1">
        <v>15283</v>
      </c>
      <c r="C12924" s="5">
        <v>478722</v>
      </c>
      <c r="D12924" s="2">
        <v>44199</v>
      </c>
    </row>
    <row r="12925" spans="1:4" x14ac:dyDescent="0.25">
      <c r="A12925" s="1" t="s">
        <v>345</v>
      </c>
      <c r="B12925" s="1">
        <v>4768</v>
      </c>
      <c r="C12925" s="5">
        <v>165200</v>
      </c>
      <c r="D12925" s="2">
        <v>44199</v>
      </c>
    </row>
    <row r="12926" spans="1:4" x14ac:dyDescent="0.25">
      <c r="A12926" s="1" t="s">
        <v>434</v>
      </c>
      <c r="B12926" s="1">
        <v>3257</v>
      </c>
      <c r="C12926" s="5">
        <v>54149</v>
      </c>
      <c r="D12926" s="2">
        <v>44199</v>
      </c>
    </row>
    <row r="12927" spans="1:4" x14ac:dyDescent="0.25">
      <c r="A12927" s="1" t="s">
        <v>185</v>
      </c>
      <c r="B12927" s="1">
        <v>1706800</v>
      </c>
      <c r="C12927" s="5">
        <v>5208957</v>
      </c>
      <c r="D12927" s="2">
        <v>44199</v>
      </c>
    </row>
    <row r="12928" spans="1:4" x14ac:dyDescent="0.25">
      <c r="A12928" s="1" t="s">
        <v>164</v>
      </c>
      <c r="B12928" s="1">
        <v>0</v>
      </c>
      <c r="C12928" s="5">
        <v>0</v>
      </c>
      <c r="D12928" s="2">
        <v>44199</v>
      </c>
    </row>
    <row r="12929" spans="1:4" x14ac:dyDescent="0.25">
      <c r="A12929" s="1" t="s">
        <v>346</v>
      </c>
      <c r="B12929" s="1">
        <v>117623</v>
      </c>
      <c r="C12929" s="5">
        <v>92401103</v>
      </c>
      <c r="D12929" s="2">
        <v>44199</v>
      </c>
    </row>
    <row r="12930" spans="1:4" x14ac:dyDescent="0.25">
      <c r="A12930" s="1" t="s">
        <v>398</v>
      </c>
      <c r="B12930" s="1">
        <v>2920</v>
      </c>
      <c r="C12930" s="5">
        <v>115086</v>
      </c>
      <c r="D12930" s="2">
        <v>44199</v>
      </c>
    </row>
    <row r="12931" spans="1:4" x14ac:dyDescent="0.25">
      <c r="A12931" s="1" t="s">
        <v>200</v>
      </c>
      <c r="B12931" s="1">
        <v>13296</v>
      </c>
      <c r="C12931" s="5">
        <v>419519</v>
      </c>
      <c r="D12931" s="2">
        <v>44199</v>
      </c>
    </row>
    <row r="12932" spans="1:4" x14ac:dyDescent="0.25">
      <c r="A12932" s="1" t="s">
        <v>234</v>
      </c>
      <c r="B12932" s="1">
        <v>2775</v>
      </c>
      <c r="C12932" s="5">
        <v>28538</v>
      </c>
      <c r="D12932" s="2">
        <v>44199</v>
      </c>
    </row>
    <row r="12933" spans="1:4" x14ac:dyDescent="0.25">
      <c r="A12933" s="1" t="s">
        <v>336</v>
      </c>
      <c r="B12933" s="1">
        <v>9621</v>
      </c>
      <c r="C12933" s="5">
        <v>250214</v>
      </c>
      <c r="D12933" s="2">
        <v>44199</v>
      </c>
    </row>
    <row r="12934" spans="1:4" x14ac:dyDescent="0.25">
      <c r="A12934" s="1" t="s">
        <v>360</v>
      </c>
      <c r="B12934" s="1">
        <v>0</v>
      </c>
      <c r="C12934" s="5">
        <v>0</v>
      </c>
      <c r="D12934" s="2">
        <v>44199</v>
      </c>
    </row>
    <row r="12935" spans="1:4" x14ac:dyDescent="0.25">
      <c r="A12935" s="1" t="s">
        <v>162</v>
      </c>
      <c r="B12935" s="1">
        <v>9829</v>
      </c>
      <c r="C12935" s="5">
        <v>196594</v>
      </c>
      <c r="D12935" s="2">
        <v>44199</v>
      </c>
    </row>
    <row r="12936" spans="1:4" x14ac:dyDescent="0.25">
      <c r="A12936" s="1" t="s">
        <v>280</v>
      </c>
      <c r="B12936" s="1">
        <v>3108</v>
      </c>
      <c r="C12936" s="5">
        <v>102012</v>
      </c>
      <c r="D12936" s="2">
        <v>44199</v>
      </c>
    </row>
    <row r="12937" spans="1:4" x14ac:dyDescent="0.25">
      <c r="A12937" s="1" t="s">
        <v>399</v>
      </c>
      <c r="B12937" s="1">
        <v>11549</v>
      </c>
      <c r="C12937" s="5">
        <v>514620</v>
      </c>
      <c r="D12937" s="2">
        <v>44199</v>
      </c>
    </row>
    <row r="12938" spans="1:4" x14ac:dyDescent="0.25">
      <c r="A12938" s="1" t="s">
        <v>281</v>
      </c>
      <c r="B12938" s="1">
        <v>101795</v>
      </c>
      <c r="C12938" s="5">
        <v>2050032</v>
      </c>
      <c r="D12938" s="2">
        <v>44199</v>
      </c>
    </row>
    <row r="12939" spans="1:4" x14ac:dyDescent="0.25">
      <c r="A12939" s="1" t="s">
        <v>201</v>
      </c>
      <c r="B12939" s="1">
        <v>186396</v>
      </c>
      <c r="C12939" s="5">
        <v>1665177</v>
      </c>
      <c r="D12939" s="2">
        <v>44199</v>
      </c>
    </row>
    <row r="12940" spans="1:4" x14ac:dyDescent="0.25">
      <c r="A12940" s="1" t="s">
        <v>282</v>
      </c>
      <c r="B12940" s="1">
        <v>43427749</v>
      </c>
      <c r="C12940" s="5">
        <v>128415321</v>
      </c>
      <c r="D12940" s="2">
        <v>44199</v>
      </c>
    </row>
    <row r="12941" spans="1:4" x14ac:dyDescent="0.25">
      <c r="A12941" s="1" t="s">
        <v>165</v>
      </c>
      <c r="B12941" s="1">
        <v>370825</v>
      </c>
      <c r="C12941" s="5">
        <v>612846</v>
      </c>
      <c r="D12941" s="2">
        <v>44199</v>
      </c>
    </row>
    <row r="12942" spans="1:4" x14ac:dyDescent="0.25">
      <c r="A12942" s="1" t="s">
        <v>279</v>
      </c>
      <c r="B12942" s="1">
        <v>7562</v>
      </c>
      <c r="C12942" s="5">
        <v>434902</v>
      </c>
      <c r="D12942" s="2">
        <v>44199</v>
      </c>
    </row>
    <row r="12943" spans="1:4" x14ac:dyDescent="0.25">
      <c r="A12943" s="1" t="s">
        <v>222</v>
      </c>
      <c r="B12943" s="1">
        <v>5105240</v>
      </c>
      <c r="C12943" s="5">
        <v>41304866</v>
      </c>
      <c r="D12943" s="2">
        <v>44199</v>
      </c>
    </row>
    <row r="12944" spans="1:4" x14ac:dyDescent="0.25">
      <c r="A12944" s="1" t="s">
        <v>53</v>
      </c>
      <c r="B12944" s="1">
        <v>432459650</v>
      </c>
      <c r="C12944" s="5">
        <v>1739967340</v>
      </c>
      <c r="D12944" s="2">
        <v>44199</v>
      </c>
    </row>
    <row r="12945" spans="1:4" x14ac:dyDescent="0.25">
      <c r="A12945" s="1" t="s">
        <v>435</v>
      </c>
      <c r="B12945" s="1">
        <v>664</v>
      </c>
      <c r="C12945" s="5">
        <v>76601</v>
      </c>
      <c r="D12945" s="2">
        <v>44199</v>
      </c>
    </row>
    <row r="12946" spans="1:4" x14ac:dyDescent="0.25">
      <c r="A12946" s="1" t="s">
        <v>218</v>
      </c>
      <c r="B12946" s="1">
        <v>9154</v>
      </c>
      <c r="C12946" s="5">
        <v>711788</v>
      </c>
      <c r="D12946" s="2">
        <v>44199</v>
      </c>
    </row>
    <row r="12947" spans="1:4" x14ac:dyDescent="0.25">
      <c r="A12947" s="1" t="s">
        <v>337</v>
      </c>
      <c r="B12947" s="1">
        <v>19628</v>
      </c>
      <c r="C12947" s="5">
        <v>1437014</v>
      </c>
      <c r="D12947" s="2">
        <v>44199</v>
      </c>
    </row>
    <row r="12948" spans="1:4" x14ac:dyDescent="0.25">
      <c r="A12948" s="1" t="s">
        <v>85</v>
      </c>
      <c r="B12948" s="1">
        <v>9834290</v>
      </c>
      <c r="C12948" s="5">
        <v>52785557</v>
      </c>
      <c r="D12948" s="2">
        <v>44199</v>
      </c>
    </row>
    <row r="12949" spans="1:4" x14ac:dyDescent="0.25">
      <c r="A12949" s="1" t="s">
        <v>483</v>
      </c>
      <c r="B12949" s="1">
        <v>151</v>
      </c>
      <c r="C12949" s="5">
        <v>1535</v>
      </c>
      <c r="D12949" s="2">
        <v>44199</v>
      </c>
    </row>
    <row r="12950" spans="1:4" x14ac:dyDescent="0.25">
      <c r="A12950" s="1" t="s">
        <v>51</v>
      </c>
      <c r="B12950" s="1">
        <v>159685073</v>
      </c>
      <c r="C12950" s="5">
        <v>410100224</v>
      </c>
      <c r="D12950" s="2">
        <v>44199</v>
      </c>
    </row>
    <row r="12951" spans="1:4" x14ac:dyDescent="0.25">
      <c r="A12951" s="1" t="s">
        <v>86</v>
      </c>
      <c r="B12951" s="1">
        <v>173634604</v>
      </c>
      <c r="C12951" s="5">
        <v>403056258</v>
      </c>
      <c r="D12951" s="2">
        <v>44199</v>
      </c>
    </row>
    <row r="12952" spans="1:4" x14ac:dyDescent="0.25">
      <c r="A12952" s="1" t="s">
        <v>87</v>
      </c>
      <c r="B12952" s="1">
        <v>50054514</v>
      </c>
      <c r="C12952" s="5">
        <v>83125838</v>
      </c>
      <c r="D12952" s="2">
        <v>44199</v>
      </c>
    </row>
    <row r="12953" spans="1:4" x14ac:dyDescent="0.25">
      <c r="A12953" s="1" t="s">
        <v>338</v>
      </c>
      <c r="B12953" s="1">
        <v>1836</v>
      </c>
      <c r="C12953" s="5">
        <v>213308</v>
      </c>
      <c r="D12953" s="2">
        <v>44199</v>
      </c>
    </row>
    <row r="12954" spans="1:4" x14ac:dyDescent="0.25">
      <c r="A12954" s="1" t="s">
        <v>186</v>
      </c>
      <c r="B12954" s="1">
        <v>191709</v>
      </c>
      <c r="C12954" s="5">
        <v>1477010</v>
      </c>
      <c r="D12954" s="2">
        <v>44199</v>
      </c>
    </row>
    <row r="12955" spans="1:4" x14ac:dyDescent="0.25">
      <c r="A12955" s="1" t="s">
        <v>48</v>
      </c>
      <c r="B12955" s="1">
        <v>101821</v>
      </c>
      <c r="C12955" s="5">
        <v>1538517</v>
      </c>
      <c r="D12955" s="2">
        <v>44199</v>
      </c>
    </row>
    <row r="12956" spans="1:4" x14ac:dyDescent="0.25">
      <c r="A12956" s="1" t="s">
        <v>339</v>
      </c>
      <c r="B12956" s="1">
        <v>2977</v>
      </c>
      <c r="C12956" s="5">
        <v>98634</v>
      </c>
      <c r="D12956" s="2">
        <v>44199</v>
      </c>
    </row>
    <row r="12957" spans="1:4" x14ac:dyDescent="0.25">
      <c r="A12957" s="1" t="s">
        <v>73</v>
      </c>
      <c r="B12957" s="1">
        <v>120915</v>
      </c>
      <c r="C12957" s="5">
        <v>264044</v>
      </c>
      <c r="D12957" s="2">
        <v>44199</v>
      </c>
    </row>
    <row r="12958" spans="1:4" x14ac:dyDescent="0.25">
      <c r="A12958" s="1" t="s">
        <v>520</v>
      </c>
      <c r="B12958" s="1">
        <v>1094064</v>
      </c>
      <c r="C12958" s="5">
        <v>8815488</v>
      </c>
      <c r="D12958" s="2">
        <v>44199</v>
      </c>
    </row>
    <row r="12959" spans="1:4" x14ac:dyDescent="0.25">
      <c r="A12959" s="1" t="s">
        <v>383</v>
      </c>
      <c r="B12959" s="1">
        <v>6358</v>
      </c>
      <c r="C12959" s="5">
        <v>5951795</v>
      </c>
      <c r="D12959" s="2">
        <v>44199</v>
      </c>
    </row>
    <row r="12960" spans="1:4" x14ac:dyDescent="0.25">
      <c r="A12960" s="1" t="s">
        <v>283</v>
      </c>
      <c r="B12960" s="1">
        <v>2205</v>
      </c>
      <c r="C12960" s="5">
        <v>55689</v>
      </c>
      <c r="D12960" s="2">
        <v>44199</v>
      </c>
    </row>
    <row r="12961" spans="1:4" x14ac:dyDescent="0.25">
      <c r="A12961" s="1" t="s">
        <v>276</v>
      </c>
      <c r="B12961" s="1">
        <v>5041</v>
      </c>
      <c r="C12961" s="5">
        <v>36196</v>
      </c>
      <c r="D12961" s="2">
        <v>44199</v>
      </c>
    </row>
    <row r="12962" spans="1:4" x14ac:dyDescent="0.25">
      <c r="A12962" s="1" t="s">
        <v>88</v>
      </c>
      <c r="B12962" s="1">
        <v>126511075</v>
      </c>
      <c r="C12962" s="5">
        <v>831433814</v>
      </c>
      <c r="D12962" s="2">
        <v>44199</v>
      </c>
    </row>
    <row r="12963" spans="1:4" x14ac:dyDescent="0.25">
      <c r="A12963" s="1" t="s">
        <v>277</v>
      </c>
      <c r="B12963" s="1">
        <v>149480</v>
      </c>
      <c r="C12963" s="5">
        <v>2901370</v>
      </c>
      <c r="D12963" s="2">
        <v>44199</v>
      </c>
    </row>
    <row r="12964" spans="1:4" x14ac:dyDescent="0.25">
      <c r="A12964" s="1" t="s">
        <v>46</v>
      </c>
      <c r="B12964" s="1">
        <v>1623308</v>
      </c>
      <c r="C12964" s="5">
        <v>4630681</v>
      </c>
      <c r="D12964" s="2">
        <v>44199</v>
      </c>
    </row>
    <row r="12965" spans="1:4" x14ac:dyDescent="0.25">
      <c r="A12965" s="1" t="s">
        <v>89</v>
      </c>
      <c r="B12965" s="1">
        <v>61161585</v>
      </c>
      <c r="C12965" s="5">
        <v>122335324</v>
      </c>
      <c r="D12965" s="2">
        <v>44199</v>
      </c>
    </row>
    <row r="12966" spans="1:4" x14ac:dyDescent="0.25">
      <c r="A12966" s="1" t="s">
        <v>308</v>
      </c>
      <c r="B12966" s="1">
        <v>2471</v>
      </c>
      <c r="C12966" s="5">
        <v>39583</v>
      </c>
      <c r="D12966" s="2">
        <v>44199</v>
      </c>
    </row>
    <row r="12967" spans="1:4" x14ac:dyDescent="0.25">
      <c r="A12967" s="1" t="s">
        <v>284</v>
      </c>
      <c r="B12967" s="1">
        <v>1047743</v>
      </c>
      <c r="C12967" s="5">
        <v>1836623</v>
      </c>
      <c r="D12967" s="2">
        <v>44199</v>
      </c>
    </row>
    <row r="12968" spans="1:4" x14ac:dyDescent="0.25">
      <c r="A12968" s="1" t="s">
        <v>389</v>
      </c>
      <c r="B12968" s="1">
        <v>734</v>
      </c>
      <c r="C12968" s="5">
        <v>8841</v>
      </c>
      <c r="D12968" s="2">
        <v>44199</v>
      </c>
    </row>
    <row r="12969" spans="1:4" x14ac:dyDescent="0.25">
      <c r="A12969" s="1" t="s">
        <v>44</v>
      </c>
      <c r="B12969" s="1">
        <v>1781879</v>
      </c>
      <c r="C12969" s="5">
        <v>50957422</v>
      </c>
      <c r="D12969" s="2">
        <v>44199</v>
      </c>
    </row>
    <row r="12970" spans="1:4" x14ac:dyDescent="0.25">
      <c r="A12970" s="1" t="s">
        <v>90</v>
      </c>
      <c r="B12970" s="1">
        <v>21244</v>
      </c>
      <c r="C12970" s="5">
        <v>167121</v>
      </c>
      <c r="D12970" s="2">
        <v>44199</v>
      </c>
    </row>
    <row r="12971" spans="1:4" x14ac:dyDescent="0.25">
      <c r="A12971" s="1" t="s">
        <v>227</v>
      </c>
      <c r="B12971" s="1">
        <v>7480</v>
      </c>
      <c r="C12971" s="5">
        <v>677278</v>
      </c>
      <c r="D12971" s="2">
        <v>44199</v>
      </c>
    </row>
    <row r="12972" spans="1:4" x14ac:dyDescent="0.25">
      <c r="A12972" s="1" t="s">
        <v>43</v>
      </c>
      <c r="B12972" s="1">
        <v>12729750</v>
      </c>
      <c r="C12972" s="5">
        <v>40966014</v>
      </c>
      <c r="D12972" s="2">
        <v>44199</v>
      </c>
    </row>
    <row r="12973" spans="1:4" x14ac:dyDescent="0.25">
      <c r="A12973" s="1" t="s">
        <v>285</v>
      </c>
      <c r="B12973" s="1">
        <v>7166</v>
      </c>
      <c r="C12973" s="5">
        <v>248493</v>
      </c>
      <c r="D12973" s="2">
        <v>44199</v>
      </c>
    </row>
    <row r="12974" spans="1:4" x14ac:dyDescent="0.25">
      <c r="A12974" s="1" t="s">
        <v>429</v>
      </c>
      <c r="B12974" s="1">
        <v>192</v>
      </c>
      <c r="C12974" s="5">
        <v>3813</v>
      </c>
      <c r="D12974" s="2">
        <v>44199</v>
      </c>
    </row>
    <row r="12975" spans="1:4" x14ac:dyDescent="0.25">
      <c r="A12975" s="1" t="s">
        <v>41</v>
      </c>
      <c r="B12975" s="1">
        <v>9761755</v>
      </c>
      <c r="C12975" s="5">
        <v>18101346</v>
      </c>
      <c r="D12975" s="2">
        <v>44199</v>
      </c>
    </row>
    <row r="12976" spans="1:4" x14ac:dyDescent="0.25">
      <c r="A12976" s="1" t="s">
        <v>309</v>
      </c>
      <c r="B12976" s="1">
        <v>55728</v>
      </c>
      <c r="C12976" s="5">
        <v>900258</v>
      </c>
      <c r="D12976" s="2">
        <v>44199</v>
      </c>
    </row>
    <row r="12977" spans="1:4" x14ac:dyDescent="0.25">
      <c r="A12977" s="1" t="s">
        <v>92</v>
      </c>
      <c r="B12977" s="1">
        <v>797852</v>
      </c>
      <c r="C12977" s="5">
        <v>8216308</v>
      </c>
      <c r="D12977" s="2">
        <v>44199</v>
      </c>
    </row>
    <row r="12978" spans="1:4" x14ac:dyDescent="0.25">
      <c r="A12978" s="1" t="s">
        <v>256</v>
      </c>
      <c r="B12978" s="1">
        <v>1555</v>
      </c>
      <c r="C12978" s="5">
        <v>28967</v>
      </c>
      <c r="D12978" s="2">
        <v>44199</v>
      </c>
    </row>
    <row r="12979" spans="1:4" x14ac:dyDescent="0.25">
      <c r="A12979" s="1" t="s">
        <v>436</v>
      </c>
      <c r="B12979" s="1">
        <v>10385</v>
      </c>
      <c r="C12979" s="5">
        <v>104380</v>
      </c>
      <c r="D12979" s="2">
        <v>44199</v>
      </c>
    </row>
    <row r="12980" spans="1:4" x14ac:dyDescent="0.25">
      <c r="A12980" s="1" t="s">
        <v>142</v>
      </c>
      <c r="B12980" s="1">
        <v>288103</v>
      </c>
      <c r="C12980" s="5">
        <v>6002422</v>
      </c>
      <c r="D12980" s="2">
        <v>44199</v>
      </c>
    </row>
    <row r="12981" spans="1:4" x14ac:dyDescent="0.25">
      <c r="A12981" s="1" t="s">
        <v>430</v>
      </c>
      <c r="B12981" s="1">
        <v>5390</v>
      </c>
      <c r="C12981" s="5">
        <v>552723</v>
      </c>
      <c r="D12981" s="2">
        <v>44199</v>
      </c>
    </row>
    <row r="12982" spans="1:4" x14ac:dyDescent="0.25">
      <c r="A12982" s="1" t="s">
        <v>38</v>
      </c>
      <c r="B12982" s="1">
        <v>50028</v>
      </c>
      <c r="C12982" s="5">
        <v>1016092</v>
      </c>
      <c r="D12982" s="2">
        <v>44199</v>
      </c>
    </row>
    <row r="12983" spans="1:4" x14ac:dyDescent="0.25">
      <c r="A12983" s="1" t="s">
        <v>257</v>
      </c>
      <c r="B12983" s="1">
        <v>297</v>
      </c>
      <c r="C12983" s="5">
        <v>1294</v>
      </c>
      <c r="D12983" s="2">
        <v>44199</v>
      </c>
    </row>
    <row r="12984" spans="1:4" x14ac:dyDescent="0.25">
      <c r="A12984" s="1" t="s">
        <v>258</v>
      </c>
      <c r="B12984" s="1">
        <v>3517</v>
      </c>
      <c r="C12984" s="5">
        <v>143968</v>
      </c>
      <c r="D12984" s="2">
        <v>44199</v>
      </c>
    </row>
    <row r="12985" spans="1:4" x14ac:dyDescent="0.25">
      <c r="A12985" s="1" t="s">
        <v>521</v>
      </c>
      <c r="B12985" s="1">
        <v>1303854</v>
      </c>
      <c r="C12985" s="5">
        <v>12265882</v>
      </c>
      <c r="D12985" s="2">
        <v>44199</v>
      </c>
    </row>
    <row r="12986" spans="1:4" x14ac:dyDescent="0.25">
      <c r="A12986" s="1" t="s">
        <v>74</v>
      </c>
      <c r="B12986" s="1">
        <v>218052</v>
      </c>
      <c r="C12986" s="5">
        <v>5151</v>
      </c>
      <c r="D12986" s="2">
        <v>44199</v>
      </c>
    </row>
    <row r="12987" spans="1:4" x14ac:dyDescent="0.25">
      <c r="A12987" s="1" t="s">
        <v>94</v>
      </c>
      <c r="B12987" s="1">
        <v>138435</v>
      </c>
      <c r="C12987" s="5">
        <v>3488796</v>
      </c>
      <c r="D12987" s="2">
        <v>44199</v>
      </c>
    </row>
    <row r="12988" spans="1:4" x14ac:dyDescent="0.25">
      <c r="A12988" s="1" t="s">
        <v>36</v>
      </c>
      <c r="B12988" s="1">
        <v>5685086</v>
      </c>
      <c r="C12988" s="5">
        <v>75469544</v>
      </c>
      <c r="D12988" s="2">
        <v>44199</v>
      </c>
    </row>
    <row r="12989" spans="1:4" x14ac:dyDescent="0.25">
      <c r="A12989" s="1" t="s">
        <v>166</v>
      </c>
      <c r="B12989" s="1">
        <v>177890</v>
      </c>
      <c r="C12989" s="5">
        <v>1952000</v>
      </c>
      <c r="D12989" s="2">
        <v>44199</v>
      </c>
    </row>
    <row r="12990" spans="1:4" x14ac:dyDescent="0.25">
      <c r="A12990" s="1" t="s">
        <v>202</v>
      </c>
      <c r="B12990" s="1">
        <v>10481</v>
      </c>
      <c r="C12990" s="5">
        <v>591589</v>
      </c>
      <c r="D12990" s="2">
        <v>44199</v>
      </c>
    </row>
    <row r="12991" spans="1:4" x14ac:dyDescent="0.25">
      <c r="A12991" s="1" t="s">
        <v>133</v>
      </c>
      <c r="B12991" s="1">
        <v>5841934</v>
      </c>
      <c r="C12991" s="5">
        <v>4002715</v>
      </c>
      <c r="D12991" s="2">
        <v>44199</v>
      </c>
    </row>
    <row r="12992" spans="1:4" x14ac:dyDescent="0.25">
      <c r="A12992" s="1" t="s">
        <v>479</v>
      </c>
      <c r="B12992" s="1">
        <v>9</v>
      </c>
      <c r="C12992" s="5">
        <v>21</v>
      </c>
      <c r="D12992" s="2">
        <v>44199</v>
      </c>
    </row>
    <row r="12993" spans="1:4" x14ac:dyDescent="0.25">
      <c r="A12993" s="1" t="s">
        <v>95</v>
      </c>
      <c r="B12993" s="1">
        <v>975249</v>
      </c>
      <c r="C12993" s="5">
        <v>3171587</v>
      </c>
      <c r="D12993" s="2">
        <v>44199</v>
      </c>
    </row>
    <row r="12994" spans="1:4" x14ac:dyDescent="0.25">
      <c r="A12994" s="1" t="s">
        <v>522</v>
      </c>
      <c r="B12994" s="1">
        <v>29661</v>
      </c>
      <c r="C12994" s="5">
        <v>404381</v>
      </c>
      <c r="D12994" s="2">
        <v>44199</v>
      </c>
    </row>
    <row r="12995" spans="1:4" x14ac:dyDescent="0.25">
      <c r="A12995" s="1" t="s">
        <v>268</v>
      </c>
      <c r="B12995" s="1">
        <v>1615</v>
      </c>
      <c r="C12995" s="5">
        <v>100782</v>
      </c>
      <c r="D12995" s="2">
        <v>44199</v>
      </c>
    </row>
    <row r="12996" spans="1:4" x14ac:dyDescent="0.25">
      <c r="A12996" s="1" t="s">
        <v>34</v>
      </c>
      <c r="B12996" s="1">
        <v>253168512</v>
      </c>
      <c r="C12996" s="5">
        <v>1320861629</v>
      </c>
      <c r="D12996" s="2">
        <v>44199</v>
      </c>
    </row>
    <row r="12997" spans="1:4" x14ac:dyDescent="0.25">
      <c r="A12997" s="1" t="s">
        <v>187</v>
      </c>
      <c r="B12997" s="1">
        <v>122604</v>
      </c>
      <c r="C12997" s="5">
        <v>14997782</v>
      </c>
      <c r="D12997" s="2">
        <v>44199</v>
      </c>
    </row>
    <row r="12998" spans="1:4" x14ac:dyDescent="0.25">
      <c r="A12998" s="1" t="s">
        <v>310</v>
      </c>
      <c r="B12998" s="1">
        <v>2902</v>
      </c>
      <c r="C12998" s="5">
        <v>199190</v>
      </c>
      <c r="D12998" s="2">
        <v>44199</v>
      </c>
    </row>
    <row r="12999" spans="1:4" x14ac:dyDescent="0.25">
      <c r="A12999" s="1" t="s">
        <v>33</v>
      </c>
      <c r="B12999" s="1">
        <v>2390508</v>
      </c>
      <c r="C12999" s="5">
        <v>13735818</v>
      </c>
      <c r="D12999" s="2">
        <v>44199</v>
      </c>
    </row>
    <row r="13000" spans="1:4" x14ac:dyDescent="0.25">
      <c r="A13000" s="1" t="s">
        <v>96</v>
      </c>
      <c r="B13000" s="1">
        <v>1841</v>
      </c>
      <c r="C13000" s="5">
        <v>35286</v>
      </c>
      <c r="D13000" s="2">
        <v>44199</v>
      </c>
    </row>
    <row r="13001" spans="1:4" x14ac:dyDescent="0.25">
      <c r="A13001" s="1" t="s">
        <v>32</v>
      </c>
      <c r="B13001" s="1">
        <v>185529555</v>
      </c>
      <c r="C13001" s="5">
        <v>1409915605</v>
      </c>
      <c r="D13001" s="2">
        <v>44199</v>
      </c>
    </row>
    <row r="13002" spans="1:4" x14ac:dyDescent="0.25">
      <c r="A13002" s="1" t="s">
        <v>523</v>
      </c>
      <c r="B13002" s="1">
        <v>41538351</v>
      </c>
      <c r="C13002" s="5">
        <v>124677283</v>
      </c>
      <c r="D13002" s="2">
        <v>44199</v>
      </c>
    </row>
    <row r="13003" spans="1:4" x14ac:dyDescent="0.25">
      <c r="A13003" s="1" t="s">
        <v>472</v>
      </c>
      <c r="B13003" s="1">
        <v>17934112</v>
      </c>
      <c r="C13003" s="5">
        <v>121759239</v>
      </c>
      <c r="D13003" s="2">
        <v>44199</v>
      </c>
    </row>
    <row r="13004" spans="1:4" x14ac:dyDescent="0.25">
      <c r="A13004" s="1" t="s">
        <v>437</v>
      </c>
      <c r="B13004" s="1">
        <v>2107</v>
      </c>
      <c r="C13004" s="5">
        <v>13400</v>
      </c>
      <c r="D13004" s="2">
        <v>44199</v>
      </c>
    </row>
    <row r="13005" spans="1:4" x14ac:dyDescent="0.25">
      <c r="A13005" s="1" t="s">
        <v>365</v>
      </c>
      <c r="B13005" s="1">
        <v>1882</v>
      </c>
      <c r="C13005" s="5">
        <v>67089</v>
      </c>
      <c r="D13005" s="2">
        <v>44199</v>
      </c>
    </row>
    <row r="13006" spans="1:4" x14ac:dyDescent="0.25">
      <c r="A13006" s="1" t="s">
        <v>217</v>
      </c>
      <c r="B13006" s="1">
        <v>8282643</v>
      </c>
      <c r="C13006" s="5">
        <v>37804820</v>
      </c>
      <c r="D13006" s="2">
        <v>44199</v>
      </c>
    </row>
    <row r="13007" spans="1:4" x14ac:dyDescent="0.25">
      <c r="A13007" s="1" t="s">
        <v>98</v>
      </c>
      <c r="B13007" s="1">
        <v>60986717</v>
      </c>
      <c r="C13007" s="5">
        <v>126095274</v>
      </c>
      <c r="D13007" s="2">
        <v>44199</v>
      </c>
    </row>
    <row r="13008" spans="1:4" x14ac:dyDescent="0.25">
      <c r="A13008" s="1" t="s">
        <v>29</v>
      </c>
      <c r="B13008" s="1">
        <v>57045561</v>
      </c>
      <c r="C13008" s="5">
        <v>132697705</v>
      </c>
      <c r="D13008" s="2">
        <v>44199</v>
      </c>
    </row>
    <row r="13009" spans="1:4" x14ac:dyDescent="0.25">
      <c r="A13009" s="1" t="s">
        <v>28</v>
      </c>
      <c r="B13009" s="1">
        <v>27863131</v>
      </c>
      <c r="C13009" s="5">
        <v>151821300</v>
      </c>
      <c r="D13009" s="2">
        <v>44199</v>
      </c>
    </row>
    <row r="13010" spans="1:4" x14ac:dyDescent="0.25">
      <c r="A13010" s="1" t="s">
        <v>163</v>
      </c>
      <c r="B13010" s="1">
        <v>232597</v>
      </c>
      <c r="C13010" s="5">
        <v>804713</v>
      </c>
      <c r="D13010" s="2">
        <v>44199</v>
      </c>
    </row>
    <row r="13011" spans="1:4" x14ac:dyDescent="0.25">
      <c r="A13011" s="1" t="s">
        <v>341</v>
      </c>
      <c r="B13011" s="1">
        <v>40451</v>
      </c>
      <c r="C13011" s="5">
        <v>232666</v>
      </c>
      <c r="D13011" s="2">
        <v>44199</v>
      </c>
    </row>
    <row r="13012" spans="1:4" x14ac:dyDescent="0.25">
      <c r="A13012" s="1" t="s">
        <v>524</v>
      </c>
      <c r="B13012" s="1">
        <v>13616278</v>
      </c>
      <c r="C13012" s="5">
        <v>89967429</v>
      </c>
      <c r="D13012" s="2">
        <v>44199</v>
      </c>
    </row>
    <row r="13013" spans="1:4" x14ac:dyDescent="0.25">
      <c r="A13013" s="1" t="s">
        <v>278</v>
      </c>
      <c r="B13013" s="1">
        <v>154553</v>
      </c>
      <c r="C13013" s="5">
        <v>1152244</v>
      </c>
      <c r="D13013" s="2">
        <v>44199</v>
      </c>
    </row>
    <row r="13014" spans="1:4" x14ac:dyDescent="0.25">
      <c r="A13014" s="1" t="s">
        <v>214</v>
      </c>
      <c r="B13014" s="1">
        <v>145296</v>
      </c>
      <c r="C13014" s="5">
        <v>3129628</v>
      </c>
      <c r="D13014" s="2">
        <v>44199</v>
      </c>
    </row>
    <row r="13015" spans="1:4" x14ac:dyDescent="0.25">
      <c r="A13015" s="1" t="s">
        <v>167</v>
      </c>
      <c r="B13015" s="1">
        <v>45335</v>
      </c>
      <c r="C13015" s="5">
        <v>33798643</v>
      </c>
      <c r="D13015" s="2">
        <v>44199</v>
      </c>
    </row>
    <row r="13016" spans="1:4" x14ac:dyDescent="0.25">
      <c r="A13016" s="1" t="s">
        <v>342</v>
      </c>
      <c r="B13016" s="1">
        <v>858</v>
      </c>
      <c r="C13016" s="5">
        <v>16572</v>
      </c>
      <c r="D13016" s="2">
        <v>44199</v>
      </c>
    </row>
    <row r="13017" spans="1:4" x14ac:dyDescent="0.25">
      <c r="A13017" s="1" t="s">
        <v>496</v>
      </c>
      <c r="B13017" s="1">
        <v>451</v>
      </c>
      <c r="C13017" s="5">
        <v>3256</v>
      </c>
      <c r="D13017" s="2">
        <v>44199</v>
      </c>
    </row>
    <row r="13018" spans="1:4" x14ac:dyDescent="0.25">
      <c r="A13018" s="1" t="s">
        <v>26</v>
      </c>
      <c r="B13018" s="1">
        <v>1451903</v>
      </c>
      <c r="C13018" s="5">
        <v>2463855</v>
      </c>
      <c r="D13018" s="2">
        <v>44199</v>
      </c>
    </row>
    <row r="13019" spans="1:4" x14ac:dyDescent="0.25">
      <c r="A13019" s="1" t="s">
        <v>215</v>
      </c>
      <c r="B13019" s="1">
        <v>50366</v>
      </c>
      <c r="C13019" s="5">
        <v>162242</v>
      </c>
      <c r="D13019" s="2">
        <v>44199</v>
      </c>
    </row>
    <row r="13020" spans="1:4" x14ac:dyDescent="0.25">
      <c r="A13020" s="1" t="s">
        <v>286</v>
      </c>
      <c r="B13020" s="1">
        <v>1419</v>
      </c>
      <c r="C13020" s="5">
        <v>6914</v>
      </c>
      <c r="D13020" s="2">
        <v>44199</v>
      </c>
    </row>
    <row r="13021" spans="1:4" x14ac:dyDescent="0.25">
      <c r="A13021" s="1" t="s">
        <v>344</v>
      </c>
      <c r="B13021" s="1">
        <v>5449</v>
      </c>
      <c r="C13021" s="5">
        <v>186881</v>
      </c>
      <c r="D13021" s="2">
        <v>44199</v>
      </c>
    </row>
    <row r="13022" spans="1:4" x14ac:dyDescent="0.25">
      <c r="A13022" s="1" t="s">
        <v>311</v>
      </c>
      <c r="B13022" s="1">
        <v>2185</v>
      </c>
      <c r="C13022" s="5">
        <v>92385</v>
      </c>
      <c r="D13022" s="2">
        <v>44199</v>
      </c>
    </row>
    <row r="13023" spans="1:4" x14ac:dyDescent="0.25">
      <c r="A13023" s="1" t="s">
        <v>188</v>
      </c>
      <c r="B13023" s="1">
        <v>443845</v>
      </c>
      <c r="C13023" s="5">
        <v>2268537</v>
      </c>
      <c r="D13023" s="2">
        <v>44199</v>
      </c>
    </row>
    <row r="13024" spans="1:4" x14ac:dyDescent="0.25">
      <c r="A13024" s="1" t="s">
        <v>260</v>
      </c>
      <c r="B13024" s="1">
        <v>5083</v>
      </c>
      <c r="C13024" s="5">
        <v>133854.35999999999</v>
      </c>
      <c r="D13024" s="2">
        <v>44199</v>
      </c>
    </row>
    <row r="13025" spans="1:4" x14ac:dyDescent="0.25">
      <c r="A13025" s="1" t="s">
        <v>235</v>
      </c>
      <c r="B13025" s="1">
        <v>59</v>
      </c>
      <c r="C13025" s="5">
        <v>314</v>
      </c>
      <c r="D13025" s="2">
        <v>44199</v>
      </c>
    </row>
    <row r="13026" spans="1:4" x14ac:dyDescent="0.25">
      <c r="A13026" s="1" t="s">
        <v>99</v>
      </c>
      <c r="B13026" s="1">
        <v>2059631</v>
      </c>
      <c r="C13026" s="5">
        <v>29972601</v>
      </c>
      <c r="D13026" s="2">
        <v>44199</v>
      </c>
    </row>
    <row r="13027" spans="1:4" x14ac:dyDescent="0.25">
      <c r="A13027" s="1" t="s">
        <v>312</v>
      </c>
      <c r="B13027" s="1">
        <v>1517821</v>
      </c>
      <c r="C13027" s="5">
        <v>3660671</v>
      </c>
      <c r="D13027" s="2">
        <v>44199</v>
      </c>
    </row>
    <row r="13028" spans="1:4" x14ac:dyDescent="0.25">
      <c r="A13028" s="1" t="s">
        <v>0</v>
      </c>
      <c r="B13028" s="1">
        <v>17570881</v>
      </c>
      <c r="C13028" s="5">
        <v>99827090</v>
      </c>
      <c r="D13028" s="2">
        <v>44199</v>
      </c>
    </row>
    <row r="13029" spans="1:4" x14ac:dyDescent="0.25">
      <c r="A13029" s="1" t="s">
        <v>23</v>
      </c>
      <c r="B13029" s="1">
        <v>62608</v>
      </c>
      <c r="C13029" s="5">
        <v>632305</v>
      </c>
      <c r="D13029" s="2">
        <v>44199</v>
      </c>
    </row>
    <row r="13030" spans="1:4" x14ac:dyDescent="0.25">
      <c r="A13030" s="1" t="s">
        <v>236</v>
      </c>
      <c r="B13030" s="1">
        <v>3160</v>
      </c>
      <c r="C13030" s="5">
        <v>59198</v>
      </c>
      <c r="D13030" s="2">
        <v>44199</v>
      </c>
    </row>
    <row r="13031" spans="1:4" x14ac:dyDescent="0.25">
      <c r="A13031" s="1" t="s">
        <v>347</v>
      </c>
      <c r="B13031" s="1">
        <v>855</v>
      </c>
      <c r="C13031" s="5">
        <v>29211</v>
      </c>
      <c r="D13031" s="2">
        <v>44199</v>
      </c>
    </row>
    <row r="13032" spans="1:4" x14ac:dyDescent="0.25">
      <c r="A13032" s="1" t="s">
        <v>22</v>
      </c>
      <c r="B13032" s="1">
        <v>99198871</v>
      </c>
      <c r="C13032" s="5">
        <v>539352191</v>
      </c>
      <c r="D13032" s="2">
        <v>44199</v>
      </c>
    </row>
    <row r="13033" spans="1:4" x14ac:dyDescent="0.25">
      <c r="A13033" s="1" t="s">
        <v>348</v>
      </c>
      <c r="B13033" s="1">
        <v>161</v>
      </c>
      <c r="C13033" s="5">
        <v>3458</v>
      </c>
      <c r="D13033" s="2">
        <v>44199</v>
      </c>
    </row>
    <row r="13034" spans="1:4" x14ac:dyDescent="0.25">
      <c r="A13034" s="1" t="s">
        <v>100</v>
      </c>
      <c r="B13034" s="1">
        <v>18530</v>
      </c>
      <c r="C13034" s="5">
        <v>205604</v>
      </c>
      <c r="D13034" s="2">
        <v>44199</v>
      </c>
    </row>
    <row r="13035" spans="1:4" x14ac:dyDescent="0.25">
      <c r="A13035" s="1" t="s">
        <v>525</v>
      </c>
      <c r="B13035" s="1">
        <v>742</v>
      </c>
      <c r="C13035" s="5">
        <v>9024</v>
      </c>
      <c r="D13035" s="2">
        <v>44199</v>
      </c>
    </row>
    <row r="13036" spans="1:4" x14ac:dyDescent="0.25">
      <c r="A13036" s="1" t="s">
        <v>233</v>
      </c>
      <c r="B13036" s="1">
        <v>2708</v>
      </c>
      <c r="C13036" s="5">
        <v>58756</v>
      </c>
      <c r="D13036" s="2">
        <v>44199</v>
      </c>
    </row>
    <row r="13037" spans="1:4" x14ac:dyDescent="0.25">
      <c r="A13037" s="1" t="s">
        <v>189</v>
      </c>
      <c r="B13037" s="1">
        <v>2328</v>
      </c>
      <c r="C13037" s="5">
        <v>21714</v>
      </c>
      <c r="D13037" s="2">
        <v>44199</v>
      </c>
    </row>
    <row r="13038" spans="1:4" x14ac:dyDescent="0.25">
      <c r="A13038" s="1" t="s">
        <v>168</v>
      </c>
      <c r="B13038" s="1">
        <v>6296</v>
      </c>
      <c r="C13038" s="5">
        <v>11521788</v>
      </c>
      <c r="D13038" s="2">
        <v>44199</v>
      </c>
    </row>
    <row r="13039" spans="1:4" x14ac:dyDescent="0.25">
      <c r="A13039" s="1" t="s">
        <v>21</v>
      </c>
      <c r="B13039" s="1">
        <v>3123988</v>
      </c>
      <c r="C13039" s="5">
        <v>19601851</v>
      </c>
      <c r="D13039" s="2">
        <v>44199</v>
      </c>
    </row>
    <row r="13040" spans="1:4" x14ac:dyDescent="0.25">
      <c r="A13040" s="1" t="s">
        <v>473</v>
      </c>
      <c r="B13040" s="1">
        <v>2978</v>
      </c>
      <c r="C13040" s="5">
        <v>5510</v>
      </c>
      <c r="D13040" s="2">
        <v>44199</v>
      </c>
    </row>
    <row r="13041" spans="1:4" x14ac:dyDescent="0.25">
      <c r="A13041" s="1" t="s">
        <v>484</v>
      </c>
      <c r="B13041" s="1">
        <v>3628</v>
      </c>
      <c r="C13041" s="5">
        <v>48034</v>
      </c>
      <c r="D13041" s="2">
        <v>44199</v>
      </c>
    </row>
    <row r="13042" spans="1:4" x14ac:dyDescent="0.25">
      <c r="A13042" s="1" t="s">
        <v>161</v>
      </c>
      <c r="B13042" s="1">
        <v>4974</v>
      </c>
      <c r="C13042" s="5">
        <v>60264</v>
      </c>
      <c r="D13042" s="2">
        <v>44199</v>
      </c>
    </row>
    <row r="13043" spans="1:4" x14ac:dyDescent="0.25">
      <c r="A13043" s="1" t="s">
        <v>263</v>
      </c>
      <c r="B13043" s="1">
        <v>124</v>
      </c>
      <c r="C13043" s="5">
        <v>461</v>
      </c>
      <c r="D13043" s="2">
        <v>44199</v>
      </c>
    </row>
    <row r="13044" spans="1:4" x14ac:dyDescent="0.25">
      <c r="A13044" s="1" t="s">
        <v>431</v>
      </c>
      <c r="B13044" s="1">
        <v>206</v>
      </c>
      <c r="C13044" s="5">
        <v>2410</v>
      </c>
      <c r="D13044" s="2">
        <v>44199</v>
      </c>
    </row>
    <row r="13045" spans="1:4" x14ac:dyDescent="0.25">
      <c r="A13045" s="1" t="s">
        <v>438</v>
      </c>
      <c r="B13045" s="1">
        <v>198</v>
      </c>
      <c r="C13045" s="5">
        <v>3674</v>
      </c>
      <c r="D13045" s="2">
        <v>44199</v>
      </c>
    </row>
    <row r="13046" spans="1:4" x14ac:dyDescent="0.25">
      <c r="A13046" s="1" t="s">
        <v>203</v>
      </c>
      <c r="B13046" s="1">
        <v>121533</v>
      </c>
      <c r="C13046" s="5">
        <v>1009590</v>
      </c>
      <c r="D13046" s="2">
        <v>44199</v>
      </c>
    </row>
    <row r="13047" spans="1:4" x14ac:dyDescent="0.25">
      <c r="A13047" s="1" t="s">
        <v>480</v>
      </c>
      <c r="B13047" s="1">
        <v>326</v>
      </c>
      <c r="C13047" s="5">
        <v>695</v>
      </c>
      <c r="D13047" s="2">
        <v>44199</v>
      </c>
    </row>
    <row r="13048" spans="1:4" x14ac:dyDescent="0.25">
      <c r="A13048" s="1" t="s">
        <v>102</v>
      </c>
      <c r="B13048" s="1">
        <v>12154</v>
      </c>
      <c r="C13048" s="5">
        <v>775531</v>
      </c>
      <c r="D13048" s="2">
        <v>44199</v>
      </c>
    </row>
    <row r="13049" spans="1:4" x14ac:dyDescent="0.25">
      <c r="A13049" s="1" t="s">
        <v>526</v>
      </c>
      <c r="B13049" s="1">
        <v>26949</v>
      </c>
      <c r="C13049" s="5">
        <v>93975</v>
      </c>
      <c r="D13049" s="2">
        <v>44199</v>
      </c>
    </row>
    <row r="13050" spans="1:4" x14ac:dyDescent="0.25">
      <c r="A13050" s="1" t="s">
        <v>322</v>
      </c>
      <c r="B13050" s="1">
        <v>1582</v>
      </c>
      <c r="C13050" s="5">
        <v>14848</v>
      </c>
      <c r="D13050" s="2">
        <v>44199</v>
      </c>
    </row>
    <row r="13051" spans="1:4" x14ac:dyDescent="0.25">
      <c r="A13051" s="1" t="s">
        <v>204</v>
      </c>
      <c r="B13051" s="1">
        <v>7159</v>
      </c>
      <c r="C13051" s="5">
        <v>172056</v>
      </c>
      <c r="D13051" s="2">
        <v>44199</v>
      </c>
    </row>
    <row r="13052" spans="1:4" x14ac:dyDescent="0.25">
      <c r="A13052" s="1" t="s">
        <v>313</v>
      </c>
      <c r="B13052" s="1">
        <v>45399</v>
      </c>
      <c r="C13052" s="5">
        <v>111444</v>
      </c>
      <c r="D13052" s="2">
        <v>44199</v>
      </c>
    </row>
    <row r="13053" spans="1:4" x14ac:dyDescent="0.25">
      <c r="A13053" s="1" t="s">
        <v>212</v>
      </c>
      <c r="B13053" s="1">
        <v>828</v>
      </c>
      <c r="C13053" s="5">
        <v>10939</v>
      </c>
      <c r="D13053" s="2">
        <v>44199</v>
      </c>
    </row>
    <row r="13054" spans="1:4" x14ac:dyDescent="0.25">
      <c r="A13054" s="1" t="s">
        <v>190</v>
      </c>
      <c r="B13054" s="1">
        <v>2561</v>
      </c>
      <c r="C13054" s="5">
        <v>67594</v>
      </c>
      <c r="D13054" s="2">
        <v>44199</v>
      </c>
    </row>
    <row r="13055" spans="1:4" x14ac:dyDescent="0.25">
      <c r="A13055" s="1" t="s">
        <v>205</v>
      </c>
      <c r="B13055" s="1">
        <v>961</v>
      </c>
      <c r="C13055" s="5">
        <v>20004</v>
      </c>
      <c r="D13055" s="2">
        <v>44199</v>
      </c>
    </row>
    <row r="13056" spans="1:4" x14ac:dyDescent="0.25">
      <c r="A13056" s="1" t="s">
        <v>191</v>
      </c>
      <c r="B13056" s="1">
        <v>66670</v>
      </c>
      <c r="C13056" s="5">
        <v>130748</v>
      </c>
      <c r="D13056" s="2">
        <v>44199</v>
      </c>
    </row>
    <row r="13057" spans="1:4" x14ac:dyDescent="0.25">
      <c r="A13057" s="1" t="s">
        <v>20</v>
      </c>
      <c r="B13057" s="1">
        <v>300407</v>
      </c>
      <c r="C13057" s="5">
        <v>928</v>
      </c>
      <c r="D13057" s="2">
        <v>44199</v>
      </c>
    </row>
    <row r="13058" spans="1:4" x14ac:dyDescent="0.25">
      <c r="A13058" s="1" t="s">
        <v>402</v>
      </c>
      <c r="B13058" s="1">
        <v>9828</v>
      </c>
      <c r="C13058" s="5">
        <v>67592</v>
      </c>
      <c r="D13058" s="2">
        <v>44199</v>
      </c>
    </row>
    <row r="13059" spans="1:4" x14ac:dyDescent="0.25">
      <c r="A13059" s="1" t="s">
        <v>481</v>
      </c>
      <c r="B13059" s="1">
        <v>537</v>
      </c>
      <c r="C13059" s="5">
        <v>6062</v>
      </c>
      <c r="D13059" s="2">
        <v>44199</v>
      </c>
    </row>
    <row r="13060" spans="1:4" x14ac:dyDescent="0.25">
      <c r="A13060" s="1" t="s">
        <v>270</v>
      </c>
      <c r="B13060" s="1">
        <v>374</v>
      </c>
      <c r="C13060" s="5">
        <v>7412</v>
      </c>
      <c r="D13060" s="2">
        <v>44199</v>
      </c>
    </row>
    <row r="13061" spans="1:4" x14ac:dyDescent="0.25">
      <c r="A13061" s="1" t="s">
        <v>19</v>
      </c>
      <c r="B13061" s="1">
        <v>24</v>
      </c>
      <c r="C13061" s="5">
        <v>71</v>
      </c>
      <c r="D13061" s="2">
        <v>44199</v>
      </c>
    </row>
    <row r="13062" spans="1:4" x14ac:dyDescent="0.25">
      <c r="A13062" s="1" t="s">
        <v>440</v>
      </c>
      <c r="B13062" s="1">
        <v>34</v>
      </c>
      <c r="C13062" s="5">
        <v>216</v>
      </c>
      <c r="D13062" s="2">
        <v>44199</v>
      </c>
    </row>
    <row r="13063" spans="1:4" x14ac:dyDescent="0.25">
      <c r="A13063" s="1" t="s">
        <v>228</v>
      </c>
      <c r="B13063" s="1">
        <v>2207</v>
      </c>
      <c r="C13063" s="5">
        <v>140938</v>
      </c>
      <c r="D13063" s="2">
        <v>44199</v>
      </c>
    </row>
    <row r="13064" spans="1:4" x14ac:dyDescent="0.25">
      <c r="A13064" s="1" t="s">
        <v>376</v>
      </c>
      <c r="B13064" s="1">
        <v>10164</v>
      </c>
      <c r="C13064" s="5">
        <v>112394</v>
      </c>
      <c r="D13064" s="2">
        <v>44199</v>
      </c>
    </row>
    <row r="13065" spans="1:4" x14ac:dyDescent="0.25">
      <c r="A13065" s="1" t="s">
        <v>323</v>
      </c>
      <c r="B13065" s="1">
        <v>809</v>
      </c>
      <c r="C13065" s="5">
        <v>21724</v>
      </c>
      <c r="D13065" s="2">
        <v>44199</v>
      </c>
    </row>
    <row r="13066" spans="1:4" x14ac:dyDescent="0.25">
      <c r="A13066" s="1" t="s">
        <v>441</v>
      </c>
      <c r="B13066" s="1">
        <v>2665</v>
      </c>
      <c r="C13066" s="5">
        <v>52628</v>
      </c>
      <c r="D13066" s="2">
        <v>44199</v>
      </c>
    </row>
    <row r="13067" spans="1:4" x14ac:dyDescent="0.25">
      <c r="A13067" s="1" t="s">
        <v>442</v>
      </c>
      <c r="B13067" s="1">
        <v>1399</v>
      </c>
      <c r="C13067" s="5">
        <v>92867</v>
      </c>
      <c r="D13067" s="2">
        <v>44199</v>
      </c>
    </row>
    <row r="13068" spans="1:4" x14ac:dyDescent="0.25">
      <c r="A13068" s="1" t="s">
        <v>18</v>
      </c>
      <c r="B13068" s="1">
        <v>161932</v>
      </c>
      <c r="C13068" s="5">
        <v>3732007</v>
      </c>
      <c r="D13068" s="2">
        <v>44199</v>
      </c>
    </row>
    <row r="13069" spans="1:4" x14ac:dyDescent="0.25">
      <c r="A13069" s="1" t="s">
        <v>223</v>
      </c>
      <c r="B13069" s="1">
        <v>6681</v>
      </c>
      <c r="C13069" s="5">
        <v>47200</v>
      </c>
      <c r="D13069" s="2">
        <v>44199</v>
      </c>
    </row>
    <row r="13070" spans="1:4" x14ac:dyDescent="0.25">
      <c r="A13070" s="1" t="s">
        <v>237</v>
      </c>
      <c r="B13070" s="1">
        <v>327502</v>
      </c>
      <c r="C13070" s="5">
        <v>207743</v>
      </c>
      <c r="D13070" s="2">
        <v>44199</v>
      </c>
    </row>
    <row r="13071" spans="1:4" x14ac:dyDescent="0.25">
      <c r="A13071" s="1" t="s">
        <v>474</v>
      </c>
      <c r="B13071" s="1">
        <v>4169</v>
      </c>
      <c r="C13071" s="5">
        <v>199467</v>
      </c>
      <c r="D13071" s="2">
        <v>44199</v>
      </c>
    </row>
    <row r="13072" spans="1:4" x14ac:dyDescent="0.25">
      <c r="A13072" s="1" t="s">
        <v>290</v>
      </c>
      <c r="B13072" s="1">
        <v>4599</v>
      </c>
      <c r="C13072" s="5">
        <v>99558</v>
      </c>
      <c r="D13072" s="2">
        <v>44199</v>
      </c>
    </row>
    <row r="13073" spans="1:4" x14ac:dyDescent="0.25">
      <c r="A13073" s="1" t="s">
        <v>443</v>
      </c>
      <c r="B13073" s="1">
        <v>1583</v>
      </c>
      <c r="C13073" s="5">
        <v>59075.08</v>
      </c>
      <c r="D13073" s="2">
        <v>44199</v>
      </c>
    </row>
    <row r="13074" spans="1:4" x14ac:dyDescent="0.25">
      <c r="A13074" s="1" t="s">
        <v>105</v>
      </c>
      <c r="B13074" s="1">
        <v>5500</v>
      </c>
      <c r="C13074" s="5">
        <v>64078</v>
      </c>
      <c r="D13074" s="2">
        <v>44199</v>
      </c>
    </row>
    <row r="13075" spans="1:4" x14ac:dyDescent="0.25">
      <c r="A13075" s="1" t="s">
        <v>106</v>
      </c>
      <c r="B13075" s="1">
        <v>148282507</v>
      </c>
      <c r="C13075" s="5">
        <v>137104671</v>
      </c>
      <c r="D13075" s="2">
        <v>44199</v>
      </c>
    </row>
    <row r="13076" spans="1:4" x14ac:dyDescent="0.25">
      <c r="A13076" s="1" t="s">
        <v>362</v>
      </c>
      <c r="B13076" s="1">
        <v>711</v>
      </c>
      <c r="C13076" s="5">
        <v>40520</v>
      </c>
      <c r="D13076" s="2">
        <v>44199</v>
      </c>
    </row>
    <row r="13077" spans="1:4" x14ac:dyDescent="0.25">
      <c r="A13077" s="1" t="s">
        <v>350</v>
      </c>
      <c r="B13077" s="1">
        <v>978</v>
      </c>
      <c r="C13077" s="5">
        <v>11532</v>
      </c>
      <c r="D13077" s="2">
        <v>44199</v>
      </c>
    </row>
    <row r="13078" spans="1:4" x14ac:dyDescent="0.25">
      <c r="A13078" s="1" t="s">
        <v>444</v>
      </c>
      <c r="B13078" s="1">
        <v>128418</v>
      </c>
      <c r="C13078" s="5">
        <v>1259877</v>
      </c>
      <c r="D13078" s="2">
        <v>44199</v>
      </c>
    </row>
    <row r="13079" spans="1:4" x14ac:dyDescent="0.25">
      <c r="A13079" s="1" t="s">
        <v>213</v>
      </c>
      <c r="B13079" s="1">
        <v>9894</v>
      </c>
      <c r="C13079" s="5">
        <v>130504</v>
      </c>
      <c r="D13079" s="2">
        <v>44199</v>
      </c>
    </row>
    <row r="13080" spans="1:4" x14ac:dyDescent="0.25">
      <c r="A13080" s="1" t="s">
        <v>332</v>
      </c>
      <c r="B13080" s="1">
        <v>4446</v>
      </c>
      <c r="C13080" s="5">
        <v>373157</v>
      </c>
      <c r="D13080" s="2">
        <v>44199</v>
      </c>
    </row>
    <row r="13081" spans="1:4" x14ac:dyDescent="0.25">
      <c r="A13081" s="1" t="s">
        <v>527</v>
      </c>
      <c r="B13081" s="1">
        <v>1367</v>
      </c>
      <c r="C13081" s="5">
        <v>10515</v>
      </c>
      <c r="D13081" s="2">
        <v>44199</v>
      </c>
    </row>
    <row r="13082" spans="1:4" x14ac:dyDescent="0.25">
      <c r="A13082" s="1" t="s">
        <v>192</v>
      </c>
      <c r="B13082" s="1">
        <v>70368</v>
      </c>
      <c r="C13082" s="5">
        <v>2639270</v>
      </c>
      <c r="D13082" s="2">
        <v>44199</v>
      </c>
    </row>
    <row r="13083" spans="1:4" x14ac:dyDescent="0.25">
      <c r="A13083" s="1" t="s">
        <v>70</v>
      </c>
      <c r="B13083" s="1">
        <v>195435</v>
      </c>
      <c r="C13083" s="5">
        <v>265</v>
      </c>
      <c r="D13083" s="2">
        <v>44199</v>
      </c>
    </row>
    <row r="13084" spans="1:4" x14ac:dyDescent="0.25">
      <c r="A13084" s="1" t="s">
        <v>143</v>
      </c>
      <c r="B13084" s="1">
        <v>33150</v>
      </c>
      <c r="C13084" s="5">
        <v>69511</v>
      </c>
      <c r="D13084" s="2">
        <v>44199</v>
      </c>
    </row>
    <row r="13085" spans="1:4" x14ac:dyDescent="0.25">
      <c r="A13085" s="1" t="s">
        <v>314</v>
      </c>
      <c r="B13085" s="1">
        <v>29140</v>
      </c>
      <c r="C13085" s="5">
        <v>511564</v>
      </c>
      <c r="D13085" s="2">
        <v>44199</v>
      </c>
    </row>
    <row r="13086" spans="1:4" x14ac:dyDescent="0.25">
      <c r="A13086" s="1" t="s">
        <v>107</v>
      </c>
      <c r="B13086" s="1">
        <v>62608</v>
      </c>
      <c r="C13086" s="5">
        <v>679902</v>
      </c>
      <c r="D13086" s="2">
        <v>44199</v>
      </c>
    </row>
    <row r="13087" spans="1:4" x14ac:dyDescent="0.25">
      <c r="A13087" s="1" t="s">
        <v>108</v>
      </c>
      <c r="B13087" s="1">
        <v>351154340</v>
      </c>
      <c r="C13087" s="5">
        <v>781291945</v>
      </c>
      <c r="D13087" s="2">
        <v>44199</v>
      </c>
    </row>
    <row r="13088" spans="1:4" x14ac:dyDescent="0.25">
      <c r="A13088" s="1" t="s">
        <v>144</v>
      </c>
      <c r="B13088" s="1">
        <v>1441</v>
      </c>
      <c r="C13088" s="5">
        <v>11411</v>
      </c>
      <c r="D13088" s="2">
        <v>44199</v>
      </c>
    </row>
    <row r="13089" spans="1:4" x14ac:dyDescent="0.25">
      <c r="A13089" s="1" t="s">
        <v>145</v>
      </c>
      <c r="B13089" s="1">
        <v>548</v>
      </c>
      <c r="C13089" s="5">
        <v>6133</v>
      </c>
      <c r="D13089" s="2">
        <v>44199</v>
      </c>
    </row>
    <row r="13090" spans="1:4" x14ac:dyDescent="0.25">
      <c r="A13090" s="1" t="s">
        <v>66</v>
      </c>
      <c r="B13090" s="1">
        <v>6583</v>
      </c>
      <c r="C13090" s="5">
        <v>189095</v>
      </c>
      <c r="D13090" s="2">
        <v>44199</v>
      </c>
    </row>
    <row r="13091" spans="1:4" x14ac:dyDescent="0.25">
      <c r="A13091" s="1" t="s">
        <v>195</v>
      </c>
      <c r="B13091" s="1">
        <v>50072</v>
      </c>
      <c r="C13091" s="5">
        <v>906780</v>
      </c>
      <c r="D13091" s="2">
        <v>44199</v>
      </c>
    </row>
    <row r="13092" spans="1:4" x14ac:dyDescent="0.25">
      <c r="A13092" s="1" t="s">
        <v>109</v>
      </c>
      <c r="B13092" s="1">
        <v>209283</v>
      </c>
      <c r="C13092" s="5">
        <v>1518143</v>
      </c>
      <c r="D13092" s="2">
        <v>44199</v>
      </c>
    </row>
    <row r="13093" spans="1:4" x14ac:dyDescent="0.25">
      <c r="A13093" s="1" t="s">
        <v>291</v>
      </c>
      <c r="B13093" s="1">
        <v>11734</v>
      </c>
      <c r="C13093" s="5">
        <v>1170428</v>
      </c>
      <c r="D13093" s="2">
        <v>44199</v>
      </c>
    </row>
    <row r="13094" spans="1:4" x14ac:dyDescent="0.25">
      <c r="A13094" s="1" t="s">
        <v>69</v>
      </c>
      <c r="B13094" s="1">
        <v>9963558</v>
      </c>
      <c r="C13094" s="5">
        <v>44037484</v>
      </c>
      <c r="D13094" s="2">
        <v>44199</v>
      </c>
    </row>
    <row r="13095" spans="1:4" x14ac:dyDescent="0.25">
      <c r="A13095" s="1" t="s">
        <v>292</v>
      </c>
      <c r="B13095" s="1">
        <v>12303</v>
      </c>
      <c r="C13095" s="5">
        <v>52118</v>
      </c>
      <c r="D13095" s="2">
        <v>44199</v>
      </c>
    </row>
    <row r="13096" spans="1:4" x14ac:dyDescent="0.25">
      <c r="A13096" s="1" t="s">
        <v>445</v>
      </c>
      <c r="B13096" s="1">
        <v>44</v>
      </c>
      <c r="C13096" s="5">
        <v>95</v>
      </c>
      <c r="D13096" s="2">
        <v>44199</v>
      </c>
    </row>
    <row r="13097" spans="1:4" x14ac:dyDescent="0.25">
      <c r="A13097" s="1" t="s">
        <v>110</v>
      </c>
      <c r="B13097" s="1">
        <v>8601</v>
      </c>
      <c r="C13097" s="5">
        <v>125342</v>
      </c>
      <c r="D13097" s="2">
        <v>44199</v>
      </c>
    </row>
    <row r="13098" spans="1:4" x14ac:dyDescent="0.25">
      <c r="A13098" s="1" t="s">
        <v>169</v>
      </c>
      <c r="B13098" s="1">
        <v>62873</v>
      </c>
      <c r="C13098" s="5">
        <v>207238</v>
      </c>
      <c r="D13098" s="2">
        <v>44199</v>
      </c>
    </row>
    <row r="13099" spans="1:4" x14ac:dyDescent="0.25">
      <c r="A13099" s="1" t="s">
        <v>377</v>
      </c>
      <c r="B13099" s="1">
        <v>3974</v>
      </c>
      <c r="C13099" s="5">
        <v>53489</v>
      </c>
      <c r="D13099" s="2">
        <v>44199</v>
      </c>
    </row>
    <row r="13100" spans="1:4" x14ac:dyDescent="0.25">
      <c r="A13100" s="1" t="s">
        <v>274</v>
      </c>
      <c r="B13100" s="1">
        <v>5327</v>
      </c>
      <c r="C13100" s="5">
        <v>78809</v>
      </c>
      <c r="D13100" s="2">
        <v>44199</v>
      </c>
    </row>
    <row r="13101" spans="1:4" x14ac:dyDescent="0.25">
      <c r="A13101" s="1" t="s">
        <v>196</v>
      </c>
      <c r="B13101" s="1">
        <v>446</v>
      </c>
      <c r="C13101" s="5">
        <v>5237</v>
      </c>
      <c r="D13101" s="2">
        <v>44199</v>
      </c>
    </row>
    <row r="13102" spans="1:4" x14ac:dyDescent="0.25">
      <c r="A13102" s="1" t="s">
        <v>230</v>
      </c>
      <c r="B13102" s="1">
        <v>5645</v>
      </c>
      <c r="C13102" s="5">
        <v>28878</v>
      </c>
      <c r="D13102" s="2">
        <v>44199</v>
      </c>
    </row>
    <row r="13103" spans="1:4" x14ac:dyDescent="0.25">
      <c r="A13103" s="1" t="s">
        <v>403</v>
      </c>
      <c r="B13103" s="1">
        <v>1519</v>
      </c>
      <c r="C13103" s="5">
        <v>83086</v>
      </c>
      <c r="D13103" s="2">
        <v>44199</v>
      </c>
    </row>
    <row r="13104" spans="1:4" x14ac:dyDescent="0.25">
      <c r="A13104" s="1" t="s">
        <v>197</v>
      </c>
      <c r="B13104" s="1">
        <v>12338</v>
      </c>
      <c r="C13104" s="5">
        <v>569834</v>
      </c>
      <c r="D13104" s="2">
        <v>44199</v>
      </c>
    </row>
    <row r="13105" spans="1:4" x14ac:dyDescent="0.25">
      <c r="A13105" s="1" t="s">
        <v>111</v>
      </c>
      <c r="B13105" s="1">
        <v>6917561</v>
      </c>
      <c r="C13105" s="5">
        <v>21407347</v>
      </c>
      <c r="D13105" s="2">
        <v>44199</v>
      </c>
    </row>
    <row r="13106" spans="1:4" x14ac:dyDescent="0.25">
      <c r="A13106" s="1" t="s">
        <v>72</v>
      </c>
      <c r="B13106" s="1">
        <v>11902</v>
      </c>
      <c r="C13106" s="5">
        <v>411229</v>
      </c>
      <c r="D13106" s="2">
        <v>44199</v>
      </c>
    </row>
    <row r="13107" spans="1:4" x14ac:dyDescent="0.25">
      <c r="A13107" s="1" t="s">
        <v>141</v>
      </c>
      <c r="B13107" s="1">
        <v>4018</v>
      </c>
      <c r="C13107" s="5">
        <v>172334</v>
      </c>
      <c r="D13107" s="2">
        <v>44199</v>
      </c>
    </row>
    <row r="13108" spans="1:4" x14ac:dyDescent="0.25">
      <c r="A13108" s="1" t="s">
        <v>334</v>
      </c>
      <c r="B13108" s="1">
        <v>848</v>
      </c>
      <c r="C13108" s="5">
        <v>39046</v>
      </c>
      <c r="D13108" s="2">
        <v>44199</v>
      </c>
    </row>
    <row r="13109" spans="1:4" x14ac:dyDescent="0.25">
      <c r="A13109" s="1" t="s">
        <v>425</v>
      </c>
      <c r="B13109" s="1">
        <v>1439</v>
      </c>
      <c r="C13109" s="5">
        <v>46419</v>
      </c>
      <c r="D13109" s="2">
        <v>44199</v>
      </c>
    </row>
    <row r="13110" spans="1:4" x14ac:dyDescent="0.25">
      <c r="A13110" s="1" t="s">
        <v>112</v>
      </c>
      <c r="B13110" s="1">
        <v>28752</v>
      </c>
      <c r="C13110" s="5">
        <v>521016</v>
      </c>
      <c r="D13110" s="2">
        <v>44199</v>
      </c>
    </row>
    <row r="13111" spans="1:4" x14ac:dyDescent="0.25">
      <c r="A13111" s="1" t="s">
        <v>293</v>
      </c>
      <c r="B13111" s="1">
        <v>41717</v>
      </c>
      <c r="C13111" s="5">
        <v>799481</v>
      </c>
      <c r="D13111" s="2">
        <v>44199</v>
      </c>
    </row>
    <row r="13112" spans="1:4" x14ac:dyDescent="0.25">
      <c r="A13112" s="1" t="s">
        <v>385</v>
      </c>
      <c r="B13112" s="1">
        <v>3149</v>
      </c>
      <c r="C13112" s="5">
        <v>234113</v>
      </c>
      <c r="D13112" s="2">
        <v>44199</v>
      </c>
    </row>
    <row r="13113" spans="1:4" x14ac:dyDescent="0.25">
      <c r="A13113" s="1" t="s">
        <v>113</v>
      </c>
      <c r="B13113" s="1">
        <v>40179</v>
      </c>
      <c r="C13113" s="5">
        <v>1445602</v>
      </c>
      <c r="D13113" s="2">
        <v>44199</v>
      </c>
    </row>
    <row r="13114" spans="1:4" x14ac:dyDescent="0.25">
      <c r="A13114" s="1" t="s">
        <v>335</v>
      </c>
      <c r="B13114" s="1">
        <v>24293</v>
      </c>
      <c r="C13114" s="5">
        <v>321921</v>
      </c>
      <c r="D13114" s="2">
        <v>44199</v>
      </c>
    </row>
    <row r="13115" spans="1:4" x14ac:dyDescent="0.25">
      <c r="A13115" s="1" t="s">
        <v>482</v>
      </c>
      <c r="B13115" s="1">
        <v>13197</v>
      </c>
      <c r="C13115" s="5">
        <v>443670</v>
      </c>
      <c r="D13115" s="2">
        <v>44199</v>
      </c>
    </row>
    <row r="13116" spans="1:4" x14ac:dyDescent="0.25">
      <c r="A13116" s="1" t="s">
        <v>358</v>
      </c>
      <c r="B13116" s="1">
        <v>31715</v>
      </c>
      <c r="C13116" s="5">
        <v>1818088</v>
      </c>
      <c r="D13116" s="2">
        <v>44199</v>
      </c>
    </row>
    <row r="13117" spans="1:4" x14ac:dyDescent="0.25">
      <c r="A13117" s="1" t="s">
        <v>224</v>
      </c>
      <c r="B13117" s="1">
        <v>2892</v>
      </c>
      <c r="C13117" s="5">
        <v>77557</v>
      </c>
      <c r="D13117" s="2">
        <v>44199</v>
      </c>
    </row>
    <row r="13118" spans="1:4" x14ac:dyDescent="0.25">
      <c r="A13118" s="1" t="s">
        <v>469</v>
      </c>
      <c r="B13118" s="1">
        <v>2485</v>
      </c>
      <c r="C13118" s="5">
        <v>49990</v>
      </c>
      <c r="D13118" s="2">
        <v>44199</v>
      </c>
    </row>
    <row r="13119" spans="1:4" x14ac:dyDescent="0.25">
      <c r="A13119" s="1" t="s">
        <v>198</v>
      </c>
      <c r="B13119" s="1">
        <v>1032</v>
      </c>
      <c r="C13119" s="5">
        <v>14205</v>
      </c>
      <c r="D13119" s="2">
        <v>44199</v>
      </c>
    </row>
    <row r="13120" spans="1:4" x14ac:dyDescent="0.25">
      <c r="A13120" s="1" t="s">
        <v>351</v>
      </c>
      <c r="B13120" s="1">
        <v>84</v>
      </c>
      <c r="C13120" s="5">
        <v>512</v>
      </c>
      <c r="D13120" s="2">
        <v>44199</v>
      </c>
    </row>
    <row r="13121" spans="1:4" x14ac:dyDescent="0.25">
      <c r="A13121" s="1" t="s">
        <v>470</v>
      </c>
      <c r="B13121" s="1">
        <v>20112</v>
      </c>
      <c r="C13121" s="5">
        <v>357834</v>
      </c>
      <c r="D13121" s="2">
        <v>44199</v>
      </c>
    </row>
    <row r="13122" spans="1:4" x14ac:dyDescent="0.25">
      <c r="A13122" s="1" t="s">
        <v>146</v>
      </c>
      <c r="B13122" s="1">
        <v>74241</v>
      </c>
      <c r="C13122" s="5">
        <v>1770105</v>
      </c>
      <c r="D13122" s="2">
        <v>44199</v>
      </c>
    </row>
    <row r="13123" spans="1:4" x14ac:dyDescent="0.25">
      <c r="A13123" s="1" t="s">
        <v>171</v>
      </c>
      <c r="B13123" s="1">
        <v>2680</v>
      </c>
      <c r="C13123" s="5">
        <v>22617</v>
      </c>
      <c r="D13123" s="2">
        <v>44199</v>
      </c>
    </row>
    <row r="13124" spans="1:4" x14ac:dyDescent="0.25">
      <c r="A13124" s="1" t="s">
        <v>359</v>
      </c>
      <c r="B13124" s="1">
        <v>410</v>
      </c>
      <c r="C13124" s="5">
        <v>2945</v>
      </c>
      <c r="D13124" s="2">
        <v>44199</v>
      </c>
    </row>
    <row r="13125" spans="1:4" x14ac:dyDescent="0.25">
      <c r="A13125" s="1" t="s">
        <v>446</v>
      </c>
      <c r="B13125" s="1">
        <v>15688</v>
      </c>
      <c r="C13125" s="5">
        <v>401505</v>
      </c>
      <c r="D13125" s="2">
        <v>44199</v>
      </c>
    </row>
    <row r="13126" spans="1:4" x14ac:dyDescent="0.25">
      <c r="A13126" s="1" t="s">
        <v>404</v>
      </c>
      <c r="B13126" s="1">
        <v>5</v>
      </c>
      <c r="C13126" s="5">
        <v>76</v>
      </c>
      <c r="D13126" s="2">
        <v>44199</v>
      </c>
    </row>
    <row r="13127" spans="1:4" x14ac:dyDescent="0.25">
      <c r="A13127" s="1" t="s">
        <v>405</v>
      </c>
      <c r="B13127" s="1">
        <v>5642</v>
      </c>
      <c r="C13127" s="5">
        <v>116418</v>
      </c>
      <c r="D13127" s="2">
        <v>44199</v>
      </c>
    </row>
    <row r="13128" spans="1:4" x14ac:dyDescent="0.25">
      <c r="A13128" s="1" t="s">
        <v>324</v>
      </c>
      <c r="B13128" s="1">
        <v>17</v>
      </c>
      <c r="C13128" s="5">
        <v>90</v>
      </c>
      <c r="D13128" s="2">
        <v>44199</v>
      </c>
    </row>
    <row r="13129" spans="1:4" x14ac:dyDescent="0.25">
      <c r="A13129" s="1" t="s">
        <v>114</v>
      </c>
      <c r="B13129" s="1">
        <v>7422</v>
      </c>
      <c r="C13129" s="5">
        <v>73324</v>
      </c>
      <c r="D13129" s="2">
        <v>44199</v>
      </c>
    </row>
    <row r="13130" spans="1:4" x14ac:dyDescent="0.25">
      <c r="A13130" s="1" t="s">
        <v>271</v>
      </c>
      <c r="B13130" s="1">
        <v>82</v>
      </c>
      <c r="C13130" s="5">
        <v>352</v>
      </c>
      <c r="D13130" s="2">
        <v>44199</v>
      </c>
    </row>
    <row r="13131" spans="1:4" x14ac:dyDescent="0.25">
      <c r="A13131" s="1" t="s">
        <v>8</v>
      </c>
      <c r="B13131" s="1">
        <v>12077154</v>
      </c>
      <c r="C13131" s="5">
        <v>55425834</v>
      </c>
      <c r="D13131" s="2">
        <v>44199</v>
      </c>
    </row>
    <row r="13132" spans="1:4" x14ac:dyDescent="0.25">
      <c r="A13132" s="1" t="s">
        <v>426</v>
      </c>
      <c r="B13132" s="1">
        <v>2736</v>
      </c>
      <c r="C13132" s="5">
        <v>8778</v>
      </c>
      <c r="D13132" s="2">
        <v>44199</v>
      </c>
    </row>
    <row r="13133" spans="1:4" x14ac:dyDescent="0.25">
      <c r="A13133" s="1" t="s">
        <v>406</v>
      </c>
      <c r="B13133" s="1">
        <v>20</v>
      </c>
      <c r="C13133" s="5">
        <v>105</v>
      </c>
      <c r="D13133" s="2">
        <v>44199</v>
      </c>
    </row>
    <row r="13134" spans="1:4" x14ac:dyDescent="0.25">
      <c r="A13134" s="1" t="s">
        <v>447</v>
      </c>
      <c r="B13134" s="1">
        <v>66</v>
      </c>
      <c r="C13134" s="5">
        <v>815</v>
      </c>
      <c r="D13134" s="2">
        <v>44199</v>
      </c>
    </row>
    <row r="13135" spans="1:4" x14ac:dyDescent="0.25">
      <c r="A13135" s="1" t="s">
        <v>407</v>
      </c>
      <c r="B13135" s="1">
        <v>92</v>
      </c>
      <c r="C13135" s="5">
        <v>426</v>
      </c>
      <c r="D13135" s="2">
        <v>44199</v>
      </c>
    </row>
    <row r="13136" spans="1:4" x14ac:dyDescent="0.25">
      <c r="A13136" s="1" t="s">
        <v>4</v>
      </c>
      <c r="B13136" s="1">
        <v>744381739</v>
      </c>
      <c r="C13136" s="5">
        <v>2290919313</v>
      </c>
      <c r="D13136" s="2">
        <v>44199</v>
      </c>
    </row>
    <row r="13137" spans="1:4" x14ac:dyDescent="0.25">
      <c r="A13137" s="1" t="s">
        <v>78</v>
      </c>
      <c r="B13137" s="1">
        <v>6831</v>
      </c>
      <c r="C13137" s="5">
        <v>669411</v>
      </c>
      <c r="D13137" s="2">
        <v>44199</v>
      </c>
    </row>
    <row r="13138" spans="1:4" x14ac:dyDescent="0.25">
      <c r="A13138" s="1" t="s">
        <v>294</v>
      </c>
      <c r="B13138" s="1">
        <v>12468</v>
      </c>
      <c r="C13138" s="5">
        <v>426702</v>
      </c>
      <c r="D13138" s="2">
        <v>44199</v>
      </c>
    </row>
    <row r="13139" spans="1:4" x14ac:dyDescent="0.25">
      <c r="A13139" s="1" t="s">
        <v>352</v>
      </c>
      <c r="B13139" s="1">
        <v>22237</v>
      </c>
      <c r="C13139" s="5">
        <v>3305459</v>
      </c>
      <c r="D13139" s="2">
        <v>44199</v>
      </c>
    </row>
    <row r="13140" spans="1:4" x14ac:dyDescent="0.25">
      <c r="A13140" s="1" t="s">
        <v>115</v>
      </c>
      <c r="B13140" s="1">
        <v>67901</v>
      </c>
      <c r="C13140" s="5">
        <v>1515578</v>
      </c>
      <c r="D13140" s="2">
        <v>44199</v>
      </c>
    </row>
    <row r="13141" spans="1:4" x14ac:dyDescent="0.25">
      <c r="A13141" s="1" t="s">
        <v>295</v>
      </c>
      <c r="B13141" s="1">
        <v>1496034</v>
      </c>
      <c r="C13141" s="5">
        <v>3020362</v>
      </c>
      <c r="D13141" s="2">
        <v>44199</v>
      </c>
    </row>
    <row r="13142" spans="1:4" x14ac:dyDescent="0.25">
      <c r="A13142" s="1" t="s">
        <v>408</v>
      </c>
      <c r="B13142" s="1">
        <v>122</v>
      </c>
      <c r="C13142" s="5">
        <v>942</v>
      </c>
      <c r="D13142" s="2">
        <v>44199</v>
      </c>
    </row>
    <row r="13143" spans="1:4" x14ac:dyDescent="0.25">
      <c r="A13143" s="1" t="s">
        <v>325</v>
      </c>
      <c r="B13143" s="1">
        <v>0</v>
      </c>
      <c r="C13143" s="5">
        <v>0</v>
      </c>
      <c r="D13143" s="2">
        <v>44199</v>
      </c>
    </row>
    <row r="13144" spans="1:4" x14ac:dyDescent="0.25">
      <c r="A13144" s="1" t="s">
        <v>184</v>
      </c>
      <c r="B13144" s="1">
        <v>2216</v>
      </c>
      <c r="C13144" s="5">
        <v>17142</v>
      </c>
      <c r="D13144" s="2">
        <v>44199</v>
      </c>
    </row>
    <row r="13145" spans="1:4" x14ac:dyDescent="0.25">
      <c r="A13145" s="1" t="s">
        <v>116</v>
      </c>
      <c r="B13145" s="1">
        <v>766998</v>
      </c>
      <c r="C13145" s="5">
        <v>9376919</v>
      </c>
      <c r="D13145" s="2">
        <v>44199</v>
      </c>
    </row>
    <row r="13146" spans="1:4" x14ac:dyDescent="0.25">
      <c r="A13146" s="1" t="s">
        <v>183</v>
      </c>
      <c r="B13146" s="1">
        <v>53779</v>
      </c>
      <c r="C13146" s="5">
        <v>642638</v>
      </c>
      <c r="D13146" s="2">
        <v>44199</v>
      </c>
    </row>
    <row r="13147" spans="1:4" x14ac:dyDescent="0.25">
      <c r="A13147" s="1" t="s">
        <v>409</v>
      </c>
      <c r="B13147" s="1">
        <v>4668</v>
      </c>
      <c r="C13147" s="5">
        <v>515743</v>
      </c>
      <c r="D13147" s="2">
        <v>44199</v>
      </c>
    </row>
    <row r="13148" spans="1:4" x14ac:dyDescent="0.25">
      <c r="A13148" s="1" t="s">
        <v>386</v>
      </c>
      <c r="B13148" s="1">
        <v>1729</v>
      </c>
      <c r="C13148" s="5">
        <v>37650</v>
      </c>
      <c r="D13148" s="2">
        <v>44199</v>
      </c>
    </row>
    <row r="13149" spans="1:4" x14ac:dyDescent="0.25">
      <c r="A13149" s="1" t="s">
        <v>528</v>
      </c>
      <c r="B13149" s="1">
        <v>19267</v>
      </c>
      <c r="C13149" s="5">
        <v>186125</v>
      </c>
      <c r="D13149" s="2">
        <v>44199</v>
      </c>
    </row>
    <row r="13150" spans="1:4" x14ac:dyDescent="0.25">
      <c r="A13150" s="1" t="s">
        <v>497</v>
      </c>
      <c r="B13150" s="1">
        <v>8403</v>
      </c>
      <c r="C13150" s="5">
        <v>65230</v>
      </c>
      <c r="D13150" s="2">
        <v>44199</v>
      </c>
    </row>
    <row r="13151" spans="1:4" x14ac:dyDescent="0.25">
      <c r="A13151" s="1" t="s">
        <v>172</v>
      </c>
      <c r="B13151" s="1">
        <v>1990</v>
      </c>
      <c r="C13151" s="5">
        <v>43388</v>
      </c>
      <c r="D13151" s="2">
        <v>44199</v>
      </c>
    </row>
    <row r="13152" spans="1:4" x14ac:dyDescent="0.25">
      <c r="A13152" s="1" t="s">
        <v>448</v>
      </c>
      <c r="B13152" s="1">
        <v>117623</v>
      </c>
      <c r="C13152" s="5">
        <v>92401103</v>
      </c>
      <c r="D13152" s="2">
        <v>44199</v>
      </c>
    </row>
    <row r="13153" spans="1:4" x14ac:dyDescent="0.25">
      <c r="A13153" s="1" t="s">
        <v>149</v>
      </c>
      <c r="B13153" s="1">
        <v>205</v>
      </c>
      <c r="C13153" s="5">
        <v>10297</v>
      </c>
      <c r="D13153" s="2">
        <v>44199</v>
      </c>
    </row>
    <row r="13154" spans="1:4" x14ac:dyDescent="0.25">
      <c r="A13154" s="1" t="s">
        <v>117</v>
      </c>
      <c r="B13154" s="1">
        <v>44391</v>
      </c>
      <c r="C13154" s="5">
        <v>2063256</v>
      </c>
      <c r="D13154" s="2">
        <v>44199</v>
      </c>
    </row>
    <row r="13155" spans="1:4" x14ac:dyDescent="0.25">
      <c r="A13155" s="1" t="s">
        <v>173</v>
      </c>
      <c r="B13155" s="1">
        <v>107789</v>
      </c>
      <c r="C13155" s="5">
        <v>4665861</v>
      </c>
      <c r="D13155" s="2">
        <v>44199</v>
      </c>
    </row>
    <row r="13156" spans="1:4" x14ac:dyDescent="0.25">
      <c r="A13156" s="1" t="s">
        <v>118</v>
      </c>
      <c r="B13156" s="1">
        <v>2473</v>
      </c>
      <c r="C13156" s="5">
        <v>18328</v>
      </c>
      <c r="D13156" s="2">
        <v>44199</v>
      </c>
    </row>
    <row r="13157" spans="1:4" x14ac:dyDescent="0.25">
      <c r="A13157" s="1" t="s">
        <v>150</v>
      </c>
      <c r="B13157" s="1">
        <v>46993</v>
      </c>
      <c r="C13157" s="5">
        <v>7955952</v>
      </c>
      <c r="D13157" s="2">
        <v>44199</v>
      </c>
    </row>
    <row r="13158" spans="1:4" x14ac:dyDescent="0.25">
      <c r="A13158" s="1" t="s">
        <v>77</v>
      </c>
      <c r="B13158" s="1">
        <v>17701</v>
      </c>
      <c r="C13158" s="5">
        <v>24917859</v>
      </c>
      <c r="D13158" s="2">
        <v>44199</v>
      </c>
    </row>
    <row r="13159" spans="1:4" x14ac:dyDescent="0.25">
      <c r="A13159" s="1" t="s">
        <v>410</v>
      </c>
      <c r="B13159" s="1">
        <v>2510</v>
      </c>
      <c r="C13159" s="5">
        <v>28137</v>
      </c>
      <c r="D13159" s="2">
        <v>44199</v>
      </c>
    </row>
    <row r="13160" spans="1:4" x14ac:dyDescent="0.25">
      <c r="A13160" s="1" t="s">
        <v>411</v>
      </c>
      <c r="B13160" s="1">
        <v>3509</v>
      </c>
      <c r="C13160" s="5">
        <v>107745</v>
      </c>
      <c r="D13160" s="2">
        <v>44199</v>
      </c>
    </row>
    <row r="13161" spans="1:4" x14ac:dyDescent="0.25">
      <c r="A13161" s="1" t="s">
        <v>131</v>
      </c>
      <c r="B13161" s="1">
        <v>20101</v>
      </c>
      <c r="C13161" s="5">
        <v>119245</v>
      </c>
      <c r="D13161" s="2">
        <v>44199</v>
      </c>
    </row>
    <row r="13162" spans="1:4" x14ac:dyDescent="0.25">
      <c r="A13162" s="1" t="s">
        <v>412</v>
      </c>
      <c r="B13162" s="1">
        <v>49</v>
      </c>
      <c r="C13162" s="5">
        <v>37</v>
      </c>
      <c r="D13162" s="2">
        <v>44199</v>
      </c>
    </row>
    <row r="13163" spans="1:4" x14ac:dyDescent="0.25">
      <c r="A13163" s="1" t="s">
        <v>495</v>
      </c>
      <c r="B13163" s="1">
        <v>11810</v>
      </c>
      <c r="C13163" s="5">
        <v>12</v>
      </c>
      <c r="D13163" s="2">
        <v>44199</v>
      </c>
    </row>
    <row r="13164" spans="1:4" x14ac:dyDescent="0.25">
      <c r="A13164" s="1" t="s">
        <v>272</v>
      </c>
      <c r="B13164" s="1">
        <v>20797</v>
      </c>
      <c r="C13164" s="5">
        <v>1524011</v>
      </c>
      <c r="D13164" s="2">
        <v>44199</v>
      </c>
    </row>
    <row r="13165" spans="1:4" x14ac:dyDescent="0.25">
      <c r="A13165" s="1" t="s">
        <v>326</v>
      </c>
      <c r="B13165" s="1">
        <v>913</v>
      </c>
      <c r="C13165" s="5">
        <v>30630</v>
      </c>
      <c r="D13165" s="2">
        <v>44199</v>
      </c>
    </row>
    <row r="13166" spans="1:4" x14ac:dyDescent="0.25">
      <c r="A13166" s="1" t="s">
        <v>151</v>
      </c>
      <c r="B13166" s="1">
        <v>120910</v>
      </c>
      <c r="C13166" s="5">
        <v>671661</v>
      </c>
      <c r="D13166" s="2">
        <v>44199</v>
      </c>
    </row>
    <row r="13167" spans="1:4" x14ac:dyDescent="0.25">
      <c r="A13167" s="1" t="s">
        <v>296</v>
      </c>
      <c r="B13167" s="1">
        <v>1143</v>
      </c>
      <c r="C13167" s="5">
        <v>28546</v>
      </c>
      <c r="D13167" s="2">
        <v>44199</v>
      </c>
    </row>
    <row r="13168" spans="1:4" x14ac:dyDescent="0.25">
      <c r="A13168" s="1" t="s">
        <v>427</v>
      </c>
      <c r="B13168" s="1">
        <v>1088</v>
      </c>
      <c r="C13168" s="5">
        <v>93120</v>
      </c>
      <c r="D13168" s="2">
        <v>44199</v>
      </c>
    </row>
    <row r="13169" spans="1:4" x14ac:dyDescent="0.25">
      <c r="A13169" s="1" t="s">
        <v>449</v>
      </c>
      <c r="B13169" s="1">
        <v>4740</v>
      </c>
      <c r="C13169" s="5">
        <v>75036</v>
      </c>
      <c r="D13169" s="2">
        <v>44199</v>
      </c>
    </row>
    <row r="13170" spans="1:4" x14ac:dyDescent="0.25">
      <c r="A13170" s="1" t="s">
        <v>174</v>
      </c>
      <c r="B13170" s="1">
        <v>4859</v>
      </c>
      <c r="C13170" s="5">
        <v>340892</v>
      </c>
      <c r="D13170" s="2">
        <v>44199</v>
      </c>
    </row>
    <row r="13171" spans="1:4" x14ac:dyDescent="0.25">
      <c r="A13171" s="1" t="s">
        <v>206</v>
      </c>
      <c r="B13171" s="1">
        <v>3540</v>
      </c>
      <c r="C13171" s="5">
        <v>268110</v>
      </c>
      <c r="D13171" s="2">
        <v>44199</v>
      </c>
    </row>
    <row r="13172" spans="1:4" x14ac:dyDescent="0.25">
      <c r="A13172" s="1" t="s">
        <v>413</v>
      </c>
      <c r="B13172" s="1">
        <v>2867</v>
      </c>
      <c r="C13172" s="5">
        <v>65992</v>
      </c>
      <c r="D13172" s="2">
        <v>44199</v>
      </c>
    </row>
    <row r="13173" spans="1:4" x14ac:dyDescent="0.25">
      <c r="A13173" s="1" t="s">
        <v>354</v>
      </c>
      <c r="B13173" s="1">
        <v>1119</v>
      </c>
      <c r="C13173" s="5">
        <v>40682</v>
      </c>
      <c r="D13173" s="2">
        <v>44199</v>
      </c>
    </row>
    <row r="13174" spans="1:4" x14ac:dyDescent="0.25">
      <c r="A13174" s="1" t="s">
        <v>414</v>
      </c>
      <c r="B13174" s="1">
        <v>4465</v>
      </c>
      <c r="C13174" s="5">
        <v>366684</v>
      </c>
      <c r="D13174" s="2">
        <v>44199</v>
      </c>
    </row>
    <row r="13175" spans="1:4" x14ac:dyDescent="0.25">
      <c r="A13175" s="1" t="s">
        <v>465</v>
      </c>
      <c r="B13175" s="1">
        <v>5112</v>
      </c>
      <c r="C13175" s="5">
        <v>113445</v>
      </c>
      <c r="D13175" s="2">
        <v>44199</v>
      </c>
    </row>
    <row r="13176" spans="1:4" x14ac:dyDescent="0.25">
      <c r="A13176" s="1" t="s">
        <v>267</v>
      </c>
      <c r="B13176" s="1">
        <v>458</v>
      </c>
      <c r="C13176" s="5">
        <v>1354</v>
      </c>
      <c r="D13176" s="2">
        <v>44199</v>
      </c>
    </row>
    <row r="13177" spans="1:4" x14ac:dyDescent="0.25">
      <c r="A13177" s="1" t="s">
        <v>466</v>
      </c>
      <c r="B13177" s="1">
        <v>378</v>
      </c>
      <c r="C13177" s="5">
        <v>42721</v>
      </c>
      <c r="D13177" s="2">
        <v>44199</v>
      </c>
    </row>
    <row r="13178" spans="1:4" x14ac:dyDescent="0.25">
      <c r="A13178" s="1" t="s">
        <v>152</v>
      </c>
      <c r="B13178" s="1">
        <v>30236</v>
      </c>
      <c r="C13178" s="5">
        <v>1537158</v>
      </c>
      <c r="D13178" s="2">
        <v>44199</v>
      </c>
    </row>
    <row r="13179" spans="1:4" x14ac:dyDescent="0.25">
      <c r="A13179" s="1" t="s">
        <v>315</v>
      </c>
      <c r="B13179" s="1">
        <v>198</v>
      </c>
      <c r="C13179" s="5">
        <v>523</v>
      </c>
      <c r="D13179" s="2">
        <v>44199</v>
      </c>
    </row>
    <row r="13180" spans="1:4" x14ac:dyDescent="0.25">
      <c r="A13180" s="1" t="s">
        <v>238</v>
      </c>
      <c r="B13180" s="1">
        <v>349</v>
      </c>
      <c r="C13180" s="5">
        <v>1592</v>
      </c>
      <c r="D13180" s="2">
        <v>44199</v>
      </c>
    </row>
    <row r="13181" spans="1:4" x14ac:dyDescent="0.25">
      <c r="A13181" s="1" t="s">
        <v>153</v>
      </c>
      <c r="B13181" s="1">
        <v>1593</v>
      </c>
      <c r="C13181" s="5">
        <v>15739</v>
      </c>
      <c r="D13181" s="2">
        <v>44199</v>
      </c>
    </row>
    <row r="13182" spans="1:4" x14ac:dyDescent="0.25">
      <c r="A13182" s="1" t="s">
        <v>246</v>
      </c>
      <c r="B13182" s="1">
        <v>4321</v>
      </c>
      <c r="C13182" s="5">
        <v>207899</v>
      </c>
      <c r="D13182" s="2">
        <v>44199</v>
      </c>
    </row>
    <row r="13183" spans="1:4" x14ac:dyDescent="0.25">
      <c r="A13183" s="1" t="s">
        <v>391</v>
      </c>
      <c r="B13183" s="1">
        <v>2326</v>
      </c>
      <c r="C13183" s="5">
        <v>75509</v>
      </c>
      <c r="D13183" s="2">
        <v>44199</v>
      </c>
    </row>
    <row r="13184" spans="1:4" x14ac:dyDescent="0.25">
      <c r="A13184" s="1" t="s">
        <v>62</v>
      </c>
      <c r="B13184" s="1">
        <v>1828854</v>
      </c>
      <c r="C13184" s="5">
        <v>6024781</v>
      </c>
      <c r="D13184" s="2">
        <v>44199</v>
      </c>
    </row>
    <row r="13185" spans="1:4" x14ac:dyDescent="0.25">
      <c r="A13185" s="1" t="s">
        <v>239</v>
      </c>
      <c r="B13185" s="1">
        <v>273</v>
      </c>
      <c r="C13185" s="5">
        <v>1153</v>
      </c>
      <c r="D13185" s="2">
        <v>44199</v>
      </c>
    </row>
    <row r="13186" spans="1:4" x14ac:dyDescent="0.25">
      <c r="A13186" s="1" t="s">
        <v>415</v>
      </c>
      <c r="B13186" s="1">
        <v>76</v>
      </c>
      <c r="C13186" s="5">
        <v>1266</v>
      </c>
      <c r="D13186" s="2">
        <v>44199</v>
      </c>
    </row>
    <row r="13187" spans="1:4" x14ac:dyDescent="0.25">
      <c r="A13187" s="1" t="s">
        <v>392</v>
      </c>
      <c r="B13187" s="1">
        <v>49</v>
      </c>
      <c r="C13187" s="5">
        <v>340</v>
      </c>
      <c r="D13187" s="2">
        <v>44199</v>
      </c>
    </row>
    <row r="13188" spans="1:4" x14ac:dyDescent="0.25">
      <c r="A13188" s="1" t="s">
        <v>240</v>
      </c>
      <c r="B13188" s="1">
        <v>722</v>
      </c>
      <c r="C13188" s="5">
        <v>3744</v>
      </c>
      <c r="D13188" s="2">
        <v>44199</v>
      </c>
    </row>
    <row r="13189" spans="1:4" x14ac:dyDescent="0.25">
      <c r="A13189" s="1" t="s">
        <v>316</v>
      </c>
      <c r="B13189" s="1">
        <v>46</v>
      </c>
      <c r="C13189" s="5">
        <v>231</v>
      </c>
      <c r="D13189" s="2">
        <v>44199</v>
      </c>
    </row>
    <row r="13190" spans="1:4" x14ac:dyDescent="0.25">
      <c r="A13190" s="1" t="s">
        <v>219</v>
      </c>
      <c r="B13190" s="1">
        <v>65</v>
      </c>
      <c r="C13190" s="5">
        <v>331</v>
      </c>
      <c r="D13190" s="2">
        <v>44199</v>
      </c>
    </row>
    <row r="13191" spans="1:4" x14ac:dyDescent="0.25">
      <c r="A13191" s="1" t="s">
        <v>221</v>
      </c>
      <c r="B13191" s="1">
        <v>104</v>
      </c>
      <c r="C13191" s="5">
        <v>377</v>
      </c>
      <c r="D13191" s="2">
        <v>44199</v>
      </c>
    </row>
    <row r="13192" spans="1:4" x14ac:dyDescent="0.25">
      <c r="A13192" s="1" t="s">
        <v>134</v>
      </c>
      <c r="B13192" s="1">
        <v>1797</v>
      </c>
      <c r="C13192" s="5">
        <v>36293</v>
      </c>
      <c r="D13192" s="2">
        <v>44199</v>
      </c>
    </row>
    <row r="13193" spans="1:4" x14ac:dyDescent="0.25">
      <c r="A13193" s="1" t="s">
        <v>241</v>
      </c>
      <c r="B13193" s="1">
        <v>635</v>
      </c>
      <c r="C13193" s="5">
        <v>2792</v>
      </c>
      <c r="D13193" s="2">
        <v>44199</v>
      </c>
    </row>
    <row r="13194" spans="1:4" x14ac:dyDescent="0.25">
      <c r="A13194" s="1" t="s">
        <v>154</v>
      </c>
      <c r="B13194" s="1">
        <v>1990</v>
      </c>
      <c r="C13194" s="5">
        <v>31394</v>
      </c>
      <c r="D13194" s="2">
        <v>44199</v>
      </c>
    </row>
    <row r="13195" spans="1:4" x14ac:dyDescent="0.25">
      <c r="A13195" s="1" t="s">
        <v>298</v>
      </c>
      <c r="B13195" s="1">
        <v>1591</v>
      </c>
      <c r="C13195" s="5">
        <v>69189</v>
      </c>
      <c r="D13195" s="2">
        <v>44199</v>
      </c>
    </row>
    <row r="13196" spans="1:4" x14ac:dyDescent="0.25">
      <c r="A13196" s="1" t="s">
        <v>529</v>
      </c>
      <c r="B13196" s="1">
        <v>2300</v>
      </c>
      <c r="C13196" s="5">
        <v>76653</v>
      </c>
      <c r="D13196" s="2">
        <v>44199</v>
      </c>
    </row>
    <row r="13197" spans="1:4" x14ac:dyDescent="0.25">
      <c r="A13197" s="1" t="s">
        <v>369</v>
      </c>
      <c r="B13197" s="1">
        <v>2300</v>
      </c>
      <c r="C13197" s="5">
        <v>76653</v>
      </c>
      <c r="D13197" s="2">
        <v>44199</v>
      </c>
    </row>
    <row r="13198" spans="1:4" x14ac:dyDescent="0.25">
      <c r="A13198" s="1" t="s">
        <v>181</v>
      </c>
      <c r="B13198" s="1">
        <v>1126</v>
      </c>
      <c r="C13198" s="5">
        <v>25073</v>
      </c>
      <c r="D13198" s="2">
        <v>44199</v>
      </c>
    </row>
    <row r="13199" spans="1:4" x14ac:dyDescent="0.25">
      <c r="A13199" s="1" t="s">
        <v>119</v>
      </c>
      <c r="B13199" s="1">
        <v>121645</v>
      </c>
      <c r="C13199" s="5">
        <v>653318</v>
      </c>
      <c r="D13199" s="2">
        <v>44199</v>
      </c>
    </row>
    <row r="13200" spans="1:4" x14ac:dyDescent="0.25">
      <c r="A13200" s="1" t="s">
        <v>451</v>
      </c>
      <c r="B13200" s="1">
        <v>47</v>
      </c>
      <c r="C13200" s="5">
        <v>252</v>
      </c>
      <c r="D13200" s="2">
        <v>44199</v>
      </c>
    </row>
    <row r="13201" spans="1:4" x14ac:dyDescent="0.25">
      <c r="A13201" s="1" t="s">
        <v>225</v>
      </c>
      <c r="B13201" s="1">
        <v>128</v>
      </c>
      <c r="C13201" s="5">
        <v>466</v>
      </c>
      <c r="D13201" s="2">
        <v>44199</v>
      </c>
    </row>
    <row r="13202" spans="1:4" x14ac:dyDescent="0.25">
      <c r="A13202" s="1" t="s">
        <v>136</v>
      </c>
      <c r="B13202" s="1">
        <v>2213</v>
      </c>
      <c r="C13202" s="5">
        <v>43324</v>
      </c>
      <c r="D13202" s="2">
        <v>44199</v>
      </c>
    </row>
    <row r="13203" spans="1:4" x14ac:dyDescent="0.25">
      <c r="A13203" s="1" t="s">
        <v>135</v>
      </c>
      <c r="B13203" s="1">
        <v>79507</v>
      </c>
      <c r="C13203" s="5">
        <v>728684</v>
      </c>
      <c r="D13203" s="2">
        <v>44199</v>
      </c>
    </row>
    <row r="13204" spans="1:4" x14ac:dyDescent="0.25">
      <c r="A13204" s="1" t="s">
        <v>363</v>
      </c>
      <c r="B13204" s="1">
        <v>2266</v>
      </c>
      <c r="C13204" s="5">
        <v>35000</v>
      </c>
      <c r="D13204" s="2">
        <v>44199</v>
      </c>
    </row>
    <row r="13205" spans="1:4" x14ac:dyDescent="0.25">
      <c r="A13205" s="1" t="s">
        <v>468</v>
      </c>
      <c r="B13205" s="1">
        <v>31343</v>
      </c>
      <c r="C13205" s="5">
        <v>441068</v>
      </c>
      <c r="D13205" s="2">
        <v>44199</v>
      </c>
    </row>
    <row r="13206" spans="1:4" x14ac:dyDescent="0.25">
      <c r="A13206" s="1" t="s">
        <v>417</v>
      </c>
      <c r="B13206" s="1">
        <v>411</v>
      </c>
      <c r="C13206" s="5">
        <v>6134</v>
      </c>
      <c r="D13206" s="2">
        <v>44199</v>
      </c>
    </row>
    <row r="13207" spans="1:4" x14ac:dyDescent="0.25">
      <c r="A13207" s="1" t="s">
        <v>467</v>
      </c>
      <c r="B13207" s="1">
        <v>121</v>
      </c>
      <c r="C13207" s="5">
        <v>3705</v>
      </c>
      <c r="D13207" s="2">
        <v>44199</v>
      </c>
    </row>
    <row r="13208" spans="1:4" x14ac:dyDescent="0.25">
      <c r="A13208" s="1" t="s">
        <v>299</v>
      </c>
      <c r="B13208" s="1">
        <v>8365</v>
      </c>
      <c r="C13208" s="5">
        <v>368476</v>
      </c>
      <c r="D13208" s="2">
        <v>44199</v>
      </c>
    </row>
    <row r="13209" spans="1:4" x14ac:dyDescent="0.25">
      <c r="A13209" s="1" t="s">
        <v>393</v>
      </c>
      <c r="B13209" s="1">
        <v>858</v>
      </c>
      <c r="C13209" s="5">
        <v>10030</v>
      </c>
      <c r="D13209" s="2">
        <v>44199</v>
      </c>
    </row>
    <row r="13210" spans="1:4" x14ac:dyDescent="0.25">
      <c r="A13210" s="1" t="s">
        <v>485</v>
      </c>
      <c r="B13210" s="1">
        <v>470296</v>
      </c>
      <c r="C13210" s="5">
        <v>4990523</v>
      </c>
      <c r="D13210" s="2">
        <v>44199</v>
      </c>
    </row>
    <row r="13211" spans="1:4" x14ac:dyDescent="0.25">
      <c r="A13211" s="1" t="s">
        <v>180</v>
      </c>
      <c r="B13211" s="1">
        <v>663285</v>
      </c>
      <c r="C13211" s="5">
        <v>1358506</v>
      </c>
      <c r="D13211" s="2">
        <v>44199</v>
      </c>
    </row>
    <row r="13212" spans="1:4" x14ac:dyDescent="0.25">
      <c r="A13212" s="1" t="s">
        <v>394</v>
      </c>
      <c r="B13212" s="1">
        <v>10441</v>
      </c>
      <c r="C13212" s="5">
        <v>185154</v>
      </c>
      <c r="D13212" s="2">
        <v>44199</v>
      </c>
    </row>
    <row r="13213" spans="1:4" x14ac:dyDescent="0.25">
      <c r="A13213" s="1" t="s">
        <v>452</v>
      </c>
      <c r="B13213" s="1">
        <v>233</v>
      </c>
      <c r="C13213" s="5">
        <v>1000</v>
      </c>
      <c r="D13213" s="2">
        <v>44199</v>
      </c>
    </row>
    <row r="13214" spans="1:4" x14ac:dyDescent="0.25">
      <c r="A13214" s="1" t="s">
        <v>231</v>
      </c>
      <c r="B13214" s="1">
        <v>12668</v>
      </c>
      <c r="C13214" s="5">
        <v>1172853</v>
      </c>
      <c r="D13214" s="2">
        <v>44199</v>
      </c>
    </row>
    <row r="13215" spans="1:4" x14ac:dyDescent="0.25">
      <c r="A13215" s="1" t="s">
        <v>179</v>
      </c>
      <c r="B13215" s="1">
        <v>6589</v>
      </c>
      <c r="C13215" s="5">
        <v>110784</v>
      </c>
      <c r="D13215" s="2">
        <v>44199</v>
      </c>
    </row>
    <row r="13216" spans="1:4" x14ac:dyDescent="0.25">
      <c r="A13216" s="1" t="s">
        <v>453</v>
      </c>
      <c r="B13216" s="1">
        <v>38</v>
      </c>
      <c r="C13216" s="5">
        <v>93</v>
      </c>
      <c r="D13216" s="2">
        <v>44199</v>
      </c>
    </row>
    <row r="13217" spans="1:4" x14ac:dyDescent="0.25">
      <c r="A13217" s="1" t="s">
        <v>418</v>
      </c>
      <c r="B13217" s="1">
        <v>5725</v>
      </c>
      <c r="C13217" s="5">
        <v>643595</v>
      </c>
      <c r="D13217" s="2">
        <v>44199</v>
      </c>
    </row>
    <row r="13218" spans="1:4" x14ac:dyDescent="0.25">
      <c r="A13218" s="1" t="s">
        <v>255</v>
      </c>
      <c r="B13218" s="1">
        <v>128</v>
      </c>
      <c r="C13218" s="5">
        <v>480</v>
      </c>
      <c r="D13218" s="2">
        <v>44199</v>
      </c>
    </row>
    <row r="13219" spans="1:4" x14ac:dyDescent="0.25">
      <c r="A13219" s="1" t="s">
        <v>454</v>
      </c>
      <c r="B13219" s="1">
        <v>489442</v>
      </c>
      <c r="C13219" s="5">
        <v>1405054</v>
      </c>
      <c r="D13219" s="2">
        <v>44199</v>
      </c>
    </row>
    <row r="13220" spans="1:4" x14ac:dyDescent="0.25">
      <c r="A13220" s="1" t="s">
        <v>455</v>
      </c>
      <c r="B13220" s="1">
        <v>1180</v>
      </c>
      <c r="C13220" s="5">
        <v>49470</v>
      </c>
      <c r="D13220" s="2">
        <v>44199</v>
      </c>
    </row>
    <row r="13221" spans="1:4" x14ac:dyDescent="0.25">
      <c r="A13221" s="1" t="s">
        <v>478</v>
      </c>
      <c r="B13221" s="1">
        <v>908</v>
      </c>
      <c r="C13221" s="5">
        <v>9918</v>
      </c>
      <c r="D13221" s="2">
        <v>44199</v>
      </c>
    </row>
    <row r="13222" spans="1:4" x14ac:dyDescent="0.25">
      <c r="A13222" s="1" t="s">
        <v>130</v>
      </c>
      <c r="B13222" s="1">
        <v>16960</v>
      </c>
      <c r="C13222" s="5">
        <v>177449</v>
      </c>
      <c r="D13222" s="2">
        <v>44199</v>
      </c>
    </row>
    <row r="13223" spans="1:4" x14ac:dyDescent="0.25">
      <c r="A13223" s="1" t="s">
        <v>387</v>
      </c>
      <c r="B13223" s="1">
        <v>80</v>
      </c>
      <c r="C13223" s="5">
        <v>1071</v>
      </c>
      <c r="D13223" s="2">
        <v>44199</v>
      </c>
    </row>
    <row r="13224" spans="1:4" x14ac:dyDescent="0.25">
      <c r="A13224" s="1" t="s">
        <v>254</v>
      </c>
      <c r="B13224" s="1">
        <v>2594</v>
      </c>
      <c r="C13224" s="5">
        <v>39639</v>
      </c>
      <c r="D13224" s="2">
        <v>44199</v>
      </c>
    </row>
    <row r="13225" spans="1:4" x14ac:dyDescent="0.25">
      <c r="A13225" s="1" t="s">
        <v>476</v>
      </c>
      <c r="B13225" s="1">
        <v>213</v>
      </c>
      <c r="C13225" s="5">
        <v>3019</v>
      </c>
      <c r="D13225" s="2">
        <v>44199</v>
      </c>
    </row>
    <row r="13226" spans="1:4" x14ac:dyDescent="0.25">
      <c r="A13226" s="1" t="s">
        <v>378</v>
      </c>
      <c r="B13226" s="1">
        <v>460</v>
      </c>
      <c r="C13226" s="5">
        <v>3551</v>
      </c>
      <c r="D13226" s="2">
        <v>44199</v>
      </c>
    </row>
    <row r="13227" spans="1:4" x14ac:dyDescent="0.25">
      <c r="A13227" s="1" t="s">
        <v>420</v>
      </c>
      <c r="B13227" s="1">
        <v>597</v>
      </c>
      <c r="C13227" s="5">
        <v>7225</v>
      </c>
      <c r="D13227" s="2">
        <v>44199</v>
      </c>
    </row>
    <row r="13228" spans="1:4" x14ac:dyDescent="0.25">
      <c r="A13228" s="1" t="s">
        <v>137</v>
      </c>
      <c r="B13228" s="1">
        <v>6844</v>
      </c>
      <c r="C13228" s="5">
        <v>74177</v>
      </c>
      <c r="D13228" s="2">
        <v>44199</v>
      </c>
    </row>
    <row r="13229" spans="1:4" x14ac:dyDescent="0.25">
      <c r="A13229" s="1" t="s">
        <v>368</v>
      </c>
      <c r="B13229" s="1">
        <v>1964</v>
      </c>
      <c r="C13229" s="5">
        <v>139592</v>
      </c>
      <c r="D13229" s="2">
        <v>44199</v>
      </c>
    </row>
    <row r="13230" spans="1:4" x14ac:dyDescent="0.25">
      <c r="A13230" s="1" t="s">
        <v>138</v>
      </c>
      <c r="B13230" s="1">
        <v>8329</v>
      </c>
      <c r="C13230" s="5">
        <v>106544</v>
      </c>
      <c r="D13230" s="2">
        <v>44199</v>
      </c>
    </row>
    <row r="13231" spans="1:4" x14ac:dyDescent="0.25">
      <c r="A13231" s="1" t="s">
        <v>155</v>
      </c>
      <c r="B13231" s="1">
        <v>19241</v>
      </c>
      <c r="C13231" s="5">
        <v>208115</v>
      </c>
      <c r="D13231" s="2">
        <v>44199</v>
      </c>
    </row>
    <row r="13232" spans="1:4" x14ac:dyDescent="0.25">
      <c r="A13232" s="1" t="s">
        <v>388</v>
      </c>
      <c r="B13232" s="1">
        <v>9243</v>
      </c>
      <c r="C13232" s="5">
        <v>396594</v>
      </c>
      <c r="D13232" s="2">
        <v>44199</v>
      </c>
    </row>
    <row r="13233" spans="1:4" x14ac:dyDescent="0.25">
      <c r="A13233" s="1" t="s">
        <v>301</v>
      </c>
      <c r="B13233" s="1">
        <v>4142</v>
      </c>
      <c r="C13233" s="5">
        <v>777061</v>
      </c>
      <c r="D13233" s="2">
        <v>44199</v>
      </c>
    </row>
    <row r="13234" spans="1:4" x14ac:dyDescent="0.25">
      <c r="A13234" s="1" t="s">
        <v>327</v>
      </c>
      <c r="B13234" s="1">
        <v>8442</v>
      </c>
      <c r="C13234" s="5">
        <v>85872</v>
      </c>
      <c r="D13234" s="2">
        <v>44199</v>
      </c>
    </row>
    <row r="13235" spans="1:4" x14ac:dyDescent="0.25">
      <c r="A13235" s="1" t="s">
        <v>129</v>
      </c>
      <c r="B13235" s="1">
        <v>16226</v>
      </c>
      <c r="C13235" s="5">
        <v>1260741</v>
      </c>
      <c r="D13235" s="2">
        <v>44199</v>
      </c>
    </row>
    <row r="13236" spans="1:4" x14ac:dyDescent="0.25">
      <c r="A13236" s="1" t="s">
        <v>328</v>
      </c>
      <c r="B13236" s="1">
        <v>18595</v>
      </c>
      <c r="C13236" s="5">
        <v>1354937</v>
      </c>
      <c r="D13236" s="2">
        <v>44199</v>
      </c>
    </row>
    <row r="13237" spans="1:4" x14ac:dyDescent="0.25">
      <c r="A13237" s="1" t="s">
        <v>421</v>
      </c>
      <c r="B13237" s="1">
        <v>3402</v>
      </c>
      <c r="C13237" s="5">
        <v>185380</v>
      </c>
      <c r="D13237" s="2">
        <v>44199</v>
      </c>
    </row>
    <row r="13238" spans="1:4" x14ac:dyDescent="0.25">
      <c r="A13238" s="1" t="s">
        <v>211</v>
      </c>
      <c r="B13238" s="1">
        <v>16546</v>
      </c>
      <c r="C13238" s="5">
        <v>355085</v>
      </c>
      <c r="D13238" s="2">
        <v>44199</v>
      </c>
    </row>
    <row r="13239" spans="1:4" x14ac:dyDescent="0.25">
      <c r="A13239" s="1" t="s">
        <v>302</v>
      </c>
      <c r="B13239" s="1">
        <v>3461</v>
      </c>
      <c r="C13239" s="5">
        <v>51496</v>
      </c>
      <c r="D13239" s="2">
        <v>44199</v>
      </c>
    </row>
    <row r="13240" spans="1:4" x14ac:dyDescent="0.25">
      <c r="A13240" s="1" t="s">
        <v>371</v>
      </c>
      <c r="B13240" s="1">
        <v>5782</v>
      </c>
      <c r="C13240" s="5">
        <v>200437</v>
      </c>
      <c r="D13240" s="2">
        <v>44199</v>
      </c>
    </row>
    <row r="13241" spans="1:4" x14ac:dyDescent="0.25">
      <c r="A13241" s="1" t="s">
        <v>428</v>
      </c>
      <c r="B13241" s="1">
        <v>224</v>
      </c>
      <c r="C13241" s="5">
        <v>11842</v>
      </c>
      <c r="D13241" s="2">
        <v>44199</v>
      </c>
    </row>
    <row r="13242" spans="1:4" x14ac:dyDescent="0.25">
      <c r="A13242" s="1" t="s">
        <v>379</v>
      </c>
      <c r="B13242" s="1">
        <v>20106</v>
      </c>
      <c r="C13242" s="5">
        <v>2804246</v>
      </c>
      <c r="D13242" s="2">
        <v>44199</v>
      </c>
    </row>
    <row r="13243" spans="1:4" x14ac:dyDescent="0.25">
      <c r="A13243" s="1" t="s">
        <v>329</v>
      </c>
      <c r="B13243" s="1">
        <v>1222</v>
      </c>
      <c r="C13243" s="5">
        <v>25118</v>
      </c>
      <c r="D13243" s="2">
        <v>44199</v>
      </c>
    </row>
    <row r="13244" spans="1:4" x14ac:dyDescent="0.25">
      <c r="A13244" s="1" t="s">
        <v>253</v>
      </c>
      <c r="B13244" s="1">
        <v>128</v>
      </c>
      <c r="C13244" s="5">
        <v>481</v>
      </c>
      <c r="D13244" s="2">
        <v>44199</v>
      </c>
    </row>
    <row r="13245" spans="1:4" x14ac:dyDescent="0.25">
      <c r="A13245" s="1" t="s">
        <v>303</v>
      </c>
      <c r="B13245" s="1">
        <v>0</v>
      </c>
      <c r="C13245" s="5">
        <v>0</v>
      </c>
      <c r="D13245" s="2">
        <v>44199</v>
      </c>
    </row>
    <row r="13246" spans="1:4" x14ac:dyDescent="0.25">
      <c r="A13246" s="1" t="s">
        <v>395</v>
      </c>
      <c r="B13246" s="1">
        <v>338</v>
      </c>
      <c r="C13246" s="5">
        <v>85759</v>
      </c>
      <c r="D13246" s="2">
        <v>44199</v>
      </c>
    </row>
    <row r="13247" spans="1:4" x14ac:dyDescent="0.25">
      <c r="A13247" s="1" t="s">
        <v>456</v>
      </c>
      <c r="B13247" s="1">
        <v>177602</v>
      </c>
      <c r="C13247" s="5">
        <v>3149276</v>
      </c>
      <c r="D13247" s="2">
        <v>44199</v>
      </c>
    </row>
    <row r="13248" spans="1:4" x14ac:dyDescent="0.25">
      <c r="A13248" s="1" t="s">
        <v>396</v>
      </c>
      <c r="B13248" s="1">
        <v>15</v>
      </c>
      <c r="C13248" s="5">
        <v>219</v>
      </c>
      <c r="D13248" s="2">
        <v>44199</v>
      </c>
    </row>
    <row r="13249" spans="1:4" x14ac:dyDescent="0.25">
      <c r="A13249" s="1" t="s">
        <v>432</v>
      </c>
      <c r="B13249" s="1">
        <v>1220</v>
      </c>
      <c r="C13249" s="5">
        <v>48436</v>
      </c>
      <c r="D13249" s="2">
        <v>44199</v>
      </c>
    </row>
    <row r="13250" spans="1:4" x14ac:dyDescent="0.25">
      <c r="A13250" s="1" t="s">
        <v>318</v>
      </c>
      <c r="B13250" s="1">
        <v>938</v>
      </c>
      <c r="C13250" s="5">
        <v>25900</v>
      </c>
      <c r="D13250" s="2">
        <v>44199</v>
      </c>
    </row>
    <row r="13251" spans="1:4" x14ac:dyDescent="0.25">
      <c r="A13251" s="1" t="s">
        <v>242</v>
      </c>
      <c r="B13251" s="1">
        <v>438</v>
      </c>
      <c r="C13251" s="5">
        <v>1857</v>
      </c>
      <c r="D13251" s="2">
        <v>44199</v>
      </c>
    </row>
    <row r="13252" spans="1:4" x14ac:dyDescent="0.25">
      <c r="A13252" s="1" t="s">
        <v>207</v>
      </c>
      <c r="B13252" s="1">
        <v>4630</v>
      </c>
      <c r="C13252" s="5">
        <v>131268</v>
      </c>
      <c r="D13252" s="2">
        <v>44199</v>
      </c>
    </row>
    <row r="13253" spans="1:4" x14ac:dyDescent="0.25">
      <c r="A13253" s="1" t="s">
        <v>457</v>
      </c>
      <c r="B13253" s="1">
        <v>175</v>
      </c>
      <c r="C13253" s="5">
        <v>7893</v>
      </c>
      <c r="D13253" s="2">
        <v>44199</v>
      </c>
    </row>
    <row r="13254" spans="1:4" x14ac:dyDescent="0.25">
      <c r="A13254" s="1" t="s">
        <v>381</v>
      </c>
      <c r="B13254" s="1">
        <v>929</v>
      </c>
      <c r="C13254" s="5">
        <v>96313</v>
      </c>
      <c r="D13254" s="2">
        <v>44199</v>
      </c>
    </row>
    <row r="13255" spans="1:4" x14ac:dyDescent="0.25">
      <c r="A13255" s="1" t="s">
        <v>458</v>
      </c>
      <c r="B13255" s="1">
        <v>11993</v>
      </c>
      <c r="C13255" s="5">
        <v>579957</v>
      </c>
      <c r="D13255" s="2">
        <v>44199</v>
      </c>
    </row>
    <row r="13256" spans="1:4" x14ac:dyDescent="0.25">
      <c r="A13256" s="1" t="s">
        <v>175</v>
      </c>
      <c r="B13256" s="1">
        <v>12845</v>
      </c>
      <c r="C13256" s="5">
        <v>141180</v>
      </c>
      <c r="D13256" s="2">
        <v>44199</v>
      </c>
    </row>
    <row r="13257" spans="1:4" x14ac:dyDescent="0.25">
      <c r="A13257" s="1" t="s">
        <v>139</v>
      </c>
      <c r="B13257" s="1">
        <v>3495</v>
      </c>
      <c r="C13257" s="5">
        <v>146634</v>
      </c>
      <c r="D13257" s="2">
        <v>44199</v>
      </c>
    </row>
    <row r="13258" spans="1:4" x14ac:dyDescent="0.25">
      <c r="A13258" s="1" t="s">
        <v>373</v>
      </c>
      <c r="B13258" s="1">
        <v>988</v>
      </c>
      <c r="C13258" s="5">
        <v>19526</v>
      </c>
      <c r="D13258" s="2">
        <v>44199</v>
      </c>
    </row>
    <row r="13259" spans="1:4" x14ac:dyDescent="0.25">
      <c r="A13259" s="1" t="s">
        <v>120</v>
      </c>
      <c r="B13259" s="1">
        <v>6767</v>
      </c>
      <c r="C13259" s="5">
        <v>78896</v>
      </c>
      <c r="D13259" s="2">
        <v>44199</v>
      </c>
    </row>
    <row r="13260" spans="1:4" x14ac:dyDescent="0.25">
      <c r="A13260" s="1" t="s">
        <v>304</v>
      </c>
      <c r="B13260" s="1">
        <v>625</v>
      </c>
      <c r="C13260" s="5">
        <v>5899</v>
      </c>
      <c r="D13260" s="2">
        <v>44199</v>
      </c>
    </row>
    <row r="13261" spans="1:4" x14ac:dyDescent="0.25">
      <c r="A13261" s="1" t="s">
        <v>459</v>
      </c>
      <c r="B13261" s="1">
        <v>221</v>
      </c>
      <c r="C13261" s="5">
        <v>5831</v>
      </c>
      <c r="D13261" s="2">
        <v>44199</v>
      </c>
    </row>
    <row r="13262" spans="1:4" x14ac:dyDescent="0.25">
      <c r="A13262" s="1" t="s">
        <v>355</v>
      </c>
      <c r="B13262" s="1">
        <v>388</v>
      </c>
      <c r="C13262" s="5">
        <v>7571</v>
      </c>
      <c r="D13262" s="2">
        <v>44199</v>
      </c>
    </row>
    <row r="13263" spans="1:4" x14ac:dyDescent="0.25">
      <c r="A13263" s="1" t="s">
        <v>475</v>
      </c>
      <c r="B13263" s="1">
        <v>29801</v>
      </c>
      <c r="C13263" s="5">
        <v>1437098</v>
      </c>
      <c r="D13263" s="2">
        <v>44199</v>
      </c>
    </row>
    <row r="13264" spans="1:4" x14ac:dyDescent="0.25">
      <c r="A13264" s="1" t="s">
        <v>461</v>
      </c>
      <c r="B13264" s="1">
        <v>61</v>
      </c>
      <c r="C13264" s="5">
        <v>143</v>
      </c>
      <c r="D13264" s="2">
        <v>44199</v>
      </c>
    </row>
    <row r="13265" spans="1:4" x14ac:dyDescent="0.25">
      <c r="A13265" s="1" t="s">
        <v>380</v>
      </c>
      <c r="B13265" s="1">
        <v>15540</v>
      </c>
      <c r="C13265" s="5">
        <v>380390</v>
      </c>
      <c r="D13265" s="2">
        <v>44199</v>
      </c>
    </row>
    <row r="13266" spans="1:4" x14ac:dyDescent="0.25">
      <c r="A13266" s="1" t="s">
        <v>433</v>
      </c>
      <c r="B13266" s="1">
        <v>2831</v>
      </c>
      <c r="C13266" s="5">
        <v>113236</v>
      </c>
      <c r="D13266" s="2">
        <v>44199</v>
      </c>
    </row>
    <row r="13267" spans="1:4" x14ac:dyDescent="0.25">
      <c r="A13267" s="1" t="s">
        <v>511</v>
      </c>
      <c r="B13267" s="1">
        <v>1620</v>
      </c>
      <c r="C13267" s="5">
        <v>74776</v>
      </c>
      <c r="D13267" s="2">
        <v>44199</v>
      </c>
    </row>
    <row r="13268" spans="1:4" x14ac:dyDescent="0.25">
      <c r="A13268" s="1" t="s">
        <v>305</v>
      </c>
      <c r="B13268" s="1">
        <v>41663</v>
      </c>
      <c r="C13268" s="5">
        <v>1570009</v>
      </c>
      <c r="D13268" s="2">
        <v>44199</v>
      </c>
    </row>
    <row r="13269" spans="1:4" x14ac:dyDescent="0.25">
      <c r="A13269" s="1" t="s">
        <v>367</v>
      </c>
      <c r="B13269" s="1">
        <v>392</v>
      </c>
      <c r="C13269" s="5">
        <v>1594</v>
      </c>
      <c r="D13269" s="2">
        <v>44199</v>
      </c>
    </row>
    <row r="13270" spans="1:4" x14ac:dyDescent="0.25">
      <c r="A13270" s="1" t="s">
        <v>251</v>
      </c>
      <c r="B13270" s="1">
        <v>50</v>
      </c>
      <c r="C13270" s="5">
        <v>195</v>
      </c>
      <c r="D13270" s="2">
        <v>44199</v>
      </c>
    </row>
    <row r="13271" spans="1:4" x14ac:dyDescent="0.25">
      <c r="A13271" s="1" t="s">
        <v>250</v>
      </c>
      <c r="B13271" s="1">
        <v>96</v>
      </c>
      <c r="C13271" s="5">
        <v>388</v>
      </c>
      <c r="D13271" s="2">
        <v>44199</v>
      </c>
    </row>
    <row r="13272" spans="1:4" x14ac:dyDescent="0.25">
      <c r="A13272" s="1" t="s">
        <v>81</v>
      </c>
      <c r="B13272" s="1">
        <v>9992</v>
      </c>
      <c r="C13272" s="5">
        <v>209573</v>
      </c>
      <c r="D13272" s="2">
        <v>44199</v>
      </c>
    </row>
    <row r="13273" spans="1:4" x14ac:dyDescent="0.25">
      <c r="A13273" s="1" t="s">
        <v>178</v>
      </c>
      <c r="B13273" s="1">
        <v>10059</v>
      </c>
      <c r="C13273" s="5">
        <v>97224</v>
      </c>
      <c r="D13273" s="2">
        <v>44199</v>
      </c>
    </row>
    <row r="13274" spans="1:4" x14ac:dyDescent="0.25">
      <c r="A13274" s="1" t="s">
        <v>156</v>
      </c>
      <c r="B13274" s="1">
        <v>18538</v>
      </c>
      <c r="C13274" s="5">
        <v>102447</v>
      </c>
      <c r="D13274" s="2">
        <v>44199</v>
      </c>
    </row>
    <row r="13275" spans="1:4" x14ac:dyDescent="0.25">
      <c r="A13275" s="1" t="s">
        <v>331</v>
      </c>
      <c r="B13275" s="1">
        <v>14276</v>
      </c>
      <c r="C13275" s="5">
        <v>322930</v>
      </c>
      <c r="D13275" s="2">
        <v>44199</v>
      </c>
    </row>
    <row r="13276" spans="1:4" x14ac:dyDescent="0.25">
      <c r="A13276" s="1" t="s">
        <v>157</v>
      </c>
      <c r="B13276" s="1">
        <v>1932</v>
      </c>
      <c r="C13276" s="5">
        <v>14271</v>
      </c>
      <c r="D13276" s="2">
        <v>44199</v>
      </c>
    </row>
    <row r="13277" spans="1:4" x14ac:dyDescent="0.25">
      <c r="A13277" s="1" t="s">
        <v>226</v>
      </c>
      <c r="B13277" s="1">
        <v>1875</v>
      </c>
      <c r="C13277" s="5">
        <v>108618</v>
      </c>
      <c r="D13277" s="2">
        <v>44199</v>
      </c>
    </row>
    <row r="13278" spans="1:4" x14ac:dyDescent="0.25">
      <c r="A13278" s="1" t="s">
        <v>462</v>
      </c>
      <c r="B13278" s="1">
        <v>3758</v>
      </c>
      <c r="C13278" s="5">
        <v>230252</v>
      </c>
      <c r="D13278" s="2">
        <v>44199</v>
      </c>
    </row>
    <row r="13279" spans="1:4" x14ac:dyDescent="0.25">
      <c r="A13279" s="1" t="s">
        <v>177</v>
      </c>
      <c r="B13279" s="1">
        <v>24521</v>
      </c>
      <c r="C13279" s="5">
        <v>59099</v>
      </c>
      <c r="D13279" s="2">
        <v>44199</v>
      </c>
    </row>
    <row r="13280" spans="1:4" x14ac:dyDescent="0.25">
      <c r="A13280" s="1" t="s">
        <v>122</v>
      </c>
      <c r="B13280" s="1">
        <v>74516</v>
      </c>
      <c r="C13280" s="5">
        <v>3837814</v>
      </c>
      <c r="D13280" s="2">
        <v>44199</v>
      </c>
    </row>
    <row r="13281" spans="1:4" x14ac:dyDescent="0.25">
      <c r="A13281" s="1" t="s">
        <v>243</v>
      </c>
      <c r="B13281" s="1">
        <v>592</v>
      </c>
      <c r="C13281" s="5">
        <v>2971</v>
      </c>
      <c r="D13281" s="2">
        <v>44199</v>
      </c>
    </row>
    <row r="13282" spans="1:4" x14ac:dyDescent="0.25">
      <c r="A13282" s="1" t="s">
        <v>357</v>
      </c>
      <c r="B13282" s="1">
        <v>8474</v>
      </c>
      <c r="C13282" s="5">
        <v>625827</v>
      </c>
      <c r="D13282" s="2">
        <v>44199</v>
      </c>
    </row>
    <row r="13283" spans="1:4" x14ac:dyDescent="0.25">
      <c r="A13283" s="1" t="s">
        <v>220</v>
      </c>
      <c r="B13283" s="1">
        <v>3572</v>
      </c>
      <c r="C13283" s="5">
        <v>40881</v>
      </c>
      <c r="D13283" s="2">
        <v>44199</v>
      </c>
    </row>
    <row r="13284" spans="1:4" x14ac:dyDescent="0.25">
      <c r="A13284" s="1" t="s">
        <v>463</v>
      </c>
      <c r="B13284" s="1">
        <v>98</v>
      </c>
      <c r="C13284" s="5">
        <v>374</v>
      </c>
      <c r="D13284" s="2">
        <v>44199</v>
      </c>
    </row>
    <row r="13285" spans="1:4" x14ac:dyDescent="0.25">
      <c r="A13285" s="1" t="s">
        <v>123</v>
      </c>
      <c r="B13285" s="1">
        <v>194071</v>
      </c>
      <c r="C13285" s="5">
        <v>434776</v>
      </c>
      <c r="D13285" s="2">
        <v>44199</v>
      </c>
    </row>
    <row r="13286" spans="1:4" x14ac:dyDescent="0.25">
      <c r="A13286" s="1" t="s">
        <v>306</v>
      </c>
      <c r="B13286" s="1">
        <v>254</v>
      </c>
      <c r="C13286" s="5">
        <v>3891</v>
      </c>
      <c r="D13286" s="2">
        <v>44199</v>
      </c>
    </row>
    <row r="13287" spans="1:4" x14ac:dyDescent="0.25">
      <c r="A13287" s="1" t="s">
        <v>108</v>
      </c>
      <c r="B13287" s="1">
        <v>123127385</v>
      </c>
      <c r="C13287" s="5">
        <v>280860333</v>
      </c>
      <c r="D13287" s="2">
        <v>44200</v>
      </c>
    </row>
    <row r="13288" spans="1:4" x14ac:dyDescent="0.25">
      <c r="A13288" s="1" t="s">
        <v>56</v>
      </c>
      <c r="B13288" s="1">
        <v>12939</v>
      </c>
      <c r="C13288" s="5">
        <v>414278</v>
      </c>
      <c r="D13288" s="2">
        <v>44200</v>
      </c>
    </row>
    <row r="13289" spans="1:4" x14ac:dyDescent="0.25">
      <c r="A13289" s="1" t="s">
        <v>345</v>
      </c>
      <c r="B13289" s="1">
        <v>2905</v>
      </c>
      <c r="C13289" s="5">
        <v>108430</v>
      </c>
      <c r="D13289" s="2">
        <v>44200</v>
      </c>
    </row>
    <row r="13290" spans="1:4" x14ac:dyDescent="0.25">
      <c r="A13290" s="1" t="s">
        <v>434</v>
      </c>
      <c r="B13290" s="1">
        <v>2900</v>
      </c>
      <c r="C13290" s="5">
        <v>48331</v>
      </c>
      <c r="D13290" s="2">
        <v>44200</v>
      </c>
    </row>
    <row r="13291" spans="1:4" x14ac:dyDescent="0.25">
      <c r="A13291" s="1" t="s">
        <v>185</v>
      </c>
      <c r="B13291" s="1">
        <v>1531079</v>
      </c>
      <c r="C13291" s="5">
        <v>4147853</v>
      </c>
      <c r="D13291" s="2">
        <v>44200</v>
      </c>
    </row>
    <row r="13292" spans="1:4" x14ac:dyDescent="0.25">
      <c r="A13292" s="1" t="s">
        <v>164</v>
      </c>
      <c r="B13292" s="1">
        <v>0</v>
      </c>
      <c r="C13292" s="5">
        <v>0</v>
      </c>
      <c r="D13292" s="2">
        <v>44200</v>
      </c>
    </row>
    <row r="13293" spans="1:4" x14ac:dyDescent="0.25">
      <c r="A13293" s="1" t="s">
        <v>346</v>
      </c>
      <c r="B13293" s="1">
        <v>99678</v>
      </c>
      <c r="C13293" s="5">
        <v>1983372</v>
      </c>
      <c r="D13293" s="2">
        <v>44200</v>
      </c>
    </row>
    <row r="13294" spans="1:4" x14ac:dyDescent="0.25">
      <c r="A13294" s="1" t="s">
        <v>398</v>
      </c>
      <c r="B13294" s="1">
        <v>1449</v>
      </c>
      <c r="C13294" s="5">
        <v>42196</v>
      </c>
      <c r="D13294" s="2">
        <v>44200</v>
      </c>
    </row>
    <row r="13295" spans="1:4" x14ac:dyDescent="0.25">
      <c r="A13295" s="1" t="s">
        <v>200</v>
      </c>
      <c r="B13295" s="1">
        <v>9314</v>
      </c>
      <c r="C13295" s="5">
        <v>320154</v>
      </c>
      <c r="D13295" s="2">
        <v>44200</v>
      </c>
    </row>
    <row r="13296" spans="1:4" x14ac:dyDescent="0.25">
      <c r="A13296" s="1" t="s">
        <v>234</v>
      </c>
      <c r="B13296" s="1">
        <v>2069</v>
      </c>
      <c r="C13296" s="5">
        <v>20340</v>
      </c>
      <c r="D13296" s="2">
        <v>44200</v>
      </c>
    </row>
    <row r="13297" spans="1:4" x14ac:dyDescent="0.25">
      <c r="A13297" s="1" t="s">
        <v>282</v>
      </c>
      <c r="B13297" s="1">
        <v>47715184</v>
      </c>
      <c r="C13297" s="5">
        <v>148908736</v>
      </c>
      <c r="D13297" s="2">
        <v>44200</v>
      </c>
    </row>
    <row r="13298" spans="1:4" x14ac:dyDescent="0.25">
      <c r="A13298" s="1" t="s">
        <v>336</v>
      </c>
      <c r="B13298" s="1">
        <v>8640</v>
      </c>
      <c r="C13298" s="5">
        <v>219594</v>
      </c>
      <c r="D13298" s="2">
        <v>44200</v>
      </c>
    </row>
    <row r="13299" spans="1:4" x14ac:dyDescent="0.25">
      <c r="A13299" s="1" t="s">
        <v>280</v>
      </c>
      <c r="B13299" s="1">
        <v>1973</v>
      </c>
      <c r="C13299" s="5">
        <v>64308</v>
      </c>
      <c r="D13299" s="2">
        <v>44200</v>
      </c>
    </row>
    <row r="13300" spans="1:4" x14ac:dyDescent="0.25">
      <c r="A13300" s="1" t="s">
        <v>162</v>
      </c>
      <c r="B13300" s="1">
        <v>7715</v>
      </c>
      <c r="C13300" s="5">
        <v>152970</v>
      </c>
      <c r="D13300" s="2">
        <v>44200</v>
      </c>
    </row>
    <row r="13301" spans="1:4" x14ac:dyDescent="0.25">
      <c r="A13301" s="1" t="s">
        <v>399</v>
      </c>
      <c r="B13301" s="1">
        <v>11255</v>
      </c>
      <c r="C13301" s="5">
        <v>495112</v>
      </c>
      <c r="D13301" s="2">
        <v>44200</v>
      </c>
    </row>
    <row r="13302" spans="1:4" x14ac:dyDescent="0.25">
      <c r="A13302" s="1" t="s">
        <v>516</v>
      </c>
      <c r="B13302" s="1">
        <v>322</v>
      </c>
      <c r="C13302" s="5">
        <v>43525</v>
      </c>
      <c r="D13302" s="2">
        <v>44200</v>
      </c>
    </row>
    <row r="13303" spans="1:4" x14ac:dyDescent="0.25">
      <c r="A13303" s="1" t="s">
        <v>281</v>
      </c>
      <c r="B13303" s="1">
        <v>94437</v>
      </c>
      <c r="C13303" s="5">
        <v>1961547</v>
      </c>
      <c r="D13303" s="2">
        <v>44200</v>
      </c>
    </row>
    <row r="13304" spans="1:4" x14ac:dyDescent="0.25">
      <c r="A13304" s="1" t="s">
        <v>201</v>
      </c>
      <c r="B13304" s="1">
        <v>158955</v>
      </c>
      <c r="C13304" s="5">
        <v>1351444</v>
      </c>
      <c r="D13304" s="2">
        <v>44200</v>
      </c>
    </row>
    <row r="13305" spans="1:4" x14ac:dyDescent="0.25">
      <c r="A13305" s="1" t="s">
        <v>165</v>
      </c>
      <c r="B13305" s="1">
        <v>291654</v>
      </c>
      <c r="C13305" s="5">
        <v>493469</v>
      </c>
      <c r="D13305" s="2">
        <v>44200</v>
      </c>
    </row>
    <row r="13306" spans="1:4" x14ac:dyDescent="0.25">
      <c r="A13306" s="1" t="s">
        <v>279</v>
      </c>
      <c r="B13306" s="1">
        <v>7214</v>
      </c>
      <c r="C13306" s="5">
        <v>369394</v>
      </c>
      <c r="D13306" s="2">
        <v>44200</v>
      </c>
    </row>
    <row r="13307" spans="1:4" x14ac:dyDescent="0.25">
      <c r="A13307" s="1" t="s">
        <v>222</v>
      </c>
      <c r="B13307" s="1">
        <v>4847967</v>
      </c>
      <c r="C13307" s="5">
        <v>37687150</v>
      </c>
      <c r="D13307" s="2">
        <v>44200</v>
      </c>
    </row>
    <row r="13308" spans="1:4" x14ac:dyDescent="0.25">
      <c r="A13308" s="1" t="s">
        <v>53</v>
      </c>
      <c r="B13308" s="1">
        <v>428177323</v>
      </c>
      <c r="C13308" s="5">
        <v>1444674771</v>
      </c>
      <c r="D13308" s="2">
        <v>44200</v>
      </c>
    </row>
    <row r="13309" spans="1:4" x14ac:dyDescent="0.25">
      <c r="A13309" s="1" t="s">
        <v>435</v>
      </c>
      <c r="B13309" s="1">
        <v>490</v>
      </c>
      <c r="C13309" s="5">
        <v>56949</v>
      </c>
      <c r="D13309" s="2">
        <v>44200</v>
      </c>
    </row>
    <row r="13310" spans="1:4" x14ac:dyDescent="0.25">
      <c r="A13310" s="1" t="s">
        <v>218</v>
      </c>
      <c r="B13310" s="1">
        <v>4384</v>
      </c>
      <c r="C13310" s="5">
        <v>390152</v>
      </c>
      <c r="D13310" s="2">
        <v>44200</v>
      </c>
    </row>
    <row r="13311" spans="1:4" x14ac:dyDescent="0.25">
      <c r="A13311" s="1" t="s">
        <v>513</v>
      </c>
      <c r="B13311" s="1">
        <v>16</v>
      </c>
      <c r="C13311" s="5">
        <v>120</v>
      </c>
      <c r="D13311" s="2">
        <v>44200</v>
      </c>
    </row>
    <row r="13312" spans="1:4" x14ac:dyDescent="0.25">
      <c r="A13312" s="1" t="s">
        <v>337</v>
      </c>
      <c r="B13312" s="1">
        <v>16614</v>
      </c>
      <c r="C13312" s="5">
        <v>1189557</v>
      </c>
      <c r="D13312" s="2">
        <v>44200</v>
      </c>
    </row>
    <row r="13313" spans="1:4" x14ac:dyDescent="0.25">
      <c r="A13313" s="1" t="s">
        <v>85</v>
      </c>
      <c r="B13313" s="1">
        <v>9956509</v>
      </c>
      <c r="C13313" s="5">
        <v>54911871</v>
      </c>
      <c r="D13313" s="2">
        <v>44200</v>
      </c>
    </row>
    <row r="13314" spans="1:4" x14ac:dyDescent="0.25">
      <c r="A13314" s="1" t="s">
        <v>483</v>
      </c>
      <c r="B13314" s="1">
        <v>152</v>
      </c>
      <c r="C13314" s="5">
        <v>2465</v>
      </c>
      <c r="D13314" s="2">
        <v>44200</v>
      </c>
    </row>
    <row r="13315" spans="1:4" x14ac:dyDescent="0.25">
      <c r="A13315" s="1" t="s">
        <v>51</v>
      </c>
      <c r="B13315" s="1">
        <v>165845732</v>
      </c>
      <c r="C13315" s="5">
        <v>402699089</v>
      </c>
      <c r="D13315" s="2">
        <v>44200</v>
      </c>
    </row>
    <row r="13316" spans="1:4" x14ac:dyDescent="0.25">
      <c r="A13316" s="1" t="s">
        <v>86</v>
      </c>
      <c r="B13316" s="1">
        <v>151633080</v>
      </c>
      <c r="C13316" s="5">
        <v>380668772</v>
      </c>
      <c r="D13316" s="2">
        <v>44200</v>
      </c>
    </row>
    <row r="13317" spans="1:4" x14ac:dyDescent="0.25">
      <c r="A13317" s="1" t="s">
        <v>87</v>
      </c>
      <c r="B13317" s="1">
        <v>48845499</v>
      </c>
      <c r="C13317" s="5">
        <v>81873960</v>
      </c>
      <c r="D13317" s="2">
        <v>44200</v>
      </c>
    </row>
    <row r="13318" spans="1:4" x14ac:dyDescent="0.25">
      <c r="A13318" s="1" t="s">
        <v>338</v>
      </c>
      <c r="B13318" s="1">
        <v>1212</v>
      </c>
      <c r="C13318" s="5">
        <v>156396</v>
      </c>
      <c r="D13318" s="2">
        <v>44200</v>
      </c>
    </row>
    <row r="13319" spans="1:4" x14ac:dyDescent="0.25">
      <c r="A13319" s="1" t="s">
        <v>186</v>
      </c>
      <c r="B13319" s="1">
        <v>147224</v>
      </c>
      <c r="C13319" s="5">
        <v>1206946</v>
      </c>
      <c r="D13319" s="2">
        <v>44200</v>
      </c>
    </row>
    <row r="13320" spans="1:4" x14ac:dyDescent="0.25">
      <c r="A13320" s="1" t="s">
        <v>48</v>
      </c>
      <c r="B13320" s="1">
        <v>88446</v>
      </c>
      <c r="C13320" s="5">
        <v>1917207</v>
      </c>
      <c r="D13320" s="2">
        <v>44200</v>
      </c>
    </row>
    <row r="13321" spans="1:4" x14ac:dyDescent="0.25">
      <c r="A13321" s="1" t="s">
        <v>339</v>
      </c>
      <c r="B13321" s="1">
        <v>2851</v>
      </c>
      <c r="C13321" s="5">
        <v>88068</v>
      </c>
      <c r="D13321" s="2">
        <v>44200</v>
      </c>
    </row>
    <row r="13322" spans="1:4" x14ac:dyDescent="0.25">
      <c r="A13322" s="1" t="s">
        <v>73</v>
      </c>
      <c r="B13322" s="1">
        <v>103436</v>
      </c>
      <c r="C13322" s="5">
        <v>227539</v>
      </c>
      <c r="D13322" s="2">
        <v>44200</v>
      </c>
    </row>
    <row r="13323" spans="1:4" x14ac:dyDescent="0.25">
      <c r="A13323" s="1" t="s">
        <v>520</v>
      </c>
      <c r="B13323" s="1">
        <v>1040413</v>
      </c>
      <c r="C13323" s="5">
        <v>7633818</v>
      </c>
      <c r="D13323" s="2">
        <v>44200</v>
      </c>
    </row>
    <row r="13324" spans="1:4" x14ac:dyDescent="0.25">
      <c r="A13324" s="1" t="s">
        <v>283</v>
      </c>
      <c r="B13324" s="1">
        <v>1897</v>
      </c>
      <c r="C13324" s="5">
        <v>48928</v>
      </c>
      <c r="D13324" s="2">
        <v>44200</v>
      </c>
    </row>
    <row r="13325" spans="1:4" x14ac:dyDescent="0.25">
      <c r="A13325" s="1" t="s">
        <v>383</v>
      </c>
      <c r="B13325" s="1">
        <v>3674</v>
      </c>
      <c r="C13325" s="5">
        <v>2741471</v>
      </c>
      <c r="D13325" s="2">
        <v>44200</v>
      </c>
    </row>
    <row r="13326" spans="1:4" x14ac:dyDescent="0.25">
      <c r="A13326" s="1" t="s">
        <v>276</v>
      </c>
      <c r="B13326" s="1">
        <v>4593</v>
      </c>
      <c r="C13326" s="5">
        <v>26014</v>
      </c>
      <c r="D13326" s="2">
        <v>44200</v>
      </c>
    </row>
    <row r="13327" spans="1:4" x14ac:dyDescent="0.25">
      <c r="A13327" s="1" t="s">
        <v>308</v>
      </c>
      <c r="B13327" s="1">
        <v>1305</v>
      </c>
      <c r="C13327" s="5">
        <v>17658</v>
      </c>
      <c r="D13327" s="2">
        <v>44200</v>
      </c>
    </row>
    <row r="13328" spans="1:4" x14ac:dyDescent="0.25">
      <c r="A13328" s="1" t="s">
        <v>88</v>
      </c>
      <c r="B13328" s="1">
        <v>119887931</v>
      </c>
      <c r="C13328" s="5">
        <v>306287732</v>
      </c>
      <c r="D13328" s="2">
        <v>44200</v>
      </c>
    </row>
    <row r="13329" spans="1:4" x14ac:dyDescent="0.25">
      <c r="A13329" s="1" t="s">
        <v>277</v>
      </c>
      <c r="B13329" s="1">
        <v>150985</v>
      </c>
      <c r="C13329" s="5">
        <v>2811481</v>
      </c>
      <c r="D13329" s="2">
        <v>44200</v>
      </c>
    </row>
    <row r="13330" spans="1:4" x14ac:dyDescent="0.25">
      <c r="A13330" s="1" t="s">
        <v>46</v>
      </c>
      <c r="B13330" s="1">
        <v>1522263</v>
      </c>
      <c r="C13330" s="5">
        <v>4415182</v>
      </c>
      <c r="D13330" s="2">
        <v>44200</v>
      </c>
    </row>
    <row r="13331" spans="1:4" x14ac:dyDescent="0.25">
      <c r="A13331" s="1" t="s">
        <v>89</v>
      </c>
      <c r="B13331" s="1">
        <v>57589958</v>
      </c>
      <c r="C13331" s="5">
        <v>115649458</v>
      </c>
      <c r="D13331" s="2">
        <v>44200</v>
      </c>
    </row>
    <row r="13332" spans="1:4" x14ac:dyDescent="0.25">
      <c r="A13332" s="1" t="s">
        <v>284</v>
      </c>
      <c r="B13332" s="1">
        <v>1052251</v>
      </c>
      <c r="C13332" s="5">
        <v>1921559</v>
      </c>
      <c r="D13332" s="2">
        <v>44200</v>
      </c>
    </row>
    <row r="13333" spans="1:4" x14ac:dyDescent="0.25">
      <c r="A13333" s="1" t="s">
        <v>389</v>
      </c>
      <c r="B13333" s="1">
        <v>363</v>
      </c>
      <c r="C13333" s="5">
        <v>4819</v>
      </c>
      <c r="D13333" s="2">
        <v>44200</v>
      </c>
    </row>
    <row r="13334" spans="1:4" x14ac:dyDescent="0.25">
      <c r="A13334" s="1" t="s">
        <v>502</v>
      </c>
      <c r="B13334" s="1">
        <v>363</v>
      </c>
      <c r="C13334" s="5">
        <v>4819</v>
      </c>
      <c r="D13334" s="2">
        <v>44200</v>
      </c>
    </row>
    <row r="13335" spans="1:4" x14ac:dyDescent="0.25">
      <c r="A13335" s="1" t="s">
        <v>44</v>
      </c>
      <c r="B13335" s="1">
        <v>11990913</v>
      </c>
      <c r="C13335" s="5">
        <v>74383547</v>
      </c>
      <c r="D13335" s="2">
        <v>44200</v>
      </c>
    </row>
    <row r="13336" spans="1:4" x14ac:dyDescent="0.25">
      <c r="A13336" s="1" t="s">
        <v>90</v>
      </c>
      <c r="B13336" s="1">
        <v>19235</v>
      </c>
      <c r="C13336" s="5">
        <v>147708</v>
      </c>
      <c r="D13336" s="2">
        <v>44200</v>
      </c>
    </row>
    <row r="13337" spans="1:4" x14ac:dyDescent="0.25">
      <c r="A13337" s="1" t="s">
        <v>227</v>
      </c>
      <c r="B13337" s="1">
        <v>5039</v>
      </c>
      <c r="C13337" s="5">
        <v>492330</v>
      </c>
      <c r="D13337" s="2">
        <v>44200</v>
      </c>
    </row>
    <row r="13338" spans="1:4" x14ac:dyDescent="0.25">
      <c r="A13338" s="1" t="s">
        <v>43</v>
      </c>
      <c r="B13338" s="1">
        <v>12581806</v>
      </c>
      <c r="C13338" s="5">
        <v>44071753</v>
      </c>
      <c r="D13338" s="2">
        <v>44200</v>
      </c>
    </row>
    <row r="13339" spans="1:4" x14ac:dyDescent="0.25">
      <c r="A13339" s="1" t="s">
        <v>285</v>
      </c>
      <c r="B13339" s="1">
        <v>7081</v>
      </c>
      <c r="C13339" s="5">
        <v>283562</v>
      </c>
      <c r="D13339" s="2">
        <v>44200</v>
      </c>
    </row>
    <row r="13340" spans="1:4" x14ac:dyDescent="0.25">
      <c r="A13340" s="1" t="s">
        <v>429</v>
      </c>
      <c r="B13340" s="1">
        <v>150</v>
      </c>
      <c r="C13340" s="5">
        <v>2657</v>
      </c>
      <c r="D13340" s="2">
        <v>44200</v>
      </c>
    </row>
    <row r="13341" spans="1:4" x14ac:dyDescent="0.25">
      <c r="A13341" s="1" t="s">
        <v>309</v>
      </c>
      <c r="B13341" s="1">
        <v>46451</v>
      </c>
      <c r="C13341" s="5">
        <v>837243</v>
      </c>
      <c r="D13341" s="2">
        <v>44200</v>
      </c>
    </row>
    <row r="13342" spans="1:4" x14ac:dyDescent="0.25">
      <c r="A13342" s="1" t="s">
        <v>503</v>
      </c>
      <c r="B13342" s="1">
        <v>26</v>
      </c>
      <c r="C13342" s="5">
        <v>134</v>
      </c>
      <c r="D13342" s="2">
        <v>44200</v>
      </c>
    </row>
    <row r="13343" spans="1:4" x14ac:dyDescent="0.25">
      <c r="A13343" s="1" t="s">
        <v>41</v>
      </c>
      <c r="B13343" s="1">
        <v>7961251</v>
      </c>
      <c r="C13343" s="5">
        <v>15474486</v>
      </c>
      <c r="D13343" s="2">
        <v>44200</v>
      </c>
    </row>
    <row r="13344" spans="1:4" x14ac:dyDescent="0.25">
      <c r="A13344" s="1" t="s">
        <v>92</v>
      </c>
      <c r="B13344" s="1">
        <v>735513</v>
      </c>
      <c r="C13344" s="5">
        <v>7270517</v>
      </c>
      <c r="D13344" s="2">
        <v>44200</v>
      </c>
    </row>
    <row r="13345" spans="1:4" x14ac:dyDescent="0.25">
      <c r="A13345" s="1" t="s">
        <v>256</v>
      </c>
      <c r="B13345" s="1">
        <v>1082</v>
      </c>
      <c r="C13345" s="5">
        <v>18875</v>
      </c>
      <c r="D13345" s="2">
        <v>44200</v>
      </c>
    </row>
    <row r="13346" spans="1:4" x14ac:dyDescent="0.25">
      <c r="A13346" s="1" t="s">
        <v>436</v>
      </c>
      <c r="B13346" s="1">
        <v>9548</v>
      </c>
      <c r="C13346" s="5">
        <v>95208</v>
      </c>
      <c r="D13346" s="2">
        <v>44200</v>
      </c>
    </row>
    <row r="13347" spans="1:4" x14ac:dyDescent="0.25">
      <c r="A13347" s="1" t="s">
        <v>142</v>
      </c>
      <c r="B13347" s="1">
        <v>243941</v>
      </c>
      <c r="C13347" s="5">
        <v>2247473</v>
      </c>
      <c r="D13347" s="2">
        <v>44200</v>
      </c>
    </row>
    <row r="13348" spans="1:4" x14ac:dyDescent="0.25">
      <c r="A13348" s="1" t="s">
        <v>430</v>
      </c>
      <c r="B13348" s="1">
        <v>4272</v>
      </c>
      <c r="C13348" s="5">
        <v>441431</v>
      </c>
      <c r="D13348" s="2">
        <v>44200</v>
      </c>
    </row>
    <row r="13349" spans="1:4" x14ac:dyDescent="0.25">
      <c r="A13349" s="1" t="s">
        <v>38</v>
      </c>
      <c r="B13349" s="1">
        <v>45414</v>
      </c>
      <c r="C13349" s="5">
        <v>886017</v>
      </c>
      <c r="D13349" s="2">
        <v>44200</v>
      </c>
    </row>
    <row r="13350" spans="1:4" x14ac:dyDescent="0.25">
      <c r="A13350" s="1" t="s">
        <v>257</v>
      </c>
      <c r="B13350" s="1">
        <v>293</v>
      </c>
      <c r="C13350" s="5">
        <v>1256</v>
      </c>
      <c r="D13350" s="2">
        <v>44200</v>
      </c>
    </row>
    <row r="13351" spans="1:4" x14ac:dyDescent="0.25">
      <c r="A13351" s="1" t="s">
        <v>510</v>
      </c>
      <c r="B13351" s="1">
        <v>12104</v>
      </c>
      <c r="C13351" s="5">
        <v>120269</v>
      </c>
      <c r="D13351" s="2">
        <v>44200</v>
      </c>
    </row>
    <row r="13352" spans="1:4" x14ac:dyDescent="0.25">
      <c r="A13352" s="1" t="s">
        <v>258</v>
      </c>
      <c r="B13352" s="1">
        <v>3620</v>
      </c>
      <c r="C13352" s="5">
        <v>154458</v>
      </c>
      <c r="D13352" s="2">
        <v>44200</v>
      </c>
    </row>
    <row r="13353" spans="1:4" x14ac:dyDescent="0.25">
      <c r="A13353" s="1" t="s">
        <v>521</v>
      </c>
      <c r="B13353" s="1">
        <v>1197023</v>
      </c>
      <c r="C13353" s="5">
        <v>8983665</v>
      </c>
      <c r="D13353" s="2">
        <v>44200</v>
      </c>
    </row>
    <row r="13354" spans="1:4" x14ac:dyDescent="0.25">
      <c r="A13354" s="1" t="s">
        <v>519</v>
      </c>
      <c r="B13354" s="1">
        <v>69</v>
      </c>
      <c r="C13354" s="5">
        <v>194</v>
      </c>
      <c r="D13354" s="2">
        <v>44200</v>
      </c>
    </row>
    <row r="13355" spans="1:4" x14ac:dyDescent="0.25">
      <c r="A13355" s="1" t="s">
        <v>74</v>
      </c>
      <c r="B13355" s="1">
        <v>214327</v>
      </c>
      <c r="C13355" s="5">
        <v>5654</v>
      </c>
      <c r="D13355" s="2">
        <v>44200</v>
      </c>
    </row>
    <row r="13356" spans="1:4" x14ac:dyDescent="0.25">
      <c r="A13356" s="1" t="s">
        <v>94</v>
      </c>
      <c r="B13356" s="1">
        <v>117525</v>
      </c>
      <c r="C13356" s="5">
        <v>3232402</v>
      </c>
      <c r="D13356" s="2">
        <v>44200</v>
      </c>
    </row>
    <row r="13357" spans="1:4" x14ac:dyDescent="0.25">
      <c r="A13357" s="1" t="s">
        <v>36</v>
      </c>
      <c r="B13357" s="1">
        <v>5327441</v>
      </c>
      <c r="C13357" s="5">
        <v>66583184</v>
      </c>
      <c r="D13357" s="2">
        <v>44200</v>
      </c>
    </row>
    <row r="13358" spans="1:4" x14ac:dyDescent="0.25">
      <c r="A13358" s="1" t="s">
        <v>166</v>
      </c>
      <c r="B13358" s="1">
        <v>105121</v>
      </c>
      <c r="C13358" s="5">
        <v>1569568</v>
      </c>
      <c r="D13358" s="2">
        <v>44200</v>
      </c>
    </row>
    <row r="13359" spans="1:4" x14ac:dyDescent="0.25">
      <c r="A13359" s="1" t="s">
        <v>202</v>
      </c>
      <c r="B13359" s="1">
        <v>8127</v>
      </c>
      <c r="C13359" s="5">
        <v>413044</v>
      </c>
      <c r="D13359" s="2">
        <v>44200</v>
      </c>
    </row>
    <row r="13360" spans="1:4" x14ac:dyDescent="0.25">
      <c r="A13360" s="1" t="s">
        <v>133</v>
      </c>
      <c r="B13360" s="1">
        <v>6159723</v>
      </c>
      <c r="C13360" s="5">
        <v>4074388</v>
      </c>
      <c r="D13360" s="2">
        <v>44200</v>
      </c>
    </row>
    <row r="13361" spans="1:4" x14ac:dyDescent="0.25">
      <c r="A13361" s="1" t="s">
        <v>95</v>
      </c>
      <c r="B13361" s="1">
        <v>926275</v>
      </c>
      <c r="C13361" s="5">
        <v>2774713</v>
      </c>
      <c r="D13361" s="2">
        <v>44200</v>
      </c>
    </row>
    <row r="13362" spans="1:4" x14ac:dyDescent="0.25">
      <c r="A13362" s="1" t="s">
        <v>479</v>
      </c>
      <c r="B13362" s="1">
        <v>1</v>
      </c>
      <c r="C13362" s="5">
        <v>2</v>
      </c>
      <c r="D13362" s="2">
        <v>44200</v>
      </c>
    </row>
    <row r="13363" spans="1:4" x14ac:dyDescent="0.25">
      <c r="A13363" s="1" t="s">
        <v>268</v>
      </c>
      <c r="B13363" s="1">
        <v>1180</v>
      </c>
      <c r="C13363" s="5">
        <v>87430</v>
      </c>
      <c r="D13363" s="2">
        <v>44200</v>
      </c>
    </row>
    <row r="13364" spans="1:4" x14ac:dyDescent="0.25">
      <c r="A13364" s="1" t="s">
        <v>34</v>
      </c>
      <c r="B13364" s="1">
        <v>238666306</v>
      </c>
      <c r="C13364" s="5">
        <v>1198847644</v>
      </c>
      <c r="D13364" s="2">
        <v>44200</v>
      </c>
    </row>
    <row r="13365" spans="1:4" x14ac:dyDescent="0.25">
      <c r="A13365" s="1" t="s">
        <v>187</v>
      </c>
      <c r="B13365" s="1">
        <v>97905</v>
      </c>
      <c r="C13365" s="5">
        <v>13391636</v>
      </c>
      <c r="D13365" s="2">
        <v>44200</v>
      </c>
    </row>
    <row r="13366" spans="1:4" x14ac:dyDescent="0.25">
      <c r="A13366" s="1" t="s">
        <v>310</v>
      </c>
      <c r="B13366" s="1">
        <v>2556</v>
      </c>
      <c r="C13366" s="5">
        <v>165567</v>
      </c>
      <c r="D13366" s="2">
        <v>44200</v>
      </c>
    </row>
    <row r="13367" spans="1:4" x14ac:dyDescent="0.25">
      <c r="A13367" s="1" t="s">
        <v>33</v>
      </c>
      <c r="B13367" s="1">
        <v>2217622</v>
      </c>
      <c r="C13367" s="5">
        <v>12468585</v>
      </c>
      <c r="D13367" s="2">
        <v>44200</v>
      </c>
    </row>
    <row r="13368" spans="1:4" x14ac:dyDescent="0.25">
      <c r="A13368" s="1" t="s">
        <v>96</v>
      </c>
      <c r="B13368" s="1">
        <v>1693</v>
      </c>
      <c r="C13368" s="5">
        <v>37224</v>
      </c>
      <c r="D13368" s="2">
        <v>44200</v>
      </c>
    </row>
    <row r="13369" spans="1:4" x14ac:dyDescent="0.25">
      <c r="A13369" s="1" t="s">
        <v>32</v>
      </c>
      <c r="B13369" s="1">
        <v>177950523</v>
      </c>
      <c r="C13369" s="5">
        <v>1225357786</v>
      </c>
      <c r="D13369" s="2">
        <v>44200</v>
      </c>
    </row>
    <row r="13370" spans="1:4" x14ac:dyDescent="0.25">
      <c r="A13370" s="1" t="s">
        <v>523</v>
      </c>
      <c r="B13370" s="1">
        <v>39014849</v>
      </c>
      <c r="C13370" s="5">
        <v>112987536</v>
      </c>
      <c r="D13370" s="2">
        <v>44200</v>
      </c>
    </row>
    <row r="13371" spans="1:4" x14ac:dyDescent="0.25">
      <c r="A13371" s="1" t="s">
        <v>472</v>
      </c>
      <c r="B13371" s="1">
        <v>16937296</v>
      </c>
      <c r="C13371" s="5">
        <v>106417629</v>
      </c>
      <c r="D13371" s="2">
        <v>44200</v>
      </c>
    </row>
    <row r="13372" spans="1:4" x14ac:dyDescent="0.25">
      <c r="A13372" s="1" t="s">
        <v>217</v>
      </c>
      <c r="B13372" s="1">
        <v>36075152</v>
      </c>
      <c r="C13372" s="5">
        <v>37847418</v>
      </c>
      <c r="D13372" s="2">
        <v>44200</v>
      </c>
    </row>
    <row r="13373" spans="1:4" x14ac:dyDescent="0.25">
      <c r="A13373" s="1" t="s">
        <v>98</v>
      </c>
      <c r="B13373" s="1">
        <v>53580665</v>
      </c>
      <c r="C13373" s="5">
        <v>114598831</v>
      </c>
      <c r="D13373" s="2">
        <v>44200</v>
      </c>
    </row>
    <row r="13374" spans="1:4" x14ac:dyDescent="0.25">
      <c r="A13374" s="1" t="s">
        <v>29</v>
      </c>
      <c r="B13374" s="1">
        <v>55817315</v>
      </c>
      <c r="C13374" s="5">
        <v>129578897</v>
      </c>
      <c r="D13374" s="2">
        <v>44200</v>
      </c>
    </row>
    <row r="13375" spans="1:4" x14ac:dyDescent="0.25">
      <c r="A13375" s="1" t="s">
        <v>437</v>
      </c>
      <c r="B13375" s="1">
        <v>1874</v>
      </c>
      <c r="C13375" s="5">
        <v>10124</v>
      </c>
      <c r="D13375" s="2">
        <v>44200</v>
      </c>
    </row>
    <row r="13376" spans="1:4" x14ac:dyDescent="0.25">
      <c r="A13376" s="1" t="s">
        <v>365</v>
      </c>
      <c r="B13376" s="1">
        <v>1585</v>
      </c>
      <c r="C13376" s="5">
        <v>50574</v>
      </c>
      <c r="D13376" s="2">
        <v>44200</v>
      </c>
    </row>
    <row r="13377" spans="1:4" x14ac:dyDescent="0.25">
      <c r="A13377" s="1" t="s">
        <v>28</v>
      </c>
      <c r="B13377" s="1">
        <v>26849874</v>
      </c>
      <c r="C13377" s="5">
        <v>133166371</v>
      </c>
      <c r="D13377" s="2">
        <v>44200</v>
      </c>
    </row>
    <row r="13378" spans="1:4" x14ac:dyDescent="0.25">
      <c r="A13378" s="1" t="s">
        <v>278</v>
      </c>
      <c r="B13378" s="1">
        <v>157693</v>
      </c>
      <c r="C13378" s="5">
        <v>1158786</v>
      </c>
      <c r="D13378" s="2">
        <v>44200</v>
      </c>
    </row>
    <row r="13379" spans="1:4" x14ac:dyDescent="0.25">
      <c r="A13379" s="1" t="s">
        <v>163</v>
      </c>
      <c r="B13379" s="1">
        <v>216294</v>
      </c>
      <c r="C13379" s="5">
        <v>741240</v>
      </c>
      <c r="D13379" s="2">
        <v>44200</v>
      </c>
    </row>
    <row r="13380" spans="1:4" x14ac:dyDescent="0.25">
      <c r="A13380" s="1" t="s">
        <v>341</v>
      </c>
      <c r="B13380" s="1">
        <v>35609</v>
      </c>
      <c r="C13380" s="5">
        <v>201064</v>
      </c>
      <c r="D13380" s="2">
        <v>44200</v>
      </c>
    </row>
    <row r="13381" spans="1:4" x14ac:dyDescent="0.25">
      <c r="A13381" s="1" t="s">
        <v>214</v>
      </c>
      <c r="B13381" s="1">
        <v>117360</v>
      </c>
      <c r="C13381" s="5">
        <v>2507272</v>
      </c>
      <c r="D13381" s="2">
        <v>44200</v>
      </c>
    </row>
    <row r="13382" spans="1:4" x14ac:dyDescent="0.25">
      <c r="A13382" s="1" t="s">
        <v>167</v>
      </c>
      <c r="B13382" s="1">
        <v>26457</v>
      </c>
      <c r="C13382" s="5">
        <v>416901</v>
      </c>
      <c r="D13382" s="2">
        <v>44200</v>
      </c>
    </row>
    <row r="13383" spans="1:4" x14ac:dyDescent="0.25">
      <c r="A13383" s="1" t="s">
        <v>342</v>
      </c>
      <c r="B13383" s="1">
        <v>656</v>
      </c>
      <c r="C13383" s="5">
        <v>11588</v>
      </c>
      <c r="D13383" s="2">
        <v>44200</v>
      </c>
    </row>
    <row r="13384" spans="1:4" x14ac:dyDescent="0.25">
      <c r="A13384" s="1" t="s">
        <v>26</v>
      </c>
      <c r="B13384" s="1">
        <v>1187986</v>
      </c>
      <c r="C13384" s="5">
        <v>2084683.1</v>
      </c>
      <c r="D13384" s="2">
        <v>44200</v>
      </c>
    </row>
    <row r="13385" spans="1:4" x14ac:dyDescent="0.25">
      <c r="A13385" s="1" t="s">
        <v>496</v>
      </c>
      <c r="B13385" s="1">
        <v>6</v>
      </c>
      <c r="C13385" s="5">
        <v>0</v>
      </c>
      <c r="D13385" s="2">
        <v>44200</v>
      </c>
    </row>
    <row r="13386" spans="1:4" x14ac:dyDescent="0.25">
      <c r="A13386" s="1" t="s">
        <v>286</v>
      </c>
      <c r="B13386" s="1">
        <v>600</v>
      </c>
      <c r="C13386" s="5">
        <v>2709</v>
      </c>
      <c r="D13386" s="2">
        <v>44200</v>
      </c>
    </row>
    <row r="13387" spans="1:4" x14ac:dyDescent="0.25">
      <c r="A13387" s="1" t="s">
        <v>507</v>
      </c>
      <c r="B13387" s="1">
        <v>330</v>
      </c>
      <c r="C13387" s="5">
        <v>1944</v>
      </c>
      <c r="D13387" s="2">
        <v>44200</v>
      </c>
    </row>
    <row r="13388" spans="1:4" x14ac:dyDescent="0.25">
      <c r="A13388" s="1" t="s">
        <v>514</v>
      </c>
      <c r="B13388" s="1">
        <v>1342</v>
      </c>
      <c r="C13388" s="5">
        <v>9157</v>
      </c>
      <c r="D13388" s="2">
        <v>44200</v>
      </c>
    </row>
    <row r="13389" spans="1:4" x14ac:dyDescent="0.25">
      <c r="A13389" s="1" t="s">
        <v>215</v>
      </c>
      <c r="B13389" s="1">
        <v>36562</v>
      </c>
      <c r="C13389" s="5">
        <v>153289</v>
      </c>
      <c r="D13389" s="2">
        <v>44200</v>
      </c>
    </row>
    <row r="13390" spans="1:4" x14ac:dyDescent="0.25">
      <c r="A13390" s="1" t="s">
        <v>344</v>
      </c>
      <c r="B13390" s="1">
        <v>3680</v>
      </c>
      <c r="C13390" s="5">
        <v>123824</v>
      </c>
      <c r="D13390" s="2">
        <v>44200</v>
      </c>
    </row>
    <row r="13391" spans="1:4" x14ac:dyDescent="0.25">
      <c r="A13391" s="1" t="s">
        <v>311</v>
      </c>
      <c r="B13391" s="1">
        <v>1547</v>
      </c>
      <c r="C13391" s="5">
        <v>59572</v>
      </c>
      <c r="D13391" s="2">
        <v>44200</v>
      </c>
    </row>
    <row r="13392" spans="1:4" x14ac:dyDescent="0.25">
      <c r="A13392" s="1" t="s">
        <v>188</v>
      </c>
      <c r="B13392" s="1">
        <v>373164</v>
      </c>
      <c r="C13392" s="5">
        <v>1714974</v>
      </c>
      <c r="D13392" s="2">
        <v>44200</v>
      </c>
    </row>
    <row r="13393" spans="1:4" x14ac:dyDescent="0.25">
      <c r="A13393" s="1" t="s">
        <v>260</v>
      </c>
      <c r="B13393" s="1">
        <v>3750</v>
      </c>
      <c r="C13393" s="5">
        <v>92361</v>
      </c>
      <c r="D13393" s="2">
        <v>44200</v>
      </c>
    </row>
    <row r="13394" spans="1:4" x14ac:dyDescent="0.25">
      <c r="A13394" s="1" t="s">
        <v>235</v>
      </c>
      <c r="B13394" s="1">
        <v>53</v>
      </c>
      <c r="C13394" s="5">
        <v>168</v>
      </c>
      <c r="D13394" s="2">
        <v>44200</v>
      </c>
    </row>
    <row r="13395" spans="1:4" x14ac:dyDescent="0.25">
      <c r="A13395" s="1" t="s">
        <v>99</v>
      </c>
      <c r="B13395" s="1">
        <v>1790066</v>
      </c>
      <c r="C13395" s="5">
        <v>25522392</v>
      </c>
      <c r="D13395" s="2">
        <v>44200</v>
      </c>
    </row>
    <row r="13396" spans="1:4" x14ac:dyDescent="0.25">
      <c r="A13396" s="1" t="s">
        <v>312</v>
      </c>
      <c r="B13396" s="1">
        <v>1627045</v>
      </c>
      <c r="C13396" s="5">
        <v>3391229</v>
      </c>
      <c r="D13396" s="2">
        <v>44200</v>
      </c>
    </row>
    <row r="13397" spans="1:4" x14ac:dyDescent="0.25">
      <c r="A13397" s="1" t="s">
        <v>0</v>
      </c>
      <c r="B13397" s="1">
        <v>16500876</v>
      </c>
      <c r="C13397" s="5">
        <v>89603293</v>
      </c>
      <c r="D13397" s="2">
        <v>44200</v>
      </c>
    </row>
    <row r="13398" spans="1:4" x14ac:dyDescent="0.25">
      <c r="A13398" s="1" t="s">
        <v>23</v>
      </c>
      <c r="B13398" s="1">
        <v>61815</v>
      </c>
      <c r="C13398" s="5">
        <v>463898</v>
      </c>
      <c r="D13398" s="2">
        <v>44200</v>
      </c>
    </row>
    <row r="13399" spans="1:4" x14ac:dyDescent="0.25">
      <c r="A13399" s="1" t="s">
        <v>236</v>
      </c>
      <c r="B13399" s="1">
        <v>3154</v>
      </c>
      <c r="C13399" s="5">
        <v>46853</v>
      </c>
      <c r="D13399" s="2">
        <v>44200</v>
      </c>
    </row>
    <row r="13400" spans="1:4" x14ac:dyDescent="0.25">
      <c r="A13400" s="1" t="s">
        <v>509</v>
      </c>
      <c r="B13400" s="1">
        <v>8939</v>
      </c>
      <c r="C13400" s="5">
        <v>112471</v>
      </c>
      <c r="D13400" s="2">
        <v>44200</v>
      </c>
    </row>
    <row r="13401" spans="1:4" x14ac:dyDescent="0.25">
      <c r="A13401" s="1" t="s">
        <v>347</v>
      </c>
      <c r="B13401" s="1">
        <v>548</v>
      </c>
      <c r="C13401" s="5">
        <v>14592</v>
      </c>
      <c r="D13401" s="2">
        <v>44200</v>
      </c>
    </row>
    <row r="13402" spans="1:4" x14ac:dyDescent="0.25">
      <c r="A13402" s="1" t="s">
        <v>348</v>
      </c>
      <c r="B13402" s="1">
        <v>111</v>
      </c>
      <c r="C13402" s="5">
        <v>1613</v>
      </c>
      <c r="D13402" s="2">
        <v>44200</v>
      </c>
    </row>
    <row r="13403" spans="1:4" x14ac:dyDescent="0.25">
      <c r="A13403" s="1" t="s">
        <v>22</v>
      </c>
      <c r="B13403" s="1">
        <v>93932222</v>
      </c>
      <c r="C13403" s="5">
        <v>453032750</v>
      </c>
      <c r="D13403" s="2">
        <v>44200</v>
      </c>
    </row>
    <row r="13404" spans="1:4" x14ac:dyDescent="0.25">
      <c r="A13404" s="1" t="s">
        <v>100</v>
      </c>
      <c r="B13404" s="1">
        <v>18101</v>
      </c>
      <c r="C13404" s="5">
        <v>178814</v>
      </c>
      <c r="D13404" s="2">
        <v>44200</v>
      </c>
    </row>
    <row r="13405" spans="1:4" x14ac:dyDescent="0.25">
      <c r="A13405" s="1" t="s">
        <v>233</v>
      </c>
      <c r="B13405" s="1">
        <v>2057</v>
      </c>
      <c r="C13405" s="5">
        <v>46513</v>
      </c>
      <c r="D13405" s="2">
        <v>44200</v>
      </c>
    </row>
    <row r="13406" spans="1:4" x14ac:dyDescent="0.25">
      <c r="A13406" s="1" t="s">
        <v>189</v>
      </c>
      <c r="B13406" s="1">
        <v>1588</v>
      </c>
      <c r="C13406" s="5">
        <v>11819</v>
      </c>
      <c r="D13406" s="2">
        <v>44200</v>
      </c>
    </row>
    <row r="13407" spans="1:4" x14ac:dyDescent="0.25">
      <c r="A13407" s="1" t="s">
        <v>168</v>
      </c>
      <c r="B13407" s="1">
        <v>4106</v>
      </c>
      <c r="C13407" s="5">
        <v>89021</v>
      </c>
      <c r="D13407" s="2">
        <v>44200</v>
      </c>
    </row>
    <row r="13408" spans="1:4" x14ac:dyDescent="0.25">
      <c r="A13408" s="1" t="s">
        <v>21</v>
      </c>
      <c r="B13408" s="1">
        <v>3026490</v>
      </c>
      <c r="C13408" s="5">
        <v>17336252</v>
      </c>
      <c r="D13408" s="2">
        <v>44200</v>
      </c>
    </row>
    <row r="13409" spans="1:4" x14ac:dyDescent="0.25">
      <c r="A13409" s="1" t="s">
        <v>473</v>
      </c>
      <c r="B13409" s="1">
        <v>2645</v>
      </c>
      <c r="C13409" s="5">
        <v>3714</v>
      </c>
      <c r="D13409" s="2">
        <v>44200</v>
      </c>
    </row>
    <row r="13410" spans="1:4" x14ac:dyDescent="0.25">
      <c r="A13410" s="1" t="s">
        <v>484</v>
      </c>
      <c r="B13410" s="1">
        <v>498</v>
      </c>
      <c r="C13410" s="5">
        <v>5243</v>
      </c>
      <c r="D13410" s="2">
        <v>44200</v>
      </c>
    </row>
    <row r="13411" spans="1:4" x14ac:dyDescent="0.25">
      <c r="A13411" s="1" t="s">
        <v>161</v>
      </c>
      <c r="B13411" s="1">
        <v>4061</v>
      </c>
      <c r="C13411" s="5">
        <v>39314</v>
      </c>
      <c r="D13411" s="2">
        <v>44200</v>
      </c>
    </row>
    <row r="13412" spans="1:4" x14ac:dyDescent="0.25">
      <c r="A13412" s="1" t="s">
        <v>263</v>
      </c>
      <c r="B13412" s="1">
        <v>175</v>
      </c>
      <c r="C13412" s="5">
        <v>677</v>
      </c>
      <c r="D13412" s="2">
        <v>44200</v>
      </c>
    </row>
    <row r="13413" spans="1:4" x14ac:dyDescent="0.25">
      <c r="A13413" s="1" t="s">
        <v>431</v>
      </c>
      <c r="B13413" s="1">
        <v>129</v>
      </c>
      <c r="C13413" s="5">
        <v>1306</v>
      </c>
      <c r="D13413" s="2">
        <v>44200</v>
      </c>
    </row>
    <row r="13414" spans="1:4" x14ac:dyDescent="0.25">
      <c r="A13414" s="1" t="s">
        <v>438</v>
      </c>
      <c r="B13414" s="1">
        <v>111</v>
      </c>
      <c r="C13414" s="5">
        <v>2104</v>
      </c>
      <c r="D13414" s="2">
        <v>44200</v>
      </c>
    </row>
    <row r="13415" spans="1:4" x14ac:dyDescent="0.25">
      <c r="A13415" s="1" t="s">
        <v>203</v>
      </c>
      <c r="B13415" s="1">
        <v>108008</v>
      </c>
      <c r="C13415" s="5">
        <v>968799</v>
      </c>
      <c r="D13415" s="2">
        <v>44200</v>
      </c>
    </row>
    <row r="13416" spans="1:4" x14ac:dyDescent="0.25">
      <c r="A13416" s="1" t="s">
        <v>102</v>
      </c>
      <c r="B13416" s="1">
        <v>9903</v>
      </c>
      <c r="C13416" s="5">
        <v>121527</v>
      </c>
      <c r="D13416" s="2">
        <v>44200</v>
      </c>
    </row>
    <row r="13417" spans="1:4" x14ac:dyDescent="0.25">
      <c r="A13417" s="1" t="s">
        <v>313</v>
      </c>
      <c r="B13417" s="1">
        <v>30328</v>
      </c>
      <c r="C13417" s="5">
        <v>75290</v>
      </c>
      <c r="D13417" s="2">
        <v>44200</v>
      </c>
    </row>
    <row r="13418" spans="1:4" x14ac:dyDescent="0.25">
      <c r="A13418" s="1" t="s">
        <v>204</v>
      </c>
      <c r="B13418" s="1">
        <v>6498</v>
      </c>
      <c r="C13418" s="5">
        <v>155633</v>
      </c>
      <c r="D13418" s="2">
        <v>44200</v>
      </c>
    </row>
    <row r="13419" spans="1:4" x14ac:dyDescent="0.25">
      <c r="A13419" s="1" t="s">
        <v>322</v>
      </c>
      <c r="B13419" s="1">
        <v>7631</v>
      </c>
      <c r="C13419" s="5">
        <v>17201</v>
      </c>
      <c r="D13419" s="2">
        <v>44200</v>
      </c>
    </row>
    <row r="13420" spans="1:4" x14ac:dyDescent="0.25">
      <c r="A13420" s="1" t="s">
        <v>212</v>
      </c>
      <c r="B13420" s="1">
        <v>764</v>
      </c>
      <c r="C13420" s="5">
        <v>9896</v>
      </c>
      <c r="D13420" s="2">
        <v>44200</v>
      </c>
    </row>
    <row r="13421" spans="1:4" x14ac:dyDescent="0.25">
      <c r="A13421" s="1" t="s">
        <v>190</v>
      </c>
      <c r="B13421" s="1">
        <v>1948</v>
      </c>
      <c r="C13421" s="5">
        <v>53900</v>
      </c>
      <c r="D13421" s="2">
        <v>44200</v>
      </c>
    </row>
    <row r="13422" spans="1:4" x14ac:dyDescent="0.25">
      <c r="A13422" s="1" t="s">
        <v>205</v>
      </c>
      <c r="B13422" s="1">
        <v>922</v>
      </c>
      <c r="C13422" s="5">
        <v>16701</v>
      </c>
      <c r="D13422" s="2">
        <v>44200</v>
      </c>
    </row>
    <row r="13423" spans="1:4" x14ac:dyDescent="0.25">
      <c r="A13423" s="1" t="s">
        <v>191</v>
      </c>
      <c r="B13423" s="1">
        <v>64509</v>
      </c>
      <c r="C13423" s="5">
        <v>122099</v>
      </c>
      <c r="D13423" s="2">
        <v>44200</v>
      </c>
    </row>
    <row r="13424" spans="1:4" x14ac:dyDescent="0.25">
      <c r="A13424" s="1" t="s">
        <v>20</v>
      </c>
      <c r="B13424" s="1">
        <v>256260</v>
      </c>
      <c r="C13424" s="5">
        <v>694</v>
      </c>
      <c r="D13424" s="2">
        <v>44200</v>
      </c>
    </row>
    <row r="13425" spans="1:4" x14ac:dyDescent="0.25">
      <c r="A13425" s="1" t="s">
        <v>402</v>
      </c>
      <c r="B13425" s="1">
        <v>8237</v>
      </c>
      <c r="C13425" s="5">
        <v>59858</v>
      </c>
      <c r="D13425" s="2">
        <v>44200</v>
      </c>
    </row>
    <row r="13426" spans="1:4" x14ac:dyDescent="0.25">
      <c r="A13426" s="1" t="s">
        <v>270</v>
      </c>
      <c r="B13426" s="1">
        <v>120</v>
      </c>
      <c r="C13426" s="5">
        <v>2565</v>
      </c>
      <c r="D13426" s="2">
        <v>44200</v>
      </c>
    </row>
    <row r="13427" spans="1:4" x14ac:dyDescent="0.25">
      <c r="A13427" s="1" t="s">
        <v>481</v>
      </c>
      <c r="B13427" s="1">
        <v>484</v>
      </c>
      <c r="C13427" s="5">
        <v>4003</v>
      </c>
      <c r="D13427" s="2">
        <v>44200</v>
      </c>
    </row>
    <row r="13428" spans="1:4" x14ac:dyDescent="0.25">
      <c r="A13428" s="1" t="s">
        <v>19</v>
      </c>
      <c r="B13428" s="1">
        <v>21</v>
      </c>
      <c r="C13428" s="5">
        <v>58</v>
      </c>
      <c r="D13428" s="2">
        <v>44200</v>
      </c>
    </row>
    <row r="13429" spans="1:4" x14ac:dyDescent="0.25">
      <c r="A13429" s="1" t="s">
        <v>228</v>
      </c>
      <c r="B13429" s="1">
        <v>1893</v>
      </c>
      <c r="C13429" s="5">
        <v>126127</v>
      </c>
      <c r="D13429" s="2">
        <v>44200</v>
      </c>
    </row>
    <row r="13430" spans="1:4" x14ac:dyDescent="0.25">
      <c r="A13430" s="1" t="s">
        <v>440</v>
      </c>
      <c r="B13430" s="1">
        <v>46</v>
      </c>
      <c r="C13430" s="5">
        <v>452</v>
      </c>
      <c r="D13430" s="2">
        <v>44200</v>
      </c>
    </row>
    <row r="13431" spans="1:4" x14ac:dyDescent="0.25">
      <c r="A13431" s="1" t="s">
        <v>376</v>
      </c>
      <c r="B13431" s="1">
        <v>4351</v>
      </c>
      <c r="C13431" s="5">
        <v>71524.649999999994</v>
      </c>
      <c r="D13431" s="2">
        <v>44200</v>
      </c>
    </row>
    <row r="13432" spans="1:4" x14ac:dyDescent="0.25">
      <c r="A13432" s="1" t="s">
        <v>323</v>
      </c>
      <c r="B13432" s="1">
        <v>646</v>
      </c>
      <c r="C13432" s="5">
        <v>15240</v>
      </c>
      <c r="D13432" s="2">
        <v>44200</v>
      </c>
    </row>
    <row r="13433" spans="1:4" x14ac:dyDescent="0.25">
      <c r="A13433" s="1" t="s">
        <v>441</v>
      </c>
      <c r="B13433" s="1">
        <v>2501</v>
      </c>
      <c r="C13433" s="5">
        <v>49340</v>
      </c>
      <c r="D13433" s="2">
        <v>44200</v>
      </c>
    </row>
    <row r="13434" spans="1:4" x14ac:dyDescent="0.25">
      <c r="A13434" s="1" t="s">
        <v>442</v>
      </c>
      <c r="B13434" s="1">
        <v>1222</v>
      </c>
      <c r="C13434" s="5">
        <v>84542</v>
      </c>
      <c r="D13434" s="2">
        <v>44200</v>
      </c>
    </row>
    <row r="13435" spans="1:4" x14ac:dyDescent="0.25">
      <c r="A13435" s="1" t="s">
        <v>18</v>
      </c>
      <c r="B13435" s="1">
        <v>143278</v>
      </c>
      <c r="C13435" s="5">
        <v>3109746</v>
      </c>
      <c r="D13435" s="2">
        <v>44200</v>
      </c>
    </row>
    <row r="13436" spans="1:4" x14ac:dyDescent="0.25">
      <c r="A13436" s="1" t="s">
        <v>223</v>
      </c>
      <c r="B13436" s="1">
        <v>6114</v>
      </c>
      <c r="C13436" s="5">
        <v>40706</v>
      </c>
      <c r="D13436" s="2">
        <v>44200</v>
      </c>
    </row>
    <row r="13437" spans="1:4" x14ac:dyDescent="0.25">
      <c r="A13437" s="1" t="s">
        <v>237</v>
      </c>
      <c r="B13437" s="1">
        <v>343343</v>
      </c>
      <c r="C13437" s="5">
        <v>217311</v>
      </c>
      <c r="D13437" s="2">
        <v>44200</v>
      </c>
    </row>
    <row r="13438" spans="1:4" x14ac:dyDescent="0.25">
      <c r="A13438" s="1" t="s">
        <v>474</v>
      </c>
      <c r="B13438" s="1">
        <v>3026</v>
      </c>
      <c r="C13438" s="5">
        <v>150784</v>
      </c>
      <c r="D13438" s="2">
        <v>44200</v>
      </c>
    </row>
    <row r="13439" spans="1:4" x14ac:dyDescent="0.25">
      <c r="A13439" s="1" t="s">
        <v>290</v>
      </c>
      <c r="B13439" s="1">
        <v>3881</v>
      </c>
      <c r="C13439" s="5">
        <v>90746</v>
      </c>
      <c r="D13439" s="2">
        <v>44200</v>
      </c>
    </row>
    <row r="13440" spans="1:4" x14ac:dyDescent="0.25">
      <c r="A13440" s="1" t="s">
        <v>443</v>
      </c>
      <c r="B13440" s="1">
        <v>1012</v>
      </c>
      <c r="C13440" s="5">
        <v>41842</v>
      </c>
      <c r="D13440" s="2">
        <v>44200</v>
      </c>
    </row>
    <row r="13441" spans="1:4" x14ac:dyDescent="0.25">
      <c r="A13441" s="1" t="s">
        <v>105</v>
      </c>
      <c r="B13441" s="1">
        <v>6030</v>
      </c>
      <c r="C13441" s="5">
        <v>77573</v>
      </c>
      <c r="D13441" s="2">
        <v>44200</v>
      </c>
    </row>
    <row r="13442" spans="1:4" x14ac:dyDescent="0.25">
      <c r="A13442" s="1" t="s">
        <v>106</v>
      </c>
      <c r="B13442" s="1">
        <v>143029378</v>
      </c>
      <c r="C13442" s="5">
        <v>134201363</v>
      </c>
      <c r="D13442" s="2">
        <v>44200</v>
      </c>
    </row>
    <row r="13443" spans="1:4" x14ac:dyDescent="0.25">
      <c r="A13443" s="1" t="s">
        <v>362</v>
      </c>
      <c r="B13443" s="1">
        <v>479</v>
      </c>
      <c r="C13443" s="5">
        <v>26571</v>
      </c>
      <c r="D13443" s="2">
        <v>44200</v>
      </c>
    </row>
    <row r="13444" spans="1:4" x14ac:dyDescent="0.25">
      <c r="A13444" s="1" t="s">
        <v>350</v>
      </c>
      <c r="B13444" s="1">
        <v>777</v>
      </c>
      <c r="C13444" s="5">
        <v>9430</v>
      </c>
      <c r="D13444" s="2">
        <v>44200</v>
      </c>
    </row>
    <row r="13445" spans="1:4" x14ac:dyDescent="0.25">
      <c r="A13445" s="1" t="s">
        <v>444</v>
      </c>
      <c r="B13445" s="1">
        <v>118785</v>
      </c>
      <c r="C13445" s="5">
        <v>1139645</v>
      </c>
      <c r="D13445" s="2">
        <v>44200</v>
      </c>
    </row>
    <row r="13446" spans="1:4" x14ac:dyDescent="0.25">
      <c r="A13446" s="1" t="s">
        <v>213</v>
      </c>
      <c r="B13446" s="1">
        <v>7169</v>
      </c>
      <c r="C13446" s="5">
        <v>101530</v>
      </c>
      <c r="D13446" s="2">
        <v>44200</v>
      </c>
    </row>
    <row r="13447" spans="1:4" x14ac:dyDescent="0.25">
      <c r="A13447" s="1" t="s">
        <v>332</v>
      </c>
      <c r="B13447" s="1">
        <v>3626</v>
      </c>
      <c r="C13447" s="5">
        <v>300205</v>
      </c>
      <c r="D13447" s="2">
        <v>44200</v>
      </c>
    </row>
    <row r="13448" spans="1:4" x14ac:dyDescent="0.25">
      <c r="A13448" s="1" t="s">
        <v>192</v>
      </c>
      <c r="B13448" s="1">
        <v>66684</v>
      </c>
      <c r="C13448" s="5">
        <v>2284198</v>
      </c>
      <c r="D13448" s="2">
        <v>44200</v>
      </c>
    </row>
    <row r="13449" spans="1:4" x14ac:dyDescent="0.25">
      <c r="A13449" s="1" t="s">
        <v>70</v>
      </c>
      <c r="B13449" s="1">
        <v>172967</v>
      </c>
      <c r="C13449" s="5">
        <v>220</v>
      </c>
      <c r="D13449" s="2">
        <v>44200</v>
      </c>
    </row>
    <row r="13450" spans="1:4" x14ac:dyDescent="0.25">
      <c r="A13450" s="1" t="s">
        <v>143</v>
      </c>
      <c r="B13450" s="1">
        <v>27535</v>
      </c>
      <c r="C13450" s="5">
        <v>53870</v>
      </c>
      <c r="D13450" s="2">
        <v>44200</v>
      </c>
    </row>
    <row r="13451" spans="1:4" x14ac:dyDescent="0.25">
      <c r="A13451" s="1" t="s">
        <v>314</v>
      </c>
      <c r="B13451" s="1">
        <v>38428</v>
      </c>
      <c r="C13451" s="5">
        <v>650893</v>
      </c>
      <c r="D13451" s="2">
        <v>44200</v>
      </c>
    </row>
    <row r="13452" spans="1:4" x14ac:dyDescent="0.25">
      <c r="A13452" s="1" t="s">
        <v>107</v>
      </c>
      <c r="B13452" s="1">
        <v>47656</v>
      </c>
      <c r="C13452" s="5">
        <v>526643</v>
      </c>
      <c r="D13452" s="2">
        <v>44200</v>
      </c>
    </row>
    <row r="13453" spans="1:4" x14ac:dyDescent="0.25">
      <c r="A13453" s="1" t="s">
        <v>144</v>
      </c>
      <c r="B13453" s="1">
        <v>1002</v>
      </c>
      <c r="C13453" s="5">
        <v>7976</v>
      </c>
      <c r="D13453" s="2">
        <v>44200</v>
      </c>
    </row>
    <row r="13454" spans="1:4" x14ac:dyDescent="0.25">
      <c r="A13454" s="1" t="s">
        <v>145</v>
      </c>
      <c r="B13454" s="1">
        <v>506</v>
      </c>
      <c r="C13454" s="5">
        <v>5812</v>
      </c>
      <c r="D13454" s="2">
        <v>44200</v>
      </c>
    </row>
    <row r="13455" spans="1:4" x14ac:dyDescent="0.25">
      <c r="A13455" s="1" t="s">
        <v>66</v>
      </c>
      <c r="B13455" s="1">
        <v>5955</v>
      </c>
      <c r="C13455" s="5">
        <v>211889</v>
      </c>
      <c r="D13455" s="2">
        <v>44200</v>
      </c>
    </row>
    <row r="13456" spans="1:4" x14ac:dyDescent="0.25">
      <c r="A13456" s="1" t="s">
        <v>456</v>
      </c>
      <c r="B13456" s="1">
        <v>156260</v>
      </c>
      <c r="C13456" s="5">
        <v>3013925</v>
      </c>
      <c r="D13456" s="2">
        <v>44200</v>
      </c>
    </row>
    <row r="13457" spans="1:4" x14ac:dyDescent="0.25">
      <c r="A13457" s="1" t="s">
        <v>195</v>
      </c>
      <c r="B13457" s="1">
        <v>40731</v>
      </c>
      <c r="C13457" s="5">
        <v>729075</v>
      </c>
      <c r="D13457" s="2">
        <v>44200</v>
      </c>
    </row>
    <row r="13458" spans="1:4" x14ac:dyDescent="0.25">
      <c r="A13458" s="1" t="s">
        <v>109</v>
      </c>
      <c r="B13458" s="1">
        <v>196846</v>
      </c>
      <c r="C13458" s="5">
        <v>1179648</v>
      </c>
      <c r="D13458" s="2">
        <v>44200</v>
      </c>
    </row>
    <row r="13459" spans="1:4" x14ac:dyDescent="0.25">
      <c r="A13459" s="1" t="s">
        <v>291</v>
      </c>
      <c r="B13459" s="1">
        <v>8274</v>
      </c>
      <c r="C13459" s="5">
        <v>803662</v>
      </c>
      <c r="D13459" s="2">
        <v>44200</v>
      </c>
    </row>
    <row r="13460" spans="1:4" x14ac:dyDescent="0.25">
      <c r="A13460" s="1" t="s">
        <v>265</v>
      </c>
      <c r="B13460" s="1">
        <v>0</v>
      </c>
      <c r="C13460" s="5">
        <v>0</v>
      </c>
      <c r="D13460" s="2">
        <v>44200</v>
      </c>
    </row>
    <row r="13461" spans="1:4" x14ac:dyDescent="0.25">
      <c r="A13461" s="1" t="s">
        <v>292</v>
      </c>
      <c r="B13461" s="1">
        <v>12714</v>
      </c>
      <c r="C13461" s="5">
        <v>58518</v>
      </c>
      <c r="D13461" s="2">
        <v>44200</v>
      </c>
    </row>
    <row r="13462" spans="1:4" x14ac:dyDescent="0.25">
      <c r="A13462" s="1" t="s">
        <v>69</v>
      </c>
      <c r="B13462" s="1">
        <v>10490415</v>
      </c>
      <c r="C13462" s="5">
        <v>43539433</v>
      </c>
      <c r="D13462" s="2">
        <v>44200</v>
      </c>
    </row>
    <row r="13463" spans="1:4" x14ac:dyDescent="0.25">
      <c r="A13463" s="1" t="s">
        <v>445</v>
      </c>
      <c r="B13463" s="1">
        <v>71</v>
      </c>
      <c r="C13463" s="5">
        <v>162</v>
      </c>
      <c r="D13463" s="2">
        <v>44200</v>
      </c>
    </row>
    <row r="13464" spans="1:4" x14ac:dyDescent="0.25">
      <c r="A13464" s="1" t="s">
        <v>110</v>
      </c>
      <c r="B13464" s="1">
        <v>7012</v>
      </c>
      <c r="C13464" s="5">
        <v>94352</v>
      </c>
      <c r="D13464" s="2">
        <v>44200</v>
      </c>
    </row>
    <row r="13465" spans="1:4" x14ac:dyDescent="0.25">
      <c r="A13465" s="1" t="s">
        <v>169</v>
      </c>
      <c r="B13465" s="1">
        <v>83243</v>
      </c>
      <c r="C13465" s="5">
        <v>215003</v>
      </c>
      <c r="D13465" s="2">
        <v>44200</v>
      </c>
    </row>
    <row r="13466" spans="1:4" x14ac:dyDescent="0.25">
      <c r="A13466" s="1" t="s">
        <v>377</v>
      </c>
      <c r="B13466" s="1">
        <v>2986</v>
      </c>
      <c r="C13466" s="5">
        <v>31461</v>
      </c>
      <c r="D13466" s="2">
        <v>44200</v>
      </c>
    </row>
    <row r="13467" spans="1:4" x14ac:dyDescent="0.25">
      <c r="A13467" s="1" t="s">
        <v>274</v>
      </c>
      <c r="B13467" s="1">
        <v>3034</v>
      </c>
      <c r="C13467" s="5">
        <v>42826</v>
      </c>
      <c r="D13467" s="2">
        <v>44200</v>
      </c>
    </row>
    <row r="13468" spans="1:4" x14ac:dyDescent="0.25">
      <c r="A13468" s="1" t="s">
        <v>196</v>
      </c>
      <c r="B13468" s="1">
        <v>369</v>
      </c>
      <c r="C13468" s="5">
        <v>3676</v>
      </c>
      <c r="D13468" s="2">
        <v>44200</v>
      </c>
    </row>
    <row r="13469" spans="1:4" x14ac:dyDescent="0.25">
      <c r="A13469" s="1" t="s">
        <v>230</v>
      </c>
      <c r="B13469" s="1">
        <v>5758</v>
      </c>
      <c r="C13469" s="5">
        <v>28177</v>
      </c>
      <c r="D13469" s="2">
        <v>44200</v>
      </c>
    </row>
    <row r="13470" spans="1:4" x14ac:dyDescent="0.25">
      <c r="A13470" s="1" t="s">
        <v>403</v>
      </c>
      <c r="B13470" s="1">
        <v>1371</v>
      </c>
      <c r="C13470" s="5">
        <v>70757</v>
      </c>
      <c r="D13470" s="2">
        <v>44200</v>
      </c>
    </row>
    <row r="13471" spans="1:4" x14ac:dyDescent="0.25">
      <c r="A13471" s="1" t="s">
        <v>197</v>
      </c>
      <c r="B13471" s="1">
        <v>10715</v>
      </c>
      <c r="C13471" s="5">
        <v>492485</v>
      </c>
      <c r="D13471" s="2">
        <v>44200</v>
      </c>
    </row>
    <row r="13472" spans="1:4" x14ac:dyDescent="0.25">
      <c r="A13472" s="1" t="s">
        <v>111</v>
      </c>
      <c r="B13472" s="1">
        <v>4602593</v>
      </c>
      <c r="C13472" s="5">
        <v>14753002</v>
      </c>
      <c r="D13472" s="2">
        <v>44200</v>
      </c>
    </row>
    <row r="13473" spans="1:4" x14ac:dyDescent="0.25">
      <c r="A13473" s="1" t="s">
        <v>72</v>
      </c>
      <c r="B13473" s="1">
        <v>9900</v>
      </c>
      <c r="C13473" s="5">
        <v>334384</v>
      </c>
      <c r="D13473" s="2">
        <v>44200</v>
      </c>
    </row>
    <row r="13474" spans="1:4" x14ac:dyDescent="0.25">
      <c r="A13474" s="1" t="s">
        <v>334</v>
      </c>
      <c r="B13474" s="1">
        <v>452</v>
      </c>
      <c r="C13474" s="5">
        <v>21955</v>
      </c>
      <c r="D13474" s="2">
        <v>44200</v>
      </c>
    </row>
    <row r="13475" spans="1:4" x14ac:dyDescent="0.25">
      <c r="A13475" s="1" t="s">
        <v>425</v>
      </c>
      <c r="B13475" s="1">
        <v>1210</v>
      </c>
      <c r="C13475" s="5">
        <v>36341</v>
      </c>
      <c r="D13475" s="2">
        <v>44200</v>
      </c>
    </row>
    <row r="13476" spans="1:4" x14ac:dyDescent="0.25">
      <c r="A13476" s="1" t="s">
        <v>141</v>
      </c>
      <c r="B13476" s="1">
        <v>3468</v>
      </c>
      <c r="C13476" s="5">
        <v>187002</v>
      </c>
      <c r="D13476" s="2">
        <v>44200</v>
      </c>
    </row>
    <row r="13477" spans="1:4" x14ac:dyDescent="0.25">
      <c r="A13477" s="1" t="s">
        <v>112</v>
      </c>
      <c r="B13477" s="1">
        <v>23142</v>
      </c>
      <c r="C13477" s="5">
        <v>443659</v>
      </c>
      <c r="D13477" s="2">
        <v>44200</v>
      </c>
    </row>
    <row r="13478" spans="1:4" x14ac:dyDescent="0.25">
      <c r="A13478" s="1" t="s">
        <v>293</v>
      </c>
      <c r="B13478" s="1">
        <v>38498</v>
      </c>
      <c r="C13478" s="5">
        <v>620122</v>
      </c>
      <c r="D13478" s="2">
        <v>44200</v>
      </c>
    </row>
    <row r="13479" spans="1:4" x14ac:dyDescent="0.25">
      <c r="A13479" s="1" t="s">
        <v>385</v>
      </c>
      <c r="B13479" s="1">
        <v>2509</v>
      </c>
      <c r="C13479" s="5">
        <v>194341</v>
      </c>
      <c r="D13479" s="2">
        <v>44200</v>
      </c>
    </row>
    <row r="13480" spans="1:4" x14ac:dyDescent="0.25">
      <c r="A13480" s="1" t="s">
        <v>113</v>
      </c>
      <c r="B13480" s="1">
        <v>33408</v>
      </c>
      <c r="C13480" s="5">
        <v>1237259</v>
      </c>
      <c r="D13480" s="2">
        <v>44200</v>
      </c>
    </row>
    <row r="13481" spans="1:4" x14ac:dyDescent="0.25">
      <c r="A13481" s="1" t="s">
        <v>511</v>
      </c>
      <c r="B13481" s="1">
        <v>1471</v>
      </c>
      <c r="C13481" s="5">
        <v>118484</v>
      </c>
      <c r="D13481" s="2">
        <v>44200</v>
      </c>
    </row>
    <row r="13482" spans="1:4" x14ac:dyDescent="0.25">
      <c r="A13482" s="1" t="s">
        <v>335</v>
      </c>
      <c r="B13482" s="1">
        <v>20844</v>
      </c>
      <c r="C13482" s="5">
        <v>276145</v>
      </c>
      <c r="D13482" s="2">
        <v>44200</v>
      </c>
    </row>
    <row r="13483" spans="1:4" x14ac:dyDescent="0.25">
      <c r="A13483" s="1" t="s">
        <v>482</v>
      </c>
      <c r="B13483" s="1">
        <v>12637</v>
      </c>
      <c r="C13483" s="5">
        <v>445982</v>
      </c>
      <c r="D13483" s="2">
        <v>44200</v>
      </c>
    </row>
    <row r="13484" spans="1:4" x14ac:dyDescent="0.25">
      <c r="A13484" s="1" t="s">
        <v>358</v>
      </c>
      <c r="B13484" s="1">
        <v>24612</v>
      </c>
      <c r="C13484" s="5">
        <v>1901248</v>
      </c>
      <c r="D13484" s="2">
        <v>44200</v>
      </c>
    </row>
    <row r="13485" spans="1:4" x14ac:dyDescent="0.25">
      <c r="A13485" s="1" t="s">
        <v>224</v>
      </c>
      <c r="B13485" s="1">
        <v>2286</v>
      </c>
      <c r="C13485" s="5">
        <v>49564</v>
      </c>
      <c r="D13485" s="2">
        <v>44200</v>
      </c>
    </row>
    <row r="13486" spans="1:4" x14ac:dyDescent="0.25">
      <c r="A13486" s="1" t="s">
        <v>517</v>
      </c>
      <c r="B13486" s="1">
        <v>5689</v>
      </c>
      <c r="C13486" s="5">
        <v>1133946</v>
      </c>
      <c r="D13486" s="2">
        <v>44200</v>
      </c>
    </row>
    <row r="13487" spans="1:4" x14ac:dyDescent="0.25">
      <c r="A13487" s="1" t="s">
        <v>480</v>
      </c>
      <c r="B13487" s="1">
        <v>2597</v>
      </c>
      <c r="C13487" s="5">
        <v>6519</v>
      </c>
      <c r="D13487" s="2">
        <v>44200</v>
      </c>
    </row>
    <row r="13488" spans="1:4" x14ac:dyDescent="0.25">
      <c r="A13488" s="1" t="s">
        <v>469</v>
      </c>
      <c r="B13488" s="1">
        <v>2081</v>
      </c>
      <c r="C13488" s="5">
        <v>39820</v>
      </c>
      <c r="D13488" s="2">
        <v>44200</v>
      </c>
    </row>
    <row r="13489" spans="1:4" x14ac:dyDescent="0.25">
      <c r="A13489" s="1" t="s">
        <v>198</v>
      </c>
      <c r="B13489" s="1">
        <v>887</v>
      </c>
      <c r="C13489" s="5">
        <v>11788</v>
      </c>
      <c r="D13489" s="2">
        <v>44200</v>
      </c>
    </row>
    <row r="13490" spans="1:4" x14ac:dyDescent="0.25">
      <c r="A13490" s="1" t="s">
        <v>405</v>
      </c>
      <c r="B13490" s="1">
        <v>4655</v>
      </c>
      <c r="C13490" s="5">
        <v>98006</v>
      </c>
      <c r="D13490" s="2">
        <v>44200</v>
      </c>
    </row>
    <row r="13491" spans="1:4" x14ac:dyDescent="0.25">
      <c r="A13491" s="1" t="s">
        <v>216</v>
      </c>
      <c r="B13491" s="1">
        <v>0</v>
      </c>
      <c r="C13491" s="5">
        <v>0</v>
      </c>
      <c r="D13491" s="2">
        <v>44200</v>
      </c>
    </row>
    <row r="13492" spans="1:4" x14ac:dyDescent="0.25">
      <c r="A13492" s="1" t="s">
        <v>351</v>
      </c>
      <c r="B13492" s="1">
        <v>120</v>
      </c>
      <c r="C13492" s="5">
        <v>839</v>
      </c>
      <c r="D13492" s="2">
        <v>44200</v>
      </c>
    </row>
    <row r="13493" spans="1:4" x14ac:dyDescent="0.25">
      <c r="A13493" s="1" t="s">
        <v>470</v>
      </c>
      <c r="B13493" s="1">
        <v>17119</v>
      </c>
      <c r="C13493" s="5">
        <v>269452</v>
      </c>
      <c r="D13493" s="2">
        <v>44200</v>
      </c>
    </row>
    <row r="13494" spans="1:4" x14ac:dyDescent="0.25">
      <c r="A13494" s="1" t="s">
        <v>146</v>
      </c>
      <c r="B13494" s="1">
        <v>68350</v>
      </c>
      <c r="C13494" s="5">
        <v>1454631</v>
      </c>
      <c r="D13494" s="2">
        <v>44200</v>
      </c>
    </row>
    <row r="13495" spans="1:4" x14ac:dyDescent="0.25">
      <c r="A13495" s="1" t="s">
        <v>171</v>
      </c>
      <c r="B13495" s="1">
        <v>2346</v>
      </c>
      <c r="C13495" s="5">
        <v>18646</v>
      </c>
      <c r="D13495" s="2">
        <v>44200</v>
      </c>
    </row>
    <row r="13496" spans="1:4" x14ac:dyDescent="0.25">
      <c r="A13496" s="1" t="s">
        <v>359</v>
      </c>
      <c r="B13496" s="1">
        <v>435</v>
      </c>
      <c r="C13496" s="5">
        <v>3069</v>
      </c>
      <c r="D13496" s="2">
        <v>44200</v>
      </c>
    </row>
    <row r="13497" spans="1:4" x14ac:dyDescent="0.25">
      <c r="A13497" s="1" t="s">
        <v>446</v>
      </c>
      <c r="B13497" s="1">
        <v>11669</v>
      </c>
      <c r="C13497" s="5">
        <v>283873</v>
      </c>
      <c r="D13497" s="2">
        <v>44200</v>
      </c>
    </row>
    <row r="13498" spans="1:4" x14ac:dyDescent="0.25">
      <c r="A13498" s="1" t="s">
        <v>404</v>
      </c>
      <c r="B13498" s="1">
        <v>0</v>
      </c>
      <c r="C13498" s="5">
        <v>0</v>
      </c>
      <c r="D13498" s="2">
        <v>44200</v>
      </c>
    </row>
    <row r="13499" spans="1:4" x14ac:dyDescent="0.25">
      <c r="A13499" s="1" t="s">
        <v>324</v>
      </c>
      <c r="B13499" s="1">
        <v>28</v>
      </c>
      <c r="C13499" s="5">
        <v>104</v>
      </c>
      <c r="D13499" s="2">
        <v>44200</v>
      </c>
    </row>
    <row r="13500" spans="1:4" x14ac:dyDescent="0.25">
      <c r="A13500" s="1" t="s">
        <v>114</v>
      </c>
      <c r="B13500" s="1">
        <v>5470</v>
      </c>
      <c r="C13500" s="5">
        <v>56196</v>
      </c>
      <c r="D13500" s="2">
        <v>44200</v>
      </c>
    </row>
    <row r="13501" spans="1:4" x14ac:dyDescent="0.25">
      <c r="A13501" s="1" t="s">
        <v>271</v>
      </c>
      <c r="B13501" s="1">
        <v>44</v>
      </c>
      <c r="C13501" s="5">
        <v>191</v>
      </c>
      <c r="D13501" s="2">
        <v>44200</v>
      </c>
    </row>
    <row r="13502" spans="1:4" x14ac:dyDescent="0.25">
      <c r="A13502" s="1" t="s">
        <v>8</v>
      </c>
      <c r="B13502" s="1">
        <v>11348572</v>
      </c>
      <c r="C13502" s="5">
        <v>50097475</v>
      </c>
      <c r="D13502" s="2">
        <v>44200</v>
      </c>
    </row>
    <row r="13503" spans="1:4" x14ac:dyDescent="0.25">
      <c r="A13503" s="1" t="s">
        <v>407</v>
      </c>
      <c r="B13503" s="1">
        <v>101</v>
      </c>
      <c r="C13503" s="5">
        <v>477</v>
      </c>
      <c r="D13503" s="2">
        <v>44200</v>
      </c>
    </row>
    <row r="13504" spans="1:4" x14ac:dyDescent="0.25">
      <c r="A13504" s="1" t="s">
        <v>426</v>
      </c>
      <c r="B13504" s="1">
        <v>2374</v>
      </c>
      <c r="C13504" s="5">
        <v>6960</v>
      </c>
      <c r="D13504" s="2">
        <v>44200</v>
      </c>
    </row>
    <row r="13505" spans="1:4" x14ac:dyDescent="0.25">
      <c r="A13505" s="1" t="s">
        <v>500</v>
      </c>
      <c r="B13505" s="1">
        <v>96</v>
      </c>
      <c r="C13505" s="5">
        <v>794</v>
      </c>
      <c r="D13505" s="2">
        <v>44200</v>
      </c>
    </row>
    <row r="13506" spans="1:4" x14ac:dyDescent="0.25">
      <c r="A13506" s="1" t="s">
        <v>406</v>
      </c>
      <c r="B13506" s="1">
        <v>20</v>
      </c>
      <c r="C13506" s="5">
        <v>125</v>
      </c>
      <c r="D13506" s="2">
        <v>44200</v>
      </c>
    </row>
    <row r="13507" spans="1:4" x14ac:dyDescent="0.25">
      <c r="A13507" s="1" t="s">
        <v>447</v>
      </c>
      <c r="B13507" s="1">
        <v>70</v>
      </c>
      <c r="C13507" s="5">
        <v>809</v>
      </c>
      <c r="D13507" s="2">
        <v>44200</v>
      </c>
    </row>
    <row r="13508" spans="1:4" x14ac:dyDescent="0.25">
      <c r="A13508" s="1" t="s">
        <v>4</v>
      </c>
      <c r="B13508" s="1">
        <v>716244983</v>
      </c>
      <c r="C13508" s="5">
        <v>1963378047</v>
      </c>
      <c r="D13508" s="2">
        <v>44200</v>
      </c>
    </row>
    <row r="13509" spans="1:4" x14ac:dyDescent="0.25">
      <c r="A13509" s="1" t="s">
        <v>78</v>
      </c>
      <c r="B13509" s="1">
        <v>5344</v>
      </c>
      <c r="C13509" s="5">
        <v>540494</v>
      </c>
      <c r="D13509" s="2">
        <v>44200</v>
      </c>
    </row>
    <row r="13510" spans="1:4" x14ac:dyDescent="0.25">
      <c r="A13510" s="1" t="s">
        <v>294</v>
      </c>
      <c r="B13510" s="1">
        <v>7334</v>
      </c>
      <c r="C13510" s="5">
        <v>288273</v>
      </c>
      <c r="D13510" s="2">
        <v>44200</v>
      </c>
    </row>
    <row r="13511" spans="1:4" x14ac:dyDescent="0.25">
      <c r="A13511" s="1" t="s">
        <v>352</v>
      </c>
      <c r="B13511" s="1">
        <v>20658</v>
      </c>
      <c r="C13511" s="5">
        <v>2547075</v>
      </c>
      <c r="D13511" s="2">
        <v>44200</v>
      </c>
    </row>
    <row r="13512" spans="1:4" x14ac:dyDescent="0.25">
      <c r="A13512" s="1" t="s">
        <v>115</v>
      </c>
      <c r="B13512" s="1">
        <v>55676</v>
      </c>
      <c r="C13512" s="5">
        <v>1259019</v>
      </c>
      <c r="D13512" s="2">
        <v>44200</v>
      </c>
    </row>
    <row r="13513" spans="1:4" x14ac:dyDescent="0.25">
      <c r="A13513" s="1" t="s">
        <v>295</v>
      </c>
      <c r="B13513" s="1">
        <v>1407285</v>
      </c>
      <c r="C13513" s="5">
        <v>2848776</v>
      </c>
      <c r="D13513" s="2">
        <v>44200</v>
      </c>
    </row>
    <row r="13514" spans="1:4" x14ac:dyDescent="0.25">
      <c r="A13514" s="1" t="s">
        <v>408</v>
      </c>
      <c r="B13514" s="1">
        <v>104</v>
      </c>
      <c r="C13514" s="5">
        <v>703</v>
      </c>
      <c r="D13514" s="2">
        <v>44200</v>
      </c>
    </row>
    <row r="13515" spans="1:4" x14ac:dyDescent="0.25">
      <c r="A13515" s="1" t="s">
        <v>325</v>
      </c>
      <c r="B13515" s="1">
        <v>0</v>
      </c>
      <c r="C13515" s="5">
        <v>0</v>
      </c>
      <c r="D13515" s="2">
        <v>44200</v>
      </c>
    </row>
    <row r="13516" spans="1:4" x14ac:dyDescent="0.25">
      <c r="A13516" s="1" t="s">
        <v>184</v>
      </c>
      <c r="B13516" s="1">
        <v>2148</v>
      </c>
      <c r="C13516" s="5">
        <v>15397</v>
      </c>
      <c r="D13516" s="2">
        <v>44200</v>
      </c>
    </row>
    <row r="13517" spans="1:4" x14ac:dyDescent="0.25">
      <c r="A13517" s="1" t="s">
        <v>116</v>
      </c>
      <c r="B13517" s="1">
        <v>688907</v>
      </c>
      <c r="C13517" s="5">
        <v>8295723</v>
      </c>
      <c r="D13517" s="2">
        <v>44200</v>
      </c>
    </row>
    <row r="13518" spans="1:4" x14ac:dyDescent="0.25">
      <c r="A13518" s="1" t="s">
        <v>183</v>
      </c>
      <c r="B13518" s="1">
        <v>47233</v>
      </c>
      <c r="C13518" s="5">
        <v>561654</v>
      </c>
      <c r="D13518" s="2">
        <v>44200</v>
      </c>
    </row>
    <row r="13519" spans="1:4" x14ac:dyDescent="0.25">
      <c r="A13519" s="1" t="s">
        <v>409</v>
      </c>
      <c r="B13519" s="1">
        <v>3426</v>
      </c>
      <c r="C13519" s="5">
        <v>330199</v>
      </c>
      <c r="D13519" s="2">
        <v>44200</v>
      </c>
    </row>
    <row r="13520" spans="1:4" x14ac:dyDescent="0.25">
      <c r="A13520" s="1" t="s">
        <v>528</v>
      </c>
      <c r="B13520" s="1">
        <v>16968</v>
      </c>
      <c r="C13520" s="5">
        <v>159685</v>
      </c>
      <c r="D13520" s="2">
        <v>44200</v>
      </c>
    </row>
    <row r="13521" spans="1:4" x14ac:dyDescent="0.25">
      <c r="A13521" s="1" t="s">
        <v>172</v>
      </c>
      <c r="B13521" s="1">
        <v>2253</v>
      </c>
      <c r="C13521" s="5">
        <v>49078</v>
      </c>
      <c r="D13521" s="2">
        <v>44200</v>
      </c>
    </row>
    <row r="13522" spans="1:4" x14ac:dyDescent="0.25">
      <c r="A13522" s="1" t="s">
        <v>448</v>
      </c>
      <c r="B13522" s="1">
        <v>10649</v>
      </c>
      <c r="C13522" s="5">
        <v>343295</v>
      </c>
      <c r="D13522" s="2">
        <v>44200</v>
      </c>
    </row>
    <row r="13523" spans="1:4" x14ac:dyDescent="0.25">
      <c r="A13523" s="1" t="s">
        <v>149</v>
      </c>
      <c r="B13523" s="1">
        <v>158</v>
      </c>
      <c r="C13523" s="5">
        <v>9642</v>
      </c>
      <c r="D13523" s="2">
        <v>44200</v>
      </c>
    </row>
    <row r="13524" spans="1:4" x14ac:dyDescent="0.25">
      <c r="A13524" s="1" t="s">
        <v>117</v>
      </c>
      <c r="B13524" s="1">
        <v>300776</v>
      </c>
      <c r="C13524" s="5">
        <v>2081831</v>
      </c>
      <c r="D13524" s="2">
        <v>44200</v>
      </c>
    </row>
    <row r="13525" spans="1:4" x14ac:dyDescent="0.25">
      <c r="A13525" s="1" t="s">
        <v>173</v>
      </c>
      <c r="B13525" s="1">
        <v>112137</v>
      </c>
      <c r="C13525" s="5">
        <v>3060586</v>
      </c>
      <c r="D13525" s="2">
        <v>44200</v>
      </c>
    </row>
    <row r="13526" spans="1:4" x14ac:dyDescent="0.25">
      <c r="A13526" s="1" t="s">
        <v>118</v>
      </c>
      <c r="B13526" s="1">
        <v>2108</v>
      </c>
      <c r="C13526" s="5">
        <v>14879</v>
      </c>
      <c r="D13526" s="2">
        <v>44200</v>
      </c>
    </row>
    <row r="13527" spans="1:4" x14ac:dyDescent="0.25">
      <c r="A13527" s="1" t="s">
        <v>150</v>
      </c>
      <c r="B13527" s="1">
        <v>48087</v>
      </c>
      <c r="C13527" s="5">
        <v>5612136</v>
      </c>
      <c r="D13527" s="2">
        <v>44200</v>
      </c>
    </row>
    <row r="13528" spans="1:4" x14ac:dyDescent="0.25">
      <c r="A13528" s="1" t="s">
        <v>77</v>
      </c>
      <c r="B13528" s="1">
        <v>13572</v>
      </c>
      <c r="C13528" s="5">
        <v>425869</v>
      </c>
      <c r="D13528" s="2">
        <v>44200</v>
      </c>
    </row>
    <row r="13529" spans="1:4" x14ac:dyDescent="0.25">
      <c r="A13529" s="1" t="s">
        <v>410</v>
      </c>
      <c r="B13529" s="1">
        <v>2423</v>
      </c>
      <c r="C13529" s="5">
        <v>26737</v>
      </c>
      <c r="D13529" s="2">
        <v>44200</v>
      </c>
    </row>
    <row r="13530" spans="1:4" x14ac:dyDescent="0.25">
      <c r="A13530" s="1" t="s">
        <v>411</v>
      </c>
      <c r="B13530" s="1">
        <v>3232</v>
      </c>
      <c r="C13530" s="5">
        <v>90739</v>
      </c>
      <c r="D13530" s="2">
        <v>44200</v>
      </c>
    </row>
    <row r="13531" spans="1:4" x14ac:dyDescent="0.25">
      <c r="A13531" s="1" t="s">
        <v>131</v>
      </c>
      <c r="B13531" s="1">
        <v>19352</v>
      </c>
      <c r="C13531" s="5">
        <v>121132</v>
      </c>
      <c r="D13531" s="2">
        <v>44200</v>
      </c>
    </row>
    <row r="13532" spans="1:4" x14ac:dyDescent="0.25">
      <c r="A13532" s="1" t="s">
        <v>412</v>
      </c>
      <c r="B13532" s="1">
        <v>22</v>
      </c>
      <c r="C13532" s="5">
        <v>39</v>
      </c>
      <c r="D13532" s="2">
        <v>44200</v>
      </c>
    </row>
    <row r="13533" spans="1:4" x14ac:dyDescent="0.25">
      <c r="A13533" s="1" t="s">
        <v>495</v>
      </c>
      <c r="B13533" s="1">
        <v>3</v>
      </c>
      <c r="C13533" s="5">
        <v>41</v>
      </c>
      <c r="D13533" s="2">
        <v>44200</v>
      </c>
    </row>
    <row r="13534" spans="1:4" x14ac:dyDescent="0.25">
      <c r="A13534" s="1" t="s">
        <v>272</v>
      </c>
      <c r="B13534" s="1">
        <v>14292</v>
      </c>
      <c r="C13534" s="5">
        <v>1037606</v>
      </c>
      <c r="D13534" s="2">
        <v>44200</v>
      </c>
    </row>
    <row r="13535" spans="1:4" x14ac:dyDescent="0.25">
      <c r="A13535" s="1" t="s">
        <v>326</v>
      </c>
      <c r="B13535" s="1">
        <v>691</v>
      </c>
      <c r="C13535" s="5">
        <v>21261</v>
      </c>
      <c r="D13535" s="2">
        <v>44200</v>
      </c>
    </row>
    <row r="13536" spans="1:4" x14ac:dyDescent="0.25">
      <c r="A13536" s="1" t="s">
        <v>151</v>
      </c>
      <c r="B13536" s="1">
        <v>118678</v>
      </c>
      <c r="C13536" s="5">
        <v>511738</v>
      </c>
      <c r="D13536" s="2">
        <v>44200</v>
      </c>
    </row>
    <row r="13537" spans="1:4" x14ac:dyDescent="0.25">
      <c r="A13537" s="1" t="s">
        <v>296</v>
      </c>
      <c r="B13537" s="1">
        <v>975</v>
      </c>
      <c r="C13537" s="5">
        <v>23912</v>
      </c>
      <c r="D13537" s="2">
        <v>44200</v>
      </c>
    </row>
    <row r="13538" spans="1:4" x14ac:dyDescent="0.25">
      <c r="A13538" s="1" t="s">
        <v>427</v>
      </c>
      <c r="B13538" s="1">
        <v>888</v>
      </c>
      <c r="C13538" s="5">
        <v>86800</v>
      </c>
      <c r="D13538" s="2">
        <v>44200</v>
      </c>
    </row>
    <row r="13539" spans="1:4" x14ac:dyDescent="0.25">
      <c r="A13539" s="1" t="s">
        <v>449</v>
      </c>
      <c r="B13539" s="1">
        <v>3261</v>
      </c>
      <c r="C13539" s="5">
        <v>55765</v>
      </c>
      <c r="D13539" s="2">
        <v>44200</v>
      </c>
    </row>
    <row r="13540" spans="1:4" x14ac:dyDescent="0.25">
      <c r="A13540" s="1" t="s">
        <v>174</v>
      </c>
      <c r="B13540" s="1">
        <v>3746</v>
      </c>
      <c r="C13540" s="5">
        <v>267903</v>
      </c>
      <c r="D13540" s="2">
        <v>44200</v>
      </c>
    </row>
    <row r="13541" spans="1:4" x14ac:dyDescent="0.25">
      <c r="A13541" s="1" t="s">
        <v>206</v>
      </c>
      <c r="B13541" s="1">
        <v>2715</v>
      </c>
      <c r="C13541" s="5">
        <v>207748</v>
      </c>
      <c r="D13541" s="2">
        <v>44200</v>
      </c>
    </row>
    <row r="13542" spans="1:4" x14ac:dyDescent="0.25">
      <c r="A13542" s="1" t="s">
        <v>354</v>
      </c>
      <c r="B13542" s="1">
        <v>1054</v>
      </c>
      <c r="C13542" s="5">
        <v>36600</v>
      </c>
      <c r="D13542" s="2">
        <v>44200</v>
      </c>
    </row>
    <row r="13543" spans="1:4" x14ac:dyDescent="0.25">
      <c r="A13543" s="1" t="s">
        <v>414</v>
      </c>
      <c r="B13543" s="1">
        <v>3743</v>
      </c>
      <c r="C13543" s="5">
        <v>357228</v>
      </c>
      <c r="D13543" s="2">
        <v>44200</v>
      </c>
    </row>
    <row r="13544" spans="1:4" x14ac:dyDescent="0.25">
      <c r="A13544" s="1" t="s">
        <v>413</v>
      </c>
      <c r="B13544" s="1">
        <v>2861</v>
      </c>
      <c r="C13544" s="5">
        <v>61633</v>
      </c>
      <c r="D13544" s="2">
        <v>44200</v>
      </c>
    </row>
    <row r="13545" spans="1:4" x14ac:dyDescent="0.25">
      <c r="A13545" s="1" t="s">
        <v>465</v>
      </c>
      <c r="B13545" s="1">
        <v>4140</v>
      </c>
      <c r="C13545" s="5">
        <v>89980</v>
      </c>
      <c r="D13545" s="2">
        <v>44200</v>
      </c>
    </row>
    <row r="13546" spans="1:4" x14ac:dyDescent="0.25">
      <c r="A13546" s="1" t="s">
        <v>267</v>
      </c>
      <c r="B13546" s="1">
        <v>481</v>
      </c>
      <c r="C13546" s="5">
        <v>1286</v>
      </c>
      <c r="D13546" s="2">
        <v>44200</v>
      </c>
    </row>
    <row r="13547" spans="1:4" x14ac:dyDescent="0.25">
      <c r="A13547" s="1" t="s">
        <v>466</v>
      </c>
      <c r="B13547" s="1">
        <v>222</v>
      </c>
      <c r="C13547" s="5">
        <v>8353</v>
      </c>
      <c r="D13547" s="2">
        <v>44200</v>
      </c>
    </row>
    <row r="13548" spans="1:4" x14ac:dyDescent="0.25">
      <c r="A13548" s="1" t="s">
        <v>512</v>
      </c>
      <c r="B13548" s="1">
        <v>45</v>
      </c>
      <c r="C13548" s="5">
        <v>8</v>
      </c>
      <c r="D13548" s="2">
        <v>44200</v>
      </c>
    </row>
    <row r="13549" spans="1:4" x14ac:dyDescent="0.25">
      <c r="A13549" s="1" t="s">
        <v>152</v>
      </c>
      <c r="B13549" s="1">
        <v>20383</v>
      </c>
      <c r="C13549" s="5">
        <v>1111195</v>
      </c>
      <c r="D13549" s="2">
        <v>44200</v>
      </c>
    </row>
    <row r="13550" spans="1:4" x14ac:dyDescent="0.25">
      <c r="A13550" s="1" t="s">
        <v>315</v>
      </c>
      <c r="B13550" s="1">
        <v>175</v>
      </c>
      <c r="C13550" s="5">
        <v>587</v>
      </c>
      <c r="D13550" s="2">
        <v>44200</v>
      </c>
    </row>
    <row r="13551" spans="1:4" x14ac:dyDescent="0.25">
      <c r="A13551" s="1" t="s">
        <v>238</v>
      </c>
      <c r="B13551" s="1">
        <v>321</v>
      </c>
      <c r="C13551" s="5">
        <v>1309</v>
      </c>
      <c r="D13551" s="2">
        <v>44200</v>
      </c>
    </row>
    <row r="13552" spans="1:4" x14ac:dyDescent="0.25">
      <c r="A13552" s="1" t="s">
        <v>153</v>
      </c>
      <c r="B13552" s="1">
        <v>1394</v>
      </c>
      <c r="C13552" s="5">
        <v>11390</v>
      </c>
      <c r="D13552" s="2">
        <v>44200</v>
      </c>
    </row>
    <row r="13553" spans="1:4" x14ac:dyDescent="0.25">
      <c r="A13553" s="1" t="s">
        <v>246</v>
      </c>
      <c r="B13553" s="1">
        <v>203200005.59999999</v>
      </c>
      <c r="C13553" s="5">
        <v>15321</v>
      </c>
      <c r="D13553" s="2">
        <v>44200</v>
      </c>
    </row>
    <row r="13554" spans="1:4" x14ac:dyDescent="0.25">
      <c r="A13554" s="1" t="s">
        <v>391</v>
      </c>
      <c r="B13554" s="1">
        <v>1486</v>
      </c>
      <c r="C13554" s="5">
        <v>48179</v>
      </c>
      <c r="D13554" s="2">
        <v>44200</v>
      </c>
    </row>
    <row r="13555" spans="1:4" x14ac:dyDescent="0.25">
      <c r="A13555" s="1" t="s">
        <v>518</v>
      </c>
      <c r="B13555" s="1">
        <v>1925</v>
      </c>
      <c r="C13555" s="5">
        <v>49932</v>
      </c>
      <c r="D13555" s="2">
        <v>44200</v>
      </c>
    </row>
    <row r="13556" spans="1:4" x14ac:dyDescent="0.25">
      <c r="A13556" s="1" t="s">
        <v>62</v>
      </c>
      <c r="B13556" s="1">
        <v>1633441</v>
      </c>
      <c r="C13556" s="5">
        <v>5042017</v>
      </c>
      <c r="D13556" s="2">
        <v>44200</v>
      </c>
    </row>
    <row r="13557" spans="1:4" x14ac:dyDescent="0.25">
      <c r="A13557" s="1" t="s">
        <v>239</v>
      </c>
      <c r="B13557" s="1">
        <v>241</v>
      </c>
      <c r="C13557" s="5">
        <v>829</v>
      </c>
      <c r="D13557" s="2">
        <v>44200</v>
      </c>
    </row>
    <row r="13558" spans="1:4" x14ac:dyDescent="0.25">
      <c r="A13558" s="1" t="s">
        <v>415</v>
      </c>
      <c r="B13558" s="1">
        <v>6</v>
      </c>
      <c r="C13558" s="5">
        <v>501</v>
      </c>
      <c r="D13558" s="2">
        <v>44200</v>
      </c>
    </row>
    <row r="13559" spans="1:4" x14ac:dyDescent="0.25">
      <c r="A13559" s="1" t="s">
        <v>392</v>
      </c>
      <c r="B13559" s="1">
        <v>44</v>
      </c>
      <c r="C13559" s="5">
        <v>376</v>
      </c>
      <c r="D13559" s="2">
        <v>44200</v>
      </c>
    </row>
    <row r="13560" spans="1:4" x14ac:dyDescent="0.25">
      <c r="A13560" s="1" t="s">
        <v>240</v>
      </c>
      <c r="B13560" s="1">
        <v>572</v>
      </c>
      <c r="C13560" s="5">
        <v>2322</v>
      </c>
      <c r="D13560" s="2">
        <v>44200</v>
      </c>
    </row>
    <row r="13561" spans="1:4" x14ac:dyDescent="0.25">
      <c r="A13561" s="1" t="s">
        <v>219</v>
      </c>
      <c r="B13561" s="1">
        <v>33</v>
      </c>
      <c r="C13561" s="5">
        <v>126</v>
      </c>
      <c r="D13561" s="2">
        <v>44200</v>
      </c>
    </row>
    <row r="13562" spans="1:4" x14ac:dyDescent="0.25">
      <c r="A13562" s="1" t="s">
        <v>221</v>
      </c>
      <c r="B13562" s="1">
        <v>57</v>
      </c>
      <c r="C13562" s="5">
        <v>190</v>
      </c>
      <c r="D13562" s="2">
        <v>44200</v>
      </c>
    </row>
    <row r="13563" spans="1:4" x14ac:dyDescent="0.25">
      <c r="A13563" s="1" t="s">
        <v>316</v>
      </c>
      <c r="B13563" s="1">
        <v>53</v>
      </c>
      <c r="C13563" s="5">
        <v>253</v>
      </c>
      <c r="D13563" s="2">
        <v>44200</v>
      </c>
    </row>
    <row r="13564" spans="1:4" x14ac:dyDescent="0.25">
      <c r="A13564" s="1" t="s">
        <v>134</v>
      </c>
      <c r="B13564" s="1">
        <v>1679</v>
      </c>
      <c r="C13564" s="5">
        <v>29128</v>
      </c>
      <c r="D13564" s="2">
        <v>44200</v>
      </c>
    </row>
    <row r="13565" spans="1:4" x14ac:dyDescent="0.25">
      <c r="A13565" s="1" t="s">
        <v>241</v>
      </c>
      <c r="B13565" s="1">
        <v>701</v>
      </c>
      <c r="C13565" s="5">
        <v>2919</v>
      </c>
      <c r="D13565" s="2">
        <v>44200</v>
      </c>
    </row>
    <row r="13566" spans="1:4" x14ac:dyDescent="0.25">
      <c r="A13566" s="1" t="s">
        <v>154</v>
      </c>
      <c r="B13566" s="1">
        <v>1956</v>
      </c>
      <c r="C13566" s="5">
        <v>29954</v>
      </c>
      <c r="D13566" s="2">
        <v>44200</v>
      </c>
    </row>
    <row r="13567" spans="1:4" x14ac:dyDescent="0.25">
      <c r="A13567" s="1" t="s">
        <v>298</v>
      </c>
      <c r="B13567" s="1">
        <v>1293</v>
      </c>
      <c r="C13567" s="5">
        <v>62880</v>
      </c>
      <c r="D13567" s="2">
        <v>44200</v>
      </c>
    </row>
    <row r="13568" spans="1:4" x14ac:dyDescent="0.25">
      <c r="A13568" s="1" t="s">
        <v>529</v>
      </c>
      <c r="B13568" s="1">
        <v>2029</v>
      </c>
      <c r="C13568" s="5">
        <v>61392</v>
      </c>
      <c r="D13568" s="2">
        <v>44200</v>
      </c>
    </row>
    <row r="13569" spans="1:4" x14ac:dyDescent="0.25">
      <c r="A13569" s="1" t="s">
        <v>181</v>
      </c>
      <c r="B13569" s="1">
        <v>870</v>
      </c>
      <c r="C13569" s="5">
        <v>17579</v>
      </c>
      <c r="D13569" s="2">
        <v>44200</v>
      </c>
    </row>
    <row r="13570" spans="1:4" x14ac:dyDescent="0.25">
      <c r="A13570" s="1" t="s">
        <v>522</v>
      </c>
      <c r="B13570" s="1">
        <v>25659</v>
      </c>
      <c r="C13570" s="5">
        <v>327298</v>
      </c>
      <c r="D13570" s="2">
        <v>44200</v>
      </c>
    </row>
    <row r="13571" spans="1:4" x14ac:dyDescent="0.25">
      <c r="A13571" s="1" t="s">
        <v>119</v>
      </c>
      <c r="B13571" s="1">
        <v>115456</v>
      </c>
      <c r="C13571" s="5">
        <v>538717</v>
      </c>
      <c r="D13571" s="2">
        <v>44200</v>
      </c>
    </row>
    <row r="13572" spans="1:4" x14ac:dyDescent="0.25">
      <c r="A13572" s="1" t="s">
        <v>451</v>
      </c>
      <c r="B13572" s="1">
        <v>35</v>
      </c>
      <c r="C13572" s="5">
        <v>95</v>
      </c>
      <c r="D13572" s="2">
        <v>44200</v>
      </c>
    </row>
    <row r="13573" spans="1:4" x14ac:dyDescent="0.25">
      <c r="A13573" s="1" t="s">
        <v>225</v>
      </c>
      <c r="B13573" s="1">
        <v>126</v>
      </c>
      <c r="C13573" s="5">
        <v>608</v>
      </c>
      <c r="D13573" s="2">
        <v>44200</v>
      </c>
    </row>
    <row r="13574" spans="1:4" x14ac:dyDescent="0.25">
      <c r="A13574" s="1" t="s">
        <v>136</v>
      </c>
      <c r="B13574" s="1">
        <v>2043</v>
      </c>
      <c r="C13574" s="5">
        <v>40315</v>
      </c>
      <c r="D13574" s="2">
        <v>44200</v>
      </c>
    </row>
    <row r="13575" spans="1:4" x14ac:dyDescent="0.25">
      <c r="A13575" s="1" t="s">
        <v>135</v>
      </c>
      <c r="B13575" s="1">
        <v>73459</v>
      </c>
      <c r="C13575" s="5">
        <v>651344</v>
      </c>
      <c r="D13575" s="2">
        <v>44200</v>
      </c>
    </row>
    <row r="13576" spans="1:4" x14ac:dyDescent="0.25">
      <c r="A13576" s="1" t="s">
        <v>363</v>
      </c>
      <c r="B13576" s="1">
        <v>1003</v>
      </c>
      <c r="C13576" s="5">
        <v>11896</v>
      </c>
      <c r="D13576" s="2">
        <v>44200</v>
      </c>
    </row>
    <row r="13577" spans="1:4" x14ac:dyDescent="0.25">
      <c r="A13577" s="1" t="s">
        <v>468</v>
      </c>
      <c r="B13577" s="1">
        <v>3022</v>
      </c>
      <c r="C13577" s="5">
        <v>33699</v>
      </c>
      <c r="D13577" s="2">
        <v>44200</v>
      </c>
    </row>
    <row r="13578" spans="1:4" x14ac:dyDescent="0.25">
      <c r="A13578" s="1" t="s">
        <v>505</v>
      </c>
      <c r="B13578" s="1">
        <v>104</v>
      </c>
      <c r="C13578" s="5">
        <v>929</v>
      </c>
      <c r="D13578" s="2">
        <v>44200</v>
      </c>
    </row>
    <row r="13579" spans="1:4" x14ac:dyDescent="0.25">
      <c r="A13579" s="1" t="s">
        <v>524</v>
      </c>
      <c r="B13579" s="1">
        <v>14226827</v>
      </c>
      <c r="C13579" s="5">
        <v>86887746</v>
      </c>
      <c r="D13579" s="2">
        <v>44200</v>
      </c>
    </row>
    <row r="13580" spans="1:4" x14ac:dyDescent="0.25">
      <c r="A13580" s="1" t="s">
        <v>417</v>
      </c>
      <c r="B13580" s="1">
        <v>333</v>
      </c>
      <c r="C13580" s="5">
        <v>4262</v>
      </c>
      <c r="D13580" s="2">
        <v>44200</v>
      </c>
    </row>
    <row r="13581" spans="1:4" x14ac:dyDescent="0.25">
      <c r="A13581" s="1" t="s">
        <v>467</v>
      </c>
      <c r="B13581" s="1">
        <v>136</v>
      </c>
      <c r="C13581" s="5">
        <v>3342</v>
      </c>
      <c r="D13581" s="2">
        <v>44200</v>
      </c>
    </row>
    <row r="13582" spans="1:4" x14ac:dyDescent="0.25">
      <c r="A13582" s="1" t="s">
        <v>299</v>
      </c>
      <c r="B13582" s="1">
        <v>5656</v>
      </c>
      <c r="C13582" s="5">
        <v>313206</v>
      </c>
      <c r="D13582" s="2">
        <v>44200</v>
      </c>
    </row>
    <row r="13583" spans="1:4" x14ac:dyDescent="0.25">
      <c r="A13583" s="1" t="s">
        <v>485</v>
      </c>
      <c r="B13583" s="1">
        <v>444492</v>
      </c>
      <c r="C13583" s="5">
        <v>3828766</v>
      </c>
      <c r="D13583" s="2">
        <v>44200</v>
      </c>
    </row>
    <row r="13584" spans="1:4" x14ac:dyDescent="0.25">
      <c r="A13584" s="1" t="s">
        <v>180</v>
      </c>
      <c r="B13584" s="1">
        <v>606829</v>
      </c>
      <c r="C13584" s="5">
        <v>1236213</v>
      </c>
      <c r="D13584" s="2">
        <v>44200</v>
      </c>
    </row>
    <row r="13585" spans="1:4" x14ac:dyDescent="0.25">
      <c r="A13585" s="1" t="s">
        <v>452</v>
      </c>
      <c r="B13585" s="1">
        <v>260</v>
      </c>
      <c r="C13585" s="5">
        <v>1182</v>
      </c>
      <c r="D13585" s="2">
        <v>44200</v>
      </c>
    </row>
    <row r="13586" spans="1:4" x14ac:dyDescent="0.25">
      <c r="A13586" s="1" t="s">
        <v>394</v>
      </c>
      <c r="B13586" s="1">
        <v>10160</v>
      </c>
      <c r="C13586" s="5">
        <v>176643</v>
      </c>
      <c r="D13586" s="2">
        <v>44200</v>
      </c>
    </row>
    <row r="13587" spans="1:4" x14ac:dyDescent="0.25">
      <c r="A13587" s="1" t="s">
        <v>231</v>
      </c>
      <c r="B13587" s="1">
        <v>10075</v>
      </c>
      <c r="C13587" s="5">
        <v>942575</v>
      </c>
      <c r="D13587" s="2">
        <v>44200</v>
      </c>
    </row>
    <row r="13588" spans="1:4" x14ac:dyDescent="0.25">
      <c r="A13588" s="1" t="s">
        <v>393</v>
      </c>
      <c r="B13588" s="1">
        <v>808</v>
      </c>
      <c r="C13588" s="5">
        <v>9643</v>
      </c>
      <c r="D13588" s="2">
        <v>44200</v>
      </c>
    </row>
    <row r="13589" spans="1:4" x14ac:dyDescent="0.25">
      <c r="A13589" s="1" t="s">
        <v>300</v>
      </c>
      <c r="B13589" s="1">
        <v>1</v>
      </c>
      <c r="C13589" s="5">
        <v>19</v>
      </c>
      <c r="D13589" s="2">
        <v>44200</v>
      </c>
    </row>
    <row r="13590" spans="1:4" x14ac:dyDescent="0.25">
      <c r="A13590" s="1" t="s">
        <v>179</v>
      </c>
      <c r="B13590" s="1">
        <v>4949</v>
      </c>
      <c r="C13590" s="5">
        <v>81843</v>
      </c>
      <c r="D13590" s="2">
        <v>44200</v>
      </c>
    </row>
    <row r="13591" spans="1:4" x14ac:dyDescent="0.25">
      <c r="A13591" s="1" t="s">
        <v>525</v>
      </c>
      <c r="B13591" s="1">
        <v>834</v>
      </c>
      <c r="C13591" s="5">
        <v>13129</v>
      </c>
      <c r="D13591" s="2">
        <v>44200</v>
      </c>
    </row>
    <row r="13592" spans="1:4" x14ac:dyDescent="0.25">
      <c r="A13592" s="1" t="s">
        <v>453</v>
      </c>
      <c r="B13592" s="1">
        <v>33</v>
      </c>
      <c r="C13592" s="5">
        <v>139</v>
      </c>
      <c r="D13592" s="2">
        <v>44200</v>
      </c>
    </row>
    <row r="13593" spans="1:4" x14ac:dyDescent="0.25">
      <c r="A13593" s="1" t="s">
        <v>418</v>
      </c>
      <c r="B13593" s="1">
        <v>4034</v>
      </c>
      <c r="C13593" s="5">
        <v>480360</v>
      </c>
      <c r="D13593" s="2">
        <v>44200</v>
      </c>
    </row>
    <row r="13594" spans="1:4" x14ac:dyDescent="0.25">
      <c r="A13594" s="1" t="s">
        <v>255</v>
      </c>
      <c r="B13594" s="1">
        <v>71</v>
      </c>
      <c r="C13594" s="5">
        <v>238</v>
      </c>
      <c r="D13594" s="2">
        <v>44200</v>
      </c>
    </row>
    <row r="13595" spans="1:4" x14ac:dyDescent="0.25">
      <c r="A13595" s="1" t="s">
        <v>455</v>
      </c>
      <c r="B13595" s="1">
        <v>946</v>
      </c>
      <c r="C13595" s="5">
        <v>44266</v>
      </c>
      <c r="D13595" s="2">
        <v>44200</v>
      </c>
    </row>
    <row r="13596" spans="1:4" x14ac:dyDescent="0.25">
      <c r="A13596" s="1" t="s">
        <v>478</v>
      </c>
      <c r="B13596" s="1">
        <v>830</v>
      </c>
      <c r="C13596" s="5">
        <v>6400</v>
      </c>
      <c r="D13596" s="2">
        <v>44200</v>
      </c>
    </row>
    <row r="13597" spans="1:4" x14ac:dyDescent="0.25">
      <c r="A13597" s="1" t="s">
        <v>130</v>
      </c>
      <c r="B13597" s="1">
        <v>15456</v>
      </c>
      <c r="C13597" s="5">
        <v>196369</v>
      </c>
      <c r="D13597" s="2">
        <v>44200</v>
      </c>
    </row>
    <row r="13598" spans="1:4" x14ac:dyDescent="0.25">
      <c r="A13598" s="1" t="s">
        <v>526</v>
      </c>
      <c r="B13598" s="1">
        <v>22549</v>
      </c>
      <c r="C13598" s="5">
        <v>72734</v>
      </c>
      <c r="D13598" s="2">
        <v>44200</v>
      </c>
    </row>
    <row r="13599" spans="1:4" x14ac:dyDescent="0.25">
      <c r="A13599" s="1" t="s">
        <v>387</v>
      </c>
      <c r="B13599" s="1">
        <v>34</v>
      </c>
      <c r="C13599" s="5">
        <v>343</v>
      </c>
      <c r="D13599" s="2">
        <v>44200</v>
      </c>
    </row>
    <row r="13600" spans="1:4" x14ac:dyDescent="0.25">
      <c r="A13600" s="1" t="s">
        <v>506</v>
      </c>
      <c r="B13600" s="1">
        <v>275</v>
      </c>
      <c r="C13600" s="5">
        <v>3575</v>
      </c>
      <c r="D13600" s="2">
        <v>44200</v>
      </c>
    </row>
    <row r="13601" spans="1:4" x14ac:dyDescent="0.25">
      <c r="A13601" s="1" t="s">
        <v>254</v>
      </c>
      <c r="B13601" s="1">
        <v>2086</v>
      </c>
      <c r="C13601" s="5">
        <v>27945</v>
      </c>
      <c r="D13601" s="2">
        <v>44200</v>
      </c>
    </row>
    <row r="13602" spans="1:4" x14ac:dyDescent="0.25">
      <c r="A13602" s="1" t="s">
        <v>476</v>
      </c>
      <c r="B13602" s="1">
        <v>188</v>
      </c>
      <c r="C13602" s="5">
        <v>3152</v>
      </c>
      <c r="D13602" s="2">
        <v>44200</v>
      </c>
    </row>
    <row r="13603" spans="1:4" x14ac:dyDescent="0.25">
      <c r="A13603" s="1" t="s">
        <v>378</v>
      </c>
      <c r="B13603" s="1">
        <v>366</v>
      </c>
      <c r="C13603" s="5">
        <v>967</v>
      </c>
      <c r="D13603" s="2">
        <v>44200</v>
      </c>
    </row>
    <row r="13604" spans="1:4" x14ac:dyDescent="0.25">
      <c r="A13604" s="1" t="s">
        <v>137</v>
      </c>
      <c r="B13604" s="1">
        <v>6702</v>
      </c>
      <c r="C13604" s="5">
        <v>75119</v>
      </c>
      <c r="D13604" s="2">
        <v>44200</v>
      </c>
    </row>
    <row r="13605" spans="1:4" x14ac:dyDescent="0.25">
      <c r="A13605" s="1" t="s">
        <v>368</v>
      </c>
      <c r="B13605" s="1">
        <v>1472</v>
      </c>
      <c r="C13605" s="5">
        <v>118068</v>
      </c>
      <c r="D13605" s="2">
        <v>44200</v>
      </c>
    </row>
    <row r="13606" spans="1:4" x14ac:dyDescent="0.25">
      <c r="A13606" s="1" t="s">
        <v>138</v>
      </c>
      <c r="B13606" s="1">
        <v>7490</v>
      </c>
      <c r="C13606" s="5">
        <v>89850</v>
      </c>
      <c r="D13606" s="2">
        <v>44200</v>
      </c>
    </row>
    <row r="13607" spans="1:4" x14ac:dyDescent="0.25">
      <c r="A13607" s="1" t="s">
        <v>155</v>
      </c>
      <c r="B13607" s="1">
        <v>12624</v>
      </c>
      <c r="C13607" s="5">
        <v>137174</v>
      </c>
      <c r="D13607" s="2">
        <v>44200</v>
      </c>
    </row>
    <row r="13608" spans="1:4" x14ac:dyDescent="0.25">
      <c r="A13608" s="1" t="s">
        <v>420</v>
      </c>
      <c r="B13608" s="1">
        <v>346</v>
      </c>
      <c r="C13608" s="5">
        <v>4675</v>
      </c>
      <c r="D13608" s="2">
        <v>44200</v>
      </c>
    </row>
    <row r="13609" spans="1:4" x14ac:dyDescent="0.25">
      <c r="A13609" s="1" t="s">
        <v>388</v>
      </c>
      <c r="B13609" s="1">
        <v>7046</v>
      </c>
      <c r="C13609" s="5">
        <v>314422</v>
      </c>
      <c r="D13609" s="2">
        <v>44200</v>
      </c>
    </row>
    <row r="13610" spans="1:4" x14ac:dyDescent="0.25">
      <c r="A13610" s="1" t="s">
        <v>301</v>
      </c>
      <c r="B13610" s="1">
        <v>2879</v>
      </c>
      <c r="C13610" s="5">
        <v>522866</v>
      </c>
      <c r="D13610" s="2">
        <v>44200</v>
      </c>
    </row>
    <row r="13611" spans="1:4" x14ac:dyDescent="0.25">
      <c r="A13611" s="1" t="s">
        <v>327</v>
      </c>
      <c r="B13611" s="1">
        <v>10783</v>
      </c>
      <c r="C13611" s="5">
        <v>93781</v>
      </c>
      <c r="D13611" s="2">
        <v>44200</v>
      </c>
    </row>
    <row r="13612" spans="1:4" x14ac:dyDescent="0.25">
      <c r="A13612" s="1" t="s">
        <v>129</v>
      </c>
      <c r="B13612" s="1">
        <v>14580</v>
      </c>
      <c r="C13612" s="5">
        <v>861703</v>
      </c>
      <c r="D13612" s="2">
        <v>44200</v>
      </c>
    </row>
    <row r="13613" spans="1:4" x14ac:dyDescent="0.25">
      <c r="A13613" s="1" t="s">
        <v>328</v>
      </c>
      <c r="B13613" s="1">
        <v>12941</v>
      </c>
      <c r="C13613" s="5">
        <v>986809</v>
      </c>
      <c r="D13613" s="2">
        <v>44200</v>
      </c>
    </row>
    <row r="13614" spans="1:4" x14ac:dyDescent="0.25">
      <c r="A13614" s="1" t="s">
        <v>211</v>
      </c>
      <c r="B13614" s="1">
        <v>14859</v>
      </c>
      <c r="C13614" s="5">
        <v>300878</v>
      </c>
      <c r="D13614" s="2">
        <v>44200</v>
      </c>
    </row>
    <row r="13615" spans="1:4" x14ac:dyDescent="0.25">
      <c r="A13615" s="1" t="s">
        <v>508</v>
      </c>
      <c r="B13615" s="1">
        <v>29</v>
      </c>
      <c r="C13615" s="5">
        <v>294</v>
      </c>
      <c r="D13615" s="2">
        <v>44200</v>
      </c>
    </row>
    <row r="13616" spans="1:4" x14ac:dyDescent="0.25">
      <c r="A13616" s="1" t="s">
        <v>302</v>
      </c>
      <c r="B13616" s="1">
        <v>3307</v>
      </c>
      <c r="C13616" s="5">
        <v>47819</v>
      </c>
      <c r="D13616" s="2">
        <v>44200</v>
      </c>
    </row>
    <row r="13617" spans="1:4" x14ac:dyDescent="0.25">
      <c r="A13617" s="1" t="s">
        <v>371</v>
      </c>
      <c r="B13617" s="1">
        <v>4829</v>
      </c>
      <c r="C13617" s="5">
        <v>186495</v>
      </c>
      <c r="D13617" s="2">
        <v>44200</v>
      </c>
    </row>
    <row r="13618" spans="1:4" x14ac:dyDescent="0.25">
      <c r="A13618" s="1" t="s">
        <v>303</v>
      </c>
      <c r="B13618" s="1">
        <v>1073</v>
      </c>
      <c r="C13618" s="5">
        <v>10632</v>
      </c>
      <c r="D13618" s="2">
        <v>44200</v>
      </c>
    </row>
    <row r="13619" spans="1:4" x14ac:dyDescent="0.25">
      <c r="A13619" s="1" t="s">
        <v>428</v>
      </c>
      <c r="B13619" s="1">
        <v>232</v>
      </c>
      <c r="C13619" s="5">
        <v>10228</v>
      </c>
      <c r="D13619" s="2">
        <v>44200</v>
      </c>
    </row>
    <row r="13620" spans="1:4" x14ac:dyDescent="0.25">
      <c r="A13620" s="1" t="s">
        <v>379</v>
      </c>
      <c r="B13620" s="1">
        <v>17171</v>
      </c>
      <c r="C13620" s="5">
        <v>2187347</v>
      </c>
      <c r="D13620" s="2">
        <v>44200</v>
      </c>
    </row>
    <row r="13621" spans="1:4" x14ac:dyDescent="0.25">
      <c r="A13621" s="1" t="s">
        <v>329</v>
      </c>
      <c r="B13621" s="1">
        <v>1229</v>
      </c>
      <c r="C13621" s="5">
        <v>22000</v>
      </c>
      <c r="D13621" s="2">
        <v>44200</v>
      </c>
    </row>
    <row r="13622" spans="1:4" x14ac:dyDescent="0.25">
      <c r="A13622" s="1" t="s">
        <v>501</v>
      </c>
      <c r="B13622" s="1">
        <v>23</v>
      </c>
      <c r="C13622" s="5">
        <v>131</v>
      </c>
      <c r="D13622" s="2">
        <v>44200</v>
      </c>
    </row>
    <row r="13623" spans="1:4" x14ac:dyDescent="0.25">
      <c r="A13623" s="1" t="s">
        <v>527</v>
      </c>
      <c r="B13623" s="1">
        <v>1020</v>
      </c>
      <c r="C13623" s="5">
        <v>9772</v>
      </c>
      <c r="D13623" s="2">
        <v>44200</v>
      </c>
    </row>
    <row r="13624" spans="1:4" x14ac:dyDescent="0.25">
      <c r="A13624" s="1" t="s">
        <v>253</v>
      </c>
      <c r="B13624" s="1">
        <v>163</v>
      </c>
      <c r="C13624" s="5">
        <v>667</v>
      </c>
      <c r="D13624" s="2">
        <v>44200</v>
      </c>
    </row>
    <row r="13625" spans="1:4" x14ac:dyDescent="0.25">
      <c r="A13625" s="1" t="s">
        <v>530</v>
      </c>
      <c r="B13625" s="1">
        <v>15</v>
      </c>
      <c r="C13625" s="5">
        <v>188</v>
      </c>
      <c r="D13625" s="2">
        <v>44200</v>
      </c>
    </row>
    <row r="13626" spans="1:4" x14ac:dyDescent="0.25">
      <c r="A13626" s="1" t="s">
        <v>395</v>
      </c>
      <c r="B13626" s="1">
        <v>545</v>
      </c>
      <c r="C13626" s="5">
        <v>148193</v>
      </c>
      <c r="D13626" s="2">
        <v>44200</v>
      </c>
    </row>
    <row r="13627" spans="1:4" x14ac:dyDescent="0.25">
      <c r="A13627" s="1" t="s">
        <v>396</v>
      </c>
      <c r="B13627" s="1">
        <v>9</v>
      </c>
      <c r="C13627" s="5">
        <v>193</v>
      </c>
      <c r="D13627" s="2">
        <v>44200</v>
      </c>
    </row>
    <row r="13628" spans="1:4" x14ac:dyDescent="0.25">
      <c r="A13628" s="1" t="s">
        <v>432</v>
      </c>
      <c r="B13628" s="1">
        <v>918</v>
      </c>
      <c r="C13628" s="5">
        <v>40752</v>
      </c>
      <c r="D13628" s="2">
        <v>44200</v>
      </c>
    </row>
    <row r="13629" spans="1:4" x14ac:dyDescent="0.25">
      <c r="A13629" s="1" t="s">
        <v>318</v>
      </c>
      <c r="B13629" s="1">
        <v>622</v>
      </c>
      <c r="C13629" s="5">
        <v>19424</v>
      </c>
      <c r="D13629" s="2">
        <v>44200</v>
      </c>
    </row>
    <row r="13630" spans="1:4" x14ac:dyDescent="0.25">
      <c r="A13630" s="1" t="s">
        <v>475</v>
      </c>
      <c r="B13630" s="1">
        <v>26560</v>
      </c>
      <c r="C13630" s="5">
        <v>1328009</v>
      </c>
      <c r="D13630" s="2">
        <v>44200</v>
      </c>
    </row>
    <row r="13631" spans="1:4" x14ac:dyDescent="0.25">
      <c r="A13631" s="1" t="s">
        <v>242</v>
      </c>
      <c r="B13631" s="1">
        <v>323</v>
      </c>
      <c r="C13631" s="5">
        <v>1332</v>
      </c>
      <c r="D13631" s="2">
        <v>44200</v>
      </c>
    </row>
    <row r="13632" spans="1:4" x14ac:dyDescent="0.25">
      <c r="A13632" s="1" t="s">
        <v>207</v>
      </c>
      <c r="B13632" s="1">
        <v>3216</v>
      </c>
      <c r="C13632" s="5">
        <v>97545</v>
      </c>
      <c r="D13632" s="2">
        <v>44200</v>
      </c>
    </row>
    <row r="13633" spans="1:4" x14ac:dyDescent="0.25">
      <c r="A13633" s="1" t="s">
        <v>457</v>
      </c>
      <c r="B13633" s="1">
        <v>146</v>
      </c>
      <c r="C13633" s="5">
        <v>5578</v>
      </c>
      <c r="D13633" s="2">
        <v>44200</v>
      </c>
    </row>
    <row r="13634" spans="1:4" x14ac:dyDescent="0.25">
      <c r="A13634" s="1" t="s">
        <v>381</v>
      </c>
      <c r="B13634" s="1">
        <v>639</v>
      </c>
      <c r="C13634" s="5">
        <v>59288</v>
      </c>
      <c r="D13634" s="2">
        <v>44200</v>
      </c>
    </row>
    <row r="13635" spans="1:4" x14ac:dyDescent="0.25">
      <c r="A13635" s="1" t="s">
        <v>458</v>
      </c>
      <c r="B13635" s="1">
        <v>9729</v>
      </c>
      <c r="C13635" s="5">
        <v>434989</v>
      </c>
      <c r="D13635" s="2">
        <v>44200</v>
      </c>
    </row>
    <row r="13636" spans="1:4" x14ac:dyDescent="0.25">
      <c r="A13636" s="1" t="s">
        <v>175</v>
      </c>
      <c r="B13636" s="1">
        <v>11498</v>
      </c>
      <c r="C13636" s="5">
        <v>128723</v>
      </c>
      <c r="D13636" s="2">
        <v>44200</v>
      </c>
    </row>
    <row r="13637" spans="1:4" x14ac:dyDescent="0.25">
      <c r="A13637" s="1" t="s">
        <v>139</v>
      </c>
      <c r="B13637" s="1">
        <v>2735</v>
      </c>
      <c r="C13637" s="5">
        <v>108528</v>
      </c>
      <c r="D13637" s="2">
        <v>44200</v>
      </c>
    </row>
    <row r="13638" spans="1:4" x14ac:dyDescent="0.25">
      <c r="A13638" s="1" t="s">
        <v>373</v>
      </c>
      <c r="B13638" s="1">
        <v>880</v>
      </c>
      <c r="C13638" s="5">
        <v>14189</v>
      </c>
      <c r="D13638" s="2">
        <v>44200</v>
      </c>
    </row>
    <row r="13639" spans="1:4" x14ac:dyDescent="0.25">
      <c r="A13639" s="1" t="s">
        <v>120</v>
      </c>
      <c r="B13639" s="1">
        <v>5767</v>
      </c>
      <c r="C13639" s="5">
        <v>66994</v>
      </c>
      <c r="D13639" s="2">
        <v>44200</v>
      </c>
    </row>
    <row r="13640" spans="1:4" x14ac:dyDescent="0.25">
      <c r="A13640" s="1" t="s">
        <v>304</v>
      </c>
      <c r="B13640" s="1">
        <v>1221</v>
      </c>
      <c r="C13640" s="5">
        <v>11214</v>
      </c>
      <c r="D13640" s="2">
        <v>44200</v>
      </c>
    </row>
    <row r="13641" spans="1:4" x14ac:dyDescent="0.25">
      <c r="A13641" s="1" t="s">
        <v>459</v>
      </c>
      <c r="B13641" s="1">
        <v>143</v>
      </c>
      <c r="C13641" s="5">
        <v>5275</v>
      </c>
      <c r="D13641" s="2">
        <v>44200</v>
      </c>
    </row>
    <row r="13642" spans="1:4" x14ac:dyDescent="0.25">
      <c r="A13642" s="1" t="s">
        <v>355</v>
      </c>
      <c r="B13642" s="1">
        <v>12657</v>
      </c>
      <c r="C13642" s="5">
        <v>38888</v>
      </c>
      <c r="D13642" s="2">
        <v>44200</v>
      </c>
    </row>
    <row r="13643" spans="1:4" x14ac:dyDescent="0.25">
      <c r="A13643" s="1" t="s">
        <v>461</v>
      </c>
      <c r="B13643" s="1">
        <v>902</v>
      </c>
      <c r="C13643" s="5">
        <v>7653</v>
      </c>
      <c r="D13643" s="2">
        <v>44200</v>
      </c>
    </row>
    <row r="13644" spans="1:4" x14ac:dyDescent="0.25">
      <c r="A13644" s="1" t="s">
        <v>380</v>
      </c>
      <c r="B13644" s="1">
        <v>12315</v>
      </c>
      <c r="C13644" s="5">
        <v>272635</v>
      </c>
      <c r="D13644" s="2">
        <v>44200</v>
      </c>
    </row>
    <row r="13645" spans="1:4" x14ac:dyDescent="0.25">
      <c r="A13645" s="1" t="s">
        <v>433</v>
      </c>
      <c r="B13645" s="1">
        <v>2191</v>
      </c>
      <c r="C13645" s="5">
        <v>74170</v>
      </c>
      <c r="D13645" s="2">
        <v>44200</v>
      </c>
    </row>
    <row r="13646" spans="1:4" x14ac:dyDescent="0.25">
      <c r="A13646" s="1" t="s">
        <v>305</v>
      </c>
      <c r="B13646" s="1">
        <v>34714</v>
      </c>
      <c r="C13646" s="5">
        <v>1169019</v>
      </c>
      <c r="D13646" s="2">
        <v>44200</v>
      </c>
    </row>
    <row r="13647" spans="1:4" x14ac:dyDescent="0.25">
      <c r="A13647" s="1" t="s">
        <v>367</v>
      </c>
      <c r="B13647" s="1">
        <v>373</v>
      </c>
      <c r="C13647" s="5">
        <v>1445</v>
      </c>
      <c r="D13647" s="2">
        <v>44200</v>
      </c>
    </row>
    <row r="13648" spans="1:4" x14ac:dyDescent="0.25">
      <c r="A13648" s="1" t="s">
        <v>386</v>
      </c>
      <c r="B13648" s="1">
        <v>1694</v>
      </c>
      <c r="C13648" s="5">
        <v>36118</v>
      </c>
      <c r="D13648" s="2">
        <v>44200</v>
      </c>
    </row>
    <row r="13649" spans="1:4" x14ac:dyDescent="0.25">
      <c r="A13649" s="1" t="s">
        <v>497</v>
      </c>
      <c r="B13649" s="1">
        <v>8502</v>
      </c>
      <c r="C13649" s="5">
        <v>70047</v>
      </c>
      <c r="D13649" s="2">
        <v>44200</v>
      </c>
    </row>
    <row r="13650" spans="1:4" x14ac:dyDescent="0.25">
      <c r="A13650" s="1" t="s">
        <v>251</v>
      </c>
      <c r="B13650" s="1">
        <v>48</v>
      </c>
      <c r="C13650" s="5">
        <v>171</v>
      </c>
      <c r="D13650" s="2">
        <v>44200</v>
      </c>
    </row>
    <row r="13651" spans="1:4" x14ac:dyDescent="0.25">
      <c r="A13651" s="1" t="s">
        <v>250</v>
      </c>
      <c r="B13651" s="1">
        <v>96</v>
      </c>
      <c r="C13651" s="5">
        <v>388</v>
      </c>
      <c r="D13651" s="2">
        <v>44200</v>
      </c>
    </row>
    <row r="13652" spans="1:4" x14ac:dyDescent="0.25">
      <c r="A13652" s="1" t="s">
        <v>81</v>
      </c>
      <c r="B13652" s="1">
        <v>8939</v>
      </c>
      <c r="C13652" s="5">
        <v>174379</v>
      </c>
      <c r="D13652" s="2">
        <v>44200</v>
      </c>
    </row>
    <row r="13653" spans="1:4" x14ac:dyDescent="0.25">
      <c r="A13653" s="1" t="s">
        <v>397</v>
      </c>
      <c r="B13653" s="1">
        <v>685</v>
      </c>
      <c r="C13653" s="5">
        <v>2937</v>
      </c>
      <c r="D13653" s="2">
        <v>44200</v>
      </c>
    </row>
    <row r="13654" spans="1:4" x14ac:dyDescent="0.25">
      <c r="A13654" s="1" t="s">
        <v>178</v>
      </c>
      <c r="B13654" s="1">
        <v>8379</v>
      </c>
      <c r="C13654" s="5">
        <v>65645</v>
      </c>
      <c r="D13654" s="2">
        <v>44200</v>
      </c>
    </row>
    <row r="13655" spans="1:4" x14ac:dyDescent="0.25">
      <c r="A13655" s="1" t="s">
        <v>156</v>
      </c>
      <c r="B13655" s="1">
        <v>15193</v>
      </c>
      <c r="C13655" s="5">
        <v>73925</v>
      </c>
      <c r="D13655" s="2">
        <v>44200</v>
      </c>
    </row>
    <row r="13656" spans="1:4" x14ac:dyDescent="0.25">
      <c r="A13656" s="1" t="s">
        <v>331</v>
      </c>
      <c r="B13656" s="1">
        <v>11606</v>
      </c>
      <c r="C13656" s="5">
        <v>321992</v>
      </c>
      <c r="D13656" s="2">
        <v>44200</v>
      </c>
    </row>
    <row r="13657" spans="1:4" x14ac:dyDescent="0.25">
      <c r="A13657" s="1" t="s">
        <v>157</v>
      </c>
      <c r="B13657" s="1">
        <v>1436</v>
      </c>
      <c r="C13657" s="5">
        <v>8596</v>
      </c>
      <c r="D13657" s="2">
        <v>44200</v>
      </c>
    </row>
    <row r="13658" spans="1:4" x14ac:dyDescent="0.25">
      <c r="A13658" s="1" t="s">
        <v>226</v>
      </c>
      <c r="B13658" s="1">
        <v>1217</v>
      </c>
      <c r="C13658" s="5">
        <v>87438</v>
      </c>
      <c r="D13658" s="2">
        <v>44200</v>
      </c>
    </row>
    <row r="13659" spans="1:4" x14ac:dyDescent="0.25">
      <c r="A13659" s="1" t="s">
        <v>462</v>
      </c>
      <c r="B13659" s="1">
        <v>3096</v>
      </c>
      <c r="C13659" s="5">
        <v>174445</v>
      </c>
      <c r="D13659" s="2">
        <v>44200</v>
      </c>
    </row>
    <row r="13660" spans="1:4" x14ac:dyDescent="0.25">
      <c r="A13660" s="1" t="s">
        <v>177</v>
      </c>
      <c r="B13660" s="1">
        <v>22416</v>
      </c>
      <c r="C13660" s="5">
        <v>48829</v>
      </c>
      <c r="D13660" s="2">
        <v>44200</v>
      </c>
    </row>
    <row r="13661" spans="1:4" x14ac:dyDescent="0.25">
      <c r="A13661" s="1" t="s">
        <v>122</v>
      </c>
      <c r="B13661" s="1">
        <v>66483</v>
      </c>
      <c r="C13661" s="5">
        <v>3052189</v>
      </c>
      <c r="D13661" s="2">
        <v>44200</v>
      </c>
    </row>
    <row r="13662" spans="1:4" x14ac:dyDescent="0.25">
      <c r="A13662" s="1" t="s">
        <v>243</v>
      </c>
      <c r="B13662" s="1">
        <v>599</v>
      </c>
      <c r="C13662" s="5">
        <v>2608</v>
      </c>
      <c r="D13662" s="2">
        <v>44200</v>
      </c>
    </row>
    <row r="13663" spans="1:4" x14ac:dyDescent="0.25">
      <c r="A13663" s="1" t="s">
        <v>357</v>
      </c>
      <c r="B13663" s="1">
        <v>6710</v>
      </c>
      <c r="C13663" s="5">
        <v>510764</v>
      </c>
      <c r="D13663" s="2">
        <v>44200</v>
      </c>
    </row>
    <row r="13664" spans="1:4" x14ac:dyDescent="0.25">
      <c r="A13664" s="1" t="s">
        <v>220</v>
      </c>
      <c r="B13664" s="1">
        <v>2963</v>
      </c>
      <c r="C13664" s="5">
        <v>38680</v>
      </c>
      <c r="D13664" s="2">
        <v>44200</v>
      </c>
    </row>
    <row r="13665" spans="1:4" x14ac:dyDescent="0.25">
      <c r="A13665" s="1" t="s">
        <v>463</v>
      </c>
      <c r="B13665" s="1">
        <v>98</v>
      </c>
      <c r="C13665" s="5">
        <v>378</v>
      </c>
      <c r="D13665" s="2">
        <v>44200</v>
      </c>
    </row>
    <row r="13666" spans="1:4" x14ac:dyDescent="0.25">
      <c r="A13666" s="1" t="s">
        <v>123</v>
      </c>
      <c r="B13666" s="1">
        <v>161494</v>
      </c>
      <c r="C13666" s="5">
        <v>368893</v>
      </c>
      <c r="D13666" s="2">
        <v>44200</v>
      </c>
    </row>
    <row r="13667" spans="1:4" x14ac:dyDescent="0.25">
      <c r="A13667" s="1" t="s">
        <v>306</v>
      </c>
      <c r="B13667" s="1">
        <v>288</v>
      </c>
      <c r="C13667" s="5">
        <v>5098</v>
      </c>
      <c r="D13667" s="2">
        <v>44200</v>
      </c>
    </row>
    <row r="13668" spans="1:4" x14ac:dyDescent="0.25">
      <c r="A13668" s="1" t="s">
        <v>158</v>
      </c>
      <c r="B13668" s="1">
        <v>2005</v>
      </c>
      <c r="C13668" s="5">
        <v>61625</v>
      </c>
      <c r="D13668" s="2">
        <v>44200</v>
      </c>
    </row>
    <row r="13669" spans="1:4" x14ac:dyDescent="0.25">
      <c r="A13669" s="1" t="s">
        <v>421</v>
      </c>
      <c r="B13669" s="1">
        <v>3136</v>
      </c>
      <c r="C13669" s="5">
        <v>161444</v>
      </c>
      <c r="D13669" s="2">
        <v>44200</v>
      </c>
    </row>
    <row r="13670" spans="1:4" x14ac:dyDescent="0.25">
      <c r="A13670" s="1" t="s">
        <v>244</v>
      </c>
      <c r="B13670" s="1">
        <v>156</v>
      </c>
      <c r="C13670" s="5">
        <v>655</v>
      </c>
      <c r="D13670" s="2">
        <v>44200</v>
      </c>
    </row>
    <row r="13671" spans="1:4" x14ac:dyDescent="0.25">
      <c r="A13671" s="1" t="s">
        <v>232</v>
      </c>
      <c r="B13671" s="1">
        <v>5166</v>
      </c>
      <c r="C13671" s="5">
        <v>79592</v>
      </c>
      <c r="D13671" s="2">
        <v>44200</v>
      </c>
    </row>
    <row r="13672" spans="1:4" x14ac:dyDescent="0.25">
      <c r="A13672" s="1" t="s">
        <v>245</v>
      </c>
      <c r="B13672" s="1">
        <v>120</v>
      </c>
      <c r="C13672" s="5">
        <v>534</v>
      </c>
      <c r="D13672" s="2">
        <v>44200</v>
      </c>
    </row>
    <row r="13673" spans="1:4" x14ac:dyDescent="0.25">
      <c r="A13673" s="1" t="s">
        <v>515</v>
      </c>
      <c r="B13673" s="1">
        <v>2256803</v>
      </c>
      <c r="C13673" s="5">
        <v>4617656</v>
      </c>
      <c r="D13673" s="2">
        <v>44200</v>
      </c>
    </row>
    <row r="13674" spans="1:4" x14ac:dyDescent="0.25">
      <c r="A13674" s="1" t="s">
        <v>319</v>
      </c>
      <c r="B13674" s="1">
        <v>268007</v>
      </c>
      <c r="C13674" s="5">
        <v>510852</v>
      </c>
      <c r="D13674" s="2">
        <v>44200</v>
      </c>
    </row>
    <row r="13675" spans="1:4" x14ac:dyDescent="0.25">
      <c r="A13675" s="1" t="s">
        <v>498</v>
      </c>
      <c r="B13675" s="1">
        <v>188</v>
      </c>
      <c r="C13675" s="5">
        <v>437</v>
      </c>
      <c r="D13675" s="2">
        <v>44200</v>
      </c>
    </row>
    <row r="13676" spans="1:4" x14ac:dyDescent="0.25">
      <c r="A13676" s="1" t="s">
        <v>68</v>
      </c>
      <c r="B13676" s="1">
        <v>5673</v>
      </c>
      <c r="C13676" s="5">
        <v>257311</v>
      </c>
      <c r="D13676" s="2">
        <v>44200</v>
      </c>
    </row>
    <row r="13677" spans="1:4" x14ac:dyDescent="0.25">
      <c r="A13677" s="1" t="s">
        <v>61</v>
      </c>
      <c r="B13677" s="1">
        <v>26858212</v>
      </c>
      <c r="C13677" s="5">
        <v>65850810</v>
      </c>
      <c r="D13677" s="2">
        <v>44200</v>
      </c>
    </row>
    <row r="13678" spans="1:4" x14ac:dyDescent="0.25">
      <c r="A13678" s="1" t="s">
        <v>124</v>
      </c>
      <c r="B13678" s="1">
        <v>5754223</v>
      </c>
      <c r="C13678" s="5">
        <v>17283468</v>
      </c>
      <c r="D13678" s="2">
        <v>44200</v>
      </c>
    </row>
    <row r="13679" spans="1:4" x14ac:dyDescent="0.25">
      <c r="A13679" s="1" t="s">
        <v>125</v>
      </c>
      <c r="B13679" s="1">
        <v>110531489</v>
      </c>
      <c r="C13679" s="5">
        <v>297994722</v>
      </c>
      <c r="D13679" s="2">
        <v>44200</v>
      </c>
    </row>
    <row r="13680" spans="1:4" x14ac:dyDescent="0.25">
      <c r="A13680" s="1" t="s">
        <v>307</v>
      </c>
      <c r="B13680" s="1">
        <v>674</v>
      </c>
      <c r="C13680" s="5">
        <v>192334</v>
      </c>
      <c r="D13680" s="2">
        <v>44200</v>
      </c>
    </row>
    <row r="13681" spans="1:4" x14ac:dyDescent="0.25">
      <c r="A13681" s="1" t="s">
        <v>127</v>
      </c>
      <c r="B13681" s="1">
        <v>41563</v>
      </c>
      <c r="C13681" s="5">
        <v>613397</v>
      </c>
      <c r="D13681" s="2">
        <v>44200</v>
      </c>
    </row>
    <row r="13682" spans="1:4" x14ac:dyDescent="0.25">
      <c r="A13682" s="1" t="s">
        <v>128</v>
      </c>
      <c r="B13682" s="1">
        <v>40985</v>
      </c>
      <c r="C13682" s="5">
        <v>479924</v>
      </c>
      <c r="D13682" s="2">
        <v>44200</v>
      </c>
    </row>
    <row r="13683" spans="1:4" x14ac:dyDescent="0.25">
      <c r="A13683" s="1" t="s">
        <v>422</v>
      </c>
      <c r="B13683" s="1">
        <v>10353</v>
      </c>
      <c r="C13683" s="5">
        <v>763763</v>
      </c>
      <c r="D13683" s="2">
        <v>44200</v>
      </c>
    </row>
    <row r="13684" spans="1:4" x14ac:dyDescent="0.25">
      <c r="A13684" s="1" t="s">
        <v>364</v>
      </c>
      <c r="B13684" s="1">
        <v>956</v>
      </c>
      <c r="C13684" s="5">
        <v>6197</v>
      </c>
      <c r="D13684" s="2">
        <v>44200</v>
      </c>
    </row>
    <row r="13685" spans="1:4" x14ac:dyDescent="0.25">
      <c r="A13685" s="1" t="s">
        <v>248</v>
      </c>
      <c r="B13685" s="1">
        <v>523</v>
      </c>
      <c r="C13685" s="5">
        <v>4764</v>
      </c>
      <c r="D13685" s="2">
        <v>44200</v>
      </c>
    </row>
    <row r="13686" spans="1:4" x14ac:dyDescent="0.25">
      <c r="A13686" s="1" t="s">
        <v>273</v>
      </c>
      <c r="B13686" s="1">
        <v>1614</v>
      </c>
      <c r="C13686" s="5">
        <v>32141</v>
      </c>
      <c r="D13686" s="2">
        <v>44200</v>
      </c>
    </row>
    <row r="13687" spans="1:4" x14ac:dyDescent="0.25">
      <c r="A13687" s="1" t="s">
        <v>320</v>
      </c>
      <c r="B13687" s="1">
        <v>185</v>
      </c>
      <c r="C13687" s="5">
        <v>2839</v>
      </c>
      <c r="D13687" s="2">
        <v>44200</v>
      </c>
    </row>
    <row r="13688" spans="1:4" x14ac:dyDescent="0.25">
      <c r="A13688" s="1" t="s">
        <v>423</v>
      </c>
      <c r="B13688" s="1">
        <v>6228</v>
      </c>
      <c r="C13688" s="5">
        <v>112240</v>
      </c>
      <c r="D13688" s="2">
        <v>44200</v>
      </c>
    </row>
    <row r="13689" spans="1:4" x14ac:dyDescent="0.25">
      <c r="A13689" s="1" t="s">
        <v>159</v>
      </c>
      <c r="B13689" s="1">
        <v>13381</v>
      </c>
      <c r="C13689" s="5">
        <v>269256</v>
      </c>
      <c r="D13689" s="2">
        <v>44200</v>
      </c>
    </row>
    <row r="13690" spans="1:4" x14ac:dyDescent="0.25">
      <c r="A13690" s="1" t="s">
        <v>499</v>
      </c>
      <c r="B13690" s="1">
        <v>691</v>
      </c>
      <c r="C13690" s="5">
        <v>8163</v>
      </c>
      <c r="D13690" s="2">
        <v>44200</v>
      </c>
    </row>
    <row r="13691" spans="1:4" x14ac:dyDescent="0.25">
      <c r="A13691" s="1" t="s">
        <v>464</v>
      </c>
      <c r="B13691" s="1">
        <v>1284</v>
      </c>
      <c r="C13691" s="5">
        <v>40760</v>
      </c>
      <c r="D13691" s="2">
        <v>44200</v>
      </c>
    </row>
    <row r="13692" spans="1:4" x14ac:dyDescent="0.25">
      <c r="A13692" s="1" t="s">
        <v>477</v>
      </c>
      <c r="B13692" s="1">
        <v>1096</v>
      </c>
      <c r="C13692" s="5">
        <v>39186</v>
      </c>
      <c r="D13692" s="2">
        <v>44200</v>
      </c>
    </row>
    <row r="13693" spans="1:4" x14ac:dyDescent="0.25">
      <c r="A13693" s="1" t="s">
        <v>176</v>
      </c>
      <c r="B13693" s="1">
        <v>44063</v>
      </c>
      <c r="C13693" s="5">
        <v>309167</v>
      </c>
      <c r="D13693" s="2">
        <v>44200</v>
      </c>
    </row>
    <row r="13694" spans="1:4" x14ac:dyDescent="0.25">
      <c r="A13694" s="1" t="s">
        <v>504</v>
      </c>
      <c r="B13694" s="1">
        <v>1191</v>
      </c>
      <c r="C13694" s="5">
        <v>1</v>
      </c>
      <c r="D13694" s="2">
        <v>44200</v>
      </c>
    </row>
    <row r="13695" spans="1:4" x14ac:dyDescent="0.25">
      <c r="A13695" s="1" t="s">
        <v>356</v>
      </c>
      <c r="B13695" s="1">
        <v>469</v>
      </c>
      <c r="C13695" s="5">
        <v>4052</v>
      </c>
      <c r="D13695" s="2">
        <v>44200</v>
      </c>
    </row>
    <row r="13696" spans="1:4" x14ac:dyDescent="0.25">
      <c r="A13696" s="1" t="s">
        <v>321</v>
      </c>
      <c r="B13696" s="1">
        <v>1418</v>
      </c>
      <c r="C13696" s="5">
        <v>23824</v>
      </c>
      <c r="D13696" s="2">
        <v>44200</v>
      </c>
    </row>
    <row r="13697" spans="1:4" x14ac:dyDescent="0.25">
      <c r="A13697" s="1" t="s">
        <v>140</v>
      </c>
      <c r="B13697" s="1">
        <v>526</v>
      </c>
      <c r="C13697" s="5">
        <v>16980</v>
      </c>
      <c r="D13697" s="2">
        <v>44200</v>
      </c>
    </row>
    <row r="13698" spans="1:4" x14ac:dyDescent="0.25">
      <c r="A13698" s="1" t="s">
        <v>57</v>
      </c>
      <c r="B13698" s="1">
        <v>13459999</v>
      </c>
      <c r="C13698" s="5">
        <v>79359209</v>
      </c>
      <c r="D13698" s="2">
        <v>44200</v>
      </c>
    </row>
    <row r="13699" spans="1:4" x14ac:dyDescent="0.25">
      <c r="A13699" s="1" t="s">
        <v>531</v>
      </c>
      <c r="B13699" s="1">
        <v>68350</v>
      </c>
      <c r="C13699" s="5">
        <v>1454631</v>
      </c>
      <c r="D13699" s="2">
        <v>44200</v>
      </c>
    </row>
    <row r="13700" spans="1:4" x14ac:dyDescent="0.25">
      <c r="A13700" s="1" t="s">
        <v>350</v>
      </c>
      <c r="B13700" s="1">
        <v>690</v>
      </c>
      <c r="C13700" s="5">
        <v>9475</v>
      </c>
      <c r="D13700" s="2">
        <v>44201</v>
      </c>
    </row>
    <row r="13701" spans="1:4" x14ac:dyDescent="0.25">
      <c r="A13701" s="1" t="s">
        <v>56</v>
      </c>
      <c r="B13701" s="1">
        <v>10541</v>
      </c>
      <c r="C13701" s="5">
        <v>336085</v>
      </c>
      <c r="D13701" s="2">
        <v>44201</v>
      </c>
    </row>
    <row r="13702" spans="1:4" x14ac:dyDescent="0.25">
      <c r="A13702" s="1" t="s">
        <v>345</v>
      </c>
      <c r="B13702" s="1">
        <v>385</v>
      </c>
      <c r="C13702" s="5">
        <v>11707</v>
      </c>
      <c r="D13702" s="2">
        <v>44201</v>
      </c>
    </row>
    <row r="13703" spans="1:4" x14ac:dyDescent="0.25">
      <c r="A13703" s="1" t="s">
        <v>434</v>
      </c>
      <c r="B13703" s="1">
        <v>3211</v>
      </c>
      <c r="C13703" s="5">
        <v>50708</v>
      </c>
      <c r="D13703" s="2">
        <v>44201</v>
      </c>
    </row>
    <row r="13704" spans="1:4" x14ac:dyDescent="0.25">
      <c r="A13704" s="1" t="s">
        <v>185</v>
      </c>
      <c r="B13704" s="1">
        <v>1663453</v>
      </c>
      <c r="C13704" s="5">
        <v>4243647</v>
      </c>
      <c r="D13704" s="2">
        <v>44201</v>
      </c>
    </row>
    <row r="13705" spans="1:4" x14ac:dyDescent="0.25">
      <c r="A13705" s="1" t="s">
        <v>164</v>
      </c>
      <c r="B13705" s="1">
        <v>0</v>
      </c>
      <c r="C13705" s="5">
        <v>0</v>
      </c>
      <c r="D13705" s="2">
        <v>44201</v>
      </c>
    </row>
    <row r="13706" spans="1:4" x14ac:dyDescent="0.25">
      <c r="A13706" s="1" t="s">
        <v>346</v>
      </c>
      <c r="B13706" s="1">
        <v>101900</v>
      </c>
      <c r="C13706" s="5">
        <v>1764561</v>
      </c>
      <c r="D13706" s="2">
        <v>44201</v>
      </c>
    </row>
    <row r="13707" spans="1:4" x14ac:dyDescent="0.25">
      <c r="A13707" s="1" t="s">
        <v>398</v>
      </c>
      <c r="B13707" s="1">
        <v>1186</v>
      </c>
      <c r="C13707" s="5">
        <v>49093</v>
      </c>
      <c r="D13707" s="2">
        <v>44201</v>
      </c>
    </row>
    <row r="13708" spans="1:4" x14ac:dyDescent="0.25">
      <c r="A13708" s="1" t="s">
        <v>200</v>
      </c>
      <c r="B13708" s="1">
        <v>9191</v>
      </c>
      <c r="C13708" s="5">
        <v>290601</v>
      </c>
      <c r="D13708" s="2">
        <v>44201</v>
      </c>
    </row>
    <row r="13709" spans="1:4" x14ac:dyDescent="0.25">
      <c r="A13709" s="1" t="s">
        <v>234</v>
      </c>
      <c r="B13709" s="1">
        <v>2222</v>
      </c>
      <c r="C13709" s="5">
        <v>21869</v>
      </c>
      <c r="D13709" s="2">
        <v>44201</v>
      </c>
    </row>
    <row r="13710" spans="1:4" x14ac:dyDescent="0.25">
      <c r="A13710" s="1" t="s">
        <v>282</v>
      </c>
      <c r="B13710" s="1">
        <v>46747371</v>
      </c>
      <c r="C13710" s="5">
        <v>146413138</v>
      </c>
      <c r="D13710" s="2">
        <v>44201</v>
      </c>
    </row>
    <row r="13711" spans="1:4" x14ac:dyDescent="0.25">
      <c r="A13711" s="1" t="s">
        <v>336</v>
      </c>
      <c r="B13711" s="1">
        <v>7821</v>
      </c>
      <c r="C13711" s="5">
        <v>187539</v>
      </c>
      <c r="D13711" s="2">
        <v>44201</v>
      </c>
    </row>
    <row r="13712" spans="1:4" x14ac:dyDescent="0.25">
      <c r="A13712" s="1" t="s">
        <v>280</v>
      </c>
      <c r="B13712" s="1">
        <v>2276</v>
      </c>
      <c r="C13712" s="5">
        <v>73441</v>
      </c>
      <c r="D13712" s="2">
        <v>44201</v>
      </c>
    </row>
    <row r="13713" spans="1:4" x14ac:dyDescent="0.25">
      <c r="A13713" s="1" t="s">
        <v>162</v>
      </c>
      <c r="B13713" s="1">
        <v>9048</v>
      </c>
      <c r="C13713" s="5">
        <v>167912</v>
      </c>
      <c r="D13713" s="2">
        <v>44201</v>
      </c>
    </row>
    <row r="13714" spans="1:4" x14ac:dyDescent="0.25">
      <c r="A13714" s="1" t="s">
        <v>399</v>
      </c>
      <c r="B13714" s="1">
        <v>9954</v>
      </c>
      <c r="C13714" s="5">
        <v>489148</v>
      </c>
      <c r="D13714" s="2">
        <v>44201</v>
      </c>
    </row>
    <row r="13715" spans="1:4" x14ac:dyDescent="0.25">
      <c r="A13715" s="1" t="s">
        <v>516</v>
      </c>
      <c r="B13715" s="1">
        <v>310</v>
      </c>
      <c r="C13715" s="5">
        <v>40333</v>
      </c>
      <c r="D13715" s="2">
        <v>44201</v>
      </c>
    </row>
    <row r="13716" spans="1:4" x14ac:dyDescent="0.25">
      <c r="A13716" s="1" t="s">
        <v>281</v>
      </c>
      <c r="B13716" s="1">
        <v>107283</v>
      </c>
      <c r="C13716" s="5">
        <v>2219157</v>
      </c>
      <c r="D13716" s="2">
        <v>44201</v>
      </c>
    </row>
    <row r="13717" spans="1:4" x14ac:dyDescent="0.25">
      <c r="A13717" s="1" t="s">
        <v>201</v>
      </c>
      <c r="B13717" s="1">
        <v>151153</v>
      </c>
      <c r="C13717" s="5">
        <v>1212820</v>
      </c>
      <c r="D13717" s="2">
        <v>44201</v>
      </c>
    </row>
    <row r="13718" spans="1:4" x14ac:dyDescent="0.25">
      <c r="A13718" s="1" t="s">
        <v>360</v>
      </c>
      <c r="B13718" s="1">
        <v>0</v>
      </c>
      <c r="C13718" s="5">
        <v>0</v>
      </c>
      <c r="D13718" s="2">
        <v>44201</v>
      </c>
    </row>
    <row r="13719" spans="1:4" x14ac:dyDescent="0.25">
      <c r="A13719" s="1" t="s">
        <v>165</v>
      </c>
      <c r="B13719" s="1">
        <v>209741</v>
      </c>
      <c r="C13719" s="5">
        <v>343724</v>
      </c>
      <c r="D13719" s="2">
        <v>44201</v>
      </c>
    </row>
    <row r="13720" spans="1:4" x14ac:dyDescent="0.25">
      <c r="A13720" s="1" t="s">
        <v>279</v>
      </c>
      <c r="B13720" s="1">
        <v>5613</v>
      </c>
      <c r="C13720" s="5">
        <v>299121</v>
      </c>
      <c r="D13720" s="2">
        <v>44201</v>
      </c>
    </row>
    <row r="13721" spans="1:4" x14ac:dyDescent="0.25">
      <c r="A13721" s="1" t="s">
        <v>222</v>
      </c>
      <c r="B13721" s="1">
        <v>4603337</v>
      </c>
      <c r="C13721" s="5">
        <v>33399772</v>
      </c>
      <c r="D13721" s="2">
        <v>44201</v>
      </c>
    </row>
    <row r="13722" spans="1:4" x14ac:dyDescent="0.25">
      <c r="A13722" s="1" t="s">
        <v>53</v>
      </c>
      <c r="B13722" s="1">
        <v>399411008</v>
      </c>
      <c r="C13722" s="5">
        <v>735765250</v>
      </c>
      <c r="D13722" s="2">
        <v>44201</v>
      </c>
    </row>
    <row r="13723" spans="1:4" x14ac:dyDescent="0.25">
      <c r="A13723" s="1" t="s">
        <v>435</v>
      </c>
      <c r="B13723" s="1">
        <v>598</v>
      </c>
      <c r="C13723" s="5">
        <v>73806</v>
      </c>
      <c r="D13723" s="2">
        <v>44201</v>
      </c>
    </row>
    <row r="13724" spans="1:4" x14ac:dyDescent="0.25">
      <c r="A13724" s="1" t="s">
        <v>218</v>
      </c>
      <c r="B13724" s="1">
        <v>4679</v>
      </c>
      <c r="C13724" s="5">
        <v>350031</v>
      </c>
      <c r="D13724" s="2">
        <v>44201</v>
      </c>
    </row>
    <row r="13725" spans="1:4" x14ac:dyDescent="0.25">
      <c r="A13725" s="1" t="s">
        <v>513</v>
      </c>
      <c r="B13725" s="1">
        <v>20</v>
      </c>
      <c r="C13725" s="5">
        <v>114</v>
      </c>
      <c r="D13725" s="2">
        <v>44201</v>
      </c>
    </row>
    <row r="13726" spans="1:4" x14ac:dyDescent="0.25">
      <c r="A13726" s="1" t="s">
        <v>337</v>
      </c>
      <c r="B13726" s="1">
        <v>16234</v>
      </c>
      <c r="C13726" s="5">
        <v>1092664</v>
      </c>
      <c r="D13726" s="2">
        <v>44201</v>
      </c>
    </row>
    <row r="13727" spans="1:4" x14ac:dyDescent="0.25">
      <c r="A13727" s="1" t="s">
        <v>85</v>
      </c>
      <c r="B13727" s="1">
        <v>9725398</v>
      </c>
      <c r="C13727" s="5">
        <v>48569558</v>
      </c>
      <c r="D13727" s="2">
        <v>44201</v>
      </c>
    </row>
    <row r="13728" spans="1:4" x14ac:dyDescent="0.25">
      <c r="A13728" s="1" t="s">
        <v>483</v>
      </c>
      <c r="B13728" s="1">
        <v>156</v>
      </c>
      <c r="C13728" s="5">
        <v>2009</v>
      </c>
      <c r="D13728" s="2">
        <v>44201</v>
      </c>
    </row>
    <row r="13729" spans="1:4" x14ac:dyDescent="0.25">
      <c r="A13729" s="1" t="s">
        <v>51</v>
      </c>
      <c r="B13729" s="1">
        <v>158969688</v>
      </c>
      <c r="C13729" s="5">
        <v>380624245</v>
      </c>
      <c r="D13729" s="2">
        <v>44201</v>
      </c>
    </row>
    <row r="13730" spans="1:4" x14ac:dyDescent="0.25">
      <c r="A13730" s="1" t="s">
        <v>86</v>
      </c>
      <c r="B13730" s="1">
        <v>160327113</v>
      </c>
      <c r="C13730" s="5">
        <v>396727436</v>
      </c>
      <c r="D13730" s="2">
        <v>44201</v>
      </c>
    </row>
    <row r="13731" spans="1:4" x14ac:dyDescent="0.25">
      <c r="A13731" s="1" t="s">
        <v>87</v>
      </c>
      <c r="B13731" s="1">
        <v>49971868</v>
      </c>
      <c r="C13731" s="5">
        <v>84969423</v>
      </c>
      <c r="D13731" s="2">
        <v>44201</v>
      </c>
    </row>
    <row r="13732" spans="1:4" x14ac:dyDescent="0.25">
      <c r="A13732" s="1" t="s">
        <v>338</v>
      </c>
      <c r="B13732" s="1">
        <v>1151</v>
      </c>
      <c r="C13732" s="5">
        <v>141256</v>
      </c>
      <c r="D13732" s="2">
        <v>44201</v>
      </c>
    </row>
    <row r="13733" spans="1:4" x14ac:dyDescent="0.25">
      <c r="A13733" s="1" t="s">
        <v>186</v>
      </c>
      <c r="B13733" s="1">
        <v>174683</v>
      </c>
      <c r="C13733" s="5">
        <v>1445409</v>
      </c>
      <c r="D13733" s="2">
        <v>44201</v>
      </c>
    </row>
    <row r="13734" spans="1:4" x14ac:dyDescent="0.25">
      <c r="A13734" s="1" t="s">
        <v>48</v>
      </c>
      <c r="B13734" s="1">
        <v>83614</v>
      </c>
      <c r="C13734" s="5">
        <v>1798954</v>
      </c>
      <c r="D13734" s="2">
        <v>44201</v>
      </c>
    </row>
    <row r="13735" spans="1:4" x14ac:dyDescent="0.25">
      <c r="A13735" s="1" t="s">
        <v>339</v>
      </c>
      <c r="B13735" s="1">
        <v>2582</v>
      </c>
      <c r="C13735" s="5">
        <v>77861</v>
      </c>
      <c r="D13735" s="2">
        <v>44201</v>
      </c>
    </row>
    <row r="13736" spans="1:4" x14ac:dyDescent="0.25">
      <c r="A13736" s="1" t="s">
        <v>73</v>
      </c>
      <c r="B13736" s="1">
        <v>116335</v>
      </c>
      <c r="C13736" s="5">
        <v>252896</v>
      </c>
      <c r="D13736" s="2">
        <v>44201</v>
      </c>
    </row>
    <row r="13737" spans="1:4" x14ac:dyDescent="0.25">
      <c r="A13737" s="1" t="s">
        <v>520</v>
      </c>
      <c r="B13737" s="1">
        <v>1072904</v>
      </c>
      <c r="C13737" s="5">
        <v>6760173</v>
      </c>
      <c r="D13737" s="2">
        <v>44201</v>
      </c>
    </row>
    <row r="13738" spans="1:4" x14ac:dyDescent="0.25">
      <c r="A13738" s="1" t="s">
        <v>283</v>
      </c>
      <c r="B13738" s="1">
        <v>1569</v>
      </c>
      <c r="C13738" s="5">
        <v>42985</v>
      </c>
      <c r="D13738" s="2">
        <v>44201</v>
      </c>
    </row>
    <row r="13739" spans="1:4" x14ac:dyDescent="0.25">
      <c r="A13739" s="1" t="s">
        <v>383</v>
      </c>
      <c r="B13739" s="1">
        <v>3740</v>
      </c>
      <c r="C13739" s="5">
        <v>97167</v>
      </c>
      <c r="D13739" s="2">
        <v>44201</v>
      </c>
    </row>
    <row r="13740" spans="1:4" x14ac:dyDescent="0.25">
      <c r="A13740" s="1" t="s">
        <v>276</v>
      </c>
      <c r="B13740" s="1">
        <v>4148</v>
      </c>
      <c r="C13740" s="5">
        <v>21687</v>
      </c>
      <c r="D13740" s="2">
        <v>44201</v>
      </c>
    </row>
    <row r="13741" spans="1:4" x14ac:dyDescent="0.25">
      <c r="A13741" s="1" t="s">
        <v>308</v>
      </c>
      <c r="B13741" s="1">
        <v>2285</v>
      </c>
      <c r="C13741" s="5">
        <v>29289</v>
      </c>
      <c r="D13741" s="2">
        <v>44201</v>
      </c>
    </row>
    <row r="13742" spans="1:4" x14ac:dyDescent="0.25">
      <c r="A13742" s="1" t="s">
        <v>88</v>
      </c>
      <c r="B13742" s="1">
        <v>114206600</v>
      </c>
      <c r="C13742" s="5">
        <v>294376580</v>
      </c>
      <c r="D13742" s="2">
        <v>44201</v>
      </c>
    </row>
    <row r="13743" spans="1:4" x14ac:dyDescent="0.25">
      <c r="A13743" s="1" t="s">
        <v>277</v>
      </c>
      <c r="B13743" s="1">
        <v>178423</v>
      </c>
      <c r="C13743" s="5">
        <v>3155843</v>
      </c>
      <c r="D13743" s="2">
        <v>44201</v>
      </c>
    </row>
    <row r="13744" spans="1:4" x14ac:dyDescent="0.25">
      <c r="A13744" s="1" t="s">
        <v>46</v>
      </c>
      <c r="B13744" s="1">
        <v>1455154</v>
      </c>
      <c r="C13744" s="5">
        <v>3853043</v>
      </c>
      <c r="D13744" s="2">
        <v>44201</v>
      </c>
    </row>
    <row r="13745" spans="1:4" x14ac:dyDescent="0.25">
      <c r="A13745" s="1" t="s">
        <v>89</v>
      </c>
      <c r="B13745" s="1">
        <v>56799141</v>
      </c>
      <c r="C13745" s="5">
        <v>114545942</v>
      </c>
      <c r="D13745" s="2">
        <v>44201</v>
      </c>
    </row>
    <row r="13746" spans="1:4" x14ac:dyDescent="0.25">
      <c r="A13746" s="1" t="s">
        <v>284</v>
      </c>
      <c r="B13746" s="1">
        <v>1092767</v>
      </c>
      <c r="C13746" s="5">
        <v>2148624</v>
      </c>
      <c r="D13746" s="2">
        <v>44201</v>
      </c>
    </row>
    <row r="13747" spans="1:4" x14ac:dyDescent="0.25">
      <c r="A13747" s="1" t="s">
        <v>389</v>
      </c>
      <c r="B13747" s="1">
        <v>607</v>
      </c>
      <c r="C13747" s="5">
        <v>6657</v>
      </c>
      <c r="D13747" s="2">
        <v>44201</v>
      </c>
    </row>
    <row r="13748" spans="1:4" x14ac:dyDescent="0.25">
      <c r="A13748" s="1" t="s">
        <v>502</v>
      </c>
      <c r="B13748" s="1">
        <v>607</v>
      </c>
      <c r="C13748" s="5">
        <v>6657</v>
      </c>
      <c r="D13748" s="2">
        <v>44201</v>
      </c>
    </row>
    <row r="13749" spans="1:4" x14ac:dyDescent="0.25">
      <c r="A13749" s="1" t="s">
        <v>44</v>
      </c>
      <c r="B13749" s="1">
        <v>10584689</v>
      </c>
      <c r="C13749" s="5">
        <v>66879731</v>
      </c>
      <c r="D13749" s="2">
        <v>44201</v>
      </c>
    </row>
    <row r="13750" spans="1:4" x14ac:dyDescent="0.25">
      <c r="A13750" s="1" t="s">
        <v>90</v>
      </c>
      <c r="B13750" s="1">
        <v>19852</v>
      </c>
      <c r="C13750" s="5">
        <v>153285</v>
      </c>
      <c r="D13750" s="2">
        <v>44201</v>
      </c>
    </row>
    <row r="13751" spans="1:4" x14ac:dyDescent="0.25">
      <c r="A13751" s="1" t="s">
        <v>227</v>
      </c>
      <c r="B13751" s="1">
        <v>4947</v>
      </c>
      <c r="C13751" s="5">
        <v>501136</v>
      </c>
      <c r="D13751" s="2">
        <v>44201</v>
      </c>
    </row>
    <row r="13752" spans="1:4" x14ac:dyDescent="0.25">
      <c r="A13752" s="1" t="s">
        <v>43</v>
      </c>
      <c r="B13752" s="1">
        <v>11222897</v>
      </c>
      <c r="C13752" s="5">
        <v>32398338</v>
      </c>
      <c r="D13752" s="2">
        <v>44201</v>
      </c>
    </row>
    <row r="13753" spans="1:4" x14ac:dyDescent="0.25">
      <c r="A13753" s="1" t="s">
        <v>285</v>
      </c>
      <c r="B13753" s="1">
        <v>6713</v>
      </c>
      <c r="C13753" s="5">
        <v>264704</v>
      </c>
      <c r="D13753" s="2">
        <v>44201</v>
      </c>
    </row>
    <row r="13754" spans="1:4" x14ac:dyDescent="0.25">
      <c r="A13754" s="1" t="s">
        <v>429</v>
      </c>
      <c r="B13754" s="1">
        <v>125</v>
      </c>
      <c r="C13754" s="5">
        <v>1646</v>
      </c>
      <c r="D13754" s="2">
        <v>44201</v>
      </c>
    </row>
    <row r="13755" spans="1:4" x14ac:dyDescent="0.25">
      <c r="A13755" s="1" t="s">
        <v>309</v>
      </c>
      <c r="B13755" s="1">
        <v>47369</v>
      </c>
      <c r="C13755" s="5">
        <v>799703</v>
      </c>
      <c r="D13755" s="2">
        <v>44201</v>
      </c>
    </row>
    <row r="13756" spans="1:4" x14ac:dyDescent="0.25">
      <c r="A13756" s="1" t="s">
        <v>486</v>
      </c>
      <c r="B13756" s="1">
        <v>0</v>
      </c>
      <c r="C13756" s="5">
        <v>0</v>
      </c>
      <c r="D13756" s="2">
        <v>44201</v>
      </c>
    </row>
    <row r="13757" spans="1:4" x14ac:dyDescent="0.25">
      <c r="A13757" s="1" t="s">
        <v>503</v>
      </c>
      <c r="B13757" s="1">
        <v>217</v>
      </c>
      <c r="C13757" s="5">
        <v>9027</v>
      </c>
      <c r="D13757" s="2">
        <v>44201</v>
      </c>
    </row>
    <row r="13758" spans="1:4" x14ac:dyDescent="0.25">
      <c r="A13758" s="1" t="s">
        <v>41</v>
      </c>
      <c r="B13758" s="1">
        <v>8822317</v>
      </c>
      <c r="C13758" s="5">
        <v>17926999</v>
      </c>
      <c r="D13758" s="2">
        <v>44201</v>
      </c>
    </row>
    <row r="13759" spans="1:4" x14ac:dyDescent="0.25">
      <c r="A13759" s="1" t="s">
        <v>92</v>
      </c>
      <c r="B13759" s="1">
        <v>744682</v>
      </c>
      <c r="C13759" s="5">
        <v>7005919</v>
      </c>
      <c r="D13759" s="2">
        <v>44201</v>
      </c>
    </row>
    <row r="13760" spans="1:4" x14ac:dyDescent="0.25">
      <c r="A13760" s="1" t="s">
        <v>256</v>
      </c>
      <c r="B13760" s="1">
        <v>1313</v>
      </c>
      <c r="C13760" s="5">
        <v>25009</v>
      </c>
      <c r="D13760" s="2">
        <v>44201</v>
      </c>
    </row>
    <row r="13761" spans="1:4" x14ac:dyDescent="0.25">
      <c r="A13761" s="1" t="s">
        <v>436</v>
      </c>
      <c r="B13761" s="1">
        <v>10216</v>
      </c>
      <c r="C13761" s="5">
        <v>104264</v>
      </c>
      <c r="D13761" s="2">
        <v>44201</v>
      </c>
    </row>
    <row r="13762" spans="1:4" x14ac:dyDescent="0.25">
      <c r="A13762" s="1" t="s">
        <v>142</v>
      </c>
      <c r="B13762" s="1">
        <v>220648</v>
      </c>
      <c r="C13762" s="5">
        <v>2107627</v>
      </c>
      <c r="D13762" s="2">
        <v>44201</v>
      </c>
    </row>
    <row r="13763" spans="1:4" x14ac:dyDescent="0.25">
      <c r="A13763" s="1" t="s">
        <v>430</v>
      </c>
      <c r="B13763" s="1">
        <v>3958</v>
      </c>
      <c r="C13763" s="5">
        <v>380484</v>
      </c>
      <c r="D13763" s="2">
        <v>44201</v>
      </c>
    </row>
    <row r="13764" spans="1:4" x14ac:dyDescent="0.25">
      <c r="A13764" s="1" t="s">
        <v>38</v>
      </c>
      <c r="B13764" s="1">
        <v>40458</v>
      </c>
      <c r="C13764" s="5">
        <v>697963</v>
      </c>
      <c r="D13764" s="2">
        <v>44201</v>
      </c>
    </row>
    <row r="13765" spans="1:4" x14ac:dyDescent="0.25">
      <c r="A13765" s="1" t="s">
        <v>257</v>
      </c>
      <c r="B13765" s="1">
        <v>338</v>
      </c>
      <c r="C13765" s="5">
        <v>1443</v>
      </c>
      <c r="D13765" s="2">
        <v>44201</v>
      </c>
    </row>
    <row r="13766" spans="1:4" x14ac:dyDescent="0.25">
      <c r="A13766" s="1" t="s">
        <v>510</v>
      </c>
      <c r="B13766" s="1">
        <v>12759</v>
      </c>
      <c r="C13766" s="5">
        <v>126602</v>
      </c>
      <c r="D13766" s="2">
        <v>44201</v>
      </c>
    </row>
    <row r="13767" spans="1:4" x14ac:dyDescent="0.25">
      <c r="A13767" s="1" t="s">
        <v>258</v>
      </c>
      <c r="B13767" s="1">
        <v>3085</v>
      </c>
      <c r="C13767" s="5">
        <v>108313</v>
      </c>
      <c r="D13767" s="2">
        <v>44201</v>
      </c>
    </row>
    <row r="13768" spans="1:4" x14ac:dyDescent="0.25">
      <c r="A13768" s="1" t="s">
        <v>521</v>
      </c>
      <c r="B13768" s="1">
        <v>1256282</v>
      </c>
      <c r="C13768" s="5">
        <v>7066862</v>
      </c>
      <c r="D13768" s="2">
        <v>44201</v>
      </c>
    </row>
    <row r="13769" spans="1:4" x14ac:dyDescent="0.25">
      <c r="A13769" s="1" t="s">
        <v>519</v>
      </c>
      <c r="B13769" s="1">
        <v>104</v>
      </c>
      <c r="C13769" s="5">
        <v>341</v>
      </c>
      <c r="D13769" s="2">
        <v>44201</v>
      </c>
    </row>
    <row r="13770" spans="1:4" x14ac:dyDescent="0.25">
      <c r="A13770" s="1" t="s">
        <v>74</v>
      </c>
      <c r="B13770" s="1">
        <v>196191</v>
      </c>
      <c r="C13770" s="5">
        <v>4951</v>
      </c>
      <c r="D13770" s="2">
        <v>44201</v>
      </c>
    </row>
    <row r="13771" spans="1:4" x14ac:dyDescent="0.25">
      <c r="A13771" s="1" t="s">
        <v>94</v>
      </c>
      <c r="B13771" s="1">
        <v>98401</v>
      </c>
      <c r="C13771" s="5">
        <v>2413517</v>
      </c>
      <c r="D13771" s="2">
        <v>44201</v>
      </c>
    </row>
    <row r="13772" spans="1:4" x14ac:dyDescent="0.25">
      <c r="A13772" s="1" t="s">
        <v>36</v>
      </c>
      <c r="B13772" s="1">
        <v>5248591</v>
      </c>
      <c r="C13772" s="5">
        <v>53590790</v>
      </c>
      <c r="D13772" s="2">
        <v>44201</v>
      </c>
    </row>
    <row r="13773" spans="1:4" x14ac:dyDescent="0.25">
      <c r="A13773" s="1" t="s">
        <v>166</v>
      </c>
      <c r="B13773" s="1">
        <v>70776</v>
      </c>
      <c r="C13773" s="5">
        <v>1246550</v>
      </c>
      <c r="D13773" s="2">
        <v>44201</v>
      </c>
    </row>
    <row r="13774" spans="1:4" x14ac:dyDescent="0.25">
      <c r="A13774" s="1" t="s">
        <v>202</v>
      </c>
      <c r="B13774" s="1">
        <v>6495</v>
      </c>
      <c r="C13774" s="5">
        <v>300942</v>
      </c>
      <c r="D13774" s="2">
        <v>44201</v>
      </c>
    </row>
    <row r="13775" spans="1:4" x14ac:dyDescent="0.25">
      <c r="A13775" s="1" t="s">
        <v>133</v>
      </c>
      <c r="B13775" s="1">
        <v>6278311</v>
      </c>
      <c r="C13775" s="5">
        <v>4205285</v>
      </c>
      <c r="D13775" s="2">
        <v>44201</v>
      </c>
    </row>
    <row r="13776" spans="1:4" x14ac:dyDescent="0.25">
      <c r="A13776" s="1" t="s">
        <v>454</v>
      </c>
      <c r="B13776" s="1">
        <v>465643</v>
      </c>
      <c r="C13776" s="5">
        <v>1333493</v>
      </c>
      <c r="D13776" s="2">
        <v>44201</v>
      </c>
    </row>
    <row r="13777" spans="1:4" x14ac:dyDescent="0.25">
      <c r="A13777" s="1" t="s">
        <v>95</v>
      </c>
      <c r="B13777" s="1">
        <v>987741</v>
      </c>
      <c r="C13777" s="5">
        <v>2809531</v>
      </c>
      <c r="D13777" s="2">
        <v>44201</v>
      </c>
    </row>
    <row r="13778" spans="1:4" x14ac:dyDescent="0.25">
      <c r="A13778" s="1" t="s">
        <v>479</v>
      </c>
      <c r="B13778" s="1">
        <v>2</v>
      </c>
      <c r="C13778" s="5">
        <v>10</v>
      </c>
      <c r="D13778" s="2">
        <v>44201</v>
      </c>
    </row>
    <row r="13779" spans="1:4" x14ac:dyDescent="0.25">
      <c r="A13779" s="1" t="s">
        <v>268</v>
      </c>
      <c r="B13779" s="1">
        <v>1185</v>
      </c>
      <c r="C13779" s="5">
        <v>78114</v>
      </c>
      <c r="D13779" s="2">
        <v>44201</v>
      </c>
    </row>
    <row r="13780" spans="1:4" x14ac:dyDescent="0.25">
      <c r="A13780" s="1" t="s">
        <v>34</v>
      </c>
      <c r="B13780" s="1">
        <v>222027243</v>
      </c>
      <c r="C13780" s="5">
        <v>1119043182</v>
      </c>
      <c r="D13780" s="2">
        <v>44201</v>
      </c>
    </row>
    <row r="13781" spans="1:4" x14ac:dyDescent="0.25">
      <c r="A13781" s="1" t="s">
        <v>187</v>
      </c>
      <c r="B13781" s="1">
        <v>61928</v>
      </c>
      <c r="C13781" s="5">
        <v>6321563</v>
      </c>
      <c r="D13781" s="2">
        <v>44201</v>
      </c>
    </row>
    <row r="13782" spans="1:4" x14ac:dyDescent="0.25">
      <c r="A13782" s="1" t="s">
        <v>310</v>
      </c>
      <c r="B13782" s="1">
        <v>2364</v>
      </c>
      <c r="C13782" s="5">
        <v>118693</v>
      </c>
      <c r="D13782" s="2">
        <v>44201</v>
      </c>
    </row>
    <row r="13783" spans="1:4" x14ac:dyDescent="0.25">
      <c r="A13783" s="1" t="s">
        <v>33</v>
      </c>
      <c r="B13783" s="1">
        <v>1970469</v>
      </c>
      <c r="C13783" s="5">
        <v>11644273</v>
      </c>
      <c r="D13783" s="2">
        <v>44201</v>
      </c>
    </row>
    <row r="13784" spans="1:4" x14ac:dyDescent="0.25">
      <c r="A13784" s="1" t="s">
        <v>96</v>
      </c>
      <c r="B13784" s="1">
        <v>1663</v>
      </c>
      <c r="C13784" s="5">
        <v>37587</v>
      </c>
      <c r="D13784" s="2">
        <v>44201</v>
      </c>
    </row>
    <row r="13785" spans="1:4" x14ac:dyDescent="0.25">
      <c r="A13785" s="1" t="s">
        <v>32</v>
      </c>
      <c r="B13785" s="1">
        <v>164314007</v>
      </c>
      <c r="C13785" s="5">
        <v>1059816317</v>
      </c>
      <c r="D13785" s="2">
        <v>44201</v>
      </c>
    </row>
    <row r="13786" spans="1:4" x14ac:dyDescent="0.25">
      <c r="A13786" s="1" t="s">
        <v>523</v>
      </c>
      <c r="B13786" s="1">
        <v>37902359</v>
      </c>
      <c r="C13786" s="5">
        <v>108010237</v>
      </c>
      <c r="D13786" s="2">
        <v>44201</v>
      </c>
    </row>
    <row r="13787" spans="1:4" x14ac:dyDescent="0.25">
      <c r="A13787" s="1" t="s">
        <v>472</v>
      </c>
      <c r="B13787" s="1">
        <v>15381823</v>
      </c>
      <c r="C13787" s="5">
        <v>104206356</v>
      </c>
      <c r="D13787" s="2">
        <v>44201</v>
      </c>
    </row>
    <row r="13788" spans="1:4" x14ac:dyDescent="0.25">
      <c r="A13788" s="1" t="s">
        <v>217</v>
      </c>
      <c r="B13788" s="1">
        <v>8254095</v>
      </c>
      <c r="C13788" s="5">
        <v>36084411</v>
      </c>
      <c r="D13788" s="2">
        <v>44201</v>
      </c>
    </row>
    <row r="13789" spans="1:4" x14ac:dyDescent="0.25">
      <c r="A13789" s="1" t="s">
        <v>98</v>
      </c>
      <c r="B13789" s="1">
        <v>55334813</v>
      </c>
      <c r="C13789" s="5">
        <v>117306560</v>
      </c>
      <c r="D13789" s="2">
        <v>44201</v>
      </c>
    </row>
    <row r="13790" spans="1:4" x14ac:dyDescent="0.25">
      <c r="A13790" s="1" t="s">
        <v>29</v>
      </c>
      <c r="B13790" s="1">
        <v>53333375</v>
      </c>
      <c r="C13790" s="5">
        <v>120950399</v>
      </c>
      <c r="D13790" s="2">
        <v>44201</v>
      </c>
    </row>
    <row r="13791" spans="1:4" x14ac:dyDescent="0.25">
      <c r="A13791" s="1" t="s">
        <v>437</v>
      </c>
      <c r="B13791" s="1">
        <v>1961</v>
      </c>
      <c r="C13791" s="5">
        <v>10666</v>
      </c>
      <c r="D13791" s="2">
        <v>44201</v>
      </c>
    </row>
    <row r="13792" spans="1:4" x14ac:dyDescent="0.25">
      <c r="A13792" s="1" t="s">
        <v>365</v>
      </c>
      <c r="B13792" s="1">
        <v>1381</v>
      </c>
      <c r="C13792" s="5">
        <v>40040</v>
      </c>
      <c r="D13792" s="2">
        <v>44201</v>
      </c>
    </row>
    <row r="13793" spans="1:4" x14ac:dyDescent="0.25">
      <c r="A13793" s="1" t="s">
        <v>28</v>
      </c>
      <c r="B13793" s="1">
        <v>24362660</v>
      </c>
      <c r="C13793" s="5">
        <v>129358000</v>
      </c>
      <c r="D13793" s="2">
        <v>44201</v>
      </c>
    </row>
    <row r="13794" spans="1:4" x14ac:dyDescent="0.25">
      <c r="A13794" s="1" t="s">
        <v>278</v>
      </c>
      <c r="B13794" s="1">
        <v>159457</v>
      </c>
      <c r="C13794" s="5">
        <v>996649</v>
      </c>
      <c r="D13794" s="2">
        <v>44201</v>
      </c>
    </row>
    <row r="13795" spans="1:4" x14ac:dyDescent="0.25">
      <c r="A13795" s="1" t="s">
        <v>163</v>
      </c>
      <c r="B13795" s="1">
        <v>241292</v>
      </c>
      <c r="C13795" s="5">
        <v>847314</v>
      </c>
      <c r="D13795" s="2">
        <v>44201</v>
      </c>
    </row>
    <row r="13796" spans="1:4" x14ac:dyDescent="0.25">
      <c r="A13796" s="1" t="s">
        <v>341</v>
      </c>
      <c r="B13796" s="1">
        <v>40241</v>
      </c>
      <c r="C13796" s="5">
        <v>215407</v>
      </c>
      <c r="D13796" s="2">
        <v>44201</v>
      </c>
    </row>
    <row r="13797" spans="1:4" x14ac:dyDescent="0.25">
      <c r="A13797" s="1" t="s">
        <v>214</v>
      </c>
      <c r="B13797" s="1">
        <v>111423</v>
      </c>
      <c r="C13797" s="5">
        <v>2287938.91</v>
      </c>
      <c r="D13797" s="2">
        <v>44201</v>
      </c>
    </row>
    <row r="13798" spans="1:4" x14ac:dyDescent="0.25">
      <c r="A13798" s="1" t="s">
        <v>167</v>
      </c>
      <c r="B13798" s="1">
        <v>36476</v>
      </c>
      <c r="C13798" s="5">
        <v>590671</v>
      </c>
      <c r="D13798" s="2">
        <v>44201</v>
      </c>
    </row>
    <row r="13799" spans="1:4" x14ac:dyDescent="0.25">
      <c r="A13799" s="1" t="s">
        <v>342</v>
      </c>
      <c r="B13799" s="1">
        <v>655</v>
      </c>
      <c r="C13799" s="5">
        <v>10418</v>
      </c>
      <c r="D13799" s="2">
        <v>44201</v>
      </c>
    </row>
    <row r="13800" spans="1:4" x14ac:dyDescent="0.25">
      <c r="A13800" s="1" t="s">
        <v>26</v>
      </c>
      <c r="B13800" s="1">
        <v>1290997</v>
      </c>
      <c r="C13800" s="5">
        <v>2194017</v>
      </c>
      <c r="D13800" s="2">
        <v>44201</v>
      </c>
    </row>
    <row r="13801" spans="1:4" x14ac:dyDescent="0.25">
      <c r="A13801" s="1" t="s">
        <v>496</v>
      </c>
      <c r="B13801" s="1">
        <v>592</v>
      </c>
      <c r="C13801" s="5">
        <v>3752</v>
      </c>
      <c r="D13801" s="2">
        <v>44201</v>
      </c>
    </row>
    <row r="13802" spans="1:4" x14ac:dyDescent="0.25">
      <c r="A13802" s="1" t="s">
        <v>286</v>
      </c>
      <c r="B13802" s="1">
        <v>1156</v>
      </c>
      <c r="C13802" s="5">
        <v>5440</v>
      </c>
      <c r="D13802" s="2">
        <v>44201</v>
      </c>
    </row>
    <row r="13803" spans="1:4" x14ac:dyDescent="0.25">
      <c r="A13803" s="1" t="s">
        <v>507</v>
      </c>
      <c r="B13803" s="1">
        <v>848</v>
      </c>
      <c r="C13803" s="5">
        <v>6249</v>
      </c>
      <c r="D13803" s="2">
        <v>44201</v>
      </c>
    </row>
    <row r="13804" spans="1:4" x14ac:dyDescent="0.25">
      <c r="A13804" s="1" t="s">
        <v>514</v>
      </c>
      <c r="B13804" s="1">
        <v>2083</v>
      </c>
      <c r="C13804" s="5">
        <v>27303</v>
      </c>
      <c r="D13804" s="2">
        <v>44201</v>
      </c>
    </row>
    <row r="13805" spans="1:4" x14ac:dyDescent="0.25">
      <c r="A13805" s="1" t="s">
        <v>215</v>
      </c>
      <c r="B13805" s="1">
        <v>30709</v>
      </c>
      <c r="C13805" s="5">
        <v>145945</v>
      </c>
      <c r="D13805" s="2">
        <v>44201</v>
      </c>
    </row>
    <row r="13806" spans="1:4" x14ac:dyDescent="0.25">
      <c r="A13806" s="1" t="s">
        <v>344</v>
      </c>
      <c r="B13806" s="1">
        <v>3666</v>
      </c>
      <c r="C13806" s="5">
        <v>122554</v>
      </c>
      <c r="D13806" s="2">
        <v>44201</v>
      </c>
    </row>
    <row r="13807" spans="1:4" x14ac:dyDescent="0.25">
      <c r="A13807" s="1" t="s">
        <v>311</v>
      </c>
      <c r="B13807" s="1">
        <v>1406</v>
      </c>
      <c r="C13807" s="5">
        <v>47688</v>
      </c>
      <c r="D13807" s="2">
        <v>44201</v>
      </c>
    </row>
    <row r="13808" spans="1:4" x14ac:dyDescent="0.25">
      <c r="A13808" s="1" t="s">
        <v>188</v>
      </c>
      <c r="B13808" s="1">
        <v>371812</v>
      </c>
      <c r="C13808" s="5">
        <v>1492561</v>
      </c>
      <c r="D13808" s="2">
        <v>44201</v>
      </c>
    </row>
    <row r="13809" spans="1:4" x14ac:dyDescent="0.25">
      <c r="A13809" s="1" t="s">
        <v>260</v>
      </c>
      <c r="B13809" s="1">
        <v>3549</v>
      </c>
      <c r="C13809" s="5">
        <v>85040</v>
      </c>
      <c r="D13809" s="2">
        <v>44201</v>
      </c>
    </row>
    <row r="13810" spans="1:4" x14ac:dyDescent="0.25">
      <c r="A13810" s="1" t="s">
        <v>235</v>
      </c>
      <c r="B13810" s="1">
        <v>84</v>
      </c>
      <c r="C13810" s="5">
        <v>318</v>
      </c>
      <c r="D13810" s="2">
        <v>44201</v>
      </c>
    </row>
    <row r="13811" spans="1:4" x14ac:dyDescent="0.25">
      <c r="A13811" s="1" t="s">
        <v>99</v>
      </c>
      <c r="B13811" s="1">
        <v>1566326</v>
      </c>
      <c r="C13811" s="5">
        <v>20773512</v>
      </c>
      <c r="D13811" s="2">
        <v>44201</v>
      </c>
    </row>
    <row r="13812" spans="1:4" x14ac:dyDescent="0.25">
      <c r="A13812" s="1" t="s">
        <v>312</v>
      </c>
      <c r="B13812" s="1">
        <v>2092117</v>
      </c>
      <c r="C13812" s="5">
        <v>3543465</v>
      </c>
      <c r="D13812" s="2">
        <v>44201</v>
      </c>
    </row>
    <row r="13813" spans="1:4" x14ac:dyDescent="0.25">
      <c r="A13813" s="1" t="s">
        <v>0</v>
      </c>
      <c r="B13813" s="1">
        <v>15428546</v>
      </c>
      <c r="C13813" s="5">
        <v>75980757</v>
      </c>
      <c r="D13813" s="2">
        <v>44201</v>
      </c>
    </row>
    <row r="13814" spans="1:4" x14ac:dyDescent="0.25">
      <c r="A13814" s="1" t="s">
        <v>23</v>
      </c>
      <c r="B13814" s="1">
        <v>56021</v>
      </c>
      <c r="C13814" s="5">
        <v>525000</v>
      </c>
      <c r="D13814" s="2">
        <v>44201</v>
      </c>
    </row>
    <row r="13815" spans="1:4" x14ac:dyDescent="0.25">
      <c r="A13815" s="1" t="s">
        <v>236</v>
      </c>
      <c r="B13815" s="1">
        <v>2316</v>
      </c>
      <c r="C13815" s="5">
        <v>29798</v>
      </c>
      <c r="D13815" s="2">
        <v>44201</v>
      </c>
    </row>
    <row r="13816" spans="1:4" x14ac:dyDescent="0.25">
      <c r="A13816" s="1" t="s">
        <v>509</v>
      </c>
      <c r="B13816" s="1">
        <v>9415</v>
      </c>
      <c r="C13816" s="5">
        <v>111784</v>
      </c>
      <c r="D13816" s="2">
        <v>44201</v>
      </c>
    </row>
    <row r="13817" spans="1:4" x14ac:dyDescent="0.25">
      <c r="A13817" s="1" t="s">
        <v>347</v>
      </c>
      <c r="B13817" s="1">
        <v>591</v>
      </c>
      <c r="C13817" s="5">
        <v>12627</v>
      </c>
      <c r="D13817" s="2">
        <v>44201</v>
      </c>
    </row>
    <row r="13818" spans="1:4" x14ac:dyDescent="0.25">
      <c r="A13818" s="1" t="s">
        <v>348</v>
      </c>
      <c r="B13818" s="1">
        <v>75</v>
      </c>
      <c r="C13818" s="5">
        <v>534</v>
      </c>
      <c r="D13818" s="2">
        <v>44201</v>
      </c>
    </row>
    <row r="13819" spans="1:4" x14ac:dyDescent="0.25">
      <c r="A13819" s="1" t="s">
        <v>22</v>
      </c>
      <c r="B13819" s="1">
        <v>88028123</v>
      </c>
      <c r="C13819" s="5">
        <v>401175444</v>
      </c>
      <c r="D13819" s="2">
        <v>44201</v>
      </c>
    </row>
    <row r="13820" spans="1:4" x14ac:dyDescent="0.25">
      <c r="A13820" s="1" t="s">
        <v>100</v>
      </c>
      <c r="B13820" s="1">
        <v>14764</v>
      </c>
      <c r="C13820" s="5">
        <v>125250</v>
      </c>
      <c r="D13820" s="2">
        <v>44201</v>
      </c>
    </row>
    <row r="13821" spans="1:4" x14ac:dyDescent="0.25">
      <c r="A13821" s="1" t="s">
        <v>233</v>
      </c>
      <c r="B13821" s="1">
        <v>2074</v>
      </c>
      <c r="C13821" s="5">
        <v>41851</v>
      </c>
      <c r="D13821" s="2">
        <v>44201</v>
      </c>
    </row>
    <row r="13822" spans="1:4" x14ac:dyDescent="0.25">
      <c r="A13822" s="1" t="s">
        <v>189</v>
      </c>
      <c r="B13822" s="1">
        <v>1675</v>
      </c>
      <c r="C13822" s="5">
        <v>13119</v>
      </c>
      <c r="D13822" s="2">
        <v>44201</v>
      </c>
    </row>
    <row r="13823" spans="1:4" x14ac:dyDescent="0.25">
      <c r="A13823" s="1" t="s">
        <v>168</v>
      </c>
      <c r="B13823" s="1">
        <v>3963</v>
      </c>
      <c r="C13823" s="5">
        <v>94407</v>
      </c>
      <c r="D13823" s="2">
        <v>44201</v>
      </c>
    </row>
    <row r="13824" spans="1:4" x14ac:dyDescent="0.25">
      <c r="A13824" s="1" t="s">
        <v>21</v>
      </c>
      <c r="B13824" s="1">
        <v>2820485</v>
      </c>
      <c r="C13824" s="5">
        <v>14544902</v>
      </c>
      <c r="D13824" s="2">
        <v>44201</v>
      </c>
    </row>
    <row r="13825" spans="1:4" x14ac:dyDescent="0.25">
      <c r="A13825" s="1" t="s">
        <v>473</v>
      </c>
      <c r="B13825" s="1">
        <v>611</v>
      </c>
      <c r="C13825" s="5">
        <v>2617</v>
      </c>
      <c r="D13825" s="2">
        <v>44201</v>
      </c>
    </row>
    <row r="13826" spans="1:4" x14ac:dyDescent="0.25">
      <c r="A13826" s="1" t="s">
        <v>484</v>
      </c>
      <c r="B13826" s="1">
        <v>2430</v>
      </c>
      <c r="C13826" s="5">
        <v>30563</v>
      </c>
      <c r="D13826" s="2">
        <v>44201</v>
      </c>
    </row>
    <row r="13827" spans="1:4" x14ac:dyDescent="0.25">
      <c r="A13827" s="1" t="s">
        <v>161</v>
      </c>
      <c r="B13827" s="1">
        <v>3716</v>
      </c>
      <c r="C13827" s="5">
        <v>30991</v>
      </c>
      <c r="D13827" s="2">
        <v>44201</v>
      </c>
    </row>
    <row r="13828" spans="1:4" x14ac:dyDescent="0.25">
      <c r="A13828" s="1" t="s">
        <v>263</v>
      </c>
      <c r="B13828" s="1">
        <v>207</v>
      </c>
      <c r="C13828" s="5">
        <v>803</v>
      </c>
      <c r="D13828" s="2">
        <v>44201</v>
      </c>
    </row>
    <row r="13829" spans="1:4" x14ac:dyDescent="0.25">
      <c r="A13829" s="1" t="s">
        <v>431</v>
      </c>
      <c r="B13829" s="1">
        <v>149</v>
      </c>
      <c r="C13829" s="5">
        <v>1576</v>
      </c>
      <c r="D13829" s="2">
        <v>44201</v>
      </c>
    </row>
    <row r="13830" spans="1:4" x14ac:dyDescent="0.25">
      <c r="A13830" s="1" t="s">
        <v>438</v>
      </c>
      <c r="B13830" s="1">
        <v>131</v>
      </c>
      <c r="C13830" s="5">
        <v>5018</v>
      </c>
      <c r="D13830" s="2">
        <v>44201</v>
      </c>
    </row>
    <row r="13831" spans="1:4" x14ac:dyDescent="0.25">
      <c r="A13831" s="1" t="s">
        <v>203</v>
      </c>
      <c r="B13831" s="1">
        <v>112821</v>
      </c>
      <c r="C13831" s="5">
        <v>1045972</v>
      </c>
      <c r="D13831" s="2">
        <v>44201</v>
      </c>
    </row>
    <row r="13832" spans="1:4" x14ac:dyDescent="0.25">
      <c r="A13832" s="1" t="s">
        <v>102</v>
      </c>
      <c r="B13832" s="1">
        <v>6868</v>
      </c>
      <c r="C13832" s="5">
        <v>57088</v>
      </c>
      <c r="D13832" s="2">
        <v>44201</v>
      </c>
    </row>
    <row r="13833" spans="1:4" x14ac:dyDescent="0.25">
      <c r="A13833" s="1" t="s">
        <v>375</v>
      </c>
      <c r="B13833" s="1">
        <v>1</v>
      </c>
      <c r="C13833" s="5">
        <v>0</v>
      </c>
      <c r="D13833" s="2">
        <v>44201</v>
      </c>
    </row>
    <row r="13834" spans="1:4" x14ac:dyDescent="0.25">
      <c r="A13834" s="1" t="s">
        <v>313</v>
      </c>
      <c r="B13834" s="1">
        <v>36878</v>
      </c>
      <c r="C13834" s="5">
        <v>36397</v>
      </c>
      <c r="D13834" s="2">
        <v>44201</v>
      </c>
    </row>
    <row r="13835" spans="1:4" x14ac:dyDescent="0.25">
      <c r="A13835" s="1" t="s">
        <v>204</v>
      </c>
      <c r="B13835" s="1">
        <v>4864</v>
      </c>
      <c r="C13835" s="5">
        <v>84475</v>
      </c>
      <c r="D13835" s="2">
        <v>44201</v>
      </c>
    </row>
    <row r="13836" spans="1:4" x14ac:dyDescent="0.25">
      <c r="A13836" s="1" t="s">
        <v>322</v>
      </c>
      <c r="B13836" s="1">
        <v>10925</v>
      </c>
      <c r="C13836" s="5">
        <v>19371</v>
      </c>
      <c r="D13836" s="2">
        <v>44201</v>
      </c>
    </row>
    <row r="13837" spans="1:4" x14ac:dyDescent="0.25">
      <c r="A13837" s="1" t="s">
        <v>212</v>
      </c>
      <c r="B13837" s="1">
        <v>789</v>
      </c>
      <c r="C13837" s="5">
        <v>8962</v>
      </c>
      <c r="D13837" s="2">
        <v>44201</v>
      </c>
    </row>
    <row r="13838" spans="1:4" x14ac:dyDescent="0.25">
      <c r="A13838" s="1" t="s">
        <v>190</v>
      </c>
      <c r="B13838" s="1">
        <v>1657</v>
      </c>
      <c r="C13838" s="5">
        <v>46531</v>
      </c>
      <c r="D13838" s="2">
        <v>44201</v>
      </c>
    </row>
    <row r="13839" spans="1:4" x14ac:dyDescent="0.25">
      <c r="A13839" s="1" t="s">
        <v>205</v>
      </c>
      <c r="B13839" s="1">
        <v>645</v>
      </c>
      <c r="C13839" s="5">
        <v>12270</v>
      </c>
      <c r="D13839" s="2">
        <v>44201</v>
      </c>
    </row>
    <row r="13840" spans="1:4" x14ac:dyDescent="0.25">
      <c r="A13840" s="1" t="s">
        <v>191</v>
      </c>
      <c r="B13840" s="1">
        <v>53180</v>
      </c>
      <c r="C13840" s="5">
        <v>103482</v>
      </c>
      <c r="D13840" s="2">
        <v>44201</v>
      </c>
    </row>
    <row r="13841" spans="1:4" x14ac:dyDescent="0.25">
      <c r="A13841" s="1" t="s">
        <v>20</v>
      </c>
      <c r="B13841" s="1">
        <v>274687</v>
      </c>
      <c r="C13841" s="5">
        <v>742</v>
      </c>
      <c r="D13841" s="2">
        <v>44201</v>
      </c>
    </row>
    <row r="13842" spans="1:4" x14ac:dyDescent="0.25">
      <c r="A13842" s="1" t="s">
        <v>402</v>
      </c>
      <c r="B13842" s="1">
        <v>8150</v>
      </c>
      <c r="C13842" s="5">
        <v>60798</v>
      </c>
      <c r="D13842" s="2">
        <v>44201</v>
      </c>
    </row>
    <row r="13843" spans="1:4" x14ac:dyDescent="0.25">
      <c r="A13843" s="1" t="s">
        <v>270</v>
      </c>
      <c r="B13843" s="1">
        <v>281</v>
      </c>
      <c r="C13843" s="5">
        <v>6058</v>
      </c>
      <c r="D13843" s="2">
        <v>44201</v>
      </c>
    </row>
    <row r="13844" spans="1:4" x14ac:dyDescent="0.25">
      <c r="A13844" s="1" t="s">
        <v>481</v>
      </c>
      <c r="B13844" s="1">
        <v>445</v>
      </c>
      <c r="C13844" s="5">
        <v>3124.84</v>
      </c>
      <c r="D13844" s="2">
        <v>44201</v>
      </c>
    </row>
    <row r="13845" spans="1:4" x14ac:dyDescent="0.25">
      <c r="A13845" s="1" t="s">
        <v>19</v>
      </c>
      <c r="B13845" s="1">
        <v>23</v>
      </c>
      <c r="C13845" s="5">
        <v>84</v>
      </c>
      <c r="D13845" s="2">
        <v>44201</v>
      </c>
    </row>
    <row r="13846" spans="1:4" x14ac:dyDescent="0.25">
      <c r="A13846" s="1" t="s">
        <v>228</v>
      </c>
      <c r="B13846" s="1">
        <v>2042</v>
      </c>
      <c r="C13846" s="5">
        <v>122057</v>
      </c>
      <c r="D13846" s="2">
        <v>44201</v>
      </c>
    </row>
    <row r="13847" spans="1:4" x14ac:dyDescent="0.25">
      <c r="A13847" s="1" t="s">
        <v>440</v>
      </c>
      <c r="B13847" s="1">
        <v>100</v>
      </c>
      <c r="C13847" s="5">
        <v>1094</v>
      </c>
      <c r="D13847" s="2">
        <v>44201</v>
      </c>
    </row>
    <row r="13848" spans="1:4" x14ac:dyDescent="0.25">
      <c r="A13848" s="1" t="s">
        <v>376</v>
      </c>
      <c r="B13848" s="1">
        <v>1184</v>
      </c>
      <c r="C13848" s="5">
        <v>7852</v>
      </c>
      <c r="D13848" s="2">
        <v>44201</v>
      </c>
    </row>
    <row r="13849" spans="1:4" x14ac:dyDescent="0.25">
      <c r="A13849" s="1" t="s">
        <v>323</v>
      </c>
      <c r="B13849" s="1">
        <v>652</v>
      </c>
      <c r="C13849" s="5">
        <v>16311</v>
      </c>
      <c r="D13849" s="2">
        <v>44201</v>
      </c>
    </row>
    <row r="13850" spans="1:4" x14ac:dyDescent="0.25">
      <c r="A13850" s="1" t="s">
        <v>441</v>
      </c>
      <c r="B13850" s="1">
        <v>3051</v>
      </c>
      <c r="C13850" s="5">
        <v>53053</v>
      </c>
      <c r="D13850" s="2">
        <v>44201</v>
      </c>
    </row>
    <row r="13851" spans="1:4" x14ac:dyDescent="0.25">
      <c r="A13851" s="1" t="s">
        <v>442</v>
      </c>
      <c r="B13851" s="1">
        <v>1289</v>
      </c>
      <c r="C13851" s="5">
        <v>77260</v>
      </c>
      <c r="D13851" s="2">
        <v>44201</v>
      </c>
    </row>
    <row r="13852" spans="1:4" x14ac:dyDescent="0.25">
      <c r="A13852" s="1" t="s">
        <v>18</v>
      </c>
      <c r="B13852" s="1">
        <v>140332</v>
      </c>
      <c r="C13852" s="5">
        <v>2782832</v>
      </c>
      <c r="D13852" s="2">
        <v>44201</v>
      </c>
    </row>
    <row r="13853" spans="1:4" x14ac:dyDescent="0.25">
      <c r="A13853" s="1" t="s">
        <v>223</v>
      </c>
      <c r="B13853" s="1">
        <v>4493</v>
      </c>
      <c r="C13853" s="5">
        <v>27041</v>
      </c>
      <c r="D13853" s="2">
        <v>44201</v>
      </c>
    </row>
    <row r="13854" spans="1:4" x14ac:dyDescent="0.25">
      <c r="A13854" s="1" t="s">
        <v>237</v>
      </c>
      <c r="B13854" s="1">
        <v>313386</v>
      </c>
      <c r="C13854" s="5">
        <v>201777</v>
      </c>
      <c r="D13854" s="2">
        <v>44201</v>
      </c>
    </row>
    <row r="13855" spans="1:4" x14ac:dyDescent="0.25">
      <c r="A13855" s="1" t="s">
        <v>532</v>
      </c>
      <c r="B13855" s="1">
        <v>77065</v>
      </c>
      <c r="C13855" s="5">
        <v>1280061</v>
      </c>
      <c r="D13855" s="2">
        <v>44201</v>
      </c>
    </row>
    <row r="13856" spans="1:4" x14ac:dyDescent="0.25">
      <c r="A13856" s="1" t="s">
        <v>474</v>
      </c>
      <c r="B13856" s="1">
        <v>2960</v>
      </c>
      <c r="C13856" s="5">
        <v>138082</v>
      </c>
      <c r="D13856" s="2">
        <v>44201</v>
      </c>
    </row>
    <row r="13857" spans="1:4" x14ac:dyDescent="0.25">
      <c r="A13857" s="1" t="s">
        <v>290</v>
      </c>
      <c r="B13857" s="1">
        <v>3729</v>
      </c>
      <c r="C13857" s="5">
        <v>77730</v>
      </c>
      <c r="D13857" s="2">
        <v>44201</v>
      </c>
    </row>
    <row r="13858" spans="1:4" x14ac:dyDescent="0.25">
      <c r="A13858" s="1" t="s">
        <v>443</v>
      </c>
      <c r="B13858" s="1">
        <v>606</v>
      </c>
      <c r="C13858" s="5">
        <v>24168</v>
      </c>
      <c r="D13858" s="2">
        <v>44201</v>
      </c>
    </row>
    <row r="13859" spans="1:4" x14ac:dyDescent="0.25">
      <c r="A13859" s="1" t="s">
        <v>105</v>
      </c>
      <c r="B13859" s="1">
        <v>4875</v>
      </c>
      <c r="C13859" s="5">
        <v>56354</v>
      </c>
      <c r="D13859" s="2">
        <v>44201</v>
      </c>
    </row>
    <row r="13860" spans="1:4" x14ac:dyDescent="0.25">
      <c r="A13860" s="1" t="s">
        <v>106</v>
      </c>
      <c r="B13860" s="1">
        <v>128262237</v>
      </c>
      <c r="C13860" s="5">
        <v>129238176</v>
      </c>
      <c r="D13860" s="2">
        <v>44201</v>
      </c>
    </row>
    <row r="13861" spans="1:4" x14ac:dyDescent="0.25">
      <c r="A13861" s="1" t="s">
        <v>362</v>
      </c>
      <c r="B13861" s="1">
        <v>491</v>
      </c>
      <c r="C13861" s="5">
        <v>8249</v>
      </c>
      <c r="D13861" s="2">
        <v>44201</v>
      </c>
    </row>
    <row r="13862" spans="1:4" x14ac:dyDescent="0.25">
      <c r="A13862" s="1" t="s">
        <v>444</v>
      </c>
      <c r="B13862" s="1">
        <v>147024</v>
      </c>
      <c r="C13862" s="5">
        <v>1063464</v>
      </c>
      <c r="D13862" s="2">
        <v>44201</v>
      </c>
    </row>
    <row r="13863" spans="1:4" x14ac:dyDescent="0.25">
      <c r="A13863" s="1" t="s">
        <v>213</v>
      </c>
      <c r="B13863" s="1">
        <v>7778</v>
      </c>
      <c r="C13863" s="5">
        <v>95787</v>
      </c>
      <c r="D13863" s="2">
        <v>44201</v>
      </c>
    </row>
    <row r="13864" spans="1:4" x14ac:dyDescent="0.25">
      <c r="A13864" s="1" t="s">
        <v>332</v>
      </c>
      <c r="B13864" s="1">
        <v>3630</v>
      </c>
      <c r="C13864" s="5">
        <v>235625</v>
      </c>
      <c r="D13864" s="2">
        <v>44201</v>
      </c>
    </row>
    <row r="13865" spans="1:4" x14ac:dyDescent="0.25">
      <c r="A13865" s="1" t="s">
        <v>192</v>
      </c>
      <c r="B13865" s="1">
        <v>68080</v>
      </c>
      <c r="C13865" s="5">
        <v>2058866</v>
      </c>
      <c r="D13865" s="2">
        <v>44201</v>
      </c>
    </row>
    <row r="13866" spans="1:4" x14ac:dyDescent="0.25">
      <c r="A13866" s="1" t="s">
        <v>70</v>
      </c>
      <c r="B13866" s="1">
        <v>187178</v>
      </c>
      <c r="C13866" s="5">
        <v>257</v>
      </c>
      <c r="D13866" s="2">
        <v>44201</v>
      </c>
    </row>
    <row r="13867" spans="1:4" x14ac:dyDescent="0.25">
      <c r="A13867" s="1" t="s">
        <v>143</v>
      </c>
      <c r="B13867" s="1">
        <v>32926</v>
      </c>
      <c r="C13867" s="5">
        <v>64677</v>
      </c>
      <c r="D13867" s="2">
        <v>44201</v>
      </c>
    </row>
    <row r="13868" spans="1:4" x14ac:dyDescent="0.25">
      <c r="A13868" s="1" t="s">
        <v>314</v>
      </c>
      <c r="B13868" s="1">
        <v>20373</v>
      </c>
      <c r="C13868" s="5">
        <v>353190</v>
      </c>
      <c r="D13868" s="2">
        <v>44201</v>
      </c>
    </row>
    <row r="13869" spans="1:4" x14ac:dyDescent="0.25">
      <c r="A13869" s="1" t="s">
        <v>107</v>
      </c>
      <c r="B13869" s="1">
        <v>40771</v>
      </c>
      <c r="C13869" s="5">
        <v>447154</v>
      </c>
      <c r="D13869" s="2">
        <v>44201</v>
      </c>
    </row>
    <row r="13870" spans="1:4" x14ac:dyDescent="0.25">
      <c r="A13870" s="1" t="s">
        <v>108</v>
      </c>
      <c r="B13870" s="1">
        <v>122927974</v>
      </c>
      <c r="C13870" s="5">
        <v>271483346</v>
      </c>
      <c r="D13870" s="2">
        <v>44201</v>
      </c>
    </row>
    <row r="13871" spans="1:4" x14ac:dyDescent="0.25">
      <c r="A13871" s="1" t="s">
        <v>144</v>
      </c>
      <c r="B13871" s="1">
        <v>1326</v>
      </c>
      <c r="C13871" s="5">
        <v>10243</v>
      </c>
      <c r="D13871" s="2">
        <v>44201</v>
      </c>
    </row>
    <row r="13872" spans="1:4" x14ac:dyDescent="0.25">
      <c r="A13872" s="1" t="s">
        <v>145</v>
      </c>
      <c r="B13872" s="1">
        <v>499</v>
      </c>
      <c r="C13872" s="5">
        <v>5304</v>
      </c>
      <c r="D13872" s="2">
        <v>44201</v>
      </c>
    </row>
    <row r="13873" spans="1:4" x14ac:dyDescent="0.25">
      <c r="A13873" s="1" t="s">
        <v>66</v>
      </c>
      <c r="B13873" s="1">
        <v>7143</v>
      </c>
      <c r="C13873" s="5">
        <v>331028</v>
      </c>
      <c r="D13873" s="2">
        <v>44201</v>
      </c>
    </row>
    <row r="13874" spans="1:4" x14ac:dyDescent="0.25">
      <c r="A13874" s="1" t="s">
        <v>456</v>
      </c>
      <c r="B13874" s="1">
        <v>149037</v>
      </c>
      <c r="C13874" s="5">
        <v>2984832</v>
      </c>
      <c r="D13874" s="2">
        <v>44201</v>
      </c>
    </row>
    <row r="13875" spans="1:4" x14ac:dyDescent="0.25">
      <c r="A13875" s="1" t="s">
        <v>195</v>
      </c>
      <c r="B13875" s="1">
        <v>40088</v>
      </c>
      <c r="C13875" s="5">
        <v>705951</v>
      </c>
      <c r="D13875" s="2">
        <v>44201</v>
      </c>
    </row>
    <row r="13876" spans="1:4" x14ac:dyDescent="0.25">
      <c r="A13876" s="1" t="s">
        <v>109</v>
      </c>
      <c r="B13876" s="1">
        <v>217241</v>
      </c>
      <c r="C13876" s="5">
        <v>1146098</v>
      </c>
      <c r="D13876" s="2">
        <v>44201</v>
      </c>
    </row>
    <row r="13877" spans="1:4" x14ac:dyDescent="0.25">
      <c r="A13877" s="1" t="s">
        <v>291</v>
      </c>
      <c r="B13877" s="1">
        <v>3450</v>
      </c>
      <c r="C13877" s="5">
        <v>139806</v>
      </c>
      <c r="D13877" s="2">
        <v>44201</v>
      </c>
    </row>
    <row r="13878" spans="1:4" x14ac:dyDescent="0.25">
      <c r="A13878" s="1" t="s">
        <v>265</v>
      </c>
      <c r="B13878" s="1">
        <v>263</v>
      </c>
      <c r="C13878" s="5">
        <v>1215</v>
      </c>
      <c r="D13878" s="2">
        <v>44201</v>
      </c>
    </row>
    <row r="13879" spans="1:4" x14ac:dyDescent="0.25">
      <c r="A13879" s="1" t="s">
        <v>292</v>
      </c>
      <c r="B13879" s="1">
        <v>9863</v>
      </c>
      <c r="C13879" s="5">
        <v>34237</v>
      </c>
      <c r="D13879" s="2">
        <v>44201</v>
      </c>
    </row>
    <row r="13880" spans="1:4" x14ac:dyDescent="0.25">
      <c r="A13880" s="1" t="s">
        <v>69</v>
      </c>
      <c r="B13880" s="1">
        <v>11915562</v>
      </c>
      <c r="C13880" s="5">
        <v>44153205</v>
      </c>
      <c r="D13880" s="2">
        <v>44201</v>
      </c>
    </row>
    <row r="13881" spans="1:4" x14ac:dyDescent="0.25">
      <c r="A13881" s="1" t="s">
        <v>445</v>
      </c>
      <c r="B13881" s="1">
        <v>102</v>
      </c>
      <c r="C13881" s="5">
        <v>331</v>
      </c>
      <c r="D13881" s="2">
        <v>44201</v>
      </c>
    </row>
    <row r="13882" spans="1:4" x14ac:dyDescent="0.25">
      <c r="A13882" s="1" t="s">
        <v>110</v>
      </c>
      <c r="B13882" s="1">
        <v>7112</v>
      </c>
      <c r="C13882" s="5">
        <v>93251</v>
      </c>
      <c r="D13882" s="2">
        <v>44201</v>
      </c>
    </row>
    <row r="13883" spans="1:4" x14ac:dyDescent="0.25">
      <c r="A13883" s="1" t="s">
        <v>169</v>
      </c>
      <c r="B13883" s="1">
        <v>94614</v>
      </c>
      <c r="C13883" s="5">
        <v>230883</v>
      </c>
      <c r="D13883" s="2">
        <v>44201</v>
      </c>
    </row>
    <row r="13884" spans="1:4" x14ac:dyDescent="0.25">
      <c r="A13884" s="1" t="s">
        <v>377</v>
      </c>
      <c r="B13884" s="1">
        <v>4025</v>
      </c>
      <c r="C13884" s="5">
        <v>71578</v>
      </c>
      <c r="D13884" s="2">
        <v>44201</v>
      </c>
    </row>
    <row r="13885" spans="1:4" x14ac:dyDescent="0.25">
      <c r="A13885" s="1" t="s">
        <v>274</v>
      </c>
      <c r="B13885" s="1">
        <v>4200</v>
      </c>
      <c r="C13885" s="5">
        <v>53960</v>
      </c>
      <c r="D13885" s="2">
        <v>44201</v>
      </c>
    </row>
    <row r="13886" spans="1:4" x14ac:dyDescent="0.25">
      <c r="A13886" s="1" t="s">
        <v>196</v>
      </c>
      <c r="B13886" s="1">
        <v>502</v>
      </c>
      <c r="C13886" s="5">
        <v>5387</v>
      </c>
      <c r="D13886" s="2">
        <v>44201</v>
      </c>
    </row>
    <row r="13887" spans="1:4" x14ac:dyDescent="0.25">
      <c r="A13887" s="1" t="s">
        <v>230</v>
      </c>
      <c r="B13887" s="1">
        <v>5671</v>
      </c>
      <c r="C13887" s="5">
        <v>37060</v>
      </c>
      <c r="D13887" s="2">
        <v>44201</v>
      </c>
    </row>
    <row r="13888" spans="1:4" x14ac:dyDescent="0.25">
      <c r="A13888" s="1" t="s">
        <v>533</v>
      </c>
      <c r="B13888" s="1">
        <v>17</v>
      </c>
      <c r="C13888" s="5">
        <v>3</v>
      </c>
      <c r="D13888" s="2">
        <v>44201</v>
      </c>
    </row>
    <row r="13889" spans="1:4" x14ac:dyDescent="0.25">
      <c r="A13889" s="1" t="s">
        <v>403</v>
      </c>
      <c r="B13889" s="1">
        <v>1359</v>
      </c>
      <c r="C13889" s="5">
        <v>70832</v>
      </c>
      <c r="D13889" s="2">
        <v>44201</v>
      </c>
    </row>
    <row r="13890" spans="1:4" x14ac:dyDescent="0.25">
      <c r="A13890" s="1" t="s">
        <v>534</v>
      </c>
      <c r="B13890" s="1">
        <v>10152</v>
      </c>
      <c r="C13890" s="5">
        <v>454513</v>
      </c>
      <c r="D13890" s="2">
        <v>44201</v>
      </c>
    </row>
    <row r="13891" spans="1:4" x14ac:dyDescent="0.25">
      <c r="A13891" s="1" t="s">
        <v>111</v>
      </c>
      <c r="B13891" s="1">
        <v>6298113</v>
      </c>
      <c r="C13891" s="5">
        <v>23974939</v>
      </c>
      <c r="D13891" s="2">
        <v>44201</v>
      </c>
    </row>
    <row r="13892" spans="1:4" x14ac:dyDescent="0.25">
      <c r="A13892" s="1" t="s">
        <v>72</v>
      </c>
      <c r="B13892" s="1">
        <v>10694</v>
      </c>
      <c r="C13892" s="5">
        <v>336188</v>
      </c>
      <c r="D13892" s="2">
        <v>44201</v>
      </c>
    </row>
    <row r="13893" spans="1:4" x14ac:dyDescent="0.25">
      <c r="A13893" s="1" t="s">
        <v>334</v>
      </c>
      <c r="B13893" s="1">
        <v>526</v>
      </c>
      <c r="C13893" s="5">
        <v>25524</v>
      </c>
      <c r="D13893" s="2">
        <v>44201</v>
      </c>
    </row>
    <row r="13894" spans="1:4" x14ac:dyDescent="0.25">
      <c r="A13894" s="1" t="s">
        <v>425</v>
      </c>
      <c r="B13894" s="1">
        <v>1187</v>
      </c>
      <c r="C13894" s="5">
        <v>40756</v>
      </c>
      <c r="D13894" s="2">
        <v>44201</v>
      </c>
    </row>
    <row r="13895" spans="1:4" x14ac:dyDescent="0.25">
      <c r="A13895" s="1" t="s">
        <v>141</v>
      </c>
      <c r="B13895" s="1">
        <v>3304</v>
      </c>
      <c r="C13895" s="5">
        <v>153038</v>
      </c>
      <c r="D13895" s="2">
        <v>44201</v>
      </c>
    </row>
    <row r="13896" spans="1:4" x14ac:dyDescent="0.25">
      <c r="A13896" s="1" t="s">
        <v>112</v>
      </c>
      <c r="B13896" s="1">
        <v>26302</v>
      </c>
      <c r="C13896" s="5">
        <v>520676</v>
      </c>
      <c r="D13896" s="2">
        <v>44201</v>
      </c>
    </row>
    <row r="13897" spans="1:4" x14ac:dyDescent="0.25">
      <c r="A13897" s="1" t="s">
        <v>293</v>
      </c>
      <c r="B13897" s="1">
        <v>40054</v>
      </c>
      <c r="C13897" s="5">
        <v>592880</v>
      </c>
      <c r="D13897" s="2">
        <v>44201</v>
      </c>
    </row>
    <row r="13898" spans="1:4" x14ac:dyDescent="0.25">
      <c r="A13898" s="1" t="s">
        <v>385</v>
      </c>
      <c r="B13898" s="1">
        <v>2368</v>
      </c>
      <c r="C13898" s="5">
        <v>178714</v>
      </c>
      <c r="D13898" s="2">
        <v>44201</v>
      </c>
    </row>
    <row r="13899" spans="1:4" x14ac:dyDescent="0.25">
      <c r="A13899" s="1" t="s">
        <v>113</v>
      </c>
      <c r="B13899" s="1">
        <v>34394</v>
      </c>
      <c r="C13899" s="5">
        <v>1264045</v>
      </c>
      <c r="D13899" s="2">
        <v>44201</v>
      </c>
    </row>
    <row r="13900" spans="1:4" x14ac:dyDescent="0.25">
      <c r="A13900" s="1" t="s">
        <v>511</v>
      </c>
      <c r="B13900" s="1">
        <v>1729</v>
      </c>
      <c r="C13900" s="5">
        <v>90573</v>
      </c>
      <c r="D13900" s="2">
        <v>44201</v>
      </c>
    </row>
    <row r="13901" spans="1:4" x14ac:dyDescent="0.25">
      <c r="A13901" s="1" t="s">
        <v>335</v>
      </c>
      <c r="B13901" s="1">
        <v>21331</v>
      </c>
      <c r="C13901" s="5">
        <v>291653</v>
      </c>
      <c r="D13901" s="2">
        <v>44201</v>
      </c>
    </row>
    <row r="13902" spans="1:4" x14ac:dyDescent="0.25">
      <c r="A13902" s="1" t="s">
        <v>482</v>
      </c>
      <c r="B13902" s="1">
        <v>12844</v>
      </c>
      <c r="C13902" s="5">
        <v>365128</v>
      </c>
      <c r="D13902" s="2">
        <v>44201</v>
      </c>
    </row>
    <row r="13903" spans="1:4" x14ac:dyDescent="0.25">
      <c r="A13903" s="1" t="s">
        <v>358</v>
      </c>
      <c r="B13903" s="1">
        <v>20609</v>
      </c>
      <c r="C13903" s="5">
        <v>1564095</v>
      </c>
      <c r="D13903" s="2">
        <v>44201</v>
      </c>
    </row>
    <row r="13904" spans="1:4" x14ac:dyDescent="0.25">
      <c r="A13904" s="1" t="s">
        <v>224</v>
      </c>
      <c r="B13904" s="1">
        <v>2559</v>
      </c>
      <c r="C13904" s="5">
        <v>46304</v>
      </c>
      <c r="D13904" s="2">
        <v>44201</v>
      </c>
    </row>
    <row r="13905" spans="1:4" x14ac:dyDescent="0.25">
      <c r="A13905" s="1" t="s">
        <v>517</v>
      </c>
      <c r="B13905" s="1">
        <v>5394</v>
      </c>
      <c r="C13905" s="5">
        <v>1186173</v>
      </c>
      <c r="D13905" s="2">
        <v>44201</v>
      </c>
    </row>
    <row r="13906" spans="1:4" x14ac:dyDescent="0.25">
      <c r="A13906" s="1" t="s">
        <v>480</v>
      </c>
      <c r="B13906" s="1">
        <v>9904</v>
      </c>
      <c r="C13906" s="5">
        <v>22946</v>
      </c>
      <c r="D13906" s="2">
        <v>44201</v>
      </c>
    </row>
    <row r="13907" spans="1:4" x14ac:dyDescent="0.25">
      <c r="A13907" s="1" t="s">
        <v>469</v>
      </c>
      <c r="B13907" s="1">
        <v>1947</v>
      </c>
      <c r="C13907" s="5">
        <v>34757</v>
      </c>
      <c r="D13907" s="2">
        <v>44201</v>
      </c>
    </row>
    <row r="13908" spans="1:4" x14ac:dyDescent="0.25">
      <c r="A13908" s="1" t="s">
        <v>198</v>
      </c>
      <c r="B13908" s="1">
        <v>926</v>
      </c>
      <c r="C13908" s="5">
        <v>10545</v>
      </c>
      <c r="D13908" s="2">
        <v>44201</v>
      </c>
    </row>
    <row r="13909" spans="1:4" x14ac:dyDescent="0.25">
      <c r="A13909" s="1" t="s">
        <v>405</v>
      </c>
      <c r="B13909" s="1">
        <v>4758</v>
      </c>
      <c r="C13909" s="5">
        <v>99575</v>
      </c>
      <c r="D13909" s="2">
        <v>44201</v>
      </c>
    </row>
    <row r="13910" spans="1:4" x14ac:dyDescent="0.25">
      <c r="A13910" s="1" t="s">
        <v>351</v>
      </c>
      <c r="B13910" s="1">
        <v>222</v>
      </c>
      <c r="C13910" s="5">
        <v>1803</v>
      </c>
      <c r="D13910" s="2">
        <v>44201</v>
      </c>
    </row>
    <row r="13911" spans="1:4" x14ac:dyDescent="0.25">
      <c r="A13911" s="1" t="s">
        <v>470</v>
      </c>
      <c r="B13911" s="1">
        <v>16932</v>
      </c>
      <c r="C13911" s="5">
        <v>253238</v>
      </c>
      <c r="D13911" s="2">
        <v>44201</v>
      </c>
    </row>
    <row r="13912" spans="1:4" x14ac:dyDescent="0.25">
      <c r="A13912" s="1" t="s">
        <v>146</v>
      </c>
      <c r="B13912" s="1">
        <v>76395</v>
      </c>
      <c r="C13912" s="5">
        <v>1522562</v>
      </c>
      <c r="D13912" s="2">
        <v>44201</v>
      </c>
    </row>
    <row r="13913" spans="1:4" x14ac:dyDescent="0.25">
      <c r="A13913" s="1" t="s">
        <v>171</v>
      </c>
      <c r="B13913" s="1">
        <v>2112</v>
      </c>
      <c r="C13913" s="5">
        <v>16648</v>
      </c>
      <c r="D13913" s="2">
        <v>44201</v>
      </c>
    </row>
    <row r="13914" spans="1:4" x14ac:dyDescent="0.25">
      <c r="A13914" s="1" t="s">
        <v>359</v>
      </c>
      <c r="B13914" s="1">
        <v>422</v>
      </c>
      <c r="C13914" s="5">
        <v>2274</v>
      </c>
      <c r="D13914" s="2">
        <v>44201</v>
      </c>
    </row>
    <row r="13915" spans="1:4" x14ac:dyDescent="0.25">
      <c r="A13915" s="1" t="s">
        <v>446</v>
      </c>
      <c r="B13915" s="1">
        <v>12678</v>
      </c>
      <c r="C13915" s="5">
        <v>307051</v>
      </c>
      <c r="D13915" s="2">
        <v>44201</v>
      </c>
    </row>
    <row r="13916" spans="1:4" x14ac:dyDescent="0.25">
      <c r="A13916" s="1" t="s">
        <v>404</v>
      </c>
      <c r="B13916" s="1">
        <v>2</v>
      </c>
      <c r="C13916" s="5">
        <v>10</v>
      </c>
      <c r="D13916" s="2">
        <v>44201</v>
      </c>
    </row>
    <row r="13917" spans="1:4" x14ac:dyDescent="0.25">
      <c r="A13917" s="1" t="s">
        <v>324</v>
      </c>
      <c r="B13917" s="1">
        <v>15</v>
      </c>
      <c r="C13917" s="5">
        <v>61</v>
      </c>
      <c r="D13917" s="2">
        <v>44201</v>
      </c>
    </row>
    <row r="13918" spans="1:4" x14ac:dyDescent="0.25">
      <c r="A13918" s="1" t="s">
        <v>114</v>
      </c>
      <c r="B13918" s="1">
        <v>4909</v>
      </c>
      <c r="C13918" s="5">
        <v>48625</v>
      </c>
      <c r="D13918" s="2">
        <v>44201</v>
      </c>
    </row>
    <row r="13919" spans="1:4" x14ac:dyDescent="0.25">
      <c r="A13919" s="1" t="s">
        <v>271</v>
      </c>
      <c r="B13919" s="1">
        <v>74</v>
      </c>
      <c r="C13919" s="5">
        <v>453</v>
      </c>
      <c r="D13919" s="2">
        <v>44201</v>
      </c>
    </row>
    <row r="13920" spans="1:4" x14ac:dyDescent="0.25">
      <c r="A13920" s="1" t="s">
        <v>8</v>
      </c>
      <c r="B13920" s="1">
        <v>10493628</v>
      </c>
      <c r="C13920" s="5">
        <v>40381389</v>
      </c>
      <c r="D13920" s="2">
        <v>44201</v>
      </c>
    </row>
    <row r="13921" spans="1:4" x14ac:dyDescent="0.25">
      <c r="A13921" s="1" t="s">
        <v>407</v>
      </c>
      <c r="B13921" s="1">
        <v>47</v>
      </c>
      <c r="C13921" s="5">
        <v>164</v>
      </c>
      <c r="D13921" s="2">
        <v>44201</v>
      </c>
    </row>
    <row r="13922" spans="1:4" x14ac:dyDescent="0.25">
      <c r="A13922" s="1" t="s">
        <v>426</v>
      </c>
      <c r="B13922" s="1">
        <v>2353</v>
      </c>
      <c r="C13922" s="5">
        <v>7516</v>
      </c>
      <c r="D13922" s="2">
        <v>44201</v>
      </c>
    </row>
    <row r="13923" spans="1:4" x14ac:dyDescent="0.25">
      <c r="A13923" s="1" t="s">
        <v>500</v>
      </c>
      <c r="B13923" s="1">
        <v>166</v>
      </c>
      <c r="C13923" s="5">
        <v>1677</v>
      </c>
      <c r="D13923" s="2">
        <v>44201</v>
      </c>
    </row>
    <row r="13924" spans="1:4" x14ac:dyDescent="0.25">
      <c r="A13924" s="1" t="s">
        <v>447</v>
      </c>
      <c r="B13924" s="1">
        <v>40</v>
      </c>
      <c r="C13924" s="5">
        <v>416</v>
      </c>
      <c r="D13924" s="2">
        <v>44201</v>
      </c>
    </row>
    <row r="13925" spans="1:4" x14ac:dyDescent="0.25">
      <c r="A13925" s="1" t="s">
        <v>4</v>
      </c>
      <c r="B13925" s="1">
        <v>703810987</v>
      </c>
      <c r="C13925" s="5">
        <v>2033201080</v>
      </c>
      <c r="D13925" s="2">
        <v>44201</v>
      </c>
    </row>
    <row r="13926" spans="1:4" x14ac:dyDescent="0.25">
      <c r="A13926" s="1" t="s">
        <v>78</v>
      </c>
      <c r="B13926" s="1">
        <v>4443</v>
      </c>
      <c r="C13926" s="5">
        <v>408453</v>
      </c>
      <c r="D13926" s="2">
        <v>44201</v>
      </c>
    </row>
    <row r="13927" spans="1:4" x14ac:dyDescent="0.25">
      <c r="A13927" s="1" t="s">
        <v>294</v>
      </c>
      <c r="B13927" s="1">
        <v>10090</v>
      </c>
      <c r="C13927" s="5">
        <v>485367</v>
      </c>
      <c r="D13927" s="2">
        <v>44201</v>
      </c>
    </row>
    <row r="13928" spans="1:4" x14ac:dyDescent="0.25">
      <c r="A13928" s="1" t="s">
        <v>352</v>
      </c>
      <c r="B13928" s="1">
        <v>11496</v>
      </c>
      <c r="C13928" s="5">
        <v>1061937</v>
      </c>
      <c r="D13928" s="2">
        <v>44201</v>
      </c>
    </row>
    <row r="13929" spans="1:4" x14ac:dyDescent="0.25">
      <c r="A13929" s="1" t="s">
        <v>115</v>
      </c>
      <c r="B13929" s="1">
        <v>54366</v>
      </c>
      <c r="C13929" s="5">
        <v>1192911</v>
      </c>
      <c r="D13929" s="2">
        <v>44201</v>
      </c>
    </row>
    <row r="13930" spans="1:4" x14ac:dyDescent="0.25">
      <c r="A13930" s="1" t="s">
        <v>295</v>
      </c>
      <c r="B13930" s="1">
        <v>1433065</v>
      </c>
      <c r="C13930" s="5">
        <v>2820136</v>
      </c>
      <c r="D13930" s="2">
        <v>44201</v>
      </c>
    </row>
    <row r="13931" spans="1:4" x14ac:dyDescent="0.25">
      <c r="A13931" s="1" t="s">
        <v>408</v>
      </c>
      <c r="B13931" s="1">
        <v>122</v>
      </c>
      <c r="C13931" s="5">
        <v>606</v>
      </c>
      <c r="D13931" s="2">
        <v>44201</v>
      </c>
    </row>
    <row r="13932" spans="1:4" x14ac:dyDescent="0.25">
      <c r="A13932" s="1" t="s">
        <v>325</v>
      </c>
      <c r="B13932" s="1">
        <v>0</v>
      </c>
      <c r="C13932" s="5">
        <v>0</v>
      </c>
      <c r="D13932" s="2">
        <v>44201</v>
      </c>
    </row>
    <row r="13933" spans="1:4" x14ac:dyDescent="0.25">
      <c r="A13933" s="1" t="s">
        <v>184</v>
      </c>
      <c r="B13933" s="1">
        <v>1860</v>
      </c>
      <c r="C13933" s="5">
        <v>14083</v>
      </c>
      <c r="D13933" s="2">
        <v>44201</v>
      </c>
    </row>
    <row r="13934" spans="1:4" x14ac:dyDescent="0.25">
      <c r="A13934" s="1" t="s">
        <v>116</v>
      </c>
      <c r="B13934" s="1">
        <v>557632</v>
      </c>
      <c r="C13934" s="5">
        <v>6432182</v>
      </c>
      <c r="D13934" s="2">
        <v>44201</v>
      </c>
    </row>
    <row r="13935" spans="1:4" x14ac:dyDescent="0.25">
      <c r="A13935" s="1" t="s">
        <v>183</v>
      </c>
      <c r="B13935" s="1">
        <v>58831</v>
      </c>
      <c r="C13935" s="5">
        <v>679164</v>
      </c>
      <c r="D13935" s="2">
        <v>44201</v>
      </c>
    </row>
    <row r="13936" spans="1:4" x14ac:dyDescent="0.25">
      <c r="A13936" s="1" t="s">
        <v>409</v>
      </c>
      <c r="B13936" s="1">
        <v>2954</v>
      </c>
      <c r="C13936" s="5">
        <v>263616</v>
      </c>
      <c r="D13936" s="2">
        <v>44201</v>
      </c>
    </row>
    <row r="13937" spans="1:4" x14ac:dyDescent="0.25">
      <c r="A13937" s="1" t="s">
        <v>528</v>
      </c>
      <c r="B13937" s="1">
        <v>16439</v>
      </c>
      <c r="C13937" s="5">
        <v>152466</v>
      </c>
      <c r="D13937" s="2">
        <v>44201</v>
      </c>
    </row>
    <row r="13938" spans="1:4" x14ac:dyDescent="0.25">
      <c r="A13938" s="1" t="s">
        <v>172</v>
      </c>
      <c r="B13938" s="1">
        <v>388</v>
      </c>
      <c r="C13938" s="5">
        <v>7600</v>
      </c>
      <c r="D13938" s="2">
        <v>44201</v>
      </c>
    </row>
    <row r="13939" spans="1:4" x14ac:dyDescent="0.25">
      <c r="A13939" s="1" t="s">
        <v>448</v>
      </c>
      <c r="B13939" s="1">
        <v>10445</v>
      </c>
      <c r="C13939" s="5">
        <v>330515</v>
      </c>
      <c r="D13939" s="2">
        <v>44201</v>
      </c>
    </row>
    <row r="13940" spans="1:4" x14ac:dyDescent="0.25">
      <c r="A13940" s="1" t="s">
        <v>149</v>
      </c>
      <c r="B13940" s="1">
        <v>885</v>
      </c>
      <c r="C13940" s="5">
        <v>26975</v>
      </c>
      <c r="D13940" s="2">
        <v>44201</v>
      </c>
    </row>
    <row r="13941" spans="1:4" x14ac:dyDescent="0.25">
      <c r="A13941" s="1" t="s">
        <v>117</v>
      </c>
      <c r="B13941" s="1">
        <v>205779</v>
      </c>
      <c r="C13941" s="5">
        <v>1775038</v>
      </c>
      <c r="D13941" s="2">
        <v>44201</v>
      </c>
    </row>
    <row r="13942" spans="1:4" x14ac:dyDescent="0.25">
      <c r="A13942" s="1" t="s">
        <v>173</v>
      </c>
      <c r="B13942" s="1">
        <v>129652</v>
      </c>
      <c r="C13942" s="5">
        <v>3290278</v>
      </c>
      <c r="D13942" s="2">
        <v>44201</v>
      </c>
    </row>
    <row r="13943" spans="1:4" x14ac:dyDescent="0.25">
      <c r="A13943" s="1" t="s">
        <v>118</v>
      </c>
      <c r="B13943" s="1">
        <v>2154</v>
      </c>
      <c r="C13943" s="5">
        <v>15192</v>
      </c>
      <c r="D13943" s="2">
        <v>44201</v>
      </c>
    </row>
    <row r="13944" spans="1:4" x14ac:dyDescent="0.25">
      <c r="A13944" s="1" t="s">
        <v>150</v>
      </c>
      <c r="B13944" s="1">
        <v>45633</v>
      </c>
      <c r="C13944" s="5">
        <v>7824030</v>
      </c>
      <c r="D13944" s="2">
        <v>44201</v>
      </c>
    </row>
    <row r="13945" spans="1:4" x14ac:dyDescent="0.25">
      <c r="A13945" s="1" t="s">
        <v>77</v>
      </c>
      <c r="B13945" s="1">
        <v>15260</v>
      </c>
      <c r="C13945" s="5">
        <v>482048</v>
      </c>
      <c r="D13945" s="2">
        <v>44201</v>
      </c>
    </row>
    <row r="13946" spans="1:4" x14ac:dyDescent="0.25">
      <c r="A13946" s="1" t="s">
        <v>410</v>
      </c>
      <c r="B13946" s="1">
        <v>2490</v>
      </c>
      <c r="C13946" s="5">
        <v>27751</v>
      </c>
      <c r="D13946" s="2">
        <v>44201</v>
      </c>
    </row>
    <row r="13947" spans="1:4" x14ac:dyDescent="0.25">
      <c r="A13947" s="1" t="s">
        <v>411</v>
      </c>
      <c r="B13947" s="1">
        <v>3020</v>
      </c>
      <c r="C13947" s="5">
        <v>84225</v>
      </c>
      <c r="D13947" s="2">
        <v>44201</v>
      </c>
    </row>
    <row r="13948" spans="1:4" x14ac:dyDescent="0.25">
      <c r="A13948" s="1" t="s">
        <v>131</v>
      </c>
      <c r="B13948" s="1">
        <v>20708</v>
      </c>
      <c r="C13948" s="5">
        <v>119537</v>
      </c>
      <c r="D13948" s="2">
        <v>44201</v>
      </c>
    </row>
    <row r="13949" spans="1:4" x14ac:dyDescent="0.25">
      <c r="A13949" s="1" t="s">
        <v>412</v>
      </c>
      <c r="B13949" s="1">
        <v>41</v>
      </c>
      <c r="C13949" s="5">
        <v>100</v>
      </c>
      <c r="D13949" s="2">
        <v>44201</v>
      </c>
    </row>
    <row r="13950" spans="1:4" x14ac:dyDescent="0.25">
      <c r="A13950" s="1" t="s">
        <v>495</v>
      </c>
      <c r="B13950" s="1">
        <v>5</v>
      </c>
      <c r="C13950" s="5">
        <v>23</v>
      </c>
      <c r="D13950" s="2">
        <v>44201</v>
      </c>
    </row>
    <row r="13951" spans="1:4" x14ac:dyDescent="0.25">
      <c r="A13951" s="1" t="s">
        <v>272</v>
      </c>
      <c r="B13951" s="1">
        <v>14240</v>
      </c>
      <c r="C13951" s="5">
        <v>945998</v>
      </c>
      <c r="D13951" s="2">
        <v>44201</v>
      </c>
    </row>
    <row r="13952" spans="1:4" x14ac:dyDescent="0.25">
      <c r="A13952" s="1" t="s">
        <v>326</v>
      </c>
      <c r="B13952" s="1">
        <v>846</v>
      </c>
      <c r="C13952" s="5">
        <v>28653</v>
      </c>
      <c r="D13952" s="2">
        <v>44201</v>
      </c>
    </row>
    <row r="13953" spans="1:4" x14ac:dyDescent="0.25">
      <c r="A13953" s="1" t="s">
        <v>151</v>
      </c>
      <c r="B13953" s="1">
        <v>122780</v>
      </c>
      <c r="C13953" s="5">
        <v>740328</v>
      </c>
      <c r="D13953" s="2">
        <v>44201</v>
      </c>
    </row>
    <row r="13954" spans="1:4" x14ac:dyDescent="0.25">
      <c r="A13954" s="1" t="s">
        <v>296</v>
      </c>
      <c r="B13954" s="1">
        <v>1025</v>
      </c>
      <c r="C13954" s="5">
        <v>23837</v>
      </c>
      <c r="D13954" s="2">
        <v>44201</v>
      </c>
    </row>
    <row r="13955" spans="1:4" x14ac:dyDescent="0.25">
      <c r="A13955" s="1" t="s">
        <v>427</v>
      </c>
      <c r="B13955" s="1">
        <v>885</v>
      </c>
      <c r="C13955" s="5">
        <v>82184</v>
      </c>
      <c r="D13955" s="2">
        <v>44201</v>
      </c>
    </row>
    <row r="13956" spans="1:4" x14ac:dyDescent="0.25">
      <c r="A13956" s="1" t="s">
        <v>449</v>
      </c>
      <c r="B13956" s="1">
        <v>4413</v>
      </c>
      <c r="C13956" s="5">
        <v>66576</v>
      </c>
      <c r="D13956" s="2">
        <v>44201</v>
      </c>
    </row>
    <row r="13957" spans="1:4" x14ac:dyDescent="0.25">
      <c r="A13957" s="1" t="s">
        <v>174</v>
      </c>
      <c r="B13957" s="1">
        <v>4366</v>
      </c>
      <c r="C13957" s="5">
        <v>343947</v>
      </c>
      <c r="D13957" s="2">
        <v>44201</v>
      </c>
    </row>
    <row r="13958" spans="1:4" x14ac:dyDescent="0.25">
      <c r="A13958" s="1" t="s">
        <v>206</v>
      </c>
      <c r="B13958" s="1">
        <v>2798</v>
      </c>
      <c r="C13958" s="5">
        <v>228605</v>
      </c>
      <c r="D13958" s="2">
        <v>44201</v>
      </c>
    </row>
    <row r="13959" spans="1:4" x14ac:dyDescent="0.25">
      <c r="A13959" s="1" t="s">
        <v>354</v>
      </c>
      <c r="B13959" s="1">
        <v>910</v>
      </c>
      <c r="C13959" s="5">
        <v>30578</v>
      </c>
      <c r="D13959" s="2">
        <v>44201</v>
      </c>
    </row>
    <row r="13960" spans="1:4" x14ac:dyDescent="0.25">
      <c r="A13960" s="1" t="s">
        <v>414</v>
      </c>
      <c r="B13960" s="1">
        <v>3736</v>
      </c>
      <c r="C13960" s="5">
        <v>351383</v>
      </c>
      <c r="D13960" s="2">
        <v>44201</v>
      </c>
    </row>
    <row r="13961" spans="1:4" x14ac:dyDescent="0.25">
      <c r="A13961" s="1" t="s">
        <v>413</v>
      </c>
      <c r="B13961" s="1">
        <v>3751</v>
      </c>
      <c r="C13961" s="5">
        <v>103900</v>
      </c>
      <c r="D13961" s="2">
        <v>44201</v>
      </c>
    </row>
    <row r="13962" spans="1:4" x14ac:dyDescent="0.25">
      <c r="A13962" s="1" t="s">
        <v>465</v>
      </c>
      <c r="B13962" s="1">
        <v>4144</v>
      </c>
      <c r="C13962" s="5">
        <v>91937</v>
      </c>
      <c r="D13962" s="2">
        <v>44201</v>
      </c>
    </row>
    <row r="13963" spans="1:4" x14ac:dyDescent="0.25">
      <c r="A13963" s="1" t="s">
        <v>267</v>
      </c>
      <c r="B13963" s="1">
        <v>486</v>
      </c>
      <c r="C13963" s="5">
        <v>1127</v>
      </c>
      <c r="D13963" s="2">
        <v>44201</v>
      </c>
    </row>
    <row r="13964" spans="1:4" x14ac:dyDescent="0.25">
      <c r="A13964" s="1" t="s">
        <v>466</v>
      </c>
      <c r="B13964" s="1">
        <v>254</v>
      </c>
      <c r="C13964" s="5">
        <v>26692</v>
      </c>
      <c r="D13964" s="2">
        <v>44201</v>
      </c>
    </row>
    <row r="13965" spans="1:4" x14ac:dyDescent="0.25">
      <c r="A13965" s="1" t="s">
        <v>512</v>
      </c>
      <c r="B13965" s="1">
        <v>76</v>
      </c>
      <c r="C13965" s="5">
        <v>12</v>
      </c>
      <c r="D13965" s="2">
        <v>44201</v>
      </c>
    </row>
    <row r="13966" spans="1:4" x14ac:dyDescent="0.25">
      <c r="A13966" s="1" t="s">
        <v>152</v>
      </c>
      <c r="B13966" s="1">
        <v>24534</v>
      </c>
      <c r="C13966" s="5">
        <v>1294004</v>
      </c>
      <c r="D13966" s="2">
        <v>44201</v>
      </c>
    </row>
    <row r="13967" spans="1:4" x14ac:dyDescent="0.25">
      <c r="A13967" s="1" t="s">
        <v>315</v>
      </c>
      <c r="B13967" s="1">
        <v>109</v>
      </c>
      <c r="C13967" s="5">
        <v>312</v>
      </c>
      <c r="D13967" s="2">
        <v>44201</v>
      </c>
    </row>
    <row r="13968" spans="1:4" x14ac:dyDescent="0.25">
      <c r="A13968" s="1" t="s">
        <v>238</v>
      </c>
      <c r="B13968" s="1">
        <v>311</v>
      </c>
      <c r="C13968" s="5">
        <v>1293</v>
      </c>
      <c r="D13968" s="2">
        <v>44201</v>
      </c>
    </row>
    <row r="13969" spans="1:4" x14ac:dyDescent="0.25">
      <c r="A13969" s="1" t="s">
        <v>153</v>
      </c>
      <c r="B13969" s="1">
        <v>1325</v>
      </c>
      <c r="C13969" s="5">
        <v>10655</v>
      </c>
      <c r="D13969" s="2">
        <v>44201</v>
      </c>
    </row>
    <row r="13970" spans="1:4" x14ac:dyDescent="0.25">
      <c r="A13970" s="1" t="s">
        <v>246</v>
      </c>
      <c r="B13970" s="1">
        <v>3647</v>
      </c>
      <c r="C13970" s="5">
        <v>208873</v>
      </c>
      <c r="D13970" s="2">
        <v>44201</v>
      </c>
    </row>
    <row r="13971" spans="1:4" x14ac:dyDescent="0.25">
      <c r="A13971" s="1" t="s">
        <v>391</v>
      </c>
      <c r="B13971" s="1">
        <v>1737</v>
      </c>
      <c r="C13971" s="5">
        <v>56099</v>
      </c>
      <c r="D13971" s="2">
        <v>44201</v>
      </c>
    </row>
    <row r="13972" spans="1:4" x14ac:dyDescent="0.25">
      <c r="A13972" s="1" t="s">
        <v>518</v>
      </c>
      <c r="B13972" s="1">
        <v>3676</v>
      </c>
      <c r="C13972" s="5">
        <v>98856</v>
      </c>
      <c r="D13972" s="2">
        <v>44201</v>
      </c>
    </row>
    <row r="13973" spans="1:4" x14ac:dyDescent="0.25">
      <c r="A13973" s="1" t="s">
        <v>62</v>
      </c>
      <c r="B13973" s="1">
        <v>1708461</v>
      </c>
      <c r="C13973" s="5">
        <v>5164149</v>
      </c>
      <c r="D13973" s="2">
        <v>44201</v>
      </c>
    </row>
    <row r="13974" spans="1:4" x14ac:dyDescent="0.25">
      <c r="A13974" s="1" t="s">
        <v>239</v>
      </c>
      <c r="B13974" s="1">
        <v>275</v>
      </c>
      <c r="C13974" s="5">
        <v>1026</v>
      </c>
      <c r="D13974" s="2">
        <v>44201</v>
      </c>
    </row>
    <row r="13975" spans="1:4" x14ac:dyDescent="0.25">
      <c r="A13975" s="1" t="s">
        <v>535</v>
      </c>
      <c r="B13975" s="1">
        <v>1628</v>
      </c>
      <c r="C13975" s="5">
        <v>169768</v>
      </c>
      <c r="D13975" s="2">
        <v>44201</v>
      </c>
    </row>
    <row r="13976" spans="1:4" x14ac:dyDescent="0.25">
      <c r="A13976" s="1" t="s">
        <v>415</v>
      </c>
      <c r="B13976" s="1">
        <v>9</v>
      </c>
      <c r="C13976" s="5">
        <v>603</v>
      </c>
      <c r="D13976" s="2">
        <v>44201</v>
      </c>
    </row>
    <row r="13977" spans="1:4" x14ac:dyDescent="0.25">
      <c r="A13977" s="1" t="s">
        <v>392</v>
      </c>
      <c r="B13977" s="1">
        <v>29</v>
      </c>
      <c r="C13977" s="5">
        <v>211</v>
      </c>
      <c r="D13977" s="2">
        <v>44201</v>
      </c>
    </row>
    <row r="13978" spans="1:4" x14ac:dyDescent="0.25">
      <c r="A13978" s="1" t="s">
        <v>240</v>
      </c>
      <c r="B13978" s="1">
        <v>614</v>
      </c>
      <c r="C13978" s="5">
        <v>2643</v>
      </c>
      <c r="D13978" s="2">
        <v>44201</v>
      </c>
    </row>
    <row r="13979" spans="1:4" x14ac:dyDescent="0.25">
      <c r="A13979" s="1" t="s">
        <v>219</v>
      </c>
      <c r="B13979" s="1">
        <v>31</v>
      </c>
      <c r="C13979" s="5">
        <v>67</v>
      </c>
      <c r="D13979" s="2">
        <v>44201</v>
      </c>
    </row>
    <row r="13980" spans="1:4" x14ac:dyDescent="0.25">
      <c r="A13980" s="1" t="s">
        <v>221</v>
      </c>
      <c r="B13980" s="1">
        <v>46</v>
      </c>
      <c r="C13980" s="5">
        <v>158</v>
      </c>
      <c r="D13980" s="2">
        <v>44201</v>
      </c>
    </row>
    <row r="13981" spans="1:4" x14ac:dyDescent="0.25">
      <c r="A13981" s="1" t="s">
        <v>316</v>
      </c>
      <c r="B13981" s="1">
        <v>34</v>
      </c>
      <c r="C13981" s="5">
        <v>143</v>
      </c>
      <c r="D13981" s="2">
        <v>44201</v>
      </c>
    </row>
    <row r="13982" spans="1:4" x14ac:dyDescent="0.25">
      <c r="A13982" s="1" t="s">
        <v>134</v>
      </c>
      <c r="B13982" s="1">
        <v>1364</v>
      </c>
      <c r="C13982" s="5">
        <v>27622</v>
      </c>
      <c r="D13982" s="2">
        <v>44201</v>
      </c>
    </row>
    <row r="13983" spans="1:4" x14ac:dyDescent="0.25">
      <c r="A13983" s="1" t="s">
        <v>241</v>
      </c>
      <c r="B13983" s="1">
        <v>768</v>
      </c>
      <c r="C13983" s="5">
        <v>3298</v>
      </c>
      <c r="D13983" s="2">
        <v>44201</v>
      </c>
    </row>
    <row r="13984" spans="1:4" x14ac:dyDescent="0.25">
      <c r="A13984" s="1" t="s">
        <v>154</v>
      </c>
      <c r="B13984" s="1">
        <v>1564</v>
      </c>
      <c r="C13984" s="5">
        <v>22548</v>
      </c>
      <c r="D13984" s="2">
        <v>44201</v>
      </c>
    </row>
    <row r="13985" spans="1:4" x14ac:dyDescent="0.25">
      <c r="A13985" s="1" t="s">
        <v>298</v>
      </c>
      <c r="B13985" s="1">
        <v>1329</v>
      </c>
      <c r="C13985" s="5">
        <v>70059</v>
      </c>
      <c r="D13985" s="2">
        <v>44201</v>
      </c>
    </row>
    <row r="13986" spans="1:4" x14ac:dyDescent="0.25">
      <c r="A13986" s="1" t="s">
        <v>450</v>
      </c>
      <c r="B13986" s="1">
        <v>794</v>
      </c>
      <c r="C13986" s="5">
        <v>51859</v>
      </c>
      <c r="D13986" s="2">
        <v>44201</v>
      </c>
    </row>
    <row r="13987" spans="1:4" x14ac:dyDescent="0.25">
      <c r="A13987" s="1" t="s">
        <v>529</v>
      </c>
      <c r="B13987" s="1">
        <v>2036</v>
      </c>
      <c r="C13987" s="5">
        <v>66318</v>
      </c>
      <c r="D13987" s="2">
        <v>44201</v>
      </c>
    </row>
    <row r="13988" spans="1:4" x14ac:dyDescent="0.25">
      <c r="A13988" s="1" t="s">
        <v>181</v>
      </c>
      <c r="B13988" s="1">
        <v>1003</v>
      </c>
      <c r="C13988" s="5">
        <v>19266</v>
      </c>
      <c r="D13988" s="2">
        <v>44201</v>
      </c>
    </row>
    <row r="13989" spans="1:4" x14ac:dyDescent="0.25">
      <c r="A13989" s="1" t="s">
        <v>522</v>
      </c>
      <c r="B13989" s="1">
        <v>24589</v>
      </c>
      <c r="C13989" s="5">
        <v>307703</v>
      </c>
      <c r="D13989" s="2">
        <v>44201</v>
      </c>
    </row>
    <row r="13990" spans="1:4" x14ac:dyDescent="0.25">
      <c r="A13990" s="1" t="s">
        <v>119</v>
      </c>
      <c r="B13990" s="1">
        <v>117611</v>
      </c>
      <c r="C13990" s="5">
        <v>500696</v>
      </c>
      <c r="D13990" s="2">
        <v>44201</v>
      </c>
    </row>
    <row r="13991" spans="1:4" x14ac:dyDescent="0.25">
      <c r="A13991" s="1" t="s">
        <v>451</v>
      </c>
      <c r="B13991" s="1">
        <v>122</v>
      </c>
      <c r="C13991" s="5">
        <v>404</v>
      </c>
      <c r="D13991" s="2">
        <v>44201</v>
      </c>
    </row>
    <row r="13992" spans="1:4" x14ac:dyDescent="0.25">
      <c r="A13992" s="1" t="s">
        <v>225</v>
      </c>
      <c r="B13992" s="1">
        <v>91</v>
      </c>
      <c r="C13992" s="5">
        <v>452</v>
      </c>
      <c r="D13992" s="2">
        <v>44201</v>
      </c>
    </row>
    <row r="13993" spans="1:4" x14ac:dyDescent="0.25">
      <c r="A13993" s="1" t="s">
        <v>136</v>
      </c>
      <c r="B13993" s="1">
        <v>2148</v>
      </c>
      <c r="C13993" s="5">
        <v>41517</v>
      </c>
      <c r="D13993" s="2">
        <v>44201</v>
      </c>
    </row>
    <row r="13994" spans="1:4" x14ac:dyDescent="0.25">
      <c r="A13994" s="1" t="s">
        <v>135</v>
      </c>
      <c r="B13994" s="1">
        <v>81268</v>
      </c>
      <c r="C13994" s="5">
        <v>757563</v>
      </c>
      <c r="D13994" s="2">
        <v>44201</v>
      </c>
    </row>
    <row r="13995" spans="1:4" x14ac:dyDescent="0.25">
      <c r="A13995" s="1" t="s">
        <v>363</v>
      </c>
      <c r="B13995" s="1">
        <v>868</v>
      </c>
      <c r="C13995" s="5">
        <v>10097</v>
      </c>
      <c r="D13995" s="2">
        <v>44201</v>
      </c>
    </row>
    <row r="13996" spans="1:4" x14ac:dyDescent="0.25">
      <c r="A13996" s="1" t="s">
        <v>468</v>
      </c>
      <c r="B13996" s="1">
        <v>39629</v>
      </c>
      <c r="C13996" s="5">
        <v>931260</v>
      </c>
      <c r="D13996" s="2">
        <v>44201</v>
      </c>
    </row>
    <row r="13997" spans="1:4" x14ac:dyDescent="0.25">
      <c r="A13997" s="1" t="s">
        <v>505</v>
      </c>
      <c r="B13997" s="1">
        <v>127</v>
      </c>
      <c r="C13997" s="5">
        <v>1118</v>
      </c>
      <c r="D13997" s="2">
        <v>44201</v>
      </c>
    </row>
    <row r="13998" spans="1:4" x14ac:dyDescent="0.25">
      <c r="A13998" s="1" t="s">
        <v>524</v>
      </c>
      <c r="B13998" s="1">
        <v>14608977</v>
      </c>
      <c r="C13998" s="5">
        <v>82759733</v>
      </c>
      <c r="D13998" s="2">
        <v>44201</v>
      </c>
    </row>
    <row r="13999" spans="1:4" x14ac:dyDescent="0.25">
      <c r="A13999" s="1" t="s">
        <v>417</v>
      </c>
      <c r="B13999" s="1">
        <v>384</v>
      </c>
      <c r="C13999" s="5">
        <v>5811</v>
      </c>
      <c r="D13999" s="2">
        <v>44201</v>
      </c>
    </row>
    <row r="14000" spans="1:4" x14ac:dyDescent="0.25">
      <c r="A14000" s="1" t="s">
        <v>467</v>
      </c>
      <c r="B14000" s="1">
        <v>92</v>
      </c>
      <c r="C14000" s="5">
        <v>2987</v>
      </c>
      <c r="D14000" s="2">
        <v>44201</v>
      </c>
    </row>
    <row r="14001" spans="1:4" x14ac:dyDescent="0.25">
      <c r="A14001" s="1" t="s">
        <v>299</v>
      </c>
      <c r="B14001" s="1">
        <v>5595</v>
      </c>
      <c r="C14001" s="5">
        <v>314905</v>
      </c>
      <c r="D14001" s="2">
        <v>44201</v>
      </c>
    </row>
    <row r="14002" spans="1:4" x14ac:dyDescent="0.25">
      <c r="A14002" s="1" t="s">
        <v>485</v>
      </c>
      <c r="B14002" s="1">
        <v>458582</v>
      </c>
      <c r="C14002" s="5">
        <v>3832137</v>
      </c>
      <c r="D14002" s="2">
        <v>44201</v>
      </c>
    </row>
    <row r="14003" spans="1:4" x14ac:dyDescent="0.25">
      <c r="A14003" s="1" t="s">
        <v>180</v>
      </c>
      <c r="B14003" s="1">
        <v>641968</v>
      </c>
      <c r="C14003" s="5">
        <v>1283105</v>
      </c>
      <c r="D14003" s="2">
        <v>44201</v>
      </c>
    </row>
    <row r="14004" spans="1:4" x14ac:dyDescent="0.25">
      <c r="A14004" s="1" t="s">
        <v>452</v>
      </c>
      <c r="B14004" s="1">
        <v>305</v>
      </c>
      <c r="C14004" s="5">
        <v>1219</v>
      </c>
      <c r="D14004" s="2">
        <v>44201</v>
      </c>
    </row>
    <row r="14005" spans="1:4" x14ac:dyDescent="0.25">
      <c r="A14005" s="1" t="s">
        <v>394</v>
      </c>
      <c r="B14005" s="1">
        <v>9789</v>
      </c>
      <c r="C14005" s="5">
        <v>154778</v>
      </c>
      <c r="D14005" s="2">
        <v>44201</v>
      </c>
    </row>
    <row r="14006" spans="1:4" x14ac:dyDescent="0.25">
      <c r="A14006" s="1" t="s">
        <v>231</v>
      </c>
      <c r="B14006" s="1">
        <v>7333</v>
      </c>
      <c r="C14006" s="5">
        <v>297008</v>
      </c>
      <c r="D14006" s="2">
        <v>44201</v>
      </c>
    </row>
    <row r="14007" spans="1:4" x14ac:dyDescent="0.25">
      <c r="A14007" s="1" t="s">
        <v>393</v>
      </c>
      <c r="B14007" s="1">
        <v>768</v>
      </c>
      <c r="C14007" s="5">
        <v>11094</v>
      </c>
      <c r="D14007" s="2">
        <v>44201</v>
      </c>
    </row>
    <row r="14008" spans="1:4" x14ac:dyDescent="0.25">
      <c r="A14008" s="1" t="s">
        <v>300</v>
      </c>
      <c r="B14008" s="1">
        <v>2</v>
      </c>
      <c r="C14008" s="5">
        <v>2</v>
      </c>
      <c r="D14008" s="2">
        <v>44201</v>
      </c>
    </row>
    <row r="14009" spans="1:4" x14ac:dyDescent="0.25">
      <c r="A14009" s="1" t="s">
        <v>179</v>
      </c>
      <c r="B14009" s="1">
        <v>4664</v>
      </c>
      <c r="C14009" s="5">
        <v>69452</v>
      </c>
      <c r="D14009" s="2">
        <v>44201</v>
      </c>
    </row>
    <row r="14010" spans="1:4" x14ac:dyDescent="0.25">
      <c r="A14010" s="1" t="s">
        <v>525</v>
      </c>
      <c r="B14010" s="1">
        <v>663</v>
      </c>
      <c r="C14010" s="5">
        <v>9687</v>
      </c>
      <c r="D14010" s="2">
        <v>44201</v>
      </c>
    </row>
    <row r="14011" spans="1:4" x14ac:dyDescent="0.25">
      <c r="A14011" s="1" t="s">
        <v>124</v>
      </c>
      <c r="B14011" s="1">
        <v>5519280</v>
      </c>
      <c r="C14011" s="5">
        <v>11197224</v>
      </c>
      <c r="D14011" s="2">
        <v>44201</v>
      </c>
    </row>
    <row r="14012" spans="1:4" x14ac:dyDescent="0.25">
      <c r="A14012" s="1" t="s">
        <v>453</v>
      </c>
      <c r="B14012" s="1">
        <v>43</v>
      </c>
      <c r="C14012" s="5">
        <v>177</v>
      </c>
      <c r="D14012" s="2">
        <v>44201</v>
      </c>
    </row>
    <row r="14013" spans="1:4" x14ac:dyDescent="0.25">
      <c r="A14013" s="1" t="s">
        <v>418</v>
      </c>
      <c r="B14013" s="1">
        <v>4383</v>
      </c>
      <c r="C14013" s="5">
        <v>451010</v>
      </c>
      <c r="D14013" s="2">
        <v>44201</v>
      </c>
    </row>
    <row r="14014" spans="1:4" x14ac:dyDescent="0.25">
      <c r="A14014" s="1" t="s">
        <v>255</v>
      </c>
      <c r="B14014" s="1">
        <v>128</v>
      </c>
      <c r="C14014" s="5">
        <v>480</v>
      </c>
      <c r="D14014" s="2">
        <v>44201</v>
      </c>
    </row>
    <row r="14015" spans="1:4" x14ac:dyDescent="0.25">
      <c r="A14015" s="1" t="s">
        <v>455</v>
      </c>
      <c r="B14015" s="1">
        <v>991</v>
      </c>
      <c r="C14015" s="5">
        <v>44866</v>
      </c>
      <c r="D14015" s="2">
        <v>44201</v>
      </c>
    </row>
    <row r="14016" spans="1:4" x14ac:dyDescent="0.25">
      <c r="A14016" s="1" t="s">
        <v>478</v>
      </c>
      <c r="B14016" s="1">
        <v>932</v>
      </c>
      <c r="C14016" s="5">
        <v>8935</v>
      </c>
      <c r="D14016" s="2">
        <v>44201</v>
      </c>
    </row>
    <row r="14017" spans="1:4" x14ac:dyDescent="0.25">
      <c r="A14017" s="1" t="s">
        <v>130</v>
      </c>
      <c r="B14017" s="1">
        <v>16346</v>
      </c>
      <c r="C14017" s="5">
        <v>172392</v>
      </c>
      <c r="D14017" s="2">
        <v>44201</v>
      </c>
    </row>
    <row r="14018" spans="1:4" x14ac:dyDescent="0.25">
      <c r="A14018" s="1" t="s">
        <v>526</v>
      </c>
      <c r="B14018" s="1">
        <v>24296</v>
      </c>
      <c r="C14018" s="5">
        <v>68533</v>
      </c>
      <c r="D14018" s="2">
        <v>44201</v>
      </c>
    </row>
    <row r="14019" spans="1:4" x14ac:dyDescent="0.25">
      <c r="A14019" s="1" t="s">
        <v>387</v>
      </c>
      <c r="B14019" s="1">
        <v>62</v>
      </c>
      <c r="C14019" s="5">
        <v>463</v>
      </c>
      <c r="D14019" s="2">
        <v>44201</v>
      </c>
    </row>
    <row r="14020" spans="1:4" x14ac:dyDescent="0.25">
      <c r="A14020" s="1" t="s">
        <v>506</v>
      </c>
      <c r="B14020" s="1">
        <v>248</v>
      </c>
      <c r="C14020" s="5">
        <v>3169</v>
      </c>
      <c r="D14020" s="2">
        <v>44201</v>
      </c>
    </row>
    <row r="14021" spans="1:4" x14ac:dyDescent="0.25">
      <c r="A14021" s="1" t="s">
        <v>254</v>
      </c>
      <c r="B14021" s="1">
        <v>1549</v>
      </c>
      <c r="C14021" s="5">
        <v>19546</v>
      </c>
      <c r="D14021" s="2">
        <v>44201</v>
      </c>
    </row>
    <row r="14022" spans="1:4" x14ac:dyDescent="0.25">
      <c r="A14022" s="1" t="s">
        <v>476</v>
      </c>
      <c r="B14022" s="1">
        <v>231</v>
      </c>
      <c r="C14022" s="5">
        <v>3376</v>
      </c>
      <c r="D14022" s="2">
        <v>44201</v>
      </c>
    </row>
    <row r="14023" spans="1:4" x14ac:dyDescent="0.25">
      <c r="A14023" s="1" t="s">
        <v>378</v>
      </c>
      <c r="B14023" s="1">
        <v>662</v>
      </c>
      <c r="C14023" s="5">
        <v>3078</v>
      </c>
      <c r="D14023" s="2">
        <v>44201</v>
      </c>
    </row>
    <row r="14024" spans="1:4" x14ac:dyDescent="0.25">
      <c r="A14024" s="1" t="s">
        <v>137</v>
      </c>
      <c r="B14024" s="1">
        <v>7210</v>
      </c>
      <c r="C14024" s="5">
        <v>52398</v>
      </c>
      <c r="D14024" s="2">
        <v>44201</v>
      </c>
    </row>
    <row r="14025" spans="1:4" x14ac:dyDescent="0.25">
      <c r="A14025" s="1" t="s">
        <v>368</v>
      </c>
      <c r="B14025" s="1">
        <v>1530</v>
      </c>
      <c r="C14025" s="5">
        <v>110528</v>
      </c>
      <c r="D14025" s="2">
        <v>44201</v>
      </c>
    </row>
    <row r="14026" spans="1:4" x14ac:dyDescent="0.25">
      <c r="A14026" s="1" t="s">
        <v>138</v>
      </c>
      <c r="B14026" s="1">
        <v>7516</v>
      </c>
      <c r="C14026" s="5">
        <v>91297</v>
      </c>
      <c r="D14026" s="2">
        <v>44201</v>
      </c>
    </row>
    <row r="14027" spans="1:4" x14ac:dyDescent="0.25">
      <c r="A14027" s="1" t="s">
        <v>155</v>
      </c>
      <c r="B14027" s="1">
        <v>13932</v>
      </c>
      <c r="C14027" s="5">
        <v>176267</v>
      </c>
      <c r="D14027" s="2">
        <v>44201</v>
      </c>
    </row>
    <row r="14028" spans="1:4" x14ac:dyDescent="0.25">
      <c r="A14028" s="1" t="s">
        <v>420</v>
      </c>
      <c r="B14028" s="1">
        <v>576</v>
      </c>
      <c r="C14028" s="5">
        <v>7515</v>
      </c>
      <c r="D14028" s="2">
        <v>44201</v>
      </c>
    </row>
    <row r="14029" spans="1:4" x14ac:dyDescent="0.25">
      <c r="A14029" s="1" t="s">
        <v>388</v>
      </c>
      <c r="B14029" s="1">
        <v>7993</v>
      </c>
      <c r="C14029" s="5">
        <v>357689</v>
      </c>
      <c r="D14029" s="2">
        <v>44201</v>
      </c>
    </row>
    <row r="14030" spans="1:4" x14ac:dyDescent="0.25">
      <c r="A14030" s="1" t="s">
        <v>301</v>
      </c>
      <c r="B14030" s="1">
        <v>2633</v>
      </c>
      <c r="C14030" s="5">
        <v>402989</v>
      </c>
      <c r="D14030" s="2">
        <v>44201</v>
      </c>
    </row>
    <row r="14031" spans="1:4" x14ac:dyDescent="0.25">
      <c r="A14031" s="1" t="s">
        <v>327</v>
      </c>
      <c r="B14031" s="1">
        <v>7281</v>
      </c>
      <c r="C14031" s="5">
        <v>62895</v>
      </c>
      <c r="D14031" s="2">
        <v>44201</v>
      </c>
    </row>
    <row r="14032" spans="1:4" x14ac:dyDescent="0.25">
      <c r="A14032" s="1" t="s">
        <v>129</v>
      </c>
      <c r="B14032" s="1">
        <v>11200</v>
      </c>
      <c r="C14032" s="5">
        <v>847698</v>
      </c>
      <c r="D14032" s="2">
        <v>44201</v>
      </c>
    </row>
    <row r="14033" spans="1:4" x14ac:dyDescent="0.25">
      <c r="A14033" s="1" t="s">
        <v>328</v>
      </c>
      <c r="B14033" s="1">
        <v>13546</v>
      </c>
      <c r="C14033" s="5">
        <v>976552</v>
      </c>
      <c r="D14033" s="2">
        <v>44201</v>
      </c>
    </row>
    <row r="14034" spans="1:4" x14ac:dyDescent="0.25">
      <c r="A14034" s="1" t="s">
        <v>211</v>
      </c>
      <c r="B14034" s="1">
        <v>9995</v>
      </c>
      <c r="C14034" s="5">
        <v>160071</v>
      </c>
      <c r="D14034" s="2">
        <v>44201</v>
      </c>
    </row>
    <row r="14035" spans="1:4" x14ac:dyDescent="0.25">
      <c r="A14035" s="1" t="s">
        <v>508</v>
      </c>
      <c r="B14035" s="1">
        <v>26</v>
      </c>
      <c r="C14035" s="5">
        <v>599</v>
      </c>
      <c r="D14035" s="2">
        <v>44201</v>
      </c>
    </row>
    <row r="14036" spans="1:4" x14ac:dyDescent="0.25">
      <c r="A14036" s="1" t="s">
        <v>302</v>
      </c>
      <c r="B14036" s="1">
        <v>2308</v>
      </c>
      <c r="C14036" s="5">
        <v>27217</v>
      </c>
      <c r="D14036" s="2">
        <v>44201</v>
      </c>
    </row>
    <row r="14037" spans="1:4" x14ac:dyDescent="0.25">
      <c r="A14037" s="1" t="s">
        <v>371</v>
      </c>
      <c r="B14037" s="1">
        <v>4448</v>
      </c>
      <c r="C14037" s="5">
        <v>176715</v>
      </c>
      <c r="D14037" s="2">
        <v>44201</v>
      </c>
    </row>
    <row r="14038" spans="1:4" x14ac:dyDescent="0.25">
      <c r="A14038" s="1" t="s">
        <v>303</v>
      </c>
      <c r="B14038" s="1">
        <v>695</v>
      </c>
      <c r="C14038" s="5">
        <v>6031</v>
      </c>
      <c r="D14038" s="2">
        <v>44201</v>
      </c>
    </row>
    <row r="14039" spans="1:4" x14ac:dyDescent="0.25">
      <c r="A14039" s="1" t="s">
        <v>428</v>
      </c>
      <c r="B14039" s="1">
        <v>255</v>
      </c>
      <c r="C14039" s="5">
        <v>10487</v>
      </c>
      <c r="D14039" s="2">
        <v>44201</v>
      </c>
    </row>
    <row r="14040" spans="1:4" x14ac:dyDescent="0.25">
      <c r="A14040" s="1" t="s">
        <v>379</v>
      </c>
      <c r="B14040" s="1">
        <v>6890</v>
      </c>
      <c r="C14040" s="5">
        <v>250144</v>
      </c>
      <c r="D14040" s="2">
        <v>44201</v>
      </c>
    </row>
    <row r="14041" spans="1:4" x14ac:dyDescent="0.25">
      <c r="A14041" s="1" t="s">
        <v>329</v>
      </c>
      <c r="B14041" s="1">
        <v>1300</v>
      </c>
      <c r="C14041" s="5">
        <v>21442</v>
      </c>
      <c r="D14041" s="2">
        <v>44201</v>
      </c>
    </row>
    <row r="14042" spans="1:4" x14ac:dyDescent="0.25">
      <c r="A14042" s="1" t="s">
        <v>501</v>
      </c>
      <c r="B14042" s="1">
        <v>35</v>
      </c>
      <c r="C14042" s="5">
        <v>121</v>
      </c>
      <c r="D14042" s="2">
        <v>44201</v>
      </c>
    </row>
    <row r="14043" spans="1:4" x14ac:dyDescent="0.25">
      <c r="A14043" s="1" t="s">
        <v>527</v>
      </c>
      <c r="B14043" s="1">
        <v>1142</v>
      </c>
      <c r="C14043" s="5">
        <v>11049</v>
      </c>
      <c r="D14043" s="2">
        <v>44201</v>
      </c>
    </row>
    <row r="14044" spans="1:4" x14ac:dyDescent="0.25">
      <c r="A14044" s="1" t="s">
        <v>253</v>
      </c>
      <c r="B14044" s="1">
        <v>179</v>
      </c>
      <c r="C14044" s="5">
        <v>626</v>
      </c>
      <c r="D14044" s="2">
        <v>44201</v>
      </c>
    </row>
    <row r="14045" spans="1:4" x14ac:dyDescent="0.25">
      <c r="A14045" s="1" t="s">
        <v>530</v>
      </c>
      <c r="B14045" s="1">
        <v>42</v>
      </c>
      <c r="C14045" s="5">
        <v>470</v>
      </c>
      <c r="D14045" s="2">
        <v>44201</v>
      </c>
    </row>
    <row r="14046" spans="1:4" x14ac:dyDescent="0.25">
      <c r="A14046" s="1" t="s">
        <v>395</v>
      </c>
      <c r="B14046" s="1">
        <v>387</v>
      </c>
      <c r="C14046" s="5">
        <v>68182</v>
      </c>
      <c r="D14046" s="2">
        <v>44201</v>
      </c>
    </row>
    <row r="14047" spans="1:4" x14ac:dyDescent="0.25">
      <c r="A14047" s="1" t="s">
        <v>396</v>
      </c>
      <c r="B14047" s="1">
        <v>8</v>
      </c>
      <c r="C14047" s="5">
        <v>156</v>
      </c>
      <c r="D14047" s="2">
        <v>44201</v>
      </c>
    </row>
    <row r="14048" spans="1:4" x14ac:dyDescent="0.25">
      <c r="A14048" s="1" t="s">
        <v>432</v>
      </c>
      <c r="B14048" s="1">
        <v>970</v>
      </c>
      <c r="C14048" s="5">
        <v>43420</v>
      </c>
      <c r="D14048" s="2">
        <v>44201</v>
      </c>
    </row>
    <row r="14049" spans="1:4" x14ac:dyDescent="0.25">
      <c r="A14049" s="1" t="s">
        <v>318</v>
      </c>
      <c r="B14049" s="1">
        <v>702</v>
      </c>
      <c r="C14049" s="5">
        <v>20845</v>
      </c>
      <c r="D14049" s="2">
        <v>44201</v>
      </c>
    </row>
    <row r="14050" spans="1:4" x14ac:dyDescent="0.25">
      <c r="A14050" s="1" t="s">
        <v>475</v>
      </c>
      <c r="B14050" s="1">
        <v>27908</v>
      </c>
      <c r="C14050" s="5">
        <v>1291842</v>
      </c>
      <c r="D14050" s="2">
        <v>44201</v>
      </c>
    </row>
    <row r="14051" spans="1:4" x14ac:dyDescent="0.25">
      <c r="A14051" s="1" t="s">
        <v>242</v>
      </c>
      <c r="B14051" s="1">
        <v>484</v>
      </c>
      <c r="C14051" s="5">
        <v>1996</v>
      </c>
      <c r="D14051" s="2">
        <v>44201</v>
      </c>
    </row>
    <row r="14052" spans="1:4" x14ac:dyDescent="0.25">
      <c r="A14052" s="1" t="s">
        <v>207</v>
      </c>
      <c r="B14052" s="1">
        <v>3687</v>
      </c>
      <c r="C14052" s="5">
        <v>108586</v>
      </c>
      <c r="D14052" s="2">
        <v>44201</v>
      </c>
    </row>
    <row r="14053" spans="1:4" x14ac:dyDescent="0.25">
      <c r="A14053" s="1" t="s">
        <v>457</v>
      </c>
      <c r="B14053" s="1">
        <v>144</v>
      </c>
      <c r="C14053" s="5">
        <v>7636</v>
      </c>
      <c r="D14053" s="2">
        <v>44201</v>
      </c>
    </row>
    <row r="14054" spans="1:4" x14ac:dyDescent="0.25">
      <c r="A14054" s="1" t="s">
        <v>381</v>
      </c>
      <c r="B14054" s="1">
        <v>578</v>
      </c>
      <c r="C14054" s="5">
        <v>29040</v>
      </c>
      <c r="D14054" s="2">
        <v>44201</v>
      </c>
    </row>
    <row r="14055" spans="1:4" x14ac:dyDescent="0.25">
      <c r="A14055" s="1" t="s">
        <v>458</v>
      </c>
      <c r="B14055" s="1">
        <v>8425</v>
      </c>
      <c r="C14055" s="5">
        <v>329840</v>
      </c>
      <c r="D14055" s="2">
        <v>44201</v>
      </c>
    </row>
    <row r="14056" spans="1:4" x14ac:dyDescent="0.25">
      <c r="A14056" s="1" t="s">
        <v>175</v>
      </c>
      <c r="B14056" s="1">
        <v>11775</v>
      </c>
      <c r="C14056" s="5">
        <v>131125</v>
      </c>
      <c r="D14056" s="2">
        <v>44201</v>
      </c>
    </row>
    <row r="14057" spans="1:4" x14ac:dyDescent="0.25">
      <c r="A14057" s="1" t="s">
        <v>139</v>
      </c>
      <c r="B14057" s="1">
        <v>2446</v>
      </c>
      <c r="C14057" s="5">
        <v>88658</v>
      </c>
      <c r="D14057" s="2">
        <v>44201</v>
      </c>
    </row>
    <row r="14058" spans="1:4" x14ac:dyDescent="0.25">
      <c r="A14058" s="1" t="s">
        <v>373</v>
      </c>
      <c r="B14058" s="1">
        <v>636</v>
      </c>
      <c r="C14058" s="5">
        <v>7280</v>
      </c>
      <c r="D14058" s="2">
        <v>44201</v>
      </c>
    </row>
    <row r="14059" spans="1:4" x14ac:dyDescent="0.25">
      <c r="A14059" s="1" t="s">
        <v>120</v>
      </c>
      <c r="B14059" s="1">
        <v>6058</v>
      </c>
      <c r="C14059" s="5">
        <v>70009</v>
      </c>
      <c r="D14059" s="2">
        <v>44201</v>
      </c>
    </row>
    <row r="14060" spans="1:4" x14ac:dyDescent="0.25">
      <c r="A14060" s="1" t="s">
        <v>304</v>
      </c>
      <c r="B14060" s="1">
        <v>1085</v>
      </c>
      <c r="C14060" s="5">
        <v>10553</v>
      </c>
      <c r="D14060" s="2">
        <v>44201</v>
      </c>
    </row>
    <row r="14061" spans="1:4" x14ac:dyDescent="0.25">
      <c r="A14061" s="1" t="s">
        <v>459</v>
      </c>
      <c r="B14061" s="1">
        <v>192</v>
      </c>
      <c r="C14061" s="5">
        <v>6681</v>
      </c>
      <c r="D14061" s="2">
        <v>44201</v>
      </c>
    </row>
    <row r="14062" spans="1:4" x14ac:dyDescent="0.25">
      <c r="A14062" s="1" t="s">
        <v>355</v>
      </c>
      <c r="B14062" s="1">
        <v>10521</v>
      </c>
      <c r="C14062" s="5">
        <v>27029</v>
      </c>
      <c r="D14062" s="2">
        <v>44201</v>
      </c>
    </row>
    <row r="14063" spans="1:4" x14ac:dyDescent="0.25">
      <c r="A14063" s="1" t="s">
        <v>461</v>
      </c>
      <c r="B14063" s="1">
        <v>571</v>
      </c>
      <c r="C14063" s="5">
        <v>3714</v>
      </c>
      <c r="D14063" s="2">
        <v>44201</v>
      </c>
    </row>
    <row r="14064" spans="1:4" x14ac:dyDescent="0.25">
      <c r="A14064" s="1" t="s">
        <v>380</v>
      </c>
      <c r="B14064" s="1">
        <v>12777</v>
      </c>
      <c r="C14064" s="5">
        <v>293440</v>
      </c>
      <c r="D14064" s="2">
        <v>44201</v>
      </c>
    </row>
    <row r="14065" spans="1:4" x14ac:dyDescent="0.25">
      <c r="A14065" s="1" t="s">
        <v>433</v>
      </c>
      <c r="B14065" s="1">
        <v>2193</v>
      </c>
      <c r="C14065" s="5">
        <v>67728</v>
      </c>
      <c r="D14065" s="2">
        <v>44201</v>
      </c>
    </row>
    <row r="14066" spans="1:4" x14ac:dyDescent="0.25">
      <c r="A14066" s="1" t="s">
        <v>536</v>
      </c>
      <c r="B14066" s="1">
        <v>198425</v>
      </c>
      <c r="C14066" s="5">
        <v>7457060</v>
      </c>
      <c r="D14066" s="2">
        <v>44201</v>
      </c>
    </row>
    <row r="14067" spans="1:4" x14ac:dyDescent="0.25">
      <c r="A14067" s="1" t="s">
        <v>305</v>
      </c>
      <c r="B14067" s="1">
        <v>28510</v>
      </c>
      <c r="C14067" s="5">
        <v>916065</v>
      </c>
      <c r="D14067" s="2">
        <v>44201</v>
      </c>
    </row>
    <row r="14068" spans="1:4" x14ac:dyDescent="0.25">
      <c r="A14068" s="1" t="s">
        <v>367</v>
      </c>
      <c r="B14068" s="1">
        <v>396</v>
      </c>
      <c r="C14068" s="5">
        <v>1597</v>
      </c>
      <c r="D14068" s="2">
        <v>44201</v>
      </c>
    </row>
    <row r="14069" spans="1:4" x14ac:dyDescent="0.25">
      <c r="A14069" s="1" t="s">
        <v>386</v>
      </c>
      <c r="B14069" s="1">
        <v>1345</v>
      </c>
      <c r="C14069" s="5">
        <v>23373</v>
      </c>
      <c r="D14069" s="2">
        <v>44201</v>
      </c>
    </row>
    <row r="14070" spans="1:4" x14ac:dyDescent="0.25">
      <c r="A14070" s="1" t="s">
        <v>497</v>
      </c>
      <c r="B14070" s="1">
        <v>9392</v>
      </c>
      <c r="C14070" s="5">
        <v>74023</v>
      </c>
      <c r="D14070" s="2">
        <v>44201</v>
      </c>
    </row>
    <row r="14071" spans="1:4" x14ac:dyDescent="0.25">
      <c r="A14071" s="1" t="s">
        <v>251</v>
      </c>
      <c r="B14071" s="1">
        <v>85</v>
      </c>
      <c r="C14071" s="5">
        <v>327</v>
      </c>
      <c r="D14071" s="2">
        <v>44201</v>
      </c>
    </row>
    <row r="14072" spans="1:4" x14ac:dyDescent="0.25">
      <c r="A14072" s="1" t="s">
        <v>250</v>
      </c>
      <c r="B14072" s="1">
        <v>110</v>
      </c>
      <c r="C14072" s="5">
        <v>544</v>
      </c>
      <c r="D14072" s="2">
        <v>44201</v>
      </c>
    </row>
    <row r="14073" spans="1:4" x14ac:dyDescent="0.25">
      <c r="A14073" s="1" t="s">
        <v>81</v>
      </c>
      <c r="B14073" s="1">
        <v>8402</v>
      </c>
      <c r="C14073" s="5">
        <v>102356</v>
      </c>
      <c r="D14073" s="2">
        <v>44201</v>
      </c>
    </row>
    <row r="14074" spans="1:4" x14ac:dyDescent="0.25">
      <c r="A14074" s="1" t="s">
        <v>397</v>
      </c>
      <c r="B14074" s="1">
        <v>617</v>
      </c>
      <c r="C14074" s="5">
        <v>2668</v>
      </c>
      <c r="D14074" s="2">
        <v>44201</v>
      </c>
    </row>
    <row r="14075" spans="1:4" x14ac:dyDescent="0.25">
      <c r="A14075" s="1" t="s">
        <v>178</v>
      </c>
      <c r="B14075" s="1">
        <v>7406</v>
      </c>
      <c r="C14075" s="5">
        <v>38686</v>
      </c>
      <c r="D14075" s="2">
        <v>44201</v>
      </c>
    </row>
    <row r="14076" spans="1:4" x14ac:dyDescent="0.25">
      <c r="A14076" s="1" t="s">
        <v>156</v>
      </c>
      <c r="B14076" s="1">
        <v>14121</v>
      </c>
      <c r="C14076" s="5">
        <v>60573</v>
      </c>
      <c r="D14076" s="2">
        <v>44201</v>
      </c>
    </row>
    <row r="14077" spans="1:4" x14ac:dyDescent="0.25">
      <c r="A14077" s="1" t="s">
        <v>331</v>
      </c>
      <c r="B14077" s="1">
        <v>10605</v>
      </c>
      <c r="C14077" s="5">
        <v>252892</v>
      </c>
      <c r="D14077" s="2">
        <v>44201</v>
      </c>
    </row>
    <row r="14078" spans="1:4" x14ac:dyDescent="0.25">
      <c r="A14078" s="1" t="s">
        <v>157</v>
      </c>
      <c r="B14078" s="1">
        <v>1184</v>
      </c>
      <c r="C14078" s="5">
        <v>7852</v>
      </c>
      <c r="D14078" s="2">
        <v>44201</v>
      </c>
    </row>
    <row r="14079" spans="1:4" x14ac:dyDescent="0.25">
      <c r="A14079" s="1" t="s">
        <v>226</v>
      </c>
      <c r="B14079" s="1">
        <v>1143</v>
      </c>
      <c r="C14079" s="5">
        <v>64734</v>
      </c>
      <c r="D14079" s="2">
        <v>44201</v>
      </c>
    </row>
    <row r="14080" spans="1:4" x14ac:dyDescent="0.25">
      <c r="A14080" s="1" t="s">
        <v>462</v>
      </c>
      <c r="B14080" s="1">
        <v>3026</v>
      </c>
      <c r="C14080" s="5">
        <v>172039</v>
      </c>
      <c r="D14080" s="2">
        <v>44201</v>
      </c>
    </row>
    <row r="14081" spans="1:4" x14ac:dyDescent="0.25">
      <c r="A14081" s="1" t="s">
        <v>177</v>
      </c>
      <c r="B14081" s="1">
        <v>57809415.740000002</v>
      </c>
      <c r="C14081" s="5">
        <v>3530</v>
      </c>
      <c r="D14081" s="2">
        <v>44201</v>
      </c>
    </row>
    <row r="14082" spans="1:4" x14ac:dyDescent="0.25">
      <c r="A14082" s="1" t="s">
        <v>122</v>
      </c>
      <c r="B14082" s="1">
        <v>56797</v>
      </c>
      <c r="C14082" s="5">
        <v>2469912</v>
      </c>
      <c r="D14082" s="2">
        <v>44201</v>
      </c>
    </row>
    <row r="14083" spans="1:4" x14ac:dyDescent="0.25">
      <c r="A14083" s="1" t="s">
        <v>357</v>
      </c>
      <c r="B14083" s="1">
        <v>6159</v>
      </c>
      <c r="C14083" s="5">
        <v>480044</v>
      </c>
      <c r="D14083" s="2">
        <v>44201</v>
      </c>
    </row>
    <row r="14084" spans="1:4" x14ac:dyDescent="0.25">
      <c r="A14084" s="1" t="s">
        <v>220</v>
      </c>
      <c r="B14084" s="1">
        <v>2568</v>
      </c>
      <c r="C14084" s="5">
        <v>30918</v>
      </c>
      <c r="D14084" s="2">
        <v>44201</v>
      </c>
    </row>
    <row r="14085" spans="1:4" x14ac:dyDescent="0.25">
      <c r="A14085" s="1" t="s">
        <v>463</v>
      </c>
      <c r="B14085" s="1">
        <v>124</v>
      </c>
      <c r="C14085" s="5">
        <v>457</v>
      </c>
      <c r="D14085" s="2">
        <v>44201</v>
      </c>
    </row>
    <row r="14086" spans="1:4" x14ac:dyDescent="0.25">
      <c r="A14086" s="1" t="s">
        <v>123</v>
      </c>
      <c r="B14086" s="1">
        <v>173261</v>
      </c>
      <c r="C14086" s="5">
        <v>377591</v>
      </c>
      <c r="D14086" s="2">
        <v>44201</v>
      </c>
    </row>
    <row r="14087" spans="1:4" x14ac:dyDescent="0.25">
      <c r="A14087" s="1" t="s">
        <v>306</v>
      </c>
      <c r="B14087" s="1">
        <v>405</v>
      </c>
      <c r="C14087" s="5">
        <v>10919</v>
      </c>
      <c r="D14087" s="2">
        <v>44201</v>
      </c>
    </row>
    <row r="14088" spans="1:4" x14ac:dyDescent="0.25">
      <c r="A14088" s="1" t="s">
        <v>421</v>
      </c>
      <c r="B14088" s="1">
        <v>3112</v>
      </c>
      <c r="C14088" s="5">
        <v>141355</v>
      </c>
      <c r="D14088" s="2">
        <v>44201</v>
      </c>
    </row>
    <row r="14089" spans="1:4" x14ac:dyDescent="0.25">
      <c r="A14089" s="1" t="s">
        <v>244</v>
      </c>
      <c r="B14089" s="1">
        <v>184</v>
      </c>
      <c r="C14089" s="5">
        <v>814</v>
      </c>
      <c r="D14089" s="2">
        <v>44201</v>
      </c>
    </row>
    <row r="14090" spans="1:4" x14ac:dyDescent="0.25">
      <c r="A14090" s="1" t="s">
        <v>232</v>
      </c>
      <c r="B14090" s="1">
        <v>5601</v>
      </c>
      <c r="C14090" s="5">
        <v>79240</v>
      </c>
      <c r="D14090" s="2">
        <v>44201</v>
      </c>
    </row>
    <row r="14091" spans="1:4" x14ac:dyDescent="0.25">
      <c r="A14091" s="1" t="s">
        <v>245</v>
      </c>
      <c r="B14091" s="1">
        <v>155</v>
      </c>
      <c r="C14091" s="5">
        <v>746</v>
      </c>
      <c r="D14091" s="2">
        <v>44201</v>
      </c>
    </row>
    <row r="14092" spans="1:4" x14ac:dyDescent="0.25">
      <c r="A14092" s="1" t="s">
        <v>515</v>
      </c>
      <c r="B14092" s="1">
        <v>2572643</v>
      </c>
      <c r="C14092" s="5">
        <v>4606081</v>
      </c>
      <c r="D14092" s="2">
        <v>44201</v>
      </c>
    </row>
    <row r="14093" spans="1:4" x14ac:dyDescent="0.25">
      <c r="A14093" s="1" t="s">
        <v>498</v>
      </c>
      <c r="B14093" s="1">
        <v>201</v>
      </c>
      <c r="C14093" s="5">
        <v>528</v>
      </c>
      <c r="D14093" s="2">
        <v>44201</v>
      </c>
    </row>
    <row r="14094" spans="1:4" x14ac:dyDescent="0.25">
      <c r="A14094" s="1" t="s">
        <v>68</v>
      </c>
      <c r="B14094" s="1">
        <v>5471</v>
      </c>
      <c r="C14094" s="5">
        <v>212333</v>
      </c>
      <c r="D14094" s="2">
        <v>44201</v>
      </c>
    </row>
    <row r="14095" spans="1:4" x14ac:dyDescent="0.25">
      <c r="A14095" s="1" t="s">
        <v>61</v>
      </c>
      <c r="B14095" s="1">
        <v>26217536</v>
      </c>
      <c r="C14095" s="5">
        <v>62434682</v>
      </c>
      <c r="D14095" s="2">
        <v>44201</v>
      </c>
    </row>
    <row r="14096" spans="1:4" x14ac:dyDescent="0.25">
      <c r="A14096" s="1" t="s">
        <v>125</v>
      </c>
      <c r="B14096" s="1">
        <v>112230582</v>
      </c>
      <c r="C14096" s="5">
        <v>301400963</v>
      </c>
      <c r="D14096" s="2">
        <v>44201</v>
      </c>
    </row>
    <row r="14097" spans="1:4" x14ac:dyDescent="0.25">
      <c r="A14097" s="1" t="s">
        <v>307</v>
      </c>
      <c r="B14097" s="1">
        <v>874</v>
      </c>
      <c r="C14097" s="5">
        <v>237073</v>
      </c>
      <c r="D14097" s="2">
        <v>44201</v>
      </c>
    </row>
    <row r="14098" spans="1:4" x14ac:dyDescent="0.25">
      <c r="A14098" s="1" t="s">
        <v>127</v>
      </c>
      <c r="B14098" s="1">
        <v>40120</v>
      </c>
      <c r="C14098" s="5">
        <v>552282</v>
      </c>
      <c r="D14098" s="2">
        <v>44201</v>
      </c>
    </row>
    <row r="14099" spans="1:4" x14ac:dyDescent="0.25">
      <c r="A14099" s="1" t="s">
        <v>128</v>
      </c>
      <c r="B14099" s="1">
        <v>38865</v>
      </c>
      <c r="C14099" s="5">
        <v>461409</v>
      </c>
      <c r="D14099" s="2">
        <v>44201</v>
      </c>
    </row>
    <row r="14100" spans="1:4" x14ac:dyDescent="0.25">
      <c r="A14100" s="1" t="s">
        <v>422</v>
      </c>
      <c r="B14100" s="1">
        <v>10148</v>
      </c>
      <c r="C14100" s="5">
        <v>774796</v>
      </c>
      <c r="D14100" s="2">
        <v>44201</v>
      </c>
    </row>
    <row r="14101" spans="1:4" x14ac:dyDescent="0.25">
      <c r="A14101" s="1" t="s">
        <v>364</v>
      </c>
      <c r="B14101" s="1">
        <v>1102</v>
      </c>
      <c r="C14101" s="5">
        <v>7694</v>
      </c>
      <c r="D14101" s="2">
        <v>44201</v>
      </c>
    </row>
    <row r="14102" spans="1:4" x14ac:dyDescent="0.25">
      <c r="A14102" s="1" t="s">
        <v>248</v>
      </c>
      <c r="B14102" s="1">
        <v>737</v>
      </c>
      <c r="C14102" s="5">
        <v>6280</v>
      </c>
      <c r="D14102" s="2">
        <v>44201</v>
      </c>
    </row>
    <row r="14103" spans="1:4" x14ac:dyDescent="0.25">
      <c r="A14103" s="1" t="s">
        <v>273</v>
      </c>
      <c r="B14103" s="1">
        <v>1980</v>
      </c>
      <c r="C14103" s="5">
        <v>42636</v>
      </c>
      <c r="D14103" s="2">
        <v>44201</v>
      </c>
    </row>
    <row r="14104" spans="1:4" x14ac:dyDescent="0.25">
      <c r="A14104" s="1" t="s">
        <v>320</v>
      </c>
      <c r="B14104" s="1">
        <v>345</v>
      </c>
      <c r="C14104" s="5">
        <v>4783</v>
      </c>
      <c r="D14104" s="2">
        <v>44201</v>
      </c>
    </row>
    <row r="14105" spans="1:4" x14ac:dyDescent="0.25">
      <c r="A14105" s="1" t="s">
        <v>423</v>
      </c>
      <c r="B14105" s="1">
        <v>5562</v>
      </c>
      <c r="C14105" s="5">
        <v>92626</v>
      </c>
      <c r="D14105" s="2">
        <v>44201</v>
      </c>
    </row>
    <row r="14106" spans="1:4" x14ac:dyDescent="0.25">
      <c r="A14106" s="1" t="s">
        <v>159</v>
      </c>
      <c r="B14106" s="1">
        <v>12686</v>
      </c>
      <c r="C14106" s="5">
        <v>259009</v>
      </c>
      <c r="D14106" s="2">
        <v>44201</v>
      </c>
    </row>
    <row r="14107" spans="1:4" x14ac:dyDescent="0.25">
      <c r="A14107" s="1" t="s">
        <v>499</v>
      </c>
      <c r="B14107" s="1">
        <v>586</v>
      </c>
      <c r="C14107" s="5">
        <v>8508</v>
      </c>
      <c r="D14107" s="2">
        <v>44201</v>
      </c>
    </row>
    <row r="14108" spans="1:4" x14ac:dyDescent="0.25">
      <c r="A14108" s="1" t="s">
        <v>464</v>
      </c>
      <c r="B14108" s="1">
        <v>1208</v>
      </c>
      <c r="C14108" s="5">
        <v>39853</v>
      </c>
      <c r="D14108" s="2">
        <v>44201</v>
      </c>
    </row>
    <row r="14109" spans="1:4" x14ac:dyDescent="0.25">
      <c r="A14109" s="1" t="s">
        <v>477</v>
      </c>
      <c r="B14109" s="1">
        <v>1242</v>
      </c>
      <c r="C14109" s="5">
        <v>48834</v>
      </c>
      <c r="D14109" s="2">
        <v>44201</v>
      </c>
    </row>
    <row r="14110" spans="1:4" x14ac:dyDescent="0.25">
      <c r="A14110" s="1" t="s">
        <v>176</v>
      </c>
      <c r="B14110" s="1">
        <v>42817</v>
      </c>
      <c r="C14110" s="5">
        <v>293537</v>
      </c>
      <c r="D14110" s="2">
        <v>44201</v>
      </c>
    </row>
    <row r="14111" spans="1:4" x14ac:dyDescent="0.25">
      <c r="A14111" s="1" t="s">
        <v>504</v>
      </c>
      <c r="B14111" s="1">
        <v>1836</v>
      </c>
      <c r="C14111" s="5">
        <v>1</v>
      </c>
      <c r="D14111" s="2">
        <v>44201</v>
      </c>
    </row>
    <row r="14112" spans="1:4" x14ac:dyDescent="0.25">
      <c r="A14112" s="1" t="s">
        <v>356</v>
      </c>
      <c r="B14112" s="1">
        <v>551</v>
      </c>
      <c r="C14112" s="5">
        <v>5599</v>
      </c>
      <c r="D14112" s="2">
        <v>44201</v>
      </c>
    </row>
    <row r="14113" spans="1:4" x14ac:dyDescent="0.25">
      <c r="A14113" s="1" t="s">
        <v>321</v>
      </c>
      <c r="B14113" s="1">
        <v>1167</v>
      </c>
      <c r="C14113" s="5">
        <v>20774</v>
      </c>
      <c r="D14113" s="2">
        <v>44201</v>
      </c>
    </row>
    <row r="14114" spans="1:4" x14ac:dyDescent="0.25">
      <c r="A14114" s="1" t="s">
        <v>140</v>
      </c>
      <c r="B14114" s="1">
        <v>600</v>
      </c>
      <c r="C14114" s="5">
        <v>20216</v>
      </c>
      <c r="D14114" s="2">
        <v>44201</v>
      </c>
    </row>
    <row r="14115" spans="1:4" x14ac:dyDescent="0.25">
      <c r="A14115" s="1" t="s">
        <v>57</v>
      </c>
      <c r="B14115" s="1">
        <v>12560188</v>
      </c>
      <c r="C14115" s="5">
        <v>71837244</v>
      </c>
      <c r="D14115" s="2">
        <v>44201</v>
      </c>
    </row>
    <row r="14116" spans="1:4" x14ac:dyDescent="0.25">
      <c r="A14116" s="1" t="s">
        <v>161</v>
      </c>
      <c r="B14116" s="1">
        <v>4646</v>
      </c>
      <c r="C14116" s="5">
        <v>38528</v>
      </c>
      <c r="D14116" s="2">
        <v>44202</v>
      </c>
    </row>
    <row r="14117" spans="1:4" x14ac:dyDescent="0.25">
      <c r="A14117" s="1" t="s">
        <v>263</v>
      </c>
      <c r="B14117" s="1">
        <v>267</v>
      </c>
      <c r="C14117" s="5">
        <v>1060</v>
      </c>
      <c r="D14117" s="2">
        <v>44202</v>
      </c>
    </row>
    <row r="14118" spans="1:4" x14ac:dyDescent="0.25">
      <c r="A14118" s="1" t="s">
        <v>431</v>
      </c>
      <c r="B14118" s="1">
        <v>162</v>
      </c>
      <c r="C14118" s="5">
        <v>2191</v>
      </c>
      <c r="D14118" s="2">
        <v>44202</v>
      </c>
    </row>
    <row r="14119" spans="1:4" x14ac:dyDescent="0.25">
      <c r="A14119" s="1" t="s">
        <v>438</v>
      </c>
      <c r="B14119" s="1">
        <v>154</v>
      </c>
      <c r="C14119" s="5">
        <v>6189</v>
      </c>
      <c r="D14119" s="2">
        <v>44202</v>
      </c>
    </row>
    <row r="14120" spans="1:4" x14ac:dyDescent="0.25">
      <c r="A14120" s="1" t="s">
        <v>203</v>
      </c>
      <c r="B14120" s="1">
        <v>120186</v>
      </c>
      <c r="C14120" s="5">
        <v>1087157</v>
      </c>
      <c r="D14120" s="2">
        <v>44202</v>
      </c>
    </row>
    <row r="14121" spans="1:4" x14ac:dyDescent="0.25">
      <c r="A14121" s="1" t="s">
        <v>375</v>
      </c>
      <c r="B14121" s="1">
        <v>1</v>
      </c>
      <c r="C14121" s="5">
        <v>10</v>
      </c>
      <c r="D14121" s="2">
        <v>44202</v>
      </c>
    </row>
    <row r="14122" spans="1:4" x14ac:dyDescent="0.25">
      <c r="A14122" s="1" t="s">
        <v>480</v>
      </c>
      <c r="B14122" s="1">
        <v>7479</v>
      </c>
      <c r="C14122" s="5">
        <v>15438</v>
      </c>
      <c r="D14122" s="2">
        <v>44202</v>
      </c>
    </row>
    <row r="14123" spans="1:4" x14ac:dyDescent="0.25">
      <c r="A14123" s="1" t="s">
        <v>145</v>
      </c>
      <c r="B14123" s="1">
        <v>547</v>
      </c>
      <c r="C14123" s="5">
        <v>5980</v>
      </c>
      <c r="D14123" s="2">
        <v>44202</v>
      </c>
    </row>
    <row r="14124" spans="1:4" x14ac:dyDescent="0.25">
      <c r="A14124" s="1" t="s">
        <v>128</v>
      </c>
      <c r="B14124" s="1">
        <v>42097</v>
      </c>
      <c r="C14124" s="5">
        <v>502289</v>
      </c>
      <c r="D14124" s="2">
        <v>44202</v>
      </c>
    </row>
    <row r="14125" spans="1:4" x14ac:dyDescent="0.25">
      <c r="A14125" s="1" t="s">
        <v>66</v>
      </c>
      <c r="B14125" s="1">
        <v>7248</v>
      </c>
      <c r="C14125" s="5">
        <v>332788</v>
      </c>
      <c r="D14125" s="2">
        <v>44202</v>
      </c>
    </row>
    <row r="14126" spans="1:4" x14ac:dyDescent="0.25">
      <c r="A14126" s="1" t="s">
        <v>195</v>
      </c>
      <c r="B14126" s="1">
        <v>32896</v>
      </c>
      <c r="C14126" s="5">
        <v>851200</v>
      </c>
      <c r="D14126" s="2">
        <v>44202</v>
      </c>
    </row>
    <row r="14127" spans="1:4" x14ac:dyDescent="0.25">
      <c r="A14127" s="1" t="s">
        <v>109</v>
      </c>
      <c r="B14127" s="1">
        <v>233188</v>
      </c>
      <c r="C14127" s="5">
        <v>1434580</v>
      </c>
      <c r="D14127" s="2">
        <v>44202</v>
      </c>
    </row>
    <row r="14128" spans="1:4" x14ac:dyDescent="0.25">
      <c r="A14128" s="1" t="s">
        <v>291</v>
      </c>
      <c r="B14128" s="1">
        <v>8996</v>
      </c>
      <c r="C14128" s="5">
        <v>632648</v>
      </c>
      <c r="D14128" s="2">
        <v>44202</v>
      </c>
    </row>
    <row r="14129" spans="1:4" x14ac:dyDescent="0.25">
      <c r="A14129" s="1" t="s">
        <v>265</v>
      </c>
      <c r="B14129" s="1">
        <v>245</v>
      </c>
      <c r="C14129" s="5">
        <v>1053</v>
      </c>
      <c r="D14129" s="2">
        <v>44202</v>
      </c>
    </row>
    <row r="14130" spans="1:4" x14ac:dyDescent="0.25">
      <c r="A14130" s="1" t="s">
        <v>69</v>
      </c>
      <c r="B14130" s="1">
        <v>10104718</v>
      </c>
      <c r="C14130" s="5">
        <v>39279860</v>
      </c>
      <c r="D14130" s="2">
        <v>44202</v>
      </c>
    </row>
    <row r="14131" spans="1:4" x14ac:dyDescent="0.25">
      <c r="A14131" s="1" t="s">
        <v>292</v>
      </c>
      <c r="B14131" s="1">
        <v>12339</v>
      </c>
      <c r="C14131" s="5">
        <v>42526</v>
      </c>
      <c r="D14131" s="2">
        <v>44202</v>
      </c>
    </row>
    <row r="14132" spans="1:4" x14ac:dyDescent="0.25">
      <c r="A14132" s="1" t="s">
        <v>445</v>
      </c>
      <c r="B14132" s="1">
        <v>142</v>
      </c>
      <c r="C14132" s="5">
        <v>542</v>
      </c>
      <c r="D14132" s="2">
        <v>44202</v>
      </c>
    </row>
    <row r="14133" spans="1:4" x14ac:dyDescent="0.25">
      <c r="A14133" s="1" t="s">
        <v>110</v>
      </c>
      <c r="B14133" s="1">
        <v>6586</v>
      </c>
      <c r="C14133" s="5">
        <v>100094</v>
      </c>
      <c r="D14133" s="2">
        <v>44202</v>
      </c>
    </row>
    <row r="14134" spans="1:4" x14ac:dyDescent="0.25">
      <c r="A14134" s="1" t="s">
        <v>169</v>
      </c>
      <c r="B14134" s="1">
        <v>51666</v>
      </c>
      <c r="C14134" s="5">
        <v>172262</v>
      </c>
      <c r="D14134" s="2">
        <v>44202</v>
      </c>
    </row>
    <row r="14135" spans="1:4" x14ac:dyDescent="0.25">
      <c r="A14135" s="1" t="s">
        <v>377</v>
      </c>
      <c r="B14135" s="1">
        <v>3496</v>
      </c>
      <c r="C14135" s="5">
        <v>63492</v>
      </c>
      <c r="D14135" s="2">
        <v>44202</v>
      </c>
    </row>
    <row r="14136" spans="1:4" x14ac:dyDescent="0.25">
      <c r="A14136" s="1" t="s">
        <v>274</v>
      </c>
      <c r="B14136" s="1">
        <v>4654</v>
      </c>
      <c r="C14136" s="5">
        <v>64573</v>
      </c>
      <c r="D14136" s="2">
        <v>44202</v>
      </c>
    </row>
    <row r="14137" spans="1:4" x14ac:dyDescent="0.25">
      <c r="A14137" s="1" t="s">
        <v>196</v>
      </c>
      <c r="B14137" s="1">
        <v>475</v>
      </c>
      <c r="C14137" s="5">
        <v>4219</v>
      </c>
      <c r="D14137" s="2">
        <v>44202</v>
      </c>
    </row>
    <row r="14138" spans="1:4" x14ac:dyDescent="0.25">
      <c r="A14138" s="1" t="s">
        <v>230</v>
      </c>
      <c r="B14138" s="1">
        <v>6370</v>
      </c>
      <c r="C14138" s="5">
        <v>38181</v>
      </c>
      <c r="D14138" s="2">
        <v>44202</v>
      </c>
    </row>
    <row r="14139" spans="1:4" x14ac:dyDescent="0.25">
      <c r="A14139" s="1" t="s">
        <v>403</v>
      </c>
      <c r="B14139" s="1">
        <v>1417</v>
      </c>
      <c r="C14139" s="5">
        <v>74708</v>
      </c>
      <c r="D14139" s="2">
        <v>44202</v>
      </c>
    </row>
    <row r="14140" spans="1:4" x14ac:dyDescent="0.25">
      <c r="A14140" s="1" t="s">
        <v>197</v>
      </c>
      <c r="B14140" s="1">
        <v>11654</v>
      </c>
      <c r="C14140" s="5">
        <v>593522</v>
      </c>
      <c r="D14140" s="2">
        <v>44202</v>
      </c>
    </row>
    <row r="14141" spans="1:4" x14ac:dyDescent="0.25">
      <c r="A14141" s="1" t="s">
        <v>111</v>
      </c>
      <c r="B14141" s="1">
        <v>6959862</v>
      </c>
      <c r="C14141" s="5">
        <v>23508723</v>
      </c>
      <c r="D14141" s="2">
        <v>44202</v>
      </c>
    </row>
    <row r="14142" spans="1:4" x14ac:dyDescent="0.25">
      <c r="A14142" s="1" t="s">
        <v>72</v>
      </c>
      <c r="B14142" s="1">
        <v>6317</v>
      </c>
      <c r="C14142" s="5">
        <v>204321</v>
      </c>
      <c r="D14142" s="2">
        <v>44202</v>
      </c>
    </row>
    <row r="14143" spans="1:4" x14ac:dyDescent="0.25">
      <c r="A14143" s="1" t="s">
        <v>141</v>
      </c>
      <c r="B14143" s="1">
        <v>3794</v>
      </c>
      <c r="C14143" s="5">
        <v>187293</v>
      </c>
      <c r="D14143" s="2">
        <v>44202</v>
      </c>
    </row>
    <row r="14144" spans="1:4" x14ac:dyDescent="0.25">
      <c r="A14144" s="1" t="s">
        <v>334</v>
      </c>
      <c r="B14144" s="1">
        <v>615</v>
      </c>
      <c r="C14144" s="5">
        <v>29703</v>
      </c>
      <c r="D14144" s="2">
        <v>44202</v>
      </c>
    </row>
    <row r="14145" spans="1:4" x14ac:dyDescent="0.25">
      <c r="A14145" s="1" t="s">
        <v>425</v>
      </c>
      <c r="B14145" s="1">
        <v>1677</v>
      </c>
      <c r="C14145" s="5">
        <v>59949</v>
      </c>
      <c r="D14145" s="2">
        <v>44202</v>
      </c>
    </row>
    <row r="14146" spans="1:4" x14ac:dyDescent="0.25">
      <c r="A14146" s="1" t="s">
        <v>112</v>
      </c>
      <c r="B14146" s="1">
        <v>25692</v>
      </c>
      <c r="C14146" s="5">
        <v>473701</v>
      </c>
      <c r="D14146" s="2">
        <v>44202</v>
      </c>
    </row>
    <row r="14147" spans="1:4" x14ac:dyDescent="0.25">
      <c r="A14147" s="1" t="s">
        <v>293</v>
      </c>
      <c r="B14147" s="1">
        <v>40586</v>
      </c>
      <c r="C14147" s="5">
        <v>764513</v>
      </c>
      <c r="D14147" s="2">
        <v>44202</v>
      </c>
    </row>
    <row r="14148" spans="1:4" x14ac:dyDescent="0.25">
      <c r="A14148" s="1" t="s">
        <v>385</v>
      </c>
      <c r="B14148" s="1">
        <v>2995</v>
      </c>
      <c r="C14148" s="5">
        <v>217543</v>
      </c>
      <c r="D14148" s="2">
        <v>44202</v>
      </c>
    </row>
    <row r="14149" spans="1:4" x14ac:dyDescent="0.25">
      <c r="A14149" s="1" t="s">
        <v>113</v>
      </c>
      <c r="B14149" s="1">
        <v>39065</v>
      </c>
      <c r="C14149" s="5">
        <v>1507321</v>
      </c>
      <c r="D14149" s="2">
        <v>44202</v>
      </c>
    </row>
    <row r="14150" spans="1:4" x14ac:dyDescent="0.25">
      <c r="A14150" s="1" t="s">
        <v>335</v>
      </c>
      <c r="B14150" s="1">
        <v>20452</v>
      </c>
      <c r="C14150" s="5">
        <v>284531</v>
      </c>
      <c r="D14150" s="2">
        <v>44202</v>
      </c>
    </row>
    <row r="14151" spans="1:4" x14ac:dyDescent="0.25">
      <c r="A14151" s="1" t="s">
        <v>482</v>
      </c>
      <c r="B14151" s="1">
        <v>12386</v>
      </c>
      <c r="C14151" s="5">
        <v>371460</v>
      </c>
      <c r="D14151" s="2">
        <v>44202</v>
      </c>
    </row>
    <row r="14152" spans="1:4" x14ac:dyDescent="0.25">
      <c r="A14152" s="1" t="s">
        <v>358</v>
      </c>
      <c r="B14152" s="1">
        <v>28556</v>
      </c>
      <c r="C14152" s="5">
        <v>1740128</v>
      </c>
      <c r="D14152" s="2">
        <v>44202</v>
      </c>
    </row>
    <row r="14153" spans="1:4" x14ac:dyDescent="0.25">
      <c r="A14153" s="1" t="s">
        <v>224</v>
      </c>
      <c r="B14153" s="1">
        <v>2743</v>
      </c>
      <c r="C14153" s="5">
        <v>58547</v>
      </c>
      <c r="D14153" s="2">
        <v>44202</v>
      </c>
    </row>
    <row r="14154" spans="1:4" x14ac:dyDescent="0.25">
      <c r="A14154" s="1" t="s">
        <v>469</v>
      </c>
      <c r="B14154" s="1">
        <v>2287</v>
      </c>
      <c r="C14154" s="5">
        <v>51435</v>
      </c>
      <c r="D14154" s="2">
        <v>44202</v>
      </c>
    </row>
    <row r="14155" spans="1:4" x14ac:dyDescent="0.25">
      <c r="A14155" s="1" t="s">
        <v>198</v>
      </c>
      <c r="B14155" s="1">
        <v>1055</v>
      </c>
      <c r="C14155" s="5">
        <v>14396</v>
      </c>
      <c r="D14155" s="2">
        <v>44202</v>
      </c>
    </row>
    <row r="14156" spans="1:4" x14ac:dyDescent="0.25">
      <c r="A14156" s="1" t="s">
        <v>351</v>
      </c>
      <c r="B14156" s="1">
        <v>181</v>
      </c>
      <c r="C14156" s="5">
        <v>1269</v>
      </c>
      <c r="D14156" s="2">
        <v>44202</v>
      </c>
    </row>
    <row r="14157" spans="1:4" x14ac:dyDescent="0.25">
      <c r="A14157" s="1" t="s">
        <v>470</v>
      </c>
      <c r="B14157" s="1">
        <v>16912</v>
      </c>
      <c r="C14157" s="5">
        <v>165570</v>
      </c>
      <c r="D14157" s="2">
        <v>44202</v>
      </c>
    </row>
    <row r="14158" spans="1:4" x14ac:dyDescent="0.25">
      <c r="A14158" s="1" t="s">
        <v>146</v>
      </c>
      <c r="B14158" s="1">
        <v>92331</v>
      </c>
      <c r="C14158" s="5">
        <v>2027140</v>
      </c>
      <c r="D14158" s="2">
        <v>44202</v>
      </c>
    </row>
    <row r="14159" spans="1:4" x14ac:dyDescent="0.25">
      <c r="A14159" s="1" t="s">
        <v>171</v>
      </c>
      <c r="B14159" s="1">
        <v>1379</v>
      </c>
      <c r="C14159" s="5">
        <v>11317</v>
      </c>
      <c r="D14159" s="2">
        <v>44202</v>
      </c>
    </row>
    <row r="14160" spans="1:4" x14ac:dyDescent="0.25">
      <c r="A14160" s="1" t="s">
        <v>359</v>
      </c>
      <c r="B14160" s="1">
        <v>406</v>
      </c>
      <c r="C14160" s="5">
        <v>2781</v>
      </c>
      <c r="D14160" s="2">
        <v>44202</v>
      </c>
    </row>
    <row r="14161" spans="1:4" x14ac:dyDescent="0.25">
      <c r="A14161" s="1" t="s">
        <v>446</v>
      </c>
      <c r="B14161" s="1">
        <v>14606</v>
      </c>
      <c r="C14161" s="5">
        <v>393087</v>
      </c>
      <c r="D14161" s="2">
        <v>44202</v>
      </c>
    </row>
    <row r="14162" spans="1:4" x14ac:dyDescent="0.25">
      <c r="A14162" s="1" t="s">
        <v>404</v>
      </c>
      <c r="B14162" s="1">
        <v>24</v>
      </c>
      <c r="C14162" s="5">
        <v>1960</v>
      </c>
      <c r="D14162" s="2">
        <v>44202</v>
      </c>
    </row>
    <row r="14163" spans="1:4" x14ac:dyDescent="0.25">
      <c r="A14163" s="1" t="s">
        <v>405</v>
      </c>
      <c r="B14163" s="1">
        <v>5412</v>
      </c>
      <c r="C14163" s="5">
        <v>124427</v>
      </c>
      <c r="D14163" s="2">
        <v>44202</v>
      </c>
    </row>
    <row r="14164" spans="1:4" x14ac:dyDescent="0.25">
      <c r="A14164" s="1" t="s">
        <v>324</v>
      </c>
      <c r="B14164" s="1">
        <v>19</v>
      </c>
      <c r="C14164" s="5">
        <v>58</v>
      </c>
      <c r="D14164" s="2">
        <v>44202</v>
      </c>
    </row>
    <row r="14165" spans="1:4" x14ac:dyDescent="0.25">
      <c r="A14165" s="1" t="s">
        <v>114</v>
      </c>
      <c r="B14165" s="1">
        <v>5552</v>
      </c>
      <c r="C14165" s="5">
        <v>55096</v>
      </c>
      <c r="D14165" s="2">
        <v>44202</v>
      </c>
    </row>
    <row r="14166" spans="1:4" x14ac:dyDescent="0.25">
      <c r="A14166" s="1" t="s">
        <v>271</v>
      </c>
      <c r="B14166" s="1">
        <v>66</v>
      </c>
      <c r="C14166" s="5">
        <v>331</v>
      </c>
      <c r="D14166" s="2">
        <v>44202</v>
      </c>
    </row>
    <row r="14167" spans="1:4" x14ac:dyDescent="0.25">
      <c r="A14167" s="1" t="s">
        <v>8</v>
      </c>
      <c r="B14167" s="1">
        <v>11816537</v>
      </c>
      <c r="C14167" s="5">
        <v>49340526</v>
      </c>
      <c r="D14167" s="2">
        <v>44202</v>
      </c>
    </row>
    <row r="14168" spans="1:4" x14ac:dyDescent="0.25">
      <c r="A14168" s="1" t="s">
        <v>426</v>
      </c>
      <c r="B14168" s="1">
        <v>2557</v>
      </c>
      <c r="C14168" s="5">
        <v>8784</v>
      </c>
      <c r="D14168" s="2">
        <v>44202</v>
      </c>
    </row>
    <row r="14169" spans="1:4" x14ac:dyDescent="0.25">
      <c r="A14169" s="1" t="s">
        <v>102</v>
      </c>
      <c r="B14169" s="1">
        <v>7486</v>
      </c>
      <c r="C14169" s="5">
        <v>61919</v>
      </c>
      <c r="D14169" s="2">
        <v>44202</v>
      </c>
    </row>
    <row r="14170" spans="1:4" x14ac:dyDescent="0.25">
      <c r="A14170" s="1" t="s">
        <v>526</v>
      </c>
      <c r="B14170" s="1">
        <v>27666</v>
      </c>
      <c r="C14170" s="5">
        <v>79685</v>
      </c>
      <c r="D14170" s="2">
        <v>44202</v>
      </c>
    </row>
    <row r="14171" spans="1:4" x14ac:dyDescent="0.25">
      <c r="A14171" s="1" t="s">
        <v>322</v>
      </c>
      <c r="B14171" s="1">
        <v>9774</v>
      </c>
      <c r="C14171" s="5">
        <v>17656</v>
      </c>
      <c r="D14171" s="2">
        <v>44202</v>
      </c>
    </row>
    <row r="14172" spans="1:4" x14ac:dyDescent="0.25">
      <c r="A14172" s="1" t="s">
        <v>153</v>
      </c>
      <c r="B14172" s="1">
        <v>1345</v>
      </c>
      <c r="C14172" s="5">
        <v>10913</v>
      </c>
      <c r="D14172" s="2">
        <v>44202</v>
      </c>
    </row>
    <row r="14173" spans="1:4" x14ac:dyDescent="0.25">
      <c r="A14173" s="1" t="s">
        <v>238</v>
      </c>
      <c r="B14173" s="1">
        <v>348</v>
      </c>
      <c r="C14173" s="5">
        <v>1345</v>
      </c>
      <c r="D14173" s="2">
        <v>44202</v>
      </c>
    </row>
    <row r="14174" spans="1:4" x14ac:dyDescent="0.25">
      <c r="A14174" s="1" t="s">
        <v>315</v>
      </c>
      <c r="B14174" s="1">
        <v>124</v>
      </c>
      <c r="C14174" s="5">
        <v>393</v>
      </c>
      <c r="D14174" s="2">
        <v>44202</v>
      </c>
    </row>
    <row r="14175" spans="1:4" x14ac:dyDescent="0.25">
      <c r="A14175" s="1" t="s">
        <v>152</v>
      </c>
      <c r="B14175" s="1">
        <v>27421</v>
      </c>
      <c r="C14175" s="5">
        <v>1516301</v>
      </c>
      <c r="D14175" s="2">
        <v>44202</v>
      </c>
    </row>
    <row r="14176" spans="1:4" x14ac:dyDescent="0.25">
      <c r="A14176" s="1" t="s">
        <v>466</v>
      </c>
      <c r="B14176" s="1">
        <v>416</v>
      </c>
      <c r="C14176" s="5">
        <v>43032</v>
      </c>
      <c r="D14176" s="2">
        <v>44202</v>
      </c>
    </row>
    <row r="14177" spans="1:4" x14ac:dyDescent="0.25">
      <c r="A14177" s="1" t="s">
        <v>267</v>
      </c>
      <c r="B14177" s="1">
        <v>442</v>
      </c>
      <c r="C14177" s="5">
        <v>898</v>
      </c>
      <c r="D14177" s="2">
        <v>44202</v>
      </c>
    </row>
    <row r="14178" spans="1:4" x14ac:dyDescent="0.25">
      <c r="A14178" s="1" t="s">
        <v>465</v>
      </c>
      <c r="B14178" s="1">
        <v>4724</v>
      </c>
      <c r="C14178" s="5">
        <v>105222</v>
      </c>
      <c r="D14178" s="2">
        <v>44202</v>
      </c>
    </row>
    <row r="14179" spans="1:4" x14ac:dyDescent="0.25">
      <c r="A14179" s="1" t="s">
        <v>414</v>
      </c>
      <c r="B14179" s="1">
        <v>4235</v>
      </c>
      <c r="C14179" s="5">
        <v>392704</v>
      </c>
      <c r="D14179" s="2">
        <v>44202</v>
      </c>
    </row>
    <row r="14180" spans="1:4" x14ac:dyDescent="0.25">
      <c r="A14180" s="1" t="s">
        <v>354</v>
      </c>
      <c r="B14180" s="1">
        <v>1150</v>
      </c>
      <c r="C14180" s="5">
        <v>40401</v>
      </c>
      <c r="D14180" s="2">
        <v>44202</v>
      </c>
    </row>
    <row r="14181" spans="1:4" x14ac:dyDescent="0.25">
      <c r="A14181" s="1" t="s">
        <v>413</v>
      </c>
      <c r="B14181" s="1">
        <v>3683</v>
      </c>
      <c r="C14181" s="5">
        <v>81100</v>
      </c>
      <c r="D14181" s="2">
        <v>44202</v>
      </c>
    </row>
    <row r="14182" spans="1:4" x14ac:dyDescent="0.25">
      <c r="A14182" s="1" t="s">
        <v>206</v>
      </c>
      <c r="B14182" s="1">
        <v>3491</v>
      </c>
      <c r="C14182" s="5">
        <v>274388</v>
      </c>
      <c r="D14182" s="2">
        <v>44202</v>
      </c>
    </row>
    <row r="14183" spans="1:4" x14ac:dyDescent="0.25">
      <c r="A14183" s="1" t="s">
        <v>174</v>
      </c>
      <c r="B14183" s="1">
        <v>4982</v>
      </c>
      <c r="C14183" s="5">
        <v>349733</v>
      </c>
      <c r="D14183" s="2">
        <v>44202</v>
      </c>
    </row>
    <row r="14184" spans="1:4" x14ac:dyDescent="0.25">
      <c r="A14184" s="1" t="s">
        <v>449</v>
      </c>
      <c r="B14184" s="1">
        <v>4157</v>
      </c>
      <c r="C14184" s="5">
        <v>63937</v>
      </c>
      <c r="D14184" s="2">
        <v>44202</v>
      </c>
    </row>
    <row r="14185" spans="1:4" x14ac:dyDescent="0.25">
      <c r="A14185" s="1" t="s">
        <v>427</v>
      </c>
      <c r="B14185" s="1">
        <v>964</v>
      </c>
      <c r="C14185" s="5">
        <v>85612</v>
      </c>
      <c r="D14185" s="2">
        <v>44202</v>
      </c>
    </row>
    <row r="14186" spans="1:4" x14ac:dyDescent="0.25">
      <c r="A14186" s="1" t="s">
        <v>296</v>
      </c>
      <c r="B14186" s="1">
        <v>960</v>
      </c>
      <c r="C14186" s="5">
        <v>25243</v>
      </c>
      <c r="D14186" s="2">
        <v>44202</v>
      </c>
    </row>
    <row r="14187" spans="1:4" x14ac:dyDescent="0.25">
      <c r="A14187" s="1" t="s">
        <v>307</v>
      </c>
      <c r="B14187" s="1">
        <v>1085</v>
      </c>
      <c r="C14187" s="5">
        <v>219065</v>
      </c>
      <c r="D14187" s="2">
        <v>44202</v>
      </c>
    </row>
    <row r="14188" spans="1:4" x14ac:dyDescent="0.25">
      <c r="A14188" s="1" t="s">
        <v>151</v>
      </c>
      <c r="B14188" s="1">
        <v>135346</v>
      </c>
      <c r="C14188" s="5">
        <v>826146</v>
      </c>
      <c r="D14188" s="2">
        <v>44202</v>
      </c>
    </row>
    <row r="14189" spans="1:4" x14ac:dyDescent="0.25">
      <c r="A14189" s="1" t="s">
        <v>326</v>
      </c>
      <c r="B14189" s="1">
        <v>950</v>
      </c>
      <c r="C14189" s="5">
        <v>35693</v>
      </c>
      <c r="D14189" s="2">
        <v>44202</v>
      </c>
    </row>
    <row r="14190" spans="1:4" x14ac:dyDescent="0.25">
      <c r="A14190" s="1" t="s">
        <v>272</v>
      </c>
      <c r="B14190" s="1">
        <v>17624</v>
      </c>
      <c r="C14190" s="5">
        <v>1254995</v>
      </c>
      <c r="D14190" s="2">
        <v>44202</v>
      </c>
    </row>
    <row r="14191" spans="1:4" x14ac:dyDescent="0.25">
      <c r="A14191" s="1" t="s">
        <v>495</v>
      </c>
      <c r="B14191" s="1">
        <v>5</v>
      </c>
      <c r="C14191" s="5">
        <v>1</v>
      </c>
      <c r="D14191" s="2">
        <v>44202</v>
      </c>
    </row>
    <row r="14192" spans="1:4" x14ac:dyDescent="0.25">
      <c r="A14192" s="1" t="s">
        <v>412</v>
      </c>
      <c r="B14192" s="1">
        <v>154</v>
      </c>
      <c r="C14192" s="5">
        <v>324</v>
      </c>
      <c r="D14192" s="2">
        <v>44202</v>
      </c>
    </row>
    <row r="14193" spans="1:4" x14ac:dyDescent="0.25">
      <c r="A14193" s="1" t="s">
        <v>131</v>
      </c>
      <c r="B14193" s="1">
        <v>7894</v>
      </c>
      <c r="C14193" s="5">
        <v>61717</v>
      </c>
      <c r="D14193" s="2">
        <v>44202</v>
      </c>
    </row>
    <row r="14194" spans="1:4" x14ac:dyDescent="0.25">
      <c r="A14194" s="1" t="s">
        <v>411</v>
      </c>
      <c r="B14194" s="1">
        <v>3727</v>
      </c>
      <c r="C14194" s="5">
        <v>95549</v>
      </c>
      <c r="D14194" s="2">
        <v>44202</v>
      </c>
    </row>
    <row r="14195" spans="1:4" x14ac:dyDescent="0.25">
      <c r="A14195" s="1" t="s">
        <v>410</v>
      </c>
      <c r="B14195" s="1">
        <v>2585</v>
      </c>
      <c r="C14195" s="5">
        <v>31010</v>
      </c>
      <c r="D14195" s="2">
        <v>44202</v>
      </c>
    </row>
    <row r="14196" spans="1:4" x14ac:dyDescent="0.25">
      <c r="A14196" s="1" t="s">
        <v>77</v>
      </c>
      <c r="B14196" s="1">
        <v>18692</v>
      </c>
      <c r="C14196" s="5">
        <v>595013</v>
      </c>
      <c r="D14196" s="2">
        <v>44202</v>
      </c>
    </row>
    <row r="14197" spans="1:4" x14ac:dyDescent="0.25">
      <c r="A14197" s="1" t="s">
        <v>150</v>
      </c>
      <c r="B14197" s="1">
        <v>50426</v>
      </c>
      <c r="C14197" s="5">
        <v>10348642</v>
      </c>
      <c r="D14197" s="2">
        <v>44202</v>
      </c>
    </row>
    <row r="14198" spans="1:4" x14ac:dyDescent="0.25">
      <c r="A14198" s="1" t="s">
        <v>118</v>
      </c>
      <c r="B14198" s="1">
        <v>2582</v>
      </c>
      <c r="C14198" s="5">
        <v>21024</v>
      </c>
      <c r="D14198" s="2">
        <v>44202</v>
      </c>
    </row>
    <row r="14199" spans="1:4" x14ac:dyDescent="0.25">
      <c r="A14199" s="1" t="s">
        <v>173</v>
      </c>
      <c r="B14199" s="1">
        <v>79477</v>
      </c>
      <c r="C14199" s="5">
        <v>3803486</v>
      </c>
      <c r="D14199" s="2">
        <v>44202</v>
      </c>
    </row>
    <row r="14200" spans="1:4" x14ac:dyDescent="0.25">
      <c r="A14200" s="1" t="s">
        <v>117</v>
      </c>
      <c r="B14200" s="1">
        <v>361966</v>
      </c>
      <c r="C14200" s="5">
        <v>2467082</v>
      </c>
      <c r="D14200" s="2">
        <v>44202</v>
      </c>
    </row>
    <row r="14201" spans="1:4" x14ac:dyDescent="0.25">
      <c r="A14201" s="1" t="s">
        <v>149</v>
      </c>
      <c r="B14201" s="1">
        <v>126</v>
      </c>
      <c r="C14201" s="5">
        <v>6269</v>
      </c>
      <c r="D14201" s="2">
        <v>44202</v>
      </c>
    </row>
    <row r="14202" spans="1:4" x14ac:dyDescent="0.25">
      <c r="A14202" s="1" t="s">
        <v>448</v>
      </c>
      <c r="B14202" s="1">
        <v>10591</v>
      </c>
      <c r="C14202" s="5">
        <v>320836</v>
      </c>
      <c r="D14202" s="2">
        <v>44202</v>
      </c>
    </row>
    <row r="14203" spans="1:4" x14ac:dyDescent="0.25">
      <c r="A14203" s="1" t="s">
        <v>172</v>
      </c>
      <c r="B14203" s="1">
        <v>432</v>
      </c>
      <c r="C14203" s="5">
        <v>5976</v>
      </c>
      <c r="D14203" s="2">
        <v>44202</v>
      </c>
    </row>
    <row r="14204" spans="1:4" x14ac:dyDescent="0.25">
      <c r="A14204" s="1" t="s">
        <v>497</v>
      </c>
      <c r="B14204" s="1">
        <v>10588</v>
      </c>
      <c r="C14204" s="5">
        <v>84913</v>
      </c>
      <c r="D14204" s="2">
        <v>44202</v>
      </c>
    </row>
    <row r="14205" spans="1:4" x14ac:dyDescent="0.25">
      <c r="A14205" s="1" t="s">
        <v>528</v>
      </c>
      <c r="B14205" s="1">
        <v>16556</v>
      </c>
      <c r="C14205" s="5">
        <v>156156</v>
      </c>
      <c r="D14205" s="2">
        <v>44202</v>
      </c>
    </row>
    <row r="14206" spans="1:4" x14ac:dyDescent="0.25">
      <c r="A14206" s="1" t="s">
        <v>386</v>
      </c>
      <c r="B14206" s="1">
        <v>1637</v>
      </c>
      <c r="C14206" s="5">
        <v>37475</v>
      </c>
      <c r="D14206" s="2">
        <v>44202</v>
      </c>
    </row>
    <row r="14207" spans="1:4" x14ac:dyDescent="0.25">
      <c r="A14207" s="1" t="s">
        <v>409</v>
      </c>
      <c r="B14207" s="1">
        <v>3919</v>
      </c>
      <c r="C14207" s="5">
        <v>346569</v>
      </c>
      <c r="D14207" s="2">
        <v>44202</v>
      </c>
    </row>
    <row r="14208" spans="1:4" x14ac:dyDescent="0.25">
      <c r="A14208" s="1" t="s">
        <v>183</v>
      </c>
      <c r="B14208" s="1">
        <v>66994</v>
      </c>
      <c r="C14208" s="5">
        <v>951790</v>
      </c>
      <c r="D14208" s="2">
        <v>44202</v>
      </c>
    </row>
    <row r="14209" spans="1:4" x14ac:dyDescent="0.25">
      <c r="A14209" s="1" t="s">
        <v>116</v>
      </c>
      <c r="B14209" s="1">
        <v>602978</v>
      </c>
      <c r="C14209" s="5">
        <v>7569269</v>
      </c>
      <c r="D14209" s="2">
        <v>44202</v>
      </c>
    </row>
    <row r="14210" spans="1:4" x14ac:dyDescent="0.25">
      <c r="A14210" s="1" t="s">
        <v>184</v>
      </c>
      <c r="B14210" s="1">
        <v>2013</v>
      </c>
      <c r="C14210" s="5">
        <v>16371</v>
      </c>
      <c r="D14210" s="2">
        <v>44202</v>
      </c>
    </row>
    <row r="14211" spans="1:4" x14ac:dyDescent="0.25">
      <c r="A14211" s="1" t="s">
        <v>408</v>
      </c>
      <c r="B14211" s="1">
        <v>117</v>
      </c>
      <c r="C14211" s="5">
        <v>1181</v>
      </c>
      <c r="D14211" s="2">
        <v>44202</v>
      </c>
    </row>
    <row r="14212" spans="1:4" x14ac:dyDescent="0.25">
      <c r="A14212" s="1" t="s">
        <v>295</v>
      </c>
      <c r="B14212" s="1">
        <v>1628842</v>
      </c>
      <c r="C14212" s="5">
        <v>3244709</v>
      </c>
      <c r="D14212" s="2">
        <v>44202</v>
      </c>
    </row>
    <row r="14213" spans="1:4" x14ac:dyDescent="0.25">
      <c r="A14213" s="1" t="s">
        <v>115</v>
      </c>
      <c r="B14213" s="1">
        <v>57248</v>
      </c>
      <c r="C14213" s="5">
        <v>1459329</v>
      </c>
      <c r="D14213" s="2">
        <v>44202</v>
      </c>
    </row>
    <row r="14214" spans="1:4" x14ac:dyDescent="0.25">
      <c r="A14214" s="1" t="s">
        <v>352</v>
      </c>
      <c r="B14214" s="1">
        <v>19687</v>
      </c>
      <c r="C14214" s="5">
        <v>1633285</v>
      </c>
      <c r="D14214" s="2">
        <v>44202</v>
      </c>
    </row>
    <row r="14215" spans="1:4" x14ac:dyDescent="0.25">
      <c r="A14215" s="1" t="s">
        <v>294</v>
      </c>
      <c r="B14215" s="1">
        <v>10481</v>
      </c>
      <c r="C14215" s="5">
        <v>608658</v>
      </c>
      <c r="D14215" s="2">
        <v>44202</v>
      </c>
    </row>
    <row r="14216" spans="1:4" x14ac:dyDescent="0.25">
      <c r="A14216" s="1" t="s">
        <v>78</v>
      </c>
      <c r="B14216" s="1">
        <v>5577</v>
      </c>
      <c r="C14216" s="5">
        <v>554406</v>
      </c>
      <c r="D14216" s="2">
        <v>44202</v>
      </c>
    </row>
    <row r="14217" spans="1:4" x14ac:dyDescent="0.25">
      <c r="A14217" s="1" t="s">
        <v>4</v>
      </c>
      <c r="B14217" s="1">
        <v>780764823</v>
      </c>
      <c r="C14217" s="5">
        <v>2277744117</v>
      </c>
      <c r="D14217" s="2">
        <v>44202</v>
      </c>
    </row>
    <row r="14218" spans="1:4" x14ac:dyDescent="0.25">
      <c r="A14218" s="1" t="s">
        <v>407</v>
      </c>
      <c r="B14218" s="1">
        <v>70</v>
      </c>
      <c r="C14218" s="5">
        <v>302</v>
      </c>
      <c r="D14218" s="2">
        <v>44202</v>
      </c>
    </row>
    <row r="14219" spans="1:4" x14ac:dyDescent="0.25">
      <c r="A14219" s="1" t="s">
        <v>204</v>
      </c>
      <c r="B14219" s="1">
        <v>6112</v>
      </c>
      <c r="C14219" s="5">
        <v>137439</v>
      </c>
      <c r="D14219" s="2">
        <v>44202</v>
      </c>
    </row>
    <row r="14220" spans="1:4" x14ac:dyDescent="0.25">
      <c r="A14220" s="1" t="s">
        <v>313</v>
      </c>
      <c r="B14220" s="1">
        <v>38628</v>
      </c>
      <c r="C14220" s="5">
        <v>99675</v>
      </c>
      <c r="D14220" s="2">
        <v>44202</v>
      </c>
    </row>
    <row r="14221" spans="1:4" x14ac:dyDescent="0.25">
      <c r="A14221" s="1" t="s">
        <v>212</v>
      </c>
      <c r="B14221" s="1">
        <v>772</v>
      </c>
      <c r="C14221" s="5">
        <v>8770</v>
      </c>
      <c r="D14221" s="2">
        <v>44202</v>
      </c>
    </row>
    <row r="14222" spans="1:4" x14ac:dyDescent="0.25">
      <c r="A14222" s="1" t="s">
        <v>190</v>
      </c>
      <c r="B14222" s="1">
        <v>1697</v>
      </c>
      <c r="C14222" s="5">
        <v>50890</v>
      </c>
      <c r="D14222" s="2">
        <v>44202</v>
      </c>
    </row>
    <row r="14223" spans="1:4" x14ac:dyDescent="0.25">
      <c r="A14223" s="1" t="s">
        <v>205</v>
      </c>
      <c r="B14223" s="1">
        <v>698</v>
      </c>
      <c r="C14223" s="5">
        <v>13540</v>
      </c>
      <c r="D14223" s="2">
        <v>44202</v>
      </c>
    </row>
    <row r="14224" spans="1:4" x14ac:dyDescent="0.25">
      <c r="A14224" s="1" t="s">
        <v>191</v>
      </c>
      <c r="B14224" s="1">
        <v>92317</v>
      </c>
      <c r="C14224" s="5">
        <v>141716</v>
      </c>
      <c r="D14224" s="2">
        <v>44202</v>
      </c>
    </row>
    <row r="14225" spans="1:4" x14ac:dyDescent="0.25">
      <c r="A14225" s="1" t="s">
        <v>20</v>
      </c>
      <c r="B14225" s="1">
        <v>307495</v>
      </c>
      <c r="C14225" s="5">
        <v>881</v>
      </c>
      <c r="D14225" s="2">
        <v>44202</v>
      </c>
    </row>
    <row r="14226" spans="1:4" x14ac:dyDescent="0.25">
      <c r="A14226" s="1" t="s">
        <v>402</v>
      </c>
      <c r="B14226" s="1">
        <v>8183</v>
      </c>
      <c r="C14226" s="5">
        <v>63872.480000000003</v>
      </c>
      <c r="D14226" s="2">
        <v>44202</v>
      </c>
    </row>
    <row r="14227" spans="1:4" x14ac:dyDescent="0.25">
      <c r="A14227" s="1" t="s">
        <v>129</v>
      </c>
      <c r="B14227" s="1">
        <v>13453</v>
      </c>
      <c r="C14227" s="5">
        <v>977517</v>
      </c>
      <c r="D14227" s="2">
        <v>44202</v>
      </c>
    </row>
    <row r="14228" spans="1:4" x14ac:dyDescent="0.25">
      <c r="A14228" s="1" t="s">
        <v>327</v>
      </c>
      <c r="B14228" s="1">
        <v>4233</v>
      </c>
      <c r="C14228" s="5">
        <v>39931</v>
      </c>
      <c r="D14228" s="2">
        <v>44202</v>
      </c>
    </row>
    <row r="14229" spans="1:4" x14ac:dyDescent="0.25">
      <c r="A14229" s="1" t="s">
        <v>301</v>
      </c>
      <c r="B14229" s="1">
        <v>3239</v>
      </c>
      <c r="C14229" s="5">
        <v>499167</v>
      </c>
      <c r="D14229" s="2">
        <v>44202</v>
      </c>
    </row>
    <row r="14230" spans="1:4" x14ac:dyDescent="0.25">
      <c r="A14230" s="1" t="s">
        <v>388</v>
      </c>
      <c r="B14230" s="1">
        <v>9840</v>
      </c>
      <c r="C14230" s="5">
        <v>442345</v>
      </c>
      <c r="D14230" s="2">
        <v>44202</v>
      </c>
    </row>
    <row r="14231" spans="1:4" x14ac:dyDescent="0.25">
      <c r="A14231" s="1" t="s">
        <v>155</v>
      </c>
      <c r="B14231" s="1">
        <v>17985</v>
      </c>
      <c r="C14231" s="5">
        <v>205628</v>
      </c>
      <c r="D14231" s="2">
        <v>44202</v>
      </c>
    </row>
    <row r="14232" spans="1:4" x14ac:dyDescent="0.25">
      <c r="A14232" s="1" t="s">
        <v>138</v>
      </c>
      <c r="B14232" s="1">
        <v>7567</v>
      </c>
      <c r="C14232" s="5">
        <v>93550</v>
      </c>
      <c r="D14232" s="2">
        <v>44202</v>
      </c>
    </row>
    <row r="14233" spans="1:4" x14ac:dyDescent="0.25">
      <c r="A14233" s="1" t="s">
        <v>368</v>
      </c>
      <c r="B14233" s="1">
        <v>1880</v>
      </c>
      <c r="C14233" s="5">
        <v>147554</v>
      </c>
      <c r="D14233" s="2">
        <v>44202</v>
      </c>
    </row>
    <row r="14234" spans="1:4" x14ac:dyDescent="0.25">
      <c r="A14234" s="1" t="s">
        <v>137</v>
      </c>
      <c r="B14234" s="1">
        <v>7830</v>
      </c>
      <c r="C14234" s="5">
        <v>58486</v>
      </c>
      <c r="D14234" s="2">
        <v>44202</v>
      </c>
    </row>
    <row r="14235" spans="1:4" x14ac:dyDescent="0.25">
      <c r="A14235" s="1" t="s">
        <v>420</v>
      </c>
      <c r="B14235" s="1">
        <v>582</v>
      </c>
      <c r="C14235" s="5">
        <v>6810</v>
      </c>
      <c r="D14235" s="2">
        <v>44202</v>
      </c>
    </row>
    <row r="14236" spans="1:4" x14ac:dyDescent="0.25">
      <c r="A14236" s="1" t="s">
        <v>378</v>
      </c>
      <c r="B14236" s="1">
        <v>1102</v>
      </c>
      <c r="C14236" s="5">
        <v>4475</v>
      </c>
      <c r="D14236" s="2">
        <v>44202</v>
      </c>
    </row>
    <row r="14237" spans="1:4" x14ac:dyDescent="0.25">
      <c r="A14237" s="1" t="s">
        <v>476</v>
      </c>
      <c r="B14237" s="1">
        <v>365</v>
      </c>
      <c r="C14237" s="5">
        <v>6512</v>
      </c>
      <c r="D14237" s="2">
        <v>44202</v>
      </c>
    </row>
    <row r="14238" spans="1:4" x14ac:dyDescent="0.25">
      <c r="A14238" s="1" t="s">
        <v>254</v>
      </c>
      <c r="B14238" s="1">
        <v>1659</v>
      </c>
      <c r="C14238" s="5">
        <v>26737</v>
      </c>
      <c r="D14238" s="2">
        <v>44202</v>
      </c>
    </row>
    <row r="14239" spans="1:4" x14ac:dyDescent="0.25">
      <c r="A14239" s="1" t="s">
        <v>387</v>
      </c>
      <c r="B14239" s="1">
        <v>41</v>
      </c>
      <c r="C14239" s="5">
        <v>446</v>
      </c>
      <c r="D14239" s="2">
        <v>44202</v>
      </c>
    </row>
    <row r="14240" spans="1:4" x14ac:dyDescent="0.25">
      <c r="A14240" s="1" t="s">
        <v>130</v>
      </c>
      <c r="B14240" s="1">
        <v>17942</v>
      </c>
      <c r="C14240" s="5">
        <v>196076</v>
      </c>
      <c r="D14240" s="2">
        <v>44202</v>
      </c>
    </row>
    <row r="14241" spans="1:4" x14ac:dyDescent="0.25">
      <c r="A14241" s="1" t="s">
        <v>478</v>
      </c>
      <c r="B14241" s="1">
        <v>876</v>
      </c>
      <c r="C14241" s="5">
        <v>8470</v>
      </c>
      <c r="D14241" s="2">
        <v>44202</v>
      </c>
    </row>
    <row r="14242" spans="1:4" x14ac:dyDescent="0.25">
      <c r="A14242" s="1" t="s">
        <v>455</v>
      </c>
      <c r="B14242" s="1">
        <v>1057</v>
      </c>
      <c r="C14242" s="5">
        <v>50313</v>
      </c>
      <c r="D14242" s="2">
        <v>44202</v>
      </c>
    </row>
    <row r="14243" spans="1:4" x14ac:dyDescent="0.25">
      <c r="A14243" s="1" t="s">
        <v>454</v>
      </c>
      <c r="B14243" s="1">
        <v>524223</v>
      </c>
      <c r="C14243" s="5">
        <v>1422210</v>
      </c>
      <c r="D14243" s="2">
        <v>44202</v>
      </c>
    </row>
    <row r="14244" spans="1:4" x14ac:dyDescent="0.25">
      <c r="A14244" s="1" t="s">
        <v>255</v>
      </c>
      <c r="B14244" s="1">
        <v>128</v>
      </c>
      <c r="C14244" s="5">
        <v>466</v>
      </c>
      <c r="D14244" s="2">
        <v>44202</v>
      </c>
    </row>
    <row r="14245" spans="1:4" x14ac:dyDescent="0.25">
      <c r="A14245" s="1" t="s">
        <v>418</v>
      </c>
      <c r="B14245" s="1">
        <v>5583</v>
      </c>
      <c r="C14245" s="5">
        <v>546144</v>
      </c>
      <c r="D14245" s="2">
        <v>44202</v>
      </c>
    </row>
    <row r="14246" spans="1:4" x14ac:dyDescent="0.25">
      <c r="A14246" s="1" t="s">
        <v>453</v>
      </c>
      <c r="B14246" s="1">
        <v>35</v>
      </c>
      <c r="C14246" s="5">
        <v>102</v>
      </c>
      <c r="D14246" s="2">
        <v>44202</v>
      </c>
    </row>
    <row r="14247" spans="1:4" x14ac:dyDescent="0.25">
      <c r="A14247" s="1" t="s">
        <v>300</v>
      </c>
      <c r="B14247" s="1">
        <v>5</v>
      </c>
      <c r="C14247" s="5">
        <v>61</v>
      </c>
      <c r="D14247" s="2">
        <v>44202</v>
      </c>
    </row>
    <row r="14248" spans="1:4" x14ac:dyDescent="0.25">
      <c r="A14248" s="1" t="s">
        <v>179</v>
      </c>
      <c r="B14248" s="1">
        <v>4459</v>
      </c>
      <c r="C14248" s="5">
        <v>73636</v>
      </c>
      <c r="D14248" s="2">
        <v>44202</v>
      </c>
    </row>
    <row r="14249" spans="1:4" x14ac:dyDescent="0.25">
      <c r="A14249" s="1" t="s">
        <v>231</v>
      </c>
      <c r="B14249" s="1">
        <v>11271</v>
      </c>
      <c r="C14249" s="5">
        <v>889670</v>
      </c>
      <c r="D14249" s="2">
        <v>44202</v>
      </c>
    </row>
    <row r="14250" spans="1:4" x14ac:dyDescent="0.25">
      <c r="A14250" s="1" t="s">
        <v>452</v>
      </c>
      <c r="B14250" s="1">
        <v>349</v>
      </c>
      <c r="C14250" s="5">
        <v>1421</v>
      </c>
      <c r="D14250" s="2">
        <v>44202</v>
      </c>
    </row>
    <row r="14251" spans="1:4" x14ac:dyDescent="0.25">
      <c r="A14251" s="1" t="s">
        <v>394</v>
      </c>
      <c r="B14251" s="1">
        <v>10766</v>
      </c>
      <c r="C14251" s="5">
        <v>177706</v>
      </c>
      <c r="D14251" s="2">
        <v>44202</v>
      </c>
    </row>
    <row r="14252" spans="1:4" x14ac:dyDescent="0.25">
      <c r="A14252" s="1" t="s">
        <v>180</v>
      </c>
      <c r="B14252" s="1">
        <v>704031</v>
      </c>
      <c r="C14252" s="5">
        <v>1378196</v>
      </c>
      <c r="D14252" s="2">
        <v>44202</v>
      </c>
    </row>
    <row r="14253" spans="1:4" x14ac:dyDescent="0.25">
      <c r="A14253" s="1" t="s">
        <v>485</v>
      </c>
      <c r="B14253" s="1">
        <v>513373</v>
      </c>
      <c r="C14253" s="5">
        <v>4367288</v>
      </c>
      <c r="D14253" s="2">
        <v>44202</v>
      </c>
    </row>
    <row r="14254" spans="1:4" x14ac:dyDescent="0.25">
      <c r="A14254" s="1" t="s">
        <v>421</v>
      </c>
      <c r="B14254" s="1">
        <v>4183</v>
      </c>
      <c r="C14254" s="5">
        <v>196941</v>
      </c>
      <c r="D14254" s="2">
        <v>44202</v>
      </c>
    </row>
    <row r="14255" spans="1:4" x14ac:dyDescent="0.25">
      <c r="A14255" s="1" t="s">
        <v>393</v>
      </c>
      <c r="B14255" s="1">
        <v>896</v>
      </c>
      <c r="C14255" s="5">
        <v>12402</v>
      </c>
      <c r="D14255" s="2">
        <v>44202</v>
      </c>
    </row>
    <row r="14256" spans="1:4" x14ac:dyDescent="0.25">
      <c r="A14256" s="1" t="s">
        <v>299</v>
      </c>
      <c r="B14256" s="1">
        <v>6689</v>
      </c>
      <c r="C14256" s="5">
        <v>370843</v>
      </c>
      <c r="D14256" s="2">
        <v>44202</v>
      </c>
    </row>
    <row r="14257" spans="1:4" x14ac:dyDescent="0.25">
      <c r="A14257" s="1" t="s">
        <v>467</v>
      </c>
      <c r="B14257" s="1">
        <v>130</v>
      </c>
      <c r="C14257" s="5">
        <v>4838</v>
      </c>
      <c r="D14257" s="2">
        <v>44202</v>
      </c>
    </row>
    <row r="14258" spans="1:4" x14ac:dyDescent="0.25">
      <c r="A14258" s="1" t="s">
        <v>417</v>
      </c>
      <c r="B14258" s="1">
        <v>388</v>
      </c>
      <c r="C14258" s="5">
        <v>5204</v>
      </c>
      <c r="D14258" s="2">
        <v>44202</v>
      </c>
    </row>
    <row r="14259" spans="1:4" x14ac:dyDescent="0.25">
      <c r="A14259" s="1" t="s">
        <v>468</v>
      </c>
      <c r="B14259" s="1">
        <v>47936</v>
      </c>
      <c r="C14259" s="5">
        <v>980430</v>
      </c>
      <c r="D14259" s="2">
        <v>44202</v>
      </c>
    </row>
    <row r="14260" spans="1:4" x14ac:dyDescent="0.25">
      <c r="A14260" s="1" t="s">
        <v>363</v>
      </c>
      <c r="B14260" s="1">
        <v>706</v>
      </c>
      <c r="C14260" s="5">
        <v>9536</v>
      </c>
      <c r="D14260" s="2">
        <v>44202</v>
      </c>
    </row>
    <row r="14261" spans="1:4" x14ac:dyDescent="0.25">
      <c r="A14261" s="1" t="s">
        <v>135</v>
      </c>
      <c r="B14261" s="1">
        <v>91467</v>
      </c>
      <c r="C14261" s="5">
        <v>809771</v>
      </c>
      <c r="D14261" s="2">
        <v>44202</v>
      </c>
    </row>
    <row r="14262" spans="1:4" x14ac:dyDescent="0.25">
      <c r="A14262" s="1" t="s">
        <v>136</v>
      </c>
      <c r="B14262" s="1">
        <v>2281</v>
      </c>
      <c r="C14262" s="5">
        <v>49177</v>
      </c>
      <c r="D14262" s="2">
        <v>44202</v>
      </c>
    </row>
    <row r="14263" spans="1:4" x14ac:dyDescent="0.25">
      <c r="A14263" s="1" t="s">
        <v>225</v>
      </c>
      <c r="B14263" s="1">
        <v>122</v>
      </c>
      <c r="C14263" s="5">
        <v>457</v>
      </c>
      <c r="D14263" s="2">
        <v>44202</v>
      </c>
    </row>
    <row r="14264" spans="1:4" x14ac:dyDescent="0.25">
      <c r="A14264" s="1" t="s">
        <v>451</v>
      </c>
      <c r="B14264" s="1">
        <v>124</v>
      </c>
      <c r="C14264" s="5">
        <v>928</v>
      </c>
      <c r="D14264" s="2">
        <v>44202</v>
      </c>
    </row>
    <row r="14265" spans="1:4" x14ac:dyDescent="0.25">
      <c r="A14265" s="1" t="s">
        <v>119</v>
      </c>
      <c r="B14265" s="1">
        <v>133060</v>
      </c>
      <c r="C14265" s="5">
        <v>587283</v>
      </c>
      <c r="D14265" s="2">
        <v>44202</v>
      </c>
    </row>
    <row r="14266" spans="1:4" x14ac:dyDescent="0.25">
      <c r="A14266" s="1" t="s">
        <v>181</v>
      </c>
      <c r="B14266" s="1">
        <v>1125</v>
      </c>
      <c r="C14266" s="5">
        <v>21574</v>
      </c>
      <c r="D14266" s="2">
        <v>44202</v>
      </c>
    </row>
    <row r="14267" spans="1:4" x14ac:dyDescent="0.25">
      <c r="A14267" s="1" t="s">
        <v>529</v>
      </c>
      <c r="B14267" s="1">
        <v>2085</v>
      </c>
      <c r="C14267" s="5">
        <v>69446</v>
      </c>
      <c r="D14267" s="2">
        <v>44202</v>
      </c>
    </row>
    <row r="14268" spans="1:4" x14ac:dyDescent="0.25">
      <c r="A14268" s="1" t="s">
        <v>298</v>
      </c>
      <c r="B14268" s="1">
        <v>1470</v>
      </c>
      <c r="C14268" s="5">
        <v>92566</v>
      </c>
      <c r="D14268" s="2">
        <v>44202</v>
      </c>
    </row>
    <row r="14269" spans="1:4" x14ac:dyDescent="0.25">
      <c r="A14269" s="1" t="s">
        <v>154</v>
      </c>
      <c r="B14269" s="1">
        <v>2049</v>
      </c>
      <c r="C14269" s="5">
        <v>32513</v>
      </c>
      <c r="D14269" s="2">
        <v>44202</v>
      </c>
    </row>
    <row r="14270" spans="1:4" x14ac:dyDescent="0.25">
      <c r="A14270" s="1" t="s">
        <v>241</v>
      </c>
      <c r="B14270" s="1">
        <v>846</v>
      </c>
      <c r="C14270" s="5">
        <v>3687</v>
      </c>
      <c r="D14270" s="2">
        <v>44202</v>
      </c>
    </row>
    <row r="14271" spans="1:4" x14ac:dyDescent="0.25">
      <c r="A14271" s="1" t="s">
        <v>134</v>
      </c>
      <c r="B14271" s="1">
        <v>1250</v>
      </c>
      <c r="C14271" s="5">
        <v>29346</v>
      </c>
      <c r="D14271" s="2">
        <v>44202</v>
      </c>
    </row>
    <row r="14272" spans="1:4" x14ac:dyDescent="0.25">
      <c r="A14272" s="1" t="s">
        <v>221</v>
      </c>
      <c r="B14272" s="1">
        <v>31</v>
      </c>
      <c r="C14272" s="5">
        <v>124</v>
      </c>
      <c r="D14272" s="2">
        <v>44202</v>
      </c>
    </row>
    <row r="14273" spans="1:4" x14ac:dyDescent="0.25">
      <c r="A14273" s="1" t="s">
        <v>219</v>
      </c>
      <c r="B14273" s="1">
        <v>38</v>
      </c>
      <c r="C14273" s="5">
        <v>115</v>
      </c>
      <c r="D14273" s="2">
        <v>44202</v>
      </c>
    </row>
    <row r="14274" spans="1:4" x14ac:dyDescent="0.25">
      <c r="A14274" s="1" t="s">
        <v>316</v>
      </c>
      <c r="B14274" s="1">
        <v>37</v>
      </c>
      <c r="C14274" s="5">
        <v>144</v>
      </c>
      <c r="D14274" s="2">
        <v>44202</v>
      </c>
    </row>
    <row r="14275" spans="1:4" x14ac:dyDescent="0.25">
      <c r="A14275" s="1" t="s">
        <v>240</v>
      </c>
      <c r="B14275" s="1">
        <v>588</v>
      </c>
      <c r="C14275" s="5">
        <v>2591</v>
      </c>
      <c r="D14275" s="2">
        <v>44202</v>
      </c>
    </row>
    <row r="14276" spans="1:4" x14ac:dyDescent="0.25">
      <c r="A14276" s="1" t="s">
        <v>481</v>
      </c>
      <c r="B14276" s="1">
        <v>566</v>
      </c>
      <c r="C14276" s="5">
        <v>5224</v>
      </c>
      <c r="D14276" s="2">
        <v>44202</v>
      </c>
    </row>
    <row r="14277" spans="1:4" x14ac:dyDescent="0.25">
      <c r="A14277" s="1" t="s">
        <v>270</v>
      </c>
      <c r="B14277" s="1">
        <v>379</v>
      </c>
      <c r="C14277" s="5">
        <v>8484</v>
      </c>
      <c r="D14277" s="2">
        <v>44202</v>
      </c>
    </row>
    <row r="14278" spans="1:4" x14ac:dyDescent="0.25">
      <c r="A14278" s="1" t="s">
        <v>19</v>
      </c>
      <c r="B14278" s="1">
        <v>17</v>
      </c>
      <c r="C14278" s="5">
        <v>65</v>
      </c>
      <c r="D14278" s="2">
        <v>44202</v>
      </c>
    </row>
    <row r="14279" spans="1:4" x14ac:dyDescent="0.25">
      <c r="A14279" s="1" t="s">
        <v>440</v>
      </c>
      <c r="B14279" s="1">
        <v>65</v>
      </c>
      <c r="C14279" s="5">
        <v>771</v>
      </c>
      <c r="D14279" s="2">
        <v>44202</v>
      </c>
    </row>
    <row r="14280" spans="1:4" x14ac:dyDescent="0.25">
      <c r="A14280" s="1" t="s">
        <v>228</v>
      </c>
      <c r="B14280" s="1">
        <v>2553</v>
      </c>
      <c r="C14280" s="5">
        <v>171829</v>
      </c>
      <c r="D14280" s="2">
        <v>44202</v>
      </c>
    </row>
    <row r="14281" spans="1:4" x14ac:dyDescent="0.25">
      <c r="A14281" s="1" t="s">
        <v>376</v>
      </c>
      <c r="B14281" s="1">
        <v>4551</v>
      </c>
      <c r="C14281" s="5">
        <v>64436</v>
      </c>
      <c r="D14281" s="2">
        <v>44202</v>
      </c>
    </row>
    <row r="14282" spans="1:4" x14ac:dyDescent="0.25">
      <c r="A14282" s="1" t="s">
        <v>323</v>
      </c>
      <c r="B14282" s="1">
        <v>679</v>
      </c>
      <c r="C14282" s="5">
        <v>15536</v>
      </c>
      <c r="D14282" s="2">
        <v>44202</v>
      </c>
    </row>
    <row r="14283" spans="1:4" x14ac:dyDescent="0.25">
      <c r="A14283" s="1" t="s">
        <v>441</v>
      </c>
      <c r="B14283" s="1">
        <v>3653</v>
      </c>
      <c r="C14283" s="5">
        <v>81059</v>
      </c>
      <c r="D14283" s="2">
        <v>44202</v>
      </c>
    </row>
    <row r="14284" spans="1:4" x14ac:dyDescent="0.25">
      <c r="A14284" s="1" t="s">
        <v>442</v>
      </c>
      <c r="B14284" s="1">
        <v>1538</v>
      </c>
      <c r="C14284" s="5">
        <v>96983</v>
      </c>
      <c r="D14284" s="2">
        <v>44202</v>
      </c>
    </row>
    <row r="14285" spans="1:4" x14ac:dyDescent="0.25">
      <c r="A14285" s="1" t="s">
        <v>18</v>
      </c>
      <c r="B14285" s="1">
        <v>147626</v>
      </c>
      <c r="C14285" s="5">
        <v>3026774</v>
      </c>
      <c r="D14285" s="2">
        <v>44202</v>
      </c>
    </row>
    <row r="14286" spans="1:4" x14ac:dyDescent="0.25">
      <c r="A14286" s="1" t="s">
        <v>223</v>
      </c>
      <c r="B14286" s="1">
        <v>4149</v>
      </c>
      <c r="C14286" s="5">
        <v>21154</v>
      </c>
      <c r="D14286" s="2">
        <v>44202</v>
      </c>
    </row>
    <row r="14287" spans="1:4" x14ac:dyDescent="0.25">
      <c r="A14287" s="1" t="s">
        <v>237</v>
      </c>
      <c r="B14287" s="1">
        <v>267058</v>
      </c>
      <c r="C14287" s="5">
        <v>224753</v>
      </c>
      <c r="D14287" s="2">
        <v>44202</v>
      </c>
    </row>
    <row r="14288" spans="1:4" x14ac:dyDescent="0.25">
      <c r="A14288" s="1" t="s">
        <v>474</v>
      </c>
      <c r="B14288" s="1">
        <v>3360</v>
      </c>
      <c r="C14288" s="5">
        <v>154092</v>
      </c>
      <c r="D14288" s="2">
        <v>44202</v>
      </c>
    </row>
    <row r="14289" spans="1:4" x14ac:dyDescent="0.25">
      <c r="A14289" s="1" t="s">
        <v>290</v>
      </c>
      <c r="B14289" s="1">
        <v>4712</v>
      </c>
      <c r="C14289" s="5">
        <v>103409</v>
      </c>
      <c r="D14289" s="2">
        <v>44202</v>
      </c>
    </row>
    <row r="14290" spans="1:4" x14ac:dyDescent="0.25">
      <c r="A14290" s="1" t="s">
        <v>443</v>
      </c>
      <c r="B14290" s="1">
        <v>975</v>
      </c>
      <c r="C14290" s="5">
        <v>42336</v>
      </c>
      <c r="D14290" s="2">
        <v>44202</v>
      </c>
    </row>
    <row r="14291" spans="1:4" x14ac:dyDescent="0.25">
      <c r="A14291" s="1" t="s">
        <v>105</v>
      </c>
      <c r="B14291" s="1">
        <v>5173</v>
      </c>
      <c r="C14291" s="5">
        <v>59684</v>
      </c>
      <c r="D14291" s="2">
        <v>44202</v>
      </c>
    </row>
    <row r="14292" spans="1:4" x14ac:dyDescent="0.25">
      <c r="A14292" s="1" t="s">
        <v>106</v>
      </c>
      <c r="B14292" s="1">
        <v>139735574</v>
      </c>
      <c r="C14292" s="5">
        <v>147396098</v>
      </c>
      <c r="D14292" s="2">
        <v>44202</v>
      </c>
    </row>
    <row r="14293" spans="1:4" x14ac:dyDescent="0.25">
      <c r="A14293" s="1" t="s">
        <v>362</v>
      </c>
      <c r="B14293" s="1">
        <v>581</v>
      </c>
      <c r="C14293" s="5">
        <v>29835</v>
      </c>
      <c r="D14293" s="2">
        <v>44202</v>
      </c>
    </row>
    <row r="14294" spans="1:4" x14ac:dyDescent="0.25">
      <c r="A14294" s="1" t="s">
        <v>350</v>
      </c>
      <c r="B14294" s="1">
        <v>842</v>
      </c>
      <c r="C14294" s="5">
        <v>10732</v>
      </c>
      <c r="D14294" s="2">
        <v>44202</v>
      </c>
    </row>
    <row r="14295" spans="1:4" x14ac:dyDescent="0.25">
      <c r="A14295" s="1" t="s">
        <v>444</v>
      </c>
      <c r="B14295" s="1">
        <v>172258</v>
      </c>
      <c r="C14295" s="5">
        <v>1267510</v>
      </c>
      <c r="D14295" s="2">
        <v>44202</v>
      </c>
    </row>
    <row r="14296" spans="1:4" x14ac:dyDescent="0.25">
      <c r="A14296" s="1" t="s">
        <v>213</v>
      </c>
      <c r="B14296" s="1">
        <v>9009</v>
      </c>
      <c r="C14296" s="5">
        <v>132765</v>
      </c>
      <c r="D14296" s="2">
        <v>44202</v>
      </c>
    </row>
    <row r="14297" spans="1:4" x14ac:dyDescent="0.25">
      <c r="A14297" s="1" t="s">
        <v>332</v>
      </c>
      <c r="B14297" s="1">
        <v>4045</v>
      </c>
      <c r="C14297" s="5">
        <v>343003</v>
      </c>
      <c r="D14297" s="2">
        <v>44202</v>
      </c>
    </row>
    <row r="14298" spans="1:4" x14ac:dyDescent="0.25">
      <c r="A14298" s="1" t="s">
        <v>527</v>
      </c>
      <c r="B14298" s="1">
        <v>1233</v>
      </c>
      <c r="C14298" s="5">
        <v>12406</v>
      </c>
      <c r="D14298" s="2">
        <v>44202</v>
      </c>
    </row>
    <row r="14299" spans="1:4" x14ac:dyDescent="0.25">
      <c r="A14299" s="1" t="s">
        <v>192</v>
      </c>
      <c r="B14299" s="1">
        <v>77452</v>
      </c>
      <c r="C14299" s="5">
        <v>2361512</v>
      </c>
      <c r="D14299" s="2">
        <v>44202</v>
      </c>
    </row>
    <row r="14300" spans="1:4" x14ac:dyDescent="0.25">
      <c r="A14300" s="1" t="s">
        <v>70</v>
      </c>
      <c r="B14300" s="1">
        <v>205108</v>
      </c>
      <c r="C14300" s="5">
        <v>312</v>
      </c>
      <c r="D14300" s="2">
        <v>44202</v>
      </c>
    </row>
    <row r="14301" spans="1:4" x14ac:dyDescent="0.25">
      <c r="A14301" s="1" t="s">
        <v>143</v>
      </c>
      <c r="B14301" s="1">
        <v>38415</v>
      </c>
      <c r="C14301" s="5">
        <v>74331</v>
      </c>
      <c r="D14301" s="2">
        <v>44202</v>
      </c>
    </row>
    <row r="14302" spans="1:4" x14ac:dyDescent="0.25">
      <c r="A14302" s="1" t="s">
        <v>314</v>
      </c>
      <c r="B14302" s="1">
        <v>22063</v>
      </c>
      <c r="C14302" s="5">
        <v>407894</v>
      </c>
      <c r="D14302" s="2">
        <v>44202</v>
      </c>
    </row>
    <row r="14303" spans="1:4" x14ac:dyDescent="0.25">
      <c r="A14303" s="1" t="s">
        <v>107</v>
      </c>
      <c r="B14303" s="1">
        <v>46982</v>
      </c>
      <c r="C14303" s="5">
        <v>518769</v>
      </c>
      <c r="D14303" s="2">
        <v>44202</v>
      </c>
    </row>
    <row r="14304" spans="1:4" x14ac:dyDescent="0.25">
      <c r="A14304" s="1" t="s">
        <v>108</v>
      </c>
      <c r="B14304" s="1">
        <v>128841350</v>
      </c>
      <c r="C14304" s="5">
        <v>285064745</v>
      </c>
      <c r="D14304" s="2">
        <v>44202</v>
      </c>
    </row>
    <row r="14305" spans="1:4" x14ac:dyDescent="0.25">
      <c r="A14305" s="1" t="s">
        <v>56</v>
      </c>
      <c r="B14305" s="1">
        <v>11997</v>
      </c>
      <c r="C14305" s="5">
        <v>390522</v>
      </c>
      <c r="D14305" s="2">
        <v>44202</v>
      </c>
    </row>
    <row r="14306" spans="1:4" x14ac:dyDescent="0.25">
      <c r="A14306" s="1" t="s">
        <v>345</v>
      </c>
      <c r="B14306" s="1">
        <v>1470</v>
      </c>
      <c r="C14306" s="5">
        <v>28749</v>
      </c>
      <c r="D14306" s="2">
        <v>44202</v>
      </c>
    </row>
    <row r="14307" spans="1:4" x14ac:dyDescent="0.25">
      <c r="A14307" s="1" t="s">
        <v>434</v>
      </c>
      <c r="B14307" s="1">
        <v>3760</v>
      </c>
      <c r="C14307" s="5">
        <v>69213</v>
      </c>
      <c r="D14307" s="2">
        <v>44202</v>
      </c>
    </row>
    <row r="14308" spans="1:4" x14ac:dyDescent="0.25">
      <c r="A14308" s="1" t="s">
        <v>185</v>
      </c>
      <c r="B14308" s="1">
        <v>1830264</v>
      </c>
      <c r="C14308" s="5">
        <v>4556620</v>
      </c>
      <c r="D14308" s="2">
        <v>44202</v>
      </c>
    </row>
    <row r="14309" spans="1:4" x14ac:dyDescent="0.25">
      <c r="A14309" s="1" t="s">
        <v>392</v>
      </c>
      <c r="B14309" s="1">
        <v>37</v>
      </c>
      <c r="C14309" s="5">
        <v>236</v>
      </c>
      <c r="D14309" s="2">
        <v>44202</v>
      </c>
    </row>
    <row r="14310" spans="1:4" x14ac:dyDescent="0.25">
      <c r="A14310" s="1" t="s">
        <v>125</v>
      </c>
      <c r="B14310" s="1">
        <v>124663461</v>
      </c>
      <c r="C14310" s="5">
        <v>333170100</v>
      </c>
      <c r="D14310" s="2">
        <v>44202</v>
      </c>
    </row>
    <row r="14311" spans="1:4" x14ac:dyDescent="0.25">
      <c r="A14311" s="1" t="s">
        <v>124</v>
      </c>
      <c r="B14311" s="1">
        <v>6182175</v>
      </c>
      <c r="C14311" s="5">
        <v>16870832</v>
      </c>
      <c r="D14311" s="2">
        <v>44202</v>
      </c>
    </row>
    <row r="14312" spans="1:4" x14ac:dyDescent="0.25">
      <c r="A14312" s="1" t="s">
        <v>61</v>
      </c>
      <c r="B14312" s="1">
        <v>28717650</v>
      </c>
      <c r="C14312" s="5">
        <v>69525305</v>
      </c>
      <c r="D14312" s="2">
        <v>44202</v>
      </c>
    </row>
    <row r="14313" spans="1:4" x14ac:dyDescent="0.25">
      <c r="A14313" s="1" t="s">
        <v>68</v>
      </c>
      <c r="B14313" s="1">
        <v>5159</v>
      </c>
      <c r="C14313" s="5">
        <v>239679</v>
      </c>
      <c r="D14313" s="2">
        <v>44202</v>
      </c>
    </row>
    <row r="14314" spans="1:4" x14ac:dyDescent="0.25">
      <c r="A14314" s="1" t="s">
        <v>498</v>
      </c>
      <c r="B14314" s="1">
        <v>116</v>
      </c>
      <c r="C14314" s="5">
        <v>479</v>
      </c>
      <c r="D14314" s="2">
        <v>44202</v>
      </c>
    </row>
    <row r="14315" spans="1:4" x14ac:dyDescent="0.25">
      <c r="A14315" s="1" t="s">
        <v>319</v>
      </c>
      <c r="B14315" s="1">
        <v>249332</v>
      </c>
      <c r="C14315" s="5">
        <v>570272</v>
      </c>
      <c r="D14315" s="2">
        <v>44202</v>
      </c>
    </row>
    <row r="14316" spans="1:4" x14ac:dyDescent="0.25">
      <c r="A14316" s="1" t="s">
        <v>245</v>
      </c>
      <c r="B14316" s="1">
        <v>158</v>
      </c>
      <c r="C14316" s="5">
        <v>649</v>
      </c>
      <c r="D14316" s="2">
        <v>44202</v>
      </c>
    </row>
    <row r="14317" spans="1:4" x14ac:dyDescent="0.25">
      <c r="A14317" s="1" t="s">
        <v>232</v>
      </c>
      <c r="B14317" s="1">
        <v>5113</v>
      </c>
      <c r="C14317" s="5">
        <v>79031</v>
      </c>
      <c r="D14317" s="2">
        <v>44202</v>
      </c>
    </row>
    <row r="14318" spans="1:4" x14ac:dyDescent="0.25">
      <c r="A14318" s="1" t="s">
        <v>244</v>
      </c>
      <c r="B14318" s="1">
        <v>162</v>
      </c>
      <c r="C14318" s="5">
        <v>637</v>
      </c>
      <c r="D14318" s="2">
        <v>44202</v>
      </c>
    </row>
    <row r="14319" spans="1:4" x14ac:dyDescent="0.25">
      <c r="A14319" s="1" t="s">
        <v>397</v>
      </c>
      <c r="B14319" s="1">
        <v>740</v>
      </c>
      <c r="C14319" s="5">
        <v>3353</v>
      </c>
      <c r="D14319" s="2">
        <v>44202</v>
      </c>
    </row>
    <row r="14320" spans="1:4" x14ac:dyDescent="0.25">
      <c r="A14320" s="1" t="s">
        <v>158</v>
      </c>
      <c r="B14320" s="1">
        <v>1969</v>
      </c>
      <c r="C14320" s="5">
        <v>68931</v>
      </c>
      <c r="D14320" s="2">
        <v>44202</v>
      </c>
    </row>
    <row r="14321" spans="1:4" x14ac:dyDescent="0.25">
      <c r="A14321" s="1" t="s">
        <v>306</v>
      </c>
      <c r="B14321" s="1">
        <v>375</v>
      </c>
      <c r="C14321" s="5">
        <v>11129</v>
      </c>
      <c r="D14321" s="2">
        <v>44202</v>
      </c>
    </row>
    <row r="14322" spans="1:4" x14ac:dyDescent="0.25">
      <c r="A14322" s="1" t="s">
        <v>123</v>
      </c>
      <c r="B14322" s="1">
        <v>199643</v>
      </c>
      <c r="C14322" s="5">
        <v>434785</v>
      </c>
      <c r="D14322" s="2">
        <v>44202</v>
      </c>
    </row>
    <row r="14323" spans="1:4" x14ac:dyDescent="0.25">
      <c r="A14323" s="1" t="s">
        <v>463</v>
      </c>
      <c r="B14323" s="1">
        <v>124</v>
      </c>
      <c r="C14323" s="5">
        <v>489</v>
      </c>
      <c r="D14323" s="2">
        <v>44202</v>
      </c>
    </row>
    <row r="14324" spans="1:4" x14ac:dyDescent="0.25">
      <c r="A14324" s="1" t="s">
        <v>220</v>
      </c>
      <c r="B14324" s="1">
        <v>3080</v>
      </c>
      <c r="C14324" s="5">
        <v>37817</v>
      </c>
      <c r="D14324" s="2">
        <v>44202</v>
      </c>
    </row>
    <row r="14325" spans="1:4" x14ac:dyDescent="0.25">
      <c r="A14325" s="1" t="s">
        <v>357</v>
      </c>
      <c r="B14325" s="1">
        <v>7625</v>
      </c>
      <c r="C14325" s="5">
        <v>576985</v>
      </c>
      <c r="D14325" s="2">
        <v>44202</v>
      </c>
    </row>
    <row r="14326" spans="1:4" x14ac:dyDescent="0.25">
      <c r="A14326" s="1" t="s">
        <v>243</v>
      </c>
      <c r="B14326" s="1">
        <v>731</v>
      </c>
      <c r="C14326" s="5">
        <v>3190</v>
      </c>
      <c r="D14326" s="2">
        <v>44202</v>
      </c>
    </row>
    <row r="14327" spans="1:4" x14ac:dyDescent="0.25">
      <c r="A14327" s="1" t="s">
        <v>122</v>
      </c>
      <c r="B14327" s="1">
        <v>63804</v>
      </c>
      <c r="C14327" s="5">
        <v>3107165</v>
      </c>
      <c r="D14327" s="2">
        <v>44202</v>
      </c>
    </row>
    <row r="14328" spans="1:4" x14ac:dyDescent="0.25">
      <c r="A14328" s="1" t="s">
        <v>177</v>
      </c>
      <c r="B14328" s="1">
        <v>28823</v>
      </c>
      <c r="C14328" s="5">
        <v>64885</v>
      </c>
      <c r="D14328" s="2">
        <v>44202</v>
      </c>
    </row>
    <row r="14329" spans="1:4" x14ac:dyDescent="0.25">
      <c r="A14329" s="1" t="s">
        <v>462</v>
      </c>
      <c r="B14329" s="1">
        <v>3595</v>
      </c>
      <c r="C14329" s="5">
        <v>207786</v>
      </c>
      <c r="D14329" s="2">
        <v>44202</v>
      </c>
    </row>
    <row r="14330" spans="1:4" x14ac:dyDescent="0.25">
      <c r="A14330" s="1" t="s">
        <v>144</v>
      </c>
      <c r="B14330" s="1">
        <v>1358</v>
      </c>
      <c r="C14330" s="5">
        <v>10777</v>
      </c>
      <c r="D14330" s="2">
        <v>44202</v>
      </c>
    </row>
    <row r="14331" spans="1:4" x14ac:dyDescent="0.25">
      <c r="A14331" s="1" t="s">
        <v>226</v>
      </c>
      <c r="B14331" s="1">
        <v>1695</v>
      </c>
      <c r="C14331" s="5">
        <v>107175</v>
      </c>
      <c r="D14331" s="2">
        <v>44202</v>
      </c>
    </row>
    <row r="14332" spans="1:4" x14ac:dyDescent="0.25">
      <c r="A14332" s="1" t="s">
        <v>157</v>
      </c>
      <c r="B14332" s="1">
        <v>1235</v>
      </c>
      <c r="C14332" s="5">
        <v>8172</v>
      </c>
      <c r="D14332" s="2">
        <v>44202</v>
      </c>
    </row>
    <row r="14333" spans="1:4" x14ac:dyDescent="0.25">
      <c r="A14333" s="1" t="s">
        <v>331</v>
      </c>
      <c r="B14333" s="1">
        <v>13535</v>
      </c>
      <c r="C14333" s="5">
        <v>317687</v>
      </c>
      <c r="D14333" s="2">
        <v>44202</v>
      </c>
    </row>
    <row r="14334" spans="1:4" x14ac:dyDescent="0.25">
      <c r="A14334" s="1" t="s">
        <v>156</v>
      </c>
      <c r="B14334" s="1">
        <v>17549</v>
      </c>
      <c r="C14334" s="5">
        <v>95488</v>
      </c>
      <c r="D14334" s="2">
        <v>44202</v>
      </c>
    </row>
    <row r="14335" spans="1:4" x14ac:dyDescent="0.25">
      <c r="A14335" s="1" t="s">
        <v>178</v>
      </c>
      <c r="B14335" s="1">
        <v>9252</v>
      </c>
      <c r="C14335" s="5">
        <v>61308</v>
      </c>
      <c r="D14335" s="2">
        <v>44202</v>
      </c>
    </row>
    <row r="14336" spans="1:4" x14ac:dyDescent="0.25">
      <c r="A14336" s="1" t="s">
        <v>81</v>
      </c>
      <c r="B14336" s="1">
        <v>9921</v>
      </c>
      <c r="C14336" s="5">
        <v>155784</v>
      </c>
      <c r="D14336" s="2">
        <v>44202</v>
      </c>
    </row>
    <row r="14337" spans="1:4" x14ac:dyDescent="0.25">
      <c r="A14337" s="1" t="s">
        <v>250</v>
      </c>
      <c r="B14337" s="1">
        <v>115</v>
      </c>
      <c r="C14337" s="5">
        <v>450</v>
      </c>
      <c r="D14337" s="2">
        <v>44202</v>
      </c>
    </row>
    <row r="14338" spans="1:4" x14ac:dyDescent="0.25">
      <c r="A14338" s="1" t="s">
        <v>251</v>
      </c>
      <c r="B14338" s="1">
        <v>72</v>
      </c>
      <c r="C14338" s="5">
        <v>201</v>
      </c>
      <c r="D14338" s="2">
        <v>44202</v>
      </c>
    </row>
    <row r="14339" spans="1:4" x14ac:dyDescent="0.25">
      <c r="A14339" s="1" t="s">
        <v>367</v>
      </c>
      <c r="B14339" s="1">
        <v>393</v>
      </c>
      <c r="C14339" s="5">
        <v>1589</v>
      </c>
      <c r="D14339" s="2">
        <v>44202</v>
      </c>
    </row>
    <row r="14340" spans="1:4" x14ac:dyDescent="0.25">
      <c r="A14340" s="1" t="s">
        <v>305</v>
      </c>
      <c r="B14340" s="1">
        <v>30302</v>
      </c>
      <c r="C14340" s="5">
        <v>1034171</v>
      </c>
      <c r="D14340" s="2">
        <v>44202</v>
      </c>
    </row>
    <row r="14341" spans="1:4" x14ac:dyDescent="0.25">
      <c r="A14341" s="1" t="s">
        <v>511</v>
      </c>
      <c r="B14341" s="1">
        <v>1864</v>
      </c>
      <c r="C14341" s="5">
        <v>100592</v>
      </c>
      <c r="D14341" s="2">
        <v>44202</v>
      </c>
    </row>
    <row r="14342" spans="1:4" x14ac:dyDescent="0.25">
      <c r="A14342" s="1" t="s">
        <v>433</v>
      </c>
      <c r="B14342" s="1">
        <v>2920</v>
      </c>
      <c r="C14342" s="5">
        <v>115922</v>
      </c>
      <c r="D14342" s="2">
        <v>44202</v>
      </c>
    </row>
    <row r="14343" spans="1:4" x14ac:dyDescent="0.25">
      <c r="A14343" s="1" t="s">
        <v>380</v>
      </c>
      <c r="B14343" s="1">
        <v>12879</v>
      </c>
      <c r="C14343" s="5">
        <v>309006</v>
      </c>
      <c r="D14343" s="2">
        <v>44202</v>
      </c>
    </row>
    <row r="14344" spans="1:4" x14ac:dyDescent="0.25">
      <c r="A14344" s="1" t="s">
        <v>461</v>
      </c>
      <c r="B14344" s="1">
        <v>690</v>
      </c>
      <c r="C14344" s="5">
        <v>6014</v>
      </c>
      <c r="D14344" s="2">
        <v>44202</v>
      </c>
    </row>
    <row r="14345" spans="1:4" x14ac:dyDescent="0.25">
      <c r="A14345" s="1" t="s">
        <v>475</v>
      </c>
      <c r="B14345" s="1">
        <v>30406</v>
      </c>
      <c r="C14345" s="5">
        <v>1534254</v>
      </c>
      <c r="D14345" s="2">
        <v>44202</v>
      </c>
    </row>
    <row r="14346" spans="1:4" x14ac:dyDescent="0.25">
      <c r="A14346" s="1" t="s">
        <v>355</v>
      </c>
      <c r="B14346" s="1">
        <v>10224</v>
      </c>
      <c r="C14346" s="5">
        <v>22460</v>
      </c>
      <c r="D14346" s="2">
        <v>44202</v>
      </c>
    </row>
    <row r="14347" spans="1:4" x14ac:dyDescent="0.25">
      <c r="A14347" s="1" t="s">
        <v>459</v>
      </c>
      <c r="B14347" s="1">
        <v>169</v>
      </c>
      <c r="C14347" s="5">
        <v>4742</v>
      </c>
      <c r="D14347" s="2">
        <v>44202</v>
      </c>
    </row>
    <row r="14348" spans="1:4" x14ac:dyDescent="0.25">
      <c r="A14348" s="1" t="s">
        <v>304</v>
      </c>
      <c r="B14348" s="1">
        <v>1141</v>
      </c>
      <c r="C14348" s="5">
        <v>13317</v>
      </c>
      <c r="D14348" s="2">
        <v>44202</v>
      </c>
    </row>
    <row r="14349" spans="1:4" x14ac:dyDescent="0.25">
      <c r="A14349" s="1" t="s">
        <v>120</v>
      </c>
      <c r="B14349" s="1">
        <v>6559</v>
      </c>
      <c r="C14349" s="5">
        <v>78130</v>
      </c>
      <c r="D14349" s="2">
        <v>44202</v>
      </c>
    </row>
    <row r="14350" spans="1:4" x14ac:dyDescent="0.25">
      <c r="A14350" s="1" t="s">
        <v>373</v>
      </c>
      <c r="B14350" s="1">
        <v>893</v>
      </c>
      <c r="C14350" s="5">
        <v>11306</v>
      </c>
      <c r="D14350" s="2">
        <v>44202</v>
      </c>
    </row>
    <row r="14351" spans="1:4" x14ac:dyDescent="0.25">
      <c r="A14351" s="1" t="s">
        <v>139</v>
      </c>
      <c r="B14351" s="1">
        <v>2993</v>
      </c>
      <c r="C14351" s="5">
        <v>113656</v>
      </c>
      <c r="D14351" s="2">
        <v>44202</v>
      </c>
    </row>
    <row r="14352" spans="1:4" x14ac:dyDescent="0.25">
      <c r="A14352" s="1" t="s">
        <v>175</v>
      </c>
      <c r="B14352" s="1">
        <v>15019</v>
      </c>
      <c r="C14352" s="5">
        <v>178968</v>
      </c>
      <c r="D14352" s="2">
        <v>44202</v>
      </c>
    </row>
    <row r="14353" spans="1:4" x14ac:dyDescent="0.25">
      <c r="A14353" s="1" t="s">
        <v>458</v>
      </c>
      <c r="B14353" s="1">
        <v>9767</v>
      </c>
      <c r="C14353" s="5">
        <v>413926</v>
      </c>
      <c r="D14353" s="2">
        <v>44202</v>
      </c>
    </row>
    <row r="14354" spans="1:4" x14ac:dyDescent="0.25">
      <c r="A14354" s="1" t="s">
        <v>381</v>
      </c>
      <c r="B14354" s="1">
        <v>781</v>
      </c>
      <c r="C14354" s="5">
        <v>101991</v>
      </c>
      <c r="D14354" s="2">
        <v>44202</v>
      </c>
    </row>
    <row r="14355" spans="1:4" x14ac:dyDescent="0.25">
      <c r="A14355" s="1" t="s">
        <v>457</v>
      </c>
      <c r="B14355" s="1">
        <v>180</v>
      </c>
      <c r="C14355" s="5">
        <v>9054</v>
      </c>
      <c r="D14355" s="2">
        <v>44202</v>
      </c>
    </row>
    <row r="14356" spans="1:4" x14ac:dyDescent="0.25">
      <c r="A14356" s="1" t="s">
        <v>207</v>
      </c>
      <c r="B14356" s="1">
        <v>4768</v>
      </c>
      <c r="C14356" s="5">
        <v>138372</v>
      </c>
      <c r="D14356" s="2">
        <v>44202</v>
      </c>
    </row>
    <row r="14357" spans="1:4" x14ac:dyDescent="0.25">
      <c r="A14357" s="1" t="s">
        <v>242</v>
      </c>
      <c r="B14357" s="1">
        <v>542</v>
      </c>
      <c r="C14357" s="5">
        <v>2214</v>
      </c>
      <c r="D14357" s="2">
        <v>44202</v>
      </c>
    </row>
    <row r="14358" spans="1:4" x14ac:dyDescent="0.25">
      <c r="A14358" s="1" t="s">
        <v>318</v>
      </c>
      <c r="B14358" s="1">
        <v>1068</v>
      </c>
      <c r="C14358" s="5">
        <v>30561</v>
      </c>
      <c r="D14358" s="2">
        <v>44202</v>
      </c>
    </row>
    <row r="14359" spans="1:4" x14ac:dyDescent="0.25">
      <c r="A14359" s="1" t="s">
        <v>432</v>
      </c>
      <c r="B14359" s="1">
        <v>1174</v>
      </c>
      <c r="C14359" s="5">
        <v>49175</v>
      </c>
      <c r="D14359" s="2">
        <v>44202</v>
      </c>
    </row>
    <row r="14360" spans="1:4" x14ac:dyDescent="0.25">
      <c r="A14360" s="1" t="s">
        <v>396</v>
      </c>
      <c r="B14360" s="1">
        <v>12</v>
      </c>
      <c r="C14360" s="5">
        <v>213</v>
      </c>
      <c r="D14360" s="2">
        <v>44202</v>
      </c>
    </row>
    <row r="14361" spans="1:4" x14ac:dyDescent="0.25">
      <c r="A14361" s="1" t="s">
        <v>456</v>
      </c>
      <c r="B14361" s="1">
        <v>181851</v>
      </c>
      <c r="C14361" s="5">
        <v>3651180</v>
      </c>
      <c r="D14361" s="2">
        <v>44202</v>
      </c>
    </row>
    <row r="14362" spans="1:4" x14ac:dyDescent="0.25">
      <c r="A14362" s="1" t="s">
        <v>395</v>
      </c>
      <c r="B14362" s="1">
        <v>414</v>
      </c>
      <c r="C14362" s="5">
        <v>83256</v>
      </c>
      <c r="D14362" s="2">
        <v>44202</v>
      </c>
    </row>
    <row r="14363" spans="1:4" x14ac:dyDescent="0.25">
      <c r="A14363" s="1" t="s">
        <v>164</v>
      </c>
      <c r="B14363" s="1">
        <v>0</v>
      </c>
      <c r="C14363" s="5">
        <v>0</v>
      </c>
      <c r="D14363" s="2">
        <v>44202</v>
      </c>
    </row>
    <row r="14364" spans="1:4" x14ac:dyDescent="0.25">
      <c r="A14364" s="1" t="s">
        <v>346</v>
      </c>
      <c r="B14364" s="1">
        <v>112748</v>
      </c>
      <c r="C14364" s="5">
        <v>2069138</v>
      </c>
      <c r="D14364" s="2">
        <v>44202</v>
      </c>
    </row>
    <row r="14365" spans="1:4" x14ac:dyDescent="0.25">
      <c r="A14365" s="1" t="s">
        <v>398</v>
      </c>
      <c r="B14365" s="1">
        <v>1188</v>
      </c>
      <c r="C14365" s="5">
        <v>38924</v>
      </c>
      <c r="D14365" s="2">
        <v>44202</v>
      </c>
    </row>
    <row r="14366" spans="1:4" x14ac:dyDescent="0.25">
      <c r="A14366" s="1" t="s">
        <v>200</v>
      </c>
      <c r="B14366" s="1">
        <v>11609</v>
      </c>
      <c r="C14366" s="5">
        <v>379734</v>
      </c>
      <c r="D14366" s="2">
        <v>44202</v>
      </c>
    </row>
    <row r="14367" spans="1:4" x14ac:dyDescent="0.25">
      <c r="A14367" s="1" t="s">
        <v>234</v>
      </c>
      <c r="B14367" s="1">
        <v>2418</v>
      </c>
      <c r="C14367" s="5">
        <v>23798</v>
      </c>
      <c r="D14367" s="2">
        <v>44202</v>
      </c>
    </row>
    <row r="14368" spans="1:4" x14ac:dyDescent="0.25">
      <c r="A14368" s="1" t="s">
        <v>336</v>
      </c>
      <c r="B14368" s="1">
        <v>7611</v>
      </c>
      <c r="C14368" s="5">
        <v>190280</v>
      </c>
      <c r="D14368" s="2">
        <v>44202</v>
      </c>
    </row>
    <row r="14369" spans="1:4" x14ac:dyDescent="0.25">
      <c r="A14369" s="1" t="s">
        <v>360</v>
      </c>
      <c r="B14369" s="1">
        <v>0</v>
      </c>
      <c r="C14369" s="5">
        <v>0</v>
      </c>
      <c r="D14369" s="2">
        <v>44202</v>
      </c>
    </row>
    <row r="14370" spans="1:4" x14ac:dyDescent="0.25">
      <c r="A14370" s="1" t="s">
        <v>162</v>
      </c>
      <c r="B14370" s="1">
        <v>9328</v>
      </c>
      <c r="C14370" s="5">
        <v>168619</v>
      </c>
      <c r="D14370" s="2">
        <v>44202</v>
      </c>
    </row>
    <row r="14371" spans="1:4" x14ac:dyDescent="0.25">
      <c r="A14371" s="1" t="s">
        <v>280</v>
      </c>
      <c r="B14371" s="1">
        <v>3179</v>
      </c>
      <c r="C14371" s="5">
        <v>101903</v>
      </c>
      <c r="D14371" s="2">
        <v>44202</v>
      </c>
    </row>
    <row r="14372" spans="1:4" x14ac:dyDescent="0.25">
      <c r="A14372" s="1" t="s">
        <v>399</v>
      </c>
      <c r="B14372" s="1">
        <v>13527</v>
      </c>
      <c r="C14372" s="5">
        <v>726007</v>
      </c>
      <c r="D14372" s="2">
        <v>44202</v>
      </c>
    </row>
    <row r="14373" spans="1:4" x14ac:dyDescent="0.25">
      <c r="A14373" s="1" t="s">
        <v>281</v>
      </c>
      <c r="B14373" s="1">
        <v>134385</v>
      </c>
      <c r="C14373" s="5">
        <v>2989318</v>
      </c>
      <c r="D14373" s="2">
        <v>44202</v>
      </c>
    </row>
    <row r="14374" spans="1:4" x14ac:dyDescent="0.25">
      <c r="A14374" s="1" t="s">
        <v>201</v>
      </c>
      <c r="B14374" s="1">
        <v>163593</v>
      </c>
      <c r="C14374" s="5">
        <v>1321364</v>
      </c>
      <c r="D14374" s="2">
        <v>44202</v>
      </c>
    </row>
    <row r="14375" spans="1:4" x14ac:dyDescent="0.25">
      <c r="A14375" s="1" t="s">
        <v>282</v>
      </c>
      <c r="B14375" s="1">
        <v>40307241</v>
      </c>
      <c r="C14375" s="5">
        <v>67000493</v>
      </c>
      <c r="D14375" s="2">
        <v>44202</v>
      </c>
    </row>
    <row r="14376" spans="1:4" x14ac:dyDescent="0.25">
      <c r="A14376" s="1" t="s">
        <v>165</v>
      </c>
      <c r="B14376" s="1">
        <v>289208</v>
      </c>
      <c r="C14376" s="5">
        <v>445992</v>
      </c>
      <c r="D14376" s="2">
        <v>44202</v>
      </c>
    </row>
    <row r="14377" spans="1:4" x14ac:dyDescent="0.25">
      <c r="A14377" s="1" t="s">
        <v>279</v>
      </c>
      <c r="B14377" s="1">
        <v>7352</v>
      </c>
      <c r="C14377" s="5">
        <v>470618</v>
      </c>
      <c r="D14377" s="2">
        <v>44202</v>
      </c>
    </row>
    <row r="14378" spans="1:4" x14ac:dyDescent="0.25">
      <c r="A14378" s="1" t="s">
        <v>222</v>
      </c>
      <c r="B14378" s="1">
        <v>5482917</v>
      </c>
      <c r="C14378" s="5">
        <v>43401369</v>
      </c>
      <c r="D14378" s="2">
        <v>44202</v>
      </c>
    </row>
    <row r="14379" spans="1:4" x14ac:dyDescent="0.25">
      <c r="A14379" s="1" t="s">
        <v>53</v>
      </c>
      <c r="B14379" s="1">
        <v>431779509</v>
      </c>
      <c r="C14379" s="5">
        <v>1185248378</v>
      </c>
      <c r="D14379" s="2">
        <v>44202</v>
      </c>
    </row>
    <row r="14380" spans="1:4" x14ac:dyDescent="0.25">
      <c r="A14380" s="1" t="s">
        <v>435</v>
      </c>
      <c r="B14380" s="1">
        <v>591</v>
      </c>
      <c r="C14380" s="5">
        <v>67990</v>
      </c>
      <c r="D14380" s="2">
        <v>44202</v>
      </c>
    </row>
    <row r="14381" spans="1:4" x14ac:dyDescent="0.25">
      <c r="A14381" s="1" t="s">
        <v>218</v>
      </c>
      <c r="B14381" s="1">
        <v>5681</v>
      </c>
      <c r="C14381" s="5">
        <v>430443</v>
      </c>
      <c r="D14381" s="2">
        <v>44202</v>
      </c>
    </row>
    <row r="14382" spans="1:4" x14ac:dyDescent="0.25">
      <c r="A14382" s="1" t="s">
        <v>337</v>
      </c>
      <c r="B14382" s="1">
        <v>19459</v>
      </c>
      <c r="C14382" s="5">
        <v>1514465</v>
      </c>
      <c r="D14382" s="2">
        <v>44202</v>
      </c>
    </row>
    <row r="14383" spans="1:4" x14ac:dyDescent="0.25">
      <c r="A14383" s="1" t="s">
        <v>85</v>
      </c>
      <c r="B14383" s="1">
        <v>11005269</v>
      </c>
      <c r="C14383" s="5">
        <v>57971514</v>
      </c>
      <c r="D14383" s="2">
        <v>44202</v>
      </c>
    </row>
    <row r="14384" spans="1:4" x14ac:dyDescent="0.25">
      <c r="A14384" s="1" t="s">
        <v>483</v>
      </c>
      <c r="B14384" s="1">
        <v>112</v>
      </c>
      <c r="C14384" s="5">
        <v>1540</v>
      </c>
      <c r="D14384" s="2">
        <v>44202</v>
      </c>
    </row>
    <row r="14385" spans="1:4" x14ac:dyDescent="0.25">
      <c r="A14385" s="1" t="s">
        <v>447</v>
      </c>
      <c r="B14385" s="1">
        <v>44</v>
      </c>
      <c r="C14385" s="5">
        <v>400</v>
      </c>
      <c r="D14385" s="2">
        <v>44202</v>
      </c>
    </row>
    <row r="14386" spans="1:4" x14ac:dyDescent="0.25">
      <c r="A14386" s="1" t="s">
        <v>51</v>
      </c>
      <c r="B14386" s="1">
        <v>181819637</v>
      </c>
      <c r="C14386" s="5">
        <v>442593454</v>
      </c>
      <c r="D14386" s="2">
        <v>44202</v>
      </c>
    </row>
    <row r="14387" spans="1:4" x14ac:dyDescent="0.25">
      <c r="A14387" s="1" t="s">
        <v>87</v>
      </c>
      <c r="B14387" s="1">
        <v>55972904</v>
      </c>
      <c r="C14387" s="5">
        <v>93599929</v>
      </c>
      <c r="D14387" s="2">
        <v>44202</v>
      </c>
    </row>
    <row r="14388" spans="1:4" x14ac:dyDescent="0.25">
      <c r="A14388" s="1" t="s">
        <v>338</v>
      </c>
      <c r="B14388" s="1">
        <v>1653</v>
      </c>
      <c r="C14388" s="5">
        <v>237722</v>
      </c>
      <c r="D14388" s="2">
        <v>44202</v>
      </c>
    </row>
    <row r="14389" spans="1:4" x14ac:dyDescent="0.25">
      <c r="A14389" s="1" t="s">
        <v>186</v>
      </c>
      <c r="B14389" s="1">
        <v>200532</v>
      </c>
      <c r="C14389" s="5">
        <v>1537682</v>
      </c>
      <c r="D14389" s="2">
        <v>44202</v>
      </c>
    </row>
    <row r="14390" spans="1:4" x14ac:dyDescent="0.25">
      <c r="A14390" s="1" t="s">
        <v>48</v>
      </c>
      <c r="B14390" s="1">
        <v>77846</v>
      </c>
      <c r="C14390" s="5">
        <v>1839132</v>
      </c>
      <c r="D14390" s="2">
        <v>44202</v>
      </c>
    </row>
    <row r="14391" spans="1:4" x14ac:dyDescent="0.25">
      <c r="A14391" s="1" t="s">
        <v>339</v>
      </c>
      <c r="B14391" s="1">
        <v>2685</v>
      </c>
      <c r="C14391" s="5">
        <v>80560</v>
      </c>
      <c r="D14391" s="2">
        <v>44202</v>
      </c>
    </row>
    <row r="14392" spans="1:4" x14ac:dyDescent="0.25">
      <c r="A14392" s="1" t="s">
        <v>73</v>
      </c>
      <c r="B14392" s="1">
        <v>131953</v>
      </c>
      <c r="C14392" s="5">
        <v>271090</v>
      </c>
      <c r="D14392" s="2">
        <v>44202</v>
      </c>
    </row>
    <row r="14393" spans="1:4" x14ac:dyDescent="0.25">
      <c r="A14393" s="1" t="s">
        <v>520</v>
      </c>
      <c r="B14393" s="1">
        <v>1177144</v>
      </c>
      <c r="C14393" s="5">
        <v>7668905</v>
      </c>
      <c r="D14393" s="2">
        <v>44202</v>
      </c>
    </row>
    <row r="14394" spans="1:4" x14ac:dyDescent="0.25">
      <c r="A14394" s="1" t="s">
        <v>383</v>
      </c>
      <c r="B14394" s="1">
        <v>4142</v>
      </c>
      <c r="C14394" s="5">
        <v>108318</v>
      </c>
      <c r="D14394" s="2">
        <v>44202</v>
      </c>
    </row>
    <row r="14395" spans="1:4" x14ac:dyDescent="0.25">
      <c r="A14395" s="1" t="s">
        <v>283</v>
      </c>
      <c r="B14395" s="1">
        <v>1438</v>
      </c>
      <c r="C14395" s="5">
        <v>43831</v>
      </c>
      <c r="D14395" s="2">
        <v>44202</v>
      </c>
    </row>
    <row r="14396" spans="1:4" x14ac:dyDescent="0.25">
      <c r="A14396" s="1" t="s">
        <v>276</v>
      </c>
      <c r="B14396" s="1">
        <v>4908</v>
      </c>
      <c r="C14396" s="5">
        <v>35764</v>
      </c>
      <c r="D14396" s="2">
        <v>44202</v>
      </c>
    </row>
    <row r="14397" spans="1:4" x14ac:dyDescent="0.25">
      <c r="A14397" s="1" t="s">
        <v>88</v>
      </c>
      <c r="B14397" s="1">
        <v>125479611</v>
      </c>
      <c r="C14397" s="5">
        <v>331283733</v>
      </c>
      <c r="D14397" s="2">
        <v>44202</v>
      </c>
    </row>
    <row r="14398" spans="1:4" x14ac:dyDescent="0.25">
      <c r="A14398" s="1" t="s">
        <v>277</v>
      </c>
      <c r="B14398" s="1">
        <v>201502</v>
      </c>
      <c r="C14398" s="5">
        <v>3248158</v>
      </c>
      <c r="D14398" s="2">
        <v>44202</v>
      </c>
    </row>
    <row r="14399" spans="1:4" x14ac:dyDescent="0.25">
      <c r="A14399" s="1" t="s">
        <v>46</v>
      </c>
      <c r="B14399" s="1">
        <v>1581276</v>
      </c>
      <c r="C14399" s="5">
        <v>4409691</v>
      </c>
      <c r="D14399" s="2">
        <v>44202</v>
      </c>
    </row>
    <row r="14400" spans="1:4" x14ac:dyDescent="0.25">
      <c r="A14400" s="1" t="s">
        <v>89</v>
      </c>
      <c r="B14400" s="1">
        <v>62609107</v>
      </c>
      <c r="C14400" s="5">
        <v>125345032</v>
      </c>
      <c r="D14400" s="2">
        <v>44202</v>
      </c>
    </row>
    <row r="14401" spans="1:4" x14ac:dyDescent="0.25">
      <c r="A14401" s="1" t="s">
        <v>308</v>
      </c>
      <c r="B14401" s="1">
        <v>2224</v>
      </c>
      <c r="C14401" s="5">
        <v>39562</v>
      </c>
      <c r="D14401" s="2">
        <v>44202</v>
      </c>
    </row>
    <row r="14402" spans="1:4" x14ac:dyDescent="0.25">
      <c r="A14402" s="1" t="s">
        <v>284</v>
      </c>
      <c r="B14402" s="1">
        <v>1172628</v>
      </c>
      <c r="C14402" s="5">
        <v>2286055</v>
      </c>
      <c r="D14402" s="2">
        <v>44202</v>
      </c>
    </row>
    <row r="14403" spans="1:4" x14ac:dyDescent="0.25">
      <c r="A14403" s="1" t="s">
        <v>389</v>
      </c>
      <c r="B14403" s="1">
        <v>696</v>
      </c>
      <c r="C14403" s="5">
        <v>8823</v>
      </c>
      <c r="D14403" s="2">
        <v>44202</v>
      </c>
    </row>
    <row r="14404" spans="1:4" x14ac:dyDescent="0.25">
      <c r="A14404" s="1" t="s">
        <v>44</v>
      </c>
      <c r="B14404" s="1">
        <v>11321531</v>
      </c>
      <c r="C14404" s="5">
        <v>67478058</v>
      </c>
      <c r="D14404" s="2">
        <v>44202</v>
      </c>
    </row>
    <row r="14405" spans="1:4" x14ac:dyDescent="0.25">
      <c r="A14405" s="1" t="s">
        <v>90</v>
      </c>
      <c r="B14405" s="1">
        <v>20959</v>
      </c>
      <c r="C14405" s="5">
        <v>160167</v>
      </c>
      <c r="D14405" s="2">
        <v>44202</v>
      </c>
    </row>
    <row r="14406" spans="1:4" x14ac:dyDescent="0.25">
      <c r="A14406" s="1" t="s">
        <v>227</v>
      </c>
      <c r="B14406" s="1">
        <v>6170</v>
      </c>
      <c r="C14406" s="5">
        <v>609852</v>
      </c>
      <c r="D14406" s="2">
        <v>44202</v>
      </c>
    </row>
    <row r="14407" spans="1:4" x14ac:dyDescent="0.25">
      <c r="A14407" s="1" t="s">
        <v>43</v>
      </c>
      <c r="B14407" s="1">
        <v>12543223</v>
      </c>
      <c r="C14407" s="5">
        <v>37200813</v>
      </c>
      <c r="D14407" s="2">
        <v>44202</v>
      </c>
    </row>
    <row r="14408" spans="1:4" x14ac:dyDescent="0.25">
      <c r="A14408" s="1" t="s">
        <v>285</v>
      </c>
      <c r="B14408" s="1">
        <v>7069</v>
      </c>
      <c r="C14408" s="5">
        <v>271598</v>
      </c>
      <c r="D14408" s="2">
        <v>44202</v>
      </c>
    </row>
    <row r="14409" spans="1:4" x14ac:dyDescent="0.25">
      <c r="A14409" s="1" t="s">
        <v>429</v>
      </c>
      <c r="B14409" s="1">
        <v>135</v>
      </c>
      <c r="C14409" s="5">
        <v>2077</v>
      </c>
      <c r="D14409" s="2">
        <v>44202</v>
      </c>
    </row>
    <row r="14410" spans="1:4" x14ac:dyDescent="0.25">
      <c r="A14410" s="1" t="s">
        <v>41</v>
      </c>
      <c r="B14410" s="1">
        <v>9306036</v>
      </c>
      <c r="C14410" s="5">
        <v>18490236</v>
      </c>
      <c r="D14410" s="2">
        <v>44202</v>
      </c>
    </row>
    <row r="14411" spans="1:4" x14ac:dyDescent="0.25">
      <c r="A14411" s="1" t="s">
        <v>309</v>
      </c>
      <c r="B14411" s="1">
        <v>47396</v>
      </c>
      <c r="C14411" s="5">
        <v>774533</v>
      </c>
      <c r="D14411" s="2">
        <v>44202</v>
      </c>
    </row>
    <row r="14412" spans="1:4" x14ac:dyDescent="0.25">
      <c r="A14412" s="1" t="s">
        <v>92</v>
      </c>
      <c r="B14412" s="1">
        <v>812160</v>
      </c>
      <c r="C14412" s="5">
        <v>8430912</v>
      </c>
      <c r="D14412" s="2">
        <v>44202</v>
      </c>
    </row>
    <row r="14413" spans="1:4" x14ac:dyDescent="0.25">
      <c r="A14413" s="1" t="s">
        <v>256</v>
      </c>
      <c r="B14413" s="1">
        <v>1541</v>
      </c>
      <c r="C14413" s="5">
        <v>30159</v>
      </c>
      <c r="D14413" s="2">
        <v>44202</v>
      </c>
    </row>
    <row r="14414" spans="1:4" x14ac:dyDescent="0.25">
      <c r="A14414" s="1" t="s">
        <v>303</v>
      </c>
      <c r="B14414" s="1">
        <v>995</v>
      </c>
      <c r="C14414" s="5">
        <v>8126</v>
      </c>
      <c r="D14414" s="2">
        <v>44202</v>
      </c>
    </row>
    <row r="14415" spans="1:4" x14ac:dyDescent="0.25">
      <c r="A14415" s="1" t="s">
        <v>253</v>
      </c>
      <c r="B14415" s="1">
        <v>180</v>
      </c>
      <c r="C14415" s="5">
        <v>658</v>
      </c>
      <c r="D14415" s="2">
        <v>44202</v>
      </c>
    </row>
    <row r="14416" spans="1:4" x14ac:dyDescent="0.25">
      <c r="A14416" s="1" t="s">
        <v>329</v>
      </c>
      <c r="B14416" s="1">
        <v>1358</v>
      </c>
      <c r="C14416" s="5">
        <v>29913</v>
      </c>
      <c r="D14416" s="2">
        <v>44202</v>
      </c>
    </row>
    <row r="14417" spans="1:4" x14ac:dyDescent="0.25">
      <c r="A14417" s="1" t="s">
        <v>422</v>
      </c>
      <c r="B14417" s="1">
        <v>10955</v>
      </c>
      <c r="C14417" s="5">
        <v>790553</v>
      </c>
      <c r="D14417" s="2">
        <v>44202</v>
      </c>
    </row>
    <row r="14418" spans="1:4" x14ac:dyDescent="0.25">
      <c r="A14418" s="1" t="s">
        <v>364</v>
      </c>
      <c r="B14418" s="1">
        <v>1124</v>
      </c>
      <c r="C14418" s="5">
        <v>7981</v>
      </c>
      <c r="D14418" s="2">
        <v>44202</v>
      </c>
    </row>
    <row r="14419" spans="1:4" x14ac:dyDescent="0.25">
      <c r="A14419" s="1" t="s">
        <v>248</v>
      </c>
      <c r="B14419" s="1">
        <v>638</v>
      </c>
      <c r="C14419" s="5">
        <v>4637</v>
      </c>
      <c r="D14419" s="2">
        <v>44202</v>
      </c>
    </row>
    <row r="14420" spans="1:4" x14ac:dyDescent="0.25">
      <c r="A14420" s="1" t="s">
        <v>273</v>
      </c>
      <c r="B14420" s="1">
        <v>2699</v>
      </c>
      <c r="C14420" s="5">
        <v>60878</v>
      </c>
      <c r="D14420" s="2">
        <v>44202</v>
      </c>
    </row>
    <row r="14421" spans="1:4" x14ac:dyDescent="0.25">
      <c r="A14421" s="1" t="s">
        <v>320</v>
      </c>
      <c r="B14421" s="1">
        <v>53</v>
      </c>
      <c r="C14421" s="5">
        <v>196</v>
      </c>
      <c r="D14421" s="2">
        <v>44202</v>
      </c>
    </row>
    <row r="14422" spans="1:4" x14ac:dyDescent="0.25">
      <c r="A14422" s="1" t="s">
        <v>423</v>
      </c>
      <c r="B14422" s="1">
        <v>6775</v>
      </c>
      <c r="C14422" s="5">
        <v>120234</v>
      </c>
      <c r="D14422" s="2">
        <v>44202</v>
      </c>
    </row>
    <row r="14423" spans="1:4" x14ac:dyDescent="0.25">
      <c r="A14423" s="1" t="s">
        <v>499</v>
      </c>
      <c r="B14423" s="1">
        <v>665</v>
      </c>
      <c r="C14423" s="5">
        <v>7005</v>
      </c>
      <c r="D14423" s="2">
        <v>44202</v>
      </c>
    </row>
    <row r="14424" spans="1:4" x14ac:dyDescent="0.25">
      <c r="A14424" s="1" t="s">
        <v>159</v>
      </c>
      <c r="B14424" s="1">
        <v>13868</v>
      </c>
      <c r="C14424" s="5">
        <v>279932</v>
      </c>
      <c r="D14424" s="2">
        <v>44202</v>
      </c>
    </row>
    <row r="14425" spans="1:4" x14ac:dyDescent="0.25">
      <c r="A14425" s="1" t="s">
        <v>464</v>
      </c>
      <c r="B14425" s="1">
        <v>1575</v>
      </c>
      <c r="C14425" s="5">
        <v>48529</v>
      </c>
      <c r="D14425" s="2">
        <v>44202</v>
      </c>
    </row>
    <row r="14426" spans="1:4" x14ac:dyDescent="0.25">
      <c r="A14426" s="1" t="s">
        <v>477</v>
      </c>
      <c r="B14426" s="1">
        <v>1216</v>
      </c>
      <c r="C14426" s="5">
        <v>62649</v>
      </c>
      <c r="D14426" s="2">
        <v>44202</v>
      </c>
    </row>
    <row r="14427" spans="1:4" x14ac:dyDescent="0.25">
      <c r="A14427" s="1" t="s">
        <v>176</v>
      </c>
      <c r="B14427" s="1">
        <v>20763</v>
      </c>
      <c r="C14427" s="5">
        <v>248300</v>
      </c>
      <c r="D14427" s="2">
        <v>44202</v>
      </c>
    </row>
    <row r="14428" spans="1:4" x14ac:dyDescent="0.25">
      <c r="A14428" s="1" t="s">
        <v>356</v>
      </c>
      <c r="B14428" s="1">
        <v>582</v>
      </c>
      <c r="C14428" s="5">
        <v>6177</v>
      </c>
      <c r="D14428" s="2">
        <v>44202</v>
      </c>
    </row>
    <row r="14429" spans="1:4" x14ac:dyDescent="0.25">
      <c r="A14429" s="1" t="s">
        <v>321</v>
      </c>
      <c r="B14429" s="1">
        <v>1375</v>
      </c>
      <c r="C14429" s="5">
        <v>29731</v>
      </c>
      <c r="D14429" s="2">
        <v>44202</v>
      </c>
    </row>
    <row r="14430" spans="1:4" x14ac:dyDescent="0.25">
      <c r="A14430" s="1" t="s">
        <v>140</v>
      </c>
      <c r="B14430" s="1">
        <v>438</v>
      </c>
      <c r="C14430" s="5">
        <v>13937</v>
      </c>
      <c r="D14430" s="2">
        <v>44202</v>
      </c>
    </row>
    <row r="14431" spans="1:4" x14ac:dyDescent="0.25">
      <c r="A14431" s="1" t="s">
        <v>57</v>
      </c>
      <c r="B14431" s="1">
        <v>14231935</v>
      </c>
      <c r="C14431" s="5">
        <v>83371341</v>
      </c>
      <c r="D14431" s="2">
        <v>44202</v>
      </c>
    </row>
    <row r="14432" spans="1:4" x14ac:dyDescent="0.25">
      <c r="A14432" s="1" t="s">
        <v>500</v>
      </c>
      <c r="B14432" s="1">
        <v>179</v>
      </c>
      <c r="C14432" s="5">
        <v>1665</v>
      </c>
      <c r="D14432" s="2">
        <v>44202</v>
      </c>
    </row>
    <row r="14433" spans="1:4" x14ac:dyDescent="0.25">
      <c r="A14433" s="1" t="s">
        <v>501</v>
      </c>
      <c r="B14433" s="1">
        <v>47</v>
      </c>
      <c r="C14433" s="5">
        <v>293</v>
      </c>
      <c r="D14433" s="2">
        <v>44202</v>
      </c>
    </row>
    <row r="14434" spans="1:4" x14ac:dyDescent="0.25">
      <c r="A14434" s="1" t="s">
        <v>502</v>
      </c>
      <c r="B14434" s="1">
        <v>696</v>
      </c>
      <c r="C14434" s="5">
        <v>8823</v>
      </c>
      <c r="D14434" s="2">
        <v>44202</v>
      </c>
    </row>
    <row r="14435" spans="1:4" x14ac:dyDescent="0.25">
      <c r="A14435" s="1" t="s">
        <v>537</v>
      </c>
      <c r="B14435" s="1">
        <v>24</v>
      </c>
      <c r="C14435" s="5">
        <v>27</v>
      </c>
      <c r="D14435" s="2">
        <v>44202</v>
      </c>
    </row>
    <row r="14436" spans="1:4" x14ac:dyDescent="0.25">
      <c r="A14436" s="1" t="s">
        <v>503</v>
      </c>
      <c r="B14436" s="1">
        <v>832</v>
      </c>
      <c r="C14436" s="5">
        <v>73380</v>
      </c>
      <c r="D14436" s="2">
        <v>44202</v>
      </c>
    </row>
    <row r="14437" spans="1:4" x14ac:dyDescent="0.25">
      <c r="A14437" s="1" t="s">
        <v>504</v>
      </c>
      <c r="B14437" s="1">
        <v>2870</v>
      </c>
      <c r="C14437" s="5">
        <v>1</v>
      </c>
      <c r="D14437" s="2">
        <v>44202</v>
      </c>
    </row>
    <row r="14438" spans="1:4" x14ac:dyDescent="0.25">
      <c r="A14438" s="1" t="s">
        <v>505</v>
      </c>
      <c r="B14438" s="1">
        <v>279</v>
      </c>
      <c r="C14438" s="5">
        <v>2632</v>
      </c>
      <c r="D14438" s="2">
        <v>44202</v>
      </c>
    </row>
    <row r="14439" spans="1:4" x14ac:dyDescent="0.25">
      <c r="A14439" s="1" t="s">
        <v>506</v>
      </c>
      <c r="B14439" s="1">
        <v>211</v>
      </c>
      <c r="C14439" s="5">
        <v>2950</v>
      </c>
      <c r="D14439" s="2">
        <v>44202</v>
      </c>
    </row>
    <row r="14440" spans="1:4" x14ac:dyDescent="0.25">
      <c r="A14440" s="1" t="s">
        <v>507</v>
      </c>
      <c r="B14440" s="1">
        <v>920</v>
      </c>
      <c r="C14440" s="5">
        <v>9173</v>
      </c>
      <c r="D14440" s="2">
        <v>44202</v>
      </c>
    </row>
    <row r="14441" spans="1:4" x14ac:dyDescent="0.25">
      <c r="A14441" s="1" t="s">
        <v>508</v>
      </c>
      <c r="B14441" s="1">
        <v>15</v>
      </c>
      <c r="C14441" s="5">
        <v>662</v>
      </c>
      <c r="D14441" s="2">
        <v>44202</v>
      </c>
    </row>
    <row r="14442" spans="1:4" x14ac:dyDescent="0.25">
      <c r="A14442" s="1" t="s">
        <v>509</v>
      </c>
      <c r="B14442" s="1">
        <v>8469</v>
      </c>
      <c r="C14442" s="5">
        <v>110828</v>
      </c>
      <c r="D14442" s="2">
        <v>44202</v>
      </c>
    </row>
    <row r="14443" spans="1:4" x14ac:dyDescent="0.25">
      <c r="A14443" s="1" t="s">
        <v>538</v>
      </c>
      <c r="B14443" s="1">
        <v>55</v>
      </c>
      <c r="C14443" s="5">
        <v>274</v>
      </c>
      <c r="D14443" s="2">
        <v>44202</v>
      </c>
    </row>
    <row r="14444" spans="1:4" x14ac:dyDescent="0.25">
      <c r="A14444" s="1" t="s">
        <v>510</v>
      </c>
      <c r="B14444" s="1">
        <v>13763</v>
      </c>
      <c r="C14444" s="5">
        <v>138666</v>
      </c>
      <c r="D14444" s="2">
        <v>44202</v>
      </c>
    </row>
    <row r="14445" spans="1:4" x14ac:dyDescent="0.25">
      <c r="A14445" s="1" t="s">
        <v>519</v>
      </c>
      <c r="B14445" s="1">
        <v>135</v>
      </c>
      <c r="C14445" s="5">
        <v>469</v>
      </c>
      <c r="D14445" s="2">
        <v>44202</v>
      </c>
    </row>
    <row r="14446" spans="1:4" x14ac:dyDescent="0.25">
      <c r="A14446" s="1" t="s">
        <v>539</v>
      </c>
      <c r="B14446" s="1">
        <v>2</v>
      </c>
      <c r="C14446" s="5">
        <v>0</v>
      </c>
      <c r="D14446" s="2">
        <v>44202</v>
      </c>
    </row>
    <row r="14447" spans="1:4" x14ac:dyDescent="0.25">
      <c r="A14447" s="1" t="s">
        <v>518</v>
      </c>
      <c r="B14447" s="1">
        <v>5150</v>
      </c>
      <c r="C14447" s="5">
        <v>153353</v>
      </c>
      <c r="D14447" s="2">
        <v>44202</v>
      </c>
    </row>
    <row r="14448" spans="1:4" x14ac:dyDescent="0.25">
      <c r="A14448" s="1" t="s">
        <v>517</v>
      </c>
      <c r="B14448" s="1">
        <v>6332</v>
      </c>
      <c r="C14448" s="5">
        <v>1614480</v>
      </c>
      <c r="D14448" s="2">
        <v>44202</v>
      </c>
    </row>
    <row r="14449" spans="1:4" x14ac:dyDescent="0.25">
      <c r="A14449" s="1" t="s">
        <v>516</v>
      </c>
      <c r="B14449" s="1">
        <v>493</v>
      </c>
      <c r="C14449" s="5">
        <v>73060</v>
      </c>
      <c r="D14449" s="2">
        <v>44202</v>
      </c>
    </row>
    <row r="14450" spans="1:4" x14ac:dyDescent="0.25">
      <c r="A14450" s="1" t="s">
        <v>516</v>
      </c>
      <c r="B14450" s="1">
        <v>2629795</v>
      </c>
      <c r="C14450" s="5">
        <v>5056341</v>
      </c>
      <c r="D14450" s="2">
        <v>44202</v>
      </c>
    </row>
    <row r="14451" spans="1:4" x14ac:dyDescent="0.25">
      <c r="A14451" s="1" t="s">
        <v>514</v>
      </c>
      <c r="B14451" s="1">
        <v>1686</v>
      </c>
      <c r="C14451" s="5">
        <v>24319</v>
      </c>
      <c r="D14451" s="2">
        <v>44202</v>
      </c>
    </row>
    <row r="14452" spans="1:4" x14ac:dyDescent="0.25">
      <c r="A14452" s="1" t="s">
        <v>513</v>
      </c>
      <c r="B14452" s="1">
        <v>20</v>
      </c>
      <c r="C14452" s="5">
        <v>206</v>
      </c>
      <c r="D14452" s="2">
        <v>44202</v>
      </c>
    </row>
    <row r="14453" spans="1:4" x14ac:dyDescent="0.25">
      <c r="A14453" s="1" t="s">
        <v>512</v>
      </c>
      <c r="B14453" s="1">
        <v>74</v>
      </c>
      <c r="C14453" s="5">
        <v>12</v>
      </c>
      <c r="D14453" s="2">
        <v>44202</v>
      </c>
    </row>
    <row r="14454" spans="1:4" x14ac:dyDescent="0.25">
      <c r="A14454" s="1" t="s">
        <v>530</v>
      </c>
      <c r="B14454" s="1">
        <v>90</v>
      </c>
      <c r="C14454" s="5">
        <v>1047</v>
      </c>
      <c r="D14454" s="2">
        <v>44202</v>
      </c>
    </row>
    <row r="14455" spans="1:4" x14ac:dyDescent="0.25">
      <c r="A14455" s="1" t="s">
        <v>540</v>
      </c>
      <c r="B14455" s="1">
        <v>91462</v>
      </c>
      <c r="C14455" s="5">
        <v>1605281</v>
      </c>
      <c r="D14455" s="2">
        <v>44202</v>
      </c>
    </row>
    <row r="14456" spans="1:4" x14ac:dyDescent="0.25">
      <c r="A14456" s="1" t="s">
        <v>541</v>
      </c>
      <c r="B14456" s="1">
        <v>980</v>
      </c>
      <c r="C14456" s="5">
        <v>24092</v>
      </c>
      <c r="D14456" s="2">
        <v>44202</v>
      </c>
    </row>
    <row r="14457" spans="1:4" x14ac:dyDescent="0.25">
      <c r="A14457" s="1" t="s">
        <v>535</v>
      </c>
      <c r="B14457" s="1">
        <v>1966</v>
      </c>
      <c r="C14457" s="5">
        <v>186316</v>
      </c>
      <c r="D14457" s="2">
        <v>44202</v>
      </c>
    </row>
    <row r="14458" spans="1:4" x14ac:dyDescent="0.25">
      <c r="A14458" s="1" t="s">
        <v>542</v>
      </c>
      <c r="B14458" s="1">
        <v>117</v>
      </c>
      <c r="C14458" s="5">
        <v>458</v>
      </c>
      <c r="D14458" s="2">
        <v>44202</v>
      </c>
    </row>
    <row r="14459" spans="1:4" x14ac:dyDescent="0.25">
      <c r="A14459" s="1" t="s">
        <v>543</v>
      </c>
      <c r="B14459" s="1">
        <v>4</v>
      </c>
      <c r="C14459" s="5">
        <v>0</v>
      </c>
      <c r="D14459" s="2">
        <v>44202</v>
      </c>
    </row>
    <row r="14460" spans="1:4" x14ac:dyDescent="0.25">
      <c r="A14460" s="1" t="s">
        <v>544</v>
      </c>
      <c r="B14460" s="1">
        <v>3</v>
      </c>
      <c r="C14460" s="5">
        <v>0</v>
      </c>
      <c r="D14460" s="2">
        <v>44202</v>
      </c>
    </row>
    <row r="14461" spans="1:4" x14ac:dyDescent="0.25">
      <c r="A14461" s="1" t="s">
        <v>406</v>
      </c>
      <c r="B14461" s="1">
        <v>35</v>
      </c>
      <c r="C14461" s="5">
        <v>350</v>
      </c>
      <c r="D14461" s="2">
        <v>44202</v>
      </c>
    </row>
    <row r="14462" spans="1:4" x14ac:dyDescent="0.25">
      <c r="A14462" s="1" t="s">
        <v>246</v>
      </c>
      <c r="B14462" s="1">
        <v>4461</v>
      </c>
      <c r="C14462" s="5">
        <v>252528</v>
      </c>
      <c r="D14462" s="2">
        <v>44202</v>
      </c>
    </row>
    <row r="14463" spans="1:4" x14ac:dyDescent="0.25">
      <c r="A14463" s="1" t="s">
        <v>391</v>
      </c>
      <c r="B14463" s="1">
        <v>2168</v>
      </c>
      <c r="C14463" s="5">
        <v>65913</v>
      </c>
      <c r="D14463" s="2">
        <v>44202</v>
      </c>
    </row>
    <row r="14464" spans="1:4" x14ac:dyDescent="0.25">
      <c r="A14464" s="1" t="s">
        <v>415</v>
      </c>
      <c r="B14464" s="1">
        <v>4380</v>
      </c>
      <c r="C14464" s="5">
        <v>239881</v>
      </c>
      <c r="D14464" s="2">
        <v>44202</v>
      </c>
    </row>
    <row r="14465" spans="1:4" x14ac:dyDescent="0.25">
      <c r="A14465" s="1" t="s">
        <v>239</v>
      </c>
      <c r="B14465" s="1">
        <v>309</v>
      </c>
      <c r="C14465" s="5">
        <v>1253</v>
      </c>
      <c r="D14465" s="2">
        <v>44202</v>
      </c>
    </row>
    <row r="14466" spans="1:4" x14ac:dyDescent="0.25">
      <c r="A14466" s="1" t="s">
        <v>328</v>
      </c>
      <c r="B14466" s="1">
        <v>16084</v>
      </c>
      <c r="C14466" s="5">
        <v>1218697</v>
      </c>
      <c r="D14466" s="2">
        <v>44202</v>
      </c>
    </row>
    <row r="14467" spans="1:4" x14ac:dyDescent="0.25">
      <c r="A14467" s="1" t="s">
        <v>379</v>
      </c>
      <c r="B14467" s="1">
        <v>15588</v>
      </c>
      <c r="C14467" s="5">
        <v>2179851</v>
      </c>
      <c r="D14467" s="2">
        <v>44202</v>
      </c>
    </row>
    <row r="14468" spans="1:4" x14ac:dyDescent="0.25">
      <c r="A14468" s="1" t="s">
        <v>86</v>
      </c>
      <c r="B14468" s="1">
        <v>178323015</v>
      </c>
      <c r="C14468" s="5">
        <v>440579205</v>
      </c>
      <c r="D14468" s="2">
        <v>44202</v>
      </c>
    </row>
    <row r="14469" spans="1:4" x14ac:dyDescent="0.25">
      <c r="A14469" s="1" t="s">
        <v>428</v>
      </c>
      <c r="B14469" s="1">
        <v>279</v>
      </c>
      <c r="C14469" s="5">
        <v>15365</v>
      </c>
      <c r="D14469" s="2">
        <v>44202</v>
      </c>
    </row>
    <row r="14470" spans="1:4" x14ac:dyDescent="0.25">
      <c r="A14470" s="1" t="s">
        <v>371</v>
      </c>
      <c r="B14470" s="1">
        <v>4985</v>
      </c>
      <c r="C14470" s="5">
        <v>223540</v>
      </c>
      <c r="D14470" s="2">
        <v>44202</v>
      </c>
    </row>
    <row r="14471" spans="1:4" x14ac:dyDescent="0.25">
      <c r="A14471" s="1" t="s">
        <v>302</v>
      </c>
      <c r="B14471" s="1">
        <v>2657</v>
      </c>
      <c r="C14471" s="5">
        <v>33788</v>
      </c>
      <c r="D14471" s="2">
        <v>44202</v>
      </c>
    </row>
    <row r="14472" spans="1:4" x14ac:dyDescent="0.25">
      <c r="A14472" s="1" t="s">
        <v>211</v>
      </c>
      <c r="B14472" s="1">
        <v>12061</v>
      </c>
      <c r="C14472" s="5">
        <v>223738</v>
      </c>
      <c r="D14472" s="2">
        <v>44202</v>
      </c>
    </row>
    <row r="14473" spans="1:4" x14ac:dyDescent="0.25">
      <c r="A14473" s="1" t="s">
        <v>127</v>
      </c>
      <c r="B14473" s="1">
        <v>39600</v>
      </c>
      <c r="C14473" s="5">
        <v>648967</v>
      </c>
      <c r="D14473" s="2">
        <v>44202</v>
      </c>
    </row>
    <row r="14474" spans="1:4" x14ac:dyDescent="0.25">
      <c r="A14474" s="1" t="s">
        <v>436</v>
      </c>
      <c r="B14474" s="1">
        <v>11264</v>
      </c>
      <c r="C14474" s="5">
        <v>111925</v>
      </c>
      <c r="D14474" s="2">
        <v>44202</v>
      </c>
    </row>
    <row r="14475" spans="1:4" x14ac:dyDescent="0.25">
      <c r="A14475" s="1" t="s">
        <v>142</v>
      </c>
      <c r="B14475" s="1">
        <v>244309</v>
      </c>
      <c r="C14475" s="5">
        <v>2029513</v>
      </c>
      <c r="D14475" s="2">
        <v>44202</v>
      </c>
    </row>
    <row r="14476" spans="1:4" x14ac:dyDescent="0.25">
      <c r="A14476" s="1" t="s">
        <v>430</v>
      </c>
      <c r="B14476" s="1">
        <v>5260</v>
      </c>
      <c r="C14476" s="5">
        <v>566580</v>
      </c>
      <c r="D14476" s="2">
        <v>44202</v>
      </c>
    </row>
    <row r="14477" spans="1:4" x14ac:dyDescent="0.25">
      <c r="A14477" s="1" t="s">
        <v>38</v>
      </c>
      <c r="B14477" s="1">
        <v>42425</v>
      </c>
      <c r="C14477" s="5">
        <v>806521</v>
      </c>
      <c r="D14477" s="2">
        <v>44202</v>
      </c>
    </row>
    <row r="14478" spans="1:4" x14ac:dyDescent="0.25">
      <c r="A14478" s="1" t="s">
        <v>257</v>
      </c>
      <c r="B14478" s="1">
        <v>308</v>
      </c>
      <c r="C14478" s="5">
        <v>1553</v>
      </c>
      <c r="D14478" s="2">
        <v>44202</v>
      </c>
    </row>
    <row r="14479" spans="1:4" x14ac:dyDescent="0.25">
      <c r="A14479" s="1" t="s">
        <v>258</v>
      </c>
      <c r="B14479" s="1">
        <v>3005</v>
      </c>
      <c r="C14479" s="5">
        <v>116688</v>
      </c>
      <c r="D14479" s="2">
        <v>44202</v>
      </c>
    </row>
    <row r="14480" spans="1:4" x14ac:dyDescent="0.25">
      <c r="A14480" s="1" t="s">
        <v>521</v>
      </c>
      <c r="B14480" s="1">
        <v>1410534</v>
      </c>
      <c r="C14480" s="5">
        <v>9513995</v>
      </c>
      <c r="D14480" s="2">
        <v>44202</v>
      </c>
    </row>
    <row r="14481" spans="1:4" x14ac:dyDescent="0.25">
      <c r="A14481" s="1" t="s">
        <v>74</v>
      </c>
      <c r="B14481" s="1">
        <v>211391</v>
      </c>
      <c r="C14481" s="5">
        <v>5654</v>
      </c>
      <c r="D14481" s="2">
        <v>44202</v>
      </c>
    </row>
    <row r="14482" spans="1:4" x14ac:dyDescent="0.25">
      <c r="A14482" s="1" t="s">
        <v>94</v>
      </c>
      <c r="B14482" s="1">
        <v>113567</v>
      </c>
      <c r="C14482" s="5">
        <v>3221259</v>
      </c>
      <c r="D14482" s="2">
        <v>44202</v>
      </c>
    </row>
    <row r="14483" spans="1:4" x14ac:dyDescent="0.25">
      <c r="A14483" s="1" t="s">
        <v>62</v>
      </c>
      <c r="B14483" s="1">
        <v>1925925</v>
      </c>
      <c r="C14483" s="5">
        <v>5979862</v>
      </c>
      <c r="D14483" s="2">
        <v>44202</v>
      </c>
    </row>
    <row r="14484" spans="1:4" x14ac:dyDescent="0.25">
      <c r="A14484" s="1" t="s">
        <v>36</v>
      </c>
      <c r="B14484" s="1">
        <v>5240301</v>
      </c>
      <c r="C14484" s="5">
        <v>62660385</v>
      </c>
      <c r="D14484" s="2">
        <v>44202</v>
      </c>
    </row>
    <row r="14485" spans="1:4" x14ac:dyDescent="0.25">
      <c r="A14485" s="1" t="s">
        <v>166</v>
      </c>
      <c r="B14485" s="1">
        <v>92378</v>
      </c>
      <c r="C14485" s="5">
        <v>1509535</v>
      </c>
      <c r="D14485" s="2">
        <v>44202</v>
      </c>
    </row>
    <row r="14486" spans="1:4" x14ac:dyDescent="0.25">
      <c r="A14486" s="1" t="s">
        <v>202</v>
      </c>
      <c r="B14486" s="1">
        <v>8453</v>
      </c>
      <c r="C14486" s="5">
        <v>407674</v>
      </c>
      <c r="D14486" s="2">
        <v>44202</v>
      </c>
    </row>
    <row r="14487" spans="1:4" x14ac:dyDescent="0.25">
      <c r="A14487" s="1" t="s">
        <v>133</v>
      </c>
      <c r="B14487" s="1">
        <v>7042769</v>
      </c>
      <c r="C14487" s="5">
        <v>4688053</v>
      </c>
      <c r="D14487" s="2">
        <v>44202</v>
      </c>
    </row>
    <row r="14488" spans="1:4" x14ac:dyDescent="0.25">
      <c r="A14488" s="1" t="s">
        <v>479</v>
      </c>
      <c r="B14488" s="1">
        <v>5</v>
      </c>
      <c r="C14488" s="5">
        <v>7</v>
      </c>
      <c r="D14488" s="2">
        <v>44202</v>
      </c>
    </row>
    <row r="14489" spans="1:4" x14ac:dyDescent="0.25">
      <c r="A14489" s="1" t="s">
        <v>95</v>
      </c>
      <c r="B14489" s="1">
        <v>1092673</v>
      </c>
      <c r="C14489" s="5">
        <v>1350179</v>
      </c>
      <c r="D14489" s="2">
        <v>44202</v>
      </c>
    </row>
    <row r="14490" spans="1:4" x14ac:dyDescent="0.25">
      <c r="A14490" s="1" t="s">
        <v>522</v>
      </c>
      <c r="B14490" s="1">
        <v>25363</v>
      </c>
      <c r="C14490" s="5">
        <v>335896</v>
      </c>
      <c r="D14490" s="2">
        <v>44202</v>
      </c>
    </row>
    <row r="14491" spans="1:4" x14ac:dyDescent="0.25">
      <c r="A14491" s="1" t="s">
        <v>268</v>
      </c>
      <c r="B14491" s="1">
        <v>1551</v>
      </c>
      <c r="C14491" s="5">
        <v>103602</v>
      </c>
      <c r="D14491" s="2">
        <v>44202</v>
      </c>
    </row>
    <row r="14492" spans="1:4" x14ac:dyDescent="0.25">
      <c r="A14492" s="1" t="s">
        <v>34</v>
      </c>
      <c r="B14492" s="1">
        <v>250252456</v>
      </c>
      <c r="C14492" s="5">
        <v>1237143086</v>
      </c>
      <c r="D14492" s="2">
        <v>44202</v>
      </c>
    </row>
    <row r="14493" spans="1:4" x14ac:dyDescent="0.25">
      <c r="A14493" s="1" t="s">
        <v>187</v>
      </c>
      <c r="B14493" s="1">
        <v>85776</v>
      </c>
      <c r="C14493" s="5">
        <v>16435834</v>
      </c>
      <c r="D14493" s="2">
        <v>44202</v>
      </c>
    </row>
    <row r="14494" spans="1:4" x14ac:dyDescent="0.25">
      <c r="A14494" s="1" t="s">
        <v>310</v>
      </c>
      <c r="B14494" s="1">
        <v>2960</v>
      </c>
      <c r="C14494" s="5">
        <v>202802</v>
      </c>
      <c r="D14494" s="2">
        <v>44202</v>
      </c>
    </row>
    <row r="14495" spans="1:4" x14ac:dyDescent="0.25">
      <c r="A14495" s="1" t="s">
        <v>33</v>
      </c>
      <c r="B14495" s="1">
        <v>2165747</v>
      </c>
      <c r="C14495" s="5">
        <v>12025467</v>
      </c>
      <c r="D14495" s="2">
        <v>44202</v>
      </c>
    </row>
    <row r="14496" spans="1:4" x14ac:dyDescent="0.25">
      <c r="A14496" s="1" t="s">
        <v>96</v>
      </c>
      <c r="B14496" s="1">
        <v>1649</v>
      </c>
      <c r="C14496" s="5">
        <v>38869</v>
      </c>
      <c r="D14496" s="2">
        <v>44202</v>
      </c>
    </row>
    <row r="14497" spans="1:4" x14ac:dyDescent="0.25">
      <c r="A14497" s="1" t="s">
        <v>32</v>
      </c>
      <c r="B14497" s="1">
        <v>182829917</v>
      </c>
      <c r="C14497" s="5">
        <v>1205544575</v>
      </c>
      <c r="D14497" s="2">
        <v>44202</v>
      </c>
    </row>
    <row r="14498" spans="1:4" x14ac:dyDescent="0.25">
      <c r="A14498" s="1" t="s">
        <v>523</v>
      </c>
      <c r="B14498" s="1">
        <v>42043451</v>
      </c>
      <c r="C14498" s="5">
        <v>118427964</v>
      </c>
      <c r="D14498" s="2">
        <v>44202</v>
      </c>
    </row>
    <row r="14499" spans="1:4" x14ac:dyDescent="0.25">
      <c r="A14499" s="1" t="s">
        <v>472</v>
      </c>
      <c r="B14499" s="1">
        <v>17177609</v>
      </c>
      <c r="C14499" s="5">
        <v>113267850</v>
      </c>
      <c r="D14499" s="2">
        <v>44202</v>
      </c>
    </row>
    <row r="14500" spans="1:4" x14ac:dyDescent="0.25">
      <c r="A14500" s="1" t="s">
        <v>437</v>
      </c>
      <c r="B14500" s="1">
        <v>2754</v>
      </c>
      <c r="C14500" s="5">
        <v>11597</v>
      </c>
      <c r="D14500" s="2">
        <v>44202</v>
      </c>
    </row>
    <row r="14501" spans="1:4" x14ac:dyDescent="0.25">
      <c r="A14501" s="1" t="s">
        <v>365</v>
      </c>
      <c r="B14501" s="1">
        <v>1581</v>
      </c>
      <c r="C14501" s="5">
        <v>51653</v>
      </c>
      <c r="D14501" s="2">
        <v>44202</v>
      </c>
    </row>
    <row r="14502" spans="1:4" x14ac:dyDescent="0.25">
      <c r="A14502" s="1" t="s">
        <v>217</v>
      </c>
      <c r="B14502" s="1">
        <v>9697828</v>
      </c>
      <c r="C14502" s="5">
        <v>37979586</v>
      </c>
      <c r="D14502" s="2">
        <v>44202</v>
      </c>
    </row>
    <row r="14503" spans="1:4" x14ac:dyDescent="0.25">
      <c r="A14503" s="1" t="s">
        <v>98</v>
      </c>
      <c r="B14503" s="1">
        <v>64446619</v>
      </c>
      <c r="C14503" s="5">
        <v>135914991</v>
      </c>
      <c r="D14503" s="2">
        <v>44202</v>
      </c>
    </row>
    <row r="14504" spans="1:4" x14ac:dyDescent="0.25">
      <c r="A14504" s="1" t="s">
        <v>29</v>
      </c>
      <c r="B14504" s="1">
        <v>59056863</v>
      </c>
      <c r="C14504" s="5">
        <v>136711843</v>
      </c>
      <c r="D14504" s="2">
        <v>44202</v>
      </c>
    </row>
    <row r="14505" spans="1:4" x14ac:dyDescent="0.25">
      <c r="A14505" s="1" t="s">
        <v>28</v>
      </c>
      <c r="B14505" s="1">
        <v>25693261</v>
      </c>
      <c r="C14505" s="5">
        <v>134887200</v>
      </c>
      <c r="D14505" s="2">
        <v>44202</v>
      </c>
    </row>
    <row r="14506" spans="1:4" x14ac:dyDescent="0.25">
      <c r="A14506" s="1" t="s">
        <v>163</v>
      </c>
      <c r="B14506" s="1">
        <v>261862</v>
      </c>
      <c r="C14506" s="5">
        <v>884882</v>
      </c>
      <c r="D14506" s="2">
        <v>44202</v>
      </c>
    </row>
    <row r="14507" spans="1:4" x14ac:dyDescent="0.25">
      <c r="A14507" s="1" t="s">
        <v>341</v>
      </c>
      <c r="B14507" s="1">
        <v>46507</v>
      </c>
      <c r="C14507" s="5">
        <v>271756</v>
      </c>
      <c r="D14507" s="2">
        <v>44202</v>
      </c>
    </row>
    <row r="14508" spans="1:4" x14ac:dyDescent="0.25">
      <c r="A14508" s="1" t="s">
        <v>524</v>
      </c>
      <c r="B14508" s="1">
        <v>15802091</v>
      </c>
      <c r="C14508" s="5">
        <v>96588180</v>
      </c>
      <c r="D14508" s="2">
        <v>44202</v>
      </c>
    </row>
    <row r="14509" spans="1:4" x14ac:dyDescent="0.25">
      <c r="A14509" s="1" t="s">
        <v>278</v>
      </c>
      <c r="B14509" s="1">
        <v>176412</v>
      </c>
      <c r="C14509" s="5">
        <v>1212722</v>
      </c>
      <c r="D14509" s="2">
        <v>44202</v>
      </c>
    </row>
    <row r="14510" spans="1:4" x14ac:dyDescent="0.25">
      <c r="A14510" s="1" t="s">
        <v>214</v>
      </c>
      <c r="B14510" s="1">
        <v>126430</v>
      </c>
      <c r="C14510" s="5">
        <v>2781991</v>
      </c>
      <c r="D14510" s="2">
        <v>44202</v>
      </c>
    </row>
    <row r="14511" spans="1:4" x14ac:dyDescent="0.25">
      <c r="A14511" s="1" t="s">
        <v>167</v>
      </c>
      <c r="B14511" s="1">
        <v>36683</v>
      </c>
      <c r="C14511" s="5">
        <v>605402</v>
      </c>
      <c r="D14511" s="2">
        <v>44202</v>
      </c>
    </row>
    <row r="14512" spans="1:4" x14ac:dyDescent="0.25">
      <c r="A14512" s="1" t="s">
        <v>342</v>
      </c>
      <c r="B14512" s="1">
        <v>639</v>
      </c>
      <c r="C14512" s="5">
        <v>10159.44</v>
      </c>
      <c r="D14512" s="2">
        <v>44202</v>
      </c>
    </row>
    <row r="14513" spans="1:4" x14ac:dyDescent="0.25">
      <c r="A14513" s="1" t="s">
        <v>496</v>
      </c>
      <c r="B14513" s="1">
        <v>591</v>
      </c>
      <c r="C14513" s="5">
        <v>4163</v>
      </c>
      <c r="D14513" s="2">
        <v>44202</v>
      </c>
    </row>
    <row r="14514" spans="1:4" x14ac:dyDescent="0.25">
      <c r="A14514" s="1" t="s">
        <v>26</v>
      </c>
      <c r="B14514" s="1">
        <v>1489074</v>
      </c>
      <c r="C14514" s="5">
        <v>2475316</v>
      </c>
      <c r="D14514" s="2">
        <v>44202</v>
      </c>
    </row>
    <row r="14515" spans="1:4" x14ac:dyDescent="0.25">
      <c r="A14515" s="1" t="s">
        <v>215</v>
      </c>
      <c r="B14515" s="1">
        <v>30102</v>
      </c>
      <c r="C14515" s="5">
        <v>139134</v>
      </c>
      <c r="D14515" s="2">
        <v>44202</v>
      </c>
    </row>
    <row r="14516" spans="1:4" x14ac:dyDescent="0.25">
      <c r="A14516" s="1" t="s">
        <v>286</v>
      </c>
      <c r="B14516" s="1">
        <v>1108</v>
      </c>
      <c r="C14516" s="5">
        <v>5483</v>
      </c>
      <c r="D14516" s="2">
        <v>44202</v>
      </c>
    </row>
    <row r="14517" spans="1:4" x14ac:dyDescent="0.25">
      <c r="A14517" s="1" t="s">
        <v>344</v>
      </c>
      <c r="B14517" s="1">
        <v>4699</v>
      </c>
      <c r="C14517" s="5">
        <v>147507</v>
      </c>
      <c r="D14517" s="2">
        <v>44202</v>
      </c>
    </row>
    <row r="14518" spans="1:4" x14ac:dyDescent="0.25">
      <c r="A14518" s="1" t="s">
        <v>311</v>
      </c>
      <c r="B14518" s="1">
        <v>1745</v>
      </c>
      <c r="C14518" s="5">
        <v>67081</v>
      </c>
      <c r="D14518" s="2">
        <v>44202</v>
      </c>
    </row>
    <row r="14519" spans="1:4" x14ac:dyDescent="0.25">
      <c r="A14519" s="1" t="s">
        <v>188</v>
      </c>
      <c r="B14519" s="1">
        <v>441560</v>
      </c>
      <c r="C14519" s="5">
        <v>1849360</v>
      </c>
      <c r="D14519" s="2">
        <v>44202</v>
      </c>
    </row>
    <row r="14520" spans="1:4" x14ac:dyDescent="0.25">
      <c r="A14520" s="1" t="s">
        <v>260</v>
      </c>
      <c r="B14520" s="1">
        <v>4273</v>
      </c>
      <c r="C14520" s="5">
        <v>104539</v>
      </c>
      <c r="D14520" s="2">
        <v>44202</v>
      </c>
    </row>
    <row r="14521" spans="1:4" x14ac:dyDescent="0.25">
      <c r="A14521" s="1" t="s">
        <v>235</v>
      </c>
      <c r="B14521" s="1">
        <v>70</v>
      </c>
      <c r="C14521" s="5">
        <v>345</v>
      </c>
      <c r="D14521" s="2">
        <v>44202</v>
      </c>
    </row>
    <row r="14522" spans="1:4" x14ac:dyDescent="0.25">
      <c r="A14522" s="1" t="s">
        <v>99</v>
      </c>
      <c r="B14522" s="1">
        <v>1684415</v>
      </c>
      <c r="C14522" s="5">
        <v>23788980</v>
      </c>
      <c r="D14522" s="2">
        <v>44202</v>
      </c>
    </row>
    <row r="14523" spans="1:4" x14ac:dyDescent="0.25">
      <c r="A14523" s="1" t="s">
        <v>312</v>
      </c>
      <c r="B14523" s="1">
        <v>2396391</v>
      </c>
      <c r="C14523" s="5">
        <v>3992383</v>
      </c>
      <c r="D14523" s="2">
        <v>44202</v>
      </c>
    </row>
    <row r="14524" spans="1:4" x14ac:dyDescent="0.25">
      <c r="A14524" s="1" t="s">
        <v>0</v>
      </c>
      <c r="B14524" s="1">
        <v>17191433</v>
      </c>
      <c r="C14524" s="5">
        <v>86857695</v>
      </c>
      <c r="D14524" s="2">
        <v>44202</v>
      </c>
    </row>
    <row r="14525" spans="1:4" x14ac:dyDescent="0.25">
      <c r="A14525" s="1" t="s">
        <v>23</v>
      </c>
      <c r="B14525" s="1">
        <v>63780</v>
      </c>
      <c r="C14525" s="5">
        <v>657125</v>
      </c>
      <c r="D14525" s="2">
        <v>44202</v>
      </c>
    </row>
    <row r="14526" spans="1:4" x14ac:dyDescent="0.25">
      <c r="A14526" s="1" t="s">
        <v>236</v>
      </c>
      <c r="B14526" s="1">
        <v>2354</v>
      </c>
      <c r="C14526" s="5">
        <v>29144</v>
      </c>
      <c r="D14526" s="2">
        <v>44202</v>
      </c>
    </row>
    <row r="14527" spans="1:4" x14ac:dyDescent="0.25">
      <c r="A14527" s="1" t="s">
        <v>347</v>
      </c>
      <c r="B14527" s="1">
        <v>697</v>
      </c>
      <c r="C14527" s="5">
        <v>18087</v>
      </c>
      <c r="D14527" s="2">
        <v>44202</v>
      </c>
    </row>
    <row r="14528" spans="1:4" x14ac:dyDescent="0.25">
      <c r="A14528" s="1" t="s">
        <v>22</v>
      </c>
      <c r="B14528" s="1">
        <v>101206078</v>
      </c>
      <c r="C14528" s="5">
        <v>462868035</v>
      </c>
      <c r="D14528" s="2">
        <v>44202</v>
      </c>
    </row>
    <row r="14529" spans="1:4" x14ac:dyDescent="0.25">
      <c r="A14529" s="1" t="s">
        <v>348</v>
      </c>
      <c r="B14529" s="1">
        <v>122</v>
      </c>
      <c r="C14529" s="5">
        <v>3016</v>
      </c>
      <c r="D14529" s="2">
        <v>44202</v>
      </c>
    </row>
    <row r="14530" spans="1:4" x14ac:dyDescent="0.25">
      <c r="A14530" s="1" t="s">
        <v>100</v>
      </c>
      <c r="B14530" s="1">
        <v>16277</v>
      </c>
      <c r="C14530" s="5">
        <v>160788</v>
      </c>
      <c r="D14530" s="2">
        <v>44202</v>
      </c>
    </row>
    <row r="14531" spans="1:4" x14ac:dyDescent="0.25">
      <c r="A14531" s="1" t="s">
        <v>525</v>
      </c>
      <c r="B14531" s="1">
        <v>794</v>
      </c>
      <c r="C14531" s="5">
        <v>10924</v>
      </c>
      <c r="D14531" s="2">
        <v>44202</v>
      </c>
    </row>
    <row r="14532" spans="1:4" x14ac:dyDescent="0.25">
      <c r="A14532" s="1" t="s">
        <v>233</v>
      </c>
      <c r="B14532" s="1">
        <v>2300</v>
      </c>
      <c r="C14532" s="5">
        <v>48770</v>
      </c>
      <c r="D14532" s="2">
        <v>44202</v>
      </c>
    </row>
    <row r="14533" spans="1:4" x14ac:dyDescent="0.25">
      <c r="A14533" s="1" t="s">
        <v>189</v>
      </c>
      <c r="B14533" s="1">
        <v>1828</v>
      </c>
      <c r="C14533" s="5">
        <v>14832</v>
      </c>
      <c r="D14533" s="2">
        <v>44202</v>
      </c>
    </row>
    <row r="14534" spans="1:4" x14ac:dyDescent="0.25">
      <c r="A14534" s="1" t="s">
        <v>168</v>
      </c>
      <c r="B14534" s="1">
        <v>5076</v>
      </c>
      <c r="C14534" s="5">
        <v>121956</v>
      </c>
      <c r="D14534" s="2">
        <v>44202</v>
      </c>
    </row>
    <row r="14535" spans="1:4" x14ac:dyDescent="0.25">
      <c r="A14535" s="1" t="s">
        <v>21</v>
      </c>
      <c r="B14535" s="1">
        <v>3100568</v>
      </c>
      <c r="C14535" s="5">
        <v>16525240</v>
      </c>
      <c r="D14535" s="2">
        <v>44202</v>
      </c>
    </row>
    <row r="14536" spans="1:4" x14ac:dyDescent="0.25">
      <c r="A14536" s="1" t="s">
        <v>473</v>
      </c>
      <c r="B14536" s="1">
        <v>428</v>
      </c>
      <c r="C14536" s="5">
        <v>2682</v>
      </c>
      <c r="D14536" s="2">
        <v>44202</v>
      </c>
    </row>
    <row r="14537" spans="1:4" x14ac:dyDescent="0.25">
      <c r="A14537" s="1" t="s">
        <v>484</v>
      </c>
      <c r="B14537" s="1">
        <v>3024</v>
      </c>
      <c r="C14537" s="5">
        <v>39493</v>
      </c>
      <c r="D14537" s="2">
        <v>44202</v>
      </c>
    </row>
    <row r="14538" spans="1:4" x14ac:dyDescent="0.25">
      <c r="A14538" s="1" t="s">
        <v>507</v>
      </c>
      <c r="B14538" s="1">
        <v>1217</v>
      </c>
      <c r="C14538" s="5">
        <v>11227</v>
      </c>
      <c r="D14538" s="2">
        <v>44203</v>
      </c>
    </row>
    <row r="14539" spans="1:4" x14ac:dyDescent="0.25">
      <c r="A14539" s="1" t="s">
        <v>43</v>
      </c>
      <c r="B14539" s="1">
        <v>10400357</v>
      </c>
      <c r="C14539" s="5">
        <v>33265118</v>
      </c>
      <c r="D14539" s="2">
        <v>44203</v>
      </c>
    </row>
    <row r="14540" spans="1:4" x14ac:dyDescent="0.25">
      <c r="A14540" s="1" t="s">
        <v>56</v>
      </c>
      <c r="B14540" s="1">
        <v>13557</v>
      </c>
      <c r="C14540" s="5">
        <v>437074</v>
      </c>
      <c r="D14540" s="2">
        <v>44203</v>
      </c>
    </row>
    <row r="14541" spans="1:4" x14ac:dyDescent="0.25">
      <c r="A14541" s="1" t="s">
        <v>345</v>
      </c>
      <c r="B14541" s="1">
        <v>1407</v>
      </c>
      <c r="C14541" s="5">
        <v>58176</v>
      </c>
      <c r="D14541" s="2">
        <v>44203</v>
      </c>
    </row>
    <row r="14542" spans="1:4" x14ac:dyDescent="0.25">
      <c r="A14542" s="1" t="s">
        <v>434</v>
      </c>
      <c r="B14542" s="1">
        <v>3796</v>
      </c>
      <c r="C14542" s="5">
        <v>68481</v>
      </c>
      <c r="D14542" s="2">
        <v>44203</v>
      </c>
    </row>
    <row r="14543" spans="1:4" x14ac:dyDescent="0.25">
      <c r="A14543" s="1" t="s">
        <v>185</v>
      </c>
      <c r="B14543" s="1">
        <v>2050700</v>
      </c>
      <c r="C14543" s="5">
        <v>5152340</v>
      </c>
      <c r="D14543" s="2">
        <v>44203</v>
      </c>
    </row>
    <row r="14544" spans="1:4" x14ac:dyDescent="0.25">
      <c r="A14544" s="1" t="s">
        <v>164</v>
      </c>
      <c r="B14544" s="1">
        <v>0</v>
      </c>
      <c r="C14544" s="5">
        <v>0</v>
      </c>
      <c r="D14544" s="2">
        <v>44203</v>
      </c>
    </row>
    <row r="14545" spans="1:4" x14ac:dyDescent="0.25">
      <c r="A14545" s="1" t="s">
        <v>346</v>
      </c>
      <c r="B14545" s="1">
        <v>134841</v>
      </c>
      <c r="C14545" s="5">
        <v>2294794</v>
      </c>
      <c r="D14545" s="2">
        <v>44203</v>
      </c>
    </row>
    <row r="14546" spans="1:4" x14ac:dyDescent="0.25">
      <c r="A14546" s="1" t="s">
        <v>398</v>
      </c>
      <c r="B14546" s="1">
        <v>1622</v>
      </c>
      <c r="C14546" s="5">
        <v>57410</v>
      </c>
      <c r="D14546" s="2">
        <v>44203</v>
      </c>
    </row>
    <row r="14547" spans="1:4" x14ac:dyDescent="0.25">
      <c r="A14547" s="1" t="s">
        <v>200</v>
      </c>
      <c r="B14547" s="1">
        <v>11410</v>
      </c>
      <c r="C14547" s="5">
        <v>370060</v>
      </c>
      <c r="D14547" s="2">
        <v>44203</v>
      </c>
    </row>
    <row r="14548" spans="1:4" x14ac:dyDescent="0.25">
      <c r="A14548" s="1" t="s">
        <v>234</v>
      </c>
      <c r="B14548" s="1">
        <v>2628</v>
      </c>
      <c r="C14548" s="5">
        <v>26744</v>
      </c>
      <c r="D14548" s="2">
        <v>44203</v>
      </c>
    </row>
    <row r="14549" spans="1:4" x14ac:dyDescent="0.25">
      <c r="A14549" s="1" t="s">
        <v>336</v>
      </c>
      <c r="B14549" s="1">
        <v>8930</v>
      </c>
      <c r="C14549" s="5">
        <v>237629</v>
      </c>
      <c r="D14549" s="2">
        <v>44203</v>
      </c>
    </row>
    <row r="14550" spans="1:4" x14ac:dyDescent="0.25">
      <c r="A14550" s="1" t="s">
        <v>360</v>
      </c>
      <c r="B14550" s="1">
        <v>0</v>
      </c>
      <c r="C14550" s="5">
        <v>0</v>
      </c>
      <c r="D14550" s="2">
        <v>44203</v>
      </c>
    </row>
    <row r="14551" spans="1:4" x14ac:dyDescent="0.25">
      <c r="A14551" s="1" t="s">
        <v>162</v>
      </c>
      <c r="B14551" s="1">
        <v>10022</v>
      </c>
      <c r="C14551" s="5">
        <v>181605</v>
      </c>
      <c r="D14551" s="2">
        <v>44203</v>
      </c>
    </row>
    <row r="14552" spans="1:4" x14ac:dyDescent="0.25">
      <c r="A14552" s="1" t="s">
        <v>280</v>
      </c>
      <c r="B14552" s="1">
        <v>3195</v>
      </c>
      <c r="C14552" s="5">
        <v>93871</v>
      </c>
      <c r="D14552" s="2">
        <v>44203</v>
      </c>
    </row>
    <row r="14553" spans="1:4" x14ac:dyDescent="0.25">
      <c r="A14553" s="1" t="s">
        <v>399</v>
      </c>
      <c r="B14553" s="1">
        <v>13367</v>
      </c>
      <c r="C14553" s="5">
        <v>591042</v>
      </c>
      <c r="D14553" s="2">
        <v>44203</v>
      </c>
    </row>
    <row r="14554" spans="1:4" x14ac:dyDescent="0.25">
      <c r="A14554" s="1" t="s">
        <v>281</v>
      </c>
      <c r="B14554" s="1">
        <v>123998</v>
      </c>
      <c r="C14554" s="5">
        <v>2805258</v>
      </c>
      <c r="D14554" s="2">
        <v>44203</v>
      </c>
    </row>
    <row r="14555" spans="1:4" x14ac:dyDescent="0.25">
      <c r="A14555" s="1" t="s">
        <v>201</v>
      </c>
      <c r="B14555" s="1">
        <v>200274</v>
      </c>
      <c r="C14555" s="5">
        <v>1467612</v>
      </c>
      <c r="D14555" s="2">
        <v>44203</v>
      </c>
    </row>
    <row r="14556" spans="1:4" x14ac:dyDescent="0.25">
      <c r="A14556" s="1" t="s">
        <v>282</v>
      </c>
      <c r="B14556" s="1">
        <v>47156969</v>
      </c>
      <c r="C14556" s="5">
        <v>66317048</v>
      </c>
      <c r="D14556" s="2">
        <v>44203</v>
      </c>
    </row>
    <row r="14557" spans="1:4" x14ac:dyDescent="0.25">
      <c r="A14557" s="1" t="s">
        <v>165</v>
      </c>
      <c r="B14557" s="1">
        <v>353207</v>
      </c>
      <c r="C14557" s="5">
        <v>533201</v>
      </c>
      <c r="D14557" s="2">
        <v>44203</v>
      </c>
    </row>
    <row r="14558" spans="1:4" x14ac:dyDescent="0.25">
      <c r="A14558" s="1" t="s">
        <v>279</v>
      </c>
      <c r="B14558" s="1">
        <v>7598</v>
      </c>
      <c r="C14558" s="5">
        <v>453712</v>
      </c>
      <c r="D14558" s="2">
        <v>44203</v>
      </c>
    </row>
    <row r="14559" spans="1:4" x14ac:dyDescent="0.25">
      <c r="A14559" s="1" t="s">
        <v>222</v>
      </c>
      <c r="B14559" s="1">
        <v>6517823</v>
      </c>
      <c r="C14559" s="5">
        <v>48831995</v>
      </c>
      <c r="D14559" s="2">
        <v>44203</v>
      </c>
    </row>
    <row r="14560" spans="1:4" x14ac:dyDescent="0.25">
      <c r="A14560" s="1" t="s">
        <v>53</v>
      </c>
      <c r="B14560" s="1">
        <v>502790715</v>
      </c>
      <c r="C14560" s="5">
        <v>1270249166</v>
      </c>
      <c r="D14560" s="2">
        <v>44203</v>
      </c>
    </row>
    <row r="14561" spans="1:4" x14ac:dyDescent="0.25">
      <c r="A14561" s="1" t="s">
        <v>435</v>
      </c>
      <c r="B14561" s="1">
        <v>592</v>
      </c>
      <c r="C14561" s="5">
        <v>67175</v>
      </c>
      <c r="D14561" s="2">
        <v>44203</v>
      </c>
    </row>
    <row r="14562" spans="1:4" x14ac:dyDescent="0.25">
      <c r="A14562" s="1" t="s">
        <v>218</v>
      </c>
      <c r="B14562" s="1">
        <v>6549</v>
      </c>
      <c r="C14562" s="5">
        <v>441619</v>
      </c>
      <c r="D14562" s="2">
        <v>44203</v>
      </c>
    </row>
    <row r="14563" spans="1:4" x14ac:dyDescent="0.25">
      <c r="A14563" s="1" t="s">
        <v>337</v>
      </c>
      <c r="B14563" s="1">
        <v>19449</v>
      </c>
      <c r="C14563" s="5">
        <v>1375845</v>
      </c>
      <c r="D14563" s="2">
        <v>44203</v>
      </c>
    </row>
    <row r="14564" spans="1:4" x14ac:dyDescent="0.25">
      <c r="A14564" s="1" t="s">
        <v>85</v>
      </c>
      <c r="B14564" s="1">
        <v>12543682</v>
      </c>
      <c r="C14564" s="5">
        <v>61012871</v>
      </c>
      <c r="D14564" s="2">
        <v>44203</v>
      </c>
    </row>
    <row r="14565" spans="1:4" x14ac:dyDescent="0.25">
      <c r="A14565" s="1" t="s">
        <v>483</v>
      </c>
      <c r="B14565" s="1">
        <v>118</v>
      </c>
      <c r="C14565" s="5">
        <v>1769</v>
      </c>
      <c r="D14565" s="2">
        <v>44203</v>
      </c>
    </row>
    <row r="14566" spans="1:4" x14ac:dyDescent="0.25">
      <c r="A14566" s="1" t="s">
        <v>51</v>
      </c>
      <c r="B14566" s="1">
        <v>211085789</v>
      </c>
      <c r="C14566" s="5">
        <v>480844322</v>
      </c>
      <c r="D14566" s="2">
        <v>44203</v>
      </c>
    </row>
    <row r="14567" spans="1:4" x14ac:dyDescent="0.25">
      <c r="A14567" s="1" t="s">
        <v>86</v>
      </c>
      <c r="B14567" s="1">
        <v>203281751</v>
      </c>
      <c r="C14567" s="5">
        <v>486192540</v>
      </c>
      <c r="D14567" s="2">
        <v>44203</v>
      </c>
    </row>
    <row r="14568" spans="1:4" x14ac:dyDescent="0.25">
      <c r="A14568" s="1" t="s">
        <v>87</v>
      </c>
      <c r="B14568" s="1">
        <v>62349264</v>
      </c>
      <c r="C14568" s="5">
        <v>98756984</v>
      </c>
      <c r="D14568" s="2">
        <v>44203</v>
      </c>
    </row>
    <row r="14569" spans="1:4" x14ac:dyDescent="0.25">
      <c r="A14569" s="1" t="s">
        <v>338</v>
      </c>
      <c r="B14569" s="1">
        <v>1855</v>
      </c>
      <c r="C14569" s="5">
        <v>247203</v>
      </c>
      <c r="D14569" s="2">
        <v>44203</v>
      </c>
    </row>
    <row r="14570" spans="1:4" x14ac:dyDescent="0.25">
      <c r="A14570" s="1" t="s">
        <v>186</v>
      </c>
      <c r="B14570" s="1">
        <v>209378</v>
      </c>
      <c r="C14570" s="5">
        <v>1554612</v>
      </c>
      <c r="D14570" s="2">
        <v>44203</v>
      </c>
    </row>
    <row r="14571" spans="1:4" x14ac:dyDescent="0.25">
      <c r="A14571" s="1" t="s">
        <v>48</v>
      </c>
      <c r="B14571" s="1">
        <v>83422</v>
      </c>
      <c r="C14571" s="5">
        <v>1962560</v>
      </c>
      <c r="D14571" s="2">
        <v>44203</v>
      </c>
    </row>
    <row r="14572" spans="1:4" x14ac:dyDescent="0.25">
      <c r="A14572" s="1" t="s">
        <v>339</v>
      </c>
      <c r="B14572" s="1">
        <v>3530</v>
      </c>
      <c r="C14572" s="5">
        <v>87435</v>
      </c>
      <c r="D14572" s="2">
        <v>44203</v>
      </c>
    </row>
    <row r="14573" spans="1:4" x14ac:dyDescent="0.25">
      <c r="A14573" s="1" t="s">
        <v>73</v>
      </c>
      <c r="B14573" s="1">
        <v>146578</v>
      </c>
      <c r="C14573" s="5">
        <v>303408</v>
      </c>
      <c r="D14573" s="2">
        <v>44203</v>
      </c>
    </row>
    <row r="14574" spans="1:4" x14ac:dyDescent="0.25">
      <c r="A14574" s="1" t="s">
        <v>520</v>
      </c>
      <c r="B14574" s="1">
        <v>1331260</v>
      </c>
      <c r="C14574" s="5">
        <v>8589050</v>
      </c>
      <c r="D14574" s="2">
        <v>44203</v>
      </c>
    </row>
    <row r="14575" spans="1:4" x14ac:dyDescent="0.25">
      <c r="A14575" s="1" t="s">
        <v>383</v>
      </c>
      <c r="B14575" s="1">
        <v>4112</v>
      </c>
      <c r="C14575" s="5">
        <v>103657</v>
      </c>
      <c r="D14575" s="2">
        <v>44203</v>
      </c>
    </row>
    <row r="14576" spans="1:4" x14ac:dyDescent="0.25">
      <c r="A14576" s="1" t="s">
        <v>283</v>
      </c>
      <c r="B14576" s="1">
        <v>1769</v>
      </c>
      <c r="C14576" s="5">
        <v>51947</v>
      </c>
      <c r="D14576" s="2">
        <v>44203</v>
      </c>
    </row>
    <row r="14577" spans="1:4" x14ac:dyDescent="0.25">
      <c r="A14577" s="1" t="s">
        <v>276</v>
      </c>
      <c r="B14577" s="1">
        <v>6165</v>
      </c>
      <c r="C14577" s="5">
        <v>34740</v>
      </c>
      <c r="D14577" s="2">
        <v>44203</v>
      </c>
    </row>
    <row r="14578" spans="1:4" x14ac:dyDescent="0.25">
      <c r="A14578" s="1" t="s">
        <v>88</v>
      </c>
      <c r="B14578" s="1">
        <v>147460939</v>
      </c>
      <c r="C14578" s="5">
        <v>373746860</v>
      </c>
      <c r="D14578" s="2">
        <v>44203</v>
      </c>
    </row>
    <row r="14579" spans="1:4" x14ac:dyDescent="0.25">
      <c r="A14579" s="1" t="s">
        <v>277</v>
      </c>
      <c r="B14579" s="1">
        <v>231355</v>
      </c>
      <c r="C14579" s="5">
        <v>3434633</v>
      </c>
      <c r="D14579" s="2">
        <v>44203</v>
      </c>
    </row>
    <row r="14580" spans="1:4" x14ac:dyDescent="0.25">
      <c r="A14580" s="1" t="s">
        <v>46</v>
      </c>
      <c r="B14580" s="1">
        <v>1928874</v>
      </c>
      <c r="C14580" s="5">
        <v>5554726</v>
      </c>
      <c r="D14580" s="2">
        <v>44203</v>
      </c>
    </row>
    <row r="14581" spans="1:4" x14ac:dyDescent="0.25">
      <c r="A14581" s="1" t="s">
        <v>89</v>
      </c>
      <c r="B14581" s="1">
        <v>70911252</v>
      </c>
      <c r="C14581" s="5">
        <v>132698353</v>
      </c>
      <c r="D14581" s="2">
        <v>44203</v>
      </c>
    </row>
    <row r="14582" spans="1:4" x14ac:dyDescent="0.25">
      <c r="A14582" s="1" t="s">
        <v>308</v>
      </c>
      <c r="B14582" s="1">
        <v>4341</v>
      </c>
      <c r="C14582" s="5">
        <v>42492</v>
      </c>
      <c r="D14582" s="2">
        <v>44203</v>
      </c>
    </row>
    <row r="14583" spans="1:4" x14ac:dyDescent="0.25">
      <c r="A14583" s="1" t="s">
        <v>284</v>
      </c>
      <c r="B14583" s="1">
        <v>1325378</v>
      </c>
      <c r="C14583" s="5">
        <v>2452752</v>
      </c>
      <c r="D14583" s="2">
        <v>44203</v>
      </c>
    </row>
    <row r="14584" spans="1:4" x14ac:dyDescent="0.25">
      <c r="A14584" s="1" t="s">
        <v>389</v>
      </c>
      <c r="B14584" s="1">
        <v>692</v>
      </c>
      <c r="C14584" s="5">
        <v>8773</v>
      </c>
      <c r="D14584" s="2">
        <v>44203</v>
      </c>
    </row>
    <row r="14585" spans="1:4" x14ac:dyDescent="0.25">
      <c r="A14585" s="1" t="s">
        <v>44</v>
      </c>
      <c r="B14585" s="1">
        <v>13503546</v>
      </c>
      <c r="C14585" s="5">
        <v>75453009</v>
      </c>
      <c r="D14585" s="2">
        <v>44203</v>
      </c>
    </row>
    <row r="14586" spans="1:4" x14ac:dyDescent="0.25">
      <c r="A14586" s="1" t="s">
        <v>90</v>
      </c>
      <c r="B14586" s="1">
        <v>22793</v>
      </c>
      <c r="C14586" s="5">
        <v>175645</v>
      </c>
      <c r="D14586" s="2">
        <v>44203</v>
      </c>
    </row>
    <row r="14587" spans="1:4" x14ac:dyDescent="0.25">
      <c r="A14587" s="1" t="s">
        <v>227</v>
      </c>
      <c r="B14587" s="1">
        <v>6491</v>
      </c>
      <c r="C14587" s="5">
        <v>613328</v>
      </c>
      <c r="D14587" s="2">
        <v>44203</v>
      </c>
    </row>
    <row r="14588" spans="1:4" x14ac:dyDescent="0.25">
      <c r="A14588" s="1" t="s">
        <v>285</v>
      </c>
      <c r="B14588" s="1">
        <v>7136</v>
      </c>
      <c r="C14588" s="5">
        <v>271023</v>
      </c>
      <c r="D14588" s="2">
        <v>44203</v>
      </c>
    </row>
    <row r="14589" spans="1:4" x14ac:dyDescent="0.25">
      <c r="A14589" s="1" t="s">
        <v>429</v>
      </c>
      <c r="B14589" s="1">
        <v>176</v>
      </c>
      <c r="C14589" s="5">
        <v>2612</v>
      </c>
      <c r="D14589" s="2">
        <v>44203</v>
      </c>
    </row>
    <row r="14590" spans="1:4" x14ac:dyDescent="0.25">
      <c r="A14590" s="1" t="s">
        <v>41</v>
      </c>
      <c r="B14590" s="1">
        <v>11132016</v>
      </c>
      <c r="C14590" s="5">
        <v>21005572</v>
      </c>
      <c r="D14590" s="2">
        <v>44203</v>
      </c>
    </row>
    <row r="14591" spans="1:4" x14ac:dyDescent="0.25">
      <c r="A14591" s="1" t="s">
        <v>309</v>
      </c>
      <c r="B14591" s="1">
        <v>46583</v>
      </c>
      <c r="C14591" s="5">
        <v>739274</v>
      </c>
      <c r="D14591" s="2">
        <v>44203</v>
      </c>
    </row>
    <row r="14592" spans="1:4" x14ac:dyDescent="0.25">
      <c r="A14592" s="1" t="s">
        <v>486</v>
      </c>
      <c r="B14592" s="1">
        <v>0</v>
      </c>
      <c r="C14592" s="5">
        <v>0</v>
      </c>
      <c r="D14592" s="2">
        <v>44203</v>
      </c>
    </row>
    <row r="14593" spans="1:4" x14ac:dyDescent="0.25">
      <c r="A14593" s="1" t="s">
        <v>92</v>
      </c>
      <c r="B14593" s="1">
        <v>936659</v>
      </c>
      <c r="C14593" s="5">
        <v>9690010</v>
      </c>
      <c r="D14593" s="2">
        <v>44203</v>
      </c>
    </row>
    <row r="14594" spans="1:4" x14ac:dyDescent="0.25">
      <c r="A14594" s="1" t="s">
        <v>256</v>
      </c>
      <c r="B14594" s="1">
        <v>1526</v>
      </c>
      <c r="C14594" s="5">
        <v>29363</v>
      </c>
      <c r="D14594" s="2">
        <v>44203</v>
      </c>
    </row>
    <row r="14595" spans="1:4" x14ac:dyDescent="0.25">
      <c r="A14595" s="1" t="s">
        <v>436</v>
      </c>
      <c r="B14595" s="1">
        <v>11976</v>
      </c>
      <c r="C14595" s="5">
        <v>153098</v>
      </c>
      <c r="D14595" s="2">
        <v>44203</v>
      </c>
    </row>
    <row r="14596" spans="1:4" x14ac:dyDescent="0.25">
      <c r="A14596" s="1" t="s">
        <v>142</v>
      </c>
      <c r="B14596" s="1">
        <v>296939</v>
      </c>
      <c r="C14596" s="5">
        <v>2296755</v>
      </c>
      <c r="D14596" s="2">
        <v>44203</v>
      </c>
    </row>
    <row r="14597" spans="1:4" x14ac:dyDescent="0.25">
      <c r="A14597" s="1" t="s">
        <v>430</v>
      </c>
      <c r="B14597" s="1">
        <v>5479</v>
      </c>
      <c r="C14597" s="5">
        <v>601156</v>
      </c>
      <c r="D14597" s="2">
        <v>44203</v>
      </c>
    </row>
    <row r="14598" spans="1:4" x14ac:dyDescent="0.25">
      <c r="A14598" s="1" t="s">
        <v>38</v>
      </c>
      <c r="B14598" s="1">
        <v>49228</v>
      </c>
      <c r="C14598" s="5">
        <v>974136</v>
      </c>
      <c r="D14598" s="2">
        <v>44203</v>
      </c>
    </row>
    <row r="14599" spans="1:4" x14ac:dyDescent="0.25">
      <c r="A14599" s="1" t="s">
        <v>257</v>
      </c>
      <c r="B14599" s="1">
        <v>409</v>
      </c>
      <c r="C14599" s="5">
        <v>1920</v>
      </c>
      <c r="D14599" s="2">
        <v>44203</v>
      </c>
    </row>
    <row r="14600" spans="1:4" x14ac:dyDescent="0.25">
      <c r="A14600" s="1" t="s">
        <v>258</v>
      </c>
      <c r="B14600" s="1">
        <v>3540</v>
      </c>
      <c r="C14600" s="5">
        <v>146747</v>
      </c>
      <c r="D14600" s="2">
        <v>44203</v>
      </c>
    </row>
    <row r="14601" spans="1:4" x14ac:dyDescent="0.25">
      <c r="A14601" s="1" t="s">
        <v>521</v>
      </c>
      <c r="B14601" s="1">
        <v>1540832</v>
      </c>
      <c r="C14601" s="5">
        <v>8490523</v>
      </c>
      <c r="D14601" s="2">
        <v>44203</v>
      </c>
    </row>
    <row r="14602" spans="1:4" x14ac:dyDescent="0.25">
      <c r="A14602" s="1" t="s">
        <v>74</v>
      </c>
      <c r="B14602" s="1">
        <v>235306</v>
      </c>
      <c r="C14602" s="5">
        <v>5884</v>
      </c>
      <c r="D14602" s="2">
        <v>44203</v>
      </c>
    </row>
    <row r="14603" spans="1:4" x14ac:dyDescent="0.25">
      <c r="A14603" s="1" t="s">
        <v>94</v>
      </c>
      <c r="B14603" s="1">
        <v>117591</v>
      </c>
      <c r="C14603" s="5">
        <v>2619043</v>
      </c>
      <c r="D14603" s="2">
        <v>44203</v>
      </c>
    </row>
    <row r="14604" spans="1:4" x14ac:dyDescent="0.25">
      <c r="A14604" s="1" t="s">
        <v>36</v>
      </c>
      <c r="B14604" s="1">
        <v>5886848</v>
      </c>
      <c r="C14604" s="5">
        <v>73966167</v>
      </c>
      <c r="D14604" s="2">
        <v>44203</v>
      </c>
    </row>
    <row r="14605" spans="1:4" x14ac:dyDescent="0.25">
      <c r="A14605" s="1" t="s">
        <v>166</v>
      </c>
      <c r="B14605" s="1">
        <v>127155</v>
      </c>
      <c r="C14605" s="5">
        <v>2030035</v>
      </c>
      <c r="D14605" s="2">
        <v>44203</v>
      </c>
    </row>
    <row r="14606" spans="1:4" x14ac:dyDescent="0.25">
      <c r="A14606" s="1" t="s">
        <v>202</v>
      </c>
      <c r="B14606" s="1">
        <v>9829</v>
      </c>
      <c r="C14606" s="5">
        <v>503479</v>
      </c>
      <c r="D14606" s="2">
        <v>44203</v>
      </c>
    </row>
    <row r="14607" spans="1:4" x14ac:dyDescent="0.25">
      <c r="A14607" s="1" t="s">
        <v>133</v>
      </c>
      <c r="B14607" s="1">
        <v>8405915</v>
      </c>
      <c r="C14607" s="5">
        <v>5237754</v>
      </c>
      <c r="D14607" s="2">
        <v>44203</v>
      </c>
    </row>
    <row r="14608" spans="1:4" x14ac:dyDescent="0.25">
      <c r="A14608" s="1" t="s">
        <v>479</v>
      </c>
      <c r="B14608" s="1">
        <v>1</v>
      </c>
      <c r="C14608" s="5">
        <v>5</v>
      </c>
      <c r="D14608" s="2">
        <v>44203</v>
      </c>
    </row>
    <row r="14609" spans="1:4" x14ac:dyDescent="0.25">
      <c r="A14609" s="1" t="s">
        <v>95</v>
      </c>
      <c r="B14609" s="1">
        <v>1202669</v>
      </c>
      <c r="C14609" s="5">
        <v>3151273</v>
      </c>
      <c r="D14609" s="2">
        <v>44203</v>
      </c>
    </row>
    <row r="14610" spans="1:4" x14ac:dyDescent="0.25">
      <c r="A14610" s="1" t="s">
        <v>522</v>
      </c>
      <c r="B14610" s="1">
        <v>27779</v>
      </c>
      <c r="C14610" s="5">
        <v>372324</v>
      </c>
      <c r="D14610" s="2">
        <v>44203</v>
      </c>
    </row>
    <row r="14611" spans="1:4" x14ac:dyDescent="0.25">
      <c r="A14611" s="1" t="s">
        <v>268</v>
      </c>
      <c r="B14611" s="1">
        <v>1705</v>
      </c>
      <c r="C14611" s="5">
        <v>121439</v>
      </c>
      <c r="D14611" s="2">
        <v>44203</v>
      </c>
    </row>
    <row r="14612" spans="1:4" x14ac:dyDescent="0.25">
      <c r="A14612" s="1" t="s">
        <v>34</v>
      </c>
      <c r="B14612" s="1">
        <v>297177693</v>
      </c>
      <c r="C14612" s="5">
        <v>1383091700</v>
      </c>
      <c r="D14612" s="2">
        <v>44203</v>
      </c>
    </row>
    <row r="14613" spans="1:4" x14ac:dyDescent="0.25">
      <c r="A14613" s="1" t="s">
        <v>187</v>
      </c>
      <c r="B14613" s="1">
        <v>63290</v>
      </c>
      <c r="C14613" s="5">
        <v>4077448</v>
      </c>
      <c r="D14613" s="2">
        <v>44203</v>
      </c>
    </row>
    <row r="14614" spans="1:4" x14ac:dyDescent="0.25">
      <c r="A14614" s="1" t="s">
        <v>310</v>
      </c>
      <c r="B14614" s="1">
        <v>3235</v>
      </c>
      <c r="C14614" s="5">
        <v>209805</v>
      </c>
      <c r="D14614" s="2">
        <v>44203</v>
      </c>
    </row>
    <row r="14615" spans="1:4" x14ac:dyDescent="0.25">
      <c r="A14615" s="1" t="s">
        <v>33</v>
      </c>
      <c r="B14615" s="1">
        <v>2624457</v>
      </c>
      <c r="C14615" s="5">
        <v>13907933</v>
      </c>
      <c r="D14615" s="2">
        <v>44203</v>
      </c>
    </row>
    <row r="14616" spans="1:4" x14ac:dyDescent="0.25">
      <c r="A14616" s="1" t="s">
        <v>96</v>
      </c>
      <c r="B14616" s="1">
        <v>1730</v>
      </c>
      <c r="C14616" s="5">
        <v>37125</v>
      </c>
      <c r="D14616" s="2">
        <v>44203</v>
      </c>
    </row>
    <row r="14617" spans="1:4" x14ac:dyDescent="0.25">
      <c r="A14617" s="1" t="s">
        <v>32</v>
      </c>
      <c r="B14617" s="1">
        <v>215288797</v>
      </c>
      <c r="C14617" s="5">
        <v>1350060770</v>
      </c>
      <c r="D14617" s="2">
        <v>44203</v>
      </c>
    </row>
    <row r="14618" spans="1:4" x14ac:dyDescent="0.25">
      <c r="A14618" s="1" t="s">
        <v>523</v>
      </c>
      <c r="B14618" s="1">
        <v>48333927</v>
      </c>
      <c r="C14618" s="5">
        <v>134043159</v>
      </c>
      <c r="D14618" s="2">
        <v>44203</v>
      </c>
    </row>
    <row r="14619" spans="1:4" x14ac:dyDescent="0.25">
      <c r="A14619" s="1" t="s">
        <v>472</v>
      </c>
      <c r="B14619" s="1">
        <v>20379834</v>
      </c>
      <c r="C14619" s="5">
        <v>127858539</v>
      </c>
      <c r="D14619" s="2">
        <v>44203</v>
      </c>
    </row>
    <row r="14620" spans="1:4" x14ac:dyDescent="0.25">
      <c r="A14620" s="1" t="s">
        <v>437</v>
      </c>
      <c r="B14620" s="1">
        <v>3431</v>
      </c>
      <c r="C14620" s="5">
        <v>17677</v>
      </c>
      <c r="D14620" s="2">
        <v>44203</v>
      </c>
    </row>
    <row r="14621" spans="1:4" x14ac:dyDescent="0.25">
      <c r="A14621" s="1" t="s">
        <v>365</v>
      </c>
      <c r="B14621" s="1">
        <v>2005</v>
      </c>
      <c r="C14621" s="5">
        <v>69071</v>
      </c>
      <c r="D14621" s="2">
        <v>44203</v>
      </c>
    </row>
    <row r="14622" spans="1:4" x14ac:dyDescent="0.25">
      <c r="A14622" s="1" t="s">
        <v>217</v>
      </c>
      <c r="B14622" s="1">
        <v>11874126</v>
      </c>
      <c r="C14622" s="5">
        <v>39662670</v>
      </c>
      <c r="D14622" s="2">
        <v>44203</v>
      </c>
    </row>
    <row r="14623" spans="1:4" x14ac:dyDescent="0.25">
      <c r="A14623" s="1" t="s">
        <v>98</v>
      </c>
      <c r="B14623" s="1">
        <v>63370620</v>
      </c>
      <c r="C14623" s="5">
        <v>135625419</v>
      </c>
      <c r="D14623" s="2">
        <v>44203</v>
      </c>
    </row>
    <row r="14624" spans="1:4" x14ac:dyDescent="0.25">
      <c r="A14624" s="1" t="s">
        <v>29</v>
      </c>
      <c r="B14624" s="1">
        <v>68718137</v>
      </c>
      <c r="C14624" s="5">
        <v>156634132</v>
      </c>
      <c r="D14624" s="2">
        <v>44203</v>
      </c>
    </row>
    <row r="14625" spans="1:4" x14ac:dyDescent="0.25">
      <c r="A14625" s="1" t="s">
        <v>28</v>
      </c>
      <c r="B14625" s="1">
        <v>28536938</v>
      </c>
      <c r="C14625" s="5">
        <v>153901400</v>
      </c>
      <c r="D14625" s="2">
        <v>44203</v>
      </c>
    </row>
    <row r="14626" spans="1:4" x14ac:dyDescent="0.25">
      <c r="A14626" s="1" t="s">
        <v>163</v>
      </c>
      <c r="B14626" s="1">
        <v>289691</v>
      </c>
      <c r="C14626" s="5">
        <v>895480</v>
      </c>
      <c r="D14626" s="2">
        <v>44203</v>
      </c>
    </row>
    <row r="14627" spans="1:4" x14ac:dyDescent="0.25">
      <c r="A14627" s="1" t="s">
        <v>341</v>
      </c>
      <c r="B14627" s="1">
        <v>55673</v>
      </c>
      <c r="C14627" s="5">
        <v>255987</v>
      </c>
      <c r="D14627" s="2">
        <v>44203</v>
      </c>
    </row>
    <row r="14628" spans="1:4" x14ac:dyDescent="0.25">
      <c r="A14628" s="1" t="s">
        <v>524</v>
      </c>
      <c r="B14628" s="1">
        <v>17338201</v>
      </c>
      <c r="C14628" s="5">
        <v>104618467</v>
      </c>
      <c r="D14628" s="2">
        <v>44203</v>
      </c>
    </row>
    <row r="14629" spans="1:4" x14ac:dyDescent="0.25">
      <c r="A14629" s="1" t="s">
        <v>278</v>
      </c>
      <c r="B14629" s="1">
        <v>201028</v>
      </c>
      <c r="C14629" s="5">
        <v>1371683</v>
      </c>
      <c r="D14629" s="2">
        <v>44203</v>
      </c>
    </row>
    <row r="14630" spans="1:4" x14ac:dyDescent="0.25">
      <c r="A14630" s="1" t="s">
        <v>214</v>
      </c>
      <c r="B14630" s="1">
        <v>155104</v>
      </c>
      <c r="C14630" s="5">
        <v>3356882</v>
      </c>
      <c r="D14630" s="2">
        <v>44203</v>
      </c>
    </row>
    <row r="14631" spans="1:4" x14ac:dyDescent="0.25">
      <c r="A14631" s="1" t="s">
        <v>167</v>
      </c>
      <c r="B14631" s="1">
        <v>39672</v>
      </c>
      <c r="C14631" s="5">
        <v>655264</v>
      </c>
      <c r="D14631" s="2">
        <v>44203</v>
      </c>
    </row>
    <row r="14632" spans="1:4" x14ac:dyDescent="0.25">
      <c r="A14632" s="1" t="s">
        <v>342</v>
      </c>
      <c r="B14632" s="1">
        <v>592</v>
      </c>
      <c r="C14632" s="5">
        <v>9966</v>
      </c>
      <c r="D14632" s="2">
        <v>44203</v>
      </c>
    </row>
    <row r="14633" spans="1:4" x14ac:dyDescent="0.25">
      <c r="A14633" s="1" t="s">
        <v>545</v>
      </c>
      <c r="B14633" s="1">
        <v>647</v>
      </c>
      <c r="C14633" s="5">
        <v>4630</v>
      </c>
      <c r="D14633" s="2">
        <v>44203</v>
      </c>
    </row>
    <row r="14634" spans="1:4" x14ac:dyDescent="0.25">
      <c r="A14634" s="1" t="s">
        <v>26</v>
      </c>
      <c r="B14634" s="1">
        <v>1567262</v>
      </c>
      <c r="C14634" s="5">
        <v>2606700.46</v>
      </c>
      <c r="D14634" s="2">
        <v>44203</v>
      </c>
    </row>
    <row r="14635" spans="1:4" x14ac:dyDescent="0.25">
      <c r="A14635" s="1" t="s">
        <v>215</v>
      </c>
      <c r="B14635" s="1">
        <v>33650</v>
      </c>
      <c r="C14635" s="5">
        <v>164444</v>
      </c>
      <c r="D14635" s="2">
        <v>44203</v>
      </c>
    </row>
    <row r="14636" spans="1:4" x14ac:dyDescent="0.25">
      <c r="A14636" s="1" t="s">
        <v>286</v>
      </c>
      <c r="B14636" s="1">
        <v>164</v>
      </c>
      <c r="C14636" s="5">
        <v>1081</v>
      </c>
      <c r="D14636" s="2">
        <v>44203</v>
      </c>
    </row>
    <row r="14637" spans="1:4" x14ac:dyDescent="0.25">
      <c r="A14637" s="1" t="s">
        <v>343</v>
      </c>
      <c r="B14637" s="1">
        <v>0</v>
      </c>
      <c r="C14637" s="5">
        <v>0</v>
      </c>
      <c r="D14637" s="2">
        <v>44203</v>
      </c>
    </row>
    <row r="14638" spans="1:4" x14ac:dyDescent="0.25">
      <c r="A14638" s="1" t="s">
        <v>344</v>
      </c>
      <c r="B14638" s="1">
        <v>5350</v>
      </c>
      <c r="C14638" s="5">
        <v>170514</v>
      </c>
      <c r="D14638" s="2">
        <v>44203</v>
      </c>
    </row>
    <row r="14639" spans="1:4" x14ac:dyDescent="0.25">
      <c r="A14639" s="1" t="s">
        <v>311</v>
      </c>
      <c r="B14639" s="1">
        <v>2278</v>
      </c>
      <c r="C14639" s="5">
        <v>76871</v>
      </c>
      <c r="D14639" s="2">
        <v>44203</v>
      </c>
    </row>
    <row r="14640" spans="1:4" x14ac:dyDescent="0.25">
      <c r="A14640" s="1" t="s">
        <v>188</v>
      </c>
      <c r="B14640" s="1">
        <v>449635</v>
      </c>
      <c r="C14640" s="5">
        <v>1631452</v>
      </c>
      <c r="D14640" s="2">
        <v>44203</v>
      </c>
    </row>
    <row r="14641" spans="1:4" x14ac:dyDescent="0.25">
      <c r="A14641" s="1" t="s">
        <v>260</v>
      </c>
      <c r="B14641" s="1">
        <v>4944</v>
      </c>
      <c r="C14641" s="5">
        <v>125359</v>
      </c>
      <c r="D14641" s="2">
        <v>44203</v>
      </c>
    </row>
    <row r="14642" spans="1:4" x14ac:dyDescent="0.25">
      <c r="A14642" s="1" t="s">
        <v>235</v>
      </c>
      <c r="B14642" s="1">
        <v>94</v>
      </c>
      <c r="C14642" s="5">
        <v>288</v>
      </c>
      <c r="D14642" s="2">
        <v>44203</v>
      </c>
    </row>
    <row r="14643" spans="1:4" x14ac:dyDescent="0.25">
      <c r="A14643" s="1" t="s">
        <v>99</v>
      </c>
      <c r="B14643" s="1">
        <v>1950449</v>
      </c>
      <c r="C14643" s="5">
        <v>27739462</v>
      </c>
      <c r="D14643" s="2">
        <v>44203</v>
      </c>
    </row>
    <row r="14644" spans="1:4" x14ac:dyDescent="0.25">
      <c r="A14644" s="1" t="s">
        <v>312</v>
      </c>
      <c r="B14644" s="1">
        <v>2777995</v>
      </c>
      <c r="C14644" s="5">
        <v>4457267</v>
      </c>
      <c r="D14644" s="2">
        <v>44203</v>
      </c>
    </row>
    <row r="14645" spans="1:4" x14ac:dyDescent="0.25">
      <c r="A14645" s="1" t="s">
        <v>0</v>
      </c>
      <c r="B14645" s="1">
        <v>20569702</v>
      </c>
      <c r="C14645" s="5">
        <v>104839438</v>
      </c>
      <c r="D14645" s="2">
        <v>44203</v>
      </c>
    </row>
    <row r="14646" spans="1:4" x14ac:dyDescent="0.25">
      <c r="A14646" s="1" t="s">
        <v>23</v>
      </c>
      <c r="B14646" s="1">
        <v>76429</v>
      </c>
      <c r="C14646" s="5">
        <v>786955</v>
      </c>
      <c r="D14646" s="2">
        <v>44203</v>
      </c>
    </row>
    <row r="14647" spans="1:4" x14ac:dyDescent="0.25">
      <c r="A14647" s="1" t="s">
        <v>236</v>
      </c>
      <c r="B14647" s="1">
        <v>3044</v>
      </c>
      <c r="C14647" s="5">
        <v>38995</v>
      </c>
      <c r="D14647" s="2">
        <v>44203</v>
      </c>
    </row>
    <row r="14648" spans="1:4" x14ac:dyDescent="0.25">
      <c r="A14648" s="1" t="s">
        <v>347</v>
      </c>
      <c r="B14648" s="1">
        <v>707</v>
      </c>
      <c r="C14648" s="5">
        <v>28934</v>
      </c>
      <c r="D14648" s="2">
        <v>44203</v>
      </c>
    </row>
    <row r="14649" spans="1:4" x14ac:dyDescent="0.25">
      <c r="A14649" s="1" t="s">
        <v>22</v>
      </c>
      <c r="B14649" s="1">
        <v>121885552</v>
      </c>
      <c r="C14649" s="5">
        <v>527652758</v>
      </c>
      <c r="D14649" s="2">
        <v>44203</v>
      </c>
    </row>
    <row r="14650" spans="1:4" x14ac:dyDescent="0.25">
      <c r="A14650" s="1" t="s">
        <v>348</v>
      </c>
      <c r="B14650" s="1">
        <v>106</v>
      </c>
      <c r="C14650" s="5">
        <v>1746</v>
      </c>
      <c r="D14650" s="2">
        <v>44203</v>
      </c>
    </row>
    <row r="14651" spans="1:4" x14ac:dyDescent="0.25">
      <c r="A14651" s="1" t="s">
        <v>100</v>
      </c>
      <c r="B14651" s="1">
        <v>15596</v>
      </c>
      <c r="C14651" s="5">
        <v>138067</v>
      </c>
      <c r="D14651" s="2">
        <v>44203</v>
      </c>
    </row>
    <row r="14652" spans="1:4" x14ac:dyDescent="0.25">
      <c r="A14652" s="1" t="s">
        <v>525</v>
      </c>
      <c r="B14652" s="1">
        <v>820</v>
      </c>
      <c r="C14652" s="5">
        <v>10941</v>
      </c>
      <c r="D14652" s="2">
        <v>44203</v>
      </c>
    </row>
    <row r="14653" spans="1:4" x14ac:dyDescent="0.25">
      <c r="A14653" s="1" t="s">
        <v>233</v>
      </c>
      <c r="B14653" s="1">
        <v>2432</v>
      </c>
      <c r="C14653" s="5">
        <v>58034</v>
      </c>
      <c r="D14653" s="2">
        <v>44203</v>
      </c>
    </row>
    <row r="14654" spans="1:4" x14ac:dyDescent="0.25">
      <c r="A14654" s="1" t="s">
        <v>189</v>
      </c>
      <c r="B14654" s="1">
        <v>2739</v>
      </c>
      <c r="C14654" s="5">
        <v>23498</v>
      </c>
      <c r="D14654" s="2">
        <v>44203</v>
      </c>
    </row>
    <row r="14655" spans="1:4" x14ac:dyDescent="0.25">
      <c r="A14655" s="1" t="s">
        <v>168</v>
      </c>
      <c r="B14655" s="1">
        <v>5485</v>
      </c>
      <c r="C14655" s="5">
        <v>126921</v>
      </c>
      <c r="D14655" s="2">
        <v>44203</v>
      </c>
    </row>
    <row r="14656" spans="1:4" x14ac:dyDescent="0.25">
      <c r="A14656" s="1" t="s">
        <v>21</v>
      </c>
      <c r="B14656" s="1">
        <v>3542620</v>
      </c>
      <c r="C14656" s="5">
        <v>18816949</v>
      </c>
      <c r="D14656" s="2">
        <v>44203</v>
      </c>
    </row>
    <row r="14657" spans="1:4" x14ac:dyDescent="0.25">
      <c r="A14657" s="1" t="s">
        <v>473</v>
      </c>
      <c r="B14657" s="1">
        <v>442</v>
      </c>
      <c r="C14657" s="5">
        <v>3538</v>
      </c>
      <c r="D14657" s="2">
        <v>44203</v>
      </c>
    </row>
    <row r="14658" spans="1:4" x14ac:dyDescent="0.25">
      <c r="A14658" s="1" t="s">
        <v>484</v>
      </c>
      <c r="B14658" s="1">
        <v>3476</v>
      </c>
      <c r="C14658" s="5">
        <v>44930</v>
      </c>
      <c r="D14658" s="2">
        <v>44203</v>
      </c>
    </row>
    <row r="14659" spans="1:4" x14ac:dyDescent="0.25">
      <c r="A14659" s="1" t="s">
        <v>161</v>
      </c>
      <c r="B14659" s="1">
        <v>4551</v>
      </c>
      <c r="C14659" s="5">
        <v>40039</v>
      </c>
      <c r="D14659" s="2">
        <v>44203</v>
      </c>
    </row>
    <row r="14660" spans="1:4" x14ac:dyDescent="0.25">
      <c r="A14660" s="1" t="s">
        <v>263</v>
      </c>
      <c r="B14660" s="1">
        <v>288</v>
      </c>
      <c r="C14660" s="5">
        <v>1467</v>
      </c>
      <c r="D14660" s="2">
        <v>44203</v>
      </c>
    </row>
    <row r="14661" spans="1:4" x14ac:dyDescent="0.25">
      <c r="A14661" s="1" t="s">
        <v>431</v>
      </c>
      <c r="B14661" s="1">
        <v>175</v>
      </c>
      <c r="C14661" s="5">
        <v>2554</v>
      </c>
      <c r="D14661" s="2">
        <v>44203</v>
      </c>
    </row>
    <row r="14662" spans="1:4" x14ac:dyDescent="0.25">
      <c r="A14662" s="1" t="s">
        <v>438</v>
      </c>
      <c r="B14662" s="1">
        <v>175</v>
      </c>
      <c r="C14662" s="5">
        <v>7553</v>
      </c>
      <c r="D14662" s="2">
        <v>44203</v>
      </c>
    </row>
    <row r="14663" spans="1:4" x14ac:dyDescent="0.25">
      <c r="A14663" s="1" t="s">
        <v>203</v>
      </c>
      <c r="B14663" s="1">
        <v>125534</v>
      </c>
      <c r="C14663" s="5">
        <v>1098290</v>
      </c>
      <c r="D14663" s="2">
        <v>44203</v>
      </c>
    </row>
    <row r="14664" spans="1:4" x14ac:dyDescent="0.25">
      <c r="A14664" s="1" t="s">
        <v>375</v>
      </c>
      <c r="B14664" s="1">
        <v>2</v>
      </c>
      <c r="C14664" s="5">
        <v>10</v>
      </c>
      <c r="D14664" s="2">
        <v>44203</v>
      </c>
    </row>
    <row r="14665" spans="1:4" x14ac:dyDescent="0.25">
      <c r="A14665" s="1" t="s">
        <v>480</v>
      </c>
      <c r="B14665" s="1">
        <v>11214</v>
      </c>
      <c r="C14665" s="5">
        <v>21152</v>
      </c>
      <c r="D14665" s="2">
        <v>44203</v>
      </c>
    </row>
    <row r="14666" spans="1:4" x14ac:dyDescent="0.25">
      <c r="A14666" s="1" t="s">
        <v>102</v>
      </c>
      <c r="B14666" s="1">
        <v>7476</v>
      </c>
      <c r="C14666" s="5">
        <v>52021</v>
      </c>
      <c r="D14666" s="2">
        <v>44203</v>
      </c>
    </row>
    <row r="14667" spans="1:4" x14ac:dyDescent="0.25">
      <c r="A14667" s="1" t="s">
        <v>526</v>
      </c>
      <c r="B14667" s="1">
        <v>32867</v>
      </c>
      <c r="C14667" s="5">
        <v>88719</v>
      </c>
      <c r="D14667" s="2">
        <v>44203</v>
      </c>
    </row>
    <row r="14668" spans="1:4" x14ac:dyDescent="0.25">
      <c r="A14668" s="1" t="s">
        <v>322</v>
      </c>
      <c r="B14668" s="1">
        <v>10935</v>
      </c>
      <c r="C14668" s="5">
        <v>20808</v>
      </c>
      <c r="D14668" s="2">
        <v>44203</v>
      </c>
    </row>
    <row r="14669" spans="1:4" x14ac:dyDescent="0.25">
      <c r="A14669" s="1" t="s">
        <v>204</v>
      </c>
      <c r="B14669" s="1">
        <v>6696</v>
      </c>
      <c r="C14669" s="5">
        <v>148523</v>
      </c>
      <c r="D14669" s="2">
        <v>44203</v>
      </c>
    </row>
    <row r="14670" spans="1:4" x14ac:dyDescent="0.25">
      <c r="A14670" s="1" t="s">
        <v>313</v>
      </c>
      <c r="B14670" s="1">
        <v>48939</v>
      </c>
      <c r="C14670" s="5">
        <v>55561</v>
      </c>
      <c r="D14670" s="2">
        <v>44203</v>
      </c>
    </row>
    <row r="14671" spans="1:4" x14ac:dyDescent="0.25">
      <c r="A14671" s="1" t="s">
        <v>212</v>
      </c>
      <c r="B14671" s="1">
        <v>672</v>
      </c>
      <c r="C14671" s="5">
        <v>8436</v>
      </c>
      <c r="D14671" s="2">
        <v>44203</v>
      </c>
    </row>
    <row r="14672" spans="1:4" x14ac:dyDescent="0.25">
      <c r="A14672" s="1" t="s">
        <v>190</v>
      </c>
      <c r="B14672" s="1">
        <v>2272</v>
      </c>
      <c r="C14672" s="5">
        <v>60717</v>
      </c>
      <c r="D14672" s="2">
        <v>44203</v>
      </c>
    </row>
    <row r="14673" spans="1:4" x14ac:dyDescent="0.25">
      <c r="A14673" s="1" t="s">
        <v>205</v>
      </c>
      <c r="B14673" s="1">
        <v>926</v>
      </c>
      <c r="C14673" s="5">
        <v>18798</v>
      </c>
      <c r="D14673" s="2">
        <v>44203</v>
      </c>
    </row>
    <row r="14674" spans="1:4" x14ac:dyDescent="0.25">
      <c r="A14674" s="1" t="s">
        <v>191</v>
      </c>
      <c r="B14674" s="1">
        <v>83848</v>
      </c>
      <c r="C14674" s="5">
        <v>139311</v>
      </c>
      <c r="D14674" s="2">
        <v>44203</v>
      </c>
    </row>
    <row r="14675" spans="1:4" x14ac:dyDescent="0.25">
      <c r="A14675" s="1" t="s">
        <v>20</v>
      </c>
      <c r="B14675" s="1">
        <v>356968</v>
      </c>
      <c r="C14675" s="5">
        <v>1016</v>
      </c>
      <c r="D14675" s="2">
        <v>44203</v>
      </c>
    </row>
    <row r="14676" spans="1:4" x14ac:dyDescent="0.25">
      <c r="A14676" s="1" t="s">
        <v>402</v>
      </c>
      <c r="B14676" s="1">
        <v>8849</v>
      </c>
      <c r="C14676" s="5">
        <v>66812</v>
      </c>
      <c r="D14676" s="2">
        <v>44203</v>
      </c>
    </row>
    <row r="14677" spans="1:4" x14ac:dyDescent="0.25">
      <c r="A14677" s="1" t="s">
        <v>481</v>
      </c>
      <c r="B14677" s="1">
        <v>581</v>
      </c>
      <c r="C14677" s="5">
        <v>5296</v>
      </c>
      <c r="D14677" s="2">
        <v>44203</v>
      </c>
    </row>
    <row r="14678" spans="1:4" x14ac:dyDescent="0.25">
      <c r="A14678" s="1" t="s">
        <v>270</v>
      </c>
      <c r="B14678" s="1">
        <v>432</v>
      </c>
      <c r="C14678" s="5">
        <v>9328</v>
      </c>
      <c r="D14678" s="2">
        <v>44203</v>
      </c>
    </row>
    <row r="14679" spans="1:4" x14ac:dyDescent="0.25">
      <c r="A14679" s="1" t="s">
        <v>19</v>
      </c>
      <c r="B14679" s="1">
        <v>1</v>
      </c>
      <c r="C14679" s="5">
        <v>5</v>
      </c>
      <c r="D14679" s="2">
        <v>44203</v>
      </c>
    </row>
    <row r="14680" spans="1:4" x14ac:dyDescent="0.25">
      <c r="A14680" s="1" t="s">
        <v>440</v>
      </c>
      <c r="B14680" s="1">
        <v>122</v>
      </c>
      <c r="C14680" s="5">
        <v>1544.25</v>
      </c>
      <c r="D14680" s="2">
        <v>44203</v>
      </c>
    </row>
    <row r="14681" spans="1:4" x14ac:dyDescent="0.25">
      <c r="A14681" s="1" t="s">
        <v>228</v>
      </c>
      <c r="B14681" s="1">
        <v>2835</v>
      </c>
      <c r="C14681" s="5">
        <v>207243</v>
      </c>
      <c r="D14681" s="2">
        <v>44203</v>
      </c>
    </row>
    <row r="14682" spans="1:4" x14ac:dyDescent="0.25">
      <c r="A14682" s="1" t="s">
        <v>376</v>
      </c>
      <c r="B14682" s="1">
        <v>5305</v>
      </c>
      <c r="C14682" s="5">
        <v>73824</v>
      </c>
      <c r="D14682" s="2">
        <v>44203</v>
      </c>
    </row>
    <row r="14683" spans="1:4" x14ac:dyDescent="0.25">
      <c r="A14683" s="1" t="s">
        <v>323</v>
      </c>
      <c r="B14683" s="1">
        <v>684</v>
      </c>
      <c r="C14683" s="5">
        <v>17291</v>
      </c>
      <c r="D14683" s="2">
        <v>44203</v>
      </c>
    </row>
    <row r="14684" spans="1:4" x14ac:dyDescent="0.25">
      <c r="A14684" s="1" t="s">
        <v>441</v>
      </c>
      <c r="B14684" s="1">
        <v>4309</v>
      </c>
      <c r="C14684" s="5">
        <v>110062</v>
      </c>
      <c r="D14684" s="2">
        <v>44203</v>
      </c>
    </row>
    <row r="14685" spans="1:4" x14ac:dyDescent="0.25">
      <c r="A14685" s="1" t="s">
        <v>442</v>
      </c>
      <c r="B14685" s="1">
        <v>1696</v>
      </c>
      <c r="C14685" s="5">
        <v>97528</v>
      </c>
      <c r="D14685" s="2">
        <v>44203</v>
      </c>
    </row>
    <row r="14686" spans="1:4" x14ac:dyDescent="0.25">
      <c r="A14686" s="1" t="s">
        <v>18</v>
      </c>
      <c r="B14686" s="1">
        <v>158777</v>
      </c>
      <c r="C14686" s="5">
        <v>3419027</v>
      </c>
      <c r="D14686" s="2">
        <v>44203</v>
      </c>
    </row>
    <row r="14687" spans="1:4" x14ac:dyDescent="0.25">
      <c r="A14687" s="1" t="s">
        <v>223</v>
      </c>
      <c r="B14687" s="1">
        <v>4920</v>
      </c>
      <c r="C14687" s="5">
        <v>28242</v>
      </c>
      <c r="D14687" s="2">
        <v>44203</v>
      </c>
    </row>
    <row r="14688" spans="1:4" x14ac:dyDescent="0.25">
      <c r="A14688" s="1" t="s">
        <v>237</v>
      </c>
      <c r="B14688" s="1">
        <v>350710</v>
      </c>
      <c r="C14688" s="5">
        <v>263207</v>
      </c>
      <c r="D14688" s="2">
        <v>44203</v>
      </c>
    </row>
    <row r="14689" spans="1:4" x14ac:dyDescent="0.25">
      <c r="A14689" s="1" t="s">
        <v>474</v>
      </c>
      <c r="B14689" s="1">
        <v>3929</v>
      </c>
      <c r="C14689" s="5">
        <v>179813</v>
      </c>
      <c r="D14689" s="2">
        <v>44203</v>
      </c>
    </row>
    <row r="14690" spans="1:4" x14ac:dyDescent="0.25">
      <c r="A14690" s="1" t="s">
        <v>290</v>
      </c>
      <c r="B14690" s="1">
        <v>4550</v>
      </c>
      <c r="C14690" s="5">
        <v>95197</v>
      </c>
      <c r="D14690" s="2">
        <v>44203</v>
      </c>
    </row>
    <row r="14691" spans="1:4" x14ac:dyDescent="0.25">
      <c r="A14691" s="1" t="s">
        <v>443</v>
      </c>
      <c r="B14691" s="1">
        <v>1302</v>
      </c>
      <c r="C14691" s="5">
        <v>53147</v>
      </c>
      <c r="D14691" s="2">
        <v>44203</v>
      </c>
    </row>
    <row r="14692" spans="1:4" x14ac:dyDescent="0.25">
      <c r="A14692" s="1" t="s">
        <v>105</v>
      </c>
      <c r="B14692" s="1">
        <v>5863</v>
      </c>
      <c r="C14692" s="5">
        <v>68823</v>
      </c>
      <c r="D14692" s="2">
        <v>44203</v>
      </c>
    </row>
    <row r="14693" spans="1:4" x14ac:dyDescent="0.25">
      <c r="A14693" s="1" t="s">
        <v>106</v>
      </c>
      <c r="B14693" s="1">
        <v>174692076</v>
      </c>
      <c r="C14693" s="5">
        <v>168380571</v>
      </c>
      <c r="D14693" s="2">
        <v>44203</v>
      </c>
    </row>
    <row r="14694" spans="1:4" x14ac:dyDescent="0.25">
      <c r="A14694" s="1" t="s">
        <v>362</v>
      </c>
      <c r="B14694" s="1">
        <v>624</v>
      </c>
      <c r="C14694" s="5">
        <v>32642</v>
      </c>
      <c r="D14694" s="2">
        <v>44203</v>
      </c>
    </row>
    <row r="14695" spans="1:4" x14ac:dyDescent="0.25">
      <c r="A14695" s="1" t="s">
        <v>350</v>
      </c>
      <c r="B14695" s="1">
        <v>1067</v>
      </c>
      <c r="C14695" s="5">
        <v>7939</v>
      </c>
      <c r="D14695" s="2">
        <v>44203</v>
      </c>
    </row>
    <row r="14696" spans="1:4" x14ac:dyDescent="0.25">
      <c r="A14696" s="1" t="s">
        <v>444</v>
      </c>
      <c r="B14696" s="1">
        <v>191405</v>
      </c>
      <c r="C14696" s="5">
        <v>1317436</v>
      </c>
      <c r="D14696" s="2">
        <v>44203</v>
      </c>
    </row>
    <row r="14697" spans="1:4" x14ac:dyDescent="0.25">
      <c r="A14697" s="1" t="s">
        <v>213</v>
      </c>
      <c r="B14697" s="1">
        <v>8769</v>
      </c>
      <c r="C14697" s="5">
        <v>137623</v>
      </c>
      <c r="D14697" s="2">
        <v>44203</v>
      </c>
    </row>
    <row r="14698" spans="1:4" x14ac:dyDescent="0.25">
      <c r="A14698" s="1" t="s">
        <v>332</v>
      </c>
      <c r="B14698" s="1">
        <v>4415</v>
      </c>
      <c r="C14698" s="5">
        <v>358916</v>
      </c>
      <c r="D14698" s="2">
        <v>44203</v>
      </c>
    </row>
    <row r="14699" spans="1:4" x14ac:dyDescent="0.25">
      <c r="A14699" s="1" t="s">
        <v>527</v>
      </c>
      <c r="B14699" s="1">
        <v>1405</v>
      </c>
      <c r="C14699" s="5">
        <v>14447</v>
      </c>
      <c r="D14699" s="2">
        <v>44203</v>
      </c>
    </row>
    <row r="14700" spans="1:4" x14ac:dyDescent="0.25">
      <c r="A14700" s="1" t="s">
        <v>192</v>
      </c>
      <c r="B14700" s="1">
        <v>89038</v>
      </c>
      <c r="C14700" s="5">
        <v>2550490</v>
      </c>
      <c r="D14700" s="2">
        <v>44203</v>
      </c>
    </row>
    <row r="14701" spans="1:4" x14ac:dyDescent="0.25">
      <c r="A14701" s="1" t="s">
        <v>70</v>
      </c>
      <c r="B14701" s="1">
        <v>247423</v>
      </c>
      <c r="C14701" s="5">
        <v>319</v>
      </c>
      <c r="D14701" s="2">
        <v>44203</v>
      </c>
    </row>
    <row r="14702" spans="1:4" x14ac:dyDescent="0.25">
      <c r="A14702" s="1" t="s">
        <v>143</v>
      </c>
      <c r="B14702" s="1">
        <v>87544</v>
      </c>
      <c r="C14702" s="5">
        <v>142354</v>
      </c>
      <c r="D14702" s="2">
        <v>44203</v>
      </c>
    </row>
    <row r="14703" spans="1:4" x14ac:dyDescent="0.25">
      <c r="A14703" s="1" t="s">
        <v>314</v>
      </c>
      <c r="B14703" s="1">
        <v>24496</v>
      </c>
      <c r="C14703" s="5">
        <v>435812</v>
      </c>
      <c r="D14703" s="2">
        <v>44203</v>
      </c>
    </row>
    <row r="14704" spans="1:4" x14ac:dyDescent="0.25">
      <c r="A14704" s="1" t="s">
        <v>107</v>
      </c>
      <c r="B14704" s="1">
        <v>52675</v>
      </c>
      <c r="C14704" s="5">
        <v>527630</v>
      </c>
      <c r="D14704" s="2">
        <v>44203</v>
      </c>
    </row>
    <row r="14705" spans="1:4" x14ac:dyDescent="0.25">
      <c r="A14705" s="1" t="s">
        <v>108</v>
      </c>
      <c r="B14705" s="1">
        <v>144805735</v>
      </c>
      <c r="C14705" s="5">
        <v>309860757</v>
      </c>
      <c r="D14705" s="2">
        <v>44203</v>
      </c>
    </row>
    <row r="14706" spans="1:4" x14ac:dyDescent="0.25">
      <c r="A14706" s="1" t="s">
        <v>145</v>
      </c>
      <c r="B14706" s="1">
        <v>515</v>
      </c>
      <c r="C14706" s="5">
        <v>4089</v>
      </c>
      <c r="D14706" s="2">
        <v>44203</v>
      </c>
    </row>
    <row r="14707" spans="1:4" x14ac:dyDescent="0.25">
      <c r="A14707" s="1" t="s">
        <v>66</v>
      </c>
      <c r="B14707" s="1">
        <v>7301</v>
      </c>
      <c r="C14707" s="5">
        <v>338423</v>
      </c>
      <c r="D14707" s="2">
        <v>44203</v>
      </c>
    </row>
    <row r="14708" spans="1:4" x14ac:dyDescent="0.25">
      <c r="A14708" s="1" t="s">
        <v>195</v>
      </c>
      <c r="B14708" s="1">
        <v>34217</v>
      </c>
      <c r="C14708" s="5">
        <v>896725</v>
      </c>
      <c r="D14708" s="2">
        <v>44203</v>
      </c>
    </row>
    <row r="14709" spans="1:4" x14ac:dyDescent="0.25">
      <c r="A14709" s="1" t="s">
        <v>109</v>
      </c>
      <c r="B14709" s="1">
        <v>264286</v>
      </c>
      <c r="C14709" s="5">
        <v>1527982</v>
      </c>
      <c r="D14709" s="2">
        <v>44203</v>
      </c>
    </row>
    <row r="14710" spans="1:4" x14ac:dyDescent="0.25">
      <c r="A14710" s="1" t="s">
        <v>291</v>
      </c>
      <c r="B14710" s="1">
        <v>9892</v>
      </c>
      <c r="C14710" s="5">
        <v>723614</v>
      </c>
      <c r="D14710" s="2">
        <v>44203</v>
      </c>
    </row>
    <row r="14711" spans="1:4" x14ac:dyDescent="0.25">
      <c r="A14711" s="1" t="s">
        <v>265</v>
      </c>
      <c r="B14711" s="1">
        <v>331</v>
      </c>
      <c r="C14711" s="5">
        <v>1415</v>
      </c>
      <c r="D14711" s="2">
        <v>44203</v>
      </c>
    </row>
    <row r="14712" spans="1:4" x14ac:dyDescent="0.25">
      <c r="A14712" s="1" t="s">
        <v>69</v>
      </c>
      <c r="B14712" s="1">
        <v>7341143</v>
      </c>
      <c r="C14712" s="5">
        <v>31746186</v>
      </c>
      <c r="D14712" s="2">
        <v>44203</v>
      </c>
    </row>
    <row r="14713" spans="1:4" x14ac:dyDescent="0.25">
      <c r="A14713" s="1" t="s">
        <v>292</v>
      </c>
      <c r="B14713" s="1">
        <v>15533</v>
      </c>
      <c r="C14713" s="5">
        <v>50472</v>
      </c>
      <c r="D14713" s="2">
        <v>44203</v>
      </c>
    </row>
    <row r="14714" spans="1:4" x14ac:dyDescent="0.25">
      <c r="A14714" s="1" t="s">
        <v>445</v>
      </c>
      <c r="B14714" s="1">
        <v>193</v>
      </c>
      <c r="C14714" s="5">
        <v>947</v>
      </c>
      <c r="D14714" s="2">
        <v>44203</v>
      </c>
    </row>
    <row r="14715" spans="1:4" x14ac:dyDescent="0.25">
      <c r="A14715" s="1" t="s">
        <v>110</v>
      </c>
      <c r="B14715" s="1">
        <v>6848</v>
      </c>
      <c r="C14715" s="5">
        <v>105910</v>
      </c>
      <c r="D14715" s="2">
        <v>44203</v>
      </c>
    </row>
    <row r="14716" spans="1:4" x14ac:dyDescent="0.25">
      <c r="A14716" s="1" t="s">
        <v>169</v>
      </c>
      <c r="B14716" s="1">
        <v>132646</v>
      </c>
      <c r="C14716" s="5">
        <v>319990</v>
      </c>
      <c r="D14716" s="2">
        <v>44203</v>
      </c>
    </row>
    <row r="14717" spans="1:4" x14ac:dyDescent="0.25">
      <c r="A14717" s="1" t="s">
        <v>377</v>
      </c>
      <c r="B14717" s="1">
        <v>3958</v>
      </c>
      <c r="C14717" s="5">
        <v>57785</v>
      </c>
      <c r="D14717" s="2">
        <v>44203</v>
      </c>
    </row>
    <row r="14718" spans="1:4" x14ac:dyDescent="0.25">
      <c r="A14718" s="1" t="s">
        <v>274</v>
      </c>
      <c r="B14718" s="1">
        <v>5339</v>
      </c>
      <c r="C14718" s="5">
        <v>79161</v>
      </c>
      <c r="D14718" s="2">
        <v>44203</v>
      </c>
    </row>
    <row r="14719" spans="1:4" x14ac:dyDescent="0.25">
      <c r="A14719" s="1" t="s">
        <v>196</v>
      </c>
      <c r="B14719" s="1">
        <v>443</v>
      </c>
      <c r="C14719" s="5">
        <v>4072</v>
      </c>
      <c r="D14719" s="2">
        <v>44203</v>
      </c>
    </row>
    <row r="14720" spans="1:4" x14ac:dyDescent="0.25">
      <c r="A14720" s="1" t="s">
        <v>230</v>
      </c>
      <c r="B14720" s="1">
        <v>7520</v>
      </c>
      <c r="C14720" s="5">
        <v>41775</v>
      </c>
      <c r="D14720" s="2">
        <v>44203</v>
      </c>
    </row>
    <row r="14721" spans="1:4" x14ac:dyDescent="0.25">
      <c r="A14721" s="1" t="s">
        <v>403</v>
      </c>
      <c r="B14721" s="1">
        <v>1419</v>
      </c>
      <c r="C14721" s="5">
        <v>81197</v>
      </c>
      <c r="D14721" s="2">
        <v>44203</v>
      </c>
    </row>
    <row r="14722" spans="1:4" x14ac:dyDescent="0.25">
      <c r="A14722" s="1" t="s">
        <v>197</v>
      </c>
      <c r="B14722" s="1">
        <v>12897</v>
      </c>
      <c r="C14722" s="5">
        <v>604508</v>
      </c>
      <c r="D14722" s="2">
        <v>44203</v>
      </c>
    </row>
    <row r="14723" spans="1:4" x14ac:dyDescent="0.25">
      <c r="A14723" s="1" t="s">
        <v>111</v>
      </c>
      <c r="B14723" s="1">
        <v>7787336</v>
      </c>
      <c r="C14723" s="5">
        <v>23799555</v>
      </c>
      <c r="D14723" s="2">
        <v>44203</v>
      </c>
    </row>
    <row r="14724" spans="1:4" x14ac:dyDescent="0.25">
      <c r="A14724" s="1" t="s">
        <v>72</v>
      </c>
      <c r="B14724" s="1">
        <v>6106</v>
      </c>
      <c r="C14724" s="5">
        <v>182177</v>
      </c>
      <c r="D14724" s="2">
        <v>44203</v>
      </c>
    </row>
    <row r="14725" spans="1:4" x14ac:dyDescent="0.25">
      <c r="A14725" s="1" t="s">
        <v>141</v>
      </c>
      <c r="B14725" s="1">
        <v>4056</v>
      </c>
      <c r="C14725" s="5">
        <v>196702</v>
      </c>
      <c r="D14725" s="2">
        <v>44203</v>
      </c>
    </row>
    <row r="14726" spans="1:4" x14ac:dyDescent="0.25">
      <c r="A14726" s="1" t="s">
        <v>334</v>
      </c>
      <c r="B14726" s="1">
        <v>705</v>
      </c>
      <c r="C14726" s="5">
        <v>33707</v>
      </c>
      <c r="D14726" s="2">
        <v>44203</v>
      </c>
    </row>
    <row r="14727" spans="1:4" x14ac:dyDescent="0.25">
      <c r="A14727" s="1" t="s">
        <v>425</v>
      </c>
      <c r="B14727" s="1">
        <v>2207</v>
      </c>
      <c r="C14727" s="5">
        <v>72580</v>
      </c>
      <c r="D14727" s="2">
        <v>44203</v>
      </c>
    </row>
    <row r="14728" spans="1:4" x14ac:dyDescent="0.25">
      <c r="A14728" s="1" t="s">
        <v>112</v>
      </c>
      <c r="B14728" s="1">
        <v>30193</v>
      </c>
      <c r="C14728" s="5">
        <v>564901</v>
      </c>
      <c r="D14728" s="2">
        <v>44203</v>
      </c>
    </row>
    <row r="14729" spans="1:4" x14ac:dyDescent="0.25">
      <c r="A14729" s="1" t="s">
        <v>293</v>
      </c>
      <c r="B14729" s="1">
        <v>37283</v>
      </c>
      <c r="C14729" s="5">
        <v>739342</v>
      </c>
      <c r="D14729" s="2">
        <v>44203</v>
      </c>
    </row>
    <row r="14730" spans="1:4" x14ac:dyDescent="0.25">
      <c r="A14730" s="1" t="s">
        <v>385</v>
      </c>
      <c r="B14730" s="1">
        <v>3401</v>
      </c>
      <c r="C14730" s="5">
        <v>241935</v>
      </c>
      <c r="D14730" s="2">
        <v>44203</v>
      </c>
    </row>
    <row r="14731" spans="1:4" x14ac:dyDescent="0.25">
      <c r="A14731" s="1" t="s">
        <v>113</v>
      </c>
      <c r="B14731" s="1">
        <v>38786</v>
      </c>
      <c r="C14731" s="5">
        <v>1371039</v>
      </c>
      <c r="D14731" s="2">
        <v>44203</v>
      </c>
    </row>
    <row r="14732" spans="1:4" x14ac:dyDescent="0.25">
      <c r="A14732" s="1" t="s">
        <v>335</v>
      </c>
      <c r="B14732" s="1">
        <v>23349</v>
      </c>
      <c r="C14732" s="5">
        <v>322134</v>
      </c>
      <c r="D14732" s="2">
        <v>44203</v>
      </c>
    </row>
    <row r="14733" spans="1:4" x14ac:dyDescent="0.25">
      <c r="A14733" s="1" t="s">
        <v>482</v>
      </c>
      <c r="B14733" s="1">
        <v>14174</v>
      </c>
      <c r="C14733" s="5">
        <v>471673</v>
      </c>
      <c r="D14733" s="2">
        <v>44203</v>
      </c>
    </row>
    <row r="14734" spans="1:4" x14ac:dyDescent="0.25">
      <c r="A14734" s="1" t="s">
        <v>546</v>
      </c>
      <c r="B14734" s="1">
        <v>17200</v>
      </c>
      <c r="C14734" s="5">
        <v>954835</v>
      </c>
      <c r="D14734" s="2">
        <v>44203</v>
      </c>
    </row>
    <row r="14735" spans="1:4" x14ac:dyDescent="0.25">
      <c r="A14735" s="1" t="s">
        <v>224</v>
      </c>
      <c r="B14735" s="1">
        <v>3328</v>
      </c>
      <c r="C14735" s="5">
        <v>67128</v>
      </c>
      <c r="D14735" s="2">
        <v>44203</v>
      </c>
    </row>
    <row r="14736" spans="1:4" x14ac:dyDescent="0.25">
      <c r="A14736" s="1" t="s">
        <v>469</v>
      </c>
      <c r="B14736" s="1">
        <v>2203</v>
      </c>
      <c r="C14736" s="5">
        <v>44085</v>
      </c>
      <c r="D14736" s="2">
        <v>44203</v>
      </c>
    </row>
    <row r="14737" spans="1:4" x14ac:dyDescent="0.25">
      <c r="A14737" s="1" t="s">
        <v>198</v>
      </c>
      <c r="B14737" s="1">
        <v>1233</v>
      </c>
      <c r="C14737" s="5">
        <v>17143</v>
      </c>
      <c r="D14737" s="2">
        <v>44203</v>
      </c>
    </row>
    <row r="14738" spans="1:4" x14ac:dyDescent="0.25">
      <c r="A14738" s="1" t="s">
        <v>351</v>
      </c>
      <c r="B14738" s="1">
        <v>246</v>
      </c>
      <c r="C14738" s="5">
        <v>1964</v>
      </c>
      <c r="D14738" s="2">
        <v>44203</v>
      </c>
    </row>
    <row r="14739" spans="1:4" x14ac:dyDescent="0.25">
      <c r="A14739" s="1" t="s">
        <v>470</v>
      </c>
      <c r="B14739" s="1">
        <v>18686</v>
      </c>
      <c r="C14739" s="5">
        <v>333980</v>
      </c>
      <c r="D14739" s="2">
        <v>44203</v>
      </c>
    </row>
    <row r="14740" spans="1:4" x14ac:dyDescent="0.25">
      <c r="A14740" s="1" t="s">
        <v>146</v>
      </c>
      <c r="B14740" s="1">
        <v>110883</v>
      </c>
      <c r="C14740" s="5">
        <v>1879705</v>
      </c>
      <c r="D14740" s="2">
        <v>44203</v>
      </c>
    </row>
    <row r="14741" spans="1:4" x14ac:dyDescent="0.25">
      <c r="A14741" s="1" t="s">
        <v>171</v>
      </c>
      <c r="B14741" s="1">
        <v>2068</v>
      </c>
      <c r="C14741" s="5">
        <v>17368</v>
      </c>
      <c r="D14741" s="2">
        <v>44203</v>
      </c>
    </row>
    <row r="14742" spans="1:4" x14ac:dyDescent="0.25">
      <c r="A14742" s="1" t="s">
        <v>359</v>
      </c>
      <c r="B14742" s="1">
        <v>464</v>
      </c>
      <c r="C14742" s="5">
        <v>2882</v>
      </c>
      <c r="D14742" s="2">
        <v>44203</v>
      </c>
    </row>
    <row r="14743" spans="1:4" x14ac:dyDescent="0.25">
      <c r="A14743" s="1" t="s">
        <v>446</v>
      </c>
      <c r="B14743" s="1">
        <v>16641</v>
      </c>
      <c r="C14743" s="5">
        <v>401794</v>
      </c>
      <c r="D14743" s="2">
        <v>44203</v>
      </c>
    </row>
    <row r="14744" spans="1:4" x14ac:dyDescent="0.25">
      <c r="A14744" s="1" t="s">
        <v>404</v>
      </c>
      <c r="B14744" s="1">
        <v>32</v>
      </c>
      <c r="C14744" s="5">
        <v>2097</v>
      </c>
      <c r="D14744" s="2">
        <v>44203</v>
      </c>
    </row>
    <row r="14745" spans="1:4" x14ac:dyDescent="0.25">
      <c r="A14745" s="1" t="s">
        <v>405</v>
      </c>
      <c r="B14745" s="1">
        <v>5476</v>
      </c>
      <c r="C14745" s="5">
        <v>126375</v>
      </c>
      <c r="D14745" s="2">
        <v>44203</v>
      </c>
    </row>
    <row r="14746" spans="1:4" x14ac:dyDescent="0.25">
      <c r="A14746" s="1" t="s">
        <v>324</v>
      </c>
      <c r="B14746" s="1">
        <v>20</v>
      </c>
      <c r="C14746" s="5">
        <v>52</v>
      </c>
      <c r="D14746" s="2">
        <v>44203</v>
      </c>
    </row>
    <row r="14747" spans="1:4" x14ac:dyDescent="0.25">
      <c r="A14747" s="1" t="s">
        <v>114</v>
      </c>
      <c r="B14747" s="1">
        <v>6276</v>
      </c>
      <c r="C14747" s="5">
        <v>60401</v>
      </c>
      <c r="D14747" s="2">
        <v>44203</v>
      </c>
    </row>
    <row r="14748" spans="1:4" x14ac:dyDescent="0.25">
      <c r="A14748" s="1" t="s">
        <v>271</v>
      </c>
      <c r="B14748" s="1">
        <v>71</v>
      </c>
      <c r="C14748" s="5">
        <v>378</v>
      </c>
      <c r="D14748" s="2">
        <v>44203</v>
      </c>
    </row>
    <row r="14749" spans="1:4" x14ac:dyDescent="0.25">
      <c r="A14749" s="1" t="s">
        <v>8</v>
      </c>
      <c r="B14749" s="1">
        <v>14006950</v>
      </c>
      <c r="C14749" s="5">
        <v>57872619</v>
      </c>
      <c r="D14749" s="2">
        <v>44203</v>
      </c>
    </row>
    <row r="14750" spans="1:4" x14ac:dyDescent="0.25">
      <c r="A14750" s="1" t="s">
        <v>426</v>
      </c>
      <c r="B14750" s="1">
        <v>2775</v>
      </c>
      <c r="C14750" s="5">
        <v>9389</v>
      </c>
      <c r="D14750" s="2">
        <v>44203</v>
      </c>
    </row>
    <row r="14751" spans="1:4" x14ac:dyDescent="0.25">
      <c r="A14751" s="1" t="s">
        <v>406</v>
      </c>
      <c r="B14751" s="1">
        <v>28</v>
      </c>
      <c r="C14751" s="5">
        <v>164</v>
      </c>
      <c r="D14751" s="2">
        <v>44203</v>
      </c>
    </row>
    <row r="14752" spans="1:4" x14ac:dyDescent="0.25">
      <c r="A14752" s="1" t="s">
        <v>447</v>
      </c>
      <c r="B14752" s="1">
        <v>67</v>
      </c>
      <c r="C14752" s="5">
        <v>949</v>
      </c>
      <c r="D14752" s="2">
        <v>44203</v>
      </c>
    </row>
    <row r="14753" spans="1:4" x14ac:dyDescent="0.25">
      <c r="A14753" s="1" t="s">
        <v>407</v>
      </c>
      <c r="B14753" s="1">
        <v>46</v>
      </c>
      <c r="C14753" s="5">
        <v>146</v>
      </c>
      <c r="D14753" s="2">
        <v>44203</v>
      </c>
    </row>
    <row r="14754" spans="1:4" x14ac:dyDescent="0.25">
      <c r="A14754" s="1" t="s">
        <v>4</v>
      </c>
      <c r="B14754" s="1">
        <v>884617690</v>
      </c>
      <c r="C14754" s="5">
        <v>2546855212</v>
      </c>
      <c r="D14754" s="2">
        <v>44203</v>
      </c>
    </row>
    <row r="14755" spans="1:4" x14ac:dyDescent="0.25">
      <c r="A14755" s="1" t="s">
        <v>78</v>
      </c>
      <c r="B14755" s="1">
        <v>5213</v>
      </c>
      <c r="C14755" s="5">
        <v>422274</v>
      </c>
      <c r="D14755" s="2">
        <v>44203</v>
      </c>
    </row>
    <row r="14756" spans="1:4" x14ac:dyDescent="0.25">
      <c r="A14756" s="1" t="s">
        <v>294</v>
      </c>
      <c r="B14756" s="1">
        <v>11948</v>
      </c>
      <c r="C14756" s="5">
        <v>564627</v>
      </c>
      <c r="D14756" s="2">
        <v>44203</v>
      </c>
    </row>
    <row r="14757" spans="1:4" x14ac:dyDescent="0.25">
      <c r="A14757" s="1" t="s">
        <v>352</v>
      </c>
      <c r="B14757" s="1">
        <v>21222</v>
      </c>
      <c r="C14757" s="5">
        <v>1773179</v>
      </c>
      <c r="D14757" s="2">
        <v>44203</v>
      </c>
    </row>
    <row r="14758" spans="1:4" x14ac:dyDescent="0.25">
      <c r="A14758" s="1" t="s">
        <v>115</v>
      </c>
      <c r="B14758" s="1">
        <v>64084</v>
      </c>
      <c r="C14758" s="5">
        <v>1446091</v>
      </c>
      <c r="D14758" s="2">
        <v>44203</v>
      </c>
    </row>
    <row r="14759" spans="1:4" x14ac:dyDescent="0.25">
      <c r="A14759" s="1" t="s">
        <v>295</v>
      </c>
      <c r="B14759" s="1">
        <v>1857476</v>
      </c>
      <c r="C14759" s="5">
        <v>3794593</v>
      </c>
      <c r="D14759" s="2">
        <v>44203</v>
      </c>
    </row>
    <row r="14760" spans="1:4" x14ac:dyDescent="0.25">
      <c r="A14760" s="1" t="s">
        <v>408</v>
      </c>
      <c r="B14760" s="1">
        <v>101</v>
      </c>
      <c r="C14760" s="5">
        <v>1025</v>
      </c>
      <c r="D14760" s="2">
        <v>44203</v>
      </c>
    </row>
    <row r="14761" spans="1:4" x14ac:dyDescent="0.25">
      <c r="A14761" s="1" t="s">
        <v>184</v>
      </c>
      <c r="B14761" s="1">
        <v>2552</v>
      </c>
      <c r="C14761" s="5">
        <v>20016</v>
      </c>
      <c r="D14761" s="2">
        <v>44203</v>
      </c>
    </row>
    <row r="14762" spans="1:4" x14ac:dyDescent="0.25">
      <c r="A14762" s="1" t="s">
        <v>116</v>
      </c>
      <c r="B14762" s="1">
        <v>718508</v>
      </c>
      <c r="C14762" s="5">
        <v>8787473</v>
      </c>
      <c r="D14762" s="2">
        <v>44203</v>
      </c>
    </row>
    <row r="14763" spans="1:4" x14ac:dyDescent="0.25">
      <c r="A14763" s="1" t="s">
        <v>183</v>
      </c>
      <c r="B14763" s="1">
        <v>60121</v>
      </c>
      <c r="C14763" s="5">
        <v>789671</v>
      </c>
      <c r="D14763" s="2">
        <v>44203</v>
      </c>
    </row>
    <row r="14764" spans="1:4" x14ac:dyDescent="0.25">
      <c r="A14764" s="1" t="s">
        <v>409</v>
      </c>
      <c r="B14764" s="1">
        <v>4202</v>
      </c>
      <c r="C14764" s="5">
        <v>338598</v>
      </c>
      <c r="D14764" s="2">
        <v>44203</v>
      </c>
    </row>
    <row r="14765" spans="1:4" x14ac:dyDescent="0.25">
      <c r="A14765" s="1" t="s">
        <v>386</v>
      </c>
      <c r="B14765" s="1">
        <v>1923</v>
      </c>
      <c r="C14765" s="5">
        <v>40019</v>
      </c>
      <c r="D14765" s="2">
        <v>44203</v>
      </c>
    </row>
    <row r="14766" spans="1:4" x14ac:dyDescent="0.25">
      <c r="A14766" s="1" t="s">
        <v>528</v>
      </c>
      <c r="B14766" s="1">
        <v>17278</v>
      </c>
      <c r="C14766" s="5">
        <v>159257</v>
      </c>
      <c r="D14766" s="2">
        <v>44203</v>
      </c>
    </row>
    <row r="14767" spans="1:4" x14ac:dyDescent="0.25">
      <c r="A14767" s="1" t="s">
        <v>497</v>
      </c>
      <c r="B14767" s="1">
        <v>11802</v>
      </c>
      <c r="C14767" s="5">
        <v>92998</v>
      </c>
      <c r="D14767" s="2">
        <v>44203</v>
      </c>
    </row>
    <row r="14768" spans="1:4" x14ac:dyDescent="0.25">
      <c r="A14768" s="1" t="s">
        <v>172</v>
      </c>
      <c r="B14768" s="1">
        <v>499</v>
      </c>
      <c r="C14768" s="5">
        <v>12403</v>
      </c>
      <c r="D14768" s="2">
        <v>44203</v>
      </c>
    </row>
    <row r="14769" spans="1:4" x14ac:dyDescent="0.25">
      <c r="A14769" s="1" t="s">
        <v>448</v>
      </c>
      <c r="B14769" s="1">
        <v>20206</v>
      </c>
      <c r="C14769" s="5">
        <v>705527</v>
      </c>
      <c r="D14769" s="2">
        <v>44203</v>
      </c>
    </row>
    <row r="14770" spans="1:4" x14ac:dyDescent="0.25">
      <c r="A14770" s="1" t="s">
        <v>149</v>
      </c>
      <c r="B14770" s="1">
        <v>165</v>
      </c>
      <c r="C14770" s="5">
        <v>7546</v>
      </c>
      <c r="D14770" s="2">
        <v>44203</v>
      </c>
    </row>
    <row r="14771" spans="1:4" x14ac:dyDescent="0.25">
      <c r="A14771" s="1" t="s">
        <v>117</v>
      </c>
      <c r="B14771" s="1">
        <v>555803</v>
      </c>
      <c r="C14771" s="5">
        <v>2994549</v>
      </c>
      <c r="D14771" s="2">
        <v>44203</v>
      </c>
    </row>
    <row r="14772" spans="1:4" x14ac:dyDescent="0.25">
      <c r="A14772" s="1" t="s">
        <v>173</v>
      </c>
      <c r="B14772" s="1">
        <v>101634</v>
      </c>
      <c r="C14772" s="5">
        <v>4156003</v>
      </c>
      <c r="D14772" s="2">
        <v>44203</v>
      </c>
    </row>
    <row r="14773" spans="1:4" x14ac:dyDescent="0.25">
      <c r="A14773" s="1" t="s">
        <v>118</v>
      </c>
      <c r="B14773" s="1">
        <v>2459</v>
      </c>
      <c r="C14773" s="5">
        <v>18437</v>
      </c>
      <c r="D14773" s="2">
        <v>44203</v>
      </c>
    </row>
    <row r="14774" spans="1:4" x14ac:dyDescent="0.25">
      <c r="A14774" s="1" t="s">
        <v>150</v>
      </c>
      <c r="B14774" s="1">
        <v>34650</v>
      </c>
      <c r="C14774" s="5">
        <v>699564</v>
      </c>
      <c r="D14774" s="2">
        <v>44203</v>
      </c>
    </row>
    <row r="14775" spans="1:4" x14ac:dyDescent="0.25">
      <c r="A14775" s="1" t="s">
        <v>77</v>
      </c>
      <c r="B14775" s="1">
        <v>16781</v>
      </c>
      <c r="C14775" s="5">
        <v>527559</v>
      </c>
      <c r="D14775" s="2">
        <v>44203</v>
      </c>
    </row>
    <row r="14776" spans="1:4" x14ac:dyDescent="0.25">
      <c r="A14776" s="1" t="s">
        <v>410</v>
      </c>
      <c r="B14776" s="1">
        <v>3489</v>
      </c>
      <c r="C14776" s="5">
        <v>38464</v>
      </c>
      <c r="D14776" s="2">
        <v>44203</v>
      </c>
    </row>
    <row r="14777" spans="1:4" x14ac:dyDescent="0.25">
      <c r="A14777" s="1" t="s">
        <v>411</v>
      </c>
      <c r="B14777" s="1">
        <v>4260</v>
      </c>
      <c r="C14777" s="5">
        <v>112937</v>
      </c>
      <c r="D14777" s="2">
        <v>44203</v>
      </c>
    </row>
    <row r="14778" spans="1:4" x14ac:dyDescent="0.25">
      <c r="A14778" s="1" t="s">
        <v>131</v>
      </c>
      <c r="B14778" s="1">
        <v>102</v>
      </c>
      <c r="C14778" s="5">
        <v>253</v>
      </c>
      <c r="D14778" s="2">
        <v>44203</v>
      </c>
    </row>
    <row r="14779" spans="1:4" x14ac:dyDescent="0.25">
      <c r="A14779" s="1" t="s">
        <v>412</v>
      </c>
      <c r="B14779" s="1">
        <v>145</v>
      </c>
      <c r="C14779" s="5">
        <v>330</v>
      </c>
      <c r="D14779" s="2">
        <v>44203</v>
      </c>
    </row>
    <row r="14780" spans="1:4" x14ac:dyDescent="0.25">
      <c r="A14780" s="1" t="s">
        <v>495</v>
      </c>
      <c r="B14780" s="1">
        <v>24</v>
      </c>
      <c r="C14780" s="5">
        <v>1231</v>
      </c>
      <c r="D14780" s="2">
        <v>44203</v>
      </c>
    </row>
    <row r="14781" spans="1:4" x14ac:dyDescent="0.25">
      <c r="A14781" s="1" t="s">
        <v>272</v>
      </c>
      <c r="B14781" s="1">
        <v>20322</v>
      </c>
      <c r="C14781" s="5">
        <v>1511990</v>
      </c>
      <c r="D14781" s="2">
        <v>44203</v>
      </c>
    </row>
    <row r="14782" spans="1:4" x14ac:dyDescent="0.25">
      <c r="A14782" s="1" t="s">
        <v>326</v>
      </c>
      <c r="B14782" s="1">
        <v>894</v>
      </c>
      <c r="C14782" s="5">
        <v>26139</v>
      </c>
      <c r="D14782" s="2">
        <v>44203</v>
      </c>
    </row>
    <row r="14783" spans="1:4" x14ac:dyDescent="0.25">
      <c r="A14783" s="1" t="s">
        <v>151</v>
      </c>
      <c r="B14783" s="1">
        <v>144140</v>
      </c>
      <c r="C14783" s="5">
        <v>730392</v>
      </c>
      <c r="D14783" s="2">
        <v>44203</v>
      </c>
    </row>
    <row r="14784" spans="1:4" x14ac:dyDescent="0.25">
      <c r="A14784" s="1" t="s">
        <v>296</v>
      </c>
      <c r="B14784" s="1">
        <v>1290</v>
      </c>
      <c r="C14784" s="5">
        <v>36611</v>
      </c>
      <c r="D14784" s="2">
        <v>44203</v>
      </c>
    </row>
    <row r="14785" spans="1:4" x14ac:dyDescent="0.25">
      <c r="A14785" s="1" t="s">
        <v>427</v>
      </c>
      <c r="B14785" s="1">
        <v>1148</v>
      </c>
      <c r="C14785" s="5">
        <v>109130</v>
      </c>
      <c r="D14785" s="2">
        <v>44203</v>
      </c>
    </row>
    <row r="14786" spans="1:4" x14ac:dyDescent="0.25">
      <c r="A14786" s="1" t="s">
        <v>449</v>
      </c>
      <c r="B14786" s="1">
        <v>4534</v>
      </c>
      <c r="C14786" s="5">
        <v>72115</v>
      </c>
      <c r="D14786" s="2">
        <v>44203</v>
      </c>
    </row>
    <row r="14787" spans="1:4" x14ac:dyDescent="0.25">
      <c r="A14787" s="1" t="s">
        <v>174</v>
      </c>
      <c r="B14787" s="1">
        <v>4728</v>
      </c>
      <c r="C14787" s="5">
        <v>307170</v>
      </c>
      <c r="D14787" s="2">
        <v>44203</v>
      </c>
    </row>
    <row r="14788" spans="1:4" x14ac:dyDescent="0.25">
      <c r="A14788" s="1" t="s">
        <v>206</v>
      </c>
      <c r="B14788" s="1">
        <v>3712</v>
      </c>
      <c r="C14788" s="5">
        <v>290632</v>
      </c>
      <c r="D14788" s="2">
        <v>44203</v>
      </c>
    </row>
    <row r="14789" spans="1:4" x14ac:dyDescent="0.25">
      <c r="A14789" s="1" t="s">
        <v>413</v>
      </c>
      <c r="B14789" s="1">
        <v>3805</v>
      </c>
      <c r="C14789" s="5">
        <v>93110</v>
      </c>
      <c r="D14789" s="2">
        <v>44203</v>
      </c>
    </row>
    <row r="14790" spans="1:4" x14ac:dyDescent="0.25">
      <c r="A14790" s="1" t="s">
        <v>354</v>
      </c>
      <c r="B14790" s="1">
        <v>1200</v>
      </c>
      <c r="C14790" s="5">
        <v>43138</v>
      </c>
      <c r="D14790" s="2">
        <v>44203</v>
      </c>
    </row>
    <row r="14791" spans="1:4" x14ac:dyDescent="0.25">
      <c r="A14791" s="1" t="s">
        <v>414</v>
      </c>
      <c r="B14791" s="1">
        <v>4786</v>
      </c>
      <c r="C14791" s="5">
        <v>422175</v>
      </c>
      <c r="D14791" s="2">
        <v>44203</v>
      </c>
    </row>
    <row r="14792" spans="1:4" x14ac:dyDescent="0.25">
      <c r="A14792" s="1" t="s">
        <v>465</v>
      </c>
      <c r="B14792" s="1">
        <v>4906</v>
      </c>
      <c r="C14792" s="5">
        <v>103315</v>
      </c>
      <c r="D14792" s="2">
        <v>44203</v>
      </c>
    </row>
    <row r="14793" spans="1:4" x14ac:dyDescent="0.25">
      <c r="A14793" s="1" t="s">
        <v>267</v>
      </c>
      <c r="B14793" s="1">
        <v>549</v>
      </c>
      <c r="C14793" s="5">
        <v>1589</v>
      </c>
      <c r="D14793" s="2">
        <v>44203</v>
      </c>
    </row>
    <row r="14794" spans="1:4" x14ac:dyDescent="0.25">
      <c r="A14794" s="1" t="s">
        <v>466</v>
      </c>
      <c r="B14794" s="1">
        <v>460</v>
      </c>
      <c r="C14794" s="5">
        <v>36980</v>
      </c>
      <c r="D14794" s="2">
        <v>44203</v>
      </c>
    </row>
    <row r="14795" spans="1:4" x14ac:dyDescent="0.25">
      <c r="A14795" s="1" t="s">
        <v>152</v>
      </c>
      <c r="B14795" s="1">
        <v>27739</v>
      </c>
      <c r="C14795" s="5">
        <v>1309907</v>
      </c>
      <c r="D14795" s="2">
        <v>44203</v>
      </c>
    </row>
    <row r="14796" spans="1:4" x14ac:dyDescent="0.25">
      <c r="A14796" s="1" t="s">
        <v>315</v>
      </c>
      <c r="B14796" s="1">
        <v>116</v>
      </c>
      <c r="C14796" s="5">
        <v>402</v>
      </c>
      <c r="D14796" s="2">
        <v>44203</v>
      </c>
    </row>
    <row r="14797" spans="1:4" x14ac:dyDescent="0.25">
      <c r="A14797" s="1" t="s">
        <v>238</v>
      </c>
      <c r="B14797" s="1">
        <v>435</v>
      </c>
      <c r="C14797" s="5">
        <v>1781</v>
      </c>
      <c r="D14797" s="2">
        <v>44203</v>
      </c>
    </row>
    <row r="14798" spans="1:4" x14ac:dyDescent="0.25">
      <c r="A14798" s="1" t="s">
        <v>153</v>
      </c>
      <c r="B14798" s="1">
        <v>1634</v>
      </c>
      <c r="C14798" s="5">
        <v>13399</v>
      </c>
      <c r="D14798" s="2">
        <v>44203</v>
      </c>
    </row>
    <row r="14799" spans="1:4" x14ac:dyDescent="0.25">
      <c r="A14799" s="1" t="s">
        <v>246</v>
      </c>
      <c r="B14799" s="1">
        <v>4928</v>
      </c>
      <c r="C14799" s="5">
        <v>282782</v>
      </c>
      <c r="D14799" s="2">
        <v>44203</v>
      </c>
    </row>
    <row r="14800" spans="1:4" x14ac:dyDescent="0.25">
      <c r="A14800" s="1" t="s">
        <v>391</v>
      </c>
      <c r="B14800" s="1">
        <v>2291</v>
      </c>
      <c r="C14800" s="5">
        <v>79515</v>
      </c>
      <c r="D14800" s="2">
        <v>44203</v>
      </c>
    </row>
    <row r="14801" spans="1:4" x14ac:dyDescent="0.25">
      <c r="A14801" s="1" t="s">
        <v>62</v>
      </c>
      <c r="B14801" s="1">
        <v>2156916</v>
      </c>
      <c r="C14801" s="5">
        <v>7150570</v>
      </c>
      <c r="D14801" s="2">
        <v>44203</v>
      </c>
    </row>
    <row r="14802" spans="1:4" x14ac:dyDescent="0.25">
      <c r="A14802" s="1" t="s">
        <v>239</v>
      </c>
      <c r="B14802" s="1">
        <v>372</v>
      </c>
      <c r="C14802" s="5">
        <v>1527</v>
      </c>
      <c r="D14802" s="2">
        <v>44203</v>
      </c>
    </row>
    <row r="14803" spans="1:4" x14ac:dyDescent="0.25">
      <c r="A14803" s="1" t="s">
        <v>415</v>
      </c>
      <c r="B14803" s="1">
        <v>2096</v>
      </c>
      <c r="C14803" s="5">
        <v>200731</v>
      </c>
      <c r="D14803" s="2">
        <v>44203</v>
      </c>
    </row>
    <row r="14804" spans="1:4" x14ac:dyDescent="0.25">
      <c r="A14804" s="1" t="s">
        <v>392</v>
      </c>
      <c r="B14804" s="1">
        <v>50</v>
      </c>
      <c r="C14804" s="5">
        <v>683</v>
      </c>
      <c r="D14804" s="2">
        <v>44203</v>
      </c>
    </row>
    <row r="14805" spans="1:4" x14ac:dyDescent="0.25">
      <c r="A14805" s="1" t="s">
        <v>240</v>
      </c>
      <c r="B14805" s="1">
        <v>677</v>
      </c>
      <c r="C14805" s="5">
        <v>3307</v>
      </c>
      <c r="D14805" s="2">
        <v>44203</v>
      </c>
    </row>
    <row r="14806" spans="1:4" x14ac:dyDescent="0.25">
      <c r="A14806" s="1" t="s">
        <v>316</v>
      </c>
      <c r="B14806" s="1">
        <v>50</v>
      </c>
      <c r="C14806" s="5">
        <v>209</v>
      </c>
      <c r="D14806" s="2">
        <v>44203</v>
      </c>
    </row>
    <row r="14807" spans="1:4" x14ac:dyDescent="0.25">
      <c r="A14807" s="1" t="s">
        <v>219</v>
      </c>
      <c r="B14807" s="1">
        <v>39</v>
      </c>
      <c r="C14807" s="5">
        <v>98</v>
      </c>
      <c r="D14807" s="2">
        <v>44203</v>
      </c>
    </row>
    <row r="14808" spans="1:4" x14ac:dyDescent="0.25">
      <c r="A14808" s="1" t="s">
        <v>221</v>
      </c>
      <c r="B14808" s="1">
        <v>35</v>
      </c>
      <c r="C14808" s="5">
        <v>103</v>
      </c>
      <c r="D14808" s="2">
        <v>44203</v>
      </c>
    </row>
    <row r="14809" spans="1:4" x14ac:dyDescent="0.25">
      <c r="A14809" s="1" t="s">
        <v>134</v>
      </c>
      <c r="B14809" s="1">
        <v>1388</v>
      </c>
      <c r="C14809" s="5">
        <v>33834</v>
      </c>
      <c r="D14809" s="2">
        <v>44203</v>
      </c>
    </row>
    <row r="14810" spans="1:4" x14ac:dyDescent="0.25">
      <c r="A14810" s="1" t="s">
        <v>241</v>
      </c>
      <c r="B14810" s="1">
        <v>986</v>
      </c>
      <c r="C14810" s="5">
        <v>4531</v>
      </c>
      <c r="D14810" s="2">
        <v>44203</v>
      </c>
    </row>
    <row r="14811" spans="1:4" x14ac:dyDescent="0.25">
      <c r="A14811" s="1" t="s">
        <v>154</v>
      </c>
      <c r="B14811" s="1">
        <v>2310</v>
      </c>
      <c r="C14811" s="5">
        <v>34528</v>
      </c>
      <c r="D14811" s="2">
        <v>44203</v>
      </c>
    </row>
    <row r="14812" spans="1:4" x14ac:dyDescent="0.25">
      <c r="A14812" s="1" t="s">
        <v>298</v>
      </c>
      <c r="B14812" s="1">
        <v>1492</v>
      </c>
      <c r="C14812" s="5">
        <v>104074</v>
      </c>
      <c r="D14812" s="2">
        <v>44203</v>
      </c>
    </row>
    <row r="14813" spans="1:4" x14ac:dyDescent="0.25">
      <c r="A14813" s="1" t="s">
        <v>529</v>
      </c>
      <c r="B14813" s="1">
        <v>2466</v>
      </c>
      <c r="C14813" s="5">
        <v>83482</v>
      </c>
      <c r="D14813" s="2">
        <v>44203</v>
      </c>
    </row>
    <row r="14814" spans="1:4" x14ac:dyDescent="0.25">
      <c r="A14814" s="1" t="s">
        <v>181</v>
      </c>
      <c r="B14814" s="1">
        <v>1293</v>
      </c>
      <c r="C14814" s="5">
        <v>26793</v>
      </c>
      <c r="D14814" s="2">
        <v>44203</v>
      </c>
    </row>
    <row r="14815" spans="1:4" x14ac:dyDescent="0.25">
      <c r="A14815" s="1" t="s">
        <v>119</v>
      </c>
      <c r="B14815" s="1">
        <v>151550</v>
      </c>
      <c r="C14815" s="5">
        <v>662885</v>
      </c>
      <c r="D14815" s="2">
        <v>44203</v>
      </c>
    </row>
    <row r="14816" spans="1:4" x14ac:dyDescent="0.25">
      <c r="A14816" s="1" t="s">
        <v>451</v>
      </c>
      <c r="B14816" s="1">
        <v>156</v>
      </c>
      <c r="C14816" s="5">
        <v>891</v>
      </c>
      <c r="D14816" s="2">
        <v>44203</v>
      </c>
    </row>
    <row r="14817" spans="1:4" x14ac:dyDescent="0.25">
      <c r="A14817" s="1" t="s">
        <v>225</v>
      </c>
      <c r="B14817" s="1">
        <v>128</v>
      </c>
      <c r="C14817" s="5">
        <v>652</v>
      </c>
      <c r="D14817" s="2">
        <v>44203</v>
      </c>
    </row>
    <row r="14818" spans="1:4" x14ac:dyDescent="0.25">
      <c r="A14818" s="1" t="s">
        <v>136</v>
      </c>
      <c r="B14818" s="1">
        <v>2427</v>
      </c>
      <c r="C14818" s="5">
        <v>46236</v>
      </c>
      <c r="D14818" s="2">
        <v>44203</v>
      </c>
    </row>
    <row r="14819" spans="1:4" x14ac:dyDescent="0.25">
      <c r="A14819" s="1" t="s">
        <v>135</v>
      </c>
      <c r="B14819" s="1">
        <v>99821</v>
      </c>
      <c r="C14819" s="5">
        <v>803017</v>
      </c>
      <c r="D14819" s="2">
        <v>44203</v>
      </c>
    </row>
    <row r="14820" spans="1:4" x14ac:dyDescent="0.25">
      <c r="A14820" s="1" t="s">
        <v>363</v>
      </c>
      <c r="B14820" s="1">
        <v>861</v>
      </c>
      <c r="C14820" s="5">
        <v>12151</v>
      </c>
      <c r="D14820" s="2">
        <v>44203</v>
      </c>
    </row>
    <row r="14821" spans="1:4" x14ac:dyDescent="0.25">
      <c r="A14821" s="1" t="s">
        <v>468</v>
      </c>
      <c r="B14821" s="1">
        <v>53078</v>
      </c>
      <c r="C14821" s="5">
        <v>1623244</v>
      </c>
      <c r="D14821" s="2">
        <v>44203</v>
      </c>
    </row>
    <row r="14822" spans="1:4" x14ac:dyDescent="0.25">
      <c r="A14822" s="1" t="s">
        <v>417</v>
      </c>
      <c r="B14822" s="1">
        <v>453</v>
      </c>
      <c r="C14822" s="5">
        <v>6237</v>
      </c>
      <c r="D14822" s="2">
        <v>44203</v>
      </c>
    </row>
    <row r="14823" spans="1:4" x14ac:dyDescent="0.25">
      <c r="A14823" s="1" t="s">
        <v>467</v>
      </c>
      <c r="B14823" s="1">
        <v>157</v>
      </c>
      <c r="C14823" s="5">
        <v>4606</v>
      </c>
      <c r="D14823" s="2">
        <v>44203</v>
      </c>
    </row>
    <row r="14824" spans="1:4" x14ac:dyDescent="0.25">
      <c r="A14824" s="1" t="s">
        <v>299</v>
      </c>
      <c r="B14824" s="1">
        <v>7011</v>
      </c>
      <c r="C14824" s="5">
        <v>365537</v>
      </c>
      <c r="D14824" s="2">
        <v>44203</v>
      </c>
    </row>
    <row r="14825" spans="1:4" x14ac:dyDescent="0.25">
      <c r="A14825" s="1" t="s">
        <v>393</v>
      </c>
      <c r="B14825" s="1">
        <v>1080</v>
      </c>
      <c r="C14825" s="5">
        <v>14046</v>
      </c>
      <c r="D14825" s="2">
        <v>44203</v>
      </c>
    </row>
    <row r="14826" spans="1:4" x14ac:dyDescent="0.25">
      <c r="A14826" s="1" t="s">
        <v>485</v>
      </c>
      <c r="B14826" s="1">
        <v>583491</v>
      </c>
      <c r="C14826" s="5">
        <v>4819031</v>
      </c>
      <c r="D14826" s="2">
        <v>44203</v>
      </c>
    </row>
    <row r="14827" spans="1:4" x14ac:dyDescent="0.25">
      <c r="A14827" s="1" t="s">
        <v>180</v>
      </c>
      <c r="B14827" s="1">
        <v>781606</v>
      </c>
      <c r="C14827" s="5">
        <v>1493103</v>
      </c>
      <c r="D14827" s="2">
        <v>44203</v>
      </c>
    </row>
    <row r="14828" spans="1:4" x14ac:dyDescent="0.25">
      <c r="A14828" s="1" t="s">
        <v>394</v>
      </c>
      <c r="B14828" s="1">
        <v>12588</v>
      </c>
      <c r="C14828" s="5">
        <v>206315</v>
      </c>
      <c r="D14828" s="2">
        <v>44203</v>
      </c>
    </row>
    <row r="14829" spans="1:4" x14ac:dyDescent="0.25">
      <c r="A14829" s="1" t="s">
        <v>452</v>
      </c>
      <c r="B14829" s="1">
        <v>414</v>
      </c>
      <c r="C14829" s="5">
        <v>1948</v>
      </c>
      <c r="D14829" s="2">
        <v>44203</v>
      </c>
    </row>
    <row r="14830" spans="1:4" x14ac:dyDescent="0.25">
      <c r="A14830" s="1" t="s">
        <v>231</v>
      </c>
      <c r="B14830" s="1">
        <v>11866</v>
      </c>
      <c r="C14830" s="5">
        <v>1059798</v>
      </c>
      <c r="D14830" s="2">
        <v>44203</v>
      </c>
    </row>
    <row r="14831" spans="1:4" x14ac:dyDescent="0.25">
      <c r="A14831" s="1" t="s">
        <v>179</v>
      </c>
      <c r="B14831" s="1">
        <v>5227</v>
      </c>
      <c r="C14831" s="5">
        <v>87705</v>
      </c>
      <c r="D14831" s="2">
        <v>44203</v>
      </c>
    </row>
    <row r="14832" spans="1:4" x14ac:dyDescent="0.25">
      <c r="A14832" s="1" t="s">
        <v>300</v>
      </c>
      <c r="B14832" s="1">
        <v>3</v>
      </c>
      <c r="C14832" s="5">
        <v>31</v>
      </c>
      <c r="D14832" s="2">
        <v>44203</v>
      </c>
    </row>
    <row r="14833" spans="1:4" x14ac:dyDescent="0.25">
      <c r="A14833" s="1" t="s">
        <v>453</v>
      </c>
      <c r="B14833" s="1">
        <v>102</v>
      </c>
      <c r="C14833" s="5">
        <v>253</v>
      </c>
      <c r="D14833" s="2">
        <v>44203</v>
      </c>
    </row>
    <row r="14834" spans="1:4" x14ac:dyDescent="0.25">
      <c r="A14834" s="1" t="s">
        <v>418</v>
      </c>
      <c r="B14834" s="1">
        <v>5844</v>
      </c>
      <c r="C14834" s="5">
        <v>613761</v>
      </c>
      <c r="D14834" s="2">
        <v>44203</v>
      </c>
    </row>
    <row r="14835" spans="1:4" x14ac:dyDescent="0.25">
      <c r="A14835" s="1" t="s">
        <v>255</v>
      </c>
      <c r="B14835" s="1">
        <v>128</v>
      </c>
      <c r="C14835" s="5">
        <v>466</v>
      </c>
      <c r="D14835" s="2">
        <v>44203</v>
      </c>
    </row>
    <row r="14836" spans="1:4" x14ac:dyDescent="0.25">
      <c r="A14836" s="1" t="s">
        <v>454</v>
      </c>
      <c r="B14836" s="1">
        <v>583403</v>
      </c>
      <c r="C14836" s="5">
        <v>1538443</v>
      </c>
      <c r="D14836" s="2">
        <v>44203</v>
      </c>
    </row>
    <row r="14837" spans="1:4" x14ac:dyDescent="0.25">
      <c r="A14837" s="1" t="s">
        <v>455</v>
      </c>
      <c r="B14837" s="1">
        <v>1158</v>
      </c>
      <c r="C14837" s="5">
        <v>60431</v>
      </c>
      <c r="D14837" s="2">
        <v>44203</v>
      </c>
    </row>
    <row r="14838" spans="1:4" x14ac:dyDescent="0.25">
      <c r="A14838" s="1" t="s">
        <v>478</v>
      </c>
      <c r="B14838" s="1">
        <v>949</v>
      </c>
      <c r="C14838" s="5">
        <v>10686</v>
      </c>
      <c r="D14838" s="2">
        <v>44203</v>
      </c>
    </row>
    <row r="14839" spans="1:4" x14ac:dyDescent="0.25">
      <c r="A14839" s="1" t="s">
        <v>130</v>
      </c>
      <c r="B14839" s="1">
        <v>28414</v>
      </c>
      <c r="C14839" s="5">
        <v>293810</v>
      </c>
      <c r="D14839" s="2">
        <v>44203</v>
      </c>
    </row>
    <row r="14840" spans="1:4" x14ac:dyDescent="0.25">
      <c r="A14840" s="1" t="s">
        <v>387</v>
      </c>
      <c r="B14840" s="1">
        <v>53</v>
      </c>
      <c r="C14840" s="5">
        <v>623</v>
      </c>
      <c r="D14840" s="2">
        <v>44203</v>
      </c>
    </row>
    <row r="14841" spans="1:4" x14ac:dyDescent="0.25">
      <c r="A14841" s="1" t="s">
        <v>254</v>
      </c>
      <c r="B14841" s="1">
        <v>2323</v>
      </c>
      <c r="C14841" s="5">
        <v>32593</v>
      </c>
      <c r="D14841" s="2">
        <v>44203</v>
      </c>
    </row>
    <row r="14842" spans="1:4" x14ac:dyDescent="0.25">
      <c r="A14842" s="1" t="s">
        <v>476</v>
      </c>
      <c r="B14842" s="1">
        <v>356</v>
      </c>
      <c r="C14842" s="5">
        <v>7817</v>
      </c>
      <c r="D14842" s="2">
        <v>44203</v>
      </c>
    </row>
    <row r="14843" spans="1:4" x14ac:dyDescent="0.25">
      <c r="A14843" s="1" t="s">
        <v>378</v>
      </c>
      <c r="B14843" s="1">
        <v>584</v>
      </c>
      <c r="C14843" s="5">
        <v>3265</v>
      </c>
      <c r="D14843" s="2">
        <v>44203</v>
      </c>
    </row>
    <row r="14844" spans="1:4" x14ac:dyDescent="0.25">
      <c r="A14844" s="1" t="s">
        <v>420</v>
      </c>
      <c r="B14844" s="1">
        <v>644</v>
      </c>
      <c r="C14844" s="5">
        <v>9066</v>
      </c>
      <c r="D14844" s="2">
        <v>44203</v>
      </c>
    </row>
    <row r="14845" spans="1:4" x14ac:dyDescent="0.25">
      <c r="A14845" s="1" t="s">
        <v>137</v>
      </c>
      <c r="B14845" s="1">
        <v>8411</v>
      </c>
      <c r="C14845" s="5">
        <v>66460</v>
      </c>
      <c r="D14845" s="2">
        <v>44203</v>
      </c>
    </row>
    <row r="14846" spans="1:4" x14ac:dyDescent="0.25">
      <c r="A14846" s="1" t="s">
        <v>368</v>
      </c>
      <c r="B14846" s="1">
        <v>2002</v>
      </c>
      <c r="C14846" s="5">
        <v>129631</v>
      </c>
      <c r="D14846" s="2">
        <v>44203</v>
      </c>
    </row>
    <row r="14847" spans="1:4" x14ac:dyDescent="0.25">
      <c r="A14847" s="1" t="s">
        <v>138</v>
      </c>
      <c r="B14847" s="1">
        <v>8647</v>
      </c>
      <c r="C14847" s="5">
        <v>113089</v>
      </c>
      <c r="D14847" s="2">
        <v>44203</v>
      </c>
    </row>
    <row r="14848" spans="1:4" x14ac:dyDescent="0.25">
      <c r="A14848" s="1" t="s">
        <v>155</v>
      </c>
      <c r="B14848" s="1">
        <v>18485</v>
      </c>
      <c r="C14848" s="5">
        <v>208105</v>
      </c>
      <c r="D14848" s="2">
        <v>44203</v>
      </c>
    </row>
    <row r="14849" spans="1:4" x14ac:dyDescent="0.25">
      <c r="A14849" s="1" t="s">
        <v>388</v>
      </c>
      <c r="B14849" s="1">
        <v>8964</v>
      </c>
      <c r="C14849" s="5">
        <v>360913</v>
      </c>
      <c r="D14849" s="2">
        <v>44203</v>
      </c>
    </row>
    <row r="14850" spans="1:4" x14ac:dyDescent="0.25">
      <c r="A14850" s="1" t="s">
        <v>301</v>
      </c>
      <c r="B14850" s="1">
        <v>3466</v>
      </c>
      <c r="C14850" s="5">
        <v>434381</v>
      </c>
      <c r="D14850" s="2">
        <v>44203</v>
      </c>
    </row>
    <row r="14851" spans="1:4" x14ac:dyDescent="0.25">
      <c r="A14851" s="1" t="s">
        <v>327</v>
      </c>
      <c r="B14851" s="1">
        <v>4254</v>
      </c>
      <c r="C14851" s="5">
        <v>44043</v>
      </c>
      <c r="D14851" s="2">
        <v>44203</v>
      </c>
    </row>
    <row r="14852" spans="1:4" x14ac:dyDescent="0.25">
      <c r="A14852" s="1" t="s">
        <v>129</v>
      </c>
      <c r="B14852" s="1">
        <v>15288</v>
      </c>
      <c r="C14852" s="5">
        <v>1143582</v>
      </c>
      <c r="D14852" s="2">
        <v>44203</v>
      </c>
    </row>
    <row r="14853" spans="1:4" x14ac:dyDescent="0.25">
      <c r="A14853" s="1" t="s">
        <v>328</v>
      </c>
      <c r="B14853" s="1">
        <v>18089</v>
      </c>
      <c r="C14853" s="5">
        <v>1436608</v>
      </c>
      <c r="D14853" s="2">
        <v>44203</v>
      </c>
    </row>
    <row r="14854" spans="1:4" x14ac:dyDescent="0.25">
      <c r="A14854" s="1" t="s">
        <v>421</v>
      </c>
      <c r="B14854" s="1">
        <v>4990</v>
      </c>
      <c r="C14854" s="5">
        <v>201846</v>
      </c>
      <c r="D14854" s="2">
        <v>44203</v>
      </c>
    </row>
    <row r="14855" spans="1:4" x14ac:dyDescent="0.25">
      <c r="A14855" s="1" t="s">
        <v>211</v>
      </c>
      <c r="B14855" s="1">
        <v>13782</v>
      </c>
      <c r="C14855" s="5">
        <v>252252</v>
      </c>
      <c r="D14855" s="2">
        <v>44203</v>
      </c>
    </row>
    <row r="14856" spans="1:4" x14ac:dyDescent="0.25">
      <c r="A14856" s="1" t="s">
        <v>302</v>
      </c>
      <c r="B14856" s="1">
        <v>3138</v>
      </c>
      <c r="C14856" s="5">
        <v>41463</v>
      </c>
      <c r="D14856" s="2">
        <v>44203</v>
      </c>
    </row>
    <row r="14857" spans="1:4" x14ac:dyDescent="0.25">
      <c r="A14857" s="1" t="s">
        <v>371</v>
      </c>
      <c r="B14857" s="1">
        <v>6190</v>
      </c>
      <c r="C14857" s="5">
        <v>223405</v>
      </c>
      <c r="D14857" s="2">
        <v>44203</v>
      </c>
    </row>
    <row r="14858" spans="1:4" x14ac:dyDescent="0.25">
      <c r="A14858" s="1" t="s">
        <v>428</v>
      </c>
      <c r="B14858" s="1">
        <v>357</v>
      </c>
      <c r="C14858" s="5">
        <v>19273</v>
      </c>
      <c r="D14858" s="2">
        <v>44203</v>
      </c>
    </row>
    <row r="14859" spans="1:4" x14ac:dyDescent="0.25">
      <c r="A14859" s="1" t="s">
        <v>379</v>
      </c>
      <c r="B14859" s="1">
        <v>17048</v>
      </c>
      <c r="C14859" s="5">
        <v>2188467</v>
      </c>
      <c r="D14859" s="2">
        <v>44203</v>
      </c>
    </row>
    <row r="14860" spans="1:4" x14ac:dyDescent="0.25">
      <c r="A14860" s="1" t="s">
        <v>329</v>
      </c>
      <c r="B14860" s="1">
        <v>1444</v>
      </c>
      <c r="C14860" s="5">
        <v>29158</v>
      </c>
      <c r="D14860" s="2">
        <v>44203</v>
      </c>
    </row>
    <row r="14861" spans="1:4" x14ac:dyDescent="0.25">
      <c r="A14861" s="1" t="s">
        <v>253</v>
      </c>
      <c r="B14861" s="1">
        <v>207</v>
      </c>
      <c r="C14861" s="5">
        <v>930</v>
      </c>
      <c r="D14861" s="2">
        <v>44203</v>
      </c>
    </row>
    <row r="14862" spans="1:4" x14ac:dyDescent="0.25">
      <c r="A14862" s="1" t="s">
        <v>303</v>
      </c>
      <c r="B14862" s="1">
        <v>1089</v>
      </c>
      <c r="C14862" s="5">
        <v>8585</v>
      </c>
      <c r="D14862" s="2">
        <v>44203</v>
      </c>
    </row>
    <row r="14863" spans="1:4" x14ac:dyDescent="0.25">
      <c r="A14863" s="1" t="s">
        <v>395</v>
      </c>
      <c r="B14863" s="1">
        <v>405</v>
      </c>
      <c r="C14863" s="5">
        <v>91570</v>
      </c>
      <c r="D14863" s="2">
        <v>44203</v>
      </c>
    </row>
    <row r="14864" spans="1:4" x14ac:dyDescent="0.25">
      <c r="A14864" s="1" t="s">
        <v>456</v>
      </c>
      <c r="B14864" s="1">
        <v>192680</v>
      </c>
      <c r="C14864" s="5">
        <v>3717319</v>
      </c>
      <c r="D14864" s="2">
        <v>44203</v>
      </c>
    </row>
    <row r="14865" spans="1:4" x14ac:dyDescent="0.25">
      <c r="A14865" s="1" t="s">
        <v>396</v>
      </c>
      <c r="B14865" s="1">
        <v>6</v>
      </c>
      <c r="C14865" s="5">
        <v>106</v>
      </c>
      <c r="D14865" s="2">
        <v>44203</v>
      </c>
    </row>
    <row r="14866" spans="1:4" x14ac:dyDescent="0.25">
      <c r="A14866" s="1" t="s">
        <v>432</v>
      </c>
      <c r="B14866" s="1">
        <v>1286</v>
      </c>
      <c r="C14866" s="5">
        <v>58177</v>
      </c>
      <c r="D14866" s="2">
        <v>44203</v>
      </c>
    </row>
    <row r="14867" spans="1:4" x14ac:dyDescent="0.25">
      <c r="A14867" s="1" t="s">
        <v>318</v>
      </c>
      <c r="B14867" s="1">
        <v>1039</v>
      </c>
      <c r="C14867" s="5">
        <v>26602</v>
      </c>
      <c r="D14867" s="2">
        <v>44203</v>
      </c>
    </row>
    <row r="14868" spans="1:4" x14ac:dyDescent="0.25">
      <c r="A14868" s="1" t="s">
        <v>242</v>
      </c>
      <c r="B14868" s="1">
        <v>571</v>
      </c>
      <c r="C14868" s="5">
        <v>2310</v>
      </c>
      <c r="D14868" s="2">
        <v>44203</v>
      </c>
    </row>
    <row r="14869" spans="1:4" x14ac:dyDescent="0.25">
      <c r="A14869" s="1" t="s">
        <v>207</v>
      </c>
      <c r="B14869" s="1">
        <v>4583</v>
      </c>
      <c r="C14869" s="5">
        <v>128619</v>
      </c>
      <c r="D14869" s="2">
        <v>44203</v>
      </c>
    </row>
    <row r="14870" spans="1:4" x14ac:dyDescent="0.25">
      <c r="A14870" s="1" t="s">
        <v>457</v>
      </c>
      <c r="B14870" s="1">
        <v>180</v>
      </c>
      <c r="C14870" s="5">
        <v>8280</v>
      </c>
      <c r="D14870" s="2">
        <v>44203</v>
      </c>
    </row>
    <row r="14871" spans="1:4" x14ac:dyDescent="0.25">
      <c r="A14871" s="1" t="s">
        <v>381</v>
      </c>
      <c r="B14871" s="1">
        <v>913</v>
      </c>
      <c r="C14871" s="5">
        <v>107472</v>
      </c>
      <c r="D14871" s="2">
        <v>44203</v>
      </c>
    </row>
    <row r="14872" spans="1:4" x14ac:dyDescent="0.25">
      <c r="A14872" s="1" t="s">
        <v>458</v>
      </c>
      <c r="B14872" s="1">
        <v>10849</v>
      </c>
      <c r="C14872" s="5">
        <v>460095</v>
      </c>
      <c r="D14872" s="2">
        <v>44203</v>
      </c>
    </row>
    <row r="14873" spans="1:4" x14ac:dyDescent="0.25">
      <c r="A14873" s="1" t="s">
        <v>175</v>
      </c>
      <c r="B14873" s="1">
        <v>15346</v>
      </c>
      <c r="C14873" s="5">
        <v>166900</v>
      </c>
      <c r="D14873" s="2">
        <v>44203</v>
      </c>
    </row>
    <row r="14874" spans="1:4" x14ac:dyDescent="0.25">
      <c r="A14874" s="1" t="s">
        <v>139</v>
      </c>
      <c r="B14874" s="1">
        <v>3201</v>
      </c>
      <c r="C14874" s="5">
        <v>119663</v>
      </c>
      <c r="D14874" s="2">
        <v>44203</v>
      </c>
    </row>
    <row r="14875" spans="1:4" x14ac:dyDescent="0.25">
      <c r="A14875" s="1" t="s">
        <v>373</v>
      </c>
      <c r="B14875" s="1">
        <v>1144</v>
      </c>
      <c r="C14875" s="5">
        <v>18673</v>
      </c>
      <c r="D14875" s="2">
        <v>44203</v>
      </c>
    </row>
    <row r="14876" spans="1:4" x14ac:dyDescent="0.25">
      <c r="A14876" s="1" t="s">
        <v>120</v>
      </c>
      <c r="B14876" s="1">
        <v>7221</v>
      </c>
      <c r="C14876" s="5">
        <v>82681</v>
      </c>
      <c r="D14876" s="2">
        <v>44203</v>
      </c>
    </row>
    <row r="14877" spans="1:4" x14ac:dyDescent="0.25">
      <c r="A14877" s="1" t="s">
        <v>304</v>
      </c>
      <c r="B14877" s="1">
        <v>1470</v>
      </c>
      <c r="C14877" s="5">
        <v>17498</v>
      </c>
      <c r="D14877" s="2">
        <v>44203</v>
      </c>
    </row>
    <row r="14878" spans="1:4" x14ac:dyDescent="0.25">
      <c r="A14878" s="1" t="s">
        <v>459</v>
      </c>
      <c r="B14878" s="1">
        <v>243</v>
      </c>
      <c r="C14878" s="5">
        <v>9031</v>
      </c>
      <c r="D14878" s="2">
        <v>44203</v>
      </c>
    </row>
    <row r="14879" spans="1:4" x14ac:dyDescent="0.25">
      <c r="A14879" s="1" t="s">
        <v>355</v>
      </c>
      <c r="B14879" s="1">
        <v>7744</v>
      </c>
      <c r="C14879" s="5">
        <v>24168</v>
      </c>
      <c r="D14879" s="2">
        <v>44203</v>
      </c>
    </row>
    <row r="14880" spans="1:4" x14ac:dyDescent="0.25">
      <c r="A14880" s="1" t="s">
        <v>475</v>
      </c>
      <c r="B14880" s="1">
        <v>31029</v>
      </c>
      <c r="C14880" s="5">
        <v>1362789</v>
      </c>
      <c r="D14880" s="2">
        <v>44203</v>
      </c>
    </row>
    <row r="14881" spans="1:4" x14ac:dyDescent="0.25">
      <c r="A14881" s="1" t="s">
        <v>461</v>
      </c>
      <c r="B14881" s="1">
        <v>936</v>
      </c>
      <c r="C14881" s="5">
        <v>6654</v>
      </c>
      <c r="D14881" s="2">
        <v>44203</v>
      </c>
    </row>
    <row r="14882" spans="1:4" x14ac:dyDescent="0.25">
      <c r="A14882" s="1" t="s">
        <v>380</v>
      </c>
      <c r="B14882" s="1">
        <v>12055</v>
      </c>
      <c r="C14882" s="5">
        <v>269127</v>
      </c>
      <c r="D14882" s="2">
        <v>44203</v>
      </c>
    </row>
    <row r="14883" spans="1:4" x14ac:dyDescent="0.25">
      <c r="A14883" s="1" t="s">
        <v>433</v>
      </c>
      <c r="B14883" s="1">
        <v>3373</v>
      </c>
      <c r="C14883" s="5">
        <v>127735</v>
      </c>
      <c r="D14883" s="2">
        <v>44203</v>
      </c>
    </row>
    <row r="14884" spans="1:4" x14ac:dyDescent="0.25">
      <c r="A14884" s="1" t="s">
        <v>511</v>
      </c>
      <c r="B14884" s="1">
        <v>2171</v>
      </c>
      <c r="C14884" s="5">
        <v>134653</v>
      </c>
      <c r="D14884" s="2">
        <v>44203</v>
      </c>
    </row>
    <row r="14885" spans="1:4" x14ac:dyDescent="0.25">
      <c r="A14885" s="1" t="s">
        <v>305</v>
      </c>
      <c r="B14885" s="1">
        <v>36145</v>
      </c>
      <c r="C14885" s="5">
        <v>1222948</v>
      </c>
      <c r="D14885" s="2">
        <v>44203</v>
      </c>
    </row>
    <row r="14886" spans="1:4" x14ac:dyDescent="0.25">
      <c r="A14886" s="1" t="s">
        <v>367</v>
      </c>
      <c r="B14886" s="1">
        <v>411</v>
      </c>
      <c r="C14886" s="5">
        <v>1757</v>
      </c>
      <c r="D14886" s="2">
        <v>44203</v>
      </c>
    </row>
    <row r="14887" spans="1:4" x14ac:dyDescent="0.25">
      <c r="A14887" s="1" t="s">
        <v>251</v>
      </c>
      <c r="B14887" s="1">
        <v>140</v>
      </c>
      <c r="C14887" s="5">
        <v>645</v>
      </c>
      <c r="D14887" s="2">
        <v>44203</v>
      </c>
    </row>
    <row r="14888" spans="1:4" x14ac:dyDescent="0.25">
      <c r="A14888" s="1" t="s">
        <v>250</v>
      </c>
      <c r="B14888" s="1">
        <v>105</v>
      </c>
      <c r="C14888" s="5">
        <v>564</v>
      </c>
      <c r="D14888" s="2">
        <v>44203</v>
      </c>
    </row>
    <row r="14889" spans="1:4" x14ac:dyDescent="0.25">
      <c r="A14889" s="1" t="s">
        <v>81</v>
      </c>
      <c r="B14889" s="1">
        <v>10342</v>
      </c>
      <c r="C14889" s="5">
        <v>186918</v>
      </c>
      <c r="D14889" s="2">
        <v>44203</v>
      </c>
    </row>
    <row r="14890" spans="1:4" x14ac:dyDescent="0.25">
      <c r="A14890" s="1" t="s">
        <v>178</v>
      </c>
      <c r="B14890" s="1">
        <v>10976</v>
      </c>
      <c r="C14890" s="5">
        <v>72470</v>
      </c>
      <c r="D14890" s="2">
        <v>44203</v>
      </c>
    </row>
    <row r="14891" spans="1:4" x14ac:dyDescent="0.25">
      <c r="A14891" s="1" t="s">
        <v>156</v>
      </c>
      <c r="B14891" s="1">
        <v>22099</v>
      </c>
      <c r="C14891" s="5">
        <v>108255</v>
      </c>
      <c r="D14891" s="2">
        <v>44203</v>
      </c>
    </row>
    <row r="14892" spans="1:4" x14ac:dyDescent="0.25">
      <c r="A14892" s="1" t="s">
        <v>331</v>
      </c>
      <c r="B14892" s="1">
        <v>16708</v>
      </c>
      <c r="C14892" s="5">
        <v>386030</v>
      </c>
      <c r="D14892" s="2">
        <v>44203</v>
      </c>
    </row>
    <row r="14893" spans="1:4" x14ac:dyDescent="0.25">
      <c r="A14893" s="1" t="s">
        <v>157</v>
      </c>
      <c r="B14893" s="1">
        <v>1455</v>
      </c>
      <c r="C14893" s="5">
        <v>9516</v>
      </c>
      <c r="D14893" s="2">
        <v>44203</v>
      </c>
    </row>
    <row r="14894" spans="1:4" x14ac:dyDescent="0.25">
      <c r="A14894" s="1" t="s">
        <v>226</v>
      </c>
      <c r="B14894" s="1">
        <v>1899</v>
      </c>
      <c r="C14894" s="5">
        <v>95733</v>
      </c>
      <c r="D14894" s="2">
        <v>44203</v>
      </c>
    </row>
    <row r="14895" spans="1:4" x14ac:dyDescent="0.25">
      <c r="A14895" s="1" t="s">
        <v>462</v>
      </c>
      <c r="B14895" s="1">
        <v>3942</v>
      </c>
      <c r="C14895" s="5">
        <v>233632</v>
      </c>
      <c r="D14895" s="2">
        <v>44203</v>
      </c>
    </row>
    <row r="14896" spans="1:4" x14ac:dyDescent="0.25">
      <c r="A14896" s="1" t="s">
        <v>177</v>
      </c>
      <c r="B14896" s="1">
        <v>31777</v>
      </c>
      <c r="C14896" s="5">
        <v>63453</v>
      </c>
      <c r="D14896" s="2">
        <v>44203</v>
      </c>
    </row>
    <row r="14897" spans="1:4" x14ac:dyDescent="0.25">
      <c r="A14897" s="1" t="s">
        <v>122</v>
      </c>
      <c r="B14897" s="1">
        <v>69968</v>
      </c>
      <c r="C14897" s="5">
        <v>3407978</v>
      </c>
      <c r="D14897" s="2">
        <v>44203</v>
      </c>
    </row>
    <row r="14898" spans="1:4" x14ac:dyDescent="0.25">
      <c r="A14898" s="1" t="s">
        <v>243</v>
      </c>
      <c r="B14898" s="1">
        <v>737</v>
      </c>
      <c r="C14898" s="5">
        <v>3278</v>
      </c>
      <c r="D14898" s="2">
        <v>44203</v>
      </c>
    </row>
    <row r="14899" spans="1:4" x14ac:dyDescent="0.25">
      <c r="A14899" s="1" t="s">
        <v>357</v>
      </c>
      <c r="B14899" s="1">
        <v>7625</v>
      </c>
      <c r="C14899" s="5">
        <v>538165</v>
      </c>
      <c r="D14899" s="2">
        <v>44203</v>
      </c>
    </row>
    <row r="14900" spans="1:4" x14ac:dyDescent="0.25">
      <c r="A14900" s="1" t="s">
        <v>220</v>
      </c>
      <c r="B14900" s="1">
        <v>3062</v>
      </c>
      <c r="C14900" s="5">
        <v>40045</v>
      </c>
      <c r="D14900" s="2">
        <v>44203</v>
      </c>
    </row>
    <row r="14901" spans="1:4" x14ac:dyDescent="0.25">
      <c r="A14901" s="1" t="s">
        <v>463</v>
      </c>
      <c r="B14901" s="1">
        <v>117</v>
      </c>
      <c r="C14901" s="5">
        <v>494</v>
      </c>
      <c r="D14901" s="2">
        <v>44203</v>
      </c>
    </row>
    <row r="14902" spans="1:4" x14ac:dyDescent="0.25">
      <c r="A14902" s="1" t="s">
        <v>123</v>
      </c>
      <c r="B14902" s="1">
        <v>221201</v>
      </c>
      <c r="C14902" s="5">
        <v>469476</v>
      </c>
      <c r="D14902" s="2">
        <v>44203</v>
      </c>
    </row>
    <row r="14903" spans="1:4" x14ac:dyDescent="0.25">
      <c r="A14903" s="1" t="s">
        <v>306</v>
      </c>
      <c r="B14903" s="1">
        <v>616</v>
      </c>
      <c r="C14903" s="5">
        <v>15041</v>
      </c>
      <c r="D14903" s="2">
        <v>44203</v>
      </c>
    </row>
    <row r="14904" spans="1:4" x14ac:dyDescent="0.25">
      <c r="A14904" s="1" t="s">
        <v>158</v>
      </c>
      <c r="B14904" s="1">
        <v>2049</v>
      </c>
      <c r="C14904" s="5">
        <v>59340</v>
      </c>
      <c r="D14904" s="2">
        <v>44203</v>
      </c>
    </row>
    <row r="14905" spans="1:4" x14ac:dyDescent="0.25">
      <c r="A14905" s="1" t="s">
        <v>397</v>
      </c>
      <c r="B14905" s="1">
        <v>998</v>
      </c>
      <c r="C14905" s="5">
        <v>4934</v>
      </c>
      <c r="D14905" s="2">
        <v>44203</v>
      </c>
    </row>
    <row r="14906" spans="1:4" x14ac:dyDescent="0.25">
      <c r="A14906" s="1" t="s">
        <v>244</v>
      </c>
      <c r="B14906" s="1">
        <v>156</v>
      </c>
      <c r="C14906" s="5">
        <v>618</v>
      </c>
      <c r="D14906" s="2">
        <v>44203</v>
      </c>
    </row>
    <row r="14907" spans="1:4" x14ac:dyDescent="0.25">
      <c r="A14907" s="1" t="s">
        <v>232</v>
      </c>
      <c r="B14907" s="1">
        <v>5862</v>
      </c>
      <c r="C14907" s="5">
        <v>90517</v>
      </c>
      <c r="D14907" s="2">
        <v>44203</v>
      </c>
    </row>
    <row r="14908" spans="1:4" x14ac:dyDescent="0.25">
      <c r="A14908" s="1" t="s">
        <v>245</v>
      </c>
      <c r="B14908" s="1">
        <v>178</v>
      </c>
      <c r="C14908" s="5">
        <v>806</v>
      </c>
      <c r="D14908" s="2">
        <v>44203</v>
      </c>
    </row>
    <row r="14909" spans="1:4" x14ac:dyDescent="0.25">
      <c r="A14909" s="1" t="s">
        <v>319</v>
      </c>
      <c r="B14909" s="1">
        <v>328107</v>
      </c>
      <c r="C14909" s="5">
        <v>824940</v>
      </c>
      <c r="D14909" s="2">
        <v>44203</v>
      </c>
    </row>
    <row r="14910" spans="1:4" x14ac:dyDescent="0.25">
      <c r="A14910" s="1" t="s">
        <v>498</v>
      </c>
      <c r="B14910" s="1">
        <v>188</v>
      </c>
      <c r="C14910" s="5">
        <v>640</v>
      </c>
      <c r="D14910" s="2">
        <v>44203</v>
      </c>
    </row>
    <row r="14911" spans="1:4" x14ac:dyDescent="0.25">
      <c r="A14911" s="1" t="s">
        <v>68</v>
      </c>
      <c r="B14911" s="1">
        <v>5777</v>
      </c>
      <c r="C14911" s="5">
        <v>277157</v>
      </c>
      <c r="D14911" s="2">
        <v>44203</v>
      </c>
    </row>
    <row r="14912" spans="1:4" x14ac:dyDescent="0.25">
      <c r="A14912" s="1" t="s">
        <v>61</v>
      </c>
      <c r="B14912" s="1">
        <v>32745096</v>
      </c>
      <c r="C14912" s="5">
        <v>74800898</v>
      </c>
      <c r="D14912" s="2">
        <v>44203</v>
      </c>
    </row>
    <row r="14913" spans="1:4" x14ac:dyDescent="0.25">
      <c r="A14913" s="1" t="s">
        <v>124</v>
      </c>
      <c r="B14913" s="1">
        <v>7425466</v>
      </c>
      <c r="C14913" s="5">
        <v>19613366</v>
      </c>
      <c r="D14913" s="2">
        <v>44203</v>
      </c>
    </row>
    <row r="14914" spans="1:4" x14ac:dyDescent="0.25">
      <c r="A14914" s="1" t="s">
        <v>125</v>
      </c>
      <c r="B14914" s="1">
        <v>186707393</v>
      </c>
      <c r="C14914" s="5">
        <v>453894258</v>
      </c>
      <c r="D14914" s="2">
        <v>44203</v>
      </c>
    </row>
    <row r="14915" spans="1:4" x14ac:dyDescent="0.25">
      <c r="A14915" s="1" t="s">
        <v>307</v>
      </c>
      <c r="B14915" s="1">
        <v>1233</v>
      </c>
      <c r="C14915" s="5">
        <v>1431092</v>
      </c>
      <c r="D14915" s="2">
        <v>44203</v>
      </c>
    </row>
    <row r="14916" spans="1:4" x14ac:dyDescent="0.25">
      <c r="A14916" s="1" t="s">
        <v>127</v>
      </c>
      <c r="B14916" s="1">
        <v>42098</v>
      </c>
      <c r="C14916" s="5">
        <v>714403</v>
      </c>
      <c r="D14916" s="2">
        <v>44203</v>
      </c>
    </row>
    <row r="14917" spans="1:4" x14ac:dyDescent="0.25">
      <c r="A14917" s="1" t="s">
        <v>128</v>
      </c>
      <c r="B14917" s="1">
        <v>15092</v>
      </c>
      <c r="C14917" s="5">
        <v>171373</v>
      </c>
      <c r="D14917" s="2">
        <v>44203</v>
      </c>
    </row>
    <row r="14918" spans="1:4" x14ac:dyDescent="0.25">
      <c r="A14918" s="1" t="s">
        <v>422</v>
      </c>
      <c r="B14918" s="1">
        <v>11126</v>
      </c>
      <c r="C14918" s="5">
        <v>738225</v>
      </c>
      <c r="D14918" s="2">
        <v>44203</v>
      </c>
    </row>
    <row r="14919" spans="1:4" x14ac:dyDescent="0.25">
      <c r="A14919" s="1" t="s">
        <v>364</v>
      </c>
      <c r="B14919" s="1">
        <v>1093</v>
      </c>
      <c r="C14919" s="5">
        <v>8853</v>
      </c>
      <c r="D14919" s="2">
        <v>44203</v>
      </c>
    </row>
    <row r="14920" spans="1:4" x14ac:dyDescent="0.25">
      <c r="A14920" s="1" t="s">
        <v>248</v>
      </c>
      <c r="B14920" s="1">
        <v>869</v>
      </c>
      <c r="C14920" s="5">
        <v>7184</v>
      </c>
      <c r="D14920" s="2">
        <v>44203</v>
      </c>
    </row>
    <row r="14921" spans="1:4" x14ac:dyDescent="0.25">
      <c r="A14921" s="1" t="s">
        <v>273</v>
      </c>
      <c r="B14921" s="1">
        <v>3158</v>
      </c>
      <c r="C14921" s="5">
        <v>65702</v>
      </c>
      <c r="D14921" s="2">
        <v>44203</v>
      </c>
    </row>
    <row r="14922" spans="1:4" x14ac:dyDescent="0.25">
      <c r="A14922" s="1" t="s">
        <v>320</v>
      </c>
      <c r="B14922" s="1">
        <v>367</v>
      </c>
      <c r="C14922" s="5">
        <v>2884</v>
      </c>
      <c r="D14922" s="2">
        <v>44203</v>
      </c>
    </row>
    <row r="14923" spans="1:4" x14ac:dyDescent="0.25">
      <c r="A14923" s="1" t="s">
        <v>423</v>
      </c>
      <c r="B14923" s="1">
        <v>7193</v>
      </c>
      <c r="C14923" s="5">
        <v>131097</v>
      </c>
      <c r="D14923" s="2">
        <v>44203</v>
      </c>
    </row>
    <row r="14924" spans="1:4" x14ac:dyDescent="0.25">
      <c r="A14924" s="1" t="s">
        <v>499</v>
      </c>
      <c r="B14924" s="1">
        <v>758</v>
      </c>
      <c r="C14924" s="5">
        <v>8797</v>
      </c>
      <c r="D14924" s="2">
        <v>44203</v>
      </c>
    </row>
    <row r="14925" spans="1:4" x14ac:dyDescent="0.25">
      <c r="A14925" s="1" t="s">
        <v>159</v>
      </c>
      <c r="B14925" s="1">
        <v>14632</v>
      </c>
      <c r="C14925" s="5">
        <v>298624</v>
      </c>
      <c r="D14925" s="2">
        <v>44203</v>
      </c>
    </row>
    <row r="14926" spans="1:4" x14ac:dyDescent="0.25">
      <c r="A14926" s="1" t="s">
        <v>464</v>
      </c>
      <c r="B14926" s="1">
        <v>1805</v>
      </c>
      <c r="C14926" s="5">
        <v>52057</v>
      </c>
      <c r="D14926" s="2">
        <v>44203</v>
      </c>
    </row>
    <row r="14927" spans="1:4" x14ac:dyDescent="0.25">
      <c r="A14927" s="1" t="s">
        <v>477</v>
      </c>
      <c r="B14927" s="1">
        <v>1591</v>
      </c>
      <c r="C14927" s="5">
        <v>79118</v>
      </c>
      <c r="D14927" s="2">
        <v>44203</v>
      </c>
    </row>
    <row r="14928" spans="1:4" x14ac:dyDescent="0.25">
      <c r="A14928" s="1" t="s">
        <v>176</v>
      </c>
      <c r="B14928" s="1">
        <v>25168</v>
      </c>
      <c r="C14928" s="5">
        <v>296724</v>
      </c>
      <c r="D14928" s="2">
        <v>44203</v>
      </c>
    </row>
    <row r="14929" spans="1:4" x14ac:dyDescent="0.25">
      <c r="A14929" s="1" t="s">
        <v>356</v>
      </c>
      <c r="B14929" s="1">
        <v>708</v>
      </c>
      <c r="C14929" s="5">
        <v>7759</v>
      </c>
      <c r="D14929" s="2">
        <v>44203</v>
      </c>
    </row>
    <row r="14930" spans="1:4" x14ac:dyDescent="0.25">
      <c r="A14930" s="1" t="s">
        <v>321</v>
      </c>
      <c r="B14930" s="1">
        <v>1279</v>
      </c>
      <c r="C14930" s="5">
        <v>26282</v>
      </c>
      <c r="D14930" s="2">
        <v>44203</v>
      </c>
    </row>
    <row r="14931" spans="1:4" x14ac:dyDescent="0.25">
      <c r="A14931" s="1" t="s">
        <v>140</v>
      </c>
      <c r="B14931" s="1">
        <v>490</v>
      </c>
      <c r="C14931" s="5">
        <v>24042</v>
      </c>
      <c r="D14931" s="2">
        <v>44203</v>
      </c>
    </row>
    <row r="14932" spans="1:4" x14ac:dyDescent="0.25">
      <c r="A14932" s="1" t="s">
        <v>57</v>
      </c>
      <c r="B14932" s="1">
        <v>16578165</v>
      </c>
      <c r="C14932" s="5">
        <v>89641378</v>
      </c>
      <c r="D14932" s="2">
        <v>44203</v>
      </c>
    </row>
    <row r="14933" spans="1:4" x14ac:dyDescent="0.25">
      <c r="A14933" s="1" t="s">
        <v>500</v>
      </c>
      <c r="B14933" s="1">
        <v>286</v>
      </c>
      <c r="C14933" s="5">
        <v>2237</v>
      </c>
      <c r="D14933" s="2">
        <v>44203</v>
      </c>
    </row>
    <row r="14934" spans="1:4" x14ac:dyDescent="0.25">
      <c r="A14934" s="1" t="s">
        <v>501</v>
      </c>
      <c r="B14934" s="1">
        <v>48</v>
      </c>
      <c r="C14934" s="5">
        <v>224</v>
      </c>
      <c r="D14934" s="2">
        <v>44203</v>
      </c>
    </row>
    <row r="14935" spans="1:4" x14ac:dyDescent="0.25">
      <c r="A14935" s="1" t="s">
        <v>502</v>
      </c>
      <c r="B14935" s="1">
        <v>692</v>
      </c>
      <c r="C14935" s="5">
        <v>8773</v>
      </c>
      <c r="D14935" s="2">
        <v>44203</v>
      </c>
    </row>
    <row r="14936" spans="1:4" x14ac:dyDescent="0.25">
      <c r="A14936" s="1" t="s">
        <v>537</v>
      </c>
      <c r="B14936" s="1">
        <v>146</v>
      </c>
      <c r="C14936" s="5">
        <v>4062</v>
      </c>
      <c r="D14936" s="2">
        <v>44203</v>
      </c>
    </row>
    <row r="14937" spans="1:4" x14ac:dyDescent="0.25">
      <c r="A14937" s="1" t="s">
        <v>503</v>
      </c>
      <c r="B14937" s="1">
        <v>1285</v>
      </c>
      <c r="C14937" s="5">
        <v>134006</v>
      </c>
      <c r="D14937" s="2">
        <v>44203</v>
      </c>
    </row>
    <row r="14938" spans="1:4" x14ac:dyDescent="0.25">
      <c r="A14938" s="1" t="s">
        <v>504</v>
      </c>
      <c r="B14938" s="1">
        <v>2934</v>
      </c>
      <c r="C14938" s="5">
        <v>2</v>
      </c>
      <c r="D14938" s="2">
        <v>44203</v>
      </c>
    </row>
    <row r="14939" spans="1:4" x14ac:dyDescent="0.25">
      <c r="A14939" s="1" t="s">
        <v>505</v>
      </c>
      <c r="B14939" s="1">
        <v>266</v>
      </c>
      <c r="C14939" s="5">
        <v>3121</v>
      </c>
      <c r="D14939" s="2">
        <v>44203</v>
      </c>
    </row>
    <row r="14940" spans="1:4" x14ac:dyDescent="0.25">
      <c r="A14940" s="1" t="s">
        <v>506</v>
      </c>
      <c r="B14940" s="1">
        <v>306</v>
      </c>
      <c r="C14940" s="5">
        <v>3850</v>
      </c>
      <c r="D14940" s="2">
        <v>44203</v>
      </c>
    </row>
    <row r="14941" spans="1:4" x14ac:dyDescent="0.25">
      <c r="A14941" s="1" t="s">
        <v>508</v>
      </c>
      <c r="B14941" s="1">
        <v>26</v>
      </c>
      <c r="C14941" s="5">
        <v>710</v>
      </c>
      <c r="D14941" s="2">
        <v>44203</v>
      </c>
    </row>
    <row r="14942" spans="1:4" x14ac:dyDescent="0.25">
      <c r="A14942" s="1" t="s">
        <v>509</v>
      </c>
      <c r="B14942" s="1">
        <v>8862</v>
      </c>
      <c r="C14942" s="5">
        <v>113798</v>
      </c>
      <c r="D14942" s="2">
        <v>44203</v>
      </c>
    </row>
    <row r="14943" spans="1:4" x14ac:dyDescent="0.25">
      <c r="A14943" s="1" t="s">
        <v>538</v>
      </c>
      <c r="B14943" s="1">
        <v>255</v>
      </c>
      <c r="C14943" s="5">
        <v>3439</v>
      </c>
      <c r="D14943" s="2">
        <v>44203</v>
      </c>
    </row>
    <row r="14944" spans="1:4" x14ac:dyDescent="0.25">
      <c r="A14944" s="1" t="s">
        <v>510</v>
      </c>
      <c r="B14944" s="1">
        <v>14444</v>
      </c>
      <c r="C14944" s="5">
        <v>147902</v>
      </c>
      <c r="D14944" s="2">
        <v>44203</v>
      </c>
    </row>
    <row r="14945" spans="1:4" x14ac:dyDescent="0.25">
      <c r="A14945" s="1" t="s">
        <v>519</v>
      </c>
      <c r="B14945" s="1">
        <v>151</v>
      </c>
      <c r="C14945" s="5">
        <v>494</v>
      </c>
      <c r="D14945" s="2">
        <v>44203</v>
      </c>
    </row>
    <row r="14946" spans="1:4" x14ac:dyDescent="0.25">
      <c r="A14946" s="1" t="s">
        <v>539</v>
      </c>
      <c r="B14946" s="1">
        <v>2</v>
      </c>
      <c r="C14946" s="5">
        <v>2</v>
      </c>
      <c r="D14946" s="2">
        <v>44203</v>
      </c>
    </row>
    <row r="14947" spans="1:4" x14ac:dyDescent="0.25">
      <c r="A14947" s="1" t="s">
        <v>518</v>
      </c>
      <c r="B14947" s="1">
        <v>6862</v>
      </c>
      <c r="C14947" s="5">
        <v>196837</v>
      </c>
      <c r="D14947" s="2">
        <v>44203</v>
      </c>
    </row>
    <row r="14948" spans="1:4" x14ac:dyDescent="0.25">
      <c r="A14948" s="1" t="s">
        <v>517</v>
      </c>
      <c r="B14948" s="1">
        <v>7066</v>
      </c>
      <c r="C14948" s="5">
        <v>1617672</v>
      </c>
      <c r="D14948" s="2">
        <v>44203</v>
      </c>
    </row>
    <row r="14949" spans="1:4" x14ac:dyDescent="0.25">
      <c r="A14949" s="1" t="s">
        <v>516</v>
      </c>
      <c r="B14949" s="1">
        <v>512</v>
      </c>
      <c r="C14949" s="5">
        <v>76741</v>
      </c>
      <c r="D14949" s="2">
        <v>44203</v>
      </c>
    </row>
    <row r="14950" spans="1:4" x14ac:dyDescent="0.25">
      <c r="A14950" s="1" t="s">
        <v>515</v>
      </c>
      <c r="B14950" s="1">
        <v>2935978</v>
      </c>
      <c r="C14950" s="5">
        <v>5515332</v>
      </c>
      <c r="D14950" s="2">
        <v>44203</v>
      </c>
    </row>
    <row r="14951" spans="1:4" x14ac:dyDescent="0.25">
      <c r="A14951" s="1" t="s">
        <v>514</v>
      </c>
      <c r="B14951" s="1">
        <v>1693</v>
      </c>
      <c r="C14951" s="5">
        <v>20642</v>
      </c>
      <c r="D14951" s="2">
        <v>44203</v>
      </c>
    </row>
    <row r="14952" spans="1:4" x14ac:dyDescent="0.25">
      <c r="A14952" s="1" t="s">
        <v>513</v>
      </c>
      <c r="B14952" s="1">
        <v>21</v>
      </c>
      <c r="C14952" s="5">
        <v>330</v>
      </c>
      <c r="D14952" s="2">
        <v>44203</v>
      </c>
    </row>
    <row r="14953" spans="1:4" x14ac:dyDescent="0.25">
      <c r="A14953" s="1" t="s">
        <v>512</v>
      </c>
      <c r="B14953" s="1">
        <v>54</v>
      </c>
      <c r="C14953" s="5">
        <v>14</v>
      </c>
      <c r="D14953" s="2">
        <v>44203</v>
      </c>
    </row>
    <row r="14954" spans="1:4" x14ac:dyDescent="0.25">
      <c r="A14954" s="1" t="s">
        <v>530</v>
      </c>
      <c r="B14954" s="1">
        <v>117</v>
      </c>
      <c r="C14954" s="5">
        <v>1538</v>
      </c>
      <c r="D14954" s="2">
        <v>44203</v>
      </c>
    </row>
    <row r="14955" spans="1:4" x14ac:dyDescent="0.25">
      <c r="A14955" s="1" t="s">
        <v>540</v>
      </c>
      <c r="B14955" s="1">
        <v>104195</v>
      </c>
      <c r="C14955" s="5">
        <v>1769912</v>
      </c>
      <c r="D14955" s="2">
        <v>44203</v>
      </c>
    </row>
    <row r="14956" spans="1:4" x14ac:dyDescent="0.25">
      <c r="A14956" s="1" t="s">
        <v>541</v>
      </c>
      <c r="B14956" s="1">
        <v>1308</v>
      </c>
      <c r="C14956" s="5">
        <v>36948</v>
      </c>
      <c r="D14956" s="2">
        <v>44203</v>
      </c>
    </row>
    <row r="14957" spans="1:4" x14ac:dyDescent="0.25">
      <c r="A14957" s="1" t="s">
        <v>535</v>
      </c>
      <c r="B14957" s="1">
        <v>2096</v>
      </c>
      <c r="C14957" s="5">
        <v>200731</v>
      </c>
      <c r="D14957" s="2">
        <v>44203</v>
      </c>
    </row>
    <row r="14958" spans="1:4" x14ac:dyDescent="0.25">
      <c r="A14958" s="1" t="s">
        <v>542</v>
      </c>
      <c r="B14958" s="1">
        <v>310</v>
      </c>
      <c r="C14958" s="5">
        <v>3304</v>
      </c>
      <c r="D14958" s="2">
        <v>44203</v>
      </c>
    </row>
    <row r="14959" spans="1:4" x14ac:dyDescent="0.25">
      <c r="A14959" s="1" t="s">
        <v>544</v>
      </c>
      <c r="B14959" s="1">
        <v>33</v>
      </c>
      <c r="C14959" s="5">
        <v>108</v>
      </c>
      <c r="D14959" s="2">
        <v>44203</v>
      </c>
    </row>
    <row r="14960" spans="1:4" x14ac:dyDescent="0.25">
      <c r="A14960" s="1" t="s">
        <v>450</v>
      </c>
      <c r="B14960" s="1">
        <v>1157</v>
      </c>
      <c r="C14960" s="5">
        <v>76375</v>
      </c>
      <c r="D14960" s="2">
        <v>44203</v>
      </c>
    </row>
    <row r="14961" spans="1:4" x14ac:dyDescent="0.25">
      <c r="A14961" s="1" t="s">
        <v>397</v>
      </c>
      <c r="B14961" s="1">
        <v>867</v>
      </c>
      <c r="C14961" s="5">
        <v>3855</v>
      </c>
      <c r="D14961" s="2">
        <v>44204</v>
      </c>
    </row>
    <row r="14962" spans="1:4" x14ac:dyDescent="0.25">
      <c r="A14962" s="1" t="s">
        <v>178</v>
      </c>
      <c r="B14962" s="1">
        <v>12286</v>
      </c>
      <c r="C14962" s="5">
        <v>86350</v>
      </c>
      <c r="D14962" s="2">
        <v>44204</v>
      </c>
    </row>
    <row r="14963" spans="1:4" x14ac:dyDescent="0.25">
      <c r="A14963" s="1" t="s">
        <v>140</v>
      </c>
      <c r="B14963" s="1">
        <v>510</v>
      </c>
      <c r="C14963" s="5">
        <v>26627</v>
      </c>
      <c r="D14963" s="2">
        <v>44204</v>
      </c>
    </row>
    <row r="14964" spans="1:4" x14ac:dyDescent="0.25">
      <c r="A14964" s="1" t="s">
        <v>321</v>
      </c>
      <c r="B14964" s="1">
        <v>1386</v>
      </c>
      <c r="C14964" s="5">
        <v>28133</v>
      </c>
      <c r="D14964" s="2">
        <v>44204</v>
      </c>
    </row>
    <row r="14965" spans="1:4" x14ac:dyDescent="0.25">
      <c r="A14965" s="1" t="s">
        <v>356</v>
      </c>
      <c r="B14965" s="1">
        <v>605</v>
      </c>
      <c r="C14965" s="5">
        <v>5678</v>
      </c>
      <c r="D14965" s="2">
        <v>44204</v>
      </c>
    </row>
    <row r="14966" spans="1:4" x14ac:dyDescent="0.25">
      <c r="A14966" s="1" t="s">
        <v>504</v>
      </c>
      <c r="B14966" s="1">
        <v>3296</v>
      </c>
      <c r="C14966" s="5">
        <v>3</v>
      </c>
      <c r="D14966" s="2">
        <v>44204</v>
      </c>
    </row>
    <row r="14967" spans="1:4" x14ac:dyDescent="0.25">
      <c r="A14967" s="1" t="s">
        <v>176</v>
      </c>
      <c r="B14967" s="1">
        <v>55153</v>
      </c>
      <c r="C14967" s="5">
        <v>352108</v>
      </c>
      <c r="D14967" s="2">
        <v>44204</v>
      </c>
    </row>
    <row r="14968" spans="1:4" x14ac:dyDescent="0.25">
      <c r="A14968" s="1" t="s">
        <v>477</v>
      </c>
      <c r="B14968" s="1">
        <v>1915</v>
      </c>
      <c r="C14968" s="5">
        <v>75184</v>
      </c>
      <c r="D14968" s="2">
        <v>44204</v>
      </c>
    </row>
    <row r="14969" spans="1:4" x14ac:dyDescent="0.25">
      <c r="A14969" s="1" t="s">
        <v>464</v>
      </c>
      <c r="B14969" s="1">
        <v>1856</v>
      </c>
      <c r="C14969" s="5">
        <v>62655</v>
      </c>
      <c r="D14969" s="2">
        <v>44204</v>
      </c>
    </row>
    <row r="14970" spans="1:4" x14ac:dyDescent="0.25">
      <c r="A14970" s="1" t="s">
        <v>499</v>
      </c>
      <c r="B14970" s="1">
        <v>1011</v>
      </c>
      <c r="C14970" s="5">
        <v>12134</v>
      </c>
      <c r="D14970" s="2">
        <v>44204</v>
      </c>
    </row>
    <row r="14971" spans="1:4" x14ac:dyDescent="0.25">
      <c r="A14971" s="1" t="s">
        <v>57</v>
      </c>
      <c r="B14971" s="1">
        <v>17661786</v>
      </c>
      <c r="C14971" s="5">
        <v>91896802</v>
      </c>
      <c r="D14971" s="2">
        <v>44204</v>
      </c>
    </row>
    <row r="14972" spans="1:4" x14ac:dyDescent="0.25">
      <c r="A14972" s="1" t="s">
        <v>159</v>
      </c>
      <c r="B14972" s="1">
        <v>14940</v>
      </c>
      <c r="C14972" s="5">
        <v>305655</v>
      </c>
      <c r="D14972" s="2">
        <v>44204</v>
      </c>
    </row>
    <row r="14973" spans="1:4" x14ac:dyDescent="0.25">
      <c r="A14973" s="1" t="s">
        <v>423</v>
      </c>
      <c r="B14973" s="1">
        <v>7693</v>
      </c>
      <c r="C14973" s="5">
        <v>135458</v>
      </c>
      <c r="D14973" s="2">
        <v>44204</v>
      </c>
    </row>
    <row r="14974" spans="1:4" x14ac:dyDescent="0.25">
      <c r="A14974" s="1" t="s">
        <v>320</v>
      </c>
      <c r="B14974" s="1">
        <v>454</v>
      </c>
      <c r="C14974" s="5">
        <v>5690</v>
      </c>
      <c r="D14974" s="2">
        <v>44204</v>
      </c>
    </row>
    <row r="14975" spans="1:4" x14ac:dyDescent="0.25">
      <c r="A14975" s="1" t="s">
        <v>273</v>
      </c>
      <c r="B14975" s="1">
        <v>3441</v>
      </c>
      <c r="C14975" s="5">
        <v>65193</v>
      </c>
      <c r="D14975" s="2">
        <v>44204</v>
      </c>
    </row>
    <row r="14976" spans="1:4" x14ac:dyDescent="0.25">
      <c r="A14976" s="1" t="s">
        <v>248</v>
      </c>
      <c r="B14976" s="1">
        <v>796</v>
      </c>
      <c r="C14976" s="5">
        <v>5994</v>
      </c>
      <c r="D14976" s="2">
        <v>44204</v>
      </c>
    </row>
    <row r="14977" spans="1:4" x14ac:dyDescent="0.25">
      <c r="A14977" s="1" t="s">
        <v>364</v>
      </c>
      <c r="B14977" s="1">
        <v>1107</v>
      </c>
      <c r="C14977" s="5">
        <v>9969</v>
      </c>
      <c r="D14977" s="2">
        <v>44204</v>
      </c>
    </row>
    <row r="14978" spans="1:4" x14ac:dyDescent="0.25">
      <c r="A14978" s="1" t="s">
        <v>422</v>
      </c>
      <c r="B14978" s="1">
        <v>11606</v>
      </c>
      <c r="C14978" s="5">
        <v>768204</v>
      </c>
      <c r="D14978" s="2">
        <v>44204</v>
      </c>
    </row>
    <row r="14979" spans="1:4" x14ac:dyDescent="0.25">
      <c r="A14979" s="1" t="s">
        <v>128</v>
      </c>
      <c r="B14979" s="1">
        <v>48085</v>
      </c>
      <c r="C14979" s="5">
        <v>557175</v>
      </c>
      <c r="D14979" s="2">
        <v>44204</v>
      </c>
    </row>
    <row r="14980" spans="1:4" x14ac:dyDescent="0.25">
      <c r="A14980" s="1" t="s">
        <v>127</v>
      </c>
      <c r="B14980" s="1">
        <v>42729</v>
      </c>
      <c r="C14980" s="5">
        <v>732620</v>
      </c>
      <c r="D14980" s="2">
        <v>44204</v>
      </c>
    </row>
    <row r="14981" spans="1:4" x14ac:dyDescent="0.25">
      <c r="A14981" s="1" t="s">
        <v>307</v>
      </c>
      <c r="B14981" s="1">
        <v>1201</v>
      </c>
      <c r="C14981" s="5">
        <v>154852</v>
      </c>
      <c r="D14981" s="2">
        <v>44204</v>
      </c>
    </row>
    <row r="14982" spans="1:4" x14ac:dyDescent="0.25">
      <c r="A14982" s="1" t="s">
        <v>125</v>
      </c>
      <c r="B14982" s="1">
        <v>198661516</v>
      </c>
      <c r="C14982" s="5">
        <v>464305531</v>
      </c>
      <c r="D14982" s="2">
        <v>44204</v>
      </c>
    </row>
    <row r="14983" spans="1:4" x14ac:dyDescent="0.25">
      <c r="A14983" s="1" t="s">
        <v>124</v>
      </c>
      <c r="B14983" s="1">
        <v>7983404</v>
      </c>
      <c r="C14983" s="5">
        <v>20831792</v>
      </c>
      <c r="D14983" s="2">
        <v>44204</v>
      </c>
    </row>
    <row r="14984" spans="1:4" x14ac:dyDescent="0.25">
      <c r="A14984" s="1" t="s">
        <v>61</v>
      </c>
      <c r="B14984" s="1">
        <v>34209550</v>
      </c>
      <c r="C14984" s="5">
        <v>74399761</v>
      </c>
      <c r="D14984" s="2">
        <v>44204</v>
      </c>
    </row>
    <row r="14985" spans="1:4" x14ac:dyDescent="0.25">
      <c r="A14985" s="1" t="s">
        <v>68</v>
      </c>
      <c r="B14985" s="1">
        <v>5962</v>
      </c>
      <c r="C14985" s="5">
        <v>254622</v>
      </c>
      <c r="D14985" s="2">
        <v>44204</v>
      </c>
    </row>
    <row r="14986" spans="1:4" x14ac:dyDescent="0.25">
      <c r="A14986" s="1" t="s">
        <v>498</v>
      </c>
      <c r="B14986" s="1">
        <v>237</v>
      </c>
      <c r="C14986" s="5">
        <v>1033</v>
      </c>
      <c r="D14986" s="2">
        <v>44204</v>
      </c>
    </row>
    <row r="14987" spans="1:4" x14ac:dyDescent="0.25">
      <c r="A14987" s="1" t="s">
        <v>319</v>
      </c>
      <c r="B14987" s="1">
        <v>217021</v>
      </c>
      <c r="C14987" s="5">
        <v>390802</v>
      </c>
      <c r="D14987" s="2">
        <v>44204</v>
      </c>
    </row>
    <row r="14988" spans="1:4" x14ac:dyDescent="0.25">
      <c r="A14988" s="1" t="s">
        <v>515</v>
      </c>
      <c r="B14988" s="1">
        <v>3236952</v>
      </c>
      <c r="C14988" s="5">
        <v>5903921</v>
      </c>
      <c r="D14988" s="2">
        <v>44204</v>
      </c>
    </row>
    <row r="14989" spans="1:4" x14ac:dyDescent="0.25">
      <c r="A14989" s="1" t="s">
        <v>245</v>
      </c>
      <c r="B14989" s="1">
        <v>265</v>
      </c>
      <c r="C14989" s="5">
        <v>1375</v>
      </c>
      <c r="D14989" s="2">
        <v>44204</v>
      </c>
    </row>
    <row r="14990" spans="1:4" x14ac:dyDescent="0.25">
      <c r="A14990" s="1" t="s">
        <v>232</v>
      </c>
      <c r="B14990" s="1">
        <v>6189</v>
      </c>
      <c r="C14990" s="5">
        <v>91323</v>
      </c>
      <c r="D14990" s="2">
        <v>44204</v>
      </c>
    </row>
    <row r="14991" spans="1:4" x14ac:dyDescent="0.25">
      <c r="A14991" s="1" t="s">
        <v>244</v>
      </c>
      <c r="B14991" s="1">
        <v>184</v>
      </c>
      <c r="C14991" s="5">
        <v>764</v>
      </c>
      <c r="D14991" s="2">
        <v>44204</v>
      </c>
    </row>
    <row r="14992" spans="1:4" x14ac:dyDescent="0.25">
      <c r="A14992" s="1" t="s">
        <v>421</v>
      </c>
      <c r="B14992" s="1">
        <v>5677</v>
      </c>
      <c r="C14992" s="5">
        <v>193684</v>
      </c>
      <c r="D14992" s="2">
        <v>44204</v>
      </c>
    </row>
    <row r="14993" spans="1:4" x14ac:dyDescent="0.25">
      <c r="A14993" s="1" t="s">
        <v>158</v>
      </c>
      <c r="B14993" s="1">
        <v>2236</v>
      </c>
      <c r="C14993" s="5">
        <v>70297</v>
      </c>
      <c r="D14993" s="2">
        <v>44204</v>
      </c>
    </row>
    <row r="14994" spans="1:4" x14ac:dyDescent="0.25">
      <c r="A14994" s="1" t="s">
        <v>306</v>
      </c>
      <c r="B14994" s="1">
        <v>844</v>
      </c>
      <c r="C14994" s="5">
        <v>22083</v>
      </c>
      <c r="D14994" s="2">
        <v>44204</v>
      </c>
    </row>
    <row r="14995" spans="1:4" x14ac:dyDescent="0.25">
      <c r="A14995" s="1" t="s">
        <v>123</v>
      </c>
      <c r="B14995" s="1">
        <v>238396</v>
      </c>
      <c r="C14995" s="5">
        <v>487063</v>
      </c>
      <c r="D14995" s="2">
        <v>44204</v>
      </c>
    </row>
    <row r="14996" spans="1:4" x14ac:dyDescent="0.25">
      <c r="A14996" s="1" t="s">
        <v>463</v>
      </c>
      <c r="B14996" s="1">
        <v>100</v>
      </c>
      <c r="C14996" s="5">
        <v>421</v>
      </c>
      <c r="D14996" s="2">
        <v>44204</v>
      </c>
    </row>
    <row r="14997" spans="1:4" x14ac:dyDescent="0.25">
      <c r="A14997" s="1" t="s">
        <v>220</v>
      </c>
      <c r="B14997" s="1">
        <v>3150</v>
      </c>
      <c r="C14997" s="5">
        <v>38687</v>
      </c>
      <c r="D14997" s="2">
        <v>44204</v>
      </c>
    </row>
    <row r="14998" spans="1:4" x14ac:dyDescent="0.25">
      <c r="A14998" s="1" t="s">
        <v>357</v>
      </c>
      <c r="B14998" s="1">
        <v>7280</v>
      </c>
      <c r="C14998" s="5">
        <v>541677</v>
      </c>
      <c r="D14998" s="2">
        <v>44204</v>
      </c>
    </row>
    <row r="14999" spans="1:4" x14ac:dyDescent="0.25">
      <c r="A14999" s="1" t="s">
        <v>243</v>
      </c>
      <c r="B14999" s="1">
        <v>691</v>
      </c>
      <c r="C14999" s="5">
        <v>2993</v>
      </c>
      <c r="D14999" s="2">
        <v>44204</v>
      </c>
    </row>
    <row r="15000" spans="1:4" x14ac:dyDescent="0.25">
      <c r="A15000" s="1" t="s">
        <v>122</v>
      </c>
      <c r="B15000" s="1">
        <v>70195</v>
      </c>
      <c r="C15000" s="5">
        <v>3386764</v>
      </c>
      <c r="D15000" s="2">
        <v>44204</v>
      </c>
    </row>
    <row r="15001" spans="1:4" x14ac:dyDescent="0.25">
      <c r="A15001" s="1" t="s">
        <v>177</v>
      </c>
      <c r="B15001" s="1">
        <v>34931</v>
      </c>
      <c r="C15001" s="5">
        <v>56281</v>
      </c>
      <c r="D15001" s="2">
        <v>44204</v>
      </c>
    </row>
    <row r="15002" spans="1:4" x14ac:dyDescent="0.25">
      <c r="A15002" s="1" t="s">
        <v>462</v>
      </c>
      <c r="B15002" s="1">
        <v>3644</v>
      </c>
      <c r="C15002" s="5">
        <v>193093</v>
      </c>
      <c r="D15002" s="2">
        <v>44204</v>
      </c>
    </row>
    <row r="15003" spans="1:4" x14ac:dyDescent="0.25">
      <c r="A15003" s="1" t="s">
        <v>226</v>
      </c>
      <c r="B15003" s="1">
        <v>1784</v>
      </c>
      <c r="C15003" s="5">
        <v>104331</v>
      </c>
      <c r="D15003" s="2">
        <v>44204</v>
      </c>
    </row>
    <row r="15004" spans="1:4" x14ac:dyDescent="0.25">
      <c r="A15004" s="1" t="s">
        <v>157</v>
      </c>
      <c r="B15004" s="1">
        <v>1512</v>
      </c>
      <c r="C15004" s="5">
        <v>9189</v>
      </c>
      <c r="D15004" s="2">
        <v>44204</v>
      </c>
    </row>
    <row r="15005" spans="1:4" x14ac:dyDescent="0.25">
      <c r="A15005" s="1" t="s">
        <v>331</v>
      </c>
      <c r="B15005" s="1">
        <v>17869</v>
      </c>
      <c r="C15005" s="5">
        <v>385408</v>
      </c>
      <c r="D15005" s="2">
        <v>44204</v>
      </c>
    </row>
    <row r="15006" spans="1:4" x14ac:dyDescent="0.25">
      <c r="A15006" s="1" t="s">
        <v>156</v>
      </c>
      <c r="B15006" s="1">
        <v>24254</v>
      </c>
      <c r="C15006" s="5">
        <v>123210</v>
      </c>
      <c r="D15006" s="2">
        <v>44204</v>
      </c>
    </row>
    <row r="15007" spans="1:4" x14ac:dyDescent="0.25">
      <c r="A15007" s="1" t="s">
        <v>56</v>
      </c>
      <c r="B15007" s="1">
        <v>13293</v>
      </c>
      <c r="C15007" s="5">
        <v>431781</v>
      </c>
      <c r="D15007" s="2">
        <v>44204</v>
      </c>
    </row>
    <row r="15008" spans="1:4" x14ac:dyDescent="0.25">
      <c r="A15008" s="1" t="s">
        <v>345</v>
      </c>
      <c r="B15008" s="1">
        <v>1537</v>
      </c>
      <c r="C15008" s="5">
        <v>52853</v>
      </c>
      <c r="D15008" s="2">
        <v>44204</v>
      </c>
    </row>
    <row r="15009" spans="1:4" x14ac:dyDescent="0.25">
      <c r="A15009" s="1" t="s">
        <v>434</v>
      </c>
      <c r="B15009" s="1">
        <v>3824</v>
      </c>
      <c r="C15009" s="5">
        <v>70279</v>
      </c>
      <c r="D15009" s="2">
        <v>44204</v>
      </c>
    </row>
    <row r="15010" spans="1:4" x14ac:dyDescent="0.25">
      <c r="A15010" s="1" t="s">
        <v>185</v>
      </c>
      <c r="B15010" s="1">
        <v>2254609</v>
      </c>
      <c r="C15010" s="5">
        <v>5187529</v>
      </c>
      <c r="D15010" s="2">
        <v>44204</v>
      </c>
    </row>
    <row r="15011" spans="1:4" x14ac:dyDescent="0.25">
      <c r="A15011" s="1" t="s">
        <v>164</v>
      </c>
      <c r="B15011" s="1">
        <v>0</v>
      </c>
      <c r="C15011" s="5">
        <v>0</v>
      </c>
      <c r="D15011" s="2">
        <v>44204</v>
      </c>
    </row>
    <row r="15012" spans="1:4" x14ac:dyDescent="0.25">
      <c r="A15012" s="1" t="s">
        <v>346</v>
      </c>
      <c r="B15012" s="1">
        <v>146240</v>
      </c>
      <c r="C15012" s="5">
        <v>2273560</v>
      </c>
      <c r="D15012" s="2">
        <v>44204</v>
      </c>
    </row>
    <row r="15013" spans="1:4" x14ac:dyDescent="0.25">
      <c r="A15013" s="1" t="s">
        <v>398</v>
      </c>
      <c r="B15013" s="1">
        <v>1899</v>
      </c>
      <c r="C15013" s="5">
        <v>58954</v>
      </c>
      <c r="D15013" s="2">
        <v>44204</v>
      </c>
    </row>
    <row r="15014" spans="1:4" x14ac:dyDescent="0.25">
      <c r="A15014" s="1" t="s">
        <v>200</v>
      </c>
      <c r="B15014" s="1">
        <v>12246</v>
      </c>
      <c r="C15014" s="5">
        <v>388981</v>
      </c>
      <c r="D15014" s="2">
        <v>44204</v>
      </c>
    </row>
    <row r="15015" spans="1:4" x14ac:dyDescent="0.25">
      <c r="A15015" s="1" t="s">
        <v>234</v>
      </c>
      <c r="B15015" s="1">
        <v>2444</v>
      </c>
      <c r="C15015" s="5">
        <v>26129</v>
      </c>
      <c r="D15015" s="2">
        <v>44204</v>
      </c>
    </row>
    <row r="15016" spans="1:4" x14ac:dyDescent="0.25">
      <c r="A15016" s="1" t="s">
        <v>282</v>
      </c>
      <c r="B15016" s="1">
        <v>55033217</v>
      </c>
      <c r="C15016" s="5">
        <v>75926762</v>
      </c>
      <c r="D15016" s="2">
        <v>44204</v>
      </c>
    </row>
    <row r="15017" spans="1:4" x14ac:dyDescent="0.25">
      <c r="A15017" s="1" t="s">
        <v>336</v>
      </c>
      <c r="B15017" s="1">
        <v>8846</v>
      </c>
      <c r="C15017" s="5">
        <v>239416</v>
      </c>
      <c r="D15017" s="2">
        <v>44204</v>
      </c>
    </row>
    <row r="15018" spans="1:4" x14ac:dyDescent="0.25">
      <c r="A15018" s="1" t="s">
        <v>280</v>
      </c>
      <c r="B15018" s="1">
        <v>2891</v>
      </c>
      <c r="C15018" s="5">
        <v>82092</v>
      </c>
      <c r="D15018" s="2">
        <v>44204</v>
      </c>
    </row>
    <row r="15019" spans="1:4" x14ac:dyDescent="0.25">
      <c r="A15019" s="1" t="s">
        <v>162</v>
      </c>
      <c r="B15019" s="1">
        <v>10524</v>
      </c>
      <c r="C15019" s="5">
        <v>189317</v>
      </c>
      <c r="D15019" s="2">
        <v>44204</v>
      </c>
    </row>
    <row r="15020" spans="1:4" x14ac:dyDescent="0.25">
      <c r="A15020" s="1" t="s">
        <v>399</v>
      </c>
      <c r="B15020" s="1">
        <v>13147</v>
      </c>
      <c r="C15020" s="5">
        <v>596713</v>
      </c>
      <c r="D15020" s="2">
        <v>44204</v>
      </c>
    </row>
    <row r="15021" spans="1:4" x14ac:dyDescent="0.25">
      <c r="A15021" s="1" t="s">
        <v>516</v>
      </c>
      <c r="B15021" s="1">
        <v>532</v>
      </c>
      <c r="C15021" s="5">
        <v>68616</v>
      </c>
      <c r="D15021" s="2">
        <v>44204</v>
      </c>
    </row>
    <row r="15022" spans="1:4" x14ac:dyDescent="0.25">
      <c r="A15022" s="1" t="s">
        <v>281</v>
      </c>
      <c r="B15022" s="1">
        <v>127358</v>
      </c>
      <c r="C15022" s="5">
        <v>2705968</v>
      </c>
      <c r="D15022" s="2">
        <v>44204</v>
      </c>
    </row>
    <row r="15023" spans="1:4" x14ac:dyDescent="0.25">
      <c r="A15023" s="1" t="s">
        <v>201</v>
      </c>
      <c r="B15023" s="1">
        <v>208858</v>
      </c>
      <c r="C15023" s="5">
        <v>1540233</v>
      </c>
      <c r="D15023" s="2">
        <v>44204</v>
      </c>
    </row>
    <row r="15024" spans="1:4" x14ac:dyDescent="0.25">
      <c r="A15024" s="1" t="s">
        <v>547</v>
      </c>
      <c r="B15024" s="1">
        <v>9013</v>
      </c>
      <c r="C15024" s="5">
        <v>299014</v>
      </c>
      <c r="D15024" s="2">
        <v>44204</v>
      </c>
    </row>
    <row r="15025" spans="1:4" x14ac:dyDescent="0.25">
      <c r="A15025" s="1" t="s">
        <v>360</v>
      </c>
      <c r="B15025" s="1">
        <v>0</v>
      </c>
      <c r="C15025" s="5">
        <v>0</v>
      </c>
      <c r="D15025" s="2">
        <v>44204</v>
      </c>
    </row>
    <row r="15026" spans="1:4" x14ac:dyDescent="0.25">
      <c r="A15026" s="1" t="s">
        <v>165</v>
      </c>
      <c r="B15026" s="1">
        <v>331243</v>
      </c>
      <c r="C15026" s="5">
        <v>509905</v>
      </c>
      <c r="D15026" s="2">
        <v>44204</v>
      </c>
    </row>
    <row r="15027" spans="1:4" x14ac:dyDescent="0.25">
      <c r="A15027" s="1" t="s">
        <v>279</v>
      </c>
      <c r="B15027" s="1">
        <v>7459</v>
      </c>
      <c r="C15027" s="5">
        <v>409338</v>
      </c>
      <c r="D15027" s="2">
        <v>44204</v>
      </c>
    </row>
    <row r="15028" spans="1:4" x14ac:dyDescent="0.25">
      <c r="A15028" s="1" t="s">
        <v>222</v>
      </c>
      <c r="B15028" s="1">
        <v>6882074</v>
      </c>
      <c r="C15028" s="5">
        <v>46275712</v>
      </c>
      <c r="D15028" s="2">
        <v>44204</v>
      </c>
    </row>
    <row r="15029" spans="1:4" x14ac:dyDescent="0.25">
      <c r="A15029" s="1" t="s">
        <v>53</v>
      </c>
      <c r="B15029" s="1">
        <v>565218189</v>
      </c>
      <c r="C15029" s="5">
        <v>1264116459</v>
      </c>
      <c r="D15029" s="2">
        <v>44204</v>
      </c>
    </row>
    <row r="15030" spans="1:4" x14ac:dyDescent="0.25">
      <c r="A15030" s="1" t="s">
        <v>435</v>
      </c>
      <c r="B15030" s="1">
        <v>672</v>
      </c>
      <c r="C15030" s="5">
        <v>85018</v>
      </c>
      <c r="D15030" s="2">
        <v>44204</v>
      </c>
    </row>
    <row r="15031" spans="1:4" x14ac:dyDescent="0.25">
      <c r="A15031" s="1" t="s">
        <v>218</v>
      </c>
      <c r="B15031" s="1">
        <v>6425</v>
      </c>
      <c r="C15031" s="5">
        <v>540285</v>
      </c>
      <c r="D15031" s="2">
        <v>44204</v>
      </c>
    </row>
    <row r="15032" spans="1:4" x14ac:dyDescent="0.25">
      <c r="A15032" s="1" t="s">
        <v>513</v>
      </c>
      <c r="B15032" s="1">
        <v>19</v>
      </c>
      <c r="C15032" s="5">
        <v>244</v>
      </c>
      <c r="D15032" s="2">
        <v>44204</v>
      </c>
    </row>
    <row r="15033" spans="1:4" x14ac:dyDescent="0.25">
      <c r="A15033" s="1" t="s">
        <v>337</v>
      </c>
      <c r="B15033" s="1">
        <v>19173</v>
      </c>
      <c r="C15033" s="5">
        <v>1331423</v>
      </c>
      <c r="D15033" s="2">
        <v>44204</v>
      </c>
    </row>
    <row r="15034" spans="1:4" x14ac:dyDescent="0.25">
      <c r="A15034" s="1" t="s">
        <v>85</v>
      </c>
      <c r="B15034" s="1">
        <v>13274905</v>
      </c>
      <c r="C15034" s="5">
        <v>63233965</v>
      </c>
      <c r="D15034" s="2">
        <v>44204</v>
      </c>
    </row>
    <row r="15035" spans="1:4" x14ac:dyDescent="0.25">
      <c r="A15035" s="1" t="s">
        <v>483</v>
      </c>
      <c r="B15035" s="1">
        <v>82</v>
      </c>
      <c r="C15035" s="5">
        <v>453</v>
      </c>
      <c r="D15035" s="2">
        <v>44204</v>
      </c>
    </row>
    <row r="15036" spans="1:4" x14ac:dyDescent="0.25">
      <c r="A15036" s="1" t="s">
        <v>51</v>
      </c>
      <c r="B15036" s="1">
        <v>236118471</v>
      </c>
      <c r="C15036" s="5">
        <v>515983143</v>
      </c>
      <c r="D15036" s="2">
        <v>44204</v>
      </c>
    </row>
    <row r="15037" spans="1:4" x14ac:dyDescent="0.25">
      <c r="A15037" s="1" t="s">
        <v>86</v>
      </c>
      <c r="B15037" s="1">
        <v>16607218</v>
      </c>
      <c r="C15037" s="5">
        <v>110750155</v>
      </c>
      <c r="D15037" s="2">
        <v>44204</v>
      </c>
    </row>
    <row r="15038" spans="1:4" x14ac:dyDescent="0.25">
      <c r="A15038" s="1" t="s">
        <v>87</v>
      </c>
      <c r="B15038" s="1">
        <v>66864934</v>
      </c>
      <c r="C15038" s="5">
        <v>101574738</v>
      </c>
      <c r="D15038" s="2">
        <v>44204</v>
      </c>
    </row>
    <row r="15039" spans="1:4" x14ac:dyDescent="0.25">
      <c r="A15039" s="1" t="s">
        <v>338</v>
      </c>
      <c r="B15039" s="1">
        <v>1402</v>
      </c>
      <c r="C15039" s="5">
        <v>180800</v>
      </c>
      <c r="D15039" s="2">
        <v>44204</v>
      </c>
    </row>
    <row r="15040" spans="1:4" x14ac:dyDescent="0.25">
      <c r="A15040" s="1" t="s">
        <v>186</v>
      </c>
      <c r="B15040" s="1">
        <v>220641</v>
      </c>
      <c r="C15040" s="5">
        <v>1648689</v>
      </c>
      <c r="D15040" s="2">
        <v>44204</v>
      </c>
    </row>
    <row r="15041" spans="1:4" x14ac:dyDescent="0.25">
      <c r="A15041" s="1" t="s">
        <v>48</v>
      </c>
      <c r="B15041" s="1">
        <v>97075</v>
      </c>
      <c r="C15041" s="5">
        <v>2224403</v>
      </c>
      <c r="D15041" s="2">
        <v>44204</v>
      </c>
    </row>
    <row r="15042" spans="1:4" x14ac:dyDescent="0.25">
      <c r="A15042" s="1" t="s">
        <v>339</v>
      </c>
      <c r="B15042" s="1">
        <v>9171</v>
      </c>
      <c r="C15042" s="5">
        <v>96353</v>
      </c>
      <c r="D15042" s="2">
        <v>44204</v>
      </c>
    </row>
    <row r="15043" spans="1:4" x14ac:dyDescent="0.25">
      <c r="A15043" s="1" t="s">
        <v>73</v>
      </c>
      <c r="B15043" s="1">
        <v>162546</v>
      </c>
      <c r="C15043" s="5">
        <v>309594</v>
      </c>
      <c r="D15043" s="2">
        <v>44204</v>
      </c>
    </row>
    <row r="15044" spans="1:4" x14ac:dyDescent="0.25">
      <c r="A15044" s="1" t="s">
        <v>520</v>
      </c>
      <c r="B15044" s="1">
        <v>1478995</v>
      </c>
      <c r="C15044" s="5">
        <v>9185905</v>
      </c>
      <c r="D15044" s="2">
        <v>44204</v>
      </c>
    </row>
    <row r="15045" spans="1:4" x14ac:dyDescent="0.25">
      <c r="A15045" s="1" t="s">
        <v>283</v>
      </c>
      <c r="B15045" s="1">
        <v>1790</v>
      </c>
      <c r="C15045" s="5">
        <v>52300</v>
      </c>
      <c r="D15045" s="2">
        <v>44204</v>
      </c>
    </row>
    <row r="15046" spans="1:4" x14ac:dyDescent="0.25">
      <c r="A15046" s="1" t="s">
        <v>383</v>
      </c>
      <c r="B15046" s="1">
        <v>3965</v>
      </c>
      <c r="C15046" s="5">
        <v>96627</v>
      </c>
      <c r="D15046" s="2">
        <v>44204</v>
      </c>
    </row>
    <row r="15047" spans="1:4" x14ac:dyDescent="0.25">
      <c r="A15047" s="1" t="s">
        <v>276</v>
      </c>
      <c r="B15047" s="1">
        <v>6551</v>
      </c>
      <c r="C15047" s="5">
        <v>38391</v>
      </c>
      <c r="D15047" s="2">
        <v>44204</v>
      </c>
    </row>
    <row r="15048" spans="1:4" x14ac:dyDescent="0.25">
      <c r="A15048" s="1" t="s">
        <v>308</v>
      </c>
      <c r="B15048" s="1">
        <v>8375</v>
      </c>
      <c r="C15048" s="5">
        <v>58088</v>
      </c>
      <c r="D15048" s="2">
        <v>44204</v>
      </c>
    </row>
    <row r="15049" spans="1:4" x14ac:dyDescent="0.25">
      <c r="A15049" s="1" t="s">
        <v>88</v>
      </c>
      <c r="B15049" s="1">
        <v>161333973</v>
      </c>
      <c r="C15049" s="5">
        <v>390326499</v>
      </c>
      <c r="D15049" s="2">
        <v>44204</v>
      </c>
    </row>
    <row r="15050" spans="1:4" x14ac:dyDescent="0.25">
      <c r="A15050" s="1" t="s">
        <v>277</v>
      </c>
      <c r="B15050" s="1">
        <v>252152</v>
      </c>
      <c r="C15050" s="5">
        <v>3537809</v>
      </c>
      <c r="D15050" s="2">
        <v>44204</v>
      </c>
    </row>
    <row r="15051" spans="1:4" x14ac:dyDescent="0.25">
      <c r="A15051" s="1" t="s">
        <v>46</v>
      </c>
      <c r="B15051" s="1">
        <v>2135593</v>
      </c>
      <c r="C15051" s="5">
        <v>6182255</v>
      </c>
      <c r="D15051" s="2">
        <v>44204</v>
      </c>
    </row>
    <row r="15052" spans="1:4" x14ac:dyDescent="0.25">
      <c r="A15052" s="1" t="s">
        <v>89</v>
      </c>
      <c r="B15052" s="1">
        <v>77047586</v>
      </c>
      <c r="C15052" s="5">
        <v>137617990</v>
      </c>
      <c r="D15052" s="2">
        <v>44204</v>
      </c>
    </row>
    <row r="15053" spans="1:4" x14ac:dyDescent="0.25">
      <c r="A15053" s="1" t="s">
        <v>284</v>
      </c>
      <c r="B15053" s="1">
        <v>1443869</v>
      </c>
      <c r="C15053" s="5">
        <v>2530422</v>
      </c>
      <c r="D15053" s="2">
        <v>44204</v>
      </c>
    </row>
    <row r="15054" spans="1:4" x14ac:dyDescent="0.25">
      <c r="A15054" s="1" t="s">
        <v>389</v>
      </c>
      <c r="B15054" s="1">
        <v>409</v>
      </c>
      <c r="C15054" s="5">
        <v>13978</v>
      </c>
      <c r="D15054" s="2">
        <v>44204</v>
      </c>
    </row>
    <row r="15055" spans="1:4" x14ac:dyDescent="0.25">
      <c r="A15055" s="1" t="s">
        <v>502</v>
      </c>
      <c r="B15055" s="1">
        <v>239</v>
      </c>
      <c r="C15055" s="5">
        <v>7954</v>
      </c>
      <c r="D15055" s="2">
        <v>44204</v>
      </c>
    </row>
    <row r="15056" spans="1:4" x14ac:dyDescent="0.25">
      <c r="A15056" s="1" t="s">
        <v>44</v>
      </c>
      <c r="B15056" s="1">
        <v>13905401</v>
      </c>
      <c r="C15056" s="5">
        <v>72531843</v>
      </c>
      <c r="D15056" s="2">
        <v>44204</v>
      </c>
    </row>
    <row r="15057" spans="1:4" x14ac:dyDescent="0.25">
      <c r="A15057" s="1" t="s">
        <v>90</v>
      </c>
      <c r="B15057" s="1">
        <v>21116</v>
      </c>
      <c r="C15057" s="5">
        <v>164938</v>
      </c>
      <c r="D15057" s="2">
        <v>44204</v>
      </c>
    </row>
    <row r="15058" spans="1:4" x14ac:dyDescent="0.25">
      <c r="A15058" s="1" t="s">
        <v>227</v>
      </c>
      <c r="B15058" s="1">
        <v>6322</v>
      </c>
      <c r="C15058" s="5">
        <v>589763</v>
      </c>
      <c r="D15058" s="2">
        <v>44204</v>
      </c>
    </row>
    <row r="15059" spans="1:4" x14ac:dyDescent="0.25">
      <c r="A15059" s="1" t="s">
        <v>43</v>
      </c>
      <c r="B15059" s="1">
        <v>17284491</v>
      </c>
      <c r="C15059" s="5">
        <v>51230580</v>
      </c>
      <c r="D15059" s="2">
        <v>44204</v>
      </c>
    </row>
    <row r="15060" spans="1:4" x14ac:dyDescent="0.25">
      <c r="A15060" s="1" t="s">
        <v>285</v>
      </c>
      <c r="B15060" s="1">
        <v>6909</v>
      </c>
      <c r="C15060" s="5">
        <v>262801</v>
      </c>
      <c r="D15060" s="2">
        <v>44204</v>
      </c>
    </row>
    <row r="15061" spans="1:4" x14ac:dyDescent="0.25">
      <c r="A15061" s="1" t="s">
        <v>429</v>
      </c>
      <c r="B15061" s="1">
        <v>170</v>
      </c>
      <c r="C15061" s="5">
        <v>3474</v>
      </c>
      <c r="D15061" s="2">
        <v>44204</v>
      </c>
    </row>
    <row r="15062" spans="1:4" x14ac:dyDescent="0.25">
      <c r="A15062" s="1" t="s">
        <v>309</v>
      </c>
      <c r="B15062" s="1">
        <v>49457</v>
      </c>
      <c r="C15062" s="5">
        <v>712462</v>
      </c>
      <c r="D15062" s="2">
        <v>44204</v>
      </c>
    </row>
    <row r="15063" spans="1:4" x14ac:dyDescent="0.25">
      <c r="A15063" s="1" t="s">
        <v>486</v>
      </c>
      <c r="B15063" s="1">
        <v>0</v>
      </c>
      <c r="C15063" s="5">
        <v>0</v>
      </c>
      <c r="D15063" s="2">
        <v>44204</v>
      </c>
    </row>
    <row r="15064" spans="1:4" x14ac:dyDescent="0.25">
      <c r="A15064" s="1" t="s">
        <v>503</v>
      </c>
      <c r="B15064" s="1">
        <v>1152</v>
      </c>
      <c r="C15064" s="5">
        <v>126561</v>
      </c>
      <c r="D15064" s="2">
        <v>44204</v>
      </c>
    </row>
    <row r="15065" spans="1:4" x14ac:dyDescent="0.25">
      <c r="A15065" s="1" t="s">
        <v>41</v>
      </c>
      <c r="B15065" s="1">
        <v>11575825</v>
      </c>
      <c r="C15065" s="5">
        <v>21184332</v>
      </c>
      <c r="D15065" s="2">
        <v>44204</v>
      </c>
    </row>
    <row r="15066" spans="1:4" x14ac:dyDescent="0.25">
      <c r="A15066" s="1" t="s">
        <v>92</v>
      </c>
      <c r="B15066" s="1">
        <v>971886</v>
      </c>
      <c r="C15066" s="5">
        <v>9866827</v>
      </c>
      <c r="D15066" s="2">
        <v>44204</v>
      </c>
    </row>
    <row r="15067" spans="1:4" x14ac:dyDescent="0.25">
      <c r="A15067" s="1" t="s">
        <v>256</v>
      </c>
      <c r="B15067" s="1">
        <v>1669</v>
      </c>
      <c r="C15067" s="5">
        <v>31361</v>
      </c>
      <c r="D15067" s="2">
        <v>44204</v>
      </c>
    </row>
    <row r="15068" spans="1:4" x14ac:dyDescent="0.25">
      <c r="A15068" s="1" t="s">
        <v>436</v>
      </c>
      <c r="B15068" s="1">
        <v>11219</v>
      </c>
      <c r="C15068" s="5">
        <v>189062</v>
      </c>
      <c r="D15068" s="2">
        <v>44204</v>
      </c>
    </row>
    <row r="15069" spans="1:4" x14ac:dyDescent="0.25">
      <c r="A15069" s="1" t="s">
        <v>142</v>
      </c>
      <c r="B15069" s="1">
        <v>313922</v>
      </c>
      <c r="C15069" s="5">
        <v>2229949</v>
      </c>
      <c r="D15069" s="2">
        <v>44204</v>
      </c>
    </row>
    <row r="15070" spans="1:4" x14ac:dyDescent="0.25">
      <c r="A15070" s="1" t="s">
        <v>430</v>
      </c>
      <c r="B15070" s="1">
        <v>4781</v>
      </c>
      <c r="C15070" s="5">
        <v>482357</v>
      </c>
      <c r="D15070" s="2">
        <v>44204</v>
      </c>
    </row>
    <row r="15071" spans="1:4" x14ac:dyDescent="0.25">
      <c r="A15071" s="1" t="s">
        <v>38</v>
      </c>
      <c r="B15071" s="1">
        <v>49444</v>
      </c>
      <c r="C15071" s="5">
        <v>1022826</v>
      </c>
      <c r="D15071" s="2">
        <v>44204</v>
      </c>
    </row>
    <row r="15072" spans="1:4" x14ac:dyDescent="0.25">
      <c r="A15072" s="1" t="s">
        <v>257</v>
      </c>
      <c r="B15072" s="1">
        <v>305</v>
      </c>
      <c r="C15072" s="5">
        <v>1263</v>
      </c>
      <c r="D15072" s="2">
        <v>44204</v>
      </c>
    </row>
    <row r="15073" spans="1:4" x14ac:dyDescent="0.25">
      <c r="A15073" s="1" t="s">
        <v>510</v>
      </c>
      <c r="B15073" s="1">
        <v>14944</v>
      </c>
      <c r="C15073" s="5">
        <v>30111</v>
      </c>
      <c r="D15073" s="2">
        <v>44204</v>
      </c>
    </row>
    <row r="15074" spans="1:4" x14ac:dyDescent="0.25">
      <c r="A15074" s="1" t="s">
        <v>258</v>
      </c>
      <c r="B15074" s="1">
        <v>3216</v>
      </c>
      <c r="C15074" s="5">
        <v>120244</v>
      </c>
      <c r="D15074" s="2">
        <v>44204</v>
      </c>
    </row>
    <row r="15075" spans="1:4" x14ac:dyDescent="0.25">
      <c r="A15075" s="1" t="s">
        <v>521</v>
      </c>
      <c r="B15075" s="1">
        <v>1679088</v>
      </c>
      <c r="C15075" s="5">
        <v>9509880</v>
      </c>
      <c r="D15075" s="2">
        <v>44204</v>
      </c>
    </row>
    <row r="15076" spans="1:4" x14ac:dyDescent="0.25">
      <c r="A15076" s="1" t="s">
        <v>519</v>
      </c>
      <c r="B15076" s="1">
        <v>179</v>
      </c>
      <c r="C15076" s="5">
        <v>549</v>
      </c>
      <c r="D15076" s="2">
        <v>44204</v>
      </c>
    </row>
    <row r="15077" spans="1:4" x14ac:dyDescent="0.25">
      <c r="A15077" s="1" t="s">
        <v>74</v>
      </c>
      <c r="B15077" s="1">
        <v>239728</v>
      </c>
      <c r="C15077" s="5">
        <v>6347</v>
      </c>
      <c r="D15077" s="2">
        <v>44204</v>
      </c>
    </row>
    <row r="15078" spans="1:4" x14ac:dyDescent="0.25">
      <c r="A15078" s="1" t="s">
        <v>94</v>
      </c>
      <c r="B15078" s="1">
        <v>115932</v>
      </c>
      <c r="C15078" s="5">
        <v>2294079</v>
      </c>
      <c r="D15078" s="2">
        <v>44204</v>
      </c>
    </row>
    <row r="15079" spans="1:4" x14ac:dyDescent="0.25">
      <c r="A15079" s="1" t="s">
        <v>36</v>
      </c>
      <c r="B15079" s="1">
        <v>5963509</v>
      </c>
      <c r="C15079" s="5">
        <v>77896960</v>
      </c>
      <c r="D15079" s="2">
        <v>44204</v>
      </c>
    </row>
    <row r="15080" spans="1:4" x14ac:dyDescent="0.25">
      <c r="A15080" s="1" t="s">
        <v>166</v>
      </c>
      <c r="B15080" s="1">
        <v>141749</v>
      </c>
      <c r="C15080" s="5">
        <v>1911311</v>
      </c>
      <c r="D15080" s="2">
        <v>44204</v>
      </c>
    </row>
    <row r="15081" spans="1:4" x14ac:dyDescent="0.25">
      <c r="A15081" s="1" t="s">
        <v>202</v>
      </c>
      <c r="B15081" s="1">
        <v>9458</v>
      </c>
      <c r="C15081" s="5">
        <v>473487</v>
      </c>
      <c r="D15081" s="2">
        <v>44204</v>
      </c>
    </row>
    <row r="15082" spans="1:4" x14ac:dyDescent="0.25">
      <c r="A15082" s="1" t="s">
        <v>133</v>
      </c>
      <c r="B15082" s="1">
        <v>9977038</v>
      </c>
      <c r="C15082" s="5">
        <v>6074351</v>
      </c>
      <c r="D15082" s="2">
        <v>44204</v>
      </c>
    </row>
    <row r="15083" spans="1:4" x14ac:dyDescent="0.25">
      <c r="A15083" s="1" t="s">
        <v>454</v>
      </c>
      <c r="B15083" s="1">
        <v>630648</v>
      </c>
      <c r="C15083" s="5">
        <v>1593435</v>
      </c>
      <c r="D15083" s="2">
        <v>44204</v>
      </c>
    </row>
    <row r="15084" spans="1:4" x14ac:dyDescent="0.25">
      <c r="A15084" s="1" t="s">
        <v>95</v>
      </c>
      <c r="B15084" s="1">
        <v>13654353</v>
      </c>
      <c r="C15084" s="5">
        <v>30347155</v>
      </c>
      <c r="D15084" s="2">
        <v>44204</v>
      </c>
    </row>
    <row r="15085" spans="1:4" x14ac:dyDescent="0.25">
      <c r="A15085" s="1" t="s">
        <v>479</v>
      </c>
      <c r="B15085" s="1">
        <v>0</v>
      </c>
      <c r="C15085" s="5">
        <v>0</v>
      </c>
      <c r="D15085" s="2">
        <v>44204</v>
      </c>
    </row>
    <row r="15086" spans="1:4" x14ac:dyDescent="0.25">
      <c r="A15086" s="1" t="s">
        <v>268</v>
      </c>
      <c r="B15086" s="1">
        <v>1692</v>
      </c>
      <c r="C15086" s="5">
        <v>106247</v>
      </c>
      <c r="D15086" s="2">
        <v>44204</v>
      </c>
    </row>
    <row r="15087" spans="1:4" x14ac:dyDescent="0.25">
      <c r="A15087" s="1" t="s">
        <v>34</v>
      </c>
      <c r="B15087" s="1">
        <v>318751176</v>
      </c>
      <c r="C15087" s="5">
        <v>1406287828</v>
      </c>
      <c r="D15087" s="2">
        <v>44204</v>
      </c>
    </row>
    <row r="15088" spans="1:4" x14ac:dyDescent="0.25">
      <c r="A15088" s="1" t="s">
        <v>187</v>
      </c>
      <c r="B15088" s="1">
        <v>83803</v>
      </c>
      <c r="C15088" s="5">
        <v>11285710</v>
      </c>
      <c r="D15088" s="2">
        <v>44204</v>
      </c>
    </row>
    <row r="15089" spans="1:4" x14ac:dyDescent="0.25">
      <c r="A15089" s="1" t="s">
        <v>310</v>
      </c>
      <c r="B15089" s="1">
        <v>3044</v>
      </c>
      <c r="C15089" s="5">
        <v>212778</v>
      </c>
      <c r="D15089" s="2">
        <v>44204</v>
      </c>
    </row>
    <row r="15090" spans="1:4" x14ac:dyDescent="0.25">
      <c r="A15090" s="1" t="s">
        <v>33</v>
      </c>
      <c r="B15090" s="1">
        <v>2786402</v>
      </c>
      <c r="C15090" s="5">
        <v>13657562</v>
      </c>
      <c r="D15090" s="2">
        <v>44204</v>
      </c>
    </row>
    <row r="15091" spans="1:4" x14ac:dyDescent="0.25">
      <c r="A15091" s="1" t="s">
        <v>96</v>
      </c>
      <c r="B15091" s="1">
        <v>1775</v>
      </c>
      <c r="C15091" s="5">
        <v>39209</v>
      </c>
      <c r="D15091" s="2">
        <v>44204</v>
      </c>
    </row>
    <row r="15092" spans="1:4" x14ac:dyDescent="0.25">
      <c r="A15092" s="1" t="s">
        <v>32</v>
      </c>
      <c r="B15092" s="1">
        <v>216553301</v>
      </c>
      <c r="C15092" s="5">
        <v>1188231926</v>
      </c>
      <c r="D15092" s="2">
        <v>44204</v>
      </c>
    </row>
    <row r="15093" spans="1:4" x14ac:dyDescent="0.25">
      <c r="A15093" s="1" t="s">
        <v>523</v>
      </c>
      <c r="B15093" s="1">
        <v>52255347</v>
      </c>
      <c r="C15093" s="5">
        <v>146081476</v>
      </c>
      <c r="D15093" s="2">
        <v>44204</v>
      </c>
    </row>
    <row r="15094" spans="1:4" x14ac:dyDescent="0.25">
      <c r="A15094" s="1" t="s">
        <v>472</v>
      </c>
      <c r="B15094" s="1">
        <v>23411219</v>
      </c>
      <c r="C15094" s="5">
        <v>130982044</v>
      </c>
      <c r="D15094" s="2">
        <v>44204</v>
      </c>
    </row>
    <row r="15095" spans="1:4" x14ac:dyDescent="0.25">
      <c r="A15095" s="1" t="s">
        <v>217</v>
      </c>
      <c r="B15095" s="1">
        <v>14216930</v>
      </c>
      <c r="C15095" s="5">
        <v>46300210</v>
      </c>
      <c r="D15095" s="2">
        <v>44204</v>
      </c>
    </row>
    <row r="15096" spans="1:4" x14ac:dyDescent="0.25">
      <c r="A15096" s="1" t="s">
        <v>98</v>
      </c>
      <c r="B15096" s="1">
        <v>73128497</v>
      </c>
      <c r="C15096" s="5">
        <v>150350880</v>
      </c>
      <c r="D15096" s="2">
        <v>44204</v>
      </c>
    </row>
    <row r="15097" spans="1:4" x14ac:dyDescent="0.25">
      <c r="A15097" s="1" t="s">
        <v>29</v>
      </c>
      <c r="B15097" s="1">
        <v>75983713</v>
      </c>
      <c r="C15097" s="5">
        <v>167432963</v>
      </c>
      <c r="D15097" s="2">
        <v>44204</v>
      </c>
    </row>
    <row r="15098" spans="1:4" x14ac:dyDescent="0.25">
      <c r="A15098" s="1" t="s">
        <v>548</v>
      </c>
      <c r="B15098" s="1">
        <v>0</v>
      </c>
      <c r="C15098" s="5">
        <v>0</v>
      </c>
      <c r="D15098" s="2">
        <v>44204</v>
      </c>
    </row>
    <row r="15099" spans="1:4" x14ac:dyDescent="0.25">
      <c r="A15099" s="1" t="s">
        <v>437</v>
      </c>
      <c r="B15099" s="1">
        <v>1663</v>
      </c>
      <c r="C15099" s="5">
        <v>9451</v>
      </c>
      <c r="D15099" s="2">
        <v>44204</v>
      </c>
    </row>
    <row r="15100" spans="1:4" x14ac:dyDescent="0.25">
      <c r="A15100" s="1" t="s">
        <v>365</v>
      </c>
      <c r="B15100" s="1">
        <v>2043</v>
      </c>
      <c r="C15100" s="5">
        <v>72669</v>
      </c>
      <c r="D15100" s="2">
        <v>44204</v>
      </c>
    </row>
    <row r="15101" spans="1:4" x14ac:dyDescent="0.25">
      <c r="A15101" s="1" t="s">
        <v>28</v>
      </c>
      <c r="B15101" s="1">
        <v>30354072</v>
      </c>
      <c r="C15101" s="5">
        <v>160030000</v>
      </c>
      <c r="D15101" s="2">
        <v>44204</v>
      </c>
    </row>
    <row r="15102" spans="1:4" x14ac:dyDescent="0.25">
      <c r="A15102" s="1" t="s">
        <v>278</v>
      </c>
      <c r="B15102" s="1">
        <v>216046</v>
      </c>
      <c r="C15102" s="5">
        <v>1352045</v>
      </c>
      <c r="D15102" s="2">
        <v>44204</v>
      </c>
    </row>
    <row r="15103" spans="1:4" x14ac:dyDescent="0.25">
      <c r="A15103" s="1" t="s">
        <v>163</v>
      </c>
      <c r="B15103" s="1">
        <v>315706</v>
      </c>
      <c r="C15103" s="5">
        <v>911445</v>
      </c>
      <c r="D15103" s="2">
        <v>44204</v>
      </c>
    </row>
    <row r="15104" spans="1:4" x14ac:dyDescent="0.25">
      <c r="A15104" s="1" t="s">
        <v>341</v>
      </c>
      <c r="B15104" s="1">
        <v>63912</v>
      </c>
      <c r="C15104" s="5">
        <v>255545</v>
      </c>
      <c r="D15104" s="2">
        <v>44204</v>
      </c>
    </row>
    <row r="15105" spans="1:4" x14ac:dyDescent="0.25">
      <c r="A15105" s="1" t="s">
        <v>343</v>
      </c>
      <c r="B15105" s="1">
        <v>0</v>
      </c>
      <c r="C15105" s="5">
        <v>0</v>
      </c>
      <c r="D15105" s="2">
        <v>44204</v>
      </c>
    </row>
    <row r="15106" spans="1:4" x14ac:dyDescent="0.25">
      <c r="A15106" s="1" t="s">
        <v>214</v>
      </c>
      <c r="B15106" s="1">
        <v>154795</v>
      </c>
      <c r="C15106" s="5">
        <v>3180350</v>
      </c>
      <c r="D15106" s="2">
        <v>44204</v>
      </c>
    </row>
    <row r="15107" spans="1:4" x14ac:dyDescent="0.25">
      <c r="A15107" s="1" t="s">
        <v>167</v>
      </c>
      <c r="B15107" s="1">
        <v>39581</v>
      </c>
      <c r="C15107" s="5">
        <v>650344</v>
      </c>
      <c r="D15107" s="2">
        <v>44204</v>
      </c>
    </row>
    <row r="15108" spans="1:4" x14ac:dyDescent="0.25">
      <c r="A15108" s="1" t="s">
        <v>342</v>
      </c>
      <c r="B15108" s="1">
        <v>762</v>
      </c>
      <c r="C15108" s="5">
        <v>13305</v>
      </c>
      <c r="D15108" s="2">
        <v>44204</v>
      </c>
    </row>
    <row r="15109" spans="1:4" x14ac:dyDescent="0.25">
      <c r="A15109" s="1" t="s">
        <v>545</v>
      </c>
      <c r="B15109" s="1">
        <v>714</v>
      </c>
      <c r="C15109" s="5">
        <v>9185.2199999999993</v>
      </c>
      <c r="D15109" s="2">
        <v>44204</v>
      </c>
    </row>
    <row r="15110" spans="1:4" x14ac:dyDescent="0.25">
      <c r="A15110" s="1" t="s">
        <v>26</v>
      </c>
      <c r="B15110" s="1">
        <v>1741871</v>
      </c>
      <c r="C15110" s="5">
        <v>2745084</v>
      </c>
      <c r="D15110" s="2">
        <v>44204</v>
      </c>
    </row>
    <row r="15111" spans="1:4" x14ac:dyDescent="0.25">
      <c r="A15111" s="1" t="s">
        <v>286</v>
      </c>
      <c r="B15111" s="1">
        <v>1175</v>
      </c>
      <c r="C15111" s="5">
        <v>8266</v>
      </c>
      <c r="D15111" s="2">
        <v>44204</v>
      </c>
    </row>
    <row r="15112" spans="1:4" x14ac:dyDescent="0.25">
      <c r="A15112" s="1" t="s">
        <v>507</v>
      </c>
      <c r="B15112" s="1">
        <v>1757</v>
      </c>
      <c r="C15112" s="5">
        <v>14192</v>
      </c>
      <c r="D15112" s="2">
        <v>44204</v>
      </c>
    </row>
    <row r="15113" spans="1:4" x14ac:dyDescent="0.25">
      <c r="A15113" s="1" t="s">
        <v>514</v>
      </c>
      <c r="B15113" s="1">
        <v>2239</v>
      </c>
      <c r="C15113" s="5">
        <v>22445</v>
      </c>
      <c r="D15113" s="2">
        <v>44204</v>
      </c>
    </row>
    <row r="15114" spans="1:4" x14ac:dyDescent="0.25">
      <c r="A15114" s="1" t="s">
        <v>215</v>
      </c>
      <c r="B15114" s="1">
        <v>187939</v>
      </c>
      <c r="C15114" s="5">
        <v>288687</v>
      </c>
      <c r="D15114" s="2">
        <v>44204</v>
      </c>
    </row>
    <row r="15115" spans="1:4" x14ac:dyDescent="0.25">
      <c r="A15115" s="1" t="s">
        <v>344</v>
      </c>
      <c r="B15115" s="1">
        <v>4888</v>
      </c>
      <c r="C15115" s="5">
        <v>164688</v>
      </c>
      <c r="D15115" s="2">
        <v>44204</v>
      </c>
    </row>
    <row r="15116" spans="1:4" x14ac:dyDescent="0.25">
      <c r="A15116" s="1" t="s">
        <v>311</v>
      </c>
      <c r="B15116" s="1">
        <v>2016</v>
      </c>
      <c r="C15116" s="5">
        <v>75719</v>
      </c>
      <c r="D15116" s="2">
        <v>44204</v>
      </c>
    </row>
    <row r="15117" spans="1:4" x14ac:dyDescent="0.25">
      <c r="A15117" s="1" t="s">
        <v>541</v>
      </c>
      <c r="B15117" s="1">
        <v>1444</v>
      </c>
      <c r="C15117" s="5">
        <v>39691</v>
      </c>
      <c r="D15117" s="2">
        <v>44204</v>
      </c>
    </row>
    <row r="15118" spans="1:4" x14ac:dyDescent="0.25">
      <c r="A15118" s="1" t="s">
        <v>188</v>
      </c>
      <c r="B15118" s="1">
        <v>514389</v>
      </c>
      <c r="C15118" s="5">
        <v>1748970</v>
      </c>
      <c r="D15118" s="2">
        <v>44204</v>
      </c>
    </row>
    <row r="15119" spans="1:4" x14ac:dyDescent="0.25">
      <c r="A15119" s="1" t="s">
        <v>260</v>
      </c>
      <c r="B15119" s="1">
        <v>4962</v>
      </c>
      <c r="C15119" s="5">
        <v>127656</v>
      </c>
      <c r="D15119" s="2">
        <v>44204</v>
      </c>
    </row>
    <row r="15120" spans="1:4" x14ac:dyDescent="0.25">
      <c r="A15120" s="1" t="s">
        <v>235</v>
      </c>
      <c r="B15120" s="1">
        <v>61</v>
      </c>
      <c r="C15120" s="5">
        <v>245</v>
      </c>
      <c r="D15120" s="2">
        <v>44204</v>
      </c>
    </row>
    <row r="15121" spans="1:4" x14ac:dyDescent="0.25">
      <c r="A15121" s="1" t="s">
        <v>99</v>
      </c>
      <c r="B15121" s="1">
        <v>1803465</v>
      </c>
      <c r="C15121" s="5">
        <v>26218836</v>
      </c>
      <c r="D15121" s="2">
        <v>44204</v>
      </c>
    </row>
    <row r="15122" spans="1:4" x14ac:dyDescent="0.25">
      <c r="A15122" s="1" t="s">
        <v>312</v>
      </c>
      <c r="B15122" s="1">
        <v>3110109</v>
      </c>
      <c r="C15122" s="5">
        <v>4665647</v>
      </c>
      <c r="D15122" s="2">
        <v>44204</v>
      </c>
    </row>
    <row r="15123" spans="1:4" x14ac:dyDescent="0.25">
      <c r="A15123" s="1" t="s">
        <v>0</v>
      </c>
      <c r="B15123" s="1">
        <v>22211076</v>
      </c>
      <c r="C15123" s="5">
        <v>108016885</v>
      </c>
      <c r="D15123" s="2">
        <v>44204</v>
      </c>
    </row>
    <row r="15124" spans="1:4" x14ac:dyDescent="0.25">
      <c r="A15124" s="1" t="s">
        <v>374</v>
      </c>
      <c r="B15124" s="1">
        <v>0</v>
      </c>
      <c r="C15124" s="5">
        <v>0</v>
      </c>
      <c r="D15124" s="2">
        <v>44204</v>
      </c>
    </row>
    <row r="15125" spans="1:4" x14ac:dyDescent="0.25">
      <c r="A15125" s="1" t="s">
        <v>23</v>
      </c>
      <c r="B15125" s="1">
        <v>82657</v>
      </c>
      <c r="C15125" s="5">
        <v>856722</v>
      </c>
      <c r="D15125" s="2">
        <v>44204</v>
      </c>
    </row>
    <row r="15126" spans="1:4" x14ac:dyDescent="0.25">
      <c r="A15126" s="1" t="s">
        <v>236</v>
      </c>
      <c r="B15126" s="1">
        <v>3261</v>
      </c>
      <c r="C15126" s="5">
        <v>49576</v>
      </c>
      <c r="D15126" s="2">
        <v>44204</v>
      </c>
    </row>
    <row r="15127" spans="1:4" x14ac:dyDescent="0.25">
      <c r="A15127" s="1" t="s">
        <v>509</v>
      </c>
      <c r="B15127" s="1">
        <v>9352</v>
      </c>
      <c r="C15127" s="5">
        <v>119874</v>
      </c>
      <c r="D15127" s="2">
        <v>44204</v>
      </c>
    </row>
    <row r="15128" spans="1:4" x14ac:dyDescent="0.25">
      <c r="A15128" s="1" t="s">
        <v>347</v>
      </c>
      <c r="B15128" s="1">
        <v>807</v>
      </c>
      <c r="C15128" s="5">
        <v>30644</v>
      </c>
      <c r="D15128" s="2">
        <v>44204</v>
      </c>
    </row>
    <row r="15129" spans="1:4" x14ac:dyDescent="0.25">
      <c r="A15129" s="1" t="s">
        <v>348</v>
      </c>
      <c r="B15129" s="1">
        <v>115</v>
      </c>
      <c r="C15129" s="5">
        <v>2493</v>
      </c>
      <c r="D15129" s="2">
        <v>44204</v>
      </c>
    </row>
    <row r="15130" spans="1:4" x14ac:dyDescent="0.25">
      <c r="A15130" s="1" t="s">
        <v>22</v>
      </c>
      <c r="B15130" s="1">
        <v>133922532</v>
      </c>
      <c r="C15130" s="5">
        <v>545073902</v>
      </c>
      <c r="D15130" s="2">
        <v>44204</v>
      </c>
    </row>
    <row r="15131" spans="1:4" x14ac:dyDescent="0.25">
      <c r="A15131" s="1" t="s">
        <v>100</v>
      </c>
      <c r="B15131" s="1">
        <v>22365</v>
      </c>
      <c r="C15131" s="5">
        <v>228047</v>
      </c>
      <c r="D15131" s="2">
        <v>44204</v>
      </c>
    </row>
    <row r="15132" spans="1:4" x14ac:dyDescent="0.25">
      <c r="A15132" s="1" t="s">
        <v>233</v>
      </c>
      <c r="B15132" s="1">
        <v>2383</v>
      </c>
      <c r="C15132" s="5">
        <v>50779</v>
      </c>
      <c r="D15132" s="2">
        <v>44204</v>
      </c>
    </row>
    <row r="15133" spans="1:4" x14ac:dyDescent="0.25">
      <c r="A15133" s="1" t="s">
        <v>189</v>
      </c>
      <c r="B15133" s="1">
        <v>2370</v>
      </c>
      <c r="C15133" s="5">
        <v>18012</v>
      </c>
      <c r="D15133" s="2">
        <v>44204</v>
      </c>
    </row>
    <row r="15134" spans="1:4" x14ac:dyDescent="0.25">
      <c r="A15134" s="1" t="s">
        <v>168</v>
      </c>
      <c r="B15134" s="1">
        <v>5739</v>
      </c>
      <c r="C15134" s="5">
        <v>129882</v>
      </c>
      <c r="D15134" s="2">
        <v>44204</v>
      </c>
    </row>
    <row r="15135" spans="1:4" x14ac:dyDescent="0.25">
      <c r="A15135" s="1" t="s">
        <v>21</v>
      </c>
      <c r="B15135" s="1">
        <v>3820838</v>
      </c>
      <c r="C15135" s="5">
        <v>19300362</v>
      </c>
      <c r="D15135" s="2">
        <v>44204</v>
      </c>
    </row>
    <row r="15136" spans="1:4" x14ac:dyDescent="0.25">
      <c r="A15136" s="1" t="s">
        <v>473</v>
      </c>
      <c r="B15136" s="1">
        <v>471</v>
      </c>
      <c r="C15136" s="5">
        <v>3963</v>
      </c>
      <c r="D15136" s="2">
        <v>44204</v>
      </c>
    </row>
    <row r="15137" spans="1:4" x14ac:dyDescent="0.25">
      <c r="A15137" s="1" t="s">
        <v>484</v>
      </c>
      <c r="B15137" s="1">
        <v>3514</v>
      </c>
      <c r="C15137" s="5">
        <v>43662</v>
      </c>
      <c r="D15137" s="2">
        <v>44204</v>
      </c>
    </row>
    <row r="15138" spans="1:4" x14ac:dyDescent="0.25">
      <c r="A15138" s="1" t="s">
        <v>161</v>
      </c>
      <c r="B15138" s="1">
        <v>4961</v>
      </c>
      <c r="C15138" s="5">
        <v>40973</v>
      </c>
      <c r="D15138" s="2">
        <v>44204</v>
      </c>
    </row>
    <row r="15139" spans="1:4" x14ac:dyDescent="0.25">
      <c r="A15139" s="1" t="s">
        <v>263</v>
      </c>
      <c r="B15139" s="1">
        <v>258</v>
      </c>
      <c r="C15139" s="5">
        <v>1145</v>
      </c>
      <c r="D15139" s="2">
        <v>44204</v>
      </c>
    </row>
    <row r="15140" spans="1:4" x14ac:dyDescent="0.25">
      <c r="A15140" s="1" t="s">
        <v>431</v>
      </c>
      <c r="B15140" s="1">
        <v>205</v>
      </c>
      <c r="C15140" s="5">
        <v>2531</v>
      </c>
      <c r="D15140" s="2">
        <v>44204</v>
      </c>
    </row>
    <row r="15141" spans="1:4" x14ac:dyDescent="0.25">
      <c r="A15141" s="1" t="s">
        <v>438</v>
      </c>
      <c r="B15141" s="1">
        <v>240</v>
      </c>
      <c r="C15141" s="5">
        <v>5868</v>
      </c>
      <c r="D15141" s="2">
        <v>44204</v>
      </c>
    </row>
    <row r="15142" spans="1:4" x14ac:dyDescent="0.25">
      <c r="A15142" s="1" t="s">
        <v>203</v>
      </c>
      <c r="B15142" s="1">
        <v>117490</v>
      </c>
      <c r="C15142" s="5">
        <v>1003130</v>
      </c>
      <c r="D15142" s="2">
        <v>44204</v>
      </c>
    </row>
    <row r="15143" spans="1:4" x14ac:dyDescent="0.25">
      <c r="A15143" s="1" t="s">
        <v>102</v>
      </c>
      <c r="B15143" s="1">
        <v>9197</v>
      </c>
      <c r="C15143" s="5">
        <v>74722</v>
      </c>
      <c r="D15143" s="2">
        <v>44204</v>
      </c>
    </row>
    <row r="15144" spans="1:4" x14ac:dyDescent="0.25">
      <c r="A15144" s="1" t="s">
        <v>313</v>
      </c>
      <c r="B15144" s="1">
        <v>68901</v>
      </c>
      <c r="C15144" s="5">
        <v>79137</v>
      </c>
      <c r="D15144" s="2">
        <v>44204</v>
      </c>
    </row>
    <row r="15145" spans="1:4" x14ac:dyDescent="0.25">
      <c r="A15145" s="1" t="s">
        <v>204</v>
      </c>
      <c r="B15145" s="1">
        <v>7310</v>
      </c>
      <c r="C15145" s="5">
        <v>172766</v>
      </c>
      <c r="D15145" s="2">
        <v>44204</v>
      </c>
    </row>
    <row r="15146" spans="1:4" x14ac:dyDescent="0.25">
      <c r="A15146" s="1" t="s">
        <v>322</v>
      </c>
      <c r="B15146" s="1">
        <v>25781</v>
      </c>
      <c r="C15146" s="5">
        <v>41824</v>
      </c>
      <c r="D15146" s="2">
        <v>44204</v>
      </c>
    </row>
    <row r="15147" spans="1:4" x14ac:dyDescent="0.25">
      <c r="A15147" s="1" t="s">
        <v>212</v>
      </c>
      <c r="B15147" s="1">
        <v>747</v>
      </c>
      <c r="C15147" s="5">
        <v>8524</v>
      </c>
      <c r="D15147" s="2">
        <v>44204</v>
      </c>
    </row>
    <row r="15148" spans="1:4" x14ac:dyDescent="0.25">
      <c r="A15148" s="1" t="s">
        <v>190</v>
      </c>
      <c r="B15148" s="1">
        <v>2195</v>
      </c>
      <c r="C15148" s="5">
        <v>63847</v>
      </c>
      <c r="D15148" s="2">
        <v>44204</v>
      </c>
    </row>
    <row r="15149" spans="1:4" x14ac:dyDescent="0.25">
      <c r="A15149" s="1" t="s">
        <v>205</v>
      </c>
      <c r="B15149" s="1">
        <v>990</v>
      </c>
      <c r="C15149" s="5">
        <v>19759</v>
      </c>
      <c r="D15149" s="2">
        <v>44204</v>
      </c>
    </row>
    <row r="15150" spans="1:4" x14ac:dyDescent="0.25">
      <c r="A15150" s="1" t="s">
        <v>191</v>
      </c>
      <c r="B15150" s="1">
        <v>106164</v>
      </c>
      <c r="C15150" s="5">
        <v>168374</v>
      </c>
      <c r="D15150" s="2">
        <v>44204</v>
      </c>
    </row>
    <row r="15151" spans="1:4" x14ac:dyDescent="0.25">
      <c r="A15151" s="1" t="s">
        <v>20</v>
      </c>
      <c r="B15151" s="1">
        <v>388846</v>
      </c>
      <c r="C15151" s="5">
        <v>1148</v>
      </c>
      <c r="D15151" s="2">
        <v>44204</v>
      </c>
    </row>
    <row r="15152" spans="1:4" x14ac:dyDescent="0.25">
      <c r="A15152" s="1" t="s">
        <v>402</v>
      </c>
      <c r="B15152" s="1">
        <v>9598</v>
      </c>
      <c r="C15152" s="5">
        <v>78631</v>
      </c>
      <c r="D15152" s="2">
        <v>44204</v>
      </c>
    </row>
    <row r="15153" spans="1:4" x14ac:dyDescent="0.25">
      <c r="A15153" s="1" t="s">
        <v>270</v>
      </c>
      <c r="B15153" s="1">
        <v>398</v>
      </c>
      <c r="C15153" s="5">
        <v>7015</v>
      </c>
      <c r="D15153" s="2">
        <v>44204</v>
      </c>
    </row>
    <row r="15154" spans="1:4" x14ac:dyDescent="0.25">
      <c r="A15154" s="1" t="s">
        <v>481</v>
      </c>
      <c r="B15154" s="1">
        <v>594</v>
      </c>
      <c r="C15154" s="5">
        <v>3932.04</v>
      </c>
      <c r="D15154" s="2">
        <v>44204</v>
      </c>
    </row>
    <row r="15155" spans="1:4" x14ac:dyDescent="0.25">
      <c r="A15155" s="1" t="s">
        <v>19</v>
      </c>
      <c r="B15155" s="1">
        <v>33</v>
      </c>
      <c r="C15155" s="5">
        <v>108</v>
      </c>
      <c r="D15155" s="2">
        <v>44204</v>
      </c>
    </row>
    <row r="15156" spans="1:4" x14ac:dyDescent="0.25">
      <c r="A15156" s="1" t="s">
        <v>228</v>
      </c>
      <c r="B15156" s="1">
        <v>3101</v>
      </c>
      <c r="C15156" s="5">
        <v>210699</v>
      </c>
      <c r="D15156" s="2">
        <v>44204</v>
      </c>
    </row>
    <row r="15157" spans="1:4" x14ac:dyDescent="0.25">
      <c r="A15157" s="1" t="s">
        <v>440</v>
      </c>
      <c r="B15157" s="1">
        <v>148</v>
      </c>
      <c r="C15157" s="5">
        <v>1118</v>
      </c>
      <c r="D15157" s="2">
        <v>44204</v>
      </c>
    </row>
    <row r="15158" spans="1:4" x14ac:dyDescent="0.25">
      <c r="A15158" s="1" t="s">
        <v>376</v>
      </c>
      <c r="B15158" s="1">
        <v>5199</v>
      </c>
      <c r="C15158" s="5">
        <v>76094</v>
      </c>
      <c r="D15158" s="2">
        <v>44204</v>
      </c>
    </row>
    <row r="15159" spans="1:4" x14ac:dyDescent="0.25">
      <c r="A15159" s="1" t="s">
        <v>323</v>
      </c>
      <c r="B15159" s="1">
        <v>769</v>
      </c>
      <c r="C15159" s="5">
        <v>17234</v>
      </c>
      <c r="D15159" s="2">
        <v>44204</v>
      </c>
    </row>
    <row r="15160" spans="1:4" x14ac:dyDescent="0.25">
      <c r="A15160" s="1" t="s">
        <v>441</v>
      </c>
      <c r="B15160" s="1">
        <v>4638</v>
      </c>
      <c r="C15160" s="5">
        <v>130204</v>
      </c>
      <c r="D15160" s="2">
        <v>44204</v>
      </c>
    </row>
    <row r="15161" spans="1:4" x14ac:dyDescent="0.25">
      <c r="A15161" s="1" t="s">
        <v>442</v>
      </c>
      <c r="B15161" s="1">
        <v>1587</v>
      </c>
      <c r="C15161" s="5">
        <v>93333</v>
      </c>
      <c r="D15161" s="2">
        <v>44204</v>
      </c>
    </row>
    <row r="15162" spans="1:4" x14ac:dyDescent="0.25">
      <c r="A15162" s="1" t="s">
        <v>18</v>
      </c>
      <c r="B15162" s="1">
        <v>164104</v>
      </c>
      <c r="C15162" s="5">
        <v>2250302</v>
      </c>
      <c r="D15162" s="2">
        <v>44204</v>
      </c>
    </row>
    <row r="15163" spans="1:4" x14ac:dyDescent="0.25">
      <c r="A15163" s="1" t="s">
        <v>223</v>
      </c>
      <c r="B15163" s="1">
        <v>4945</v>
      </c>
      <c r="C15163" s="5">
        <v>33173</v>
      </c>
      <c r="D15163" s="2">
        <v>44204</v>
      </c>
    </row>
    <row r="15164" spans="1:4" x14ac:dyDescent="0.25">
      <c r="A15164" s="1" t="s">
        <v>237</v>
      </c>
      <c r="B15164" s="1">
        <v>362335</v>
      </c>
      <c r="C15164" s="5">
        <v>300989</v>
      </c>
      <c r="D15164" s="2">
        <v>44204</v>
      </c>
    </row>
    <row r="15165" spans="1:4" x14ac:dyDescent="0.25">
      <c r="A15165" s="1" t="s">
        <v>540</v>
      </c>
      <c r="B15165" s="1">
        <v>107130</v>
      </c>
      <c r="C15165" s="5">
        <v>1776635</v>
      </c>
      <c r="D15165" s="2">
        <v>44204</v>
      </c>
    </row>
    <row r="15166" spans="1:4" x14ac:dyDescent="0.25">
      <c r="A15166" s="1" t="s">
        <v>474</v>
      </c>
      <c r="B15166" s="1">
        <v>3897</v>
      </c>
      <c r="C15166" s="5">
        <v>191857</v>
      </c>
      <c r="D15166" s="2">
        <v>44204</v>
      </c>
    </row>
    <row r="15167" spans="1:4" x14ac:dyDescent="0.25">
      <c r="A15167" s="1" t="s">
        <v>290</v>
      </c>
      <c r="B15167" s="1">
        <v>5269</v>
      </c>
      <c r="C15167" s="5">
        <v>104382</v>
      </c>
      <c r="D15167" s="2">
        <v>44204</v>
      </c>
    </row>
    <row r="15168" spans="1:4" x14ac:dyDescent="0.25">
      <c r="A15168" s="1" t="s">
        <v>443</v>
      </c>
      <c r="B15168" s="1">
        <v>1240</v>
      </c>
      <c r="C15168" s="5">
        <v>48461</v>
      </c>
      <c r="D15168" s="2">
        <v>44204</v>
      </c>
    </row>
    <row r="15169" spans="1:4" x14ac:dyDescent="0.25">
      <c r="A15169" s="1" t="s">
        <v>105</v>
      </c>
      <c r="B15169" s="1">
        <v>5752</v>
      </c>
      <c r="C15169" s="5">
        <v>64742</v>
      </c>
      <c r="D15169" s="2">
        <v>44204</v>
      </c>
    </row>
    <row r="15170" spans="1:4" x14ac:dyDescent="0.25">
      <c r="A15170" s="1" t="s">
        <v>106</v>
      </c>
      <c r="B15170" s="1">
        <v>200608756</v>
      </c>
      <c r="C15170" s="5">
        <v>190163899</v>
      </c>
      <c r="D15170" s="2">
        <v>44204</v>
      </c>
    </row>
    <row r="15171" spans="1:4" x14ac:dyDescent="0.25">
      <c r="A15171" s="1" t="s">
        <v>362</v>
      </c>
      <c r="B15171" s="1">
        <v>618</v>
      </c>
      <c r="C15171" s="5">
        <v>28765</v>
      </c>
      <c r="D15171" s="2">
        <v>44204</v>
      </c>
    </row>
    <row r="15172" spans="1:4" x14ac:dyDescent="0.25">
      <c r="A15172" s="1" t="s">
        <v>350</v>
      </c>
      <c r="B15172" s="1">
        <v>1099</v>
      </c>
      <c r="C15172" s="5">
        <v>9688</v>
      </c>
      <c r="D15172" s="2">
        <v>44204</v>
      </c>
    </row>
    <row r="15173" spans="1:4" x14ac:dyDescent="0.25">
      <c r="A15173" s="1" t="s">
        <v>444</v>
      </c>
      <c r="B15173" s="1">
        <v>202686</v>
      </c>
      <c r="C15173" s="5">
        <v>1268280</v>
      </c>
      <c r="D15173" s="2">
        <v>44204</v>
      </c>
    </row>
    <row r="15174" spans="1:4" x14ac:dyDescent="0.25">
      <c r="A15174" s="1" t="s">
        <v>213</v>
      </c>
      <c r="B15174" s="1">
        <v>9592</v>
      </c>
      <c r="C15174" s="5">
        <v>148014</v>
      </c>
      <c r="D15174" s="2">
        <v>44204</v>
      </c>
    </row>
    <row r="15175" spans="1:4" x14ac:dyDescent="0.25">
      <c r="A15175" s="1" t="s">
        <v>332</v>
      </c>
      <c r="B15175" s="1">
        <v>4239</v>
      </c>
      <c r="C15175" s="5">
        <v>336155</v>
      </c>
      <c r="D15175" s="2">
        <v>44204</v>
      </c>
    </row>
    <row r="15176" spans="1:4" x14ac:dyDescent="0.25">
      <c r="A15176" s="1" t="s">
        <v>192</v>
      </c>
      <c r="B15176" s="1">
        <v>95531</v>
      </c>
      <c r="C15176" s="5">
        <v>2660985</v>
      </c>
      <c r="D15176" s="2">
        <v>44204</v>
      </c>
    </row>
    <row r="15177" spans="1:4" x14ac:dyDescent="0.25">
      <c r="A15177" s="1" t="s">
        <v>70</v>
      </c>
      <c r="B15177" s="1">
        <v>279983</v>
      </c>
      <c r="C15177" s="5">
        <v>325</v>
      </c>
      <c r="D15177" s="2">
        <v>44204</v>
      </c>
    </row>
    <row r="15178" spans="1:4" x14ac:dyDescent="0.25">
      <c r="A15178" s="1" t="s">
        <v>143</v>
      </c>
      <c r="B15178" s="1">
        <v>48674</v>
      </c>
      <c r="C15178" s="5">
        <v>85692</v>
      </c>
      <c r="D15178" s="2">
        <v>44204</v>
      </c>
    </row>
    <row r="15179" spans="1:4" x14ac:dyDescent="0.25">
      <c r="A15179" s="1" t="s">
        <v>314</v>
      </c>
      <c r="B15179" s="1">
        <v>39002</v>
      </c>
      <c r="C15179" s="5">
        <v>657720</v>
      </c>
      <c r="D15179" s="2">
        <v>44204</v>
      </c>
    </row>
    <row r="15180" spans="1:4" x14ac:dyDescent="0.25">
      <c r="A15180" s="1" t="s">
        <v>107</v>
      </c>
      <c r="B15180" s="1">
        <v>40974</v>
      </c>
      <c r="C15180" s="5">
        <v>433715</v>
      </c>
      <c r="D15180" s="2">
        <v>44204</v>
      </c>
    </row>
    <row r="15181" spans="1:4" x14ac:dyDescent="0.25">
      <c r="A15181" s="1" t="s">
        <v>108</v>
      </c>
      <c r="B15181" s="1">
        <v>154219031</v>
      </c>
      <c r="C15181" s="5">
        <v>311266110</v>
      </c>
      <c r="D15181" s="2">
        <v>44204</v>
      </c>
    </row>
    <row r="15182" spans="1:4" x14ac:dyDescent="0.25">
      <c r="A15182" s="1" t="s">
        <v>144</v>
      </c>
      <c r="B15182" s="1">
        <v>1542</v>
      </c>
      <c r="C15182" s="5">
        <v>12750</v>
      </c>
      <c r="D15182" s="2">
        <v>44204</v>
      </c>
    </row>
    <row r="15183" spans="1:4" x14ac:dyDescent="0.25">
      <c r="A15183" s="1" t="s">
        <v>145</v>
      </c>
      <c r="B15183" s="1">
        <v>586</v>
      </c>
      <c r="C15183" s="5">
        <v>5073</v>
      </c>
      <c r="D15183" s="2">
        <v>44204</v>
      </c>
    </row>
    <row r="15184" spans="1:4" x14ac:dyDescent="0.25">
      <c r="A15184" s="1" t="s">
        <v>66</v>
      </c>
      <c r="B15184" s="1">
        <v>7760</v>
      </c>
      <c r="C15184" s="5">
        <v>410214</v>
      </c>
      <c r="D15184" s="2">
        <v>44204</v>
      </c>
    </row>
    <row r="15185" spans="1:4" x14ac:dyDescent="0.25">
      <c r="A15185" s="1" t="s">
        <v>456</v>
      </c>
      <c r="B15185" s="1">
        <v>199118</v>
      </c>
      <c r="C15185" s="5">
        <v>3879453</v>
      </c>
      <c r="D15185" s="2">
        <v>44204</v>
      </c>
    </row>
    <row r="15186" spans="1:4" x14ac:dyDescent="0.25">
      <c r="A15186" s="1" t="s">
        <v>195</v>
      </c>
      <c r="B15186" s="1">
        <v>34827</v>
      </c>
      <c r="C15186" s="5">
        <v>940188</v>
      </c>
      <c r="D15186" s="2">
        <v>44204</v>
      </c>
    </row>
    <row r="15187" spans="1:4" x14ac:dyDescent="0.25">
      <c r="A15187" s="1" t="s">
        <v>109</v>
      </c>
      <c r="B15187" s="1">
        <v>285589</v>
      </c>
      <c r="C15187" s="5">
        <v>1600055</v>
      </c>
      <c r="D15187" s="2">
        <v>44204</v>
      </c>
    </row>
    <row r="15188" spans="1:4" x14ac:dyDescent="0.25">
      <c r="A15188" s="1" t="s">
        <v>291</v>
      </c>
      <c r="B15188" s="1">
        <v>9776</v>
      </c>
      <c r="C15188" s="5">
        <v>737080</v>
      </c>
      <c r="D15188" s="2">
        <v>44204</v>
      </c>
    </row>
    <row r="15189" spans="1:4" x14ac:dyDescent="0.25">
      <c r="A15189" s="1" t="s">
        <v>265</v>
      </c>
      <c r="B15189" s="1">
        <v>289</v>
      </c>
      <c r="C15189" s="5">
        <v>1270</v>
      </c>
      <c r="D15189" s="2">
        <v>44204</v>
      </c>
    </row>
    <row r="15190" spans="1:4" x14ac:dyDescent="0.25">
      <c r="A15190" s="1" t="s">
        <v>292</v>
      </c>
      <c r="B15190" s="1">
        <v>15728</v>
      </c>
      <c r="C15190" s="5">
        <v>49449</v>
      </c>
      <c r="D15190" s="2">
        <v>44204</v>
      </c>
    </row>
    <row r="15191" spans="1:4" x14ac:dyDescent="0.25">
      <c r="A15191" s="1" t="s">
        <v>69</v>
      </c>
      <c r="B15191" s="1">
        <v>14739434</v>
      </c>
      <c r="C15191" s="5">
        <v>49544655</v>
      </c>
      <c r="D15191" s="2">
        <v>44204</v>
      </c>
    </row>
    <row r="15192" spans="1:4" x14ac:dyDescent="0.25">
      <c r="A15192" s="1" t="s">
        <v>445</v>
      </c>
      <c r="B15192" s="1">
        <v>183</v>
      </c>
      <c r="C15192" s="5">
        <v>1324</v>
      </c>
      <c r="D15192" s="2">
        <v>44204</v>
      </c>
    </row>
    <row r="15193" spans="1:4" x14ac:dyDescent="0.25">
      <c r="A15193" s="1" t="s">
        <v>110</v>
      </c>
      <c r="B15193" s="1">
        <v>6768</v>
      </c>
      <c r="C15193" s="5">
        <v>97957</v>
      </c>
      <c r="D15193" s="2">
        <v>44204</v>
      </c>
    </row>
    <row r="15194" spans="1:4" x14ac:dyDescent="0.25">
      <c r="A15194" s="1" t="s">
        <v>169</v>
      </c>
      <c r="B15194" s="1">
        <v>148725</v>
      </c>
      <c r="C15194" s="5">
        <v>345658</v>
      </c>
      <c r="D15194" s="2">
        <v>44204</v>
      </c>
    </row>
    <row r="15195" spans="1:4" x14ac:dyDescent="0.25">
      <c r="A15195" s="1" t="s">
        <v>377</v>
      </c>
      <c r="B15195" s="1">
        <v>3626</v>
      </c>
      <c r="C15195" s="5">
        <v>51246</v>
      </c>
      <c r="D15195" s="2">
        <v>44204</v>
      </c>
    </row>
    <row r="15196" spans="1:4" x14ac:dyDescent="0.25">
      <c r="A15196" s="1" t="s">
        <v>274</v>
      </c>
      <c r="B15196" s="1">
        <v>5556</v>
      </c>
      <c r="C15196" s="5">
        <v>79726</v>
      </c>
      <c r="D15196" s="2">
        <v>44204</v>
      </c>
    </row>
    <row r="15197" spans="1:4" x14ac:dyDescent="0.25">
      <c r="A15197" s="1" t="s">
        <v>196</v>
      </c>
      <c r="B15197" s="1">
        <v>631</v>
      </c>
      <c r="C15197" s="5">
        <v>7224</v>
      </c>
      <c r="D15197" s="2">
        <v>44204</v>
      </c>
    </row>
    <row r="15198" spans="1:4" x14ac:dyDescent="0.25">
      <c r="A15198" s="1" t="s">
        <v>230</v>
      </c>
      <c r="B15198" s="1">
        <v>8615</v>
      </c>
      <c r="C15198" s="5">
        <v>44544</v>
      </c>
      <c r="D15198" s="2">
        <v>44204</v>
      </c>
    </row>
    <row r="15199" spans="1:4" x14ac:dyDescent="0.25">
      <c r="A15199" s="1" t="s">
        <v>403</v>
      </c>
      <c r="B15199" s="1">
        <v>1459</v>
      </c>
      <c r="C15199" s="5">
        <v>79685</v>
      </c>
      <c r="D15199" s="2">
        <v>44204</v>
      </c>
    </row>
    <row r="15200" spans="1:4" x14ac:dyDescent="0.25">
      <c r="A15200" s="1" t="s">
        <v>197</v>
      </c>
      <c r="B15200" s="1">
        <v>12142</v>
      </c>
      <c r="C15200" s="5">
        <v>480408</v>
      </c>
      <c r="D15200" s="2">
        <v>44204</v>
      </c>
    </row>
    <row r="15201" spans="1:4" x14ac:dyDescent="0.25">
      <c r="A15201" s="1" t="s">
        <v>111</v>
      </c>
      <c r="B15201" s="1">
        <v>8418247</v>
      </c>
      <c r="C15201" s="5">
        <v>24652871</v>
      </c>
      <c r="D15201" s="2">
        <v>44204</v>
      </c>
    </row>
    <row r="15202" spans="1:4" x14ac:dyDescent="0.25">
      <c r="A15202" s="1" t="s">
        <v>72</v>
      </c>
      <c r="B15202" s="1">
        <v>6106</v>
      </c>
      <c r="C15202" s="5">
        <v>182177</v>
      </c>
      <c r="D15202" s="2">
        <v>44204</v>
      </c>
    </row>
    <row r="15203" spans="1:4" x14ac:dyDescent="0.25">
      <c r="A15203" s="1" t="s">
        <v>334</v>
      </c>
      <c r="B15203" s="1">
        <v>681</v>
      </c>
      <c r="C15203" s="5">
        <v>31962</v>
      </c>
      <c r="D15203" s="2">
        <v>44204</v>
      </c>
    </row>
    <row r="15204" spans="1:4" x14ac:dyDescent="0.25">
      <c r="A15204" s="1" t="s">
        <v>425</v>
      </c>
      <c r="B15204" s="1">
        <v>2820</v>
      </c>
      <c r="C15204" s="5">
        <v>76594</v>
      </c>
      <c r="D15204" s="2">
        <v>44204</v>
      </c>
    </row>
    <row r="15205" spans="1:4" x14ac:dyDescent="0.25">
      <c r="A15205" s="1" t="s">
        <v>141</v>
      </c>
      <c r="B15205" s="1">
        <v>3720</v>
      </c>
      <c r="C15205" s="5">
        <v>183620</v>
      </c>
      <c r="D15205" s="2">
        <v>44204</v>
      </c>
    </row>
    <row r="15206" spans="1:4" x14ac:dyDescent="0.25">
      <c r="A15206" s="1" t="s">
        <v>112</v>
      </c>
      <c r="B15206" s="1">
        <v>28414</v>
      </c>
      <c r="C15206" s="5">
        <v>450909</v>
      </c>
      <c r="D15206" s="2">
        <v>44204</v>
      </c>
    </row>
    <row r="15207" spans="1:4" x14ac:dyDescent="0.25">
      <c r="A15207" s="1" t="s">
        <v>293</v>
      </c>
      <c r="B15207" s="1">
        <v>35158</v>
      </c>
      <c r="C15207" s="5">
        <v>740226</v>
      </c>
      <c r="D15207" s="2">
        <v>44204</v>
      </c>
    </row>
    <row r="15208" spans="1:4" x14ac:dyDescent="0.25">
      <c r="A15208" s="1" t="s">
        <v>385</v>
      </c>
      <c r="B15208" s="1">
        <v>3236</v>
      </c>
      <c r="C15208" s="5">
        <v>225507</v>
      </c>
      <c r="D15208" s="2">
        <v>44204</v>
      </c>
    </row>
    <row r="15209" spans="1:4" x14ac:dyDescent="0.25">
      <c r="A15209" s="1" t="s">
        <v>113</v>
      </c>
      <c r="B15209" s="1">
        <v>38168</v>
      </c>
      <c r="C15209" s="5">
        <v>1270666</v>
      </c>
      <c r="D15209" s="2">
        <v>44204</v>
      </c>
    </row>
    <row r="15210" spans="1:4" x14ac:dyDescent="0.25">
      <c r="A15210" s="1" t="s">
        <v>511</v>
      </c>
      <c r="B15210" s="1">
        <v>2499</v>
      </c>
      <c r="C15210" s="5">
        <v>148708</v>
      </c>
      <c r="D15210" s="2">
        <v>44204</v>
      </c>
    </row>
    <row r="15211" spans="1:4" x14ac:dyDescent="0.25">
      <c r="A15211" s="1" t="s">
        <v>335</v>
      </c>
      <c r="B15211" s="1">
        <v>23295</v>
      </c>
      <c r="C15211" s="5">
        <v>320989</v>
      </c>
      <c r="D15211" s="2">
        <v>44204</v>
      </c>
    </row>
    <row r="15212" spans="1:4" x14ac:dyDescent="0.25">
      <c r="A15212" s="1" t="s">
        <v>482</v>
      </c>
      <c r="B15212" s="1">
        <v>14549</v>
      </c>
      <c r="C15212" s="5">
        <v>461813</v>
      </c>
      <c r="D15212" s="2">
        <v>44204</v>
      </c>
    </row>
    <row r="15213" spans="1:4" x14ac:dyDescent="0.25">
      <c r="A15213" s="1" t="s">
        <v>546</v>
      </c>
      <c r="B15213" s="1">
        <v>16810</v>
      </c>
      <c r="C15213" s="5">
        <v>960349</v>
      </c>
      <c r="D15213" s="2">
        <v>44204</v>
      </c>
    </row>
    <row r="15214" spans="1:4" x14ac:dyDescent="0.25">
      <c r="A15214" s="1" t="s">
        <v>224</v>
      </c>
      <c r="B15214" s="1">
        <v>3815</v>
      </c>
      <c r="C15214" s="5">
        <v>74594</v>
      </c>
      <c r="D15214" s="2">
        <v>44204</v>
      </c>
    </row>
    <row r="15215" spans="1:4" x14ac:dyDescent="0.25">
      <c r="A15215" s="1" t="s">
        <v>517</v>
      </c>
      <c r="B15215" s="1">
        <v>6978</v>
      </c>
      <c r="C15215" s="5">
        <v>1445540</v>
      </c>
      <c r="D15215" s="2">
        <v>44204</v>
      </c>
    </row>
    <row r="15216" spans="1:4" x14ac:dyDescent="0.25">
      <c r="A15216" s="1" t="s">
        <v>480</v>
      </c>
      <c r="B15216" s="1">
        <v>13677</v>
      </c>
      <c r="C15216" s="5">
        <v>22627</v>
      </c>
      <c r="D15216" s="2">
        <v>44204</v>
      </c>
    </row>
    <row r="15217" spans="1:4" x14ac:dyDescent="0.25">
      <c r="A15217" s="1" t="s">
        <v>537</v>
      </c>
      <c r="B15217" s="1">
        <v>244</v>
      </c>
      <c r="C15217" s="5">
        <v>10508</v>
      </c>
      <c r="D15217" s="2">
        <v>44204</v>
      </c>
    </row>
    <row r="15218" spans="1:4" x14ac:dyDescent="0.25">
      <c r="A15218" s="1" t="s">
        <v>469</v>
      </c>
      <c r="B15218" s="1">
        <v>2414</v>
      </c>
      <c r="C15218" s="5">
        <v>46643</v>
      </c>
      <c r="D15218" s="2">
        <v>44204</v>
      </c>
    </row>
    <row r="15219" spans="1:4" x14ac:dyDescent="0.25">
      <c r="A15219" s="1" t="s">
        <v>198</v>
      </c>
      <c r="B15219" s="1">
        <v>1295</v>
      </c>
      <c r="C15219" s="5">
        <v>17185</v>
      </c>
      <c r="D15219" s="2">
        <v>44204</v>
      </c>
    </row>
    <row r="15220" spans="1:4" x14ac:dyDescent="0.25">
      <c r="A15220" s="1" t="s">
        <v>539</v>
      </c>
      <c r="B15220" s="1">
        <v>16</v>
      </c>
      <c r="C15220" s="5">
        <v>424</v>
      </c>
      <c r="D15220" s="2">
        <v>44204</v>
      </c>
    </row>
    <row r="15221" spans="1:4" x14ac:dyDescent="0.25">
      <c r="A15221" s="1" t="s">
        <v>405</v>
      </c>
      <c r="B15221" s="1">
        <v>5916</v>
      </c>
      <c r="C15221" s="5">
        <v>122580</v>
      </c>
      <c r="D15221" s="2">
        <v>44204</v>
      </c>
    </row>
    <row r="15222" spans="1:4" x14ac:dyDescent="0.25">
      <c r="A15222" s="1" t="s">
        <v>351</v>
      </c>
      <c r="B15222" s="1">
        <v>248</v>
      </c>
      <c r="C15222" s="5">
        <v>2278</v>
      </c>
      <c r="D15222" s="2">
        <v>44204</v>
      </c>
    </row>
    <row r="15223" spans="1:4" x14ac:dyDescent="0.25">
      <c r="A15223" s="1" t="s">
        <v>470</v>
      </c>
      <c r="B15223" s="1">
        <v>9013</v>
      </c>
      <c r="C15223" s="5">
        <v>299014</v>
      </c>
      <c r="D15223" s="2">
        <v>44204</v>
      </c>
    </row>
    <row r="15224" spans="1:4" x14ac:dyDescent="0.25">
      <c r="A15224" s="1" t="s">
        <v>146</v>
      </c>
      <c r="B15224" s="1">
        <v>139426</v>
      </c>
      <c r="C15224" s="5">
        <v>1927112</v>
      </c>
      <c r="D15224" s="2">
        <v>44204</v>
      </c>
    </row>
    <row r="15225" spans="1:4" x14ac:dyDescent="0.25">
      <c r="A15225" s="1" t="s">
        <v>171</v>
      </c>
      <c r="B15225" s="1">
        <v>2549</v>
      </c>
      <c r="C15225" s="5">
        <v>20227</v>
      </c>
      <c r="D15225" s="2">
        <v>44204</v>
      </c>
    </row>
    <row r="15226" spans="1:4" x14ac:dyDescent="0.25">
      <c r="A15226" s="1" t="s">
        <v>359</v>
      </c>
      <c r="B15226" s="1">
        <v>469</v>
      </c>
      <c r="C15226" s="5">
        <v>3274</v>
      </c>
      <c r="D15226" s="2">
        <v>44204</v>
      </c>
    </row>
    <row r="15227" spans="1:4" x14ac:dyDescent="0.25">
      <c r="A15227" s="1" t="s">
        <v>446</v>
      </c>
      <c r="B15227" s="1">
        <v>14639</v>
      </c>
      <c r="C15227" s="5">
        <v>377053</v>
      </c>
      <c r="D15227" s="2">
        <v>44204</v>
      </c>
    </row>
    <row r="15228" spans="1:4" x14ac:dyDescent="0.25">
      <c r="A15228" s="1" t="s">
        <v>404</v>
      </c>
      <c r="B15228" s="1">
        <v>38</v>
      </c>
      <c r="C15228" s="5">
        <v>2237</v>
      </c>
      <c r="D15228" s="2">
        <v>44204</v>
      </c>
    </row>
    <row r="15229" spans="1:4" x14ac:dyDescent="0.25">
      <c r="A15229" s="1" t="s">
        <v>324</v>
      </c>
      <c r="B15229" s="1">
        <v>24</v>
      </c>
      <c r="C15229" s="5">
        <v>99</v>
      </c>
      <c r="D15229" s="2">
        <v>44204</v>
      </c>
    </row>
    <row r="15230" spans="1:4" x14ac:dyDescent="0.25">
      <c r="A15230" s="1" t="s">
        <v>114</v>
      </c>
      <c r="B15230" s="1">
        <v>7218</v>
      </c>
      <c r="C15230" s="5">
        <v>69361</v>
      </c>
      <c r="D15230" s="2">
        <v>44204</v>
      </c>
    </row>
    <row r="15231" spans="1:4" x14ac:dyDescent="0.25">
      <c r="A15231" s="1" t="s">
        <v>271</v>
      </c>
      <c r="B15231" s="1">
        <v>71</v>
      </c>
      <c r="C15231" s="5">
        <v>396</v>
      </c>
      <c r="D15231" s="2">
        <v>44204</v>
      </c>
    </row>
    <row r="15232" spans="1:4" x14ac:dyDescent="0.25">
      <c r="A15232" s="1" t="s">
        <v>8</v>
      </c>
      <c r="B15232" s="1">
        <v>15405923</v>
      </c>
      <c r="C15232" s="5">
        <v>61852487</v>
      </c>
      <c r="D15232" s="2">
        <v>44204</v>
      </c>
    </row>
    <row r="15233" spans="1:4" x14ac:dyDescent="0.25">
      <c r="A15233" s="1" t="s">
        <v>426</v>
      </c>
      <c r="B15233" s="1">
        <v>2666</v>
      </c>
      <c r="C15233" s="5">
        <v>9383</v>
      </c>
      <c r="D15233" s="2">
        <v>44204</v>
      </c>
    </row>
    <row r="15234" spans="1:4" x14ac:dyDescent="0.25">
      <c r="A15234" s="1" t="s">
        <v>500</v>
      </c>
      <c r="B15234" s="1">
        <v>202</v>
      </c>
      <c r="C15234" s="5">
        <v>1978</v>
      </c>
      <c r="D15234" s="2">
        <v>44204</v>
      </c>
    </row>
    <row r="15235" spans="1:4" x14ac:dyDescent="0.25">
      <c r="A15235" s="1" t="s">
        <v>406</v>
      </c>
      <c r="B15235" s="1">
        <v>19</v>
      </c>
      <c r="C15235" s="5">
        <v>152</v>
      </c>
      <c r="D15235" s="2">
        <v>44204</v>
      </c>
    </row>
    <row r="15236" spans="1:4" x14ac:dyDescent="0.25">
      <c r="A15236" s="1" t="s">
        <v>447</v>
      </c>
      <c r="B15236" s="1">
        <v>89</v>
      </c>
      <c r="C15236" s="5">
        <v>1718</v>
      </c>
      <c r="D15236" s="2">
        <v>44204</v>
      </c>
    </row>
    <row r="15237" spans="1:4" x14ac:dyDescent="0.25">
      <c r="A15237" s="1" t="s">
        <v>4</v>
      </c>
      <c r="B15237" s="1">
        <v>956716766</v>
      </c>
      <c r="C15237" s="5">
        <v>2674053260</v>
      </c>
      <c r="D15237" s="2">
        <v>44204</v>
      </c>
    </row>
    <row r="15238" spans="1:4" x14ac:dyDescent="0.25">
      <c r="A15238" s="1" t="s">
        <v>78</v>
      </c>
      <c r="B15238" s="1">
        <v>5448</v>
      </c>
      <c r="C15238" s="5">
        <v>465875</v>
      </c>
      <c r="D15238" s="2">
        <v>44204</v>
      </c>
    </row>
    <row r="15239" spans="1:4" x14ac:dyDescent="0.25">
      <c r="A15239" s="1" t="s">
        <v>294</v>
      </c>
      <c r="B15239" s="1">
        <v>10481</v>
      </c>
      <c r="C15239" s="5">
        <v>608658</v>
      </c>
      <c r="D15239" s="2">
        <v>44204</v>
      </c>
    </row>
    <row r="15240" spans="1:4" x14ac:dyDescent="0.25">
      <c r="A15240" s="1" t="s">
        <v>352</v>
      </c>
      <c r="B15240" s="1">
        <v>18448</v>
      </c>
      <c r="C15240" s="5">
        <v>1718848</v>
      </c>
      <c r="D15240" s="2">
        <v>44204</v>
      </c>
    </row>
    <row r="15241" spans="1:4" x14ac:dyDescent="0.25">
      <c r="A15241" s="1" t="s">
        <v>115</v>
      </c>
      <c r="B15241" s="1">
        <v>64157</v>
      </c>
      <c r="C15241" s="5">
        <v>1476467</v>
      </c>
      <c r="D15241" s="2">
        <v>44204</v>
      </c>
    </row>
    <row r="15242" spans="1:4" x14ac:dyDescent="0.25">
      <c r="A15242" s="1" t="s">
        <v>295</v>
      </c>
      <c r="B15242" s="1">
        <v>2079819</v>
      </c>
      <c r="C15242" s="5">
        <v>4106915</v>
      </c>
      <c r="D15242" s="2">
        <v>44204</v>
      </c>
    </row>
    <row r="15243" spans="1:4" x14ac:dyDescent="0.25">
      <c r="A15243" s="1" t="s">
        <v>408</v>
      </c>
      <c r="B15243" s="1">
        <v>100</v>
      </c>
      <c r="C15243" s="5">
        <v>700</v>
      </c>
      <c r="D15243" s="2">
        <v>44204</v>
      </c>
    </row>
    <row r="15244" spans="1:4" x14ac:dyDescent="0.25">
      <c r="A15244" s="1" t="s">
        <v>184</v>
      </c>
      <c r="B15244" s="1">
        <v>2552</v>
      </c>
      <c r="C15244" s="5">
        <v>20016</v>
      </c>
      <c r="D15244" s="2">
        <v>44204</v>
      </c>
    </row>
    <row r="15245" spans="1:4" x14ac:dyDescent="0.25">
      <c r="A15245" s="1" t="s">
        <v>116</v>
      </c>
      <c r="B15245" s="1">
        <v>740014</v>
      </c>
      <c r="C15245" s="5">
        <v>8915557</v>
      </c>
      <c r="D15245" s="2">
        <v>44204</v>
      </c>
    </row>
    <row r="15246" spans="1:4" x14ac:dyDescent="0.25">
      <c r="A15246" s="1" t="s">
        <v>183</v>
      </c>
      <c r="B15246" s="1">
        <v>57225</v>
      </c>
      <c r="C15246" s="5">
        <v>692062</v>
      </c>
      <c r="D15246" s="2">
        <v>44204</v>
      </c>
    </row>
    <row r="15247" spans="1:4" x14ac:dyDescent="0.25">
      <c r="A15247" s="1" t="s">
        <v>409</v>
      </c>
      <c r="B15247" s="1">
        <v>3832</v>
      </c>
      <c r="C15247" s="5">
        <v>335312</v>
      </c>
      <c r="D15247" s="2">
        <v>44204</v>
      </c>
    </row>
    <row r="15248" spans="1:4" x14ac:dyDescent="0.25">
      <c r="A15248" s="1" t="s">
        <v>528</v>
      </c>
      <c r="B15248" s="1">
        <v>17565</v>
      </c>
      <c r="C15248" s="5">
        <v>163777</v>
      </c>
      <c r="D15248" s="2">
        <v>44204</v>
      </c>
    </row>
    <row r="15249" spans="1:4" x14ac:dyDescent="0.25">
      <c r="A15249" s="1" t="s">
        <v>172</v>
      </c>
      <c r="B15249" s="1">
        <v>548</v>
      </c>
      <c r="C15249" s="5">
        <v>8530</v>
      </c>
      <c r="D15249" s="2">
        <v>44204</v>
      </c>
    </row>
    <row r="15250" spans="1:4" x14ac:dyDescent="0.25">
      <c r="A15250" s="1" t="s">
        <v>448</v>
      </c>
      <c r="B15250" s="1">
        <v>11027</v>
      </c>
      <c r="C15250" s="5">
        <v>342138</v>
      </c>
      <c r="D15250" s="2">
        <v>44204</v>
      </c>
    </row>
    <row r="15251" spans="1:4" x14ac:dyDescent="0.25">
      <c r="A15251" s="1" t="s">
        <v>149</v>
      </c>
      <c r="B15251" s="1">
        <v>158</v>
      </c>
      <c r="C15251" s="5">
        <v>7386</v>
      </c>
      <c r="D15251" s="2">
        <v>44204</v>
      </c>
    </row>
    <row r="15252" spans="1:4" x14ac:dyDescent="0.25">
      <c r="A15252" s="1" t="s">
        <v>117</v>
      </c>
      <c r="B15252" s="1">
        <v>701814</v>
      </c>
      <c r="C15252" s="5">
        <v>2123818</v>
      </c>
      <c r="D15252" s="2">
        <v>44204</v>
      </c>
    </row>
    <row r="15253" spans="1:4" x14ac:dyDescent="0.25">
      <c r="A15253" s="1" t="s">
        <v>173</v>
      </c>
      <c r="B15253" s="1">
        <v>106557</v>
      </c>
      <c r="C15253" s="5">
        <v>4331208</v>
      </c>
      <c r="D15253" s="2">
        <v>44204</v>
      </c>
    </row>
    <row r="15254" spans="1:4" x14ac:dyDescent="0.25">
      <c r="A15254" s="1" t="s">
        <v>118</v>
      </c>
      <c r="B15254" s="1">
        <v>2520</v>
      </c>
      <c r="C15254" s="5">
        <v>19065</v>
      </c>
      <c r="D15254" s="2">
        <v>44204</v>
      </c>
    </row>
    <row r="15255" spans="1:4" x14ac:dyDescent="0.25">
      <c r="A15255" s="1" t="s">
        <v>150</v>
      </c>
      <c r="B15255" s="1">
        <v>43303</v>
      </c>
      <c r="C15255" s="5">
        <v>6263824</v>
      </c>
      <c r="D15255" s="2">
        <v>44204</v>
      </c>
    </row>
    <row r="15256" spans="1:4" x14ac:dyDescent="0.25">
      <c r="A15256" s="1" t="s">
        <v>77</v>
      </c>
      <c r="B15256" s="1">
        <v>19248</v>
      </c>
      <c r="C15256" s="5">
        <v>561549</v>
      </c>
      <c r="D15256" s="2">
        <v>44204</v>
      </c>
    </row>
    <row r="15257" spans="1:4" x14ac:dyDescent="0.25">
      <c r="A15257" s="1" t="s">
        <v>410</v>
      </c>
      <c r="B15257" s="1">
        <v>2873</v>
      </c>
      <c r="C15257" s="5">
        <v>30442</v>
      </c>
      <c r="D15257" s="2">
        <v>44204</v>
      </c>
    </row>
    <row r="15258" spans="1:4" x14ac:dyDescent="0.25">
      <c r="A15258" s="1" t="s">
        <v>411</v>
      </c>
      <c r="B15258" s="1">
        <v>4161</v>
      </c>
      <c r="C15258" s="5">
        <v>94493</v>
      </c>
      <c r="D15258" s="2">
        <v>44204</v>
      </c>
    </row>
    <row r="15259" spans="1:4" x14ac:dyDescent="0.25">
      <c r="A15259" s="1" t="s">
        <v>131</v>
      </c>
      <c r="B15259" s="1">
        <v>2131</v>
      </c>
      <c r="C15259" s="5">
        <v>45304</v>
      </c>
      <c r="D15259" s="2">
        <v>44204</v>
      </c>
    </row>
    <row r="15260" spans="1:4" x14ac:dyDescent="0.25">
      <c r="A15260" s="1" t="s">
        <v>412</v>
      </c>
      <c r="B15260" s="1">
        <v>260</v>
      </c>
      <c r="C15260" s="5">
        <v>1138</v>
      </c>
      <c r="D15260" s="2">
        <v>44204</v>
      </c>
    </row>
    <row r="15261" spans="1:4" x14ac:dyDescent="0.25">
      <c r="A15261" s="1" t="s">
        <v>495</v>
      </c>
      <c r="B15261" s="1">
        <v>11</v>
      </c>
      <c r="C15261" s="5">
        <v>65</v>
      </c>
      <c r="D15261" s="2">
        <v>44204</v>
      </c>
    </row>
    <row r="15262" spans="1:4" x14ac:dyDescent="0.25">
      <c r="A15262" s="1" t="s">
        <v>272</v>
      </c>
      <c r="B15262" s="1">
        <v>19173</v>
      </c>
      <c r="C15262" s="5">
        <v>1331423</v>
      </c>
      <c r="D15262" s="2">
        <v>44204</v>
      </c>
    </row>
    <row r="15263" spans="1:4" x14ac:dyDescent="0.25">
      <c r="A15263" s="1" t="s">
        <v>544</v>
      </c>
      <c r="B15263" s="1">
        <v>26</v>
      </c>
      <c r="C15263" s="5">
        <v>229</v>
      </c>
      <c r="D15263" s="2">
        <v>44204</v>
      </c>
    </row>
    <row r="15264" spans="1:4" x14ac:dyDescent="0.25">
      <c r="A15264" s="1" t="s">
        <v>326</v>
      </c>
      <c r="B15264" s="1">
        <v>990</v>
      </c>
      <c r="C15264" s="5">
        <v>28692</v>
      </c>
      <c r="D15264" s="2">
        <v>44204</v>
      </c>
    </row>
    <row r="15265" spans="1:4" x14ac:dyDescent="0.25">
      <c r="A15265" s="1" t="s">
        <v>151</v>
      </c>
      <c r="B15265" s="1">
        <v>163514</v>
      </c>
      <c r="C15265" s="5">
        <v>702529</v>
      </c>
      <c r="D15265" s="2">
        <v>44204</v>
      </c>
    </row>
    <row r="15266" spans="1:4" x14ac:dyDescent="0.25">
      <c r="A15266" s="1" t="s">
        <v>296</v>
      </c>
      <c r="B15266" s="1">
        <v>1177</v>
      </c>
      <c r="C15266" s="5">
        <v>32379</v>
      </c>
      <c r="D15266" s="2">
        <v>44204</v>
      </c>
    </row>
    <row r="15267" spans="1:4" x14ac:dyDescent="0.25">
      <c r="A15267" s="1" t="s">
        <v>427</v>
      </c>
      <c r="B15267" s="1">
        <v>1035</v>
      </c>
      <c r="C15267" s="5">
        <v>96047</v>
      </c>
      <c r="D15267" s="2">
        <v>44204</v>
      </c>
    </row>
    <row r="15268" spans="1:4" x14ac:dyDescent="0.25">
      <c r="A15268" s="1" t="s">
        <v>449</v>
      </c>
      <c r="B15268" s="1">
        <v>4812</v>
      </c>
      <c r="C15268" s="5">
        <v>84989</v>
      </c>
      <c r="D15268" s="2">
        <v>44204</v>
      </c>
    </row>
    <row r="15269" spans="1:4" x14ac:dyDescent="0.25">
      <c r="A15269" s="1" t="s">
        <v>174</v>
      </c>
      <c r="B15269" s="1">
        <v>4811</v>
      </c>
      <c r="C15269" s="5">
        <v>309310</v>
      </c>
      <c r="D15269" s="2">
        <v>44204</v>
      </c>
    </row>
    <row r="15270" spans="1:4" x14ac:dyDescent="0.25">
      <c r="A15270" s="1" t="s">
        <v>206</v>
      </c>
      <c r="B15270" s="1">
        <v>3461</v>
      </c>
      <c r="C15270" s="5">
        <v>266330</v>
      </c>
      <c r="D15270" s="2">
        <v>44204</v>
      </c>
    </row>
    <row r="15271" spans="1:4" x14ac:dyDescent="0.25">
      <c r="A15271" s="1" t="s">
        <v>354</v>
      </c>
      <c r="B15271" s="1">
        <v>1169</v>
      </c>
      <c r="C15271" s="5">
        <v>39462</v>
      </c>
      <c r="D15271" s="2">
        <v>44204</v>
      </c>
    </row>
    <row r="15272" spans="1:4" x14ac:dyDescent="0.25">
      <c r="A15272" s="1" t="s">
        <v>414</v>
      </c>
      <c r="B15272" s="1">
        <v>4874</v>
      </c>
      <c r="C15272" s="5">
        <v>412311</v>
      </c>
      <c r="D15272" s="2">
        <v>44204</v>
      </c>
    </row>
    <row r="15273" spans="1:4" x14ac:dyDescent="0.25">
      <c r="A15273" s="1" t="s">
        <v>413</v>
      </c>
      <c r="B15273" s="1">
        <v>3921</v>
      </c>
      <c r="C15273" s="5">
        <v>93111</v>
      </c>
      <c r="D15273" s="2">
        <v>44204</v>
      </c>
    </row>
    <row r="15274" spans="1:4" x14ac:dyDescent="0.25">
      <c r="A15274" s="1" t="s">
        <v>465</v>
      </c>
      <c r="B15274" s="1">
        <v>5272</v>
      </c>
      <c r="C15274" s="5">
        <v>59590</v>
      </c>
      <c r="D15274" s="2">
        <v>44204</v>
      </c>
    </row>
    <row r="15275" spans="1:4" x14ac:dyDescent="0.25">
      <c r="A15275" s="1" t="s">
        <v>267</v>
      </c>
      <c r="B15275" s="1">
        <v>590</v>
      </c>
      <c r="C15275" s="5">
        <v>2075</v>
      </c>
      <c r="D15275" s="2">
        <v>44204</v>
      </c>
    </row>
    <row r="15276" spans="1:4" x14ac:dyDescent="0.25">
      <c r="A15276" s="1" t="s">
        <v>466</v>
      </c>
      <c r="B15276" s="1">
        <v>496</v>
      </c>
      <c r="C15276" s="5">
        <v>40413</v>
      </c>
      <c r="D15276" s="2">
        <v>44204</v>
      </c>
    </row>
    <row r="15277" spans="1:4" x14ac:dyDescent="0.25">
      <c r="A15277" s="1" t="s">
        <v>512</v>
      </c>
      <c r="B15277" s="1">
        <v>86</v>
      </c>
      <c r="C15277" s="5">
        <v>15</v>
      </c>
      <c r="D15277" s="2">
        <v>44204</v>
      </c>
    </row>
    <row r="15278" spans="1:4" x14ac:dyDescent="0.25">
      <c r="A15278" s="1" t="s">
        <v>152</v>
      </c>
      <c r="B15278" s="1">
        <v>26048</v>
      </c>
      <c r="C15278" s="5">
        <v>1220492</v>
      </c>
      <c r="D15278" s="2">
        <v>44204</v>
      </c>
    </row>
    <row r="15279" spans="1:4" x14ac:dyDescent="0.25">
      <c r="A15279" s="1" t="s">
        <v>315</v>
      </c>
      <c r="B15279" s="1">
        <v>5</v>
      </c>
      <c r="C15279" s="5">
        <v>15</v>
      </c>
      <c r="D15279" s="2">
        <v>44204</v>
      </c>
    </row>
    <row r="15280" spans="1:4" x14ac:dyDescent="0.25">
      <c r="A15280" s="1" t="s">
        <v>238</v>
      </c>
      <c r="B15280" s="1">
        <v>450</v>
      </c>
      <c r="C15280" s="5">
        <v>1686</v>
      </c>
      <c r="D15280" s="2">
        <v>44204</v>
      </c>
    </row>
    <row r="15281" spans="1:4" x14ac:dyDescent="0.25">
      <c r="A15281" s="1" t="s">
        <v>153</v>
      </c>
      <c r="B15281" s="1">
        <v>1673</v>
      </c>
      <c r="C15281" s="5">
        <v>15267</v>
      </c>
      <c r="D15281" s="2">
        <v>44204</v>
      </c>
    </row>
    <row r="15282" spans="1:4" x14ac:dyDescent="0.25">
      <c r="A15282" s="1" t="s">
        <v>246</v>
      </c>
      <c r="B15282" s="1">
        <v>4975</v>
      </c>
      <c r="C15282" s="5">
        <v>289965</v>
      </c>
      <c r="D15282" s="2">
        <v>44204</v>
      </c>
    </row>
    <row r="15283" spans="1:4" x14ac:dyDescent="0.25">
      <c r="A15283" s="1" t="s">
        <v>391</v>
      </c>
      <c r="B15283" s="1">
        <v>2275</v>
      </c>
      <c r="C15283" s="5">
        <v>74354</v>
      </c>
      <c r="D15283" s="2">
        <v>44204</v>
      </c>
    </row>
    <row r="15284" spans="1:4" x14ac:dyDescent="0.25">
      <c r="A15284" s="1" t="s">
        <v>518</v>
      </c>
      <c r="B15284" s="1">
        <v>8169</v>
      </c>
      <c r="C15284" s="5">
        <v>231605</v>
      </c>
      <c r="D15284" s="2">
        <v>44204</v>
      </c>
    </row>
    <row r="15285" spans="1:4" x14ac:dyDescent="0.25">
      <c r="A15285" s="1" t="s">
        <v>62</v>
      </c>
      <c r="B15285" s="1">
        <v>2375881</v>
      </c>
      <c r="C15285" s="5">
        <v>6968966</v>
      </c>
      <c r="D15285" s="2">
        <v>44204</v>
      </c>
    </row>
    <row r="15286" spans="1:4" x14ac:dyDescent="0.25">
      <c r="A15286" s="1" t="s">
        <v>239</v>
      </c>
      <c r="B15286" s="1">
        <v>344</v>
      </c>
      <c r="C15286" s="5">
        <v>1310</v>
      </c>
      <c r="D15286" s="2">
        <v>44204</v>
      </c>
    </row>
    <row r="15287" spans="1:4" x14ac:dyDescent="0.25">
      <c r="A15287" s="1" t="s">
        <v>535</v>
      </c>
      <c r="B15287" s="1">
        <v>2092</v>
      </c>
      <c r="C15287" s="5">
        <v>202175</v>
      </c>
      <c r="D15287" s="2">
        <v>44204</v>
      </c>
    </row>
    <row r="15288" spans="1:4" x14ac:dyDescent="0.25">
      <c r="A15288" s="1" t="s">
        <v>415</v>
      </c>
      <c r="B15288" s="1">
        <v>4803</v>
      </c>
      <c r="C15288" s="5">
        <v>434131</v>
      </c>
      <c r="D15288" s="2">
        <v>44204</v>
      </c>
    </row>
    <row r="15289" spans="1:4" x14ac:dyDescent="0.25">
      <c r="A15289" s="1" t="s">
        <v>392</v>
      </c>
      <c r="B15289" s="1">
        <v>43</v>
      </c>
      <c r="C15289" s="5">
        <v>378</v>
      </c>
      <c r="D15289" s="2">
        <v>44204</v>
      </c>
    </row>
    <row r="15290" spans="1:4" x14ac:dyDescent="0.25">
      <c r="A15290" s="1" t="s">
        <v>240</v>
      </c>
      <c r="B15290" s="1">
        <v>723</v>
      </c>
      <c r="C15290" s="5">
        <v>3329</v>
      </c>
      <c r="D15290" s="2">
        <v>44204</v>
      </c>
    </row>
    <row r="15291" spans="1:4" x14ac:dyDescent="0.25">
      <c r="A15291" s="1" t="s">
        <v>219</v>
      </c>
      <c r="B15291" s="1">
        <v>36</v>
      </c>
      <c r="C15291" s="5">
        <v>86</v>
      </c>
      <c r="D15291" s="2">
        <v>44204</v>
      </c>
    </row>
    <row r="15292" spans="1:4" x14ac:dyDescent="0.25">
      <c r="A15292" s="1" t="s">
        <v>221</v>
      </c>
      <c r="B15292" s="1">
        <v>35</v>
      </c>
      <c r="C15292" s="5">
        <v>103</v>
      </c>
      <c r="D15292" s="2">
        <v>44204</v>
      </c>
    </row>
    <row r="15293" spans="1:4" x14ac:dyDescent="0.25">
      <c r="A15293" s="1" t="s">
        <v>316</v>
      </c>
      <c r="B15293" s="1">
        <v>11</v>
      </c>
      <c r="C15293" s="5">
        <v>36</v>
      </c>
      <c r="D15293" s="2">
        <v>44204</v>
      </c>
    </row>
    <row r="15294" spans="1:4" x14ac:dyDescent="0.25">
      <c r="A15294" s="1" t="s">
        <v>134</v>
      </c>
      <c r="B15294" s="1">
        <v>1386</v>
      </c>
      <c r="C15294" s="5">
        <v>30088</v>
      </c>
      <c r="D15294" s="2">
        <v>44204</v>
      </c>
    </row>
    <row r="15295" spans="1:4" x14ac:dyDescent="0.25">
      <c r="A15295" s="1" t="s">
        <v>241</v>
      </c>
      <c r="B15295" s="1">
        <v>1063</v>
      </c>
      <c r="C15295" s="5">
        <v>4828</v>
      </c>
      <c r="D15295" s="2">
        <v>44204</v>
      </c>
    </row>
    <row r="15296" spans="1:4" x14ac:dyDescent="0.25">
      <c r="A15296" s="1" t="s">
        <v>154</v>
      </c>
      <c r="B15296" s="1">
        <v>4264</v>
      </c>
      <c r="C15296" s="5">
        <v>63089</v>
      </c>
      <c r="D15296" s="2">
        <v>44204</v>
      </c>
    </row>
    <row r="15297" spans="1:4" x14ac:dyDescent="0.25">
      <c r="A15297" s="1" t="s">
        <v>298</v>
      </c>
      <c r="B15297" s="1">
        <v>1457</v>
      </c>
      <c r="C15297" s="5">
        <v>107693</v>
      </c>
      <c r="D15297" s="2">
        <v>44204</v>
      </c>
    </row>
    <row r="15298" spans="1:4" x14ac:dyDescent="0.25">
      <c r="A15298" s="1" t="s">
        <v>450</v>
      </c>
      <c r="B15298" s="1">
        <v>1233</v>
      </c>
      <c r="C15298" s="5">
        <v>87922</v>
      </c>
      <c r="D15298" s="2">
        <v>44204</v>
      </c>
    </row>
    <row r="15299" spans="1:4" x14ac:dyDescent="0.25">
      <c r="A15299" s="1" t="s">
        <v>529</v>
      </c>
      <c r="B15299" s="1">
        <v>2568</v>
      </c>
      <c r="C15299" s="5">
        <v>91753</v>
      </c>
      <c r="D15299" s="2">
        <v>44204</v>
      </c>
    </row>
    <row r="15300" spans="1:4" x14ac:dyDescent="0.25">
      <c r="A15300" s="1" t="s">
        <v>181</v>
      </c>
      <c r="B15300" s="1">
        <v>1206</v>
      </c>
      <c r="C15300" s="5">
        <v>23917</v>
      </c>
      <c r="D15300" s="2">
        <v>44204</v>
      </c>
    </row>
    <row r="15301" spans="1:4" x14ac:dyDescent="0.25">
      <c r="A15301" s="1" t="s">
        <v>522</v>
      </c>
      <c r="B15301" s="1">
        <v>27862</v>
      </c>
      <c r="C15301" s="5">
        <v>375851</v>
      </c>
      <c r="D15301" s="2">
        <v>44204</v>
      </c>
    </row>
    <row r="15302" spans="1:4" x14ac:dyDescent="0.25">
      <c r="A15302" s="1" t="s">
        <v>119</v>
      </c>
      <c r="B15302" s="1">
        <v>159917</v>
      </c>
      <c r="C15302" s="5">
        <v>670430</v>
      </c>
      <c r="D15302" s="2">
        <v>44204</v>
      </c>
    </row>
    <row r="15303" spans="1:4" x14ac:dyDescent="0.25">
      <c r="A15303" s="1" t="s">
        <v>451</v>
      </c>
      <c r="B15303" s="1">
        <v>197</v>
      </c>
      <c r="C15303" s="5">
        <v>1725</v>
      </c>
      <c r="D15303" s="2">
        <v>44204</v>
      </c>
    </row>
    <row r="15304" spans="1:4" x14ac:dyDescent="0.25">
      <c r="A15304" s="1" t="s">
        <v>225</v>
      </c>
      <c r="B15304" s="1">
        <v>33</v>
      </c>
      <c r="C15304" s="5">
        <v>151</v>
      </c>
      <c r="D15304" s="2">
        <v>44204</v>
      </c>
    </row>
    <row r="15305" spans="1:4" x14ac:dyDescent="0.25">
      <c r="A15305" s="1" t="s">
        <v>136</v>
      </c>
      <c r="B15305" s="1">
        <v>2453</v>
      </c>
      <c r="C15305" s="5">
        <v>41602</v>
      </c>
      <c r="D15305" s="2">
        <v>44204</v>
      </c>
    </row>
    <row r="15306" spans="1:4" x14ac:dyDescent="0.25">
      <c r="A15306" s="1" t="s">
        <v>135</v>
      </c>
      <c r="B15306" s="1">
        <v>108194</v>
      </c>
      <c r="C15306" s="5">
        <v>787953</v>
      </c>
      <c r="D15306" s="2">
        <v>44204</v>
      </c>
    </row>
    <row r="15307" spans="1:4" x14ac:dyDescent="0.25">
      <c r="A15307" s="1" t="s">
        <v>363</v>
      </c>
      <c r="B15307" s="1">
        <v>1040</v>
      </c>
      <c r="C15307" s="5">
        <v>14104</v>
      </c>
      <c r="D15307" s="2">
        <v>44204</v>
      </c>
    </row>
    <row r="15308" spans="1:4" x14ac:dyDescent="0.25">
      <c r="A15308" s="1" t="s">
        <v>468</v>
      </c>
      <c r="B15308" s="1">
        <v>264508</v>
      </c>
      <c r="C15308" s="5">
        <v>3114929</v>
      </c>
      <c r="D15308" s="2">
        <v>44204</v>
      </c>
    </row>
    <row r="15309" spans="1:4" x14ac:dyDescent="0.25">
      <c r="A15309" s="1" t="s">
        <v>505</v>
      </c>
      <c r="B15309" s="1">
        <v>351</v>
      </c>
      <c r="C15309" s="5">
        <v>2754</v>
      </c>
      <c r="D15309" s="2">
        <v>44204</v>
      </c>
    </row>
    <row r="15310" spans="1:4" x14ac:dyDescent="0.25">
      <c r="A15310" s="1" t="s">
        <v>524</v>
      </c>
      <c r="B15310" s="1">
        <v>18187535</v>
      </c>
      <c r="C15310" s="5">
        <v>106774818</v>
      </c>
      <c r="D15310" s="2">
        <v>44204</v>
      </c>
    </row>
    <row r="15311" spans="1:4" x14ac:dyDescent="0.25">
      <c r="A15311" s="1" t="s">
        <v>417</v>
      </c>
      <c r="B15311" s="1">
        <v>445</v>
      </c>
      <c r="C15311" s="5">
        <v>7899</v>
      </c>
      <c r="D15311" s="2">
        <v>44204</v>
      </c>
    </row>
    <row r="15312" spans="1:4" x14ac:dyDescent="0.25">
      <c r="A15312" s="1" t="s">
        <v>467</v>
      </c>
      <c r="B15312" s="1">
        <v>144</v>
      </c>
      <c r="C15312" s="5">
        <v>3380</v>
      </c>
      <c r="D15312" s="2">
        <v>44204</v>
      </c>
    </row>
    <row r="15313" spans="1:4" x14ac:dyDescent="0.25">
      <c r="A15313" s="1" t="s">
        <v>538</v>
      </c>
      <c r="B15313" s="1">
        <v>347</v>
      </c>
      <c r="C15313" s="5">
        <v>7313</v>
      </c>
      <c r="D15313" s="2">
        <v>44204</v>
      </c>
    </row>
    <row r="15314" spans="1:4" x14ac:dyDescent="0.25">
      <c r="A15314" s="1" t="s">
        <v>299</v>
      </c>
      <c r="B15314" s="1">
        <v>6642</v>
      </c>
      <c r="C15314" s="5">
        <v>357268</v>
      </c>
      <c r="D15314" s="2">
        <v>44204</v>
      </c>
    </row>
    <row r="15315" spans="1:4" x14ac:dyDescent="0.25">
      <c r="A15315" s="1" t="s">
        <v>485</v>
      </c>
      <c r="B15315" s="1">
        <v>541250</v>
      </c>
      <c r="C15315" s="5">
        <v>4758262</v>
      </c>
      <c r="D15315" s="2">
        <v>44204</v>
      </c>
    </row>
    <row r="15316" spans="1:4" x14ac:dyDescent="0.25">
      <c r="A15316" s="1" t="s">
        <v>180</v>
      </c>
      <c r="B15316" s="1">
        <v>864106</v>
      </c>
      <c r="C15316" s="5">
        <v>1606836</v>
      </c>
      <c r="D15316" s="2">
        <v>44204</v>
      </c>
    </row>
    <row r="15317" spans="1:4" x14ac:dyDescent="0.25">
      <c r="A15317" s="1" t="s">
        <v>452</v>
      </c>
      <c r="B15317" s="1">
        <v>475</v>
      </c>
      <c r="C15317" s="5">
        <v>2369</v>
      </c>
      <c r="D15317" s="2">
        <v>44204</v>
      </c>
    </row>
    <row r="15318" spans="1:4" x14ac:dyDescent="0.25">
      <c r="A15318" s="1" t="s">
        <v>394</v>
      </c>
      <c r="B15318" s="1">
        <v>13479</v>
      </c>
      <c r="C15318" s="5">
        <v>221090</v>
      </c>
      <c r="D15318" s="2">
        <v>44204</v>
      </c>
    </row>
    <row r="15319" spans="1:4" x14ac:dyDescent="0.25">
      <c r="A15319" s="1" t="s">
        <v>231</v>
      </c>
      <c r="B15319" s="1">
        <v>12247</v>
      </c>
      <c r="C15319" s="5">
        <v>911661</v>
      </c>
      <c r="D15319" s="2">
        <v>44204</v>
      </c>
    </row>
    <row r="15320" spans="1:4" x14ac:dyDescent="0.25">
      <c r="A15320" s="1" t="s">
        <v>393</v>
      </c>
      <c r="B15320" s="1">
        <v>1076</v>
      </c>
      <c r="C15320" s="5">
        <v>12613</v>
      </c>
      <c r="D15320" s="2">
        <v>44204</v>
      </c>
    </row>
    <row r="15321" spans="1:4" x14ac:dyDescent="0.25">
      <c r="A15321" s="1" t="s">
        <v>300</v>
      </c>
      <c r="B15321" s="1">
        <v>3</v>
      </c>
      <c r="C15321" s="5">
        <v>41</v>
      </c>
      <c r="D15321" s="2">
        <v>44204</v>
      </c>
    </row>
    <row r="15322" spans="1:4" x14ac:dyDescent="0.25">
      <c r="A15322" s="1" t="s">
        <v>542</v>
      </c>
      <c r="B15322" s="1">
        <v>388</v>
      </c>
      <c r="C15322" s="5">
        <v>5487</v>
      </c>
      <c r="D15322" s="2">
        <v>44204</v>
      </c>
    </row>
    <row r="15323" spans="1:4" x14ac:dyDescent="0.25">
      <c r="A15323" s="1" t="s">
        <v>179</v>
      </c>
      <c r="B15323" s="1">
        <v>5808</v>
      </c>
      <c r="C15323" s="5">
        <v>96986</v>
      </c>
      <c r="D15323" s="2">
        <v>44204</v>
      </c>
    </row>
    <row r="15324" spans="1:4" x14ac:dyDescent="0.25">
      <c r="A15324" s="1" t="s">
        <v>525</v>
      </c>
      <c r="B15324" s="1">
        <v>847</v>
      </c>
      <c r="C15324" s="5">
        <v>12150</v>
      </c>
      <c r="D15324" s="2">
        <v>44204</v>
      </c>
    </row>
    <row r="15325" spans="1:4" x14ac:dyDescent="0.25">
      <c r="A15325" s="1" t="s">
        <v>453</v>
      </c>
      <c r="B15325" s="1">
        <v>41</v>
      </c>
      <c r="C15325" s="5">
        <v>91</v>
      </c>
      <c r="D15325" s="2">
        <v>44204</v>
      </c>
    </row>
    <row r="15326" spans="1:4" x14ac:dyDescent="0.25">
      <c r="A15326" s="1" t="s">
        <v>418</v>
      </c>
      <c r="B15326" s="1">
        <v>5681</v>
      </c>
      <c r="C15326" s="5">
        <v>613092</v>
      </c>
      <c r="D15326" s="2">
        <v>44204</v>
      </c>
    </row>
    <row r="15327" spans="1:4" x14ac:dyDescent="0.25">
      <c r="A15327" s="1" t="s">
        <v>255</v>
      </c>
      <c r="B15327" s="1">
        <v>129</v>
      </c>
      <c r="C15327" s="5">
        <v>397</v>
      </c>
      <c r="D15327" s="2">
        <v>44204</v>
      </c>
    </row>
    <row r="15328" spans="1:4" x14ac:dyDescent="0.25">
      <c r="A15328" s="1" t="s">
        <v>455</v>
      </c>
      <c r="B15328" s="1">
        <v>940</v>
      </c>
      <c r="C15328" s="5">
        <v>57728</v>
      </c>
      <c r="D15328" s="2">
        <v>44204</v>
      </c>
    </row>
    <row r="15329" spans="1:4" x14ac:dyDescent="0.25">
      <c r="A15329" s="1" t="s">
        <v>478</v>
      </c>
      <c r="B15329" s="1">
        <v>1058</v>
      </c>
      <c r="C15329" s="5">
        <v>11378</v>
      </c>
      <c r="D15329" s="2">
        <v>44204</v>
      </c>
    </row>
    <row r="15330" spans="1:4" x14ac:dyDescent="0.25">
      <c r="A15330" s="1" t="s">
        <v>130</v>
      </c>
      <c r="B15330" s="1">
        <v>18989</v>
      </c>
      <c r="C15330" s="5">
        <v>197236</v>
      </c>
      <c r="D15330" s="2">
        <v>44204</v>
      </c>
    </row>
    <row r="15331" spans="1:4" x14ac:dyDescent="0.25">
      <c r="A15331" s="1" t="s">
        <v>526</v>
      </c>
      <c r="B15331" s="1">
        <v>51972</v>
      </c>
      <c r="C15331" s="5">
        <v>157896</v>
      </c>
      <c r="D15331" s="2">
        <v>44204</v>
      </c>
    </row>
    <row r="15332" spans="1:4" x14ac:dyDescent="0.25">
      <c r="A15332" s="1" t="s">
        <v>387</v>
      </c>
      <c r="B15332" s="1">
        <v>54</v>
      </c>
      <c r="C15332" s="5">
        <v>666</v>
      </c>
      <c r="D15332" s="2">
        <v>44204</v>
      </c>
    </row>
    <row r="15333" spans="1:4" x14ac:dyDescent="0.25">
      <c r="A15333" s="1" t="s">
        <v>506</v>
      </c>
      <c r="B15333" s="1">
        <v>337</v>
      </c>
      <c r="C15333" s="5">
        <v>4403</v>
      </c>
      <c r="D15333" s="2">
        <v>44204</v>
      </c>
    </row>
    <row r="15334" spans="1:4" x14ac:dyDescent="0.25">
      <c r="A15334" s="1" t="s">
        <v>254</v>
      </c>
      <c r="B15334" s="1">
        <v>399</v>
      </c>
      <c r="C15334" s="5">
        <v>7211</v>
      </c>
      <c r="D15334" s="2">
        <v>44204</v>
      </c>
    </row>
    <row r="15335" spans="1:4" x14ac:dyDescent="0.25">
      <c r="A15335" s="1" t="s">
        <v>476</v>
      </c>
      <c r="B15335" s="1">
        <v>356</v>
      </c>
      <c r="C15335" s="5">
        <v>7027</v>
      </c>
      <c r="D15335" s="2">
        <v>44204</v>
      </c>
    </row>
    <row r="15336" spans="1:4" x14ac:dyDescent="0.25">
      <c r="A15336" s="1" t="s">
        <v>378</v>
      </c>
      <c r="B15336" s="1">
        <v>636</v>
      </c>
      <c r="C15336" s="5">
        <v>3259</v>
      </c>
      <c r="D15336" s="2">
        <v>44204</v>
      </c>
    </row>
    <row r="15337" spans="1:4" x14ac:dyDescent="0.25">
      <c r="A15337" s="1" t="s">
        <v>137</v>
      </c>
      <c r="B15337" s="1">
        <v>8839</v>
      </c>
      <c r="C15337" s="5">
        <v>78385</v>
      </c>
      <c r="D15337" s="2">
        <v>44204</v>
      </c>
    </row>
    <row r="15338" spans="1:4" x14ac:dyDescent="0.25">
      <c r="A15338" s="1" t="s">
        <v>368</v>
      </c>
      <c r="B15338" s="1">
        <v>1751</v>
      </c>
      <c r="C15338" s="5">
        <v>122919</v>
      </c>
      <c r="D15338" s="2">
        <v>44204</v>
      </c>
    </row>
    <row r="15339" spans="1:4" x14ac:dyDescent="0.25">
      <c r="A15339" s="1" t="s">
        <v>138</v>
      </c>
      <c r="B15339" s="1">
        <v>7860</v>
      </c>
      <c r="C15339" s="5">
        <v>100030</v>
      </c>
      <c r="D15339" s="2">
        <v>44204</v>
      </c>
    </row>
    <row r="15340" spans="1:4" x14ac:dyDescent="0.25">
      <c r="A15340" s="1" t="s">
        <v>155</v>
      </c>
      <c r="B15340" s="1">
        <v>20082</v>
      </c>
      <c r="C15340" s="5">
        <v>236658</v>
      </c>
      <c r="D15340" s="2">
        <v>44204</v>
      </c>
    </row>
    <row r="15341" spans="1:4" x14ac:dyDescent="0.25">
      <c r="A15341" s="1" t="s">
        <v>420</v>
      </c>
      <c r="B15341" s="1">
        <v>971</v>
      </c>
      <c r="C15341" s="5">
        <v>16584</v>
      </c>
      <c r="D15341" s="2">
        <v>44204</v>
      </c>
    </row>
    <row r="15342" spans="1:4" x14ac:dyDescent="0.25">
      <c r="A15342" s="1" t="s">
        <v>388</v>
      </c>
      <c r="B15342" s="1">
        <v>9129</v>
      </c>
      <c r="C15342" s="5">
        <v>350069</v>
      </c>
      <c r="D15342" s="2">
        <v>44204</v>
      </c>
    </row>
    <row r="15343" spans="1:4" x14ac:dyDescent="0.25">
      <c r="A15343" s="1" t="s">
        <v>301</v>
      </c>
      <c r="B15343" s="1">
        <v>4870</v>
      </c>
      <c r="C15343" s="5">
        <v>485806</v>
      </c>
      <c r="D15343" s="2">
        <v>44204</v>
      </c>
    </row>
    <row r="15344" spans="1:4" x14ac:dyDescent="0.25">
      <c r="A15344" s="1" t="s">
        <v>327</v>
      </c>
      <c r="B15344" s="1">
        <v>11066</v>
      </c>
      <c r="C15344" s="5">
        <v>92059</v>
      </c>
      <c r="D15344" s="2">
        <v>44204</v>
      </c>
    </row>
    <row r="15345" spans="1:4" x14ac:dyDescent="0.25">
      <c r="A15345" s="1" t="s">
        <v>129</v>
      </c>
      <c r="B15345" s="1">
        <v>14883</v>
      </c>
      <c r="C15345" s="5">
        <v>1100666</v>
      </c>
      <c r="D15345" s="2">
        <v>44204</v>
      </c>
    </row>
    <row r="15346" spans="1:4" x14ac:dyDescent="0.25">
      <c r="A15346" s="1" t="s">
        <v>328</v>
      </c>
      <c r="B15346" s="1">
        <v>18725</v>
      </c>
      <c r="C15346" s="5">
        <v>1499974</v>
      </c>
      <c r="D15346" s="2">
        <v>44204</v>
      </c>
    </row>
    <row r="15347" spans="1:4" x14ac:dyDescent="0.25">
      <c r="A15347" s="1" t="s">
        <v>211</v>
      </c>
      <c r="B15347" s="1">
        <v>15462</v>
      </c>
      <c r="C15347" s="5">
        <v>295873</v>
      </c>
      <c r="D15347" s="2">
        <v>44204</v>
      </c>
    </row>
    <row r="15348" spans="1:4" x14ac:dyDescent="0.25">
      <c r="A15348" s="1" t="s">
        <v>508</v>
      </c>
      <c r="B15348" s="1">
        <v>31</v>
      </c>
      <c r="C15348" s="5">
        <v>625</v>
      </c>
      <c r="D15348" s="2">
        <v>44204</v>
      </c>
    </row>
    <row r="15349" spans="1:4" x14ac:dyDescent="0.25">
      <c r="A15349" s="1" t="s">
        <v>302</v>
      </c>
      <c r="B15349" s="1">
        <v>3370</v>
      </c>
      <c r="C15349" s="5">
        <v>47338</v>
      </c>
      <c r="D15349" s="2">
        <v>44204</v>
      </c>
    </row>
    <row r="15350" spans="1:4" x14ac:dyDescent="0.25">
      <c r="A15350" s="1" t="s">
        <v>371</v>
      </c>
      <c r="B15350" s="1">
        <v>6279</v>
      </c>
      <c r="C15350" s="5">
        <v>184304</v>
      </c>
      <c r="D15350" s="2">
        <v>44204</v>
      </c>
    </row>
    <row r="15351" spans="1:4" x14ac:dyDescent="0.25">
      <c r="A15351" s="1" t="s">
        <v>303</v>
      </c>
      <c r="B15351" s="1">
        <v>1083</v>
      </c>
      <c r="C15351" s="5">
        <v>9215</v>
      </c>
      <c r="D15351" s="2">
        <v>44204</v>
      </c>
    </row>
    <row r="15352" spans="1:4" x14ac:dyDescent="0.25">
      <c r="A15352" s="1" t="s">
        <v>428</v>
      </c>
      <c r="B15352" s="1">
        <v>353</v>
      </c>
      <c r="C15352" s="5">
        <v>19468</v>
      </c>
      <c r="D15352" s="2">
        <v>44204</v>
      </c>
    </row>
    <row r="15353" spans="1:4" x14ac:dyDescent="0.25">
      <c r="A15353" s="1" t="s">
        <v>379</v>
      </c>
      <c r="B15353" s="1">
        <v>17807</v>
      </c>
      <c r="C15353" s="5">
        <v>2147914</v>
      </c>
      <c r="D15353" s="2">
        <v>44204</v>
      </c>
    </row>
    <row r="15354" spans="1:4" x14ac:dyDescent="0.25">
      <c r="A15354" s="1" t="s">
        <v>329</v>
      </c>
      <c r="B15354" s="1">
        <v>1474</v>
      </c>
      <c r="C15354" s="5">
        <v>25829</v>
      </c>
      <c r="D15354" s="2">
        <v>44204</v>
      </c>
    </row>
    <row r="15355" spans="1:4" x14ac:dyDescent="0.25">
      <c r="A15355" s="1" t="s">
        <v>527</v>
      </c>
      <c r="B15355" s="1">
        <v>1507</v>
      </c>
      <c r="C15355" s="5">
        <v>14987</v>
      </c>
      <c r="D15355" s="2">
        <v>44204</v>
      </c>
    </row>
    <row r="15356" spans="1:4" x14ac:dyDescent="0.25">
      <c r="A15356" s="1" t="s">
        <v>253</v>
      </c>
      <c r="B15356" s="1">
        <v>220</v>
      </c>
      <c r="C15356" s="5">
        <v>899</v>
      </c>
      <c r="D15356" s="2">
        <v>44204</v>
      </c>
    </row>
    <row r="15357" spans="1:4" x14ac:dyDescent="0.25">
      <c r="A15357" s="1" t="s">
        <v>530</v>
      </c>
      <c r="B15357" s="1">
        <v>105</v>
      </c>
      <c r="C15357" s="5">
        <v>1684</v>
      </c>
      <c r="D15357" s="2">
        <v>44204</v>
      </c>
    </row>
    <row r="15358" spans="1:4" x14ac:dyDescent="0.25">
      <c r="A15358" s="1" t="s">
        <v>395</v>
      </c>
      <c r="B15358" s="1">
        <v>436</v>
      </c>
      <c r="C15358" s="5">
        <v>92408</v>
      </c>
      <c r="D15358" s="2">
        <v>44204</v>
      </c>
    </row>
    <row r="15359" spans="1:4" x14ac:dyDescent="0.25">
      <c r="A15359" s="1" t="s">
        <v>396</v>
      </c>
      <c r="B15359" s="1">
        <v>8</v>
      </c>
      <c r="C15359" s="5">
        <v>193</v>
      </c>
      <c r="D15359" s="2">
        <v>44204</v>
      </c>
    </row>
    <row r="15360" spans="1:4" x14ac:dyDescent="0.25">
      <c r="A15360" s="1" t="s">
        <v>432</v>
      </c>
      <c r="B15360" s="1">
        <v>1374</v>
      </c>
      <c r="C15360" s="5">
        <v>73240</v>
      </c>
      <c r="D15360" s="2">
        <v>44204</v>
      </c>
    </row>
    <row r="15361" spans="1:4" x14ac:dyDescent="0.25">
      <c r="A15361" s="1" t="s">
        <v>318</v>
      </c>
      <c r="B15361" s="1">
        <v>1028</v>
      </c>
      <c r="C15361" s="5">
        <v>25974</v>
      </c>
      <c r="D15361" s="2">
        <v>44204</v>
      </c>
    </row>
    <row r="15362" spans="1:4" x14ac:dyDescent="0.25">
      <c r="A15362" s="1" t="s">
        <v>475</v>
      </c>
      <c r="B15362" s="1">
        <v>28377</v>
      </c>
      <c r="C15362" s="5">
        <v>1222632</v>
      </c>
      <c r="D15362" s="2">
        <v>44204</v>
      </c>
    </row>
    <row r="15363" spans="1:4" x14ac:dyDescent="0.25">
      <c r="A15363" s="1" t="s">
        <v>242</v>
      </c>
      <c r="B15363" s="1">
        <v>568</v>
      </c>
      <c r="C15363" s="5">
        <v>2400</v>
      </c>
      <c r="D15363" s="2">
        <v>44204</v>
      </c>
    </row>
    <row r="15364" spans="1:4" x14ac:dyDescent="0.25">
      <c r="A15364" s="1" t="s">
        <v>207</v>
      </c>
      <c r="B15364" s="1">
        <v>4396</v>
      </c>
      <c r="C15364" s="5">
        <v>127645</v>
      </c>
      <c r="D15364" s="2">
        <v>44204</v>
      </c>
    </row>
    <row r="15365" spans="1:4" x14ac:dyDescent="0.25">
      <c r="A15365" s="1" t="s">
        <v>457</v>
      </c>
      <c r="B15365" s="1">
        <v>169</v>
      </c>
      <c r="C15365" s="5">
        <v>7508</v>
      </c>
      <c r="D15365" s="2">
        <v>44204</v>
      </c>
    </row>
    <row r="15366" spans="1:4" x14ac:dyDescent="0.25">
      <c r="A15366" s="1" t="s">
        <v>381</v>
      </c>
      <c r="B15366" s="1">
        <v>899</v>
      </c>
      <c r="C15366" s="5">
        <v>149877</v>
      </c>
      <c r="D15366" s="2">
        <v>44204</v>
      </c>
    </row>
    <row r="15367" spans="1:4" x14ac:dyDescent="0.25">
      <c r="A15367" s="1" t="s">
        <v>458</v>
      </c>
      <c r="B15367" s="1">
        <v>10611</v>
      </c>
      <c r="C15367" s="5">
        <v>474939</v>
      </c>
      <c r="D15367" s="2">
        <v>44204</v>
      </c>
    </row>
    <row r="15368" spans="1:4" x14ac:dyDescent="0.25">
      <c r="A15368" s="1" t="s">
        <v>175</v>
      </c>
      <c r="B15368" s="1">
        <v>15448</v>
      </c>
      <c r="C15368" s="5">
        <v>150892</v>
      </c>
      <c r="D15368" s="2">
        <v>44204</v>
      </c>
    </row>
    <row r="15369" spans="1:4" x14ac:dyDescent="0.25">
      <c r="A15369" s="1" t="s">
        <v>139</v>
      </c>
      <c r="B15369" s="1">
        <v>3267</v>
      </c>
      <c r="C15369" s="5">
        <v>113550</v>
      </c>
      <c r="D15369" s="2">
        <v>44204</v>
      </c>
    </row>
    <row r="15370" spans="1:4" x14ac:dyDescent="0.25">
      <c r="A15370" s="1" t="s">
        <v>373</v>
      </c>
      <c r="B15370" s="1">
        <v>1091</v>
      </c>
      <c r="C15370" s="5">
        <v>15758</v>
      </c>
      <c r="D15370" s="2">
        <v>44204</v>
      </c>
    </row>
    <row r="15371" spans="1:4" x14ac:dyDescent="0.25">
      <c r="A15371" s="1" t="s">
        <v>120</v>
      </c>
      <c r="B15371" s="1">
        <v>6878</v>
      </c>
      <c r="C15371" s="5">
        <v>75044</v>
      </c>
      <c r="D15371" s="2">
        <v>44204</v>
      </c>
    </row>
    <row r="15372" spans="1:4" x14ac:dyDescent="0.25">
      <c r="A15372" s="1" t="s">
        <v>304</v>
      </c>
      <c r="B15372" s="1">
        <v>1426</v>
      </c>
      <c r="C15372" s="5">
        <v>17464</v>
      </c>
      <c r="D15372" s="2">
        <v>44204</v>
      </c>
    </row>
    <row r="15373" spans="1:4" x14ac:dyDescent="0.25">
      <c r="A15373" s="1" t="s">
        <v>459</v>
      </c>
      <c r="B15373" s="1">
        <v>186</v>
      </c>
      <c r="C15373" s="5">
        <v>4935</v>
      </c>
      <c r="D15373" s="2">
        <v>44204</v>
      </c>
    </row>
    <row r="15374" spans="1:4" x14ac:dyDescent="0.25">
      <c r="A15374" s="1" t="s">
        <v>355</v>
      </c>
      <c r="B15374" s="1">
        <v>18021</v>
      </c>
      <c r="C15374" s="5">
        <v>46217</v>
      </c>
      <c r="D15374" s="2">
        <v>44204</v>
      </c>
    </row>
    <row r="15375" spans="1:4" x14ac:dyDescent="0.25">
      <c r="A15375" s="1" t="s">
        <v>461</v>
      </c>
      <c r="B15375" s="1">
        <v>1176</v>
      </c>
      <c r="C15375" s="5">
        <v>7219</v>
      </c>
      <c r="D15375" s="2">
        <v>44204</v>
      </c>
    </row>
    <row r="15376" spans="1:4" x14ac:dyDescent="0.25">
      <c r="A15376" s="1" t="s">
        <v>380</v>
      </c>
      <c r="B15376" s="1">
        <v>11394</v>
      </c>
      <c r="C15376" s="5">
        <v>259997</v>
      </c>
      <c r="D15376" s="2">
        <v>44204</v>
      </c>
    </row>
    <row r="15377" spans="1:4" x14ac:dyDescent="0.25">
      <c r="A15377" s="1" t="s">
        <v>433</v>
      </c>
      <c r="B15377" s="1">
        <v>3401</v>
      </c>
      <c r="C15377" s="5">
        <v>125212</v>
      </c>
      <c r="D15377" s="2">
        <v>44204</v>
      </c>
    </row>
    <row r="15378" spans="1:4" x14ac:dyDescent="0.25">
      <c r="A15378" s="1" t="s">
        <v>305</v>
      </c>
      <c r="B15378" s="1">
        <v>36527</v>
      </c>
      <c r="C15378" s="5">
        <v>1226358</v>
      </c>
      <c r="D15378" s="2">
        <v>44204</v>
      </c>
    </row>
    <row r="15379" spans="1:4" x14ac:dyDescent="0.25">
      <c r="A15379" s="1" t="s">
        <v>367</v>
      </c>
      <c r="B15379" s="1">
        <v>486</v>
      </c>
      <c r="C15379" s="5">
        <v>2079</v>
      </c>
      <c r="D15379" s="2">
        <v>44204</v>
      </c>
    </row>
    <row r="15380" spans="1:4" x14ac:dyDescent="0.25">
      <c r="A15380" s="1" t="s">
        <v>386</v>
      </c>
      <c r="B15380" s="1">
        <v>1806</v>
      </c>
      <c r="C15380" s="5">
        <v>40047</v>
      </c>
      <c r="D15380" s="2">
        <v>44204</v>
      </c>
    </row>
    <row r="15381" spans="1:4" x14ac:dyDescent="0.25">
      <c r="A15381" s="1" t="s">
        <v>497</v>
      </c>
      <c r="B15381" s="1">
        <v>13583</v>
      </c>
      <c r="C15381" s="5">
        <v>105142</v>
      </c>
      <c r="D15381" s="2">
        <v>44204</v>
      </c>
    </row>
    <row r="15382" spans="1:4" x14ac:dyDescent="0.25">
      <c r="A15382" s="1" t="s">
        <v>251</v>
      </c>
      <c r="B15382" s="1">
        <v>104</v>
      </c>
      <c r="C15382" s="5">
        <v>420</v>
      </c>
      <c r="D15382" s="2">
        <v>44204</v>
      </c>
    </row>
    <row r="15383" spans="1:4" x14ac:dyDescent="0.25">
      <c r="A15383" s="1" t="s">
        <v>250</v>
      </c>
      <c r="B15383" s="1">
        <v>114</v>
      </c>
      <c r="C15383" s="5">
        <v>472</v>
      </c>
      <c r="D15383" s="2">
        <v>44204</v>
      </c>
    </row>
    <row r="15384" spans="1:4" x14ac:dyDescent="0.25">
      <c r="A15384" s="1" t="s">
        <v>81</v>
      </c>
      <c r="B15384" s="1">
        <v>10997</v>
      </c>
      <c r="C15384" s="5">
        <v>206013</v>
      </c>
      <c r="D15384" s="2">
        <v>44204</v>
      </c>
    </row>
    <row r="15385" spans="1:4" x14ac:dyDescent="0.25">
      <c r="A15385" s="1" t="s">
        <v>110</v>
      </c>
      <c r="B15385" s="1">
        <v>7185</v>
      </c>
      <c r="C15385" s="5">
        <v>112925</v>
      </c>
      <c r="D15385" s="2">
        <v>44205</v>
      </c>
    </row>
    <row r="15386" spans="1:4" x14ac:dyDescent="0.25">
      <c r="A15386" s="1" t="s">
        <v>33</v>
      </c>
      <c r="B15386" s="1">
        <v>2868471</v>
      </c>
      <c r="C15386" s="5">
        <v>14165474</v>
      </c>
      <c r="D15386" s="2">
        <v>44205</v>
      </c>
    </row>
    <row r="15387" spans="1:4" x14ac:dyDescent="0.25">
      <c r="A15387" s="1" t="s">
        <v>56</v>
      </c>
      <c r="B15387" s="1">
        <v>12859</v>
      </c>
      <c r="C15387" s="5">
        <v>404331</v>
      </c>
      <c r="D15387" s="2">
        <v>44205</v>
      </c>
    </row>
    <row r="15388" spans="1:4" x14ac:dyDescent="0.25">
      <c r="A15388" s="1" t="s">
        <v>345</v>
      </c>
      <c r="B15388" s="1">
        <v>1657</v>
      </c>
      <c r="C15388" s="5">
        <v>60696</v>
      </c>
      <c r="D15388" s="2">
        <v>44205</v>
      </c>
    </row>
    <row r="15389" spans="1:4" x14ac:dyDescent="0.25">
      <c r="A15389" s="1" t="s">
        <v>434</v>
      </c>
      <c r="B15389" s="1">
        <v>4016</v>
      </c>
      <c r="C15389" s="5">
        <v>76044</v>
      </c>
      <c r="D15389" s="2">
        <v>44205</v>
      </c>
    </row>
    <row r="15390" spans="1:4" x14ac:dyDescent="0.25">
      <c r="A15390" s="1" t="s">
        <v>185</v>
      </c>
      <c r="B15390" s="1">
        <v>2361663</v>
      </c>
      <c r="C15390" s="5">
        <v>5427127</v>
      </c>
      <c r="D15390" s="2">
        <v>44205</v>
      </c>
    </row>
    <row r="15391" spans="1:4" x14ac:dyDescent="0.25">
      <c r="A15391" s="1" t="s">
        <v>346</v>
      </c>
      <c r="B15391" s="1">
        <v>150456</v>
      </c>
      <c r="C15391" s="5">
        <v>2281916</v>
      </c>
      <c r="D15391" s="2">
        <v>44205</v>
      </c>
    </row>
    <row r="15392" spans="1:4" x14ac:dyDescent="0.25">
      <c r="A15392" s="1" t="s">
        <v>398</v>
      </c>
      <c r="B15392" s="1">
        <v>1978</v>
      </c>
      <c r="C15392" s="5">
        <v>69955</v>
      </c>
      <c r="D15392" s="2">
        <v>44205</v>
      </c>
    </row>
    <row r="15393" spans="1:4" x14ac:dyDescent="0.25">
      <c r="A15393" s="1" t="s">
        <v>200</v>
      </c>
      <c r="B15393" s="1">
        <v>12397</v>
      </c>
      <c r="C15393" s="5">
        <v>392906</v>
      </c>
      <c r="D15393" s="2">
        <v>44205</v>
      </c>
    </row>
    <row r="15394" spans="1:4" x14ac:dyDescent="0.25">
      <c r="A15394" s="1" t="s">
        <v>234</v>
      </c>
      <c r="B15394" s="1">
        <v>2559</v>
      </c>
      <c r="C15394" s="5">
        <v>26752</v>
      </c>
      <c r="D15394" s="2">
        <v>44205</v>
      </c>
    </row>
    <row r="15395" spans="1:4" x14ac:dyDescent="0.25">
      <c r="A15395" s="1" t="s">
        <v>336</v>
      </c>
      <c r="B15395" s="1">
        <v>9303</v>
      </c>
      <c r="C15395" s="5">
        <v>257484</v>
      </c>
      <c r="D15395" s="2">
        <v>44205</v>
      </c>
    </row>
    <row r="15396" spans="1:4" x14ac:dyDescent="0.25">
      <c r="A15396" s="1" t="s">
        <v>162</v>
      </c>
      <c r="B15396" s="1">
        <v>10366</v>
      </c>
      <c r="C15396" s="5">
        <v>194155</v>
      </c>
      <c r="D15396" s="2">
        <v>44205</v>
      </c>
    </row>
    <row r="15397" spans="1:4" x14ac:dyDescent="0.25">
      <c r="A15397" s="1" t="s">
        <v>280</v>
      </c>
      <c r="B15397" s="1">
        <v>2182</v>
      </c>
      <c r="C15397" s="5">
        <v>75722</v>
      </c>
      <c r="D15397" s="2">
        <v>44205</v>
      </c>
    </row>
    <row r="15398" spans="1:4" x14ac:dyDescent="0.25">
      <c r="A15398" s="1" t="s">
        <v>399</v>
      </c>
      <c r="B15398" s="1">
        <v>18960</v>
      </c>
      <c r="C15398" s="5">
        <v>603040</v>
      </c>
      <c r="D15398" s="2">
        <v>44205</v>
      </c>
    </row>
    <row r="15399" spans="1:4" x14ac:dyDescent="0.25">
      <c r="A15399" s="1" t="s">
        <v>281</v>
      </c>
      <c r="B15399" s="1">
        <v>118912</v>
      </c>
      <c r="C15399" s="5">
        <v>2447758</v>
      </c>
      <c r="D15399" s="2">
        <v>44205</v>
      </c>
    </row>
    <row r="15400" spans="1:4" x14ac:dyDescent="0.25">
      <c r="A15400" s="1" t="s">
        <v>201</v>
      </c>
      <c r="B15400" s="1">
        <v>217601</v>
      </c>
      <c r="C15400" s="5">
        <v>1590393</v>
      </c>
      <c r="D15400" s="2">
        <v>44205</v>
      </c>
    </row>
    <row r="15401" spans="1:4" x14ac:dyDescent="0.25">
      <c r="A15401" s="1" t="s">
        <v>282</v>
      </c>
      <c r="B15401" s="1">
        <v>56848818</v>
      </c>
      <c r="C15401" s="5">
        <v>84616366</v>
      </c>
      <c r="D15401" s="2">
        <v>44205</v>
      </c>
    </row>
    <row r="15402" spans="1:4" x14ac:dyDescent="0.25">
      <c r="A15402" s="1" t="s">
        <v>165</v>
      </c>
      <c r="B15402" s="1">
        <v>17376</v>
      </c>
      <c r="C15402" s="5">
        <v>59756</v>
      </c>
      <c r="D15402" s="2">
        <v>44205</v>
      </c>
    </row>
    <row r="15403" spans="1:4" x14ac:dyDescent="0.25">
      <c r="A15403" s="1" t="s">
        <v>279</v>
      </c>
      <c r="B15403" s="1">
        <v>8265</v>
      </c>
      <c r="C15403" s="5">
        <v>533570</v>
      </c>
      <c r="D15403" s="2">
        <v>44205</v>
      </c>
    </row>
    <row r="15404" spans="1:4" x14ac:dyDescent="0.25">
      <c r="A15404" s="1" t="s">
        <v>222</v>
      </c>
      <c r="B15404" s="1">
        <v>7774062</v>
      </c>
      <c r="C15404" s="5">
        <v>57737190</v>
      </c>
      <c r="D15404" s="2">
        <v>44205</v>
      </c>
    </row>
    <row r="15405" spans="1:4" x14ac:dyDescent="0.25">
      <c r="A15405" s="1" t="s">
        <v>53</v>
      </c>
      <c r="B15405" s="1">
        <v>567928742</v>
      </c>
      <c r="C15405" s="5">
        <v>1343004515</v>
      </c>
      <c r="D15405" s="2">
        <v>44205</v>
      </c>
    </row>
    <row r="15406" spans="1:4" x14ac:dyDescent="0.25">
      <c r="A15406" s="1" t="s">
        <v>435</v>
      </c>
      <c r="B15406" s="1">
        <v>622</v>
      </c>
      <c r="C15406" s="5">
        <v>81812</v>
      </c>
      <c r="D15406" s="2">
        <v>44205</v>
      </c>
    </row>
    <row r="15407" spans="1:4" x14ac:dyDescent="0.25">
      <c r="A15407" s="1" t="s">
        <v>218</v>
      </c>
      <c r="B15407" s="1">
        <v>6196</v>
      </c>
      <c r="C15407" s="5">
        <v>502448</v>
      </c>
      <c r="D15407" s="2">
        <v>44205</v>
      </c>
    </row>
    <row r="15408" spans="1:4" x14ac:dyDescent="0.25">
      <c r="A15408" s="1" t="s">
        <v>337</v>
      </c>
      <c r="B15408" s="1">
        <v>20645</v>
      </c>
      <c r="C15408" s="5">
        <v>1209215</v>
      </c>
      <c r="D15408" s="2">
        <v>44205</v>
      </c>
    </row>
    <row r="15409" spans="1:4" x14ac:dyDescent="0.25">
      <c r="A15409" s="1" t="s">
        <v>85</v>
      </c>
      <c r="B15409" s="1">
        <v>13653145</v>
      </c>
      <c r="C15409" s="5">
        <v>65664064</v>
      </c>
      <c r="D15409" s="2">
        <v>44205</v>
      </c>
    </row>
    <row r="15410" spans="1:4" x14ac:dyDescent="0.25">
      <c r="A15410" s="1" t="s">
        <v>483</v>
      </c>
      <c r="B15410" s="1">
        <v>96</v>
      </c>
      <c r="C15410" s="5">
        <v>1062</v>
      </c>
      <c r="D15410" s="2">
        <v>44205</v>
      </c>
    </row>
    <row r="15411" spans="1:4" x14ac:dyDescent="0.25">
      <c r="A15411" s="1" t="s">
        <v>51</v>
      </c>
      <c r="B15411" s="1">
        <v>247588652</v>
      </c>
      <c r="C15411" s="5">
        <v>531300854</v>
      </c>
      <c r="D15411" s="2">
        <v>44205</v>
      </c>
    </row>
    <row r="15412" spans="1:4" x14ac:dyDescent="0.25">
      <c r="A15412" s="1" t="s">
        <v>86</v>
      </c>
      <c r="B15412" s="1">
        <v>17003556</v>
      </c>
      <c r="C15412" s="5">
        <v>112643566</v>
      </c>
      <c r="D15412" s="2">
        <v>44205</v>
      </c>
    </row>
    <row r="15413" spans="1:4" x14ac:dyDescent="0.25">
      <c r="A15413" s="1" t="s">
        <v>87</v>
      </c>
      <c r="B15413" s="1">
        <v>42172488</v>
      </c>
      <c r="C15413" s="5">
        <v>65417139</v>
      </c>
      <c r="D15413" s="2">
        <v>44205</v>
      </c>
    </row>
    <row r="15414" spans="1:4" x14ac:dyDescent="0.25">
      <c r="A15414" s="1" t="s">
        <v>338</v>
      </c>
      <c r="B15414" s="1">
        <v>1569</v>
      </c>
      <c r="C15414" s="5">
        <v>209326</v>
      </c>
      <c r="D15414" s="2">
        <v>44205</v>
      </c>
    </row>
    <row r="15415" spans="1:4" x14ac:dyDescent="0.25">
      <c r="A15415" s="1" t="s">
        <v>186</v>
      </c>
      <c r="B15415" s="1">
        <v>220605</v>
      </c>
      <c r="C15415" s="5">
        <v>1638372</v>
      </c>
      <c r="D15415" s="2">
        <v>44205</v>
      </c>
    </row>
    <row r="15416" spans="1:4" x14ac:dyDescent="0.25">
      <c r="A15416" s="1" t="s">
        <v>48</v>
      </c>
      <c r="B15416" s="1">
        <v>36516</v>
      </c>
      <c r="C15416" s="5">
        <v>1969261</v>
      </c>
      <c r="D15416" s="2">
        <v>44205</v>
      </c>
    </row>
    <row r="15417" spans="1:4" x14ac:dyDescent="0.25">
      <c r="A15417" s="1" t="s">
        <v>339</v>
      </c>
      <c r="B15417" s="1">
        <v>12595</v>
      </c>
      <c r="C15417" s="5">
        <v>99815</v>
      </c>
      <c r="D15417" s="2">
        <v>44205</v>
      </c>
    </row>
    <row r="15418" spans="1:4" x14ac:dyDescent="0.25">
      <c r="A15418" s="1" t="s">
        <v>73</v>
      </c>
      <c r="B15418" s="1">
        <v>170410</v>
      </c>
      <c r="C15418" s="5">
        <v>329934</v>
      </c>
      <c r="D15418" s="2">
        <v>44205</v>
      </c>
    </row>
    <row r="15419" spans="1:4" x14ac:dyDescent="0.25">
      <c r="A15419" s="1" t="s">
        <v>520</v>
      </c>
      <c r="B15419" s="1">
        <v>1550693</v>
      </c>
      <c r="C15419" s="5">
        <v>9473110</v>
      </c>
      <c r="D15419" s="2">
        <v>44205</v>
      </c>
    </row>
    <row r="15420" spans="1:4" x14ac:dyDescent="0.25">
      <c r="A15420" s="1" t="s">
        <v>383</v>
      </c>
      <c r="B15420" s="1">
        <v>3704</v>
      </c>
      <c r="C15420" s="5">
        <v>94125</v>
      </c>
      <c r="D15420" s="2">
        <v>44205</v>
      </c>
    </row>
    <row r="15421" spans="1:4" x14ac:dyDescent="0.25">
      <c r="A15421" s="1" t="s">
        <v>283</v>
      </c>
      <c r="B15421" s="1">
        <v>1650</v>
      </c>
      <c r="C15421" s="5">
        <v>63889</v>
      </c>
      <c r="D15421" s="2">
        <v>44205</v>
      </c>
    </row>
    <row r="15422" spans="1:4" x14ac:dyDescent="0.25">
      <c r="A15422" s="1" t="s">
        <v>276</v>
      </c>
      <c r="B15422" s="1">
        <v>6829</v>
      </c>
      <c r="C15422" s="5">
        <v>42165</v>
      </c>
      <c r="D15422" s="2">
        <v>44205</v>
      </c>
    </row>
    <row r="15423" spans="1:4" x14ac:dyDescent="0.25">
      <c r="A15423" s="1" t="s">
        <v>88</v>
      </c>
      <c r="B15423" s="1">
        <v>171781699</v>
      </c>
      <c r="C15423" s="5">
        <v>407484335</v>
      </c>
      <c r="D15423" s="2">
        <v>44205</v>
      </c>
    </row>
    <row r="15424" spans="1:4" x14ac:dyDescent="0.25">
      <c r="A15424" s="1" t="s">
        <v>277</v>
      </c>
      <c r="B15424" s="1">
        <v>264150</v>
      </c>
      <c r="C15424" s="5">
        <v>3646265</v>
      </c>
      <c r="D15424" s="2">
        <v>44205</v>
      </c>
    </row>
    <row r="15425" spans="1:4" x14ac:dyDescent="0.25">
      <c r="A15425" s="1" t="s">
        <v>46</v>
      </c>
      <c r="B15425" s="1">
        <v>2264755</v>
      </c>
      <c r="C15425" s="5">
        <v>6447067</v>
      </c>
      <c r="D15425" s="2">
        <v>44205</v>
      </c>
    </row>
    <row r="15426" spans="1:4" x14ac:dyDescent="0.25">
      <c r="A15426" s="1" t="s">
        <v>89</v>
      </c>
      <c r="B15426" s="1">
        <v>80922629</v>
      </c>
      <c r="C15426" s="5">
        <v>141354289</v>
      </c>
      <c r="D15426" s="2">
        <v>44205</v>
      </c>
    </row>
    <row r="15427" spans="1:4" x14ac:dyDescent="0.25">
      <c r="A15427" s="1" t="s">
        <v>308</v>
      </c>
      <c r="B15427" s="1">
        <v>7922</v>
      </c>
      <c r="C15427" s="5">
        <v>48041</v>
      </c>
      <c r="D15427" s="2">
        <v>44205</v>
      </c>
    </row>
    <row r="15428" spans="1:4" x14ac:dyDescent="0.25">
      <c r="A15428" s="1" t="s">
        <v>284</v>
      </c>
      <c r="B15428" s="1">
        <v>1461333</v>
      </c>
      <c r="C15428" s="5">
        <v>2448710</v>
      </c>
      <c r="D15428" s="2">
        <v>44205</v>
      </c>
    </row>
    <row r="15429" spans="1:4" x14ac:dyDescent="0.25">
      <c r="A15429" s="1" t="s">
        <v>389</v>
      </c>
      <c r="B15429" s="1">
        <v>233</v>
      </c>
      <c r="C15429" s="5">
        <v>9714</v>
      </c>
      <c r="D15429" s="2">
        <v>44205</v>
      </c>
    </row>
    <row r="15430" spans="1:4" x14ac:dyDescent="0.25">
      <c r="A15430" s="1" t="s">
        <v>44</v>
      </c>
      <c r="B15430" s="1">
        <v>13526901</v>
      </c>
      <c r="C15430" s="5">
        <v>72778540</v>
      </c>
      <c r="D15430" s="2">
        <v>44205</v>
      </c>
    </row>
    <row r="15431" spans="1:4" x14ac:dyDescent="0.25">
      <c r="A15431" s="1" t="s">
        <v>90</v>
      </c>
      <c r="B15431" s="1">
        <v>22450</v>
      </c>
      <c r="C15431" s="5">
        <v>172761</v>
      </c>
      <c r="D15431" s="2">
        <v>44205</v>
      </c>
    </row>
    <row r="15432" spans="1:4" x14ac:dyDescent="0.25">
      <c r="A15432" s="1" t="s">
        <v>227</v>
      </c>
      <c r="B15432" s="1">
        <v>6296</v>
      </c>
      <c r="C15432" s="5">
        <v>617674</v>
      </c>
      <c r="D15432" s="2">
        <v>44205</v>
      </c>
    </row>
    <row r="15433" spans="1:4" x14ac:dyDescent="0.25">
      <c r="A15433" s="1" t="s">
        <v>43</v>
      </c>
      <c r="B15433" s="1">
        <v>20684095</v>
      </c>
      <c r="C15433" s="5">
        <v>59453066</v>
      </c>
      <c r="D15433" s="2">
        <v>44205</v>
      </c>
    </row>
    <row r="15434" spans="1:4" x14ac:dyDescent="0.25">
      <c r="A15434" s="1" t="s">
        <v>285</v>
      </c>
      <c r="B15434" s="1">
        <v>7304</v>
      </c>
      <c r="C15434" s="5">
        <v>284552</v>
      </c>
      <c r="D15434" s="2">
        <v>44205</v>
      </c>
    </row>
    <row r="15435" spans="1:4" x14ac:dyDescent="0.25">
      <c r="A15435" s="1" t="s">
        <v>429</v>
      </c>
      <c r="B15435" s="1">
        <v>180</v>
      </c>
      <c r="C15435" s="5">
        <v>3263</v>
      </c>
      <c r="D15435" s="2">
        <v>44205</v>
      </c>
    </row>
    <row r="15436" spans="1:4" x14ac:dyDescent="0.25">
      <c r="A15436" s="1" t="s">
        <v>41</v>
      </c>
      <c r="B15436" s="1">
        <v>11970075</v>
      </c>
      <c r="C15436" s="5">
        <v>21890305</v>
      </c>
      <c r="D15436" s="2">
        <v>44205</v>
      </c>
    </row>
    <row r="15437" spans="1:4" x14ac:dyDescent="0.25">
      <c r="A15437" s="1" t="s">
        <v>309</v>
      </c>
      <c r="B15437" s="1">
        <v>50011</v>
      </c>
      <c r="C15437" s="5">
        <v>710473</v>
      </c>
      <c r="D15437" s="2">
        <v>44205</v>
      </c>
    </row>
    <row r="15438" spans="1:4" x14ac:dyDescent="0.25">
      <c r="A15438" s="1" t="s">
        <v>92</v>
      </c>
      <c r="B15438" s="1">
        <v>997670</v>
      </c>
      <c r="C15438" s="5">
        <v>10364128</v>
      </c>
      <c r="D15438" s="2">
        <v>44205</v>
      </c>
    </row>
    <row r="15439" spans="1:4" x14ac:dyDescent="0.25">
      <c r="A15439" s="1" t="s">
        <v>256</v>
      </c>
      <c r="B15439" s="1">
        <v>1638</v>
      </c>
      <c r="C15439" s="5">
        <v>31047</v>
      </c>
      <c r="D15439" s="2">
        <v>44205</v>
      </c>
    </row>
    <row r="15440" spans="1:4" x14ac:dyDescent="0.25">
      <c r="A15440" s="1" t="s">
        <v>436</v>
      </c>
      <c r="B15440" s="1">
        <v>10404</v>
      </c>
      <c r="C15440" s="5">
        <v>192581</v>
      </c>
      <c r="D15440" s="2">
        <v>44205</v>
      </c>
    </row>
    <row r="15441" spans="1:4" x14ac:dyDescent="0.25">
      <c r="A15441" s="1" t="s">
        <v>142</v>
      </c>
      <c r="B15441" s="1">
        <v>325361</v>
      </c>
      <c r="C15441" s="5">
        <v>2184608</v>
      </c>
      <c r="D15441" s="2">
        <v>44205</v>
      </c>
    </row>
    <row r="15442" spans="1:4" x14ac:dyDescent="0.25">
      <c r="A15442" s="1" t="s">
        <v>430</v>
      </c>
      <c r="B15442" s="1">
        <v>5072</v>
      </c>
      <c r="C15442" s="5">
        <v>475820</v>
      </c>
      <c r="D15442" s="2">
        <v>44205</v>
      </c>
    </row>
    <row r="15443" spans="1:4" x14ac:dyDescent="0.25">
      <c r="A15443" s="1" t="s">
        <v>38</v>
      </c>
      <c r="B15443" s="1">
        <v>51049</v>
      </c>
      <c r="C15443" s="5">
        <v>1017314</v>
      </c>
      <c r="D15443" s="2">
        <v>44205</v>
      </c>
    </row>
    <row r="15444" spans="1:4" x14ac:dyDescent="0.25">
      <c r="A15444" s="1" t="s">
        <v>257</v>
      </c>
      <c r="B15444" s="1">
        <v>344</v>
      </c>
      <c r="C15444" s="5">
        <v>1385</v>
      </c>
      <c r="D15444" s="2">
        <v>44205</v>
      </c>
    </row>
    <row r="15445" spans="1:4" x14ac:dyDescent="0.25">
      <c r="A15445" s="1" t="s">
        <v>258</v>
      </c>
      <c r="B15445" s="1">
        <v>3403</v>
      </c>
      <c r="C15445" s="5">
        <v>132402</v>
      </c>
      <c r="D15445" s="2">
        <v>44205</v>
      </c>
    </row>
    <row r="15446" spans="1:4" x14ac:dyDescent="0.25">
      <c r="A15446" s="1" t="s">
        <v>521</v>
      </c>
      <c r="B15446" s="1">
        <v>1690006</v>
      </c>
      <c r="C15446" s="5">
        <v>10252198</v>
      </c>
      <c r="D15446" s="2">
        <v>44205</v>
      </c>
    </row>
    <row r="15447" spans="1:4" x14ac:dyDescent="0.25">
      <c r="A15447" s="1" t="s">
        <v>74</v>
      </c>
      <c r="B15447" s="1">
        <v>239250.92</v>
      </c>
      <c r="C15447" s="5">
        <v>6397</v>
      </c>
      <c r="D15447" s="2">
        <v>44205</v>
      </c>
    </row>
    <row r="15448" spans="1:4" x14ac:dyDescent="0.25">
      <c r="A15448" s="1" t="s">
        <v>94</v>
      </c>
      <c r="B15448" s="1">
        <v>112139</v>
      </c>
      <c r="C15448" s="5">
        <v>2192784</v>
      </c>
      <c r="D15448" s="2">
        <v>44205</v>
      </c>
    </row>
    <row r="15449" spans="1:4" x14ac:dyDescent="0.25">
      <c r="A15449" s="1" t="s">
        <v>36</v>
      </c>
      <c r="B15449" s="1">
        <v>5951091</v>
      </c>
      <c r="C15449" s="5">
        <v>79021155</v>
      </c>
      <c r="D15449" s="2">
        <v>44205</v>
      </c>
    </row>
    <row r="15450" spans="1:4" x14ac:dyDescent="0.25">
      <c r="A15450" s="1" t="s">
        <v>166</v>
      </c>
      <c r="B15450" s="1">
        <v>146622</v>
      </c>
      <c r="C15450" s="5">
        <v>1879935</v>
      </c>
      <c r="D15450" s="2">
        <v>44205</v>
      </c>
    </row>
    <row r="15451" spans="1:4" x14ac:dyDescent="0.25">
      <c r="A15451" s="1" t="s">
        <v>202</v>
      </c>
      <c r="B15451" s="1">
        <v>9946</v>
      </c>
      <c r="C15451" s="5">
        <v>584172</v>
      </c>
      <c r="D15451" s="2">
        <v>44205</v>
      </c>
    </row>
    <row r="15452" spans="1:4" x14ac:dyDescent="0.25">
      <c r="A15452" s="1" t="s">
        <v>133</v>
      </c>
      <c r="B15452" s="1">
        <v>11013940</v>
      </c>
      <c r="C15452" s="5">
        <v>6467745</v>
      </c>
      <c r="D15452" s="2">
        <v>44205</v>
      </c>
    </row>
    <row r="15453" spans="1:4" x14ac:dyDescent="0.25">
      <c r="A15453" s="1" t="s">
        <v>479</v>
      </c>
      <c r="B15453" s="1">
        <v>9</v>
      </c>
      <c r="C15453" s="5">
        <v>17</v>
      </c>
      <c r="D15453" s="2">
        <v>44205</v>
      </c>
    </row>
    <row r="15454" spans="1:4" x14ac:dyDescent="0.25">
      <c r="A15454" s="1" t="s">
        <v>95</v>
      </c>
      <c r="B15454" s="1">
        <v>1350914</v>
      </c>
      <c r="C15454" s="5">
        <v>3260554</v>
      </c>
      <c r="D15454" s="2">
        <v>44205</v>
      </c>
    </row>
    <row r="15455" spans="1:4" x14ac:dyDescent="0.25">
      <c r="A15455" s="1" t="s">
        <v>522</v>
      </c>
      <c r="B15455" s="1">
        <v>26503</v>
      </c>
      <c r="C15455" s="5">
        <v>371849</v>
      </c>
      <c r="D15455" s="2">
        <v>44205</v>
      </c>
    </row>
    <row r="15456" spans="1:4" x14ac:dyDescent="0.25">
      <c r="A15456" s="1" t="s">
        <v>268</v>
      </c>
      <c r="B15456" s="1">
        <v>1676</v>
      </c>
      <c r="C15456" s="5">
        <v>99478</v>
      </c>
      <c r="D15456" s="2">
        <v>44205</v>
      </c>
    </row>
    <row r="15457" spans="1:4" x14ac:dyDescent="0.25">
      <c r="A15457" s="1" t="s">
        <v>34</v>
      </c>
      <c r="B15457" s="1">
        <v>331186986</v>
      </c>
      <c r="C15457" s="5">
        <v>1475358013</v>
      </c>
      <c r="D15457" s="2">
        <v>44205</v>
      </c>
    </row>
    <row r="15458" spans="1:4" x14ac:dyDescent="0.25">
      <c r="A15458" s="1" t="s">
        <v>187</v>
      </c>
      <c r="B15458" s="1">
        <v>105725</v>
      </c>
      <c r="C15458" s="5">
        <v>15021556</v>
      </c>
      <c r="D15458" s="2">
        <v>44205</v>
      </c>
    </row>
    <row r="15459" spans="1:4" x14ac:dyDescent="0.25">
      <c r="A15459" s="1" t="s">
        <v>310</v>
      </c>
      <c r="B15459" s="1">
        <v>3114</v>
      </c>
      <c r="C15459" s="5">
        <v>248582</v>
      </c>
      <c r="D15459" s="2">
        <v>44205</v>
      </c>
    </row>
    <row r="15460" spans="1:4" x14ac:dyDescent="0.25">
      <c r="A15460" s="1" t="s">
        <v>96</v>
      </c>
      <c r="B15460" s="1">
        <v>1750</v>
      </c>
      <c r="C15460" s="5">
        <v>39701</v>
      </c>
      <c r="D15460" s="2">
        <v>44205</v>
      </c>
    </row>
    <row r="15461" spans="1:4" x14ac:dyDescent="0.25">
      <c r="A15461" s="1" t="s">
        <v>32</v>
      </c>
      <c r="B15461" s="1">
        <v>233245408</v>
      </c>
      <c r="C15461" s="5">
        <v>1357533515</v>
      </c>
      <c r="D15461" s="2">
        <v>44205</v>
      </c>
    </row>
    <row r="15462" spans="1:4" x14ac:dyDescent="0.25">
      <c r="A15462" s="1" t="s">
        <v>549</v>
      </c>
      <c r="B15462" s="1">
        <v>54719786</v>
      </c>
      <c r="C15462" s="5">
        <v>151837549</v>
      </c>
      <c r="D15462" s="2">
        <v>44205</v>
      </c>
    </row>
    <row r="15463" spans="1:4" x14ac:dyDescent="0.25">
      <c r="A15463" s="1" t="s">
        <v>472</v>
      </c>
      <c r="B15463" s="1">
        <v>25303074</v>
      </c>
      <c r="C15463" s="5">
        <v>135218941</v>
      </c>
      <c r="D15463" s="2">
        <v>44205</v>
      </c>
    </row>
    <row r="15464" spans="1:4" x14ac:dyDescent="0.25">
      <c r="A15464" s="1" t="s">
        <v>437</v>
      </c>
      <c r="B15464" s="1">
        <v>2834</v>
      </c>
      <c r="C15464" s="5">
        <v>15721</v>
      </c>
      <c r="D15464" s="2">
        <v>44205</v>
      </c>
    </row>
    <row r="15465" spans="1:4" x14ac:dyDescent="0.25">
      <c r="A15465" s="1" t="s">
        <v>365</v>
      </c>
      <c r="B15465" s="1">
        <v>2258</v>
      </c>
      <c r="C15465" s="5">
        <v>77049</v>
      </c>
      <c r="D15465" s="2">
        <v>44205</v>
      </c>
    </row>
    <row r="15466" spans="1:4" x14ac:dyDescent="0.25">
      <c r="A15466" s="1" t="s">
        <v>217</v>
      </c>
      <c r="B15466" s="1">
        <v>15936410</v>
      </c>
      <c r="C15466" s="5">
        <v>45016913</v>
      </c>
      <c r="D15466" s="2">
        <v>44205</v>
      </c>
    </row>
    <row r="15467" spans="1:4" x14ac:dyDescent="0.25">
      <c r="A15467" s="1" t="s">
        <v>98</v>
      </c>
      <c r="B15467" s="1">
        <v>81757242</v>
      </c>
      <c r="C15467" s="5">
        <v>162442328</v>
      </c>
      <c r="D15467" s="2">
        <v>44205</v>
      </c>
    </row>
    <row r="15468" spans="1:4" x14ac:dyDescent="0.25">
      <c r="A15468" s="1" t="s">
        <v>29</v>
      </c>
      <c r="B15468" s="1">
        <v>78010552</v>
      </c>
      <c r="C15468" s="5">
        <v>170948473</v>
      </c>
      <c r="D15468" s="2">
        <v>44205</v>
      </c>
    </row>
    <row r="15469" spans="1:4" x14ac:dyDescent="0.25">
      <c r="A15469" s="1" t="s">
        <v>28</v>
      </c>
      <c r="B15469" s="1">
        <v>30797014</v>
      </c>
      <c r="C15469" s="5">
        <v>166804300</v>
      </c>
      <c r="D15469" s="2">
        <v>44205</v>
      </c>
    </row>
    <row r="15470" spans="1:4" x14ac:dyDescent="0.25">
      <c r="A15470" s="1" t="s">
        <v>163</v>
      </c>
      <c r="B15470" s="1">
        <v>325095</v>
      </c>
      <c r="C15470" s="5">
        <v>893303</v>
      </c>
      <c r="D15470" s="2">
        <v>44205</v>
      </c>
    </row>
    <row r="15471" spans="1:4" x14ac:dyDescent="0.25">
      <c r="A15471" s="1" t="s">
        <v>341</v>
      </c>
      <c r="B15471" s="1">
        <v>70088</v>
      </c>
      <c r="C15471" s="5">
        <v>242052</v>
      </c>
      <c r="D15471" s="2">
        <v>44205</v>
      </c>
    </row>
    <row r="15472" spans="1:4" x14ac:dyDescent="0.25">
      <c r="A15472" s="1" t="s">
        <v>524</v>
      </c>
      <c r="B15472" s="1">
        <v>17641763</v>
      </c>
      <c r="C15472" s="5">
        <v>106863673</v>
      </c>
      <c r="D15472" s="2">
        <v>44205</v>
      </c>
    </row>
    <row r="15473" spans="1:4" x14ac:dyDescent="0.25">
      <c r="A15473" s="1" t="s">
        <v>278</v>
      </c>
      <c r="B15473" s="1">
        <v>245716</v>
      </c>
      <c r="C15473" s="5">
        <v>1462826</v>
      </c>
      <c r="D15473" s="2">
        <v>44205</v>
      </c>
    </row>
    <row r="15474" spans="1:4" x14ac:dyDescent="0.25">
      <c r="A15474" s="1" t="s">
        <v>214</v>
      </c>
      <c r="B15474" s="1">
        <v>161023</v>
      </c>
      <c r="C15474" s="5">
        <v>3354702</v>
      </c>
      <c r="D15474" s="2">
        <v>44205</v>
      </c>
    </row>
    <row r="15475" spans="1:4" x14ac:dyDescent="0.25">
      <c r="A15475" s="1" t="s">
        <v>167</v>
      </c>
      <c r="B15475" s="1">
        <v>39627</v>
      </c>
      <c r="C15475" s="5">
        <v>665838</v>
      </c>
      <c r="D15475" s="2">
        <v>44205</v>
      </c>
    </row>
    <row r="15476" spans="1:4" x14ac:dyDescent="0.25">
      <c r="A15476" s="1" t="s">
        <v>342</v>
      </c>
      <c r="B15476" s="1">
        <v>898</v>
      </c>
      <c r="C15476" s="5">
        <v>15228</v>
      </c>
      <c r="D15476" s="2">
        <v>44205</v>
      </c>
    </row>
    <row r="15477" spans="1:4" x14ac:dyDescent="0.25">
      <c r="A15477" s="1" t="s">
        <v>545</v>
      </c>
      <c r="B15477" s="1">
        <v>750</v>
      </c>
      <c r="C15477" s="5">
        <v>13433</v>
      </c>
      <c r="D15477" s="2">
        <v>44205</v>
      </c>
    </row>
    <row r="15478" spans="1:4" x14ac:dyDescent="0.25">
      <c r="A15478" s="1" t="s">
        <v>26</v>
      </c>
      <c r="B15478" s="1">
        <v>1798471</v>
      </c>
      <c r="C15478" s="5">
        <v>2815577</v>
      </c>
      <c r="D15478" s="2">
        <v>44205</v>
      </c>
    </row>
    <row r="15479" spans="1:4" x14ac:dyDescent="0.25">
      <c r="A15479" s="1" t="s">
        <v>215</v>
      </c>
      <c r="B15479" s="1">
        <v>208635</v>
      </c>
      <c r="C15479" s="5">
        <v>297572</v>
      </c>
      <c r="D15479" s="2">
        <v>44205</v>
      </c>
    </row>
    <row r="15480" spans="1:4" x14ac:dyDescent="0.25">
      <c r="A15480" s="1" t="s">
        <v>286</v>
      </c>
      <c r="B15480" s="1">
        <v>1243</v>
      </c>
      <c r="C15480" s="5">
        <v>9161.58</v>
      </c>
      <c r="D15480" s="2">
        <v>44205</v>
      </c>
    </row>
    <row r="15481" spans="1:4" x14ac:dyDescent="0.25">
      <c r="A15481" s="1" t="s">
        <v>344</v>
      </c>
      <c r="B15481" s="1">
        <v>4896</v>
      </c>
      <c r="C15481" s="5">
        <v>166709</v>
      </c>
      <c r="D15481" s="2">
        <v>44205</v>
      </c>
    </row>
    <row r="15482" spans="1:4" x14ac:dyDescent="0.25">
      <c r="A15482" s="1" t="s">
        <v>311</v>
      </c>
      <c r="B15482" s="1">
        <v>2088</v>
      </c>
      <c r="C15482" s="5">
        <v>76206</v>
      </c>
      <c r="D15482" s="2">
        <v>44205</v>
      </c>
    </row>
    <row r="15483" spans="1:4" x14ac:dyDescent="0.25">
      <c r="A15483" s="1" t="s">
        <v>188</v>
      </c>
      <c r="B15483" s="1">
        <v>510651</v>
      </c>
      <c r="C15483" s="5">
        <v>1694705</v>
      </c>
      <c r="D15483" s="2">
        <v>44205</v>
      </c>
    </row>
    <row r="15484" spans="1:4" x14ac:dyDescent="0.25">
      <c r="A15484" s="1" t="s">
        <v>260</v>
      </c>
      <c r="B15484" s="1">
        <v>5042</v>
      </c>
      <c r="C15484" s="5">
        <v>137340</v>
      </c>
      <c r="D15484" s="2">
        <v>44205</v>
      </c>
    </row>
    <row r="15485" spans="1:4" x14ac:dyDescent="0.25">
      <c r="A15485" s="1" t="s">
        <v>235</v>
      </c>
      <c r="B15485" s="1">
        <v>121</v>
      </c>
      <c r="C15485" s="5">
        <v>697</v>
      </c>
      <c r="D15485" s="2">
        <v>44205</v>
      </c>
    </row>
    <row r="15486" spans="1:4" x14ac:dyDescent="0.25">
      <c r="A15486" s="1" t="s">
        <v>99</v>
      </c>
      <c r="B15486" s="1">
        <v>2069613</v>
      </c>
      <c r="C15486" s="5">
        <v>28359041</v>
      </c>
      <c r="D15486" s="2">
        <v>44205</v>
      </c>
    </row>
    <row r="15487" spans="1:4" x14ac:dyDescent="0.25">
      <c r="A15487" s="1" t="s">
        <v>312</v>
      </c>
      <c r="B15487" s="1">
        <v>4094825</v>
      </c>
      <c r="C15487" s="5">
        <v>5553347</v>
      </c>
      <c r="D15487" s="2">
        <v>44205</v>
      </c>
    </row>
    <row r="15488" spans="1:4" x14ac:dyDescent="0.25">
      <c r="A15488" s="1" t="s">
        <v>0</v>
      </c>
      <c r="B15488" s="1">
        <v>22862037</v>
      </c>
      <c r="C15488" s="5">
        <v>109286292</v>
      </c>
      <c r="D15488" s="2">
        <v>44205</v>
      </c>
    </row>
    <row r="15489" spans="1:4" x14ac:dyDescent="0.25">
      <c r="A15489" s="1" t="s">
        <v>23</v>
      </c>
      <c r="B15489" s="1">
        <v>86616</v>
      </c>
      <c r="C15489" s="5">
        <v>878370</v>
      </c>
      <c r="D15489" s="2">
        <v>44205</v>
      </c>
    </row>
    <row r="15490" spans="1:4" x14ac:dyDescent="0.25">
      <c r="A15490" s="1" t="s">
        <v>236</v>
      </c>
      <c r="B15490" s="1">
        <v>3178</v>
      </c>
      <c r="C15490" s="5">
        <v>47710</v>
      </c>
      <c r="D15490" s="2">
        <v>44205</v>
      </c>
    </row>
    <row r="15491" spans="1:4" x14ac:dyDescent="0.25">
      <c r="A15491" s="1" t="s">
        <v>347</v>
      </c>
      <c r="B15491" s="1">
        <v>775</v>
      </c>
      <c r="C15491" s="5">
        <v>33184</v>
      </c>
      <c r="D15491" s="2">
        <v>44205</v>
      </c>
    </row>
    <row r="15492" spans="1:4" x14ac:dyDescent="0.25">
      <c r="A15492" s="1" t="s">
        <v>22</v>
      </c>
      <c r="B15492" s="1">
        <v>140517987</v>
      </c>
      <c r="C15492" s="5">
        <v>565013055</v>
      </c>
      <c r="D15492" s="2">
        <v>44205</v>
      </c>
    </row>
    <row r="15493" spans="1:4" x14ac:dyDescent="0.25">
      <c r="A15493" s="1" t="s">
        <v>348</v>
      </c>
      <c r="B15493" s="1">
        <v>166</v>
      </c>
      <c r="C15493" s="5">
        <v>2560</v>
      </c>
      <c r="D15493" s="2">
        <v>44205</v>
      </c>
    </row>
    <row r="15494" spans="1:4" x14ac:dyDescent="0.25">
      <c r="A15494" s="1" t="s">
        <v>100</v>
      </c>
      <c r="B15494" s="1">
        <v>18125</v>
      </c>
      <c r="C15494" s="5">
        <v>249383</v>
      </c>
      <c r="D15494" s="2">
        <v>44205</v>
      </c>
    </row>
    <row r="15495" spans="1:4" x14ac:dyDescent="0.25">
      <c r="A15495" s="1" t="s">
        <v>525</v>
      </c>
      <c r="B15495" s="1">
        <v>1743</v>
      </c>
      <c r="C15495" s="5">
        <v>27273</v>
      </c>
      <c r="D15495" s="2">
        <v>44205</v>
      </c>
    </row>
    <row r="15496" spans="1:4" x14ac:dyDescent="0.25">
      <c r="A15496" s="1" t="s">
        <v>233</v>
      </c>
      <c r="B15496" s="1">
        <v>2648</v>
      </c>
      <c r="C15496" s="5">
        <v>52538</v>
      </c>
      <c r="D15496" s="2">
        <v>44205</v>
      </c>
    </row>
    <row r="15497" spans="1:4" x14ac:dyDescent="0.25">
      <c r="A15497" s="1" t="s">
        <v>189</v>
      </c>
      <c r="B15497" s="1">
        <v>2268</v>
      </c>
      <c r="C15497" s="5">
        <v>17190</v>
      </c>
      <c r="D15497" s="2">
        <v>44205</v>
      </c>
    </row>
    <row r="15498" spans="1:4" x14ac:dyDescent="0.25">
      <c r="A15498" s="1" t="s">
        <v>168</v>
      </c>
      <c r="B15498" s="1">
        <v>5429</v>
      </c>
      <c r="C15498" s="5">
        <v>137862</v>
      </c>
      <c r="D15498" s="2">
        <v>44205</v>
      </c>
    </row>
    <row r="15499" spans="1:4" x14ac:dyDescent="0.25">
      <c r="A15499" s="1" t="s">
        <v>21</v>
      </c>
      <c r="B15499" s="1">
        <v>3922511</v>
      </c>
      <c r="C15499" s="5">
        <v>19622807</v>
      </c>
      <c r="D15499" s="2">
        <v>44205</v>
      </c>
    </row>
    <row r="15500" spans="1:4" x14ac:dyDescent="0.25">
      <c r="A15500" s="1" t="s">
        <v>473</v>
      </c>
      <c r="B15500" s="1">
        <v>550</v>
      </c>
      <c r="C15500" s="5">
        <v>5702</v>
      </c>
      <c r="D15500" s="2">
        <v>44205</v>
      </c>
    </row>
    <row r="15501" spans="1:4" x14ac:dyDescent="0.25">
      <c r="A15501" s="1" t="s">
        <v>484</v>
      </c>
      <c r="B15501" s="1">
        <v>3388</v>
      </c>
      <c r="C15501" s="5">
        <v>50266</v>
      </c>
      <c r="D15501" s="2">
        <v>44205</v>
      </c>
    </row>
    <row r="15502" spans="1:4" x14ac:dyDescent="0.25">
      <c r="A15502" s="1" t="s">
        <v>161</v>
      </c>
      <c r="B15502" s="1">
        <v>5491</v>
      </c>
      <c r="C15502" s="5">
        <v>60399</v>
      </c>
      <c r="D15502" s="2">
        <v>44205</v>
      </c>
    </row>
    <row r="15503" spans="1:4" x14ac:dyDescent="0.25">
      <c r="A15503" s="1" t="s">
        <v>263</v>
      </c>
      <c r="B15503" s="1">
        <v>216</v>
      </c>
      <c r="C15503" s="5">
        <v>835</v>
      </c>
      <c r="D15503" s="2">
        <v>44205</v>
      </c>
    </row>
    <row r="15504" spans="1:4" x14ac:dyDescent="0.25">
      <c r="A15504" s="1" t="s">
        <v>431</v>
      </c>
      <c r="B15504" s="1">
        <v>222</v>
      </c>
      <c r="C15504" s="5">
        <v>6365</v>
      </c>
      <c r="D15504" s="2">
        <v>44205</v>
      </c>
    </row>
    <row r="15505" spans="1:4" x14ac:dyDescent="0.25">
      <c r="A15505" s="1" t="s">
        <v>438</v>
      </c>
      <c r="B15505" s="1">
        <v>248</v>
      </c>
      <c r="C15505" s="5">
        <v>7760</v>
      </c>
      <c r="D15505" s="2">
        <v>44205</v>
      </c>
    </row>
    <row r="15506" spans="1:4" x14ac:dyDescent="0.25">
      <c r="A15506" s="1" t="s">
        <v>203</v>
      </c>
      <c r="B15506" s="1">
        <v>110391</v>
      </c>
      <c r="C15506" s="5">
        <v>941895</v>
      </c>
      <c r="D15506" s="2">
        <v>44205</v>
      </c>
    </row>
    <row r="15507" spans="1:4" x14ac:dyDescent="0.25">
      <c r="A15507" s="1" t="s">
        <v>375</v>
      </c>
      <c r="B15507" s="1">
        <v>3</v>
      </c>
      <c r="C15507" s="5">
        <v>3</v>
      </c>
      <c r="D15507" s="2">
        <v>44205</v>
      </c>
    </row>
    <row r="15508" spans="1:4" x14ac:dyDescent="0.25">
      <c r="A15508" s="1" t="s">
        <v>480</v>
      </c>
      <c r="B15508" s="1">
        <v>15170</v>
      </c>
      <c r="C15508" s="5">
        <v>26546</v>
      </c>
      <c r="D15508" s="2">
        <v>44205</v>
      </c>
    </row>
    <row r="15509" spans="1:4" x14ac:dyDescent="0.25">
      <c r="A15509" s="1" t="s">
        <v>102</v>
      </c>
      <c r="B15509" s="1">
        <v>7839</v>
      </c>
      <c r="C15509" s="5">
        <v>74675</v>
      </c>
      <c r="D15509" s="2">
        <v>44205</v>
      </c>
    </row>
    <row r="15510" spans="1:4" x14ac:dyDescent="0.25">
      <c r="A15510" s="1" t="s">
        <v>526</v>
      </c>
      <c r="B15510" s="1">
        <v>39355</v>
      </c>
      <c r="C15510" s="5">
        <v>69506</v>
      </c>
      <c r="D15510" s="2">
        <v>44205</v>
      </c>
    </row>
    <row r="15511" spans="1:4" x14ac:dyDescent="0.25">
      <c r="A15511" s="1" t="s">
        <v>322</v>
      </c>
      <c r="B15511" s="1">
        <v>30527</v>
      </c>
      <c r="C15511" s="5">
        <v>45900</v>
      </c>
      <c r="D15511" s="2">
        <v>44205</v>
      </c>
    </row>
    <row r="15512" spans="1:4" x14ac:dyDescent="0.25">
      <c r="A15512" s="1" t="s">
        <v>204</v>
      </c>
      <c r="B15512" s="1">
        <v>7221</v>
      </c>
      <c r="C15512" s="5">
        <v>154402</v>
      </c>
      <c r="D15512" s="2">
        <v>44205</v>
      </c>
    </row>
    <row r="15513" spans="1:4" x14ac:dyDescent="0.25">
      <c r="A15513" s="1" t="s">
        <v>313</v>
      </c>
      <c r="B15513" s="1">
        <v>59528</v>
      </c>
      <c r="C15513" s="5">
        <v>61725</v>
      </c>
      <c r="D15513" s="2">
        <v>44205</v>
      </c>
    </row>
    <row r="15514" spans="1:4" x14ac:dyDescent="0.25">
      <c r="A15514" s="1" t="s">
        <v>212</v>
      </c>
      <c r="B15514" s="1">
        <v>700</v>
      </c>
      <c r="C15514" s="5">
        <v>8296</v>
      </c>
      <c r="D15514" s="2">
        <v>44205</v>
      </c>
    </row>
    <row r="15515" spans="1:4" x14ac:dyDescent="0.25">
      <c r="A15515" s="1" t="s">
        <v>190</v>
      </c>
      <c r="B15515" s="1">
        <v>2105</v>
      </c>
      <c r="C15515" s="5">
        <v>60093</v>
      </c>
      <c r="D15515" s="2">
        <v>44205</v>
      </c>
    </row>
    <row r="15516" spans="1:4" x14ac:dyDescent="0.25">
      <c r="A15516" s="1" t="s">
        <v>205</v>
      </c>
      <c r="B15516" s="1">
        <v>1033</v>
      </c>
      <c r="C15516" s="5">
        <v>18037</v>
      </c>
      <c r="D15516" s="2">
        <v>44205</v>
      </c>
    </row>
    <row r="15517" spans="1:4" x14ac:dyDescent="0.25">
      <c r="A15517" s="1" t="s">
        <v>191</v>
      </c>
      <c r="B15517" s="1">
        <v>112531</v>
      </c>
      <c r="C15517" s="5">
        <v>191145</v>
      </c>
      <c r="D15517" s="2">
        <v>44205</v>
      </c>
    </row>
    <row r="15518" spans="1:4" x14ac:dyDescent="0.25">
      <c r="A15518" s="1" t="s">
        <v>20</v>
      </c>
      <c r="B15518" s="1">
        <v>404333</v>
      </c>
      <c r="C15518" s="5">
        <v>1105</v>
      </c>
      <c r="D15518" s="2">
        <v>44205</v>
      </c>
    </row>
    <row r="15519" spans="1:4" x14ac:dyDescent="0.25">
      <c r="A15519" s="1" t="s">
        <v>402</v>
      </c>
      <c r="B15519" s="1">
        <v>9544</v>
      </c>
      <c r="C15519" s="5">
        <v>73487</v>
      </c>
      <c r="D15519" s="2">
        <v>44205</v>
      </c>
    </row>
    <row r="15520" spans="1:4" x14ac:dyDescent="0.25">
      <c r="A15520" s="1" t="s">
        <v>481</v>
      </c>
      <c r="B15520" s="1">
        <v>666</v>
      </c>
      <c r="C15520" s="5">
        <v>5855</v>
      </c>
      <c r="D15520" s="2">
        <v>44205</v>
      </c>
    </row>
    <row r="15521" spans="1:4" x14ac:dyDescent="0.25">
      <c r="A15521" s="1" t="s">
        <v>270</v>
      </c>
      <c r="B15521" s="1">
        <v>457</v>
      </c>
      <c r="C15521" s="5">
        <v>7096</v>
      </c>
      <c r="D15521" s="2">
        <v>44205</v>
      </c>
    </row>
    <row r="15522" spans="1:4" x14ac:dyDescent="0.25">
      <c r="A15522" s="1" t="s">
        <v>19</v>
      </c>
      <c r="B15522" s="1">
        <v>18</v>
      </c>
      <c r="C15522" s="5">
        <v>53</v>
      </c>
      <c r="D15522" s="2">
        <v>44205</v>
      </c>
    </row>
    <row r="15523" spans="1:4" x14ac:dyDescent="0.25">
      <c r="A15523" s="1" t="s">
        <v>440</v>
      </c>
      <c r="B15523" s="1">
        <v>235</v>
      </c>
      <c r="C15523" s="5">
        <v>2813.91</v>
      </c>
      <c r="D15523" s="2">
        <v>44205</v>
      </c>
    </row>
    <row r="15524" spans="1:4" x14ac:dyDescent="0.25">
      <c r="A15524" s="1" t="s">
        <v>228</v>
      </c>
      <c r="B15524" s="1">
        <v>3308</v>
      </c>
      <c r="C15524" s="5">
        <v>215586</v>
      </c>
      <c r="D15524" s="2">
        <v>44205</v>
      </c>
    </row>
    <row r="15525" spans="1:4" x14ac:dyDescent="0.25">
      <c r="A15525" s="1" t="s">
        <v>376</v>
      </c>
      <c r="B15525" s="1">
        <v>5509</v>
      </c>
      <c r="C15525" s="5">
        <v>79389</v>
      </c>
      <c r="D15525" s="2">
        <v>44205</v>
      </c>
    </row>
    <row r="15526" spans="1:4" x14ac:dyDescent="0.25">
      <c r="A15526" s="1" t="s">
        <v>323</v>
      </c>
      <c r="B15526" s="1">
        <v>778</v>
      </c>
      <c r="C15526" s="5">
        <v>17514</v>
      </c>
      <c r="D15526" s="2">
        <v>44205</v>
      </c>
    </row>
    <row r="15527" spans="1:4" x14ac:dyDescent="0.25">
      <c r="A15527" s="1" t="s">
        <v>441</v>
      </c>
      <c r="B15527" s="1">
        <v>4966</v>
      </c>
      <c r="C15527" s="5">
        <v>142576</v>
      </c>
      <c r="D15527" s="2">
        <v>44205</v>
      </c>
    </row>
    <row r="15528" spans="1:4" x14ac:dyDescent="0.25">
      <c r="A15528" s="1" t="s">
        <v>442</v>
      </c>
      <c r="B15528" s="1">
        <v>1818</v>
      </c>
      <c r="C15528" s="5">
        <v>111115</v>
      </c>
      <c r="D15528" s="2">
        <v>44205</v>
      </c>
    </row>
    <row r="15529" spans="1:4" x14ac:dyDescent="0.25">
      <c r="A15529" s="1" t="s">
        <v>18</v>
      </c>
      <c r="B15529" s="1">
        <v>163430</v>
      </c>
      <c r="C15529" s="5">
        <v>3465003</v>
      </c>
      <c r="D15529" s="2">
        <v>44205</v>
      </c>
    </row>
    <row r="15530" spans="1:4" x14ac:dyDescent="0.25">
      <c r="A15530" s="1" t="s">
        <v>223</v>
      </c>
      <c r="B15530" s="1">
        <v>5034</v>
      </c>
      <c r="C15530" s="5">
        <v>28002</v>
      </c>
      <c r="D15530" s="2">
        <v>44205</v>
      </c>
    </row>
    <row r="15531" spans="1:4" x14ac:dyDescent="0.25">
      <c r="A15531" s="1" t="s">
        <v>237</v>
      </c>
      <c r="B15531" s="1">
        <v>346946</v>
      </c>
      <c r="C15531" s="5">
        <v>213947</v>
      </c>
      <c r="D15531" s="2">
        <v>44205</v>
      </c>
    </row>
    <row r="15532" spans="1:4" x14ac:dyDescent="0.25">
      <c r="A15532" s="1" t="s">
        <v>474</v>
      </c>
      <c r="B15532" s="1">
        <v>3695</v>
      </c>
      <c r="C15532" s="5">
        <v>166091</v>
      </c>
      <c r="D15532" s="2">
        <v>44205</v>
      </c>
    </row>
    <row r="15533" spans="1:4" x14ac:dyDescent="0.25">
      <c r="A15533" s="1" t="s">
        <v>290</v>
      </c>
      <c r="B15533" s="1">
        <v>5522</v>
      </c>
      <c r="C15533" s="5">
        <v>110361</v>
      </c>
      <c r="D15533" s="2">
        <v>44205</v>
      </c>
    </row>
    <row r="15534" spans="1:4" x14ac:dyDescent="0.25">
      <c r="A15534" s="1" t="s">
        <v>443</v>
      </c>
      <c r="B15534" s="1">
        <v>1277</v>
      </c>
      <c r="C15534" s="5">
        <v>46973</v>
      </c>
      <c r="D15534" s="2">
        <v>44205</v>
      </c>
    </row>
    <row r="15535" spans="1:4" x14ac:dyDescent="0.25">
      <c r="A15535" s="1" t="s">
        <v>105</v>
      </c>
      <c r="B15535" s="1">
        <v>5764</v>
      </c>
      <c r="C15535" s="5">
        <v>65658</v>
      </c>
      <c r="D15535" s="2">
        <v>44205</v>
      </c>
    </row>
    <row r="15536" spans="1:4" x14ac:dyDescent="0.25">
      <c r="A15536" s="1" t="s">
        <v>106</v>
      </c>
      <c r="B15536" s="1">
        <v>203786719</v>
      </c>
      <c r="C15536" s="5">
        <v>200552847</v>
      </c>
      <c r="D15536" s="2">
        <v>44205</v>
      </c>
    </row>
    <row r="15537" spans="1:4" x14ac:dyDescent="0.25">
      <c r="A15537" s="1" t="s">
        <v>362</v>
      </c>
      <c r="B15537" s="1">
        <v>633</v>
      </c>
      <c r="C15537" s="5">
        <v>33770</v>
      </c>
      <c r="D15537" s="2">
        <v>44205</v>
      </c>
    </row>
    <row r="15538" spans="1:4" x14ac:dyDescent="0.25">
      <c r="A15538" s="1" t="s">
        <v>350</v>
      </c>
      <c r="B15538" s="1">
        <v>842</v>
      </c>
      <c r="C15538" s="5">
        <v>10732</v>
      </c>
      <c r="D15538" s="2">
        <v>44205</v>
      </c>
    </row>
    <row r="15539" spans="1:4" x14ac:dyDescent="0.25">
      <c r="A15539" s="1" t="s">
        <v>444</v>
      </c>
      <c r="B15539" s="1">
        <v>204306</v>
      </c>
      <c r="C15539" s="5">
        <v>1249967</v>
      </c>
      <c r="D15539" s="2">
        <v>44205</v>
      </c>
    </row>
    <row r="15540" spans="1:4" x14ac:dyDescent="0.25">
      <c r="A15540" s="1" t="s">
        <v>213</v>
      </c>
      <c r="B15540" s="1">
        <v>9616</v>
      </c>
      <c r="C15540" s="5">
        <v>148342</v>
      </c>
      <c r="D15540" s="2">
        <v>44205</v>
      </c>
    </row>
    <row r="15541" spans="1:4" x14ac:dyDescent="0.25">
      <c r="A15541" s="1" t="s">
        <v>332</v>
      </c>
      <c r="B15541" s="1">
        <v>4181</v>
      </c>
      <c r="C15541" s="5">
        <v>325802</v>
      </c>
      <c r="D15541" s="2">
        <v>44205</v>
      </c>
    </row>
    <row r="15542" spans="1:4" x14ac:dyDescent="0.25">
      <c r="A15542" s="1" t="s">
        <v>527</v>
      </c>
      <c r="B15542" s="1">
        <v>1436</v>
      </c>
      <c r="C15542" s="5">
        <v>15368</v>
      </c>
      <c r="D15542" s="2">
        <v>44205</v>
      </c>
    </row>
    <row r="15543" spans="1:4" x14ac:dyDescent="0.25">
      <c r="A15543" s="1" t="s">
        <v>192</v>
      </c>
      <c r="B15543" s="1">
        <v>101341</v>
      </c>
      <c r="C15543" s="5">
        <v>2771136</v>
      </c>
      <c r="D15543" s="2">
        <v>44205</v>
      </c>
    </row>
    <row r="15544" spans="1:4" x14ac:dyDescent="0.25">
      <c r="A15544" s="1" t="s">
        <v>70</v>
      </c>
      <c r="B15544" s="1">
        <v>318624</v>
      </c>
      <c r="C15544" s="5">
        <v>326</v>
      </c>
      <c r="D15544" s="2">
        <v>44205</v>
      </c>
    </row>
    <row r="15545" spans="1:4" x14ac:dyDescent="0.25">
      <c r="A15545" s="1" t="s">
        <v>143</v>
      </c>
      <c r="B15545" s="1">
        <v>51579</v>
      </c>
      <c r="C15545" s="5">
        <v>95021</v>
      </c>
      <c r="D15545" s="2">
        <v>44205</v>
      </c>
    </row>
    <row r="15546" spans="1:4" x14ac:dyDescent="0.25">
      <c r="A15546" s="1" t="s">
        <v>314</v>
      </c>
      <c r="B15546" s="1">
        <v>26410</v>
      </c>
      <c r="C15546" s="5">
        <v>450000</v>
      </c>
      <c r="D15546" s="2">
        <v>44205</v>
      </c>
    </row>
    <row r="15547" spans="1:4" x14ac:dyDescent="0.25">
      <c r="A15547" s="1" t="s">
        <v>107</v>
      </c>
      <c r="B15547" s="1">
        <v>70621</v>
      </c>
      <c r="C15547" s="5">
        <v>767815</v>
      </c>
      <c r="D15547" s="2">
        <v>44205</v>
      </c>
    </row>
    <row r="15548" spans="1:4" x14ac:dyDescent="0.25">
      <c r="A15548" s="1" t="s">
        <v>108</v>
      </c>
      <c r="B15548" s="1">
        <v>170798020</v>
      </c>
      <c r="C15548" s="5">
        <v>343636999</v>
      </c>
      <c r="D15548" s="2">
        <v>44205</v>
      </c>
    </row>
    <row r="15549" spans="1:4" x14ac:dyDescent="0.25">
      <c r="A15549" s="1" t="s">
        <v>144</v>
      </c>
      <c r="B15549" s="1">
        <v>1796</v>
      </c>
      <c r="C15549" s="5">
        <v>13757</v>
      </c>
      <c r="D15549" s="2">
        <v>44205</v>
      </c>
    </row>
    <row r="15550" spans="1:4" x14ac:dyDescent="0.25">
      <c r="A15550" s="1" t="s">
        <v>145</v>
      </c>
      <c r="B15550" s="1">
        <v>628</v>
      </c>
      <c r="C15550" s="5">
        <v>6685</v>
      </c>
      <c r="D15550" s="2">
        <v>44205</v>
      </c>
    </row>
    <row r="15551" spans="1:4" x14ac:dyDescent="0.25">
      <c r="A15551" s="1" t="s">
        <v>66</v>
      </c>
      <c r="B15551" s="1">
        <v>7825</v>
      </c>
      <c r="C15551" s="5">
        <v>403452</v>
      </c>
      <c r="D15551" s="2">
        <v>44205</v>
      </c>
    </row>
    <row r="15552" spans="1:4" x14ac:dyDescent="0.25">
      <c r="A15552" s="1" t="s">
        <v>195</v>
      </c>
      <c r="B15552" s="1">
        <v>33997</v>
      </c>
      <c r="C15552" s="5">
        <v>975775</v>
      </c>
      <c r="D15552" s="2">
        <v>44205</v>
      </c>
    </row>
    <row r="15553" spans="1:4" x14ac:dyDescent="0.25">
      <c r="A15553" s="1" t="s">
        <v>109</v>
      </c>
      <c r="B15553" s="1">
        <v>295712</v>
      </c>
      <c r="C15553" s="5">
        <v>1599067</v>
      </c>
      <c r="D15553" s="2">
        <v>44205</v>
      </c>
    </row>
    <row r="15554" spans="1:4" x14ac:dyDescent="0.25">
      <c r="A15554" s="1" t="s">
        <v>291</v>
      </c>
      <c r="B15554" s="1">
        <v>8748</v>
      </c>
      <c r="C15554" s="5">
        <v>703198</v>
      </c>
      <c r="D15554" s="2">
        <v>44205</v>
      </c>
    </row>
    <row r="15555" spans="1:4" x14ac:dyDescent="0.25">
      <c r="A15555" s="1" t="s">
        <v>265</v>
      </c>
      <c r="B15555" s="1">
        <v>215</v>
      </c>
      <c r="C15555" s="5">
        <v>849</v>
      </c>
      <c r="D15555" s="2">
        <v>44205</v>
      </c>
    </row>
    <row r="15556" spans="1:4" x14ac:dyDescent="0.25">
      <c r="A15556" s="1" t="s">
        <v>69</v>
      </c>
      <c r="B15556" s="1">
        <v>14260495</v>
      </c>
      <c r="C15556" s="5">
        <v>48073055</v>
      </c>
      <c r="D15556" s="2">
        <v>44205</v>
      </c>
    </row>
    <row r="15557" spans="1:4" x14ac:dyDescent="0.25">
      <c r="A15557" s="1" t="s">
        <v>292</v>
      </c>
      <c r="B15557" s="1">
        <v>15832</v>
      </c>
      <c r="C15557" s="5">
        <v>47491</v>
      </c>
      <c r="D15557" s="2">
        <v>44205</v>
      </c>
    </row>
    <row r="15558" spans="1:4" x14ac:dyDescent="0.25">
      <c r="A15558" s="1" t="s">
        <v>445</v>
      </c>
      <c r="B15558" s="1">
        <v>211</v>
      </c>
      <c r="C15558" s="5">
        <v>1053</v>
      </c>
      <c r="D15558" s="2">
        <v>44205</v>
      </c>
    </row>
    <row r="15559" spans="1:4" x14ac:dyDescent="0.25">
      <c r="A15559" s="1" t="s">
        <v>169</v>
      </c>
      <c r="B15559" s="1">
        <v>163329</v>
      </c>
      <c r="C15559" s="5">
        <v>360291</v>
      </c>
      <c r="D15559" s="2">
        <v>44205</v>
      </c>
    </row>
    <row r="15560" spans="1:4" x14ac:dyDescent="0.25">
      <c r="A15560" s="1" t="s">
        <v>377</v>
      </c>
      <c r="B15560" s="1">
        <v>3676</v>
      </c>
      <c r="C15560" s="5">
        <v>42544</v>
      </c>
      <c r="D15560" s="2">
        <v>44205</v>
      </c>
    </row>
    <row r="15561" spans="1:4" x14ac:dyDescent="0.25">
      <c r="A15561" s="1" t="s">
        <v>274</v>
      </c>
      <c r="B15561" s="1">
        <v>5357</v>
      </c>
      <c r="C15561" s="5">
        <v>80834</v>
      </c>
      <c r="D15561" s="2">
        <v>44205</v>
      </c>
    </row>
    <row r="15562" spans="1:4" x14ac:dyDescent="0.25">
      <c r="A15562" s="1" t="s">
        <v>196</v>
      </c>
      <c r="B15562" s="1">
        <v>449</v>
      </c>
      <c r="C15562" s="5">
        <v>4423</v>
      </c>
      <c r="D15562" s="2">
        <v>44205</v>
      </c>
    </row>
    <row r="15563" spans="1:4" x14ac:dyDescent="0.25">
      <c r="A15563" s="1" t="s">
        <v>230</v>
      </c>
      <c r="B15563" s="1">
        <v>8759</v>
      </c>
      <c r="C15563" s="5">
        <v>41274</v>
      </c>
      <c r="D15563" s="2">
        <v>44205</v>
      </c>
    </row>
    <row r="15564" spans="1:4" x14ac:dyDescent="0.25">
      <c r="A15564" s="1" t="s">
        <v>403</v>
      </c>
      <c r="B15564" s="1">
        <v>1523</v>
      </c>
      <c r="C15564" s="5">
        <v>80038</v>
      </c>
      <c r="D15564" s="2">
        <v>44205</v>
      </c>
    </row>
    <row r="15565" spans="1:4" x14ac:dyDescent="0.25">
      <c r="A15565" s="1" t="s">
        <v>197</v>
      </c>
      <c r="B15565" s="1">
        <v>12964</v>
      </c>
      <c r="C15565" s="5">
        <v>595004</v>
      </c>
      <c r="D15565" s="2">
        <v>44205</v>
      </c>
    </row>
    <row r="15566" spans="1:4" x14ac:dyDescent="0.25">
      <c r="A15566" s="1" t="s">
        <v>111</v>
      </c>
      <c r="B15566" s="1">
        <v>8550484</v>
      </c>
      <c r="C15566" s="5">
        <v>24668766</v>
      </c>
      <c r="D15566" s="2">
        <v>44205</v>
      </c>
    </row>
    <row r="15567" spans="1:4" x14ac:dyDescent="0.25">
      <c r="A15567" s="1" t="s">
        <v>72</v>
      </c>
      <c r="B15567" s="1">
        <v>10743</v>
      </c>
      <c r="C15567" s="5">
        <v>313647</v>
      </c>
      <c r="D15567" s="2">
        <v>44205</v>
      </c>
    </row>
    <row r="15568" spans="1:4" x14ac:dyDescent="0.25">
      <c r="A15568" s="1" t="s">
        <v>141</v>
      </c>
      <c r="B15568" s="1">
        <v>3980</v>
      </c>
      <c r="C15568" s="5">
        <v>173701</v>
      </c>
      <c r="D15568" s="2">
        <v>44205</v>
      </c>
    </row>
    <row r="15569" spans="1:4" x14ac:dyDescent="0.25">
      <c r="A15569" s="1" t="s">
        <v>334</v>
      </c>
      <c r="B15569" s="1">
        <v>743</v>
      </c>
      <c r="C15569" s="5">
        <v>33721</v>
      </c>
      <c r="D15569" s="2">
        <v>44205</v>
      </c>
    </row>
    <row r="15570" spans="1:4" x14ac:dyDescent="0.25">
      <c r="A15570" s="1" t="s">
        <v>425</v>
      </c>
      <c r="B15570" s="1">
        <v>3210</v>
      </c>
      <c r="C15570" s="5">
        <v>67096</v>
      </c>
      <c r="D15570" s="2">
        <v>44205</v>
      </c>
    </row>
    <row r="15571" spans="1:4" x14ac:dyDescent="0.25">
      <c r="A15571" s="1" t="s">
        <v>112</v>
      </c>
      <c r="B15571" s="1">
        <v>29098</v>
      </c>
      <c r="C15571" s="5">
        <v>451344</v>
      </c>
      <c r="D15571" s="2">
        <v>44205</v>
      </c>
    </row>
    <row r="15572" spans="1:4" x14ac:dyDescent="0.25">
      <c r="A15572" s="1" t="s">
        <v>293</v>
      </c>
      <c r="B15572" s="1">
        <v>34664</v>
      </c>
      <c r="C15572" s="5">
        <v>768070</v>
      </c>
      <c r="D15572" s="2">
        <v>44205</v>
      </c>
    </row>
    <row r="15573" spans="1:4" x14ac:dyDescent="0.25">
      <c r="A15573" s="1" t="s">
        <v>385</v>
      </c>
      <c r="B15573" s="1">
        <v>3250</v>
      </c>
      <c r="C15573" s="5">
        <v>229810</v>
      </c>
      <c r="D15573" s="2">
        <v>44205</v>
      </c>
    </row>
    <row r="15574" spans="1:4" x14ac:dyDescent="0.25">
      <c r="A15574" s="1" t="s">
        <v>113</v>
      </c>
      <c r="B15574" s="1">
        <v>37404</v>
      </c>
      <c r="C15574" s="5">
        <v>1267487</v>
      </c>
      <c r="D15574" s="2">
        <v>44205</v>
      </c>
    </row>
    <row r="15575" spans="1:4" x14ac:dyDescent="0.25">
      <c r="A15575" s="1" t="s">
        <v>335</v>
      </c>
      <c r="B15575" s="1">
        <v>23585</v>
      </c>
      <c r="C15575" s="5">
        <v>325655</v>
      </c>
      <c r="D15575" s="2">
        <v>44205</v>
      </c>
    </row>
    <row r="15576" spans="1:4" x14ac:dyDescent="0.25">
      <c r="A15576" s="1" t="s">
        <v>482</v>
      </c>
      <c r="B15576" s="1">
        <v>15473</v>
      </c>
      <c r="C15576" s="5">
        <v>480446</v>
      </c>
      <c r="D15576" s="2">
        <v>44205</v>
      </c>
    </row>
    <row r="15577" spans="1:4" x14ac:dyDescent="0.25">
      <c r="A15577" s="1" t="s">
        <v>546</v>
      </c>
      <c r="B15577" s="1">
        <v>17203</v>
      </c>
      <c r="C15577" s="5">
        <v>1010203</v>
      </c>
      <c r="D15577" s="2">
        <v>44205</v>
      </c>
    </row>
    <row r="15578" spans="1:4" x14ac:dyDescent="0.25">
      <c r="A15578" s="1" t="s">
        <v>224</v>
      </c>
      <c r="B15578" s="1">
        <v>3755</v>
      </c>
      <c r="C15578" s="5">
        <v>68680</v>
      </c>
      <c r="D15578" s="2">
        <v>44205</v>
      </c>
    </row>
    <row r="15579" spans="1:4" x14ac:dyDescent="0.25">
      <c r="A15579" s="1" t="s">
        <v>469</v>
      </c>
      <c r="B15579" s="1">
        <v>2362</v>
      </c>
      <c r="C15579" s="5">
        <v>62498</v>
      </c>
      <c r="D15579" s="2">
        <v>44205</v>
      </c>
    </row>
    <row r="15580" spans="1:4" x14ac:dyDescent="0.25">
      <c r="A15580" s="1" t="s">
        <v>198</v>
      </c>
      <c r="B15580" s="1">
        <v>1337</v>
      </c>
      <c r="C15580" s="5">
        <v>19249</v>
      </c>
      <c r="D15580" s="2">
        <v>44205</v>
      </c>
    </row>
    <row r="15581" spans="1:4" x14ac:dyDescent="0.25">
      <c r="A15581" s="1" t="s">
        <v>351</v>
      </c>
      <c r="B15581" s="1">
        <v>232</v>
      </c>
      <c r="C15581" s="5">
        <v>2204</v>
      </c>
      <c r="D15581" s="2">
        <v>44205</v>
      </c>
    </row>
    <row r="15582" spans="1:4" x14ac:dyDescent="0.25">
      <c r="A15582" s="1" t="s">
        <v>470</v>
      </c>
      <c r="B15582" s="1">
        <v>9001</v>
      </c>
      <c r="C15582" s="5">
        <v>295001</v>
      </c>
      <c r="D15582" s="2">
        <v>44205</v>
      </c>
    </row>
    <row r="15583" spans="1:4" x14ac:dyDescent="0.25">
      <c r="A15583" s="1" t="s">
        <v>146</v>
      </c>
      <c r="B15583" s="1">
        <v>153693</v>
      </c>
      <c r="C15583" s="5">
        <v>1890384</v>
      </c>
      <c r="D15583" s="2">
        <v>44205</v>
      </c>
    </row>
    <row r="15584" spans="1:4" x14ac:dyDescent="0.25">
      <c r="A15584" s="1" t="s">
        <v>171</v>
      </c>
      <c r="B15584" s="1">
        <v>2608</v>
      </c>
      <c r="C15584" s="5">
        <v>21285</v>
      </c>
      <c r="D15584" s="2">
        <v>44205</v>
      </c>
    </row>
    <row r="15585" spans="1:4" x14ac:dyDescent="0.25">
      <c r="A15585" s="1" t="s">
        <v>359</v>
      </c>
      <c r="B15585" s="1">
        <v>459</v>
      </c>
      <c r="C15585" s="5">
        <v>2981</v>
      </c>
      <c r="D15585" s="2">
        <v>44205</v>
      </c>
    </row>
    <row r="15586" spans="1:4" x14ac:dyDescent="0.25">
      <c r="A15586" s="1" t="s">
        <v>446</v>
      </c>
      <c r="B15586" s="1">
        <v>15154</v>
      </c>
      <c r="C15586" s="5">
        <v>413412</v>
      </c>
      <c r="D15586" s="2">
        <v>44205</v>
      </c>
    </row>
    <row r="15587" spans="1:4" x14ac:dyDescent="0.25">
      <c r="A15587" s="1" t="s">
        <v>404</v>
      </c>
      <c r="B15587" s="1">
        <v>46</v>
      </c>
      <c r="C15587" s="5">
        <v>2598</v>
      </c>
      <c r="D15587" s="2">
        <v>44205</v>
      </c>
    </row>
    <row r="15588" spans="1:4" x14ac:dyDescent="0.25">
      <c r="A15588" s="1" t="s">
        <v>405</v>
      </c>
      <c r="B15588" s="1">
        <v>5769</v>
      </c>
      <c r="C15588" s="5">
        <v>140712</v>
      </c>
      <c r="D15588" s="2">
        <v>44205</v>
      </c>
    </row>
    <row r="15589" spans="1:4" x14ac:dyDescent="0.25">
      <c r="A15589" s="1" t="s">
        <v>324</v>
      </c>
      <c r="B15589" s="1">
        <v>16</v>
      </c>
      <c r="C15589" s="5">
        <v>57</v>
      </c>
      <c r="D15589" s="2">
        <v>44205</v>
      </c>
    </row>
    <row r="15590" spans="1:4" x14ac:dyDescent="0.25">
      <c r="A15590" s="1" t="s">
        <v>114</v>
      </c>
      <c r="B15590" s="1">
        <v>7978</v>
      </c>
      <c r="C15590" s="5">
        <v>77799</v>
      </c>
      <c r="D15590" s="2">
        <v>44205</v>
      </c>
    </row>
    <row r="15591" spans="1:4" x14ac:dyDescent="0.25">
      <c r="A15591" s="1" t="s">
        <v>271</v>
      </c>
      <c r="B15591" s="1">
        <v>28</v>
      </c>
      <c r="C15591" s="5">
        <v>88</v>
      </c>
      <c r="D15591" s="2">
        <v>44205</v>
      </c>
    </row>
    <row r="15592" spans="1:4" x14ac:dyDescent="0.25">
      <c r="A15592" s="1" t="s">
        <v>8</v>
      </c>
      <c r="B15592" s="1">
        <v>16237167</v>
      </c>
      <c r="C15592" s="5">
        <v>63539072</v>
      </c>
      <c r="D15592" s="2">
        <v>44205</v>
      </c>
    </row>
    <row r="15593" spans="1:4" x14ac:dyDescent="0.25">
      <c r="A15593" s="1" t="s">
        <v>426</v>
      </c>
      <c r="B15593" s="1">
        <v>7345</v>
      </c>
      <c r="C15593" s="5">
        <v>10779</v>
      </c>
      <c r="D15593" s="2">
        <v>44205</v>
      </c>
    </row>
    <row r="15594" spans="1:4" x14ac:dyDescent="0.25">
      <c r="A15594" s="1" t="s">
        <v>406</v>
      </c>
      <c r="B15594" s="1">
        <v>33</v>
      </c>
      <c r="C15594" s="5">
        <v>197</v>
      </c>
      <c r="D15594" s="2">
        <v>44205</v>
      </c>
    </row>
    <row r="15595" spans="1:4" x14ac:dyDescent="0.25">
      <c r="A15595" s="1" t="s">
        <v>447</v>
      </c>
      <c r="B15595" s="1">
        <v>81</v>
      </c>
      <c r="C15595" s="5">
        <v>1221</v>
      </c>
      <c r="D15595" s="2">
        <v>44205</v>
      </c>
    </row>
    <row r="15596" spans="1:4" x14ac:dyDescent="0.25">
      <c r="A15596" s="1" t="s">
        <v>4</v>
      </c>
      <c r="B15596" s="1">
        <v>960573577</v>
      </c>
      <c r="C15596" s="5">
        <v>2649199161</v>
      </c>
      <c r="D15596" s="2">
        <v>44205</v>
      </c>
    </row>
    <row r="15597" spans="1:4" x14ac:dyDescent="0.25">
      <c r="A15597" s="1" t="s">
        <v>78</v>
      </c>
      <c r="B15597" s="1">
        <v>5579</v>
      </c>
      <c r="C15597" s="5">
        <v>473681</v>
      </c>
      <c r="D15597" s="2">
        <v>44205</v>
      </c>
    </row>
    <row r="15598" spans="1:4" x14ac:dyDescent="0.25">
      <c r="A15598" s="1" t="s">
        <v>294</v>
      </c>
      <c r="B15598" s="1">
        <v>11631</v>
      </c>
      <c r="C15598" s="5">
        <v>569533</v>
      </c>
      <c r="D15598" s="2">
        <v>44205</v>
      </c>
    </row>
    <row r="15599" spans="1:4" x14ac:dyDescent="0.25">
      <c r="A15599" s="1" t="s">
        <v>352</v>
      </c>
      <c r="B15599" s="1">
        <v>16191</v>
      </c>
      <c r="C15599" s="5">
        <v>1645934</v>
      </c>
      <c r="D15599" s="2">
        <v>44205</v>
      </c>
    </row>
    <row r="15600" spans="1:4" x14ac:dyDescent="0.25">
      <c r="A15600" s="1" t="s">
        <v>115</v>
      </c>
      <c r="B15600" s="1">
        <v>61197</v>
      </c>
      <c r="C15600" s="5">
        <v>1575975</v>
      </c>
      <c r="D15600" s="2">
        <v>44205</v>
      </c>
    </row>
    <row r="15601" spans="1:4" x14ac:dyDescent="0.25">
      <c r="A15601" s="1" t="s">
        <v>295</v>
      </c>
      <c r="B15601" s="1">
        <v>2171477</v>
      </c>
      <c r="C15601" s="5">
        <v>4321766</v>
      </c>
      <c r="D15601" s="2">
        <v>44205</v>
      </c>
    </row>
    <row r="15602" spans="1:4" x14ac:dyDescent="0.25">
      <c r="A15602" s="1" t="s">
        <v>408</v>
      </c>
      <c r="B15602" s="1">
        <v>102</v>
      </c>
      <c r="C15602" s="5">
        <v>927</v>
      </c>
      <c r="D15602" s="2">
        <v>44205</v>
      </c>
    </row>
    <row r="15603" spans="1:4" x14ac:dyDescent="0.25">
      <c r="A15603" s="1" t="s">
        <v>184</v>
      </c>
      <c r="B15603" s="1">
        <v>2711</v>
      </c>
      <c r="C15603" s="5">
        <v>19467</v>
      </c>
      <c r="D15603" s="2">
        <v>44205</v>
      </c>
    </row>
    <row r="15604" spans="1:4" x14ac:dyDescent="0.25">
      <c r="A15604" s="1" t="s">
        <v>116</v>
      </c>
      <c r="B15604" s="1">
        <v>719466</v>
      </c>
      <c r="C15604" s="5">
        <v>8957497</v>
      </c>
      <c r="D15604" s="2">
        <v>44205</v>
      </c>
    </row>
    <row r="15605" spans="1:4" x14ac:dyDescent="0.25">
      <c r="A15605" s="1" t="s">
        <v>183</v>
      </c>
      <c r="B15605" s="1">
        <v>51545</v>
      </c>
      <c r="C15605" s="5">
        <v>622793</v>
      </c>
      <c r="D15605" s="2">
        <v>44205</v>
      </c>
    </row>
    <row r="15606" spans="1:4" x14ac:dyDescent="0.25">
      <c r="A15606" s="1" t="s">
        <v>409</v>
      </c>
      <c r="B15606" s="1">
        <v>3828</v>
      </c>
      <c r="C15606" s="5">
        <v>354420</v>
      </c>
      <c r="D15606" s="2">
        <v>44205</v>
      </c>
    </row>
    <row r="15607" spans="1:4" x14ac:dyDescent="0.25">
      <c r="A15607" s="1" t="s">
        <v>528</v>
      </c>
      <c r="B15607" s="1">
        <v>16709</v>
      </c>
      <c r="C15607" s="5">
        <v>155745</v>
      </c>
      <c r="D15607" s="2">
        <v>44205</v>
      </c>
    </row>
    <row r="15608" spans="1:4" x14ac:dyDescent="0.25">
      <c r="A15608" s="1" t="s">
        <v>497</v>
      </c>
      <c r="B15608" s="1">
        <v>15273</v>
      </c>
      <c r="C15608" s="5">
        <v>130530</v>
      </c>
      <c r="D15608" s="2">
        <v>44205</v>
      </c>
    </row>
    <row r="15609" spans="1:4" x14ac:dyDescent="0.25">
      <c r="A15609" s="1" t="s">
        <v>172</v>
      </c>
      <c r="B15609" s="1">
        <v>520</v>
      </c>
      <c r="C15609" s="5">
        <v>7819</v>
      </c>
      <c r="D15609" s="2">
        <v>44205</v>
      </c>
    </row>
    <row r="15610" spans="1:4" x14ac:dyDescent="0.25">
      <c r="A15610" s="1" t="s">
        <v>448</v>
      </c>
      <c r="B15610" s="1">
        <v>11286</v>
      </c>
      <c r="C15610" s="5">
        <v>376393</v>
      </c>
      <c r="D15610" s="2">
        <v>44205</v>
      </c>
    </row>
    <row r="15611" spans="1:4" x14ac:dyDescent="0.25">
      <c r="A15611" s="1" t="s">
        <v>149</v>
      </c>
      <c r="B15611" s="1">
        <v>214</v>
      </c>
      <c r="C15611" s="5">
        <v>9482</v>
      </c>
      <c r="D15611" s="2">
        <v>44205</v>
      </c>
    </row>
    <row r="15612" spans="1:4" x14ac:dyDescent="0.25">
      <c r="A15612" s="1" t="s">
        <v>117</v>
      </c>
      <c r="B15612" s="1">
        <v>700676</v>
      </c>
      <c r="C15612" s="5">
        <v>2350888</v>
      </c>
      <c r="D15612" s="2">
        <v>44205</v>
      </c>
    </row>
    <row r="15613" spans="1:4" x14ac:dyDescent="0.25">
      <c r="A15613" s="1" t="s">
        <v>173</v>
      </c>
      <c r="B15613" s="1">
        <v>157507</v>
      </c>
      <c r="C15613" s="5">
        <v>4601585</v>
      </c>
      <c r="D15613" s="2">
        <v>44205</v>
      </c>
    </row>
    <row r="15614" spans="1:4" x14ac:dyDescent="0.25">
      <c r="A15614" s="1" t="s">
        <v>118</v>
      </c>
      <c r="B15614" s="1">
        <v>2709</v>
      </c>
      <c r="C15614" s="5">
        <v>21566</v>
      </c>
      <c r="D15614" s="2">
        <v>44205</v>
      </c>
    </row>
    <row r="15615" spans="1:4" x14ac:dyDescent="0.25">
      <c r="A15615" s="1" t="s">
        <v>150</v>
      </c>
      <c r="B15615" s="1">
        <v>18432</v>
      </c>
      <c r="C15615" s="5">
        <v>539282</v>
      </c>
      <c r="D15615" s="2">
        <v>44205</v>
      </c>
    </row>
    <row r="15616" spans="1:4" x14ac:dyDescent="0.25">
      <c r="A15616" s="1" t="s">
        <v>77</v>
      </c>
      <c r="B15616" s="1">
        <v>18432</v>
      </c>
      <c r="C15616" s="5">
        <v>539282</v>
      </c>
      <c r="D15616" s="2">
        <v>44205</v>
      </c>
    </row>
    <row r="15617" spans="1:4" x14ac:dyDescent="0.25">
      <c r="A15617" s="1" t="s">
        <v>410</v>
      </c>
      <c r="B15617" s="1">
        <v>3246</v>
      </c>
      <c r="C15617" s="5">
        <v>36247</v>
      </c>
      <c r="D15617" s="2">
        <v>44205</v>
      </c>
    </row>
    <row r="15618" spans="1:4" x14ac:dyDescent="0.25">
      <c r="A15618" s="1" t="s">
        <v>411</v>
      </c>
      <c r="B15618" s="1">
        <v>4378</v>
      </c>
      <c r="C15618" s="5">
        <v>108092</v>
      </c>
      <c r="D15618" s="2">
        <v>44205</v>
      </c>
    </row>
    <row r="15619" spans="1:4" x14ac:dyDescent="0.25">
      <c r="A15619" s="1" t="s">
        <v>131</v>
      </c>
      <c r="B15619" s="1">
        <v>1965</v>
      </c>
      <c r="C15619" s="5">
        <v>40153</v>
      </c>
      <c r="D15619" s="2">
        <v>44205</v>
      </c>
    </row>
    <row r="15620" spans="1:4" x14ac:dyDescent="0.25">
      <c r="A15620" s="1" t="s">
        <v>412</v>
      </c>
      <c r="B15620" s="1">
        <v>598</v>
      </c>
      <c r="C15620" s="5">
        <v>6034</v>
      </c>
      <c r="D15620" s="2">
        <v>44205</v>
      </c>
    </row>
    <row r="15621" spans="1:4" x14ac:dyDescent="0.25">
      <c r="A15621" s="1" t="s">
        <v>495</v>
      </c>
      <c r="B15621" s="1">
        <v>39</v>
      </c>
      <c r="C15621" s="5">
        <v>9</v>
      </c>
      <c r="D15621" s="2">
        <v>44205</v>
      </c>
    </row>
    <row r="15622" spans="1:4" x14ac:dyDescent="0.25">
      <c r="A15622" s="1" t="s">
        <v>272</v>
      </c>
      <c r="B15622" s="1">
        <v>20638</v>
      </c>
      <c r="C15622" s="5">
        <v>1446222</v>
      </c>
      <c r="D15622" s="2">
        <v>44205</v>
      </c>
    </row>
    <row r="15623" spans="1:4" x14ac:dyDescent="0.25">
      <c r="A15623" s="1" t="s">
        <v>326</v>
      </c>
      <c r="B15623" s="1">
        <v>1049</v>
      </c>
      <c r="C15623" s="5">
        <v>27632</v>
      </c>
      <c r="D15623" s="2">
        <v>44205</v>
      </c>
    </row>
    <row r="15624" spans="1:4" x14ac:dyDescent="0.25">
      <c r="A15624" s="1" t="s">
        <v>151</v>
      </c>
      <c r="B15624" s="1">
        <v>179656</v>
      </c>
      <c r="C15624" s="5">
        <v>677794</v>
      </c>
      <c r="D15624" s="2">
        <v>44205</v>
      </c>
    </row>
    <row r="15625" spans="1:4" x14ac:dyDescent="0.25">
      <c r="A15625" s="1" t="s">
        <v>296</v>
      </c>
      <c r="B15625" s="1">
        <v>1227</v>
      </c>
      <c r="C15625" s="5">
        <v>33867</v>
      </c>
      <c r="D15625" s="2">
        <v>44205</v>
      </c>
    </row>
    <row r="15626" spans="1:4" x14ac:dyDescent="0.25">
      <c r="A15626" s="1" t="s">
        <v>427</v>
      </c>
      <c r="B15626" s="1">
        <v>958</v>
      </c>
      <c r="C15626" s="5">
        <v>73031</v>
      </c>
      <c r="D15626" s="2">
        <v>44205</v>
      </c>
    </row>
    <row r="15627" spans="1:4" x14ac:dyDescent="0.25">
      <c r="A15627" s="1" t="s">
        <v>449</v>
      </c>
      <c r="B15627" s="1">
        <v>4971</v>
      </c>
      <c r="C15627" s="5">
        <v>91077</v>
      </c>
      <c r="D15627" s="2">
        <v>44205</v>
      </c>
    </row>
    <row r="15628" spans="1:4" x14ac:dyDescent="0.25">
      <c r="A15628" s="1" t="s">
        <v>174</v>
      </c>
      <c r="B15628" s="1">
        <v>4842</v>
      </c>
      <c r="C15628" s="5">
        <v>331403</v>
      </c>
      <c r="D15628" s="2">
        <v>44205</v>
      </c>
    </row>
    <row r="15629" spans="1:4" x14ac:dyDescent="0.25">
      <c r="A15629" s="1" t="s">
        <v>206</v>
      </c>
      <c r="B15629" s="1">
        <v>3718</v>
      </c>
      <c r="C15629" s="5">
        <v>315439</v>
      </c>
      <c r="D15629" s="2">
        <v>44205</v>
      </c>
    </row>
    <row r="15630" spans="1:4" x14ac:dyDescent="0.25">
      <c r="A15630" s="1" t="s">
        <v>413</v>
      </c>
      <c r="B15630" s="1">
        <v>4012</v>
      </c>
      <c r="C15630" s="5">
        <v>110768</v>
      </c>
      <c r="D15630" s="2">
        <v>44205</v>
      </c>
    </row>
    <row r="15631" spans="1:4" x14ac:dyDescent="0.25">
      <c r="A15631" s="1" t="s">
        <v>354</v>
      </c>
      <c r="B15631" s="1">
        <v>1134</v>
      </c>
      <c r="C15631" s="5">
        <v>37188</v>
      </c>
      <c r="D15631" s="2">
        <v>44205</v>
      </c>
    </row>
    <row r="15632" spans="1:4" x14ac:dyDescent="0.25">
      <c r="A15632" s="1" t="s">
        <v>414</v>
      </c>
      <c r="B15632" s="1">
        <v>4679</v>
      </c>
      <c r="C15632" s="5">
        <v>399903</v>
      </c>
      <c r="D15632" s="2">
        <v>44205</v>
      </c>
    </row>
    <row r="15633" spans="1:4" x14ac:dyDescent="0.25">
      <c r="A15633" s="1" t="s">
        <v>465</v>
      </c>
      <c r="B15633" s="1">
        <v>4936</v>
      </c>
      <c r="C15633" s="5">
        <v>106118</v>
      </c>
      <c r="D15633" s="2">
        <v>44205</v>
      </c>
    </row>
    <row r="15634" spans="1:4" x14ac:dyDescent="0.25">
      <c r="A15634" s="1" t="s">
        <v>267</v>
      </c>
      <c r="B15634" s="1">
        <v>574</v>
      </c>
      <c r="C15634" s="5">
        <v>1877</v>
      </c>
      <c r="D15634" s="2">
        <v>44205</v>
      </c>
    </row>
    <row r="15635" spans="1:4" x14ac:dyDescent="0.25">
      <c r="A15635" s="1" t="s">
        <v>466</v>
      </c>
      <c r="B15635" s="1">
        <v>495</v>
      </c>
      <c r="C15635" s="5">
        <v>38543</v>
      </c>
      <c r="D15635" s="2">
        <v>44205</v>
      </c>
    </row>
    <row r="15636" spans="1:4" x14ac:dyDescent="0.25">
      <c r="A15636" s="1" t="s">
        <v>152</v>
      </c>
      <c r="B15636" s="1">
        <v>26684</v>
      </c>
      <c r="C15636" s="5">
        <v>1243839</v>
      </c>
      <c r="D15636" s="2">
        <v>44205</v>
      </c>
    </row>
    <row r="15637" spans="1:4" x14ac:dyDescent="0.25">
      <c r="A15637" s="1" t="s">
        <v>238</v>
      </c>
      <c r="B15637" s="1">
        <v>471</v>
      </c>
      <c r="C15637" s="5">
        <v>1884</v>
      </c>
      <c r="D15637" s="2">
        <v>44205</v>
      </c>
    </row>
    <row r="15638" spans="1:4" x14ac:dyDescent="0.25">
      <c r="A15638" s="1" t="s">
        <v>153</v>
      </c>
      <c r="B15638" s="1">
        <v>1747</v>
      </c>
      <c r="C15638" s="5">
        <v>14932</v>
      </c>
      <c r="D15638" s="2">
        <v>44205</v>
      </c>
    </row>
    <row r="15639" spans="1:4" x14ac:dyDescent="0.25">
      <c r="A15639" s="1" t="s">
        <v>246</v>
      </c>
      <c r="B15639" s="1">
        <v>4752</v>
      </c>
      <c r="C15639" s="5">
        <v>278668</v>
      </c>
      <c r="D15639" s="2">
        <v>44205</v>
      </c>
    </row>
    <row r="15640" spans="1:4" x14ac:dyDescent="0.25">
      <c r="A15640" s="1" t="s">
        <v>391</v>
      </c>
      <c r="B15640" s="1">
        <v>2108</v>
      </c>
      <c r="C15640" s="5">
        <v>69232</v>
      </c>
      <c r="D15640" s="2">
        <v>44205</v>
      </c>
    </row>
    <row r="15641" spans="1:4" x14ac:dyDescent="0.25">
      <c r="A15641" s="1" t="s">
        <v>62</v>
      </c>
      <c r="B15641" s="1">
        <v>2449007</v>
      </c>
      <c r="C15641" s="5">
        <v>7075945</v>
      </c>
      <c r="D15641" s="2">
        <v>44205</v>
      </c>
    </row>
    <row r="15642" spans="1:4" x14ac:dyDescent="0.25">
      <c r="A15642" s="1" t="s">
        <v>239</v>
      </c>
      <c r="B15642" s="1">
        <v>300</v>
      </c>
      <c r="C15642" s="5">
        <v>1213</v>
      </c>
      <c r="D15642" s="2">
        <v>44205</v>
      </c>
    </row>
    <row r="15643" spans="1:4" x14ac:dyDescent="0.25">
      <c r="A15643" s="1" t="s">
        <v>415</v>
      </c>
      <c r="B15643" s="1">
        <v>4898</v>
      </c>
      <c r="C15643" s="5">
        <v>423668</v>
      </c>
      <c r="D15643" s="2">
        <v>44205</v>
      </c>
    </row>
    <row r="15644" spans="1:4" x14ac:dyDescent="0.25">
      <c r="A15644" s="1" t="s">
        <v>392</v>
      </c>
      <c r="B15644" s="1">
        <v>72</v>
      </c>
      <c r="C15644" s="5">
        <v>369</v>
      </c>
      <c r="D15644" s="2">
        <v>44205</v>
      </c>
    </row>
    <row r="15645" spans="1:4" x14ac:dyDescent="0.25">
      <c r="A15645" s="1" t="s">
        <v>240</v>
      </c>
      <c r="B15645" s="1">
        <v>704</v>
      </c>
      <c r="C15645" s="5">
        <v>3238</v>
      </c>
      <c r="D15645" s="2">
        <v>44205</v>
      </c>
    </row>
    <row r="15646" spans="1:4" x14ac:dyDescent="0.25">
      <c r="A15646" s="1" t="s">
        <v>134</v>
      </c>
      <c r="B15646" s="1">
        <v>1454</v>
      </c>
      <c r="C15646" s="5">
        <v>36420</v>
      </c>
      <c r="D15646" s="2">
        <v>44205</v>
      </c>
    </row>
    <row r="15647" spans="1:4" x14ac:dyDescent="0.25">
      <c r="A15647" s="1" t="s">
        <v>241</v>
      </c>
      <c r="B15647" s="1">
        <v>1117</v>
      </c>
      <c r="C15647" s="5">
        <v>4859</v>
      </c>
      <c r="D15647" s="2">
        <v>44205</v>
      </c>
    </row>
    <row r="15648" spans="1:4" x14ac:dyDescent="0.25">
      <c r="A15648" s="1" t="s">
        <v>154</v>
      </c>
      <c r="B15648" s="1">
        <v>2299</v>
      </c>
      <c r="C15648" s="5">
        <v>37087</v>
      </c>
      <c r="D15648" s="2">
        <v>44205</v>
      </c>
    </row>
    <row r="15649" spans="1:4" x14ac:dyDescent="0.25">
      <c r="A15649" s="1" t="s">
        <v>298</v>
      </c>
      <c r="B15649" s="1">
        <v>1409</v>
      </c>
      <c r="C15649" s="5">
        <v>104480</v>
      </c>
      <c r="D15649" s="2">
        <v>44205</v>
      </c>
    </row>
    <row r="15650" spans="1:4" x14ac:dyDescent="0.25">
      <c r="A15650" s="1" t="s">
        <v>529</v>
      </c>
      <c r="B15650" s="1">
        <v>2665</v>
      </c>
      <c r="C15650" s="5">
        <v>107274</v>
      </c>
      <c r="D15650" s="2">
        <v>44205</v>
      </c>
    </row>
    <row r="15651" spans="1:4" x14ac:dyDescent="0.25">
      <c r="A15651" s="1" t="s">
        <v>181</v>
      </c>
      <c r="B15651" s="1">
        <v>1517</v>
      </c>
      <c r="C15651" s="5">
        <v>26195</v>
      </c>
      <c r="D15651" s="2">
        <v>44205</v>
      </c>
    </row>
    <row r="15652" spans="1:4" x14ac:dyDescent="0.25">
      <c r="A15652" s="1" t="s">
        <v>119</v>
      </c>
      <c r="B15652" s="1">
        <v>167315</v>
      </c>
      <c r="C15652" s="5">
        <v>674976</v>
      </c>
      <c r="D15652" s="2">
        <v>44205</v>
      </c>
    </row>
    <row r="15653" spans="1:4" x14ac:dyDescent="0.25">
      <c r="A15653" s="1" t="s">
        <v>451</v>
      </c>
      <c r="B15653" s="1">
        <v>276</v>
      </c>
      <c r="C15653" s="5">
        <v>2859</v>
      </c>
      <c r="D15653" s="2">
        <v>44205</v>
      </c>
    </row>
    <row r="15654" spans="1:4" x14ac:dyDescent="0.25">
      <c r="A15654" s="1" t="s">
        <v>136</v>
      </c>
      <c r="B15654" s="1">
        <v>2174</v>
      </c>
      <c r="C15654" s="5">
        <v>40571</v>
      </c>
      <c r="D15654" s="2">
        <v>44205</v>
      </c>
    </row>
    <row r="15655" spans="1:4" x14ac:dyDescent="0.25">
      <c r="A15655" s="1" t="s">
        <v>135</v>
      </c>
      <c r="B15655" s="1">
        <v>114749</v>
      </c>
      <c r="C15655" s="5">
        <v>765713</v>
      </c>
      <c r="D15655" s="2">
        <v>44205</v>
      </c>
    </row>
    <row r="15656" spans="1:4" x14ac:dyDescent="0.25">
      <c r="A15656" s="1" t="s">
        <v>363</v>
      </c>
      <c r="B15656" s="1">
        <v>976</v>
      </c>
      <c r="C15656" s="5">
        <v>12580</v>
      </c>
      <c r="D15656" s="2">
        <v>44205</v>
      </c>
    </row>
    <row r="15657" spans="1:4" x14ac:dyDescent="0.25">
      <c r="A15657" s="1" t="s">
        <v>468</v>
      </c>
      <c r="B15657" s="1">
        <v>274772</v>
      </c>
      <c r="C15657" s="5">
        <v>2050272</v>
      </c>
      <c r="D15657" s="2">
        <v>44205</v>
      </c>
    </row>
    <row r="15658" spans="1:4" x14ac:dyDescent="0.25">
      <c r="A15658" s="1" t="s">
        <v>417</v>
      </c>
      <c r="B15658" s="1">
        <v>546</v>
      </c>
      <c r="C15658" s="5">
        <v>7420</v>
      </c>
      <c r="D15658" s="2">
        <v>44205</v>
      </c>
    </row>
    <row r="15659" spans="1:4" x14ac:dyDescent="0.25">
      <c r="A15659" s="1" t="s">
        <v>467</v>
      </c>
      <c r="B15659" s="1">
        <v>129</v>
      </c>
      <c r="C15659" s="5">
        <v>3779</v>
      </c>
      <c r="D15659" s="2">
        <v>44205</v>
      </c>
    </row>
    <row r="15660" spans="1:4" x14ac:dyDescent="0.25">
      <c r="A15660" s="1" t="s">
        <v>299</v>
      </c>
      <c r="B15660" s="1">
        <v>6267</v>
      </c>
      <c r="C15660" s="5">
        <v>330201</v>
      </c>
      <c r="D15660" s="2">
        <v>44205</v>
      </c>
    </row>
    <row r="15661" spans="1:4" x14ac:dyDescent="0.25">
      <c r="A15661" s="1" t="s">
        <v>393</v>
      </c>
      <c r="B15661" s="1">
        <v>1079</v>
      </c>
      <c r="C15661" s="5">
        <v>11324</v>
      </c>
      <c r="D15661" s="2">
        <v>44205</v>
      </c>
    </row>
    <row r="15662" spans="1:4" x14ac:dyDescent="0.25">
      <c r="A15662" s="1" t="s">
        <v>485</v>
      </c>
      <c r="B15662" s="1">
        <v>660057</v>
      </c>
      <c r="C15662" s="5">
        <v>5025465</v>
      </c>
      <c r="D15662" s="2">
        <v>44205</v>
      </c>
    </row>
    <row r="15663" spans="1:4" x14ac:dyDescent="0.25">
      <c r="A15663" s="1" t="s">
        <v>180</v>
      </c>
      <c r="B15663" s="1">
        <v>887061</v>
      </c>
      <c r="C15663" s="5">
        <v>1638945</v>
      </c>
      <c r="D15663" s="2">
        <v>44205</v>
      </c>
    </row>
    <row r="15664" spans="1:4" x14ac:dyDescent="0.25">
      <c r="A15664" s="1" t="s">
        <v>394</v>
      </c>
      <c r="B15664" s="1">
        <v>23918</v>
      </c>
      <c r="C15664" s="5">
        <v>246306</v>
      </c>
      <c r="D15664" s="2">
        <v>44205</v>
      </c>
    </row>
    <row r="15665" spans="1:4" x14ac:dyDescent="0.25">
      <c r="A15665" s="1" t="s">
        <v>452</v>
      </c>
      <c r="B15665" s="1">
        <v>454</v>
      </c>
      <c r="C15665" s="5">
        <v>2294</v>
      </c>
      <c r="D15665" s="2">
        <v>44205</v>
      </c>
    </row>
    <row r="15666" spans="1:4" x14ac:dyDescent="0.25">
      <c r="A15666" s="1" t="s">
        <v>231</v>
      </c>
      <c r="B15666" s="1">
        <v>13913</v>
      </c>
      <c r="C15666" s="5">
        <v>1037176</v>
      </c>
      <c r="D15666" s="2">
        <v>44205</v>
      </c>
    </row>
    <row r="15667" spans="1:4" x14ac:dyDescent="0.25">
      <c r="A15667" s="1" t="s">
        <v>179</v>
      </c>
      <c r="B15667" s="1">
        <v>5573</v>
      </c>
      <c r="C15667" s="5">
        <v>101098</v>
      </c>
      <c r="D15667" s="2">
        <v>44205</v>
      </c>
    </row>
    <row r="15668" spans="1:4" x14ac:dyDescent="0.25">
      <c r="A15668" s="1" t="s">
        <v>300</v>
      </c>
      <c r="B15668" s="1">
        <v>2</v>
      </c>
      <c r="C15668" s="5">
        <v>2</v>
      </c>
      <c r="D15668" s="2">
        <v>44205</v>
      </c>
    </row>
    <row r="15669" spans="1:4" x14ac:dyDescent="0.25">
      <c r="A15669" s="1" t="s">
        <v>418</v>
      </c>
      <c r="B15669" s="1">
        <v>5933</v>
      </c>
      <c r="C15669" s="5">
        <v>601308</v>
      </c>
      <c r="D15669" s="2">
        <v>44205</v>
      </c>
    </row>
    <row r="15670" spans="1:4" x14ac:dyDescent="0.25">
      <c r="A15670" s="1" t="s">
        <v>255</v>
      </c>
      <c r="B15670" s="1">
        <v>115</v>
      </c>
      <c r="C15670" s="5">
        <v>364</v>
      </c>
      <c r="D15670" s="2">
        <v>44205</v>
      </c>
    </row>
    <row r="15671" spans="1:4" x14ac:dyDescent="0.25">
      <c r="A15671" s="1" t="s">
        <v>454</v>
      </c>
      <c r="B15671" s="1">
        <v>652441</v>
      </c>
      <c r="C15671" s="5">
        <v>1641526</v>
      </c>
      <c r="D15671" s="2">
        <v>44205</v>
      </c>
    </row>
    <row r="15672" spans="1:4" x14ac:dyDescent="0.25">
      <c r="A15672" s="1" t="s">
        <v>455</v>
      </c>
      <c r="B15672" s="1">
        <v>246</v>
      </c>
      <c r="C15672" s="5">
        <v>21994</v>
      </c>
      <c r="D15672" s="2">
        <v>44205</v>
      </c>
    </row>
    <row r="15673" spans="1:4" x14ac:dyDescent="0.25">
      <c r="A15673" s="1" t="s">
        <v>478</v>
      </c>
      <c r="B15673" s="1">
        <v>1755</v>
      </c>
      <c r="C15673" s="5">
        <v>19560</v>
      </c>
      <c r="D15673" s="2">
        <v>44205</v>
      </c>
    </row>
    <row r="15674" spans="1:4" x14ac:dyDescent="0.25">
      <c r="A15674" s="1" t="s">
        <v>130</v>
      </c>
      <c r="B15674" s="1">
        <v>19337</v>
      </c>
      <c r="C15674" s="5">
        <v>198761</v>
      </c>
      <c r="D15674" s="2">
        <v>44205</v>
      </c>
    </row>
    <row r="15675" spans="1:4" x14ac:dyDescent="0.25">
      <c r="A15675" s="1" t="s">
        <v>387</v>
      </c>
      <c r="B15675" s="1">
        <v>48</v>
      </c>
      <c r="C15675" s="5">
        <v>725</v>
      </c>
      <c r="D15675" s="2">
        <v>44205</v>
      </c>
    </row>
    <row r="15676" spans="1:4" x14ac:dyDescent="0.25">
      <c r="A15676" s="1" t="s">
        <v>254</v>
      </c>
      <c r="B15676" s="1">
        <v>2400</v>
      </c>
      <c r="C15676" s="5">
        <v>37907</v>
      </c>
      <c r="D15676" s="2">
        <v>44205</v>
      </c>
    </row>
    <row r="15677" spans="1:4" x14ac:dyDescent="0.25">
      <c r="A15677" s="1" t="s">
        <v>476</v>
      </c>
      <c r="B15677" s="1">
        <v>376</v>
      </c>
      <c r="C15677" s="5">
        <v>7363</v>
      </c>
      <c r="D15677" s="2">
        <v>44205</v>
      </c>
    </row>
    <row r="15678" spans="1:4" x14ac:dyDescent="0.25">
      <c r="A15678" s="1" t="s">
        <v>378</v>
      </c>
      <c r="B15678" s="1">
        <v>646</v>
      </c>
      <c r="C15678" s="5">
        <v>3938</v>
      </c>
      <c r="D15678" s="2">
        <v>44205</v>
      </c>
    </row>
    <row r="15679" spans="1:4" x14ac:dyDescent="0.25">
      <c r="A15679" s="1" t="s">
        <v>420</v>
      </c>
      <c r="B15679" s="1">
        <v>1024</v>
      </c>
      <c r="C15679" s="5">
        <v>16759</v>
      </c>
      <c r="D15679" s="2">
        <v>44205</v>
      </c>
    </row>
    <row r="15680" spans="1:4" x14ac:dyDescent="0.25">
      <c r="A15680" s="1" t="s">
        <v>137</v>
      </c>
      <c r="B15680" s="1">
        <v>9099</v>
      </c>
      <c r="C15680" s="5">
        <v>88814</v>
      </c>
      <c r="D15680" s="2">
        <v>44205</v>
      </c>
    </row>
    <row r="15681" spans="1:4" x14ac:dyDescent="0.25">
      <c r="A15681" s="1" t="s">
        <v>368</v>
      </c>
      <c r="B15681" s="1">
        <v>1772</v>
      </c>
      <c r="C15681" s="5">
        <v>124571</v>
      </c>
      <c r="D15681" s="2">
        <v>44205</v>
      </c>
    </row>
    <row r="15682" spans="1:4" x14ac:dyDescent="0.25">
      <c r="A15682" s="1" t="s">
        <v>138</v>
      </c>
      <c r="B15682" s="1">
        <v>8748</v>
      </c>
      <c r="C15682" s="5">
        <v>110111</v>
      </c>
      <c r="D15682" s="2">
        <v>44205</v>
      </c>
    </row>
    <row r="15683" spans="1:4" x14ac:dyDescent="0.25">
      <c r="A15683" s="1" t="s">
        <v>155</v>
      </c>
      <c r="B15683" s="1">
        <v>19931</v>
      </c>
      <c r="C15683" s="5">
        <v>228759</v>
      </c>
      <c r="D15683" s="2">
        <v>44205</v>
      </c>
    </row>
    <row r="15684" spans="1:4" x14ac:dyDescent="0.25">
      <c r="A15684" s="1" t="s">
        <v>388</v>
      </c>
      <c r="B15684" s="1">
        <v>8865</v>
      </c>
      <c r="C15684" s="5">
        <v>326147</v>
      </c>
      <c r="D15684" s="2">
        <v>44205</v>
      </c>
    </row>
    <row r="15685" spans="1:4" x14ac:dyDescent="0.25">
      <c r="A15685" s="1" t="s">
        <v>301</v>
      </c>
      <c r="B15685" s="1">
        <v>4937</v>
      </c>
      <c r="C15685" s="5">
        <v>593198</v>
      </c>
      <c r="D15685" s="2">
        <v>44205</v>
      </c>
    </row>
    <row r="15686" spans="1:4" x14ac:dyDescent="0.25">
      <c r="A15686" s="1" t="s">
        <v>327</v>
      </c>
      <c r="B15686" s="1">
        <v>4207</v>
      </c>
      <c r="C15686" s="5">
        <v>43046</v>
      </c>
      <c r="D15686" s="2">
        <v>44205</v>
      </c>
    </row>
    <row r="15687" spans="1:4" x14ac:dyDescent="0.25">
      <c r="A15687" s="1" t="s">
        <v>129</v>
      </c>
      <c r="B15687" s="1">
        <v>15607</v>
      </c>
      <c r="C15687" s="5">
        <v>957101</v>
      </c>
      <c r="D15687" s="2">
        <v>44205</v>
      </c>
    </row>
    <row r="15688" spans="1:4" x14ac:dyDescent="0.25">
      <c r="A15688" s="1" t="s">
        <v>328</v>
      </c>
      <c r="B15688" s="1">
        <v>16701</v>
      </c>
      <c r="C15688" s="5">
        <v>1330006</v>
      </c>
      <c r="D15688" s="2">
        <v>44205</v>
      </c>
    </row>
    <row r="15689" spans="1:4" x14ac:dyDescent="0.25">
      <c r="A15689" s="1" t="s">
        <v>421</v>
      </c>
      <c r="B15689" s="1">
        <v>6948</v>
      </c>
      <c r="C15689" s="5">
        <v>196204</v>
      </c>
      <c r="D15689" s="2">
        <v>44205</v>
      </c>
    </row>
    <row r="15690" spans="1:4" x14ac:dyDescent="0.25">
      <c r="A15690" s="1" t="s">
        <v>211</v>
      </c>
      <c r="B15690" s="1">
        <v>16636</v>
      </c>
      <c r="C15690" s="5">
        <v>312747</v>
      </c>
      <c r="D15690" s="2">
        <v>44205</v>
      </c>
    </row>
    <row r="15691" spans="1:4" x14ac:dyDescent="0.25">
      <c r="A15691" s="1" t="s">
        <v>302</v>
      </c>
      <c r="B15691" s="1">
        <v>3266</v>
      </c>
      <c r="C15691" s="5">
        <v>45918</v>
      </c>
      <c r="D15691" s="2">
        <v>44205</v>
      </c>
    </row>
    <row r="15692" spans="1:4" x14ac:dyDescent="0.25">
      <c r="A15692" s="1" t="s">
        <v>371</v>
      </c>
      <c r="B15692" s="1">
        <v>6228</v>
      </c>
      <c r="C15692" s="5">
        <v>191090</v>
      </c>
      <c r="D15692" s="2">
        <v>44205</v>
      </c>
    </row>
    <row r="15693" spans="1:4" x14ac:dyDescent="0.25">
      <c r="A15693" s="1" t="s">
        <v>428</v>
      </c>
      <c r="B15693" s="1">
        <v>327</v>
      </c>
      <c r="C15693" s="5">
        <v>14646</v>
      </c>
      <c r="D15693" s="2">
        <v>44205</v>
      </c>
    </row>
    <row r="15694" spans="1:4" x14ac:dyDescent="0.25">
      <c r="A15694" s="1" t="s">
        <v>379</v>
      </c>
      <c r="B15694" s="1">
        <v>18000</v>
      </c>
      <c r="C15694" s="5">
        <v>2317083</v>
      </c>
      <c r="D15694" s="2">
        <v>44205</v>
      </c>
    </row>
    <row r="15695" spans="1:4" x14ac:dyDescent="0.25">
      <c r="A15695" s="1" t="s">
        <v>329</v>
      </c>
      <c r="B15695" s="1">
        <v>1588</v>
      </c>
      <c r="C15695" s="5">
        <v>31533</v>
      </c>
      <c r="D15695" s="2">
        <v>44205</v>
      </c>
    </row>
    <row r="15696" spans="1:4" x14ac:dyDescent="0.25">
      <c r="A15696" s="1" t="s">
        <v>253</v>
      </c>
      <c r="B15696" s="1">
        <v>217</v>
      </c>
      <c r="C15696" s="5">
        <v>951</v>
      </c>
      <c r="D15696" s="2">
        <v>44205</v>
      </c>
    </row>
    <row r="15697" spans="1:4" x14ac:dyDescent="0.25">
      <c r="A15697" s="1" t="s">
        <v>303</v>
      </c>
      <c r="B15697" s="1">
        <v>1083</v>
      </c>
      <c r="C15697" s="5">
        <v>9811</v>
      </c>
      <c r="D15697" s="2">
        <v>44205</v>
      </c>
    </row>
    <row r="15698" spans="1:4" x14ac:dyDescent="0.25">
      <c r="A15698" s="1" t="s">
        <v>395</v>
      </c>
      <c r="B15698" s="1">
        <v>500</v>
      </c>
      <c r="C15698" s="5">
        <v>103413</v>
      </c>
      <c r="D15698" s="2">
        <v>44205</v>
      </c>
    </row>
    <row r="15699" spans="1:4" x14ac:dyDescent="0.25">
      <c r="A15699" s="1" t="s">
        <v>456</v>
      </c>
      <c r="B15699" s="1">
        <v>191353</v>
      </c>
      <c r="C15699" s="5">
        <v>3593690</v>
      </c>
      <c r="D15699" s="2">
        <v>44205</v>
      </c>
    </row>
    <row r="15700" spans="1:4" x14ac:dyDescent="0.25">
      <c r="A15700" s="1" t="s">
        <v>396</v>
      </c>
      <c r="B15700" s="1">
        <v>3</v>
      </c>
      <c r="C15700" s="5">
        <v>10</v>
      </c>
      <c r="D15700" s="2">
        <v>44205</v>
      </c>
    </row>
    <row r="15701" spans="1:4" x14ac:dyDescent="0.25">
      <c r="A15701" s="1" t="s">
        <v>432</v>
      </c>
      <c r="B15701" s="1">
        <v>1346</v>
      </c>
      <c r="C15701" s="5">
        <v>69864</v>
      </c>
      <c r="D15701" s="2">
        <v>44205</v>
      </c>
    </row>
    <row r="15702" spans="1:4" x14ac:dyDescent="0.25">
      <c r="A15702" s="1" t="s">
        <v>318</v>
      </c>
      <c r="B15702" s="1">
        <v>1054</v>
      </c>
      <c r="C15702" s="5">
        <v>29170</v>
      </c>
      <c r="D15702" s="2">
        <v>44205</v>
      </c>
    </row>
    <row r="15703" spans="1:4" x14ac:dyDescent="0.25">
      <c r="A15703" s="1" t="s">
        <v>242</v>
      </c>
      <c r="B15703" s="1">
        <v>565</v>
      </c>
      <c r="C15703" s="5">
        <v>2505</v>
      </c>
      <c r="D15703" s="2">
        <v>44205</v>
      </c>
    </row>
    <row r="15704" spans="1:4" x14ac:dyDescent="0.25">
      <c r="A15704" s="1" t="s">
        <v>207</v>
      </c>
      <c r="B15704" s="1">
        <v>4697</v>
      </c>
      <c r="C15704" s="5">
        <v>144652</v>
      </c>
      <c r="D15704" s="2">
        <v>44205</v>
      </c>
    </row>
    <row r="15705" spans="1:4" x14ac:dyDescent="0.25">
      <c r="A15705" s="1" t="s">
        <v>457</v>
      </c>
      <c r="B15705" s="1">
        <v>155</v>
      </c>
      <c r="C15705" s="5">
        <v>6538</v>
      </c>
      <c r="D15705" s="2">
        <v>44205</v>
      </c>
    </row>
    <row r="15706" spans="1:4" x14ac:dyDescent="0.25">
      <c r="A15706" s="1" t="s">
        <v>381</v>
      </c>
      <c r="B15706" s="1">
        <v>988</v>
      </c>
      <c r="C15706" s="5">
        <v>122317</v>
      </c>
      <c r="D15706" s="2">
        <v>44205</v>
      </c>
    </row>
    <row r="15707" spans="1:4" x14ac:dyDescent="0.25">
      <c r="A15707" s="1" t="s">
        <v>458</v>
      </c>
      <c r="B15707" s="1">
        <v>11314</v>
      </c>
      <c r="C15707" s="5">
        <v>503600</v>
      </c>
      <c r="D15707" s="2">
        <v>44205</v>
      </c>
    </row>
    <row r="15708" spans="1:4" x14ac:dyDescent="0.25">
      <c r="A15708" s="1" t="s">
        <v>175</v>
      </c>
      <c r="B15708" s="1">
        <v>17578</v>
      </c>
      <c r="C15708" s="5">
        <v>195425</v>
      </c>
      <c r="D15708" s="2">
        <v>44205</v>
      </c>
    </row>
    <row r="15709" spans="1:4" x14ac:dyDescent="0.25">
      <c r="A15709" s="1" t="s">
        <v>139</v>
      </c>
      <c r="B15709" s="1">
        <v>3971</v>
      </c>
      <c r="C15709" s="5">
        <v>131989</v>
      </c>
      <c r="D15709" s="2">
        <v>44205</v>
      </c>
    </row>
    <row r="15710" spans="1:4" x14ac:dyDescent="0.25">
      <c r="A15710" s="1" t="s">
        <v>373</v>
      </c>
      <c r="B15710" s="1">
        <v>1393</v>
      </c>
      <c r="C15710" s="5">
        <v>28563</v>
      </c>
      <c r="D15710" s="2">
        <v>44205</v>
      </c>
    </row>
    <row r="15711" spans="1:4" x14ac:dyDescent="0.25">
      <c r="A15711" s="1" t="s">
        <v>120</v>
      </c>
      <c r="B15711" s="1">
        <v>7414</v>
      </c>
      <c r="C15711" s="5">
        <v>79065</v>
      </c>
      <c r="D15711" s="2">
        <v>44205</v>
      </c>
    </row>
    <row r="15712" spans="1:4" x14ac:dyDescent="0.25">
      <c r="A15712" s="1" t="s">
        <v>304</v>
      </c>
      <c r="B15712" s="1">
        <v>1458</v>
      </c>
      <c r="C15712" s="5">
        <v>16445</v>
      </c>
      <c r="D15712" s="2">
        <v>44205</v>
      </c>
    </row>
    <row r="15713" spans="1:4" x14ac:dyDescent="0.25">
      <c r="A15713" s="1" t="s">
        <v>459</v>
      </c>
      <c r="B15713" s="1">
        <v>205</v>
      </c>
      <c r="C15713" s="5">
        <v>4724</v>
      </c>
      <c r="D15713" s="2">
        <v>44205</v>
      </c>
    </row>
    <row r="15714" spans="1:4" x14ac:dyDescent="0.25">
      <c r="A15714" s="1" t="s">
        <v>355</v>
      </c>
      <c r="B15714" s="1">
        <v>17936</v>
      </c>
      <c r="C15714" s="5">
        <v>45834</v>
      </c>
      <c r="D15714" s="2">
        <v>44205</v>
      </c>
    </row>
    <row r="15715" spans="1:4" x14ac:dyDescent="0.25">
      <c r="A15715" s="1" t="s">
        <v>475</v>
      </c>
      <c r="B15715" s="1">
        <v>28685</v>
      </c>
      <c r="C15715" s="5">
        <v>1203503</v>
      </c>
      <c r="D15715" s="2">
        <v>44205</v>
      </c>
    </row>
    <row r="15716" spans="1:4" x14ac:dyDescent="0.25">
      <c r="A15716" s="1" t="s">
        <v>461</v>
      </c>
      <c r="B15716" s="1">
        <v>1315</v>
      </c>
      <c r="C15716" s="5">
        <v>7801</v>
      </c>
      <c r="D15716" s="2">
        <v>44205</v>
      </c>
    </row>
    <row r="15717" spans="1:4" x14ac:dyDescent="0.25">
      <c r="A15717" s="1" t="s">
        <v>380</v>
      </c>
      <c r="B15717" s="1">
        <v>11158</v>
      </c>
      <c r="C15717" s="5">
        <v>257585</v>
      </c>
      <c r="D15717" s="2">
        <v>44205</v>
      </c>
    </row>
    <row r="15718" spans="1:4" x14ac:dyDescent="0.25">
      <c r="A15718" s="1" t="s">
        <v>433</v>
      </c>
      <c r="B15718" s="1">
        <v>3669</v>
      </c>
      <c r="C15718" s="5">
        <v>141345</v>
      </c>
      <c r="D15718" s="2">
        <v>44205</v>
      </c>
    </row>
    <row r="15719" spans="1:4" x14ac:dyDescent="0.25">
      <c r="A15719" s="1" t="s">
        <v>511</v>
      </c>
      <c r="B15719" s="1">
        <v>2837</v>
      </c>
      <c r="C15719" s="5">
        <v>136006</v>
      </c>
      <c r="D15719" s="2">
        <v>44205</v>
      </c>
    </row>
    <row r="15720" spans="1:4" x14ac:dyDescent="0.25">
      <c r="A15720" s="1" t="s">
        <v>305</v>
      </c>
      <c r="B15720" s="1">
        <v>39133</v>
      </c>
      <c r="C15720" s="5">
        <v>894377</v>
      </c>
      <c r="D15720" s="2">
        <v>44205</v>
      </c>
    </row>
    <row r="15721" spans="1:4" x14ac:dyDescent="0.25">
      <c r="A15721" s="1" t="s">
        <v>367</v>
      </c>
      <c r="B15721" s="1">
        <v>443</v>
      </c>
      <c r="C15721" s="5">
        <v>2044</v>
      </c>
      <c r="D15721" s="2">
        <v>44205</v>
      </c>
    </row>
    <row r="15722" spans="1:4" x14ac:dyDescent="0.25">
      <c r="A15722" s="1" t="s">
        <v>251</v>
      </c>
      <c r="B15722" s="1">
        <v>108</v>
      </c>
      <c r="C15722" s="5">
        <v>422</v>
      </c>
      <c r="D15722" s="2">
        <v>44205</v>
      </c>
    </row>
    <row r="15723" spans="1:4" x14ac:dyDescent="0.25">
      <c r="A15723" s="1" t="s">
        <v>250</v>
      </c>
      <c r="B15723" s="1">
        <v>130</v>
      </c>
      <c r="C15723" s="5">
        <v>569</v>
      </c>
      <c r="D15723" s="2">
        <v>44205</v>
      </c>
    </row>
    <row r="15724" spans="1:4" x14ac:dyDescent="0.25">
      <c r="A15724" s="1" t="s">
        <v>81</v>
      </c>
      <c r="B15724" s="1">
        <v>10769</v>
      </c>
      <c r="C15724" s="5">
        <v>206721</v>
      </c>
      <c r="D15724" s="2">
        <v>44205</v>
      </c>
    </row>
    <row r="15725" spans="1:4" x14ac:dyDescent="0.25">
      <c r="A15725" s="1" t="s">
        <v>178</v>
      </c>
      <c r="B15725" s="1">
        <v>12428</v>
      </c>
      <c r="C15725" s="5">
        <v>78766</v>
      </c>
      <c r="D15725" s="2">
        <v>44205</v>
      </c>
    </row>
    <row r="15726" spans="1:4" x14ac:dyDescent="0.25">
      <c r="A15726" s="1" t="s">
        <v>156</v>
      </c>
      <c r="B15726" s="1">
        <v>24679</v>
      </c>
      <c r="C15726" s="5">
        <v>107723</v>
      </c>
      <c r="D15726" s="2">
        <v>44205</v>
      </c>
    </row>
    <row r="15727" spans="1:4" x14ac:dyDescent="0.25">
      <c r="A15727" s="1" t="s">
        <v>331</v>
      </c>
      <c r="B15727" s="1">
        <v>19191</v>
      </c>
      <c r="C15727" s="5">
        <v>377574</v>
      </c>
      <c r="D15727" s="2">
        <v>44205</v>
      </c>
    </row>
    <row r="15728" spans="1:4" x14ac:dyDescent="0.25">
      <c r="A15728" s="1" t="s">
        <v>157</v>
      </c>
      <c r="B15728" s="1">
        <v>1539</v>
      </c>
      <c r="C15728" s="5">
        <v>93571</v>
      </c>
      <c r="D15728" s="2">
        <v>44205</v>
      </c>
    </row>
    <row r="15729" spans="1:4" x14ac:dyDescent="0.25">
      <c r="A15729" s="1" t="s">
        <v>226</v>
      </c>
      <c r="B15729" s="1">
        <v>1548</v>
      </c>
      <c r="C15729" s="5">
        <v>76970</v>
      </c>
      <c r="D15729" s="2">
        <v>44205</v>
      </c>
    </row>
    <row r="15730" spans="1:4" x14ac:dyDescent="0.25">
      <c r="A15730" s="1" t="s">
        <v>462</v>
      </c>
      <c r="B15730" s="1">
        <v>3752</v>
      </c>
      <c r="C15730" s="5">
        <v>218606</v>
      </c>
      <c r="D15730" s="2">
        <v>44205</v>
      </c>
    </row>
    <row r="15731" spans="1:4" x14ac:dyDescent="0.25">
      <c r="A15731" s="1" t="s">
        <v>177</v>
      </c>
      <c r="B15731" s="1">
        <v>36536</v>
      </c>
      <c r="C15731" s="5">
        <v>59858</v>
      </c>
      <c r="D15731" s="2">
        <v>44205</v>
      </c>
    </row>
    <row r="15732" spans="1:4" x14ac:dyDescent="0.25">
      <c r="A15732" s="1" t="s">
        <v>122</v>
      </c>
      <c r="B15732" s="1">
        <v>71946</v>
      </c>
      <c r="C15732" s="5">
        <v>3554180</v>
      </c>
      <c r="D15732" s="2">
        <v>44205</v>
      </c>
    </row>
    <row r="15733" spans="1:4" x14ac:dyDescent="0.25">
      <c r="A15733" s="1" t="s">
        <v>243</v>
      </c>
      <c r="B15733" s="1">
        <v>719</v>
      </c>
      <c r="C15733" s="5">
        <v>3593</v>
      </c>
      <c r="D15733" s="2">
        <v>44205</v>
      </c>
    </row>
    <row r="15734" spans="1:4" x14ac:dyDescent="0.25">
      <c r="A15734" s="1" t="s">
        <v>357</v>
      </c>
      <c r="B15734" s="1">
        <v>3038</v>
      </c>
      <c r="C15734" s="5">
        <v>97055</v>
      </c>
      <c r="D15734" s="2">
        <v>44205</v>
      </c>
    </row>
    <row r="15735" spans="1:4" x14ac:dyDescent="0.25">
      <c r="A15735" s="1" t="s">
        <v>220</v>
      </c>
      <c r="B15735" s="1">
        <v>3025</v>
      </c>
      <c r="C15735" s="5">
        <v>40980</v>
      </c>
      <c r="D15735" s="2">
        <v>44205</v>
      </c>
    </row>
    <row r="15736" spans="1:4" x14ac:dyDescent="0.25">
      <c r="A15736" s="1" t="s">
        <v>463</v>
      </c>
      <c r="B15736" s="1">
        <v>92</v>
      </c>
      <c r="C15736" s="5">
        <v>361</v>
      </c>
      <c r="D15736" s="2">
        <v>44205</v>
      </c>
    </row>
    <row r="15737" spans="1:4" x14ac:dyDescent="0.25">
      <c r="A15737" s="1" t="s">
        <v>123</v>
      </c>
      <c r="B15737" s="1">
        <v>260974</v>
      </c>
      <c r="C15737" s="5">
        <v>492405</v>
      </c>
      <c r="D15737" s="2">
        <v>44205</v>
      </c>
    </row>
    <row r="15738" spans="1:4" x14ac:dyDescent="0.25">
      <c r="A15738" s="1" t="s">
        <v>306</v>
      </c>
      <c r="B15738" s="1">
        <v>858</v>
      </c>
      <c r="C15738" s="5">
        <v>22394</v>
      </c>
      <c r="D15738" s="2">
        <v>44205</v>
      </c>
    </row>
    <row r="15739" spans="1:4" x14ac:dyDescent="0.25">
      <c r="A15739" s="1" t="s">
        <v>158</v>
      </c>
      <c r="B15739" s="1">
        <v>2355</v>
      </c>
      <c r="C15739" s="5">
        <v>75708</v>
      </c>
      <c r="D15739" s="2">
        <v>44205</v>
      </c>
    </row>
    <row r="15740" spans="1:4" x14ac:dyDescent="0.25">
      <c r="A15740" s="1" t="s">
        <v>397</v>
      </c>
      <c r="B15740" s="1">
        <v>770</v>
      </c>
      <c r="C15740" s="5">
        <v>3237</v>
      </c>
      <c r="D15740" s="2">
        <v>44205</v>
      </c>
    </row>
    <row r="15741" spans="1:4" x14ac:dyDescent="0.25">
      <c r="A15741" s="1" t="s">
        <v>244</v>
      </c>
      <c r="B15741" s="1">
        <v>198</v>
      </c>
      <c r="C15741" s="5">
        <v>877</v>
      </c>
      <c r="D15741" s="2">
        <v>44205</v>
      </c>
    </row>
    <row r="15742" spans="1:4" x14ac:dyDescent="0.25">
      <c r="A15742" s="1" t="s">
        <v>232</v>
      </c>
      <c r="B15742" s="1">
        <v>5996</v>
      </c>
      <c r="C15742" s="5">
        <v>91234</v>
      </c>
      <c r="D15742" s="2">
        <v>44205</v>
      </c>
    </row>
    <row r="15743" spans="1:4" x14ac:dyDescent="0.25">
      <c r="A15743" s="1" t="s">
        <v>245</v>
      </c>
      <c r="B15743" s="1">
        <v>286</v>
      </c>
      <c r="C15743" s="5">
        <v>1351</v>
      </c>
      <c r="D15743" s="2">
        <v>44205</v>
      </c>
    </row>
    <row r="15744" spans="1:4" x14ac:dyDescent="0.25">
      <c r="A15744" s="1" t="s">
        <v>319</v>
      </c>
      <c r="B15744" s="1">
        <v>327269</v>
      </c>
      <c r="C15744" s="5">
        <v>575639</v>
      </c>
      <c r="D15744" s="2">
        <v>44205</v>
      </c>
    </row>
    <row r="15745" spans="1:4" x14ac:dyDescent="0.25">
      <c r="A15745" s="1" t="s">
        <v>498</v>
      </c>
      <c r="B15745" s="1">
        <v>1566</v>
      </c>
      <c r="C15745" s="5">
        <v>6965</v>
      </c>
      <c r="D15745" s="2">
        <v>44205</v>
      </c>
    </row>
    <row r="15746" spans="1:4" x14ac:dyDescent="0.25">
      <c r="A15746" s="1" t="s">
        <v>68</v>
      </c>
      <c r="B15746" s="1">
        <v>6134</v>
      </c>
      <c r="C15746" s="5">
        <v>274432</v>
      </c>
      <c r="D15746" s="2">
        <v>44205</v>
      </c>
    </row>
    <row r="15747" spans="1:4" x14ac:dyDescent="0.25">
      <c r="A15747" s="1" t="s">
        <v>61</v>
      </c>
      <c r="B15747" s="1">
        <v>36525648</v>
      </c>
      <c r="C15747" s="5">
        <v>78413517</v>
      </c>
      <c r="D15747" s="2">
        <v>44205</v>
      </c>
    </row>
    <row r="15748" spans="1:4" x14ac:dyDescent="0.25">
      <c r="A15748" s="1" t="s">
        <v>124</v>
      </c>
      <c r="B15748" s="1">
        <v>8717900</v>
      </c>
      <c r="C15748" s="5">
        <v>20083786</v>
      </c>
      <c r="D15748" s="2">
        <v>44205</v>
      </c>
    </row>
    <row r="15749" spans="1:4" x14ac:dyDescent="0.25">
      <c r="A15749" s="1" t="s">
        <v>125</v>
      </c>
      <c r="B15749" s="1">
        <v>211909684</v>
      </c>
      <c r="C15749" s="5">
        <v>479360270</v>
      </c>
      <c r="D15749" s="2">
        <v>44205</v>
      </c>
    </row>
    <row r="15750" spans="1:4" x14ac:dyDescent="0.25">
      <c r="A15750" s="1" t="s">
        <v>307</v>
      </c>
      <c r="B15750" s="1">
        <v>1201</v>
      </c>
      <c r="C15750" s="5">
        <v>154852</v>
      </c>
      <c r="D15750" s="2">
        <v>44205</v>
      </c>
    </row>
    <row r="15751" spans="1:4" x14ac:dyDescent="0.25">
      <c r="A15751" s="1" t="s">
        <v>127</v>
      </c>
      <c r="B15751" s="1">
        <v>42719</v>
      </c>
      <c r="C15751" s="5">
        <v>761522</v>
      </c>
      <c r="D15751" s="2">
        <v>44205</v>
      </c>
    </row>
    <row r="15752" spans="1:4" x14ac:dyDescent="0.25">
      <c r="A15752" s="1" t="s">
        <v>128</v>
      </c>
      <c r="B15752" s="1">
        <v>47446</v>
      </c>
      <c r="C15752" s="5">
        <v>540375</v>
      </c>
      <c r="D15752" s="2">
        <v>44205</v>
      </c>
    </row>
    <row r="15753" spans="1:4" x14ac:dyDescent="0.25">
      <c r="A15753" s="1" t="s">
        <v>422</v>
      </c>
      <c r="B15753" s="1">
        <v>11649</v>
      </c>
      <c r="C15753" s="5">
        <v>810818</v>
      </c>
      <c r="D15753" s="2">
        <v>44205</v>
      </c>
    </row>
    <row r="15754" spans="1:4" x14ac:dyDescent="0.25">
      <c r="A15754" s="1" t="s">
        <v>364</v>
      </c>
      <c r="B15754" s="1">
        <v>1009</v>
      </c>
      <c r="C15754" s="5">
        <v>7806</v>
      </c>
      <c r="D15754" s="2">
        <v>44205</v>
      </c>
    </row>
    <row r="15755" spans="1:4" x14ac:dyDescent="0.25">
      <c r="A15755" s="1" t="s">
        <v>248</v>
      </c>
      <c r="B15755" s="1">
        <v>767</v>
      </c>
      <c r="C15755" s="5">
        <v>5321</v>
      </c>
      <c r="D15755" s="2">
        <v>44205</v>
      </c>
    </row>
    <row r="15756" spans="1:4" x14ac:dyDescent="0.25">
      <c r="A15756" s="1" t="s">
        <v>273</v>
      </c>
      <c r="B15756" s="1">
        <v>3189</v>
      </c>
      <c r="C15756" s="5">
        <v>61737</v>
      </c>
      <c r="D15756" s="2">
        <v>44205</v>
      </c>
    </row>
    <row r="15757" spans="1:4" x14ac:dyDescent="0.25">
      <c r="A15757" s="1" t="s">
        <v>320</v>
      </c>
      <c r="B15757" s="1">
        <v>460</v>
      </c>
      <c r="C15757" s="5">
        <v>6269</v>
      </c>
      <c r="D15757" s="2">
        <v>44205</v>
      </c>
    </row>
    <row r="15758" spans="1:4" x14ac:dyDescent="0.25">
      <c r="A15758" s="1" t="s">
        <v>423</v>
      </c>
      <c r="B15758" s="1">
        <v>7664</v>
      </c>
      <c r="C15758" s="5">
        <v>149008</v>
      </c>
      <c r="D15758" s="2">
        <v>44205</v>
      </c>
    </row>
    <row r="15759" spans="1:4" x14ac:dyDescent="0.25">
      <c r="A15759" s="1" t="s">
        <v>499</v>
      </c>
      <c r="B15759" s="1">
        <v>1366</v>
      </c>
      <c r="C15759" s="5">
        <v>13599</v>
      </c>
      <c r="D15759" s="2">
        <v>44205</v>
      </c>
    </row>
    <row r="15760" spans="1:4" x14ac:dyDescent="0.25">
      <c r="A15760" s="1" t="s">
        <v>159</v>
      </c>
      <c r="B15760" s="1">
        <v>15001</v>
      </c>
      <c r="C15760" s="5">
        <v>310954</v>
      </c>
      <c r="D15760" s="2">
        <v>44205</v>
      </c>
    </row>
    <row r="15761" spans="1:4" x14ac:dyDescent="0.25">
      <c r="A15761" s="1" t="s">
        <v>464</v>
      </c>
      <c r="B15761" s="1">
        <v>1643</v>
      </c>
      <c r="C15761" s="5">
        <v>50692</v>
      </c>
      <c r="D15761" s="2">
        <v>44205</v>
      </c>
    </row>
    <row r="15762" spans="1:4" x14ac:dyDescent="0.25">
      <c r="A15762" s="1" t="s">
        <v>477</v>
      </c>
      <c r="B15762" s="1">
        <v>1943</v>
      </c>
      <c r="C15762" s="5">
        <v>102475</v>
      </c>
      <c r="D15762" s="2">
        <v>44205</v>
      </c>
    </row>
    <row r="15763" spans="1:4" x14ac:dyDescent="0.25">
      <c r="A15763" s="1" t="s">
        <v>176</v>
      </c>
      <c r="B15763" s="1">
        <v>60921</v>
      </c>
      <c r="C15763" s="5">
        <v>374986</v>
      </c>
      <c r="D15763" s="2">
        <v>44205</v>
      </c>
    </row>
    <row r="15764" spans="1:4" x14ac:dyDescent="0.25">
      <c r="A15764" s="1" t="s">
        <v>356</v>
      </c>
      <c r="B15764" s="1">
        <v>673</v>
      </c>
      <c r="C15764" s="5">
        <v>7228</v>
      </c>
      <c r="D15764" s="2">
        <v>44205</v>
      </c>
    </row>
    <row r="15765" spans="1:4" x14ac:dyDescent="0.25">
      <c r="A15765" s="1" t="s">
        <v>321</v>
      </c>
      <c r="B15765" s="1">
        <v>1372</v>
      </c>
      <c r="C15765" s="5">
        <v>24166</v>
      </c>
      <c r="D15765" s="2">
        <v>44205</v>
      </c>
    </row>
    <row r="15766" spans="1:4" x14ac:dyDescent="0.25">
      <c r="A15766" s="1" t="s">
        <v>140</v>
      </c>
      <c r="B15766" s="1">
        <v>534</v>
      </c>
      <c r="C15766" s="5">
        <v>18782</v>
      </c>
      <c r="D15766" s="2">
        <v>44205</v>
      </c>
    </row>
    <row r="15767" spans="1:4" x14ac:dyDescent="0.25">
      <c r="A15767" s="1" t="s">
        <v>57</v>
      </c>
      <c r="B15767" s="1">
        <v>18548457</v>
      </c>
      <c r="C15767" s="5">
        <v>96266474</v>
      </c>
      <c r="D15767" s="2">
        <v>44205</v>
      </c>
    </row>
    <row r="15768" spans="1:4" x14ac:dyDescent="0.25">
      <c r="A15768" s="1" t="s">
        <v>500</v>
      </c>
      <c r="B15768" s="1">
        <v>212</v>
      </c>
      <c r="C15768" s="5">
        <v>1990</v>
      </c>
      <c r="D15768" s="2">
        <v>44205</v>
      </c>
    </row>
    <row r="15769" spans="1:4" x14ac:dyDescent="0.25">
      <c r="A15769" s="1" t="s">
        <v>501</v>
      </c>
      <c r="B15769" s="1">
        <v>49</v>
      </c>
      <c r="C15769" s="5">
        <v>758</v>
      </c>
      <c r="D15769" s="2">
        <v>44205</v>
      </c>
    </row>
    <row r="15770" spans="1:4" x14ac:dyDescent="0.25">
      <c r="A15770" s="1" t="s">
        <v>502</v>
      </c>
      <c r="B15770" s="1">
        <v>233</v>
      </c>
      <c r="C15770" s="5">
        <v>9714</v>
      </c>
      <c r="D15770" s="2">
        <v>44205</v>
      </c>
    </row>
    <row r="15771" spans="1:4" x14ac:dyDescent="0.25">
      <c r="A15771" s="1" t="s">
        <v>537</v>
      </c>
      <c r="B15771" s="1">
        <v>231</v>
      </c>
      <c r="C15771" s="5">
        <v>8085</v>
      </c>
      <c r="D15771" s="2">
        <v>44205</v>
      </c>
    </row>
    <row r="15772" spans="1:4" x14ac:dyDescent="0.25">
      <c r="A15772" s="1" t="s">
        <v>503</v>
      </c>
      <c r="B15772" s="1">
        <v>1138</v>
      </c>
      <c r="C15772" s="5">
        <v>142028</v>
      </c>
      <c r="D15772" s="2">
        <v>44205</v>
      </c>
    </row>
    <row r="15773" spans="1:4" x14ac:dyDescent="0.25">
      <c r="A15773" s="1" t="s">
        <v>504</v>
      </c>
      <c r="B15773" s="1">
        <v>3226</v>
      </c>
      <c r="C15773" s="5">
        <v>3</v>
      </c>
      <c r="D15773" s="2">
        <v>44205</v>
      </c>
    </row>
    <row r="15774" spans="1:4" x14ac:dyDescent="0.25">
      <c r="A15774" s="1" t="s">
        <v>505</v>
      </c>
      <c r="B15774" s="1">
        <v>2039</v>
      </c>
      <c r="C15774" s="5">
        <v>6478</v>
      </c>
      <c r="D15774" s="2">
        <v>44205</v>
      </c>
    </row>
    <row r="15775" spans="1:4" x14ac:dyDescent="0.25">
      <c r="A15775" s="1" t="s">
        <v>506</v>
      </c>
      <c r="B15775" s="1">
        <v>367</v>
      </c>
      <c r="C15775" s="5">
        <v>5538</v>
      </c>
      <c r="D15775" s="2">
        <v>44205</v>
      </c>
    </row>
    <row r="15776" spans="1:4" x14ac:dyDescent="0.25">
      <c r="A15776" s="1" t="s">
        <v>507</v>
      </c>
      <c r="B15776" s="1">
        <v>1994</v>
      </c>
      <c r="C15776" s="5">
        <v>16962</v>
      </c>
      <c r="D15776" s="2">
        <v>44205</v>
      </c>
    </row>
    <row r="15777" spans="1:4" x14ac:dyDescent="0.25">
      <c r="A15777" s="1" t="s">
        <v>508</v>
      </c>
      <c r="B15777" s="1">
        <v>136</v>
      </c>
      <c r="C15777" s="5">
        <v>620</v>
      </c>
      <c r="D15777" s="2">
        <v>44205</v>
      </c>
    </row>
    <row r="15778" spans="1:4" x14ac:dyDescent="0.25">
      <c r="A15778" s="1" t="s">
        <v>509</v>
      </c>
      <c r="B15778" s="1">
        <v>10334</v>
      </c>
      <c r="C15778" s="5">
        <v>141129</v>
      </c>
      <c r="D15778" s="2">
        <v>44205</v>
      </c>
    </row>
    <row r="15779" spans="1:4" x14ac:dyDescent="0.25">
      <c r="A15779" s="1" t="s">
        <v>538</v>
      </c>
      <c r="B15779" s="1">
        <v>315</v>
      </c>
      <c r="C15779" s="5">
        <v>7070</v>
      </c>
      <c r="D15779" s="2">
        <v>44205</v>
      </c>
    </row>
    <row r="15780" spans="1:4" x14ac:dyDescent="0.25">
      <c r="A15780" s="1" t="s">
        <v>510</v>
      </c>
      <c r="B15780" s="1">
        <v>14894</v>
      </c>
      <c r="C15780" s="5">
        <v>226386</v>
      </c>
      <c r="D15780" s="2">
        <v>44205</v>
      </c>
    </row>
    <row r="15781" spans="1:4" x14ac:dyDescent="0.25">
      <c r="A15781" s="1" t="s">
        <v>519</v>
      </c>
      <c r="B15781" s="1">
        <v>946</v>
      </c>
      <c r="C15781" s="5">
        <v>7201</v>
      </c>
      <c r="D15781" s="2">
        <v>44205</v>
      </c>
    </row>
    <row r="15782" spans="1:4" x14ac:dyDescent="0.25">
      <c r="A15782" s="1" t="s">
        <v>539</v>
      </c>
      <c r="B15782" s="1">
        <v>39</v>
      </c>
      <c r="C15782" s="5">
        <v>5018</v>
      </c>
      <c r="D15782" s="2">
        <v>44205</v>
      </c>
    </row>
    <row r="15783" spans="1:4" x14ac:dyDescent="0.25">
      <c r="A15783" s="1" t="s">
        <v>518</v>
      </c>
      <c r="B15783" s="1">
        <v>4236</v>
      </c>
      <c r="C15783" s="5">
        <v>120077</v>
      </c>
      <c r="D15783" s="2">
        <v>44205</v>
      </c>
    </row>
    <row r="15784" spans="1:4" x14ac:dyDescent="0.25">
      <c r="A15784" s="1" t="s">
        <v>517</v>
      </c>
      <c r="B15784" s="1">
        <v>6874</v>
      </c>
      <c r="C15784" s="5">
        <v>1658384</v>
      </c>
      <c r="D15784" s="2">
        <v>44205</v>
      </c>
    </row>
    <row r="15785" spans="1:4" x14ac:dyDescent="0.25">
      <c r="A15785" s="1" t="s">
        <v>516</v>
      </c>
      <c r="B15785" s="1">
        <v>487</v>
      </c>
      <c r="C15785" s="5">
        <v>76893</v>
      </c>
      <c r="D15785" s="2">
        <v>44205</v>
      </c>
    </row>
    <row r="15786" spans="1:4" x14ac:dyDescent="0.25">
      <c r="A15786" s="1" t="s">
        <v>515</v>
      </c>
      <c r="B15786" s="1">
        <v>3288874</v>
      </c>
      <c r="C15786" s="5">
        <v>5971995</v>
      </c>
      <c r="D15786" s="2">
        <v>44205</v>
      </c>
    </row>
    <row r="15787" spans="1:4" x14ac:dyDescent="0.25">
      <c r="A15787" s="1" t="s">
        <v>514</v>
      </c>
      <c r="B15787" s="1">
        <v>2093</v>
      </c>
      <c r="C15787" s="5">
        <v>18400</v>
      </c>
      <c r="D15787" s="2">
        <v>44205</v>
      </c>
    </row>
    <row r="15788" spans="1:4" x14ac:dyDescent="0.25">
      <c r="A15788" s="1" t="s">
        <v>513</v>
      </c>
      <c r="B15788" s="1">
        <v>21</v>
      </c>
      <c r="C15788" s="5">
        <v>281</v>
      </c>
      <c r="D15788" s="2">
        <v>44205</v>
      </c>
    </row>
    <row r="15789" spans="1:4" x14ac:dyDescent="0.25">
      <c r="A15789" s="1" t="s">
        <v>512</v>
      </c>
      <c r="B15789" s="1">
        <v>82</v>
      </c>
      <c r="C15789" s="5">
        <v>10</v>
      </c>
      <c r="D15789" s="2">
        <v>44205</v>
      </c>
    </row>
    <row r="15790" spans="1:4" x14ac:dyDescent="0.25">
      <c r="A15790" s="1" t="s">
        <v>530</v>
      </c>
      <c r="B15790" s="1">
        <v>104</v>
      </c>
      <c r="C15790" s="5">
        <v>1667</v>
      </c>
      <c r="D15790" s="2">
        <v>44205</v>
      </c>
    </row>
    <row r="15791" spans="1:4" x14ac:dyDescent="0.25">
      <c r="A15791" s="1" t="s">
        <v>540</v>
      </c>
      <c r="B15791" s="1">
        <v>116872</v>
      </c>
      <c r="C15791" s="5">
        <v>1770542</v>
      </c>
      <c r="D15791" s="2">
        <v>44205</v>
      </c>
    </row>
    <row r="15792" spans="1:4" x14ac:dyDescent="0.25">
      <c r="A15792" s="1" t="s">
        <v>541</v>
      </c>
      <c r="B15792" s="1">
        <v>1486</v>
      </c>
      <c r="C15792" s="5">
        <v>40627</v>
      </c>
      <c r="D15792" s="2">
        <v>44205</v>
      </c>
    </row>
    <row r="15793" spans="1:4" x14ac:dyDescent="0.25">
      <c r="A15793" s="1" t="s">
        <v>535</v>
      </c>
      <c r="B15793" s="1">
        <v>1995</v>
      </c>
      <c r="C15793" s="5">
        <v>182109</v>
      </c>
      <c r="D15793" s="2">
        <v>44205</v>
      </c>
    </row>
    <row r="15794" spans="1:4" x14ac:dyDescent="0.25">
      <c r="A15794" s="1" t="s">
        <v>542</v>
      </c>
      <c r="B15794" s="1">
        <v>367</v>
      </c>
      <c r="C15794" s="5">
        <v>3718</v>
      </c>
      <c r="D15794" s="2">
        <v>44205</v>
      </c>
    </row>
    <row r="15795" spans="1:4" x14ac:dyDescent="0.25">
      <c r="A15795" s="1" t="s">
        <v>543</v>
      </c>
      <c r="B15795" s="1">
        <v>13</v>
      </c>
      <c r="C15795" s="5">
        <v>51</v>
      </c>
      <c r="D15795" s="2">
        <v>44205</v>
      </c>
    </row>
    <row r="15796" spans="1:4" x14ac:dyDescent="0.25">
      <c r="A15796" s="1" t="s">
        <v>544</v>
      </c>
      <c r="B15796" s="1">
        <v>89</v>
      </c>
      <c r="C15796" s="5">
        <v>2896</v>
      </c>
      <c r="D15796" s="2">
        <v>44205</v>
      </c>
    </row>
    <row r="15797" spans="1:4" x14ac:dyDescent="0.25">
      <c r="A15797" s="1" t="s">
        <v>450</v>
      </c>
      <c r="B15797" s="1">
        <v>2665</v>
      </c>
      <c r="C15797" s="5">
        <v>107274</v>
      </c>
      <c r="D15797" s="2">
        <v>44205</v>
      </c>
    </row>
    <row r="15798" spans="1:4" x14ac:dyDescent="0.25">
      <c r="A15798" s="1" t="s">
        <v>550</v>
      </c>
      <c r="B15798" s="1">
        <v>164</v>
      </c>
      <c r="C15798" s="5">
        <v>2874</v>
      </c>
      <c r="D15798" s="2">
        <v>44205</v>
      </c>
    </row>
    <row r="15799" spans="1:4" x14ac:dyDescent="0.25">
      <c r="A15799" s="1" t="s">
        <v>551</v>
      </c>
      <c r="B15799" s="1">
        <v>2838</v>
      </c>
      <c r="C15799" s="5">
        <v>27338</v>
      </c>
      <c r="D15799" s="2">
        <v>44205</v>
      </c>
    </row>
    <row r="15800" spans="1:4" x14ac:dyDescent="0.25">
      <c r="A15800" s="1" t="s">
        <v>552</v>
      </c>
      <c r="B15800" s="1">
        <v>534</v>
      </c>
      <c r="C15800" s="5">
        <v>8292</v>
      </c>
      <c r="D15800" s="2">
        <v>44205</v>
      </c>
    </row>
    <row r="15801" spans="1:4" x14ac:dyDescent="0.25">
      <c r="A15801" s="1" t="s">
        <v>488</v>
      </c>
      <c r="B15801" s="1">
        <v>1610</v>
      </c>
      <c r="C15801" s="5">
        <v>53777</v>
      </c>
      <c r="D15801" s="2">
        <v>44205</v>
      </c>
    </row>
    <row r="15802" spans="1:4" x14ac:dyDescent="0.25">
      <c r="A15802" s="1" t="s">
        <v>107</v>
      </c>
      <c r="B15802" s="1">
        <v>31026</v>
      </c>
      <c r="C15802" s="5">
        <v>306008</v>
      </c>
      <c r="D15802" s="2">
        <v>44206</v>
      </c>
    </row>
    <row r="15803" spans="1:4" x14ac:dyDescent="0.25">
      <c r="A15803" s="1" t="s">
        <v>56</v>
      </c>
      <c r="B15803" s="1">
        <v>13847</v>
      </c>
      <c r="C15803" s="5">
        <v>434854</v>
      </c>
      <c r="D15803" s="2">
        <v>44206</v>
      </c>
    </row>
    <row r="15804" spans="1:4" x14ac:dyDescent="0.25">
      <c r="A15804" s="1" t="s">
        <v>345</v>
      </c>
      <c r="B15804" s="1">
        <v>1707</v>
      </c>
      <c r="C15804" s="5">
        <v>59665</v>
      </c>
      <c r="D15804" s="2">
        <v>44206</v>
      </c>
    </row>
    <row r="15805" spans="1:4" x14ac:dyDescent="0.25">
      <c r="A15805" s="1" t="s">
        <v>434</v>
      </c>
      <c r="B15805" s="1">
        <v>4797</v>
      </c>
      <c r="C15805" s="5">
        <v>92062</v>
      </c>
      <c r="D15805" s="2">
        <v>44206</v>
      </c>
    </row>
    <row r="15806" spans="1:4" x14ac:dyDescent="0.25">
      <c r="A15806" s="1" t="s">
        <v>185</v>
      </c>
      <c r="B15806" s="1">
        <v>2788201</v>
      </c>
      <c r="C15806" s="5">
        <v>6258763</v>
      </c>
      <c r="D15806" s="2">
        <v>44206</v>
      </c>
    </row>
    <row r="15807" spans="1:4" x14ac:dyDescent="0.25">
      <c r="A15807" s="1" t="s">
        <v>346</v>
      </c>
      <c r="B15807" s="1">
        <v>171526</v>
      </c>
      <c r="C15807" s="5">
        <v>2510669</v>
      </c>
      <c r="D15807" s="2">
        <v>44206</v>
      </c>
    </row>
    <row r="15808" spans="1:4" x14ac:dyDescent="0.25">
      <c r="A15808" s="1" t="s">
        <v>398</v>
      </c>
      <c r="B15808" s="1">
        <v>1990</v>
      </c>
      <c r="C15808" s="5">
        <v>72945</v>
      </c>
      <c r="D15808" s="2">
        <v>44206</v>
      </c>
    </row>
    <row r="15809" spans="1:4" x14ac:dyDescent="0.25">
      <c r="A15809" s="1" t="s">
        <v>200</v>
      </c>
      <c r="B15809" s="1">
        <v>12788</v>
      </c>
      <c r="C15809" s="5">
        <v>421511</v>
      </c>
      <c r="D15809" s="2">
        <v>44206</v>
      </c>
    </row>
    <row r="15810" spans="1:4" x14ac:dyDescent="0.25">
      <c r="A15810" s="1" t="s">
        <v>234</v>
      </c>
      <c r="B15810" s="1">
        <v>3096</v>
      </c>
      <c r="C15810" s="5">
        <v>31355</v>
      </c>
      <c r="D15810" s="2">
        <v>44206</v>
      </c>
    </row>
    <row r="15811" spans="1:4" x14ac:dyDescent="0.25">
      <c r="A15811" s="1" t="s">
        <v>282</v>
      </c>
      <c r="B15811" s="1">
        <v>64296302</v>
      </c>
      <c r="C15811" s="5">
        <v>102424758</v>
      </c>
      <c r="D15811" s="2">
        <v>44206</v>
      </c>
    </row>
    <row r="15812" spans="1:4" x14ac:dyDescent="0.25">
      <c r="A15812" s="1" t="s">
        <v>336</v>
      </c>
      <c r="B15812" s="1">
        <v>10838</v>
      </c>
      <c r="C15812" s="5">
        <v>302896</v>
      </c>
      <c r="D15812" s="2">
        <v>44206</v>
      </c>
    </row>
    <row r="15813" spans="1:4" x14ac:dyDescent="0.25">
      <c r="A15813" s="1" t="s">
        <v>280</v>
      </c>
      <c r="B15813" s="1">
        <v>2523</v>
      </c>
      <c r="C15813" s="5">
        <v>96825</v>
      </c>
      <c r="D15813" s="2">
        <v>44206</v>
      </c>
    </row>
    <row r="15814" spans="1:4" x14ac:dyDescent="0.25">
      <c r="A15814" s="1" t="s">
        <v>162</v>
      </c>
      <c r="B15814" s="1">
        <v>10515</v>
      </c>
      <c r="C15814" s="5">
        <v>203044</v>
      </c>
      <c r="D15814" s="2">
        <v>44206</v>
      </c>
    </row>
    <row r="15815" spans="1:4" x14ac:dyDescent="0.25">
      <c r="A15815" s="1" t="s">
        <v>399</v>
      </c>
      <c r="B15815" s="1">
        <v>36366</v>
      </c>
      <c r="C15815" s="5">
        <v>790401</v>
      </c>
      <c r="D15815" s="2">
        <v>44206</v>
      </c>
    </row>
    <row r="15816" spans="1:4" x14ac:dyDescent="0.25">
      <c r="A15816" s="1" t="s">
        <v>516</v>
      </c>
      <c r="B15816" s="1">
        <v>582</v>
      </c>
      <c r="C15816" s="5">
        <v>69250</v>
      </c>
      <c r="D15816" s="2">
        <v>44206</v>
      </c>
    </row>
    <row r="15817" spans="1:4" x14ac:dyDescent="0.25">
      <c r="A15817" s="1" t="s">
        <v>281</v>
      </c>
      <c r="B15817" s="1">
        <v>120971</v>
      </c>
      <c r="C15817" s="5">
        <v>2609297</v>
      </c>
      <c r="D15817" s="2">
        <v>44206</v>
      </c>
    </row>
    <row r="15818" spans="1:4" x14ac:dyDescent="0.25">
      <c r="A15818" s="1" t="s">
        <v>201</v>
      </c>
      <c r="B15818" s="1">
        <v>220495</v>
      </c>
      <c r="C15818" s="5">
        <v>1733519</v>
      </c>
      <c r="D15818" s="2">
        <v>44206</v>
      </c>
    </row>
    <row r="15819" spans="1:4" x14ac:dyDescent="0.25">
      <c r="A15819" s="1" t="s">
        <v>552</v>
      </c>
      <c r="B15819" s="1">
        <v>1353</v>
      </c>
      <c r="C15819" s="5">
        <v>24965</v>
      </c>
      <c r="D15819" s="2">
        <v>44206</v>
      </c>
    </row>
    <row r="15820" spans="1:4" x14ac:dyDescent="0.25">
      <c r="A15820" s="1" t="s">
        <v>165</v>
      </c>
      <c r="B15820" s="1">
        <v>355352</v>
      </c>
      <c r="C15820" s="5">
        <v>530506</v>
      </c>
      <c r="D15820" s="2">
        <v>44206</v>
      </c>
    </row>
    <row r="15821" spans="1:4" x14ac:dyDescent="0.25">
      <c r="A15821" s="1" t="s">
        <v>279</v>
      </c>
      <c r="B15821" s="1">
        <v>9487</v>
      </c>
      <c r="C15821" s="5">
        <v>672230</v>
      </c>
      <c r="D15821" s="2">
        <v>44206</v>
      </c>
    </row>
    <row r="15822" spans="1:4" x14ac:dyDescent="0.25">
      <c r="A15822" s="1" t="s">
        <v>53</v>
      </c>
      <c r="B15822" s="1">
        <v>267644693</v>
      </c>
      <c r="C15822" s="5">
        <v>1026389240</v>
      </c>
      <c r="D15822" s="2">
        <v>44206</v>
      </c>
    </row>
    <row r="15823" spans="1:4" x14ac:dyDescent="0.25">
      <c r="A15823" s="1" t="s">
        <v>435</v>
      </c>
      <c r="B15823" s="1">
        <v>648</v>
      </c>
      <c r="C15823" s="5">
        <v>106427</v>
      </c>
      <c r="D15823" s="2">
        <v>44206</v>
      </c>
    </row>
    <row r="15824" spans="1:4" x14ac:dyDescent="0.25">
      <c r="A15824" s="1" t="s">
        <v>218</v>
      </c>
      <c r="B15824" s="1">
        <v>6694</v>
      </c>
      <c r="C15824" s="5">
        <v>543617</v>
      </c>
      <c r="D15824" s="2">
        <v>44206</v>
      </c>
    </row>
    <row r="15825" spans="1:4" x14ac:dyDescent="0.25">
      <c r="A15825" s="1" t="s">
        <v>513</v>
      </c>
      <c r="B15825" s="1">
        <v>11</v>
      </c>
      <c r="C15825" s="5">
        <v>209</v>
      </c>
      <c r="D15825" s="2">
        <v>44206</v>
      </c>
    </row>
    <row r="15826" spans="1:4" x14ac:dyDescent="0.25">
      <c r="A15826" s="1" t="s">
        <v>337</v>
      </c>
      <c r="B15826" s="1">
        <v>20061</v>
      </c>
      <c r="C15826" s="5">
        <v>1420745</v>
      </c>
      <c r="D15826" s="2">
        <v>44206</v>
      </c>
    </row>
    <row r="15827" spans="1:4" x14ac:dyDescent="0.25">
      <c r="A15827" s="1" t="s">
        <v>85</v>
      </c>
      <c r="B15827" s="1">
        <v>15658946</v>
      </c>
      <c r="C15827" s="5">
        <v>72421546</v>
      </c>
      <c r="D15827" s="2">
        <v>44206</v>
      </c>
    </row>
    <row r="15828" spans="1:4" x14ac:dyDescent="0.25">
      <c r="A15828" s="1" t="s">
        <v>483</v>
      </c>
      <c r="B15828" s="1">
        <v>154</v>
      </c>
      <c r="C15828" s="5">
        <v>1737</v>
      </c>
      <c r="D15828" s="2">
        <v>44206</v>
      </c>
    </row>
    <row r="15829" spans="1:4" x14ac:dyDescent="0.25">
      <c r="A15829" s="1" t="s">
        <v>51</v>
      </c>
      <c r="B15829" s="1">
        <v>273608028</v>
      </c>
      <c r="C15829" s="5">
        <v>596141976</v>
      </c>
      <c r="D15829" s="2">
        <v>44206</v>
      </c>
    </row>
    <row r="15830" spans="1:4" x14ac:dyDescent="0.25">
      <c r="A15830" s="1" t="s">
        <v>86</v>
      </c>
      <c r="B15830" s="1">
        <v>19129872</v>
      </c>
      <c r="C15830" s="5">
        <v>125913548</v>
      </c>
      <c r="D15830" s="2">
        <v>44206</v>
      </c>
    </row>
    <row r="15831" spans="1:4" x14ac:dyDescent="0.25">
      <c r="A15831" s="1" t="s">
        <v>87</v>
      </c>
      <c r="B15831" s="1">
        <v>81369892</v>
      </c>
      <c r="C15831" s="5">
        <v>126458328</v>
      </c>
      <c r="D15831" s="2">
        <v>44206</v>
      </c>
    </row>
    <row r="15832" spans="1:4" x14ac:dyDescent="0.25">
      <c r="A15832" s="1" t="s">
        <v>338</v>
      </c>
      <c r="B15832" s="1">
        <v>1751</v>
      </c>
      <c r="C15832" s="5">
        <v>245945</v>
      </c>
      <c r="D15832" s="2">
        <v>44206</v>
      </c>
    </row>
    <row r="15833" spans="1:4" x14ac:dyDescent="0.25">
      <c r="A15833" s="1" t="s">
        <v>186</v>
      </c>
      <c r="B15833" s="1">
        <v>232779</v>
      </c>
      <c r="C15833" s="5">
        <v>1843352</v>
      </c>
      <c r="D15833" s="2">
        <v>44206</v>
      </c>
    </row>
    <row r="15834" spans="1:4" x14ac:dyDescent="0.25">
      <c r="A15834" s="1" t="s">
        <v>48</v>
      </c>
      <c r="B15834" s="1">
        <v>87173</v>
      </c>
      <c r="C15834" s="5">
        <v>2234000</v>
      </c>
      <c r="D15834" s="2">
        <v>44206</v>
      </c>
    </row>
    <row r="15835" spans="1:4" x14ac:dyDescent="0.25">
      <c r="A15835" s="1" t="s">
        <v>339</v>
      </c>
      <c r="B15835" s="1">
        <v>18028</v>
      </c>
      <c r="C15835" s="5">
        <v>117475</v>
      </c>
      <c r="D15835" s="2">
        <v>44206</v>
      </c>
    </row>
    <row r="15836" spans="1:4" x14ac:dyDescent="0.25">
      <c r="A15836" s="1" t="s">
        <v>73</v>
      </c>
      <c r="B15836" s="1">
        <v>205928</v>
      </c>
      <c r="C15836" s="5">
        <v>400421</v>
      </c>
      <c r="D15836" s="2">
        <v>44206</v>
      </c>
    </row>
    <row r="15837" spans="1:4" x14ac:dyDescent="0.25">
      <c r="A15837" s="1" t="s">
        <v>520</v>
      </c>
      <c r="B15837" s="1">
        <v>1787718</v>
      </c>
      <c r="C15837" s="5">
        <v>10903324</v>
      </c>
      <c r="D15837" s="2">
        <v>44206</v>
      </c>
    </row>
    <row r="15838" spans="1:4" x14ac:dyDescent="0.25">
      <c r="A15838" s="1" t="s">
        <v>283</v>
      </c>
      <c r="B15838" s="1">
        <v>1903</v>
      </c>
      <c r="C15838" s="5">
        <v>59122</v>
      </c>
      <c r="D15838" s="2">
        <v>44206</v>
      </c>
    </row>
    <row r="15839" spans="1:4" x14ac:dyDescent="0.25">
      <c r="A15839" s="1" t="s">
        <v>383</v>
      </c>
      <c r="B15839" s="1">
        <v>4126</v>
      </c>
      <c r="C15839" s="5">
        <v>104021</v>
      </c>
      <c r="D15839" s="2">
        <v>44206</v>
      </c>
    </row>
    <row r="15840" spans="1:4" x14ac:dyDescent="0.25">
      <c r="A15840" s="1" t="s">
        <v>276</v>
      </c>
      <c r="B15840" s="1">
        <v>7777</v>
      </c>
      <c r="C15840" s="5">
        <v>50741</v>
      </c>
      <c r="D15840" s="2">
        <v>44206</v>
      </c>
    </row>
    <row r="15841" spans="1:4" x14ac:dyDescent="0.25">
      <c r="A15841" s="1" t="s">
        <v>308</v>
      </c>
      <c r="B15841" s="1">
        <v>8441</v>
      </c>
      <c r="C15841" s="5">
        <v>41534</v>
      </c>
      <c r="D15841" s="2">
        <v>44206</v>
      </c>
    </row>
    <row r="15842" spans="1:4" x14ac:dyDescent="0.25">
      <c r="A15842" s="1" t="s">
        <v>88</v>
      </c>
      <c r="B15842" s="1">
        <v>191711096</v>
      </c>
      <c r="C15842" s="5">
        <v>443776651</v>
      </c>
      <c r="D15842" s="2">
        <v>44206</v>
      </c>
    </row>
    <row r="15843" spans="1:4" x14ac:dyDescent="0.25">
      <c r="A15843" s="1" t="s">
        <v>277</v>
      </c>
      <c r="B15843" s="1">
        <v>295140</v>
      </c>
      <c r="C15843" s="5">
        <v>4172972</v>
      </c>
      <c r="D15843" s="2">
        <v>44206</v>
      </c>
    </row>
    <row r="15844" spans="1:4" x14ac:dyDescent="0.25">
      <c r="A15844" s="1" t="s">
        <v>46</v>
      </c>
      <c r="B15844" s="1">
        <v>2515898</v>
      </c>
      <c r="C15844" s="5">
        <v>7157537</v>
      </c>
      <c r="D15844" s="2">
        <v>44206</v>
      </c>
    </row>
    <row r="15845" spans="1:4" x14ac:dyDescent="0.25">
      <c r="A15845" s="1" t="s">
        <v>89</v>
      </c>
      <c r="B15845" s="1">
        <v>90639699</v>
      </c>
      <c r="C15845" s="5">
        <v>162980263</v>
      </c>
      <c r="D15845" s="2">
        <v>44206</v>
      </c>
    </row>
    <row r="15846" spans="1:4" x14ac:dyDescent="0.25">
      <c r="A15846" s="1" t="s">
        <v>284</v>
      </c>
      <c r="B15846" s="1">
        <v>1547513</v>
      </c>
      <c r="C15846" s="5">
        <v>2586677</v>
      </c>
      <c r="D15846" s="2">
        <v>44206</v>
      </c>
    </row>
    <row r="15847" spans="1:4" x14ac:dyDescent="0.25">
      <c r="A15847" s="1" t="s">
        <v>389</v>
      </c>
      <c r="B15847" s="1">
        <v>695</v>
      </c>
      <c r="C15847" s="5">
        <v>8408</v>
      </c>
      <c r="D15847" s="2">
        <v>44206</v>
      </c>
    </row>
    <row r="15848" spans="1:4" x14ac:dyDescent="0.25">
      <c r="A15848" s="1" t="s">
        <v>44</v>
      </c>
      <c r="B15848" s="1">
        <v>15081514</v>
      </c>
      <c r="C15848" s="5">
        <v>80122685</v>
      </c>
      <c r="D15848" s="2">
        <v>44206</v>
      </c>
    </row>
    <row r="15849" spans="1:4" x14ac:dyDescent="0.25">
      <c r="A15849" s="1" t="s">
        <v>90</v>
      </c>
      <c r="B15849" s="1">
        <v>24728</v>
      </c>
      <c r="C15849" s="5">
        <v>195197</v>
      </c>
      <c r="D15849" s="2">
        <v>44206</v>
      </c>
    </row>
    <row r="15850" spans="1:4" x14ac:dyDescent="0.25">
      <c r="A15850" s="1" t="s">
        <v>227</v>
      </c>
      <c r="B15850" s="1">
        <v>7078</v>
      </c>
      <c r="C15850" s="5">
        <v>695213</v>
      </c>
      <c r="D15850" s="2">
        <v>44206</v>
      </c>
    </row>
    <row r="15851" spans="1:4" x14ac:dyDescent="0.25">
      <c r="A15851" s="1" t="s">
        <v>43</v>
      </c>
      <c r="B15851" s="1">
        <v>18889920</v>
      </c>
      <c r="C15851" s="5">
        <v>53891867</v>
      </c>
      <c r="D15851" s="2">
        <v>44206</v>
      </c>
    </row>
    <row r="15852" spans="1:4" x14ac:dyDescent="0.25">
      <c r="A15852" s="1" t="s">
        <v>285</v>
      </c>
      <c r="B15852" s="1">
        <v>7091</v>
      </c>
      <c r="C15852" s="5">
        <v>284268</v>
      </c>
      <c r="D15852" s="2">
        <v>44206</v>
      </c>
    </row>
    <row r="15853" spans="1:4" x14ac:dyDescent="0.25">
      <c r="A15853" s="1" t="s">
        <v>429</v>
      </c>
      <c r="B15853" s="1">
        <v>198</v>
      </c>
      <c r="C15853" s="5">
        <v>3634</v>
      </c>
      <c r="D15853" s="2">
        <v>44206</v>
      </c>
    </row>
    <row r="15854" spans="1:4" x14ac:dyDescent="0.25">
      <c r="A15854" s="1" t="s">
        <v>309</v>
      </c>
      <c r="B15854" s="1">
        <v>51250</v>
      </c>
      <c r="C15854" s="5">
        <v>743733</v>
      </c>
      <c r="D15854" s="2">
        <v>44206</v>
      </c>
    </row>
    <row r="15855" spans="1:4" x14ac:dyDescent="0.25">
      <c r="A15855" s="1" t="s">
        <v>503</v>
      </c>
      <c r="B15855" s="1">
        <v>1435</v>
      </c>
      <c r="C15855" s="5">
        <v>189026</v>
      </c>
      <c r="D15855" s="2">
        <v>44206</v>
      </c>
    </row>
    <row r="15856" spans="1:4" x14ac:dyDescent="0.25">
      <c r="A15856" s="1" t="s">
        <v>41</v>
      </c>
      <c r="B15856" s="1">
        <v>12796626</v>
      </c>
      <c r="C15856" s="5">
        <v>23887856</v>
      </c>
      <c r="D15856" s="2">
        <v>44206</v>
      </c>
    </row>
    <row r="15857" spans="1:4" x14ac:dyDescent="0.25">
      <c r="A15857" s="1" t="s">
        <v>92</v>
      </c>
      <c r="B15857" s="1">
        <v>1114283</v>
      </c>
      <c r="C15857" s="5">
        <v>11831328</v>
      </c>
      <c r="D15857" s="2">
        <v>44206</v>
      </c>
    </row>
    <row r="15858" spans="1:4" x14ac:dyDescent="0.25">
      <c r="A15858" s="1" t="s">
        <v>256</v>
      </c>
      <c r="B15858" s="1">
        <v>1701</v>
      </c>
      <c r="C15858" s="5">
        <v>33566</v>
      </c>
      <c r="D15858" s="2">
        <v>44206</v>
      </c>
    </row>
    <row r="15859" spans="1:4" x14ac:dyDescent="0.25">
      <c r="A15859" s="1" t="s">
        <v>436</v>
      </c>
      <c r="B15859" s="1">
        <v>11867</v>
      </c>
      <c r="C15859" s="5">
        <v>237197</v>
      </c>
      <c r="D15859" s="2">
        <v>44206</v>
      </c>
    </row>
    <row r="15860" spans="1:4" x14ac:dyDescent="0.25">
      <c r="A15860" s="1" t="s">
        <v>142</v>
      </c>
      <c r="B15860" s="1">
        <v>374159</v>
      </c>
      <c r="C15860" s="5">
        <v>2399641</v>
      </c>
      <c r="D15860" s="2">
        <v>44206</v>
      </c>
    </row>
    <row r="15861" spans="1:4" x14ac:dyDescent="0.25">
      <c r="A15861" s="1" t="s">
        <v>430</v>
      </c>
      <c r="B15861" s="1">
        <v>5521</v>
      </c>
      <c r="C15861" s="5">
        <v>649241</v>
      </c>
      <c r="D15861" s="2">
        <v>44206</v>
      </c>
    </row>
    <row r="15862" spans="1:4" x14ac:dyDescent="0.25">
      <c r="A15862" s="1" t="s">
        <v>38</v>
      </c>
      <c r="B15862" s="1">
        <v>53342</v>
      </c>
      <c r="C15862" s="5">
        <v>1091623</v>
      </c>
      <c r="D15862" s="2">
        <v>44206</v>
      </c>
    </row>
    <row r="15863" spans="1:4" x14ac:dyDescent="0.25">
      <c r="A15863" s="1" t="s">
        <v>257</v>
      </c>
      <c r="B15863" s="1">
        <v>418</v>
      </c>
      <c r="C15863" s="5">
        <v>2070</v>
      </c>
      <c r="D15863" s="2">
        <v>44206</v>
      </c>
    </row>
    <row r="15864" spans="1:4" x14ac:dyDescent="0.25">
      <c r="A15864" s="1" t="s">
        <v>510</v>
      </c>
      <c r="B15864" s="1">
        <v>17918</v>
      </c>
      <c r="C15864" s="5">
        <v>181289</v>
      </c>
      <c r="D15864" s="2">
        <v>44206</v>
      </c>
    </row>
    <row r="15865" spans="1:4" x14ac:dyDescent="0.25">
      <c r="A15865" s="1" t="s">
        <v>258</v>
      </c>
      <c r="B15865" s="1">
        <v>3307</v>
      </c>
      <c r="C15865" s="5">
        <v>130811</v>
      </c>
      <c r="D15865" s="2">
        <v>44206</v>
      </c>
    </row>
    <row r="15866" spans="1:4" x14ac:dyDescent="0.25">
      <c r="A15866" s="1" t="s">
        <v>521</v>
      </c>
      <c r="B15866" s="1">
        <v>1950404</v>
      </c>
      <c r="C15866" s="5">
        <v>10410097</v>
      </c>
      <c r="D15866" s="2">
        <v>44206</v>
      </c>
    </row>
    <row r="15867" spans="1:4" x14ac:dyDescent="0.25">
      <c r="A15867" s="1" t="s">
        <v>519</v>
      </c>
      <c r="B15867" s="1">
        <v>1192</v>
      </c>
      <c r="C15867" s="5">
        <v>13291</v>
      </c>
      <c r="D15867" s="2">
        <v>44206</v>
      </c>
    </row>
    <row r="15868" spans="1:4" x14ac:dyDescent="0.25">
      <c r="A15868" s="1" t="s">
        <v>74</v>
      </c>
      <c r="B15868" s="1">
        <v>251231</v>
      </c>
      <c r="C15868" s="5">
        <v>7121</v>
      </c>
      <c r="D15868" s="2">
        <v>44206</v>
      </c>
    </row>
    <row r="15869" spans="1:4" x14ac:dyDescent="0.25">
      <c r="A15869" s="1" t="s">
        <v>94</v>
      </c>
      <c r="B15869" s="1">
        <v>148991</v>
      </c>
      <c r="C15869" s="5">
        <v>2381851</v>
      </c>
      <c r="D15869" s="2">
        <v>44206</v>
      </c>
    </row>
    <row r="15870" spans="1:4" x14ac:dyDescent="0.25">
      <c r="A15870" s="1" t="s">
        <v>36</v>
      </c>
      <c r="B15870" s="1">
        <v>6105898</v>
      </c>
      <c r="C15870" s="5">
        <v>81999748</v>
      </c>
      <c r="D15870" s="2">
        <v>44206</v>
      </c>
    </row>
    <row r="15871" spans="1:4" x14ac:dyDescent="0.25">
      <c r="A15871" s="1" t="s">
        <v>166</v>
      </c>
      <c r="B15871" s="1">
        <v>155963</v>
      </c>
      <c r="C15871" s="5">
        <v>2035678</v>
      </c>
      <c r="D15871" s="2">
        <v>44206</v>
      </c>
    </row>
    <row r="15872" spans="1:4" x14ac:dyDescent="0.25">
      <c r="A15872" s="1" t="s">
        <v>202</v>
      </c>
      <c r="B15872" s="1">
        <v>9524</v>
      </c>
      <c r="C15872" s="5">
        <v>539830</v>
      </c>
      <c r="D15872" s="2">
        <v>44206</v>
      </c>
    </row>
    <row r="15873" spans="1:4" x14ac:dyDescent="0.25">
      <c r="A15873" s="1" t="s">
        <v>133</v>
      </c>
      <c r="B15873" s="1">
        <v>13701262</v>
      </c>
      <c r="C15873" s="5">
        <v>8117892</v>
      </c>
      <c r="D15873" s="2">
        <v>44206</v>
      </c>
    </row>
    <row r="15874" spans="1:4" x14ac:dyDescent="0.25">
      <c r="A15874" s="1" t="s">
        <v>454</v>
      </c>
      <c r="B15874" s="1">
        <v>763634</v>
      </c>
      <c r="C15874" s="5">
        <v>1880158</v>
      </c>
      <c r="D15874" s="2">
        <v>44206</v>
      </c>
    </row>
    <row r="15875" spans="1:4" x14ac:dyDescent="0.25">
      <c r="A15875" s="1" t="s">
        <v>95</v>
      </c>
      <c r="B15875" s="1">
        <v>1617727</v>
      </c>
      <c r="C15875" s="5">
        <v>3795243</v>
      </c>
      <c r="D15875" s="2">
        <v>44206</v>
      </c>
    </row>
    <row r="15876" spans="1:4" x14ac:dyDescent="0.25">
      <c r="A15876" s="1" t="s">
        <v>479</v>
      </c>
      <c r="B15876" s="1">
        <v>11</v>
      </c>
      <c r="C15876" s="5">
        <v>40</v>
      </c>
      <c r="D15876" s="2">
        <v>44206</v>
      </c>
    </row>
    <row r="15877" spans="1:4" x14ac:dyDescent="0.25">
      <c r="A15877" s="1" t="s">
        <v>268</v>
      </c>
      <c r="B15877" s="1">
        <v>1840</v>
      </c>
      <c r="C15877" s="5">
        <v>133800</v>
      </c>
      <c r="D15877" s="2">
        <v>44206</v>
      </c>
    </row>
    <row r="15878" spans="1:4" x14ac:dyDescent="0.25">
      <c r="A15878" s="1" t="s">
        <v>34</v>
      </c>
      <c r="B15878" s="1">
        <v>383204151</v>
      </c>
      <c r="C15878" s="5">
        <v>1693969091</v>
      </c>
      <c r="D15878" s="2">
        <v>44206</v>
      </c>
    </row>
    <row r="15879" spans="1:4" x14ac:dyDescent="0.25">
      <c r="A15879" s="1" t="s">
        <v>187</v>
      </c>
      <c r="B15879" s="1">
        <v>108160</v>
      </c>
      <c r="C15879" s="5">
        <v>13753719</v>
      </c>
      <c r="D15879" s="2">
        <v>44206</v>
      </c>
    </row>
    <row r="15880" spans="1:4" x14ac:dyDescent="0.25">
      <c r="A15880" s="1" t="s">
        <v>310</v>
      </c>
      <c r="B15880" s="1">
        <v>3432</v>
      </c>
      <c r="C15880" s="5">
        <v>273983</v>
      </c>
      <c r="D15880" s="2">
        <v>44206</v>
      </c>
    </row>
    <row r="15881" spans="1:4" x14ac:dyDescent="0.25">
      <c r="A15881" s="1" t="s">
        <v>33</v>
      </c>
      <c r="B15881" s="1">
        <v>3358417</v>
      </c>
      <c r="C15881" s="5">
        <v>16724984</v>
      </c>
      <c r="D15881" s="2">
        <v>44206</v>
      </c>
    </row>
    <row r="15882" spans="1:4" x14ac:dyDescent="0.25">
      <c r="A15882" s="1" t="s">
        <v>96</v>
      </c>
      <c r="B15882" s="1">
        <v>1865</v>
      </c>
      <c r="C15882" s="5">
        <v>43195</v>
      </c>
      <c r="D15882" s="2">
        <v>44206</v>
      </c>
    </row>
    <row r="15883" spans="1:4" x14ac:dyDescent="0.25">
      <c r="A15883" s="1" t="s">
        <v>32</v>
      </c>
      <c r="B15883" s="1">
        <v>267594294</v>
      </c>
      <c r="C15883" s="5">
        <v>1547999821</v>
      </c>
      <c r="D15883" s="2">
        <v>44206</v>
      </c>
    </row>
    <row r="15884" spans="1:4" x14ac:dyDescent="0.25">
      <c r="A15884" s="1" t="s">
        <v>549</v>
      </c>
      <c r="B15884" s="1">
        <v>61213102</v>
      </c>
      <c r="C15884" s="5">
        <v>173711908</v>
      </c>
      <c r="D15884" s="2">
        <v>44206</v>
      </c>
    </row>
    <row r="15885" spans="1:4" x14ac:dyDescent="0.25">
      <c r="A15885" s="1" t="s">
        <v>472</v>
      </c>
      <c r="B15885" s="1">
        <v>28913246</v>
      </c>
      <c r="C15885" s="5">
        <v>152427653</v>
      </c>
      <c r="D15885" s="2">
        <v>44206</v>
      </c>
    </row>
    <row r="15886" spans="1:4" x14ac:dyDescent="0.25">
      <c r="A15886" s="1" t="s">
        <v>217</v>
      </c>
      <c r="B15886" s="1">
        <v>5201345</v>
      </c>
      <c r="C15886" s="5">
        <v>19178073</v>
      </c>
      <c r="D15886" s="2">
        <v>44206</v>
      </c>
    </row>
    <row r="15887" spans="1:4" x14ac:dyDescent="0.25">
      <c r="A15887" s="1" t="s">
        <v>98</v>
      </c>
      <c r="B15887" s="1">
        <v>90153580</v>
      </c>
      <c r="C15887" s="5">
        <v>181229200</v>
      </c>
      <c r="D15887" s="2">
        <v>44206</v>
      </c>
    </row>
    <row r="15888" spans="1:4" x14ac:dyDescent="0.25">
      <c r="A15888" s="1" t="s">
        <v>29</v>
      </c>
      <c r="B15888" s="1">
        <v>87366351</v>
      </c>
      <c r="C15888" s="5">
        <v>191332090</v>
      </c>
      <c r="D15888" s="2">
        <v>44206</v>
      </c>
    </row>
    <row r="15889" spans="1:4" x14ac:dyDescent="0.25">
      <c r="A15889" s="1" t="s">
        <v>437</v>
      </c>
      <c r="B15889" s="1">
        <v>3831</v>
      </c>
      <c r="C15889" s="5">
        <v>10578</v>
      </c>
      <c r="D15889" s="2">
        <v>44206</v>
      </c>
    </row>
    <row r="15890" spans="1:4" x14ac:dyDescent="0.25">
      <c r="A15890" s="1" t="s">
        <v>365</v>
      </c>
      <c r="B15890" s="1">
        <v>2406</v>
      </c>
      <c r="C15890" s="5">
        <v>82873</v>
      </c>
      <c r="D15890" s="2">
        <v>44206</v>
      </c>
    </row>
    <row r="15891" spans="1:4" x14ac:dyDescent="0.25">
      <c r="A15891" s="1" t="s">
        <v>28</v>
      </c>
      <c r="B15891" s="1">
        <v>35979009</v>
      </c>
      <c r="C15891" s="5">
        <v>187472300</v>
      </c>
      <c r="D15891" s="2">
        <v>44206</v>
      </c>
    </row>
    <row r="15892" spans="1:4" x14ac:dyDescent="0.25">
      <c r="A15892" s="1" t="s">
        <v>278</v>
      </c>
      <c r="B15892" s="1">
        <v>286799</v>
      </c>
      <c r="C15892" s="5">
        <v>1600067</v>
      </c>
      <c r="D15892" s="2">
        <v>44206</v>
      </c>
    </row>
    <row r="15893" spans="1:4" x14ac:dyDescent="0.25">
      <c r="A15893" s="1" t="s">
        <v>488</v>
      </c>
      <c r="B15893" s="1">
        <v>1493</v>
      </c>
      <c r="C15893" s="5">
        <v>49094</v>
      </c>
      <c r="D15893" s="2">
        <v>44206</v>
      </c>
    </row>
    <row r="15894" spans="1:4" x14ac:dyDescent="0.25">
      <c r="A15894" s="1" t="s">
        <v>163</v>
      </c>
      <c r="B15894" s="1">
        <v>372072</v>
      </c>
      <c r="C15894" s="5">
        <v>1029820</v>
      </c>
      <c r="D15894" s="2">
        <v>44206</v>
      </c>
    </row>
    <row r="15895" spans="1:4" x14ac:dyDescent="0.25">
      <c r="A15895" s="1" t="s">
        <v>341</v>
      </c>
      <c r="B15895" s="1">
        <v>81421</v>
      </c>
      <c r="C15895" s="5">
        <v>300532</v>
      </c>
      <c r="D15895" s="2">
        <v>44206</v>
      </c>
    </row>
    <row r="15896" spans="1:4" x14ac:dyDescent="0.25">
      <c r="A15896" s="1" t="s">
        <v>214</v>
      </c>
      <c r="B15896" s="1">
        <v>185682</v>
      </c>
      <c r="C15896" s="5">
        <v>3742809</v>
      </c>
      <c r="D15896" s="2">
        <v>44206</v>
      </c>
    </row>
    <row r="15897" spans="1:4" x14ac:dyDescent="0.25">
      <c r="A15897" s="1" t="s">
        <v>167</v>
      </c>
      <c r="B15897" s="1">
        <v>44170</v>
      </c>
      <c r="C15897" s="5">
        <v>759074</v>
      </c>
      <c r="D15897" s="2">
        <v>44206</v>
      </c>
    </row>
    <row r="15898" spans="1:4" x14ac:dyDescent="0.25">
      <c r="A15898" s="1" t="s">
        <v>342</v>
      </c>
      <c r="B15898" s="1">
        <v>938</v>
      </c>
      <c r="C15898" s="5">
        <v>17390</v>
      </c>
      <c r="D15898" s="2">
        <v>44206</v>
      </c>
    </row>
    <row r="15899" spans="1:4" x14ac:dyDescent="0.25">
      <c r="A15899" s="1" t="s">
        <v>545</v>
      </c>
      <c r="B15899" s="1">
        <v>902</v>
      </c>
      <c r="C15899" s="5">
        <v>12998</v>
      </c>
      <c r="D15899" s="2">
        <v>44206</v>
      </c>
    </row>
    <row r="15900" spans="1:4" x14ac:dyDescent="0.25">
      <c r="A15900" s="1" t="s">
        <v>26</v>
      </c>
      <c r="B15900" s="1">
        <v>2066994</v>
      </c>
      <c r="C15900" s="5">
        <v>3314677</v>
      </c>
      <c r="D15900" s="2">
        <v>44206</v>
      </c>
    </row>
    <row r="15901" spans="1:4" x14ac:dyDescent="0.25">
      <c r="A15901" s="1" t="s">
        <v>286</v>
      </c>
      <c r="B15901" s="1">
        <v>3912</v>
      </c>
      <c r="C15901" s="5">
        <v>12652</v>
      </c>
      <c r="D15901" s="2">
        <v>44206</v>
      </c>
    </row>
    <row r="15902" spans="1:4" x14ac:dyDescent="0.25">
      <c r="A15902" s="1" t="s">
        <v>507</v>
      </c>
      <c r="B15902" s="1">
        <v>2251</v>
      </c>
      <c r="C15902" s="5">
        <v>25445</v>
      </c>
      <c r="D15902" s="2">
        <v>44206</v>
      </c>
    </row>
    <row r="15903" spans="1:4" x14ac:dyDescent="0.25">
      <c r="A15903" s="1" t="s">
        <v>514</v>
      </c>
      <c r="B15903" s="1">
        <v>2580</v>
      </c>
      <c r="C15903" s="5">
        <v>23530</v>
      </c>
      <c r="D15903" s="2">
        <v>44206</v>
      </c>
    </row>
    <row r="15904" spans="1:4" x14ac:dyDescent="0.25">
      <c r="A15904" s="1" t="s">
        <v>215</v>
      </c>
      <c r="B15904" s="1">
        <v>246131</v>
      </c>
      <c r="C15904" s="5">
        <v>341675</v>
      </c>
      <c r="D15904" s="2">
        <v>44206</v>
      </c>
    </row>
    <row r="15905" spans="1:4" x14ac:dyDescent="0.25">
      <c r="A15905" s="1" t="s">
        <v>344</v>
      </c>
      <c r="B15905" s="1">
        <v>5614</v>
      </c>
      <c r="C15905" s="5">
        <v>190258</v>
      </c>
      <c r="D15905" s="2">
        <v>44206</v>
      </c>
    </row>
    <row r="15906" spans="1:4" x14ac:dyDescent="0.25">
      <c r="A15906" s="1" t="s">
        <v>311</v>
      </c>
      <c r="B15906" s="1">
        <v>2242</v>
      </c>
      <c r="C15906" s="5">
        <v>84391</v>
      </c>
      <c r="D15906" s="2">
        <v>44206</v>
      </c>
    </row>
    <row r="15907" spans="1:4" x14ac:dyDescent="0.25">
      <c r="A15907" s="1" t="s">
        <v>541</v>
      </c>
      <c r="B15907" s="1">
        <v>1844</v>
      </c>
      <c r="C15907" s="5">
        <v>57457</v>
      </c>
      <c r="D15907" s="2">
        <v>44206</v>
      </c>
    </row>
    <row r="15908" spans="1:4" x14ac:dyDescent="0.25">
      <c r="A15908" s="1" t="s">
        <v>188</v>
      </c>
      <c r="B15908" s="1">
        <v>587086</v>
      </c>
      <c r="C15908" s="5">
        <v>1996064</v>
      </c>
      <c r="D15908" s="2">
        <v>44206</v>
      </c>
    </row>
    <row r="15909" spans="1:4" x14ac:dyDescent="0.25">
      <c r="A15909" s="1" t="s">
        <v>260</v>
      </c>
      <c r="B15909" s="1">
        <v>5630</v>
      </c>
      <c r="C15909" s="5">
        <v>141969.43</v>
      </c>
      <c r="D15909" s="2">
        <v>44206</v>
      </c>
    </row>
    <row r="15910" spans="1:4" x14ac:dyDescent="0.25">
      <c r="A15910" s="1" t="s">
        <v>235</v>
      </c>
      <c r="B15910" s="1">
        <v>141</v>
      </c>
      <c r="C15910" s="5">
        <v>869</v>
      </c>
      <c r="D15910" s="2">
        <v>44206</v>
      </c>
    </row>
    <row r="15911" spans="1:4" x14ac:dyDescent="0.25">
      <c r="A15911" s="1" t="s">
        <v>99</v>
      </c>
      <c r="B15911" s="1">
        <v>1912938</v>
      </c>
      <c r="C15911" s="5">
        <v>28607011</v>
      </c>
      <c r="D15911" s="2">
        <v>44206</v>
      </c>
    </row>
    <row r="15912" spans="1:4" x14ac:dyDescent="0.25">
      <c r="A15912" s="1" t="s">
        <v>312</v>
      </c>
      <c r="B15912" s="1">
        <v>3865958</v>
      </c>
      <c r="C15912" s="5">
        <v>5498276</v>
      </c>
      <c r="D15912" s="2">
        <v>44206</v>
      </c>
    </row>
    <row r="15913" spans="1:4" x14ac:dyDescent="0.25">
      <c r="A15913" s="1" t="s">
        <v>0</v>
      </c>
      <c r="B15913" s="1">
        <v>25207263</v>
      </c>
      <c r="C15913" s="5">
        <v>117870345</v>
      </c>
      <c r="D15913" s="2">
        <v>44206</v>
      </c>
    </row>
    <row r="15914" spans="1:4" x14ac:dyDescent="0.25">
      <c r="A15914" s="1" t="s">
        <v>23</v>
      </c>
      <c r="B15914" s="1">
        <v>90709</v>
      </c>
      <c r="C15914" s="5">
        <v>931078</v>
      </c>
      <c r="D15914" s="2">
        <v>44206</v>
      </c>
    </row>
    <row r="15915" spans="1:4" x14ac:dyDescent="0.25">
      <c r="A15915" s="1" t="s">
        <v>236</v>
      </c>
      <c r="B15915" s="1">
        <v>7639</v>
      </c>
      <c r="C15915" s="5">
        <v>51699</v>
      </c>
      <c r="D15915" s="2">
        <v>44206</v>
      </c>
    </row>
    <row r="15916" spans="1:4" x14ac:dyDescent="0.25">
      <c r="A15916" s="1" t="s">
        <v>509</v>
      </c>
      <c r="B15916" s="1">
        <v>10828</v>
      </c>
      <c r="C15916" s="5">
        <v>143853</v>
      </c>
      <c r="D15916" s="2">
        <v>44206</v>
      </c>
    </row>
    <row r="15917" spans="1:4" x14ac:dyDescent="0.25">
      <c r="A15917" s="1" t="s">
        <v>347</v>
      </c>
      <c r="B15917" s="1">
        <v>904</v>
      </c>
      <c r="C15917" s="5">
        <v>35820</v>
      </c>
      <c r="D15917" s="2">
        <v>44206</v>
      </c>
    </row>
    <row r="15918" spans="1:4" x14ac:dyDescent="0.25">
      <c r="A15918" s="1" t="s">
        <v>348</v>
      </c>
      <c r="B15918" s="1">
        <v>171</v>
      </c>
      <c r="C15918" s="5">
        <v>2992</v>
      </c>
      <c r="D15918" s="2">
        <v>44206</v>
      </c>
    </row>
    <row r="15919" spans="1:4" x14ac:dyDescent="0.25">
      <c r="A15919" s="1" t="s">
        <v>22</v>
      </c>
      <c r="B15919" s="1">
        <v>163820845</v>
      </c>
      <c r="C15919" s="5">
        <v>638044232</v>
      </c>
      <c r="D15919" s="2">
        <v>44206</v>
      </c>
    </row>
    <row r="15920" spans="1:4" x14ac:dyDescent="0.25">
      <c r="A15920" s="1" t="s">
        <v>553</v>
      </c>
      <c r="B15920" s="1">
        <v>9</v>
      </c>
      <c r="C15920" s="5">
        <v>43</v>
      </c>
      <c r="D15920" s="2">
        <v>44206</v>
      </c>
    </row>
    <row r="15921" spans="1:4" x14ac:dyDescent="0.25">
      <c r="A15921" s="1" t="s">
        <v>100</v>
      </c>
      <c r="B15921" s="1">
        <v>20007</v>
      </c>
      <c r="C15921" s="5">
        <v>221242</v>
      </c>
      <c r="D15921" s="2">
        <v>44206</v>
      </c>
    </row>
    <row r="15922" spans="1:4" x14ac:dyDescent="0.25">
      <c r="A15922" s="1" t="s">
        <v>233</v>
      </c>
      <c r="B15922" s="1">
        <v>2595</v>
      </c>
      <c r="C15922" s="5">
        <v>49466</v>
      </c>
      <c r="D15922" s="2">
        <v>44206</v>
      </c>
    </row>
    <row r="15923" spans="1:4" x14ac:dyDescent="0.25">
      <c r="A15923" s="1" t="s">
        <v>189</v>
      </c>
      <c r="B15923" s="1">
        <v>2686</v>
      </c>
      <c r="C15923" s="5">
        <v>17972</v>
      </c>
      <c r="D15923" s="2">
        <v>44206</v>
      </c>
    </row>
    <row r="15924" spans="1:4" x14ac:dyDescent="0.25">
      <c r="A15924" s="1" t="s">
        <v>168</v>
      </c>
      <c r="B15924" s="1">
        <v>6115</v>
      </c>
      <c r="C15924" s="5">
        <v>142654</v>
      </c>
      <c r="D15924" s="2">
        <v>44206</v>
      </c>
    </row>
    <row r="15925" spans="1:4" x14ac:dyDescent="0.25">
      <c r="A15925" s="1" t="s">
        <v>21</v>
      </c>
      <c r="B15925" s="1">
        <v>4202871</v>
      </c>
      <c r="C15925" s="5">
        <v>20096453</v>
      </c>
      <c r="D15925" s="2">
        <v>44206</v>
      </c>
    </row>
    <row r="15926" spans="1:4" x14ac:dyDescent="0.25">
      <c r="A15926" s="1" t="s">
        <v>473</v>
      </c>
      <c r="B15926" s="1">
        <v>592</v>
      </c>
      <c r="C15926" s="5">
        <v>6188</v>
      </c>
      <c r="D15926" s="2">
        <v>44206</v>
      </c>
    </row>
    <row r="15927" spans="1:4" x14ac:dyDescent="0.25">
      <c r="A15927" s="1" t="s">
        <v>484</v>
      </c>
      <c r="B15927" s="1">
        <v>3922</v>
      </c>
      <c r="C15927" s="5">
        <v>58388</v>
      </c>
      <c r="D15927" s="2">
        <v>44206</v>
      </c>
    </row>
    <row r="15928" spans="1:4" x14ac:dyDescent="0.25">
      <c r="A15928" s="1" t="s">
        <v>161</v>
      </c>
      <c r="B15928" s="1">
        <v>5434</v>
      </c>
      <c r="C15928" s="5">
        <v>74518</v>
      </c>
      <c r="D15928" s="2">
        <v>44206</v>
      </c>
    </row>
    <row r="15929" spans="1:4" x14ac:dyDescent="0.25">
      <c r="A15929" s="1" t="s">
        <v>263</v>
      </c>
      <c r="B15929" s="1">
        <v>386</v>
      </c>
      <c r="C15929" s="5">
        <v>1586</v>
      </c>
      <c r="D15929" s="2">
        <v>44206</v>
      </c>
    </row>
    <row r="15930" spans="1:4" x14ac:dyDescent="0.25">
      <c r="A15930" s="1" t="s">
        <v>431</v>
      </c>
      <c r="B15930" s="1">
        <v>263</v>
      </c>
      <c r="C15930" s="5">
        <v>4955</v>
      </c>
      <c r="D15930" s="2">
        <v>44206</v>
      </c>
    </row>
    <row r="15931" spans="1:4" x14ac:dyDescent="0.25">
      <c r="A15931" s="1" t="s">
        <v>438</v>
      </c>
      <c r="B15931" s="1">
        <v>296</v>
      </c>
      <c r="C15931" s="5">
        <v>10975</v>
      </c>
      <c r="D15931" s="2">
        <v>44206</v>
      </c>
    </row>
    <row r="15932" spans="1:4" x14ac:dyDescent="0.25">
      <c r="A15932" s="1" t="s">
        <v>203</v>
      </c>
      <c r="B15932" s="1">
        <v>114792</v>
      </c>
      <c r="C15932" s="5">
        <v>1025711</v>
      </c>
      <c r="D15932" s="2">
        <v>44206</v>
      </c>
    </row>
    <row r="15933" spans="1:4" x14ac:dyDescent="0.25">
      <c r="A15933" s="1" t="s">
        <v>102</v>
      </c>
      <c r="B15933" s="1">
        <v>8874</v>
      </c>
      <c r="C15933" s="5">
        <v>83813</v>
      </c>
      <c r="D15933" s="2">
        <v>44206</v>
      </c>
    </row>
    <row r="15934" spans="1:4" x14ac:dyDescent="0.25">
      <c r="A15934" s="1" t="s">
        <v>313</v>
      </c>
      <c r="B15934" s="1">
        <v>64768</v>
      </c>
      <c r="C15934" s="5">
        <v>69196</v>
      </c>
      <c r="D15934" s="2">
        <v>44206</v>
      </c>
    </row>
    <row r="15935" spans="1:4" x14ac:dyDescent="0.25">
      <c r="A15935" s="1" t="s">
        <v>204</v>
      </c>
      <c r="B15935" s="1">
        <v>7712</v>
      </c>
      <c r="C15935" s="5">
        <v>172219</v>
      </c>
      <c r="D15935" s="2">
        <v>44206</v>
      </c>
    </row>
    <row r="15936" spans="1:4" x14ac:dyDescent="0.25">
      <c r="A15936" s="1" t="s">
        <v>322</v>
      </c>
      <c r="B15936" s="1">
        <v>25235</v>
      </c>
      <c r="C15936" s="5">
        <v>37900</v>
      </c>
      <c r="D15936" s="2">
        <v>44206</v>
      </c>
    </row>
    <row r="15937" spans="1:4" x14ac:dyDescent="0.25">
      <c r="A15937" s="1" t="s">
        <v>212</v>
      </c>
      <c r="B15937" s="1">
        <v>909</v>
      </c>
      <c r="C15937" s="5">
        <v>11897</v>
      </c>
      <c r="D15937" s="2">
        <v>44206</v>
      </c>
    </row>
    <row r="15938" spans="1:4" x14ac:dyDescent="0.25">
      <c r="A15938" s="1" t="s">
        <v>190</v>
      </c>
      <c r="B15938" s="1">
        <v>2006</v>
      </c>
      <c r="C15938" s="5">
        <v>62228</v>
      </c>
      <c r="D15938" s="2">
        <v>44206</v>
      </c>
    </row>
    <row r="15939" spans="1:4" x14ac:dyDescent="0.25">
      <c r="A15939" s="1" t="s">
        <v>205</v>
      </c>
      <c r="B15939" s="1">
        <v>1046</v>
      </c>
      <c r="C15939" s="5">
        <v>18849</v>
      </c>
      <c r="D15939" s="2">
        <v>44206</v>
      </c>
    </row>
    <row r="15940" spans="1:4" x14ac:dyDescent="0.25">
      <c r="A15940" s="1" t="s">
        <v>191</v>
      </c>
      <c r="B15940" s="1">
        <v>121957</v>
      </c>
      <c r="C15940" s="5">
        <v>203852</v>
      </c>
      <c r="D15940" s="2">
        <v>44206</v>
      </c>
    </row>
    <row r="15941" spans="1:4" x14ac:dyDescent="0.25">
      <c r="A15941" s="1" t="s">
        <v>20</v>
      </c>
      <c r="B15941" s="1">
        <v>467661</v>
      </c>
      <c r="C15941" s="5">
        <v>1297</v>
      </c>
      <c r="D15941" s="2">
        <v>44206</v>
      </c>
    </row>
    <row r="15942" spans="1:4" x14ac:dyDescent="0.25">
      <c r="A15942" s="1" t="s">
        <v>402</v>
      </c>
      <c r="B15942" s="1">
        <v>9713</v>
      </c>
      <c r="C15942" s="5">
        <v>83846</v>
      </c>
      <c r="D15942" s="2">
        <v>44206</v>
      </c>
    </row>
    <row r="15943" spans="1:4" x14ac:dyDescent="0.25">
      <c r="A15943" s="1" t="s">
        <v>270</v>
      </c>
      <c r="B15943" s="1">
        <v>472</v>
      </c>
      <c r="C15943" s="5">
        <v>8274</v>
      </c>
      <c r="D15943" s="2">
        <v>44206</v>
      </c>
    </row>
    <row r="15944" spans="1:4" x14ac:dyDescent="0.25">
      <c r="A15944" s="1" t="s">
        <v>481</v>
      </c>
      <c r="B15944" s="1">
        <v>644</v>
      </c>
      <c r="C15944" s="5">
        <v>4020</v>
      </c>
      <c r="D15944" s="2">
        <v>44206</v>
      </c>
    </row>
    <row r="15945" spans="1:4" x14ac:dyDescent="0.25">
      <c r="A15945" s="1" t="s">
        <v>19</v>
      </c>
      <c r="B15945" s="1">
        <v>19</v>
      </c>
      <c r="C15945" s="5">
        <v>52</v>
      </c>
      <c r="D15945" s="2">
        <v>44206</v>
      </c>
    </row>
    <row r="15946" spans="1:4" x14ac:dyDescent="0.25">
      <c r="A15946" s="1" t="s">
        <v>228</v>
      </c>
      <c r="B15946" s="1">
        <v>3730</v>
      </c>
      <c r="C15946" s="5">
        <v>266766</v>
      </c>
      <c r="D15946" s="2">
        <v>44206</v>
      </c>
    </row>
    <row r="15947" spans="1:4" x14ac:dyDescent="0.25">
      <c r="A15947" s="1" t="s">
        <v>440</v>
      </c>
      <c r="B15947" s="1">
        <v>350</v>
      </c>
      <c r="C15947" s="5">
        <v>4568</v>
      </c>
      <c r="D15947" s="2">
        <v>44206</v>
      </c>
    </row>
    <row r="15948" spans="1:4" x14ac:dyDescent="0.25">
      <c r="A15948" s="1" t="s">
        <v>376</v>
      </c>
      <c r="B15948" s="1">
        <v>5503</v>
      </c>
      <c r="C15948" s="5">
        <v>80647</v>
      </c>
      <c r="D15948" s="2">
        <v>44206</v>
      </c>
    </row>
    <row r="15949" spans="1:4" x14ac:dyDescent="0.25">
      <c r="A15949" s="1" t="s">
        <v>323</v>
      </c>
      <c r="B15949" s="1">
        <v>858</v>
      </c>
      <c r="C15949" s="5">
        <v>21758</v>
      </c>
      <c r="D15949" s="2">
        <v>44206</v>
      </c>
    </row>
    <row r="15950" spans="1:4" x14ac:dyDescent="0.25">
      <c r="A15950" s="1" t="s">
        <v>441</v>
      </c>
      <c r="B15950" s="1">
        <v>5745</v>
      </c>
      <c r="C15950" s="5">
        <v>161594</v>
      </c>
      <c r="D15950" s="2">
        <v>44206</v>
      </c>
    </row>
    <row r="15951" spans="1:4" x14ac:dyDescent="0.25">
      <c r="A15951" s="1" t="s">
        <v>442</v>
      </c>
      <c r="B15951" s="1">
        <v>2017</v>
      </c>
      <c r="C15951" s="5">
        <v>122170</v>
      </c>
      <c r="D15951" s="2">
        <v>44206</v>
      </c>
    </row>
    <row r="15952" spans="1:4" x14ac:dyDescent="0.25">
      <c r="A15952" s="1" t="s">
        <v>18</v>
      </c>
      <c r="B15952" s="1">
        <v>159781</v>
      </c>
      <c r="C15952" s="5">
        <v>3648445.12</v>
      </c>
      <c r="D15952" s="2">
        <v>44206</v>
      </c>
    </row>
    <row r="15953" spans="1:4" x14ac:dyDescent="0.25">
      <c r="A15953" s="1" t="s">
        <v>223</v>
      </c>
      <c r="B15953" s="1">
        <v>4741</v>
      </c>
      <c r="C15953" s="5">
        <v>27218</v>
      </c>
      <c r="D15953" s="2">
        <v>44206</v>
      </c>
    </row>
    <row r="15954" spans="1:4" x14ac:dyDescent="0.25">
      <c r="A15954" s="1" t="s">
        <v>237</v>
      </c>
      <c r="B15954" s="1">
        <v>367494</v>
      </c>
      <c r="C15954" s="5">
        <v>239567</v>
      </c>
      <c r="D15954" s="2">
        <v>44206</v>
      </c>
    </row>
    <row r="15955" spans="1:4" x14ac:dyDescent="0.25">
      <c r="A15955" s="1" t="s">
        <v>540</v>
      </c>
      <c r="B15955" s="1">
        <v>125933</v>
      </c>
      <c r="C15955" s="5">
        <v>2037503</v>
      </c>
      <c r="D15955" s="2">
        <v>44206</v>
      </c>
    </row>
    <row r="15956" spans="1:4" x14ac:dyDescent="0.25">
      <c r="A15956" s="1" t="s">
        <v>474</v>
      </c>
      <c r="B15956" s="1">
        <v>4168</v>
      </c>
      <c r="C15956" s="5">
        <v>200015</v>
      </c>
      <c r="D15956" s="2">
        <v>44206</v>
      </c>
    </row>
    <row r="15957" spans="1:4" x14ac:dyDescent="0.25">
      <c r="A15957" s="1" t="s">
        <v>290</v>
      </c>
      <c r="B15957" s="1">
        <v>6093</v>
      </c>
      <c r="C15957" s="5">
        <v>125830</v>
      </c>
      <c r="D15957" s="2">
        <v>44206</v>
      </c>
    </row>
    <row r="15958" spans="1:4" x14ac:dyDescent="0.25">
      <c r="A15958" s="1" t="s">
        <v>443</v>
      </c>
      <c r="B15958" s="1">
        <v>1380</v>
      </c>
      <c r="C15958" s="5">
        <v>51160</v>
      </c>
      <c r="D15958" s="2">
        <v>44206</v>
      </c>
    </row>
    <row r="15959" spans="1:4" x14ac:dyDescent="0.25">
      <c r="A15959" s="1" t="s">
        <v>105</v>
      </c>
      <c r="B15959" s="1">
        <v>6426</v>
      </c>
      <c r="C15959" s="5">
        <v>72866</v>
      </c>
      <c r="D15959" s="2">
        <v>44206</v>
      </c>
    </row>
    <row r="15960" spans="1:4" x14ac:dyDescent="0.25">
      <c r="A15960" s="1" t="s">
        <v>106</v>
      </c>
      <c r="B15960" s="1">
        <v>232762867</v>
      </c>
      <c r="C15960" s="5">
        <v>240854769</v>
      </c>
      <c r="D15960" s="2">
        <v>44206</v>
      </c>
    </row>
    <row r="15961" spans="1:4" x14ac:dyDescent="0.25">
      <c r="A15961" s="1" t="s">
        <v>362</v>
      </c>
      <c r="B15961" s="1">
        <v>789</v>
      </c>
      <c r="C15961" s="5">
        <v>59961</v>
      </c>
      <c r="D15961" s="2">
        <v>44206</v>
      </c>
    </row>
    <row r="15962" spans="1:4" x14ac:dyDescent="0.25">
      <c r="A15962" s="1" t="s">
        <v>350</v>
      </c>
      <c r="B15962" s="1">
        <v>1047</v>
      </c>
      <c r="C15962" s="5">
        <v>12997</v>
      </c>
      <c r="D15962" s="2">
        <v>44206</v>
      </c>
    </row>
    <row r="15963" spans="1:4" x14ac:dyDescent="0.25">
      <c r="A15963" s="1" t="s">
        <v>444</v>
      </c>
      <c r="B15963" s="1">
        <v>228738</v>
      </c>
      <c r="C15963" s="5">
        <v>1453855</v>
      </c>
      <c r="D15963" s="2">
        <v>44206</v>
      </c>
    </row>
    <row r="15964" spans="1:4" x14ac:dyDescent="0.25">
      <c r="A15964" s="1" t="s">
        <v>213</v>
      </c>
      <c r="B15964" s="1">
        <v>10393</v>
      </c>
      <c r="C15964" s="5">
        <v>150893</v>
      </c>
      <c r="D15964" s="2">
        <v>44206</v>
      </c>
    </row>
    <row r="15965" spans="1:4" x14ac:dyDescent="0.25">
      <c r="A15965" s="1" t="s">
        <v>332</v>
      </c>
      <c r="B15965" s="1">
        <v>4925</v>
      </c>
      <c r="C15965" s="5">
        <v>358857</v>
      </c>
      <c r="D15965" s="2">
        <v>44206</v>
      </c>
    </row>
    <row r="15966" spans="1:4" x14ac:dyDescent="0.25">
      <c r="A15966" s="1" t="s">
        <v>551</v>
      </c>
      <c r="B15966" s="1">
        <v>3251</v>
      </c>
      <c r="C15966" s="5">
        <v>31016</v>
      </c>
      <c r="D15966" s="2">
        <v>44206</v>
      </c>
    </row>
    <row r="15967" spans="1:4" x14ac:dyDescent="0.25">
      <c r="A15967" s="1" t="s">
        <v>192</v>
      </c>
      <c r="B15967" s="1">
        <v>121467</v>
      </c>
      <c r="C15967" s="5">
        <v>3374131</v>
      </c>
      <c r="D15967" s="2">
        <v>44206</v>
      </c>
    </row>
    <row r="15968" spans="1:4" x14ac:dyDescent="0.25">
      <c r="A15968" s="1" t="s">
        <v>70</v>
      </c>
      <c r="B15968" s="1">
        <v>362099</v>
      </c>
      <c r="C15968" s="5">
        <v>359</v>
      </c>
      <c r="D15968" s="2">
        <v>44206</v>
      </c>
    </row>
    <row r="15969" spans="1:4" x14ac:dyDescent="0.25">
      <c r="A15969" s="1" t="s">
        <v>143</v>
      </c>
      <c r="B15969" s="1">
        <v>56492</v>
      </c>
      <c r="C15969" s="5">
        <v>107092</v>
      </c>
      <c r="D15969" s="2">
        <v>44206</v>
      </c>
    </row>
    <row r="15970" spans="1:4" x14ac:dyDescent="0.25">
      <c r="A15970" s="1" t="s">
        <v>314</v>
      </c>
      <c r="B15970" s="1">
        <v>43704</v>
      </c>
      <c r="C15970" s="5">
        <v>742654</v>
      </c>
      <c r="D15970" s="2">
        <v>44206</v>
      </c>
    </row>
    <row r="15971" spans="1:4" x14ac:dyDescent="0.25">
      <c r="A15971" s="1" t="s">
        <v>108</v>
      </c>
      <c r="B15971" s="1">
        <v>187519933</v>
      </c>
      <c r="C15971" s="5">
        <v>395456984</v>
      </c>
      <c r="D15971" s="2">
        <v>44206</v>
      </c>
    </row>
    <row r="15972" spans="1:4" x14ac:dyDescent="0.25">
      <c r="A15972" s="1" t="s">
        <v>144</v>
      </c>
      <c r="B15972" s="1">
        <v>2099</v>
      </c>
      <c r="C15972" s="5">
        <v>16525</v>
      </c>
      <c r="D15972" s="2">
        <v>44206</v>
      </c>
    </row>
    <row r="15973" spans="1:4" x14ac:dyDescent="0.25">
      <c r="A15973" s="1" t="s">
        <v>145</v>
      </c>
      <c r="B15973" s="1">
        <v>721</v>
      </c>
      <c r="C15973" s="5">
        <v>7909</v>
      </c>
      <c r="D15973" s="2">
        <v>44206</v>
      </c>
    </row>
    <row r="15974" spans="1:4" x14ac:dyDescent="0.25">
      <c r="A15974" s="1" t="s">
        <v>66</v>
      </c>
      <c r="B15974" s="1">
        <v>9131</v>
      </c>
      <c r="C15974" s="5">
        <v>433167</v>
      </c>
      <c r="D15974" s="2">
        <v>44206</v>
      </c>
    </row>
    <row r="15975" spans="1:4" x14ac:dyDescent="0.25">
      <c r="A15975" s="1" t="s">
        <v>456</v>
      </c>
      <c r="B15975" s="1">
        <v>200069</v>
      </c>
      <c r="C15975" s="5">
        <v>4025599</v>
      </c>
      <c r="D15975" s="2">
        <v>44206</v>
      </c>
    </row>
    <row r="15976" spans="1:4" x14ac:dyDescent="0.25">
      <c r="A15976" s="1" t="s">
        <v>195</v>
      </c>
      <c r="B15976" s="1">
        <v>37604</v>
      </c>
      <c r="C15976" s="5">
        <v>1089416</v>
      </c>
      <c r="D15976" s="2">
        <v>44206</v>
      </c>
    </row>
    <row r="15977" spans="1:4" x14ac:dyDescent="0.25">
      <c r="A15977" s="1" t="s">
        <v>109</v>
      </c>
      <c r="B15977" s="1">
        <v>341192</v>
      </c>
      <c r="C15977" s="5">
        <v>1934250</v>
      </c>
      <c r="D15977" s="2">
        <v>44206</v>
      </c>
    </row>
    <row r="15978" spans="1:4" x14ac:dyDescent="0.25">
      <c r="A15978" s="1" t="s">
        <v>291</v>
      </c>
      <c r="B15978" s="1">
        <v>10344</v>
      </c>
      <c r="C15978" s="5">
        <v>740569</v>
      </c>
      <c r="D15978" s="2">
        <v>44206</v>
      </c>
    </row>
    <row r="15979" spans="1:4" x14ac:dyDescent="0.25">
      <c r="A15979" s="1" t="s">
        <v>265</v>
      </c>
      <c r="B15979" s="1">
        <v>277</v>
      </c>
      <c r="C15979" s="5">
        <v>1234</v>
      </c>
      <c r="D15979" s="2">
        <v>44206</v>
      </c>
    </row>
    <row r="15980" spans="1:4" x14ac:dyDescent="0.25">
      <c r="A15980" s="1" t="s">
        <v>292</v>
      </c>
      <c r="B15980" s="1">
        <v>16981</v>
      </c>
      <c r="C15980" s="5">
        <v>52685</v>
      </c>
      <c r="D15980" s="2">
        <v>44206</v>
      </c>
    </row>
    <row r="15981" spans="1:4" x14ac:dyDescent="0.25">
      <c r="A15981" s="1" t="s">
        <v>69</v>
      </c>
      <c r="B15981" s="1">
        <v>13351227</v>
      </c>
      <c r="C15981" s="5">
        <v>48447495</v>
      </c>
      <c r="D15981" s="2">
        <v>44206</v>
      </c>
    </row>
    <row r="15982" spans="1:4" x14ac:dyDescent="0.25">
      <c r="A15982" s="1" t="s">
        <v>445</v>
      </c>
      <c r="B15982" s="1">
        <v>169</v>
      </c>
      <c r="C15982" s="5">
        <v>899</v>
      </c>
      <c r="D15982" s="2">
        <v>44206</v>
      </c>
    </row>
    <row r="15983" spans="1:4" x14ac:dyDescent="0.25">
      <c r="A15983" s="1" t="s">
        <v>110</v>
      </c>
      <c r="B15983" s="1">
        <v>7592</v>
      </c>
      <c r="C15983" s="5">
        <v>113650</v>
      </c>
      <c r="D15983" s="2">
        <v>44206</v>
      </c>
    </row>
    <row r="15984" spans="1:4" x14ac:dyDescent="0.25">
      <c r="A15984" s="1" t="s">
        <v>169</v>
      </c>
      <c r="B15984" s="1">
        <v>190627</v>
      </c>
      <c r="C15984" s="5">
        <v>434824</v>
      </c>
      <c r="D15984" s="2">
        <v>44206</v>
      </c>
    </row>
    <row r="15985" spans="1:4" x14ac:dyDescent="0.25">
      <c r="A15985" s="1" t="s">
        <v>377</v>
      </c>
      <c r="B15985" s="1">
        <v>4691</v>
      </c>
      <c r="C15985" s="5">
        <v>56212</v>
      </c>
      <c r="D15985" s="2">
        <v>44206</v>
      </c>
    </row>
    <row r="15986" spans="1:4" x14ac:dyDescent="0.25">
      <c r="A15986" s="1" t="s">
        <v>274</v>
      </c>
      <c r="B15986" s="1">
        <v>5434</v>
      </c>
      <c r="C15986" s="5">
        <v>85637</v>
      </c>
      <c r="D15986" s="2">
        <v>44206</v>
      </c>
    </row>
    <row r="15987" spans="1:4" x14ac:dyDescent="0.25">
      <c r="A15987" s="1" t="s">
        <v>196</v>
      </c>
      <c r="B15987" s="1">
        <v>632</v>
      </c>
      <c r="C15987" s="5">
        <v>7995</v>
      </c>
      <c r="D15987" s="2">
        <v>44206</v>
      </c>
    </row>
    <row r="15988" spans="1:4" x14ac:dyDescent="0.25">
      <c r="A15988" s="1" t="s">
        <v>230</v>
      </c>
      <c r="B15988" s="1">
        <v>8816</v>
      </c>
      <c r="C15988" s="5">
        <v>48185</v>
      </c>
      <c r="D15988" s="2">
        <v>44206</v>
      </c>
    </row>
    <row r="15989" spans="1:4" x14ac:dyDescent="0.25">
      <c r="A15989" s="1" t="s">
        <v>554</v>
      </c>
      <c r="B15989" s="1">
        <v>412</v>
      </c>
      <c r="C15989" s="5">
        <v>8903</v>
      </c>
      <c r="D15989" s="2">
        <v>44206</v>
      </c>
    </row>
    <row r="15990" spans="1:4" x14ac:dyDescent="0.25">
      <c r="A15990" s="1" t="s">
        <v>403</v>
      </c>
      <c r="B15990" s="1">
        <v>1696</v>
      </c>
      <c r="C15990" s="5">
        <v>93576</v>
      </c>
      <c r="D15990" s="2">
        <v>44206</v>
      </c>
    </row>
    <row r="15991" spans="1:4" x14ac:dyDescent="0.25">
      <c r="A15991" s="1" t="s">
        <v>197</v>
      </c>
      <c r="B15991" s="1">
        <v>14640</v>
      </c>
      <c r="C15991" s="5">
        <v>765900</v>
      </c>
      <c r="D15991" s="2">
        <v>44206</v>
      </c>
    </row>
    <row r="15992" spans="1:4" x14ac:dyDescent="0.25">
      <c r="A15992" s="1" t="s">
        <v>111</v>
      </c>
      <c r="B15992" s="1">
        <v>10089051</v>
      </c>
      <c r="C15992" s="5">
        <v>28760040</v>
      </c>
      <c r="D15992" s="2">
        <v>44206</v>
      </c>
    </row>
    <row r="15993" spans="1:4" x14ac:dyDescent="0.25">
      <c r="A15993" s="1" t="s">
        <v>72</v>
      </c>
      <c r="B15993" s="1">
        <v>12143</v>
      </c>
      <c r="C15993" s="5">
        <v>381124</v>
      </c>
      <c r="D15993" s="2">
        <v>44206</v>
      </c>
    </row>
    <row r="15994" spans="1:4" x14ac:dyDescent="0.25">
      <c r="A15994" s="1" t="s">
        <v>334</v>
      </c>
      <c r="B15994" s="1">
        <v>779</v>
      </c>
      <c r="C15994" s="5">
        <v>32219</v>
      </c>
      <c r="D15994" s="2">
        <v>44206</v>
      </c>
    </row>
    <row r="15995" spans="1:4" x14ac:dyDescent="0.25">
      <c r="A15995" s="1" t="s">
        <v>425</v>
      </c>
      <c r="B15995" s="1">
        <v>4198</v>
      </c>
      <c r="C15995" s="5">
        <v>86635</v>
      </c>
      <c r="D15995" s="2">
        <v>44206</v>
      </c>
    </row>
    <row r="15996" spans="1:4" x14ac:dyDescent="0.25">
      <c r="A15996" s="1" t="s">
        <v>141</v>
      </c>
      <c r="B15996" s="1">
        <v>1059</v>
      </c>
      <c r="C15996" s="5">
        <v>73091</v>
      </c>
      <c r="D15996" s="2">
        <v>44206</v>
      </c>
    </row>
    <row r="15997" spans="1:4" x14ac:dyDescent="0.25">
      <c r="A15997" s="1" t="s">
        <v>112</v>
      </c>
      <c r="B15997" s="1">
        <v>29821</v>
      </c>
      <c r="C15997" s="5">
        <v>515112</v>
      </c>
      <c r="D15997" s="2">
        <v>44206</v>
      </c>
    </row>
    <row r="15998" spans="1:4" x14ac:dyDescent="0.25">
      <c r="A15998" s="1" t="s">
        <v>293</v>
      </c>
      <c r="B15998" s="1">
        <v>33562</v>
      </c>
      <c r="C15998" s="5">
        <v>866903</v>
      </c>
      <c r="D15998" s="2">
        <v>44206</v>
      </c>
    </row>
    <row r="15999" spans="1:4" x14ac:dyDescent="0.25">
      <c r="A15999" s="1" t="s">
        <v>385</v>
      </c>
      <c r="B15999" s="1">
        <v>3394</v>
      </c>
      <c r="C15999" s="5">
        <v>282243</v>
      </c>
      <c r="D15999" s="2">
        <v>44206</v>
      </c>
    </row>
    <row r="16000" spans="1:4" x14ac:dyDescent="0.25">
      <c r="A16000" s="1" t="s">
        <v>113</v>
      </c>
      <c r="B16000" s="1">
        <v>39242</v>
      </c>
      <c r="C16000" s="5">
        <v>1399906</v>
      </c>
      <c r="D16000" s="2">
        <v>44206</v>
      </c>
    </row>
    <row r="16001" spans="1:4" x14ac:dyDescent="0.25">
      <c r="A16001" s="1" t="s">
        <v>511</v>
      </c>
      <c r="B16001" s="1">
        <v>3698</v>
      </c>
      <c r="C16001" s="5">
        <v>150276</v>
      </c>
      <c r="D16001" s="2">
        <v>44206</v>
      </c>
    </row>
    <row r="16002" spans="1:4" x14ac:dyDescent="0.25">
      <c r="A16002" s="1" t="s">
        <v>335</v>
      </c>
      <c r="B16002" s="1">
        <v>26827</v>
      </c>
      <c r="C16002" s="5">
        <v>377453</v>
      </c>
      <c r="D16002" s="2">
        <v>44206</v>
      </c>
    </row>
    <row r="16003" spans="1:4" x14ac:dyDescent="0.25">
      <c r="A16003" s="1" t="s">
        <v>482</v>
      </c>
      <c r="B16003" s="1">
        <v>17718</v>
      </c>
      <c r="C16003" s="5">
        <v>497911</v>
      </c>
      <c r="D16003" s="2">
        <v>44206</v>
      </c>
    </row>
    <row r="16004" spans="1:4" x14ac:dyDescent="0.25">
      <c r="A16004" s="1" t="s">
        <v>546</v>
      </c>
      <c r="B16004" s="1">
        <v>17258</v>
      </c>
      <c r="C16004" s="5">
        <v>1046220</v>
      </c>
      <c r="D16004" s="2">
        <v>44206</v>
      </c>
    </row>
    <row r="16005" spans="1:4" x14ac:dyDescent="0.25">
      <c r="A16005" s="1" t="s">
        <v>224</v>
      </c>
      <c r="B16005" s="1">
        <v>4524</v>
      </c>
      <c r="C16005" s="5">
        <v>88170</v>
      </c>
      <c r="D16005" s="2">
        <v>44206</v>
      </c>
    </row>
    <row r="16006" spans="1:4" x14ac:dyDescent="0.25">
      <c r="A16006" s="1" t="s">
        <v>517</v>
      </c>
      <c r="B16006" s="1">
        <v>7698</v>
      </c>
      <c r="C16006" s="5">
        <v>2274646</v>
      </c>
      <c r="D16006" s="2">
        <v>44206</v>
      </c>
    </row>
    <row r="16007" spans="1:4" x14ac:dyDescent="0.25">
      <c r="A16007" s="1" t="s">
        <v>480</v>
      </c>
      <c r="B16007" s="1">
        <v>22694</v>
      </c>
      <c r="C16007" s="5">
        <v>44211</v>
      </c>
      <c r="D16007" s="2">
        <v>44206</v>
      </c>
    </row>
    <row r="16008" spans="1:4" x14ac:dyDescent="0.25">
      <c r="A16008" s="1" t="s">
        <v>537</v>
      </c>
      <c r="B16008" s="1">
        <v>279</v>
      </c>
      <c r="C16008" s="5">
        <v>11650</v>
      </c>
      <c r="D16008" s="2">
        <v>44206</v>
      </c>
    </row>
    <row r="16009" spans="1:4" x14ac:dyDescent="0.25">
      <c r="A16009" s="1" t="s">
        <v>469</v>
      </c>
      <c r="B16009" s="1">
        <v>2559</v>
      </c>
      <c r="C16009" s="5">
        <v>65081</v>
      </c>
      <c r="D16009" s="2">
        <v>44206</v>
      </c>
    </row>
    <row r="16010" spans="1:4" x14ac:dyDescent="0.25">
      <c r="A16010" s="1" t="s">
        <v>198</v>
      </c>
      <c r="B16010" s="1">
        <v>1473</v>
      </c>
      <c r="C16010" s="5">
        <v>21007</v>
      </c>
      <c r="D16010" s="2">
        <v>44206</v>
      </c>
    </row>
    <row r="16011" spans="1:4" x14ac:dyDescent="0.25">
      <c r="A16011" s="1" t="s">
        <v>539</v>
      </c>
      <c r="B16011" s="1">
        <v>34</v>
      </c>
      <c r="C16011" s="5">
        <v>3696</v>
      </c>
      <c r="D16011" s="2">
        <v>44206</v>
      </c>
    </row>
    <row r="16012" spans="1:4" x14ac:dyDescent="0.25">
      <c r="A16012" s="1" t="s">
        <v>405</v>
      </c>
      <c r="B16012" s="1">
        <v>6670</v>
      </c>
      <c r="C16012" s="5">
        <v>161600</v>
      </c>
      <c r="D16012" s="2">
        <v>44206</v>
      </c>
    </row>
    <row r="16013" spans="1:4" x14ac:dyDescent="0.25">
      <c r="A16013" s="1" t="s">
        <v>351</v>
      </c>
      <c r="B16013" s="1">
        <v>231</v>
      </c>
      <c r="C16013" s="5">
        <v>1942</v>
      </c>
      <c r="D16013" s="2">
        <v>44206</v>
      </c>
    </row>
    <row r="16014" spans="1:4" x14ac:dyDescent="0.25">
      <c r="A16014" s="1" t="s">
        <v>470</v>
      </c>
      <c r="B16014" s="1">
        <v>9651</v>
      </c>
      <c r="C16014" s="5">
        <v>336233</v>
      </c>
      <c r="D16014" s="2">
        <v>44206</v>
      </c>
    </row>
    <row r="16015" spans="1:4" x14ac:dyDescent="0.25">
      <c r="A16015" s="1" t="s">
        <v>146</v>
      </c>
      <c r="B16015" s="1">
        <v>183005</v>
      </c>
      <c r="C16015" s="5">
        <v>2196363</v>
      </c>
      <c r="D16015" s="2">
        <v>44206</v>
      </c>
    </row>
    <row r="16016" spans="1:4" x14ac:dyDescent="0.25">
      <c r="A16016" s="1" t="s">
        <v>171</v>
      </c>
      <c r="B16016" s="1">
        <v>2919</v>
      </c>
      <c r="C16016" s="5">
        <v>25780</v>
      </c>
      <c r="D16016" s="2">
        <v>44206</v>
      </c>
    </row>
    <row r="16017" spans="1:4" x14ac:dyDescent="0.25">
      <c r="A16017" s="1" t="s">
        <v>359</v>
      </c>
      <c r="B16017" s="1">
        <v>400</v>
      </c>
      <c r="C16017" s="5">
        <v>3070</v>
      </c>
      <c r="D16017" s="2">
        <v>44206</v>
      </c>
    </row>
    <row r="16018" spans="1:4" x14ac:dyDescent="0.25">
      <c r="A16018" s="1" t="s">
        <v>446</v>
      </c>
      <c r="B16018" s="1">
        <v>14737</v>
      </c>
      <c r="C16018" s="5">
        <v>424563</v>
      </c>
      <c r="D16018" s="2">
        <v>44206</v>
      </c>
    </row>
    <row r="16019" spans="1:4" x14ac:dyDescent="0.25">
      <c r="A16019" s="1" t="s">
        <v>404</v>
      </c>
      <c r="B16019" s="1">
        <v>46</v>
      </c>
      <c r="C16019" s="5">
        <v>2492</v>
      </c>
      <c r="D16019" s="2">
        <v>44206</v>
      </c>
    </row>
    <row r="16020" spans="1:4" x14ac:dyDescent="0.25">
      <c r="A16020" s="1" t="s">
        <v>324</v>
      </c>
      <c r="B16020" s="1">
        <v>22</v>
      </c>
      <c r="C16020" s="5">
        <v>36</v>
      </c>
      <c r="D16020" s="2">
        <v>44206</v>
      </c>
    </row>
    <row r="16021" spans="1:4" x14ac:dyDescent="0.25">
      <c r="A16021" s="1" t="s">
        <v>114</v>
      </c>
      <c r="B16021" s="1">
        <v>8177</v>
      </c>
      <c r="C16021" s="5">
        <v>78749</v>
      </c>
      <c r="D16021" s="2">
        <v>44206</v>
      </c>
    </row>
    <row r="16022" spans="1:4" x14ac:dyDescent="0.25">
      <c r="A16022" s="1" t="s">
        <v>271</v>
      </c>
      <c r="B16022" s="1">
        <v>86</v>
      </c>
      <c r="C16022" s="5">
        <v>499</v>
      </c>
      <c r="D16022" s="2">
        <v>44206</v>
      </c>
    </row>
    <row r="16023" spans="1:4" x14ac:dyDescent="0.25">
      <c r="A16023" s="1" t="s">
        <v>8</v>
      </c>
      <c r="B16023" s="1">
        <v>17979875</v>
      </c>
      <c r="C16023" s="5">
        <v>68202756</v>
      </c>
      <c r="D16023" s="2">
        <v>44206</v>
      </c>
    </row>
    <row r="16024" spans="1:4" x14ac:dyDescent="0.25">
      <c r="A16024" s="1" t="s">
        <v>426</v>
      </c>
      <c r="B16024" s="1">
        <v>11568</v>
      </c>
      <c r="C16024" s="5">
        <v>13745</v>
      </c>
      <c r="D16024" s="2">
        <v>44206</v>
      </c>
    </row>
    <row r="16025" spans="1:4" x14ac:dyDescent="0.25">
      <c r="A16025" s="1" t="s">
        <v>500</v>
      </c>
      <c r="B16025" s="1">
        <v>228</v>
      </c>
      <c r="C16025" s="5">
        <v>1831</v>
      </c>
      <c r="D16025" s="2">
        <v>44206</v>
      </c>
    </row>
    <row r="16026" spans="1:4" x14ac:dyDescent="0.25">
      <c r="A16026" s="1" t="s">
        <v>406</v>
      </c>
      <c r="B16026" s="1">
        <v>34</v>
      </c>
      <c r="C16026" s="5">
        <v>208</v>
      </c>
      <c r="D16026" s="2">
        <v>44206</v>
      </c>
    </row>
    <row r="16027" spans="1:4" x14ac:dyDescent="0.25">
      <c r="A16027" s="1" t="s">
        <v>447</v>
      </c>
      <c r="B16027" s="1">
        <v>79</v>
      </c>
      <c r="C16027" s="5">
        <v>1466</v>
      </c>
      <c r="D16027" s="2">
        <v>44206</v>
      </c>
    </row>
    <row r="16028" spans="1:4" x14ac:dyDescent="0.25">
      <c r="A16028" s="1" t="s">
        <v>4</v>
      </c>
      <c r="B16028" s="1">
        <v>1129933210</v>
      </c>
      <c r="C16028" s="5">
        <v>3038226015</v>
      </c>
      <c r="D16028" s="2">
        <v>44206</v>
      </c>
    </row>
    <row r="16029" spans="1:4" x14ac:dyDescent="0.25">
      <c r="A16029" s="1" t="s">
        <v>78</v>
      </c>
      <c r="B16029" s="1">
        <v>5905</v>
      </c>
      <c r="C16029" s="5">
        <v>558498</v>
      </c>
      <c r="D16029" s="2">
        <v>44206</v>
      </c>
    </row>
    <row r="16030" spans="1:4" x14ac:dyDescent="0.25">
      <c r="A16030" s="1" t="s">
        <v>294</v>
      </c>
      <c r="B16030" s="1">
        <v>14052</v>
      </c>
      <c r="C16030" s="5">
        <v>696911</v>
      </c>
      <c r="D16030" s="2">
        <v>44206</v>
      </c>
    </row>
    <row r="16031" spans="1:4" x14ac:dyDescent="0.25">
      <c r="A16031" s="1" t="s">
        <v>352</v>
      </c>
      <c r="B16031" s="1">
        <v>21541</v>
      </c>
      <c r="C16031" s="5">
        <v>2198747</v>
      </c>
      <c r="D16031" s="2">
        <v>44206</v>
      </c>
    </row>
    <row r="16032" spans="1:4" x14ac:dyDescent="0.25">
      <c r="A16032" s="1" t="s">
        <v>115</v>
      </c>
      <c r="B16032" s="1">
        <v>69630</v>
      </c>
      <c r="C16032" s="5">
        <v>1741868</v>
      </c>
      <c r="D16032" s="2">
        <v>44206</v>
      </c>
    </row>
    <row r="16033" spans="1:4" x14ac:dyDescent="0.25">
      <c r="A16033" s="1" t="s">
        <v>295</v>
      </c>
      <c r="B16033" s="1">
        <v>2523139</v>
      </c>
      <c r="C16033" s="5">
        <v>5038169</v>
      </c>
      <c r="D16033" s="2">
        <v>44206</v>
      </c>
    </row>
    <row r="16034" spans="1:4" x14ac:dyDescent="0.25">
      <c r="A16034" s="1" t="s">
        <v>408</v>
      </c>
      <c r="B16034" s="1">
        <v>105</v>
      </c>
      <c r="C16034" s="5">
        <v>981</v>
      </c>
      <c r="D16034" s="2">
        <v>44206</v>
      </c>
    </row>
    <row r="16035" spans="1:4" x14ac:dyDescent="0.25">
      <c r="A16035" s="1" t="s">
        <v>184</v>
      </c>
      <c r="B16035" s="1">
        <v>2783</v>
      </c>
      <c r="C16035" s="5">
        <v>22769</v>
      </c>
      <c r="D16035" s="2">
        <v>44206</v>
      </c>
    </row>
    <row r="16036" spans="1:4" x14ac:dyDescent="0.25">
      <c r="A16036" s="1" t="s">
        <v>116</v>
      </c>
      <c r="B16036" s="1">
        <v>769076</v>
      </c>
      <c r="C16036" s="5">
        <v>9455428</v>
      </c>
      <c r="D16036" s="2">
        <v>44206</v>
      </c>
    </row>
    <row r="16037" spans="1:4" x14ac:dyDescent="0.25">
      <c r="A16037" s="1" t="s">
        <v>183</v>
      </c>
      <c r="B16037" s="1">
        <v>50599</v>
      </c>
      <c r="C16037" s="5">
        <v>607248</v>
      </c>
      <c r="D16037" s="2">
        <v>44206</v>
      </c>
    </row>
    <row r="16038" spans="1:4" x14ac:dyDescent="0.25">
      <c r="A16038" s="1" t="s">
        <v>409</v>
      </c>
      <c r="B16038" s="1">
        <v>4587</v>
      </c>
      <c r="C16038" s="5">
        <v>433553</v>
      </c>
      <c r="D16038" s="2">
        <v>44206</v>
      </c>
    </row>
    <row r="16039" spans="1:4" x14ac:dyDescent="0.25">
      <c r="A16039" s="1" t="s">
        <v>528</v>
      </c>
      <c r="B16039" s="1">
        <v>17987</v>
      </c>
      <c r="C16039" s="5">
        <v>175606</v>
      </c>
      <c r="D16039" s="2">
        <v>44206</v>
      </c>
    </row>
    <row r="16040" spans="1:4" x14ac:dyDescent="0.25">
      <c r="A16040" s="1" t="s">
        <v>172</v>
      </c>
      <c r="B16040" s="1">
        <v>684</v>
      </c>
      <c r="C16040" s="5">
        <v>16633</v>
      </c>
      <c r="D16040" s="2">
        <v>44206</v>
      </c>
    </row>
    <row r="16041" spans="1:4" x14ac:dyDescent="0.25">
      <c r="A16041" s="1" t="s">
        <v>448</v>
      </c>
      <c r="B16041" s="1">
        <v>11489</v>
      </c>
      <c r="C16041" s="5">
        <v>378653</v>
      </c>
      <c r="D16041" s="2">
        <v>44206</v>
      </c>
    </row>
    <row r="16042" spans="1:4" x14ac:dyDescent="0.25">
      <c r="A16042" s="1" t="s">
        <v>149</v>
      </c>
      <c r="B16042" s="1">
        <v>175</v>
      </c>
      <c r="C16042" s="5">
        <v>7401</v>
      </c>
      <c r="D16042" s="2">
        <v>44206</v>
      </c>
    </row>
    <row r="16043" spans="1:4" x14ac:dyDescent="0.25">
      <c r="A16043" s="1" t="s">
        <v>117</v>
      </c>
      <c r="B16043" s="1">
        <v>849639</v>
      </c>
      <c r="C16043" s="5">
        <v>2382477</v>
      </c>
      <c r="D16043" s="2">
        <v>44206</v>
      </c>
    </row>
    <row r="16044" spans="1:4" x14ac:dyDescent="0.25">
      <c r="A16044" s="1" t="s">
        <v>173</v>
      </c>
      <c r="B16044" s="1">
        <v>185751</v>
      </c>
      <c r="C16044" s="5">
        <v>5290997</v>
      </c>
      <c r="D16044" s="2">
        <v>44206</v>
      </c>
    </row>
    <row r="16045" spans="1:4" x14ac:dyDescent="0.25">
      <c r="A16045" s="1" t="s">
        <v>118</v>
      </c>
      <c r="B16045" s="1">
        <v>3018</v>
      </c>
      <c r="C16045" s="5">
        <v>24003</v>
      </c>
      <c r="D16045" s="2">
        <v>44206</v>
      </c>
    </row>
    <row r="16046" spans="1:4" x14ac:dyDescent="0.25">
      <c r="A16046" s="1" t="s">
        <v>150</v>
      </c>
      <c r="B16046" s="1">
        <v>46673</v>
      </c>
      <c r="C16046" s="5">
        <v>6408963</v>
      </c>
      <c r="D16046" s="2">
        <v>44206</v>
      </c>
    </row>
    <row r="16047" spans="1:4" x14ac:dyDescent="0.25">
      <c r="A16047" s="1" t="s">
        <v>77</v>
      </c>
      <c r="B16047" s="1">
        <v>19440</v>
      </c>
      <c r="C16047" s="5">
        <v>599981</v>
      </c>
      <c r="D16047" s="2">
        <v>44206</v>
      </c>
    </row>
    <row r="16048" spans="1:4" x14ac:dyDescent="0.25">
      <c r="A16048" s="1" t="s">
        <v>410</v>
      </c>
      <c r="B16048" s="1">
        <v>3832</v>
      </c>
      <c r="C16048" s="5">
        <v>42487</v>
      </c>
      <c r="D16048" s="2">
        <v>44206</v>
      </c>
    </row>
    <row r="16049" spans="1:4" x14ac:dyDescent="0.25">
      <c r="A16049" s="1" t="s">
        <v>411</v>
      </c>
      <c r="B16049" s="1">
        <v>5221</v>
      </c>
      <c r="C16049" s="5">
        <v>122049</v>
      </c>
      <c r="D16049" s="2">
        <v>44206</v>
      </c>
    </row>
    <row r="16050" spans="1:4" x14ac:dyDescent="0.25">
      <c r="A16050" s="1" t="s">
        <v>131</v>
      </c>
      <c r="B16050" s="1">
        <v>3616</v>
      </c>
      <c r="C16050" s="5">
        <v>56133</v>
      </c>
      <c r="D16050" s="2">
        <v>44206</v>
      </c>
    </row>
    <row r="16051" spans="1:4" x14ac:dyDescent="0.25">
      <c r="A16051" s="1" t="s">
        <v>412</v>
      </c>
      <c r="B16051" s="1">
        <v>743</v>
      </c>
      <c r="C16051" s="5">
        <v>7420</v>
      </c>
      <c r="D16051" s="2">
        <v>44206</v>
      </c>
    </row>
    <row r="16052" spans="1:4" x14ac:dyDescent="0.25">
      <c r="A16052" s="1" t="s">
        <v>495</v>
      </c>
      <c r="B16052" s="1">
        <v>4</v>
      </c>
      <c r="C16052" s="5">
        <v>6</v>
      </c>
      <c r="D16052" s="2">
        <v>44206</v>
      </c>
    </row>
    <row r="16053" spans="1:4" x14ac:dyDescent="0.25">
      <c r="A16053" s="1" t="s">
        <v>272</v>
      </c>
      <c r="B16053" s="1">
        <v>22796</v>
      </c>
      <c r="C16053" s="5">
        <v>1682912</v>
      </c>
      <c r="D16053" s="2">
        <v>44206</v>
      </c>
    </row>
    <row r="16054" spans="1:4" x14ac:dyDescent="0.25">
      <c r="A16054" s="1" t="s">
        <v>544</v>
      </c>
      <c r="B16054" s="1">
        <v>143</v>
      </c>
      <c r="C16054" s="5">
        <v>4281</v>
      </c>
      <c r="D16054" s="2">
        <v>44206</v>
      </c>
    </row>
    <row r="16055" spans="1:4" x14ac:dyDescent="0.25">
      <c r="A16055" s="1" t="s">
        <v>326</v>
      </c>
      <c r="B16055" s="1">
        <v>1073</v>
      </c>
      <c r="C16055" s="5">
        <v>32930</v>
      </c>
      <c r="D16055" s="2">
        <v>44206</v>
      </c>
    </row>
    <row r="16056" spans="1:4" x14ac:dyDescent="0.25">
      <c r="A16056" s="1" t="s">
        <v>151</v>
      </c>
      <c r="B16056" s="1">
        <v>238376</v>
      </c>
      <c r="C16056" s="5">
        <v>700708</v>
      </c>
      <c r="D16056" s="2">
        <v>44206</v>
      </c>
    </row>
    <row r="16057" spans="1:4" x14ac:dyDescent="0.25">
      <c r="A16057" s="1" t="s">
        <v>296</v>
      </c>
      <c r="B16057" s="1">
        <v>1417</v>
      </c>
      <c r="C16057" s="5">
        <v>36148</v>
      </c>
      <c r="D16057" s="2">
        <v>44206</v>
      </c>
    </row>
    <row r="16058" spans="1:4" x14ac:dyDescent="0.25">
      <c r="A16058" s="1" t="s">
        <v>427</v>
      </c>
      <c r="B16058" s="1">
        <v>1286</v>
      </c>
      <c r="C16058" s="5">
        <v>119323</v>
      </c>
      <c r="D16058" s="2">
        <v>44206</v>
      </c>
    </row>
    <row r="16059" spans="1:4" x14ac:dyDescent="0.25">
      <c r="A16059" s="1" t="s">
        <v>449</v>
      </c>
      <c r="B16059" s="1">
        <v>5614</v>
      </c>
      <c r="C16059" s="5">
        <v>104807</v>
      </c>
      <c r="D16059" s="2">
        <v>44206</v>
      </c>
    </row>
    <row r="16060" spans="1:4" x14ac:dyDescent="0.25">
      <c r="A16060" s="1" t="s">
        <v>174</v>
      </c>
      <c r="B16060" s="1">
        <v>5505</v>
      </c>
      <c r="C16060" s="5">
        <v>368745</v>
      </c>
      <c r="D16060" s="2">
        <v>44206</v>
      </c>
    </row>
    <row r="16061" spans="1:4" x14ac:dyDescent="0.25">
      <c r="A16061" s="1" t="s">
        <v>206</v>
      </c>
      <c r="B16061" s="1">
        <v>4125</v>
      </c>
      <c r="C16061" s="5">
        <v>335402</v>
      </c>
      <c r="D16061" s="2">
        <v>44206</v>
      </c>
    </row>
    <row r="16062" spans="1:4" x14ac:dyDescent="0.25">
      <c r="A16062" s="1" t="s">
        <v>354</v>
      </c>
      <c r="B16062" s="1">
        <v>1325</v>
      </c>
      <c r="C16062" s="5">
        <v>47839</v>
      </c>
      <c r="D16062" s="2">
        <v>44206</v>
      </c>
    </row>
    <row r="16063" spans="1:4" x14ac:dyDescent="0.25">
      <c r="A16063" s="1" t="s">
        <v>414</v>
      </c>
      <c r="B16063" s="1">
        <v>5105</v>
      </c>
      <c r="C16063" s="5">
        <v>450112</v>
      </c>
      <c r="D16063" s="2">
        <v>44206</v>
      </c>
    </row>
    <row r="16064" spans="1:4" x14ac:dyDescent="0.25">
      <c r="A16064" s="1" t="s">
        <v>413</v>
      </c>
      <c r="B16064" s="1">
        <v>4409</v>
      </c>
      <c r="C16064" s="5">
        <v>52595</v>
      </c>
      <c r="D16064" s="2">
        <v>44206</v>
      </c>
    </row>
    <row r="16065" spans="1:4" x14ac:dyDescent="0.25">
      <c r="A16065" s="1" t="s">
        <v>465</v>
      </c>
      <c r="B16065" s="1">
        <v>5470</v>
      </c>
      <c r="C16065" s="5">
        <v>120628</v>
      </c>
      <c r="D16065" s="2">
        <v>44206</v>
      </c>
    </row>
    <row r="16066" spans="1:4" x14ac:dyDescent="0.25">
      <c r="A16066" s="1" t="s">
        <v>267</v>
      </c>
      <c r="B16066" s="1">
        <v>556</v>
      </c>
      <c r="C16066" s="5">
        <v>1594</v>
      </c>
      <c r="D16066" s="2">
        <v>44206</v>
      </c>
    </row>
    <row r="16067" spans="1:4" x14ac:dyDescent="0.25">
      <c r="A16067" s="1" t="s">
        <v>466</v>
      </c>
      <c r="B16067" s="1">
        <v>608</v>
      </c>
      <c r="C16067" s="5">
        <v>47869</v>
      </c>
      <c r="D16067" s="2">
        <v>44206</v>
      </c>
    </row>
    <row r="16068" spans="1:4" x14ac:dyDescent="0.25">
      <c r="A16068" s="1" t="s">
        <v>512</v>
      </c>
      <c r="B16068" s="1">
        <v>82</v>
      </c>
      <c r="C16068" s="5">
        <v>13</v>
      </c>
      <c r="D16068" s="2">
        <v>44206</v>
      </c>
    </row>
    <row r="16069" spans="1:4" x14ac:dyDescent="0.25">
      <c r="A16069" s="1" t="s">
        <v>152</v>
      </c>
      <c r="B16069" s="1">
        <v>27507</v>
      </c>
      <c r="C16069" s="5">
        <v>1380439</v>
      </c>
      <c r="D16069" s="2">
        <v>44206</v>
      </c>
    </row>
    <row r="16070" spans="1:4" x14ac:dyDescent="0.25">
      <c r="A16070" s="1" t="s">
        <v>238</v>
      </c>
      <c r="B16070" s="1">
        <v>532</v>
      </c>
      <c r="C16070" s="5">
        <v>2264</v>
      </c>
      <c r="D16070" s="2">
        <v>44206</v>
      </c>
    </row>
    <row r="16071" spans="1:4" x14ac:dyDescent="0.25">
      <c r="A16071" s="1" t="s">
        <v>153</v>
      </c>
      <c r="B16071" s="1">
        <v>2313</v>
      </c>
      <c r="C16071" s="5">
        <v>19165</v>
      </c>
      <c r="D16071" s="2">
        <v>44206</v>
      </c>
    </row>
    <row r="16072" spans="1:4" x14ac:dyDescent="0.25">
      <c r="A16072" s="1" t="s">
        <v>246</v>
      </c>
      <c r="B16072" s="1">
        <v>5564</v>
      </c>
      <c r="C16072" s="5">
        <v>334705</v>
      </c>
      <c r="D16072" s="2">
        <v>44206</v>
      </c>
    </row>
    <row r="16073" spans="1:4" x14ac:dyDescent="0.25">
      <c r="A16073" s="1" t="s">
        <v>391</v>
      </c>
      <c r="B16073" s="1">
        <v>2586</v>
      </c>
      <c r="C16073" s="5">
        <v>82937</v>
      </c>
      <c r="D16073" s="2">
        <v>44206</v>
      </c>
    </row>
    <row r="16074" spans="1:4" x14ac:dyDescent="0.25">
      <c r="A16074" s="1" t="s">
        <v>518</v>
      </c>
      <c r="B16074" s="1">
        <v>8934</v>
      </c>
      <c r="C16074" s="5">
        <v>267832</v>
      </c>
      <c r="D16074" s="2">
        <v>44206</v>
      </c>
    </row>
    <row r="16075" spans="1:4" x14ac:dyDescent="0.25">
      <c r="A16075" s="1" t="s">
        <v>62</v>
      </c>
      <c r="B16075" s="1">
        <v>2873949</v>
      </c>
      <c r="C16075" s="5">
        <v>7732750</v>
      </c>
      <c r="D16075" s="2">
        <v>44206</v>
      </c>
    </row>
    <row r="16076" spans="1:4" x14ac:dyDescent="0.25">
      <c r="A16076" s="1" t="s">
        <v>239</v>
      </c>
      <c r="B16076" s="1">
        <v>392</v>
      </c>
      <c r="C16076" s="5">
        <v>1679</v>
      </c>
      <c r="D16076" s="2">
        <v>44206</v>
      </c>
    </row>
    <row r="16077" spans="1:4" x14ac:dyDescent="0.25">
      <c r="A16077" s="1" t="s">
        <v>535</v>
      </c>
      <c r="B16077" s="1">
        <v>2274</v>
      </c>
      <c r="C16077" s="5">
        <v>221469</v>
      </c>
      <c r="D16077" s="2">
        <v>44206</v>
      </c>
    </row>
    <row r="16078" spans="1:4" x14ac:dyDescent="0.25">
      <c r="A16078" s="1" t="s">
        <v>415</v>
      </c>
      <c r="B16078" s="1">
        <v>5593</v>
      </c>
      <c r="C16078" s="5">
        <v>481475</v>
      </c>
      <c r="D16078" s="2">
        <v>44206</v>
      </c>
    </row>
    <row r="16079" spans="1:4" x14ac:dyDescent="0.25">
      <c r="A16079" s="1" t="s">
        <v>392</v>
      </c>
      <c r="B16079" s="1">
        <v>84</v>
      </c>
      <c r="C16079" s="5">
        <v>995</v>
      </c>
      <c r="D16079" s="2">
        <v>44206</v>
      </c>
    </row>
    <row r="16080" spans="1:4" x14ac:dyDescent="0.25">
      <c r="A16080" s="1" t="s">
        <v>240</v>
      </c>
      <c r="B16080" s="1">
        <v>967</v>
      </c>
      <c r="C16080" s="5">
        <v>4927</v>
      </c>
      <c r="D16080" s="2">
        <v>44206</v>
      </c>
    </row>
    <row r="16081" spans="1:4" x14ac:dyDescent="0.25">
      <c r="A16081" s="1" t="s">
        <v>134</v>
      </c>
      <c r="B16081" s="1">
        <v>1337</v>
      </c>
      <c r="C16081" s="5">
        <v>35340</v>
      </c>
      <c r="D16081" s="2">
        <v>44206</v>
      </c>
    </row>
    <row r="16082" spans="1:4" x14ac:dyDescent="0.25">
      <c r="A16082" s="1" t="s">
        <v>241</v>
      </c>
      <c r="B16082" s="1">
        <v>605</v>
      </c>
      <c r="C16082" s="5">
        <v>2799</v>
      </c>
      <c r="D16082" s="2">
        <v>44206</v>
      </c>
    </row>
    <row r="16083" spans="1:4" x14ac:dyDescent="0.25">
      <c r="A16083" s="1" t="s">
        <v>154</v>
      </c>
      <c r="B16083" s="1">
        <v>2782</v>
      </c>
      <c r="C16083" s="5">
        <v>45202</v>
      </c>
      <c r="D16083" s="2">
        <v>44206</v>
      </c>
    </row>
    <row r="16084" spans="1:4" x14ac:dyDescent="0.25">
      <c r="A16084" s="1" t="s">
        <v>298</v>
      </c>
      <c r="B16084" s="1">
        <v>1807</v>
      </c>
      <c r="C16084" s="5">
        <v>141009</v>
      </c>
      <c r="D16084" s="2">
        <v>44206</v>
      </c>
    </row>
    <row r="16085" spans="1:4" x14ac:dyDescent="0.25">
      <c r="A16085" s="1" t="s">
        <v>450</v>
      </c>
      <c r="B16085" s="1">
        <v>1284</v>
      </c>
      <c r="C16085" s="5">
        <v>95641</v>
      </c>
      <c r="D16085" s="2">
        <v>44206</v>
      </c>
    </row>
    <row r="16086" spans="1:4" x14ac:dyDescent="0.25">
      <c r="A16086" s="1" t="s">
        <v>529</v>
      </c>
      <c r="B16086" s="1">
        <v>3196</v>
      </c>
      <c r="C16086" s="5">
        <v>120947</v>
      </c>
      <c r="D16086" s="2">
        <v>44206</v>
      </c>
    </row>
    <row r="16087" spans="1:4" x14ac:dyDescent="0.25">
      <c r="A16087" s="1" t="s">
        <v>181</v>
      </c>
      <c r="B16087" s="1">
        <v>1299</v>
      </c>
      <c r="C16087" s="5">
        <v>28106</v>
      </c>
      <c r="D16087" s="2">
        <v>44206</v>
      </c>
    </row>
    <row r="16088" spans="1:4" x14ac:dyDescent="0.25">
      <c r="A16088" s="1" t="s">
        <v>522</v>
      </c>
      <c r="B16088" s="1">
        <v>28318</v>
      </c>
      <c r="C16088" s="5">
        <v>416930</v>
      </c>
      <c r="D16088" s="2">
        <v>44206</v>
      </c>
    </row>
    <row r="16089" spans="1:4" x14ac:dyDescent="0.25">
      <c r="A16089" s="1" t="s">
        <v>119</v>
      </c>
      <c r="B16089" s="1">
        <v>195216</v>
      </c>
      <c r="C16089" s="5">
        <v>836365</v>
      </c>
      <c r="D16089" s="2">
        <v>44206</v>
      </c>
    </row>
    <row r="16090" spans="1:4" x14ac:dyDescent="0.25">
      <c r="A16090" s="1" t="s">
        <v>451</v>
      </c>
      <c r="B16090" s="1">
        <v>274</v>
      </c>
      <c r="C16090" s="5">
        <v>4659</v>
      </c>
      <c r="D16090" s="2">
        <v>44206</v>
      </c>
    </row>
    <row r="16091" spans="1:4" x14ac:dyDescent="0.25">
      <c r="A16091" s="1" t="s">
        <v>136</v>
      </c>
      <c r="B16091" s="1">
        <v>2684</v>
      </c>
      <c r="C16091" s="5">
        <v>51489</v>
      </c>
      <c r="D16091" s="2">
        <v>44206</v>
      </c>
    </row>
    <row r="16092" spans="1:4" x14ac:dyDescent="0.25">
      <c r="A16092" s="1" t="s">
        <v>135</v>
      </c>
      <c r="B16092" s="1">
        <v>129694</v>
      </c>
      <c r="C16092" s="5">
        <v>858942</v>
      </c>
      <c r="D16092" s="2">
        <v>44206</v>
      </c>
    </row>
    <row r="16093" spans="1:4" x14ac:dyDescent="0.25">
      <c r="A16093" s="1" t="s">
        <v>363</v>
      </c>
      <c r="B16093" s="1">
        <v>984</v>
      </c>
      <c r="C16093" s="5">
        <v>13715</v>
      </c>
      <c r="D16093" s="2">
        <v>44206</v>
      </c>
    </row>
    <row r="16094" spans="1:4" x14ac:dyDescent="0.25">
      <c r="A16094" s="1" t="s">
        <v>468</v>
      </c>
      <c r="B16094" s="1">
        <v>371901</v>
      </c>
      <c r="C16094" s="5">
        <v>2509701</v>
      </c>
      <c r="D16094" s="2">
        <v>44206</v>
      </c>
    </row>
    <row r="16095" spans="1:4" x14ac:dyDescent="0.25">
      <c r="A16095" s="1" t="s">
        <v>505</v>
      </c>
      <c r="B16095" s="1">
        <v>2036</v>
      </c>
      <c r="C16095" s="5">
        <v>8030</v>
      </c>
      <c r="D16095" s="2">
        <v>44206</v>
      </c>
    </row>
    <row r="16096" spans="1:4" x14ac:dyDescent="0.25">
      <c r="A16096" s="1" t="s">
        <v>524</v>
      </c>
      <c r="B16096" s="1">
        <v>21136774</v>
      </c>
      <c r="C16096" s="5">
        <v>122062152</v>
      </c>
      <c r="D16096" s="2">
        <v>44206</v>
      </c>
    </row>
    <row r="16097" spans="1:4" x14ac:dyDescent="0.25">
      <c r="A16097" s="1" t="s">
        <v>417</v>
      </c>
      <c r="B16097" s="1">
        <v>505</v>
      </c>
      <c r="C16097" s="5">
        <v>6858</v>
      </c>
      <c r="D16097" s="2">
        <v>44206</v>
      </c>
    </row>
    <row r="16098" spans="1:4" x14ac:dyDescent="0.25">
      <c r="A16098" s="1" t="s">
        <v>467</v>
      </c>
      <c r="B16098" s="1">
        <v>163</v>
      </c>
      <c r="C16098" s="5">
        <v>4932</v>
      </c>
      <c r="D16098" s="2">
        <v>44206</v>
      </c>
    </row>
    <row r="16099" spans="1:4" x14ac:dyDescent="0.25">
      <c r="A16099" s="1" t="s">
        <v>538</v>
      </c>
      <c r="B16099" s="1">
        <v>477</v>
      </c>
      <c r="C16099" s="5">
        <v>13810</v>
      </c>
      <c r="D16099" s="2">
        <v>44206</v>
      </c>
    </row>
    <row r="16100" spans="1:4" x14ac:dyDescent="0.25">
      <c r="A16100" s="1" t="s">
        <v>299</v>
      </c>
      <c r="B16100" s="1">
        <v>7275</v>
      </c>
      <c r="C16100" s="5">
        <v>401543</v>
      </c>
      <c r="D16100" s="2">
        <v>44206</v>
      </c>
    </row>
    <row r="16101" spans="1:4" x14ac:dyDescent="0.25">
      <c r="A16101" s="1" t="s">
        <v>485</v>
      </c>
      <c r="B16101" s="1">
        <v>789830</v>
      </c>
      <c r="C16101" s="5">
        <v>5952654</v>
      </c>
      <c r="D16101" s="2">
        <v>44206</v>
      </c>
    </row>
    <row r="16102" spans="1:4" x14ac:dyDescent="0.25">
      <c r="A16102" s="1" t="s">
        <v>180</v>
      </c>
      <c r="B16102" s="1">
        <v>1056975</v>
      </c>
      <c r="C16102" s="5">
        <v>1967806</v>
      </c>
      <c r="D16102" s="2">
        <v>44206</v>
      </c>
    </row>
    <row r="16103" spans="1:4" x14ac:dyDescent="0.25">
      <c r="A16103" s="1" t="s">
        <v>452</v>
      </c>
      <c r="B16103" s="1">
        <v>482</v>
      </c>
      <c r="C16103" s="5">
        <v>2653</v>
      </c>
      <c r="D16103" s="2">
        <v>44206</v>
      </c>
    </row>
    <row r="16104" spans="1:4" x14ac:dyDescent="0.25">
      <c r="A16104" s="1" t="s">
        <v>394</v>
      </c>
      <c r="B16104" s="1">
        <v>49362</v>
      </c>
      <c r="C16104" s="5">
        <v>326056</v>
      </c>
      <c r="D16104" s="2">
        <v>44206</v>
      </c>
    </row>
    <row r="16105" spans="1:4" x14ac:dyDescent="0.25">
      <c r="A16105" s="1" t="s">
        <v>231</v>
      </c>
      <c r="B16105" s="1">
        <v>14233</v>
      </c>
      <c r="C16105" s="5">
        <v>927848</v>
      </c>
      <c r="D16105" s="2">
        <v>44206</v>
      </c>
    </row>
    <row r="16106" spans="1:4" x14ac:dyDescent="0.25">
      <c r="A16106" s="1" t="s">
        <v>393</v>
      </c>
      <c r="B16106" s="1">
        <v>1070</v>
      </c>
      <c r="C16106" s="5">
        <v>11509</v>
      </c>
      <c r="D16106" s="2">
        <v>44206</v>
      </c>
    </row>
    <row r="16107" spans="1:4" x14ac:dyDescent="0.25">
      <c r="A16107" s="1" t="s">
        <v>300</v>
      </c>
      <c r="B16107" s="1">
        <v>1</v>
      </c>
      <c r="C16107" s="5">
        <v>5</v>
      </c>
      <c r="D16107" s="2">
        <v>44206</v>
      </c>
    </row>
    <row r="16108" spans="1:4" x14ac:dyDescent="0.25">
      <c r="A16108" s="1" t="s">
        <v>542</v>
      </c>
      <c r="B16108" s="1">
        <v>348</v>
      </c>
      <c r="C16108" s="5">
        <v>5396</v>
      </c>
      <c r="D16108" s="2">
        <v>44206</v>
      </c>
    </row>
    <row r="16109" spans="1:4" x14ac:dyDescent="0.25">
      <c r="A16109" s="1" t="s">
        <v>179</v>
      </c>
      <c r="B16109" s="1">
        <v>6116</v>
      </c>
      <c r="C16109" s="5">
        <v>110703</v>
      </c>
      <c r="D16109" s="2">
        <v>44206</v>
      </c>
    </row>
    <row r="16110" spans="1:4" x14ac:dyDescent="0.25">
      <c r="A16110" s="1" t="s">
        <v>525</v>
      </c>
      <c r="B16110" s="1">
        <v>874</v>
      </c>
      <c r="C16110" s="5">
        <v>14455</v>
      </c>
      <c r="D16110" s="2">
        <v>44206</v>
      </c>
    </row>
    <row r="16111" spans="1:4" x14ac:dyDescent="0.25">
      <c r="A16111" s="1" t="s">
        <v>418</v>
      </c>
      <c r="B16111" s="1">
        <v>6760</v>
      </c>
      <c r="C16111" s="5">
        <v>771121</v>
      </c>
      <c r="D16111" s="2">
        <v>44206</v>
      </c>
    </row>
    <row r="16112" spans="1:4" x14ac:dyDescent="0.25">
      <c r="A16112" s="1" t="s">
        <v>255</v>
      </c>
      <c r="B16112" s="1">
        <v>157</v>
      </c>
      <c r="C16112" s="5">
        <v>588</v>
      </c>
      <c r="D16112" s="2">
        <v>44206</v>
      </c>
    </row>
    <row r="16113" spans="1:4" x14ac:dyDescent="0.25">
      <c r="A16113" s="1" t="s">
        <v>478</v>
      </c>
      <c r="B16113" s="1">
        <v>1496</v>
      </c>
      <c r="C16113" s="5">
        <v>16270</v>
      </c>
      <c r="D16113" s="2">
        <v>44206</v>
      </c>
    </row>
    <row r="16114" spans="1:4" x14ac:dyDescent="0.25">
      <c r="A16114" s="1" t="s">
        <v>130</v>
      </c>
      <c r="B16114" s="1">
        <v>16464</v>
      </c>
      <c r="C16114" s="5">
        <v>186277</v>
      </c>
      <c r="D16114" s="2">
        <v>44206</v>
      </c>
    </row>
    <row r="16115" spans="1:4" x14ac:dyDescent="0.25">
      <c r="A16115" s="1" t="s">
        <v>526</v>
      </c>
      <c r="B16115" s="1">
        <v>45501</v>
      </c>
      <c r="C16115" s="5">
        <v>122713</v>
      </c>
      <c r="D16115" s="2">
        <v>44206</v>
      </c>
    </row>
    <row r="16116" spans="1:4" x14ac:dyDescent="0.25">
      <c r="A16116" s="1" t="s">
        <v>387</v>
      </c>
      <c r="B16116" s="1">
        <v>43</v>
      </c>
      <c r="C16116" s="5">
        <v>538</v>
      </c>
      <c r="D16116" s="2">
        <v>44206</v>
      </c>
    </row>
    <row r="16117" spans="1:4" x14ac:dyDescent="0.25">
      <c r="A16117" s="1" t="s">
        <v>506</v>
      </c>
      <c r="B16117" s="1">
        <v>376</v>
      </c>
      <c r="C16117" s="5">
        <v>5896</v>
      </c>
      <c r="D16117" s="2">
        <v>44206</v>
      </c>
    </row>
    <row r="16118" spans="1:4" x14ac:dyDescent="0.25">
      <c r="A16118" s="1" t="s">
        <v>254</v>
      </c>
      <c r="B16118" s="1">
        <v>2582</v>
      </c>
      <c r="C16118" s="5">
        <v>39241</v>
      </c>
      <c r="D16118" s="2">
        <v>44206</v>
      </c>
    </row>
    <row r="16119" spans="1:4" x14ac:dyDescent="0.25">
      <c r="A16119" s="1" t="s">
        <v>476</v>
      </c>
      <c r="B16119" s="1">
        <v>319</v>
      </c>
      <c r="C16119" s="5">
        <v>8207</v>
      </c>
      <c r="D16119" s="2">
        <v>44206</v>
      </c>
    </row>
    <row r="16120" spans="1:4" x14ac:dyDescent="0.25">
      <c r="A16120" s="1" t="s">
        <v>378</v>
      </c>
      <c r="B16120" s="1">
        <v>1209</v>
      </c>
      <c r="C16120" s="5">
        <v>8599</v>
      </c>
      <c r="D16120" s="2">
        <v>44206</v>
      </c>
    </row>
    <row r="16121" spans="1:4" x14ac:dyDescent="0.25">
      <c r="A16121" s="1" t="s">
        <v>137</v>
      </c>
      <c r="B16121" s="1">
        <v>9113</v>
      </c>
      <c r="C16121" s="5">
        <v>87381</v>
      </c>
      <c r="D16121" s="2">
        <v>44206</v>
      </c>
    </row>
    <row r="16122" spans="1:4" x14ac:dyDescent="0.25">
      <c r="A16122" s="1" t="s">
        <v>368</v>
      </c>
      <c r="B16122" s="1">
        <v>2135</v>
      </c>
      <c r="C16122" s="5">
        <v>159095</v>
      </c>
      <c r="D16122" s="2">
        <v>44206</v>
      </c>
    </row>
    <row r="16123" spans="1:4" x14ac:dyDescent="0.25">
      <c r="A16123" s="1" t="s">
        <v>138</v>
      </c>
      <c r="B16123" s="1">
        <v>8742</v>
      </c>
      <c r="C16123" s="5">
        <v>112218</v>
      </c>
      <c r="D16123" s="2">
        <v>44206</v>
      </c>
    </row>
    <row r="16124" spans="1:4" x14ac:dyDescent="0.25">
      <c r="A16124" s="1" t="s">
        <v>155</v>
      </c>
      <c r="B16124" s="1">
        <v>23227</v>
      </c>
      <c r="C16124" s="5">
        <v>244985</v>
      </c>
      <c r="D16124" s="2">
        <v>44206</v>
      </c>
    </row>
    <row r="16125" spans="1:4" x14ac:dyDescent="0.25">
      <c r="A16125" s="1" t="s">
        <v>420</v>
      </c>
      <c r="B16125" s="1">
        <v>1120</v>
      </c>
      <c r="C16125" s="5">
        <v>18378</v>
      </c>
      <c r="D16125" s="2">
        <v>44206</v>
      </c>
    </row>
    <row r="16126" spans="1:4" x14ac:dyDescent="0.25">
      <c r="A16126" s="1" t="s">
        <v>388</v>
      </c>
      <c r="B16126" s="1">
        <v>9872</v>
      </c>
      <c r="C16126" s="5">
        <v>382260</v>
      </c>
      <c r="D16126" s="2">
        <v>44206</v>
      </c>
    </row>
    <row r="16127" spans="1:4" x14ac:dyDescent="0.25">
      <c r="A16127" s="1" t="s">
        <v>301</v>
      </c>
      <c r="B16127" s="1">
        <v>4094</v>
      </c>
      <c r="C16127" s="5">
        <v>471316</v>
      </c>
      <c r="D16127" s="2">
        <v>44206</v>
      </c>
    </row>
    <row r="16128" spans="1:4" x14ac:dyDescent="0.25">
      <c r="A16128" s="1" t="s">
        <v>327</v>
      </c>
      <c r="B16128" s="1">
        <v>11066</v>
      </c>
      <c r="C16128" s="5">
        <v>92059</v>
      </c>
      <c r="D16128" s="2">
        <v>44206</v>
      </c>
    </row>
    <row r="16129" spans="1:4" x14ac:dyDescent="0.25">
      <c r="A16129" s="1" t="s">
        <v>129</v>
      </c>
      <c r="B16129" s="1">
        <v>17978</v>
      </c>
      <c r="C16129" s="5">
        <v>1038171</v>
      </c>
      <c r="D16129" s="2">
        <v>44206</v>
      </c>
    </row>
    <row r="16130" spans="1:4" x14ac:dyDescent="0.25">
      <c r="A16130" s="1" t="s">
        <v>328</v>
      </c>
      <c r="B16130" s="1">
        <v>20222</v>
      </c>
      <c r="C16130" s="5">
        <v>1675659</v>
      </c>
      <c r="D16130" s="2">
        <v>44206</v>
      </c>
    </row>
    <row r="16131" spans="1:4" x14ac:dyDescent="0.25">
      <c r="A16131" s="1" t="s">
        <v>211</v>
      </c>
      <c r="B16131" s="1">
        <v>17013</v>
      </c>
      <c r="C16131" s="5">
        <v>304673</v>
      </c>
      <c r="D16131" s="2">
        <v>44206</v>
      </c>
    </row>
    <row r="16132" spans="1:4" x14ac:dyDescent="0.25">
      <c r="A16132" s="1" t="s">
        <v>508</v>
      </c>
      <c r="B16132" s="1">
        <v>173</v>
      </c>
      <c r="C16132" s="5">
        <v>872</v>
      </c>
      <c r="D16132" s="2">
        <v>44206</v>
      </c>
    </row>
    <row r="16133" spans="1:4" x14ac:dyDescent="0.25">
      <c r="A16133" s="1" t="s">
        <v>302</v>
      </c>
      <c r="B16133" s="1">
        <v>3354</v>
      </c>
      <c r="C16133" s="5">
        <v>48218</v>
      </c>
      <c r="D16133" s="2">
        <v>44206</v>
      </c>
    </row>
    <row r="16134" spans="1:4" x14ac:dyDescent="0.25">
      <c r="A16134" s="1" t="s">
        <v>371</v>
      </c>
      <c r="B16134" s="1">
        <v>7458</v>
      </c>
      <c r="C16134" s="5">
        <v>223112</v>
      </c>
      <c r="D16134" s="2">
        <v>44206</v>
      </c>
    </row>
    <row r="16135" spans="1:4" x14ac:dyDescent="0.25">
      <c r="A16135" s="1" t="s">
        <v>303</v>
      </c>
      <c r="B16135" s="1">
        <v>1378</v>
      </c>
      <c r="C16135" s="5">
        <v>11809</v>
      </c>
      <c r="D16135" s="2">
        <v>44206</v>
      </c>
    </row>
    <row r="16136" spans="1:4" x14ac:dyDescent="0.25">
      <c r="A16136" s="1" t="s">
        <v>428</v>
      </c>
      <c r="B16136" s="1">
        <v>324</v>
      </c>
      <c r="C16136" s="5">
        <v>16261</v>
      </c>
      <c r="D16136" s="2">
        <v>44206</v>
      </c>
    </row>
    <row r="16137" spans="1:4" x14ac:dyDescent="0.25">
      <c r="A16137" s="1" t="s">
        <v>379</v>
      </c>
      <c r="B16137" s="1">
        <v>20297</v>
      </c>
      <c r="C16137" s="5">
        <v>2329585</v>
      </c>
      <c r="D16137" s="2">
        <v>44206</v>
      </c>
    </row>
    <row r="16138" spans="1:4" x14ac:dyDescent="0.25">
      <c r="A16138" s="1" t="s">
        <v>329</v>
      </c>
      <c r="B16138" s="1">
        <v>1742</v>
      </c>
      <c r="C16138" s="5">
        <v>36044</v>
      </c>
      <c r="D16138" s="2">
        <v>44206</v>
      </c>
    </row>
    <row r="16139" spans="1:4" x14ac:dyDescent="0.25">
      <c r="A16139" s="1" t="s">
        <v>501</v>
      </c>
      <c r="B16139" s="1">
        <v>38</v>
      </c>
      <c r="C16139" s="5">
        <v>401</v>
      </c>
      <c r="D16139" s="2">
        <v>44206</v>
      </c>
    </row>
    <row r="16140" spans="1:4" x14ac:dyDescent="0.25">
      <c r="A16140" s="1" t="s">
        <v>527</v>
      </c>
      <c r="B16140" s="1">
        <v>1935</v>
      </c>
      <c r="C16140" s="5">
        <v>20573</v>
      </c>
      <c r="D16140" s="2">
        <v>44206</v>
      </c>
    </row>
    <row r="16141" spans="1:4" x14ac:dyDescent="0.25">
      <c r="A16141" s="1" t="s">
        <v>253</v>
      </c>
      <c r="B16141" s="1">
        <v>216</v>
      </c>
      <c r="C16141" s="5">
        <v>1031</v>
      </c>
      <c r="D16141" s="2">
        <v>44206</v>
      </c>
    </row>
    <row r="16142" spans="1:4" x14ac:dyDescent="0.25">
      <c r="A16142" s="1" t="s">
        <v>530</v>
      </c>
      <c r="B16142" s="1">
        <v>116</v>
      </c>
      <c r="C16142" s="5">
        <v>2235</v>
      </c>
      <c r="D16142" s="2">
        <v>44206</v>
      </c>
    </row>
    <row r="16143" spans="1:4" x14ac:dyDescent="0.25">
      <c r="A16143" s="1" t="s">
        <v>395</v>
      </c>
      <c r="B16143" s="1">
        <v>523</v>
      </c>
      <c r="C16143" s="5">
        <v>123452</v>
      </c>
      <c r="D16143" s="2">
        <v>44206</v>
      </c>
    </row>
    <row r="16144" spans="1:4" x14ac:dyDescent="0.25">
      <c r="A16144" s="1" t="s">
        <v>555</v>
      </c>
      <c r="B16144" s="1">
        <v>309</v>
      </c>
      <c r="C16144" s="5">
        <v>12697</v>
      </c>
      <c r="D16144" s="2">
        <v>44206</v>
      </c>
    </row>
    <row r="16145" spans="1:4" x14ac:dyDescent="0.25">
      <c r="A16145" s="1" t="s">
        <v>396</v>
      </c>
      <c r="B16145" s="1">
        <v>35</v>
      </c>
      <c r="C16145" s="5">
        <v>511</v>
      </c>
      <c r="D16145" s="2">
        <v>44206</v>
      </c>
    </row>
    <row r="16146" spans="1:4" x14ac:dyDescent="0.25">
      <c r="A16146" s="1" t="s">
        <v>432</v>
      </c>
      <c r="B16146" s="1">
        <v>1529</v>
      </c>
      <c r="C16146" s="5">
        <v>91106</v>
      </c>
      <c r="D16146" s="2">
        <v>44206</v>
      </c>
    </row>
    <row r="16147" spans="1:4" x14ac:dyDescent="0.25">
      <c r="A16147" s="1" t="s">
        <v>318</v>
      </c>
      <c r="B16147" s="1">
        <v>1207</v>
      </c>
      <c r="C16147" s="5">
        <v>34257</v>
      </c>
      <c r="D16147" s="2">
        <v>44206</v>
      </c>
    </row>
    <row r="16148" spans="1:4" x14ac:dyDescent="0.25">
      <c r="A16148" s="1" t="s">
        <v>475</v>
      </c>
      <c r="B16148" s="1">
        <v>30986</v>
      </c>
      <c r="C16148" s="5">
        <v>1463312</v>
      </c>
      <c r="D16148" s="2">
        <v>44206</v>
      </c>
    </row>
    <row r="16149" spans="1:4" x14ac:dyDescent="0.25">
      <c r="A16149" s="1" t="s">
        <v>242</v>
      </c>
      <c r="B16149" s="1">
        <v>669</v>
      </c>
      <c r="C16149" s="5">
        <v>2883</v>
      </c>
      <c r="D16149" s="2">
        <v>44206</v>
      </c>
    </row>
    <row r="16150" spans="1:4" x14ac:dyDescent="0.25">
      <c r="A16150" s="1" t="s">
        <v>207</v>
      </c>
      <c r="B16150" s="1">
        <v>4865</v>
      </c>
      <c r="C16150" s="5">
        <v>154160</v>
      </c>
      <c r="D16150" s="2">
        <v>44206</v>
      </c>
    </row>
    <row r="16151" spans="1:4" x14ac:dyDescent="0.25">
      <c r="A16151" s="1" t="s">
        <v>457</v>
      </c>
      <c r="B16151" s="1">
        <v>191</v>
      </c>
      <c r="C16151" s="5">
        <v>9287</v>
      </c>
      <c r="D16151" s="2">
        <v>44206</v>
      </c>
    </row>
    <row r="16152" spans="1:4" x14ac:dyDescent="0.25">
      <c r="A16152" s="1" t="s">
        <v>543</v>
      </c>
      <c r="B16152" s="1">
        <v>91</v>
      </c>
      <c r="C16152" s="5">
        <v>4836</v>
      </c>
      <c r="D16152" s="2">
        <v>44206</v>
      </c>
    </row>
    <row r="16153" spans="1:4" x14ac:dyDescent="0.25">
      <c r="A16153" s="1" t="s">
        <v>381</v>
      </c>
      <c r="B16153" s="1">
        <v>1076</v>
      </c>
      <c r="C16153" s="5">
        <v>155588</v>
      </c>
      <c r="D16153" s="2">
        <v>44206</v>
      </c>
    </row>
    <row r="16154" spans="1:4" x14ac:dyDescent="0.25">
      <c r="A16154" s="1" t="s">
        <v>458</v>
      </c>
      <c r="B16154" s="1">
        <v>13605</v>
      </c>
      <c r="C16154" s="5">
        <v>674824</v>
      </c>
      <c r="D16154" s="2">
        <v>44206</v>
      </c>
    </row>
    <row r="16155" spans="1:4" x14ac:dyDescent="0.25">
      <c r="A16155" s="1" t="s">
        <v>175</v>
      </c>
      <c r="B16155" s="1">
        <v>19594</v>
      </c>
      <c r="C16155" s="5">
        <v>218183</v>
      </c>
      <c r="D16155" s="2">
        <v>44206</v>
      </c>
    </row>
    <row r="16156" spans="1:4" x14ac:dyDescent="0.25">
      <c r="A16156" s="1" t="s">
        <v>139</v>
      </c>
      <c r="B16156" s="1">
        <v>4957</v>
      </c>
      <c r="C16156" s="5">
        <v>154770</v>
      </c>
      <c r="D16156" s="2">
        <v>44206</v>
      </c>
    </row>
    <row r="16157" spans="1:4" x14ac:dyDescent="0.25">
      <c r="A16157" s="1" t="s">
        <v>550</v>
      </c>
      <c r="B16157" s="1">
        <v>602</v>
      </c>
      <c r="C16157" s="5">
        <v>12233</v>
      </c>
      <c r="D16157" s="2">
        <v>44206</v>
      </c>
    </row>
    <row r="16158" spans="1:4" x14ac:dyDescent="0.25">
      <c r="A16158" s="1" t="s">
        <v>373</v>
      </c>
      <c r="B16158" s="1">
        <v>1237</v>
      </c>
      <c r="C16158" s="5">
        <v>18393</v>
      </c>
      <c r="D16158" s="2">
        <v>44206</v>
      </c>
    </row>
    <row r="16159" spans="1:4" x14ac:dyDescent="0.25">
      <c r="A16159" s="1" t="s">
        <v>120</v>
      </c>
      <c r="B16159" s="1">
        <v>9167</v>
      </c>
      <c r="C16159" s="5">
        <v>101734</v>
      </c>
      <c r="D16159" s="2">
        <v>44206</v>
      </c>
    </row>
    <row r="16160" spans="1:4" x14ac:dyDescent="0.25">
      <c r="A16160" s="1" t="s">
        <v>304</v>
      </c>
      <c r="B16160" s="1">
        <v>1456</v>
      </c>
      <c r="C16160" s="5">
        <v>17961</v>
      </c>
      <c r="D16160" s="2">
        <v>44206</v>
      </c>
    </row>
    <row r="16161" spans="1:4" x14ac:dyDescent="0.25">
      <c r="A16161" s="1" t="s">
        <v>459</v>
      </c>
      <c r="B16161" s="1">
        <v>219</v>
      </c>
      <c r="C16161" s="5">
        <v>4217</v>
      </c>
      <c r="D16161" s="2">
        <v>44206</v>
      </c>
    </row>
    <row r="16162" spans="1:4" x14ac:dyDescent="0.25">
      <c r="A16162" s="1" t="s">
        <v>355</v>
      </c>
      <c r="B16162" s="1">
        <v>21257</v>
      </c>
      <c r="C16162" s="5">
        <v>59002</v>
      </c>
      <c r="D16162" s="2">
        <v>44206</v>
      </c>
    </row>
    <row r="16163" spans="1:4" x14ac:dyDescent="0.25">
      <c r="A16163" s="1" t="s">
        <v>461</v>
      </c>
      <c r="B16163" s="1">
        <v>1405</v>
      </c>
      <c r="C16163" s="5">
        <v>10003</v>
      </c>
      <c r="D16163" s="2">
        <v>44206</v>
      </c>
    </row>
    <row r="16164" spans="1:4" x14ac:dyDescent="0.25">
      <c r="A16164" s="1" t="s">
        <v>380</v>
      </c>
      <c r="B16164" s="1">
        <v>13599</v>
      </c>
      <c r="C16164" s="5">
        <v>325702</v>
      </c>
      <c r="D16164" s="2">
        <v>44206</v>
      </c>
    </row>
    <row r="16165" spans="1:4" x14ac:dyDescent="0.25">
      <c r="A16165" s="1" t="s">
        <v>433</v>
      </c>
      <c r="B16165" s="1">
        <v>4200</v>
      </c>
      <c r="C16165" s="5">
        <v>146114</v>
      </c>
      <c r="D16165" s="2">
        <v>44206</v>
      </c>
    </row>
    <row r="16166" spans="1:4" x14ac:dyDescent="0.25">
      <c r="A16166" s="1" t="s">
        <v>305</v>
      </c>
      <c r="B16166" s="1">
        <v>46693</v>
      </c>
      <c r="C16166" s="5">
        <v>1692630</v>
      </c>
      <c r="D16166" s="2">
        <v>44206</v>
      </c>
    </row>
    <row r="16167" spans="1:4" x14ac:dyDescent="0.25">
      <c r="A16167" s="1" t="s">
        <v>367</v>
      </c>
      <c r="B16167" s="1">
        <v>574</v>
      </c>
      <c r="C16167" s="5">
        <v>2693</v>
      </c>
      <c r="D16167" s="2">
        <v>44206</v>
      </c>
    </row>
    <row r="16168" spans="1:4" x14ac:dyDescent="0.25">
      <c r="A16168" s="1" t="s">
        <v>497</v>
      </c>
      <c r="B16168" s="1">
        <v>18364</v>
      </c>
      <c r="C16168" s="5">
        <v>168930</v>
      </c>
      <c r="D16168" s="2">
        <v>44206</v>
      </c>
    </row>
    <row r="16169" spans="1:4" x14ac:dyDescent="0.25">
      <c r="A16169" s="1" t="s">
        <v>251</v>
      </c>
      <c r="B16169" s="1">
        <v>94</v>
      </c>
      <c r="C16169" s="5">
        <v>373</v>
      </c>
      <c r="D16169" s="2">
        <v>44206</v>
      </c>
    </row>
    <row r="16170" spans="1:4" x14ac:dyDescent="0.25">
      <c r="A16170" s="1" t="s">
        <v>250</v>
      </c>
      <c r="B16170" s="1">
        <v>176</v>
      </c>
      <c r="C16170" s="5">
        <v>716</v>
      </c>
      <c r="D16170" s="2">
        <v>44206</v>
      </c>
    </row>
    <row r="16171" spans="1:4" x14ac:dyDescent="0.25">
      <c r="A16171" s="1" t="s">
        <v>81</v>
      </c>
      <c r="B16171" s="1">
        <v>11040</v>
      </c>
      <c r="C16171" s="5">
        <v>211428</v>
      </c>
      <c r="D16171" s="2">
        <v>44206</v>
      </c>
    </row>
    <row r="16172" spans="1:4" x14ac:dyDescent="0.25">
      <c r="A16172" s="1" t="s">
        <v>397</v>
      </c>
      <c r="B16172" s="1">
        <v>961</v>
      </c>
      <c r="C16172" s="5">
        <v>4243</v>
      </c>
      <c r="D16172" s="2">
        <v>44206</v>
      </c>
    </row>
    <row r="16173" spans="1:4" x14ac:dyDescent="0.25">
      <c r="A16173" s="1" t="s">
        <v>178</v>
      </c>
      <c r="B16173" s="1">
        <v>14676</v>
      </c>
      <c r="C16173" s="5">
        <v>82274</v>
      </c>
      <c r="D16173" s="2">
        <v>44206</v>
      </c>
    </row>
    <row r="16174" spans="1:4" x14ac:dyDescent="0.25">
      <c r="A16174" s="1" t="s">
        <v>156</v>
      </c>
      <c r="B16174" s="1">
        <v>27222</v>
      </c>
      <c r="C16174" s="5">
        <v>123613</v>
      </c>
      <c r="D16174" s="2">
        <v>44206</v>
      </c>
    </row>
    <row r="16175" spans="1:4" x14ac:dyDescent="0.25">
      <c r="A16175" s="1" t="s">
        <v>331</v>
      </c>
      <c r="B16175" s="1">
        <v>21951</v>
      </c>
      <c r="C16175" s="5">
        <v>406666</v>
      </c>
      <c r="D16175" s="2">
        <v>44206</v>
      </c>
    </row>
    <row r="16176" spans="1:4" x14ac:dyDescent="0.25">
      <c r="A16176" s="1" t="s">
        <v>157</v>
      </c>
      <c r="B16176" s="1">
        <v>1692</v>
      </c>
      <c r="C16176" s="5">
        <v>10188</v>
      </c>
      <c r="D16176" s="2">
        <v>44206</v>
      </c>
    </row>
    <row r="16177" spans="1:4" x14ac:dyDescent="0.25">
      <c r="A16177" s="1" t="s">
        <v>226</v>
      </c>
      <c r="B16177" s="1">
        <v>1663</v>
      </c>
      <c r="C16177" s="5">
        <v>87350</v>
      </c>
      <c r="D16177" s="2">
        <v>44206</v>
      </c>
    </row>
    <row r="16178" spans="1:4" x14ac:dyDescent="0.25">
      <c r="A16178" s="1" t="s">
        <v>462</v>
      </c>
      <c r="B16178" s="1">
        <v>4744</v>
      </c>
      <c r="C16178" s="5">
        <v>289459</v>
      </c>
      <c r="D16178" s="2">
        <v>44206</v>
      </c>
    </row>
    <row r="16179" spans="1:4" x14ac:dyDescent="0.25">
      <c r="A16179" s="1" t="s">
        <v>177</v>
      </c>
      <c r="B16179" s="1">
        <v>40142</v>
      </c>
      <c r="C16179" s="5">
        <v>71924</v>
      </c>
      <c r="D16179" s="2">
        <v>44206</v>
      </c>
    </row>
    <row r="16180" spans="1:4" x14ac:dyDescent="0.25">
      <c r="A16180" s="1" t="s">
        <v>122</v>
      </c>
      <c r="B16180" s="1">
        <v>86539</v>
      </c>
      <c r="C16180" s="5">
        <v>4487407</v>
      </c>
      <c r="D16180" s="2">
        <v>44206</v>
      </c>
    </row>
    <row r="16181" spans="1:4" x14ac:dyDescent="0.25">
      <c r="A16181" s="1" t="s">
        <v>243</v>
      </c>
      <c r="B16181" s="1">
        <v>719</v>
      </c>
      <c r="C16181" s="5">
        <v>3593</v>
      </c>
      <c r="D16181" s="2">
        <v>44206</v>
      </c>
    </row>
    <row r="16182" spans="1:4" x14ac:dyDescent="0.25">
      <c r="A16182" s="1" t="s">
        <v>357</v>
      </c>
      <c r="B16182" s="1">
        <v>4217</v>
      </c>
      <c r="C16182" s="5">
        <v>135223</v>
      </c>
      <c r="D16182" s="2">
        <v>44206</v>
      </c>
    </row>
    <row r="16183" spans="1:4" x14ac:dyDescent="0.25">
      <c r="A16183" s="1" t="s">
        <v>220</v>
      </c>
      <c r="B16183" s="1">
        <v>3339</v>
      </c>
      <c r="C16183" s="5">
        <v>44074</v>
      </c>
      <c r="D16183" s="2">
        <v>44206</v>
      </c>
    </row>
    <row r="16184" spans="1:4" x14ac:dyDescent="0.25">
      <c r="A16184" s="1" t="s">
        <v>463</v>
      </c>
      <c r="B16184" s="1">
        <v>129</v>
      </c>
      <c r="C16184" s="5">
        <v>511</v>
      </c>
      <c r="D16184" s="2">
        <v>44206</v>
      </c>
    </row>
    <row r="16185" spans="1:4" x14ac:dyDescent="0.25">
      <c r="A16185" s="1" t="s">
        <v>123</v>
      </c>
      <c r="B16185" s="1">
        <v>284566</v>
      </c>
      <c r="C16185" s="5">
        <v>583384</v>
      </c>
      <c r="D16185" s="2">
        <v>44206</v>
      </c>
    </row>
    <row r="16186" spans="1:4" x14ac:dyDescent="0.25">
      <c r="A16186" s="1" t="s">
        <v>306</v>
      </c>
      <c r="B16186" s="1">
        <v>1224</v>
      </c>
      <c r="C16186" s="5">
        <v>29702</v>
      </c>
      <c r="D16186" s="2">
        <v>44206</v>
      </c>
    </row>
    <row r="16187" spans="1:4" x14ac:dyDescent="0.25">
      <c r="A16187" s="1" t="s">
        <v>158</v>
      </c>
      <c r="B16187" s="1">
        <v>2063</v>
      </c>
      <c r="C16187" s="5">
        <v>63522</v>
      </c>
      <c r="D16187" s="2">
        <v>44206</v>
      </c>
    </row>
    <row r="16188" spans="1:4" x14ac:dyDescent="0.25">
      <c r="A16188" s="1" t="s">
        <v>421</v>
      </c>
      <c r="B16188" s="1">
        <v>8155</v>
      </c>
      <c r="C16188" s="5">
        <v>201961</v>
      </c>
      <c r="D16188" s="2">
        <v>44206</v>
      </c>
    </row>
    <row r="16189" spans="1:4" x14ac:dyDescent="0.25">
      <c r="A16189" s="1" t="s">
        <v>244</v>
      </c>
      <c r="B16189" s="1">
        <v>205</v>
      </c>
      <c r="C16189" s="5">
        <v>952</v>
      </c>
      <c r="D16189" s="2">
        <v>44206</v>
      </c>
    </row>
    <row r="16190" spans="1:4" x14ac:dyDescent="0.25">
      <c r="A16190" s="1" t="s">
        <v>232</v>
      </c>
      <c r="B16190" s="1">
        <v>6729</v>
      </c>
      <c r="C16190" s="5">
        <v>101312</v>
      </c>
      <c r="D16190" s="2">
        <v>44206</v>
      </c>
    </row>
    <row r="16191" spans="1:4" x14ac:dyDescent="0.25">
      <c r="A16191" s="1" t="s">
        <v>245</v>
      </c>
      <c r="B16191" s="1">
        <v>276</v>
      </c>
      <c r="C16191" s="5">
        <v>1381</v>
      </c>
      <c r="D16191" s="2">
        <v>44206</v>
      </c>
    </row>
    <row r="16192" spans="1:4" x14ac:dyDescent="0.25">
      <c r="A16192" s="1" t="s">
        <v>515</v>
      </c>
      <c r="B16192" s="1">
        <v>3847872</v>
      </c>
      <c r="C16192" s="5">
        <v>7008876</v>
      </c>
      <c r="D16192" s="2">
        <v>44206</v>
      </c>
    </row>
    <row r="16193" spans="1:4" x14ac:dyDescent="0.25">
      <c r="A16193" s="1" t="s">
        <v>319</v>
      </c>
      <c r="B16193" s="1">
        <v>257759</v>
      </c>
      <c r="C16193" s="5">
        <v>607679</v>
      </c>
      <c r="D16193" s="2">
        <v>44206</v>
      </c>
    </row>
    <row r="16194" spans="1:4" x14ac:dyDescent="0.25">
      <c r="A16194" s="1" t="s">
        <v>498</v>
      </c>
      <c r="B16194" s="1">
        <v>2292</v>
      </c>
      <c r="C16194" s="5">
        <v>19569</v>
      </c>
      <c r="D16194" s="2">
        <v>44206</v>
      </c>
    </row>
    <row r="16195" spans="1:4" x14ac:dyDescent="0.25">
      <c r="A16195" s="1" t="s">
        <v>68</v>
      </c>
      <c r="B16195" s="1">
        <v>6593</v>
      </c>
      <c r="C16195" s="5">
        <v>245893</v>
      </c>
      <c r="D16195" s="2">
        <v>44206</v>
      </c>
    </row>
    <row r="16196" spans="1:4" x14ac:dyDescent="0.25">
      <c r="A16196" s="1" t="s">
        <v>61</v>
      </c>
      <c r="B16196" s="1">
        <v>41591154</v>
      </c>
      <c r="C16196" s="5">
        <v>89107694</v>
      </c>
      <c r="D16196" s="2">
        <v>44206</v>
      </c>
    </row>
    <row r="16197" spans="1:4" x14ac:dyDescent="0.25">
      <c r="A16197" s="1" t="s">
        <v>124</v>
      </c>
      <c r="B16197" s="1">
        <v>9496116</v>
      </c>
      <c r="C16197" s="5">
        <v>23824913</v>
      </c>
      <c r="D16197" s="2">
        <v>44206</v>
      </c>
    </row>
    <row r="16198" spans="1:4" x14ac:dyDescent="0.25">
      <c r="A16198" s="1" t="s">
        <v>125</v>
      </c>
      <c r="B16198" s="1">
        <v>235321847</v>
      </c>
      <c r="C16198" s="5">
        <v>533348829</v>
      </c>
      <c r="D16198" s="2">
        <v>44206</v>
      </c>
    </row>
    <row r="16199" spans="1:4" x14ac:dyDescent="0.25">
      <c r="A16199" s="1" t="s">
        <v>307</v>
      </c>
      <c r="B16199" s="1">
        <v>1139</v>
      </c>
      <c r="C16199" s="5">
        <v>186748</v>
      </c>
      <c r="D16199" s="2">
        <v>44206</v>
      </c>
    </row>
    <row r="16200" spans="1:4" x14ac:dyDescent="0.25">
      <c r="A16200" s="1" t="s">
        <v>127</v>
      </c>
      <c r="B16200" s="1">
        <v>45179</v>
      </c>
      <c r="C16200" s="5">
        <v>905681</v>
      </c>
      <c r="D16200" s="2">
        <v>44206</v>
      </c>
    </row>
    <row r="16201" spans="1:4" x14ac:dyDescent="0.25">
      <c r="A16201" s="1" t="s">
        <v>128</v>
      </c>
      <c r="B16201" s="1">
        <v>47463</v>
      </c>
      <c r="C16201" s="5">
        <v>586082</v>
      </c>
      <c r="D16201" s="2">
        <v>44206</v>
      </c>
    </row>
    <row r="16202" spans="1:4" x14ac:dyDescent="0.25">
      <c r="A16202" s="1" t="s">
        <v>422</v>
      </c>
      <c r="B16202" s="1">
        <v>11698</v>
      </c>
      <c r="C16202" s="5">
        <v>796436</v>
      </c>
      <c r="D16202" s="2">
        <v>44206</v>
      </c>
    </row>
    <row r="16203" spans="1:4" x14ac:dyDescent="0.25">
      <c r="A16203" s="1" t="s">
        <v>364</v>
      </c>
      <c r="B16203" s="1">
        <v>1116</v>
      </c>
      <c r="C16203" s="5">
        <v>9090</v>
      </c>
      <c r="D16203" s="2">
        <v>44206</v>
      </c>
    </row>
    <row r="16204" spans="1:4" x14ac:dyDescent="0.25">
      <c r="A16204" s="1" t="s">
        <v>248</v>
      </c>
      <c r="B16204" s="1">
        <v>929</v>
      </c>
      <c r="C16204" s="5">
        <v>8683</v>
      </c>
      <c r="D16204" s="2">
        <v>44206</v>
      </c>
    </row>
    <row r="16205" spans="1:4" x14ac:dyDescent="0.25">
      <c r="A16205" s="1" t="s">
        <v>273</v>
      </c>
      <c r="B16205" s="1">
        <v>3993</v>
      </c>
      <c r="C16205" s="5">
        <v>71550</v>
      </c>
      <c r="D16205" s="2">
        <v>44206</v>
      </c>
    </row>
    <row r="16206" spans="1:4" x14ac:dyDescent="0.25">
      <c r="A16206" s="1" t="s">
        <v>320</v>
      </c>
      <c r="B16206" s="1">
        <v>463</v>
      </c>
      <c r="C16206" s="5">
        <v>8531</v>
      </c>
      <c r="D16206" s="2">
        <v>44206</v>
      </c>
    </row>
    <row r="16207" spans="1:4" x14ac:dyDescent="0.25">
      <c r="A16207" s="1" t="s">
        <v>423</v>
      </c>
      <c r="B16207" s="1">
        <v>8405</v>
      </c>
      <c r="C16207" s="5">
        <v>167602</v>
      </c>
      <c r="D16207" s="2">
        <v>44206</v>
      </c>
    </row>
    <row r="16208" spans="1:4" x14ac:dyDescent="0.25">
      <c r="A16208" s="1" t="s">
        <v>159</v>
      </c>
      <c r="B16208" s="1">
        <v>16152</v>
      </c>
      <c r="C16208" s="5">
        <v>350612</v>
      </c>
      <c r="D16208" s="2">
        <v>44206</v>
      </c>
    </row>
    <row r="16209" spans="1:4" x14ac:dyDescent="0.25">
      <c r="A16209" s="1" t="s">
        <v>499</v>
      </c>
      <c r="B16209" s="1">
        <v>2236</v>
      </c>
      <c r="C16209" s="5">
        <v>16713</v>
      </c>
      <c r="D16209" s="2">
        <v>44206</v>
      </c>
    </row>
    <row r="16210" spans="1:4" x14ac:dyDescent="0.25">
      <c r="A16210" s="1" t="s">
        <v>556</v>
      </c>
      <c r="B16210" s="1">
        <v>4886</v>
      </c>
      <c r="C16210" s="5">
        <v>1010054</v>
      </c>
      <c r="D16210" s="2">
        <v>44206</v>
      </c>
    </row>
    <row r="16211" spans="1:4" x14ac:dyDescent="0.25">
      <c r="A16211" s="1" t="s">
        <v>464</v>
      </c>
      <c r="B16211" s="1">
        <v>1871</v>
      </c>
      <c r="C16211" s="5">
        <v>64755</v>
      </c>
      <c r="D16211" s="2">
        <v>44206</v>
      </c>
    </row>
    <row r="16212" spans="1:4" x14ac:dyDescent="0.25">
      <c r="A16212" s="1" t="s">
        <v>477</v>
      </c>
      <c r="B16212" s="1">
        <v>2303</v>
      </c>
      <c r="C16212" s="5">
        <v>129466</v>
      </c>
      <c r="D16212" s="2">
        <v>44206</v>
      </c>
    </row>
    <row r="16213" spans="1:4" x14ac:dyDescent="0.25">
      <c r="A16213" s="1" t="s">
        <v>176</v>
      </c>
      <c r="B16213" s="1">
        <v>68038</v>
      </c>
      <c r="C16213" s="5">
        <v>423127</v>
      </c>
      <c r="D16213" s="2">
        <v>44206</v>
      </c>
    </row>
    <row r="16214" spans="1:4" x14ac:dyDescent="0.25">
      <c r="A16214" s="1" t="s">
        <v>504</v>
      </c>
      <c r="B16214" s="1">
        <v>3475</v>
      </c>
      <c r="C16214" s="5">
        <v>2</v>
      </c>
      <c r="D16214" s="2">
        <v>44206</v>
      </c>
    </row>
    <row r="16215" spans="1:4" x14ac:dyDescent="0.25">
      <c r="A16215" s="1" t="s">
        <v>356</v>
      </c>
      <c r="B16215" s="1">
        <v>704</v>
      </c>
      <c r="C16215" s="5">
        <v>6466</v>
      </c>
      <c r="D16215" s="2">
        <v>44206</v>
      </c>
    </row>
    <row r="16216" spans="1:4" x14ac:dyDescent="0.25">
      <c r="A16216" s="1" t="s">
        <v>321</v>
      </c>
      <c r="B16216" s="1">
        <v>1599</v>
      </c>
      <c r="C16216" s="5">
        <v>34957</v>
      </c>
      <c r="D16216" s="2">
        <v>44206</v>
      </c>
    </row>
    <row r="16217" spans="1:4" x14ac:dyDescent="0.25">
      <c r="A16217" s="1" t="s">
        <v>140</v>
      </c>
      <c r="B16217" s="1">
        <v>573</v>
      </c>
      <c r="C16217" s="5">
        <v>18200</v>
      </c>
      <c r="D16217" s="2">
        <v>44206</v>
      </c>
    </row>
    <row r="16218" spans="1:4" x14ac:dyDescent="0.25">
      <c r="A16218" s="1" t="s">
        <v>57</v>
      </c>
      <c r="B16218" s="1">
        <v>21344198</v>
      </c>
      <c r="C16218" s="5">
        <v>106142066</v>
      </c>
      <c r="D16218" s="2">
        <v>44206</v>
      </c>
    </row>
    <row r="16219" spans="1:4" x14ac:dyDescent="0.25">
      <c r="A16219" s="1" t="s">
        <v>222</v>
      </c>
      <c r="B16219" s="1">
        <v>9000673</v>
      </c>
      <c r="C16219" s="5">
        <v>67513848</v>
      </c>
      <c r="D16219" s="2">
        <v>44206</v>
      </c>
    </row>
    <row r="16220" spans="1:4" x14ac:dyDescent="0.25">
      <c r="A16220" s="1" t="s">
        <v>298</v>
      </c>
      <c r="B16220" s="1">
        <v>1595</v>
      </c>
      <c r="C16220" s="5">
        <v>121970</v>
      </c>
      <c r="D16220" s="2">
        <v>44207</v>
      </c>
    </row>
    <row r="16221" spans="1:4" x14ac:dyDescent="0.25">
      <c r="A16221" s="1" t="s">
        <v>450</v>
      </c>
      <c r="B16221" s="1">
        <v>1208</v>
      </c>
      <c r="C16221" s="5">
        <v>94674</v>
      </c>
      <c r="D16221" s="2">
        <v>44207</v>
      </c>
    </row>
    <row r="16222" spans="1:4" x14ac:dyDescent="0.25">
      <c r="A16222" s="1" t="s">
        <v>529</v>
      </c>
      <c r="B16222" s="1">
        <v>2735</v>
      </c>
      <c r="C16222" s="5">
        <v>100075</v>
      </c>
      <c r="D16222" s="2">
        <v>44207</v>
      </c>
    </row>
    <row r="16223" spans="1:4" x14ac:dyDescent="0.25">
      <c r="A16223" s="1" t="s">
        <v>181</v>
      </c>
      <c r="B16223" s="1">
        <v>2539</v>
      </c>
      <c r="C16223" s="5">
        <v>28511</v>
      </c>
      <c r="D16223" s="2">
        <v>44207</v>
      </c>
    </row>
    <row r="16224" spans="1:4" x14ac:dyDescent="0.25">
      <c r="A16224" s="1" t="s">
        <v>557</v>
      </c>
      <c r="B16224" s="1">
        <v>5916</v>
      </c>
      <c r="C16224" s="5">
        <v>328715</v>
      </c>
      <c r="D16224" s="2">
        <v>44207</v>
      </c>
    </row>
    <row r="16225" spans="1:4" x14ac:dyDescent="0.25">
      <c r="A16225" s="1" t="s">
        <v>522</v>
      </c>
      <c r="B16225" s="1">
        <v>27676</v>
      </c>
      <c r="C16225" s="5">
        <v>393062</v>
      </c>
      <c r="D16225" s="2">
        <v>44207</v>
      </c>
    </row>
    <row r="16226" spans="1:4" x14ac:dyDescent="0.25">
      <c r="A16226" s="1" t="s">
        <v>119</v>
      </c>
      <c r="B16226" s="1">
        <v>182240</v>
      </c>
      <c r="C16226" s="5">
        <v>693131</v>
      </c>
      <c r="D16226" s="2">
        <v>44207</v>
      </c>
    </row>
    <row r="16227" spans="1:4" x14ac:dyDescent="0.25">
      <c r="A16227" s="1" t="s">
        <v>451</v>
      </c>
      <c r="B16227" s="1">
        <v>325</v>
      </c>
      <c r="C16227" s="5">
        <v>5078</v>
      </c>
      <c r="D16227" s="2">
        <v>44207</v>
      </c>
    </row>
    <row r="16228" spans="1:4" x14ac:dyDescent="0.25">
      <c r="A16228" s="1" t="s">
        <v>225</v>
      </c>
      <c r="B16228" s="1">
        <v>0</v>
      </c>
      <c r="C16228" s="5">
        <v>0</v>
      </c>
      <c r="D16228" s="2">
        <v>44207</v>
      </c>
    </row>
    <row r="16229" spans="1:4" x14ac:dyDescent="0.25">
      <c r="A16229" s="1" t="s">
        <v>136</v>
      </c>
      <c r="B16229" s="1">
        <v>2534</v>
      </c>
      <c r="C16229" s="5">
        <v>42238</v>
      </c>
      <c r="D16229" s="2">
        <v>44207</v>
      </c>
    </row>
    <row r="16230" spans="1:4" x14ac:dyDescent="0.25">
      <c r="A16230" s="1" t="s">
        <v>135</v>
      </c>
      <c r="B16230" s="1">
        <v>131234</v>
      </c>
      <c r="C16230" s="5">
        <v>848159</v>
      </c>
      <c r="D16230" s="2">
        <v>44207</v>
      </c>
    </row>
    <row r="16231" spans="1:4" x14ac:dyDescent="0.25">
      <c r="A16231" s="1" t="s">
        <v>363</v>
      </c>
      <c r="B16231" s="1">
        <v>860</v>
      </c>
      <c r="C16231" s="5">
        <v>14015</v>
      </c>
      <c r="D16231" s="2">
        <v>44207</v>
      </c>
    </row>
    <row r="16232" spans="1:4" x14ac:dyDescent="0.25">
      <c r="A16232" s="1" t="s">
        <v>468</v>
      </c>
      <c r="B16232" s="1">
        <v>383222</v>
      </c>
      <c r="C16232" s="5">
        <v>1577969</v>
      </c>
      <c r="D16232" s="2">
        <v>44207</v>
      </c>
    </row>
    <row r="16233" spans="1:4" x14ac:dyDescent="0.25">
      <c r="A16233" s="1" t="s">
        <v>505</v>
      </c>
      <c r="B16233" s="1">
        <v>2381</v>
      </c>
      <c r="C16233" s="5">
        <v>7258</v>
      </c>
      <c r="D16233" s="2">
        <v>44207</v>
      </c>
    </row>
    <row r="16234" spans="1:4" x14ac:dyDescent="0.25">
      <c r="A16234" s="1" t="s">
        <v>524</v>
      </c>
      <c r="B16234" s="1">
        <v>22618200</v>
      </c>
      <c r="C16234" s="5">
        <v>129927654</v>
      </c>
      <c r="D16234" s="2">
        <v>44207</v>
      </c>
    </row>
    <row r="16235" spans="1:4" x14ac:dyDescent="0.25">
      <c r="A16235" s="1" t="s">
        <v>417</v>
      </c>
      <c r="B16235" s="1">
        <v>418</v>
      </c>
      <c r="C16235" s="5">
        <v>6223</v>
      </c>
      <c r="D16235" s="2">
        <v>44207</v>
      </c>
    </row>
    <row r="16236" spans="1:4" x14ac:dyDescent="0.25">
      <c r="A16236" s="1" t="s">
        <v>467</v>
      </c>
      <c r="B16236" s="1">
        <v>157</v>
      </c>
      <c r="C16236" s="5">
        <v>3379</v>
      </c>
      <c r="D16236" s="2">
        <v>44207</v>
      </c>
    </row>
    <row r="16237" spans="1:4" x14ac:dyDescent="0.25">
      <c r="A16237" s="1" t="s">
        <v>538</v>
      </c>
      <c r="B16237" s="1">
        <v>505</v>
      </c>
      <c r="C16237" s="5">
        <v>19156</v>
      </c>
      <c r="D16237" s="2">
        <v>44207</v>
      </c>
    </row>
    <row r="16238" spans="1:4" x14ac:dyDescent="0.25">
      <c r="A16238" s="1" t="s">
        <v>299</v>
      </c>
      <c r="B16238" s="1">
        <v>7102</v>
      </c>
      <c r="C16238" s="5">
        <v>399594</v>
      </c>
      <c r="D16238" s="2">
        <v>44207</v>
      </c>
    </row>
    <row r="16239" spans="1:4" x14ac:dyDescent="0.25">
      <c r="A16239" s="1" t="s">
        <v>485</v>
      </c>
      <c r="B16239" s="1">
        <v>741795</v>
      </c>
      <c r="C16239" s="5">
        <v>5234187</v>
      </c>
      <c r="D16239" s="2">
        <v>44207</v>
      </c>
    </row>
    <row r="16240" spans="1:4" x14ac:dyDescent="0.25">
      <c r="A16240" s="1" t="s">
        <v>180</v>
      </c>
      <c r="B16240" s="1">
        <v>1023705</v>
      </c>
      <c r="C16240" s="5">
        <v>1873834</v>
      </c>
      <c r="D16240" s="2">
        <v>44207</v>
      </c>
    </row>
    <row r="16241" spans="1:4" x14ac:dyDescent="0.25">
      <c r="A16241" s="1" t="s">
        <v>452</v>
      </c>
      <c r="B16241" s="1">
        <v>447</v>
      </c>
      <c r="C16241" s="5">
        <v>2033</v>
      </c>
      <c r="D16241" s="2">
        <v>44207</v>
      </c>
    </row>
    <row r="16242" spans="1:4" x14ac:dyDescent="0.25">
      <c r="A16242" s="1" t="s">
        <v>394</v>
      </c>
      <c r="B16242" s="1">
        <v>63715</v>
      </c>
      <c r="C16242" s="5">
        <v>317812</v>
      </c>
      <c r="D16242" s="2">
        <v>44207</v>
      </c>
    </row>
    <row r="16243" spans="1:4" x14ac:dyDescent="0.25">
      <c r="A16243" s="1" t="s">
        <v>231</v>
      </c>
      <c r="B16243" s="1">
        <v>10591</v>
      </c>
      <c r="C16243" s="5">
        <v>830037</v>
      </c>
      <c r="D16243" s="2">
        <v>44207</v>
      </c>
    </row>
    <row r="16244" spans="1:4" x14ac:dyDescent="0.25">
      <c r="A16244" s="1" t="s">
        <v>393</v>
      </c>
      <c r="B16244" s="1">
        <v>1031</v>
      </c>
      <c r="C16244" s="5">
        <v>14364</v>
      </c>
      <c r="D16244" s="2">
        <v>44207</v>
      </c>
    </row>
    <row r="16245" spans="1:4" x14ac:dyDescent="0.25">
      <c r="A16245" s="1" t="s">
        <v>300</v>
      </c>
      <c r="B16245" s="1">
        <v>2</v>
      </c>
      <c r="C16245" s="5">
        <v>5</v>
      </c>
      <c r="D16245" s="2">
        <v>44207</v>
      </c>
    </row>
    <row r="16246" spans="1:4" x14ac:dyDescent="0.25">
      <c r="A16246" s="1" t="s">
        <v>542</v>
      </c>
      <c r="B16246" s="1">
        <v>338</v>
      </c>
      <c r="C16246" s="5">
        <v>5563</v>
      </c>
      <c r="D16246" s="2">
        <v>44207</v>
      </c>
    </row>
    <row r="16247" spans="1:4" x14ac:dyDescent="0.25">
      <c r="A16247" s="1" t="s">
        <v>301</v>
      </c>
      <c r="B16247" s="1">
        <v>3335</v>
      </c>
      <c r="C16247" s="5">
        <v>399965</v>
      </c>
      <c r="D16247" s="2">
        <v>44207</v>
      </c>
    </row>
    <row r="16248" spans="1:4" x14ac:dyDescent="0.25">
      <c r="A16248" s="1" t="s">
        <v>179</v>
      </c>
      <c r="B16248" s="1">
        <v>5374</v>
      </c>
      <c r="C16248" s="5">
        <v>103371</v>
      </c>
      <c r="D16248" s="2">
        <v>44207</v>
      </c>
    </row>
    <row r="16249" spans="1:4" x14ac:dyDescent="0.25">
      <c r="A16249" s="1" t="s">
        <v>525</v>
      </c>
      <c r="B16249" s="1">
        <v>748</v>
      </c>
      <c r="C16249" s="5">
        <v>12545.79</v>
      </c>
      <c r="D16249" s="2">
        <v>44207</v>
      </c>
    </row>
    <row r="16250" spans="1:4" x14ac:dyDescent="0.25">
      <c r="A16250" s="1" t="s">
        <v>453</v>
      </c>
      <c r="B16250" s="1">
        <v>0</v>
      </c>
      <c r="C16250" s="5">
        <v>0</v>
      </c>
      <c r="D16250" s="2">
        <v>44207</v>
      </c>
    </row>
    <row r="16251" spans="1:4" x14ac:dyDescent="0.25">
      <c r="A16251" s="1" t="s">
        <v>418</v>
      </c>
      <c r="B16251" s="1">
        <v>5411</v>
      </c>
      <c r="C16251" s="5">
        <v>629197</v>
      </c>
      <c r="D16251" s="2">
        <v>44207</v>
      </c>
    </row>
    <row r="16252" spans="1:4" x14ac:dyDescent="0.25">
      <c r="A16252" s="1" t="s">
        <v>255</v>
      </c>
      <c r="B16252" s="1">
        <v>109</v>
      </c>
      <c r="C16252" s="5">
        <v>345</v>
      </c>
      <c r="D16252" s="2">
        <v>44207</v>
      </c>
    </row>
    <row r="16253" spans="1:4" x14ac:dyDescent="0.25">
      <c r="A16253" s="1" t="s">
        <v>455</v>
      </c>
      <c r="B16253" s="1">
        <v>0</v>
      </c>
      <c r="C16253" s="5">
        <v>0</v>
      </c>
      <c r="D16253" s="2">
        <v>44207</v>
      </c>
    </row>
    <row r="16254" spans="1:4" x14ac:dyDescent="0.25">
      <c r="A16254" s="1" t="s">
        <v>129</v>
      </c>
      <c r="B16254" s="1">
        <v>12327</v>
      </c>
      <c r="C16254" s="5">
        <v>676902</v>
      </c>
      <c r="D16254" s="2">
        <v>44207</v>
      </c>
    </row>
    <row r="16255" spans="1:4" x14ac:dyDescent="0.25">
      <c r="A16255" s="1" t="s">
        <v>328</v>
      </c>
      <c r="B16255" s="1">
        <v>17735</v>
      </c>
      <c r="C16255" s="5">
        <v>1419261</v>
      </c>
      <c r="D16255" s="2">
        <v>44207</v>
      </c>
    </row>
    <row r="16256" spans="1:4" x14ac:dyDescent="0.25">
      <c r="A16256" s="1" t="s">
        <v>211</v>
      </c>
      <c r="B16256" s="1">
        <v>17299</v>
      </c>
      <c r="C16256" s="5">
        <v>319511</v>
      </c>
      <c r="D16256" s="2">
        <v>44207</v>
      </c>
    </row>
    <row r="16257" spans="1:4" x14ac:dyDescent="0.25">
      <c r="A16257" s="1" t="s">
        <v>508</v>
      </c>
      <c r="B16257" s="1">
        <v>207</v>
      </c>
      <c r="C16257" s="5">
        <v>1172</v>
      </c>
      <c r="D16257" s="2">
        <v>44207</v>
      </c>
    </row>
    <row r="16258" spans="1:4" x14ac:dyDescent="0.25">
      <c r="A16258" s="1" t="s">
        <v>302</v>
      </c>
      <c r="B16258" s="1">
        <v>3479</v>
      </c>
      <c r="C16258" s="5">
        <v>50496</v>
      </c>
      <c r="D16258" s="2">
        <v>44207</v>
      </c>
    </row>
    <row r="16259" spans="1:4" x14ac:dyDescent="0.25">
      <c r="A16259" s="1" t="s">
        <v>371</v>
      </c>
      <c r="B16259" s="1">
        <v>7317</v>
      </c>
      <c r="C16259" s="5">
        <v>243859</v>
      </c>
      <c r="D16259" s="2">
        <v>44207</v>
      </c>
    </row>
    <row r="16260" spans="1:4" x14ac:dyDescent="0.25">
      <c r="A16260" s="1" t="s">
        <v>303</v>
      </c>
      <c r="B16260" s="1">
        <v>931</v>
      </c>
      <c r="C16260" s="5">
        <v>8279</v>
      </c>
      <c r="D16260" s="2">
        <v>44207</v>
      </c>
    </row>
    <row r="16261" spans="1:4" x14ac:dyDescent="0.25">
      <c r="A16261" s="1" t="s">
        <v>428</v>
      </c>
      <c r="B16261" s="1">
        <v>368</v>
      </c>
      <c r="C16261" s="5">
        <v>12935</v>
      </c>
      <c r="D16261" s="2">
        <v>44207</v>
      </c>
    </row>
    <row r="16262" spans="1:4" x14ac:dyDescent="0.25">
      <c r="A16262" s="1" t="s">
        <v>379</v>
      </c>
      <c r="B16262" s="1">
        <v>18292</v>
      </c>
      <c r="C16262" s="5">
        <v>456546</v>
      </c>
      <c r="D16262" s="2">
        <v>44207</v>
      </c>
    </row>
    <row r="16263" spans="1:4" x14ac:dyDescent="0.25">
      <c r="A16263" s="1" t="s">
        <v>329</v>
      </c>
      <c r="B16263" s="1">
        <v>1716</v>
      </c>
      <c r="C16263" s="5">
        <v>37614</v>
      </c>
      <c r="D16263" s="2">
        <v>44207</v>
      </c>
    </row>
    <row r="16264" spans="1:4" x14ac:dyDescent="0.25">
      <c r="A16264" s="1" t="s">
        <v>501</v>
      </c>
      <c r="B16264" s="1">
        <v>49</v>
      </c>
      <c r="C16264" s="5">
        <v>747</v>
      </c>
      <c r="D16264" s="2">
        <v>44207</v>
      </c>
    </row>
    <row r="16265" spans="1:4" x14ac:dyDescent="0.25">
      <c r="A16265" s="1" t="s">
        <v>527</v>
      </c>
      <c r="B16265" s="1">
        <v>1720</v>
      </c>
      <c r="C16265" s="5">
        <v>20947.009999999998</v>
      </c>
      <c r="D16265" s="2">
        <v>44207</v>
      </c>
    </row>
    <row r="16266" spans="1:4" x14ac:dyDescent="0.25">
      <c r="A16266" s="1" t="s">
        <v>253</v>
      </c>
      <c r="B16266" s="1">
        <v>215</v>
      </c>
      <c r="C16266" s="5">
        <v>886</v>
      </c>
      <c r="D16266" s="2">
        <v>44207</v>
      </c>
    </row>
    <row r="16267" spans="1:4" x14ac:dyDescent="0.25">
      <c r="A16267" s="1" t="s">
        <v>530</v>
      </c>
      <c r="B16267" s="1">
        <v>133</v>
      </c>
      <c r="C16267" s="5">
        <v>3152</v>
      </c>
      <c r="D16267" s="2">
        <v>44207</v>
      </c>
    </row>
    <row r="16268" spans="1:4" x14ac:dyDescent="0.25">
      <c r="A16268" s="1" t="s">
        <v>395</v>
      </c>
      <c r="B16268" s="1">
        <v>423</v>
      </c>
      <c r="C16268" s="5">
        <v>97661</v>
      </c>
      <c r="D16268" s="2">
        <v>44207</v>
      </c>
    </row>
    <row r="16269" spans="1:4" x14ac:dyDescent="0.25">
      <c r="A16269" s="1" t="s">
        <v>555</v>
      </c>
      <c r="B16269" s="1">
        <v>280</v>
      </c>
      <c r="C16269" s="5">
        <v>9130</v>
      </c>
      <c r="D16269" s="2">
        <v>44207</v>
      </c>
    </row>
    <row r="16270" spans="1:4" x14ac:dyDescent="0.25">
      <c r="A16270" s="1" t="s">
        <v>396</v>
      </c>
      <c r="B16270" s="1">
        <v>42</v>
      </c>
      <c r="C16270" s="5">
        <v>583</v>
      </c>
      <c r="D16270" s="2">
        <v>44207</v>
      </c>
    </row>
    <row r="16271" spans="1:4" x14ac:dyDescent="0.25">
      <c r="A16271" s="1" t="s">
        <v>432</v>
      </c>
      <c r="B16271" s="1">
        <v>1304</v>
      </c>
      <c r="C16271" s="5">
        <v>78605</v>
      </c>
      <c r="D16271" s="2">
        <v>44207</v>
      </c>
    </row>
    <row r="16272" spans="1:4" x14ac:dyDescent="0.25">
      <c r="A16272" s="1" t="s">
        <v>318</v>
      </c>
      <c r="B16272" s="1">
        <v>1051</v>
      </c>
      <c r="C16272" s="5">
        <v>29807</v>
      </c>
      <c r="D16272" s="2">
        <v>44207</v>
      </c>
    </row>
    <row r="16273" spans="1:4" x14ac:dyDescent="0.25">
      <c r="A16273" s="1" t="s">
        <v>475</v>
      </c>
      <c r="B16273" s="1">
        <v>29661</v>
      </c>
      <c r="C16273" s="5">
        <v>1456522</v>
      </c>
      <c r="D16273" s="2">
        <v>44207</v>
      </c>
    </row>
    <row r="16274" spans="1:4" x14ac:dyDescent="0.25">
      <c r="A16274" s="1" t="s">
        <v>242</v>
      </c>
      <c r="B16274" s="1">
        <v>652</v>
      </c>
      <c r="C16274" s="5">
        <v>2962</v>
      </c>
      <c r="D16274" s="2">
        <v>44207</v>
      </c>
    </row>
    <row r="16275" spans="1:4" x14ac:dyDescent="0.25">
      <c r="A16275" s="1" t="s">
        <v>207</v>
      </c>
      <c r="B16275" s="1">
        <v>4625</v>
      </c>
      <c r="C16275" s="5">
        <v>147247</v>
      </c>
      <c r="D16275" s="2">
        <v>44207</v>
      </c>
    </row>
    <row r="16276" spans="1:4" x14ac:dyDescent="0.25">
      <c r="A16276" s="1" t="s">
        <v>457</v>
      </c>
      <c r="B16276" s="1">
        <v>149</v>
      </c>
      <c r="C16276" s="5">
        <v>6479</v>
      </c>
      <c r="D16276" s="2">
        <v>44207</v>
      </c>
    </row>
    <row r="16277" spans="1:4" x14ac:dyDescent="0.25">
      <c r="A16277" s="1" t="s">
        <v>543</v>
      </c>
      <c r="B16277" s="1">
        <v>124</v>
      </c>
      <c r="C16277" s="5">
        <v>12484</v>
      </c>
      <c r="D16277" s="2">
        <v>44207</v>
      </c>
    </row>
    <row r="16278" spans="1:4" x14ac:dyDescent="0.25">
      <c r="A16278" s="1" t="s">
        <v>381</v>
      </c>
      <c r="B16278" s="1">
        <v>941</v>
      </c>
      <c r="C16278" s="5">
        <v>237281</v>
      </c>
      <c r="D16278" s="2">
        <v>44207</v>
      </c>
    </row>
    <row r="16279" spans="1:4" x14ac:dyDescent="0.25">
      <c r="A16279" s="1" t="s">
        <v>458</v>
      </c>
      <c r="B16279" s="1">
        <v>10239</v>
      </c>
      <c r="C16279" s="5">
        <v>482188</v>
      </c>
      <c r="D16279" s="2">
        <v>44207</v>
      </c>
    </row>
    <row r="16280" spans="1:4" x14ac:dyDescent="0.25">
      <c r="A16280" s="1" t="s">
        <v>175</v>
      </c>
      <c r="B16280" s="1">
        <v>19870</v>
      </c>
      <c r="C16280" s="5">
        <v>247284</v>
      </c>
      <c r="D16280" s="2">
        <v>44207</v>
      </c>
    </row>
    <row r="16281" spans="1:4" x14ac:dyDescent="0.25">
      <c r="A16281" s="1" t="s">
        <v>139</v>
      </c>
      <c r="B16281" s="1">
        <v>4074</v>
      </c>
      <c r="C16281" s="5">
        <v>118007</v>
      </c>
      <c r="D16281" s="2">
        <v>44207</v>
      </c>
    </row>
    <row r="16282" spans="1:4" x14ac:dyDescent="0.25">
      <c r="A16282" s="1" t="s">
        <v>550</v>
      </c>
      <c r="B16282" s="1">
        <v>562</v>
      </c>
      <c r="C16282" s="5">
        <v>21921</v>
      </c>
      <c r="D16282" s="2">
        <v>44207</v>
      </c>
    </row>
    <row r="16283" spans="1:4" x14ac:dyDescent="0.25">
      <c r="A16283" s="1" t="s">
        <v>373</v>
      </c>
      <c r="B16283" s="1">
        <v>447</v>
      </c>
      <c r="C16283" s="5">
        <v>12608</v>
      </c>
      <c r="D16283" s="2">
        <v>44207</v>
      </c>
    </row>
    <row r="16284" spans="1:4" x14ac:dyDescent="0.25">
      <c r="A16284" s="1" t="s">
        <v>120</v>
      </c>
      <c r="B16284" s="1">
        <v>7676</v>
      </c>
      <c r="C16284" s="5">
        <v>87149</v>
      </c>
      <c r="D16284" s="2">
        <v>44207</v>
      </c>
    </row>
    <row r="16285" spans="1:4" x14ac:dyDescent="0.25">
      <c r="A16285" s="1" t="s">
        <v>304</v>
      </c>
      <c r="B16285" s="1">
        <v>1306</v>
      </c>
      <c r="C16285" s="5">
        <v>15571</v>
      </c>
      <c r="D16285" s="2">
        <v>44207</v>
      </c>
    </row>
    <row r="16286" spans="1:4" x14ac:dyDescent="0.25">
      <c r="A16286" s="1" t="s">
        <v>459</v>
      </c>
      <c r="B16286" s="1">
        <v>239</v>
      </c>
      <c r="C16286" s="5">
        <v>4086</v>
      </c>
      <c r="D16286" s="2">
        <v>44207</v>
      </c>
    </row>
    <row r="16287" spans="1:4" x14ac:dyDescent="0.25">
      <c r="A16287" s="1" t="s">
        <v>355</v>
      </c>
      <c r="B16287" s="1">
        <v>21439</v>
      </c>
      <c r="C16287" s="5">
        <v>54963</v>
      </c>
      <c r="D16287" s="2">
        <v>44207</v>
      </c>
    </row>
    <row r="16288" spans="1:4" x14ac:dyDescent="0.25">
      <c r="A16288" s="1" t="s">
        <v>461</v>
      </c>
      <c r="B16288" s="1">
        <v>1610</v>
      </c>
      <c r="C16288" s="5">
        <v>11806</v>
      </c>
      <c r="D16288" s="2">
        <v>44207</v>
      </c>
    </row>
    <row r="16289" spans="1:4" x14ac:dyDescent="0.25">
      <c r="A16289" s="1" t="s">
        <v>380</v>
      </c>
      <c r="B16289" s="1">
        <v>10281</v>
      </c>
      <c r="C16289" s="5">
        <v>268891</v>
      </c>
      <c r="D16289" s="2">
        <v>44207</v>
      </c>
    </row>
    <row r="16290" spans="1:4" x14ac:dyDescent="0.25">
      <c r="A16290" s="1" t="s">
        <v>433</v>
      </c>
      <c r="B16290" s="1">
        <v>3377</v>
      </c>
      <c r="C16290" s="5">
        <v>126328</v>
      </c>
      <c r="D16290" s="2">
        <v>44207</v>
      </c>
    </row>
    <row r="16291" spans="1:4" x14ac:dyDescent="0.25">
      <c r="A16291" s="1" t="s">
        <v>305</v>
      </c>
      <c r="B16291" s="1">
        <v>36407</v>
      </c>
      <c r="C16291" s="5">
        <v>1319718</v>
      </c>
      <c r="D16291" s="2">
        <v>44207</v>
      </c>
    </row>
    <row r="16292" spans="1:4" x14ac:dyDescent="0.25">
      <c r="A16292" s="1" t="s">
        <v>367</v>
      </c>
      <c r="B16292" s="1">
        <v>507</v>
      </c>
      <c r="C16292" s="5">
        <v>2153</v>
      </c>
      <c r="D16292" s="2">
        <v>44207</v>
      </c>
    </row>
    <row r="16293" spans="1:4" x14ac:dyDescent="0.25">
      <c r="A16293" s="1" t="s">
        <v>497</v>
      </c>
      <c r="B16293" s="1">
        <v>18029</v>
      </c>
      <c r="C16293" s="5">
        <v>169454</v>
      </c>
      <c r="D16293" s="2">
        <v>44207</v>
      </c>
    </row>
    <row r="16294" spans="1:4" x14ac:dyDescent="0.25">
      <c r="A16294" s="1" t="s">
        <v>251</v>
      </c>
      <c r="B16294" s="1">
        <v>121</v>
      </c>
      <c r="C16294" s="5">
        <v>594</v>
      </c>
      <c r="D16294" s="2">
        <v>44207</v>
      </c>
    </row>
    <row r="16295" spans="1:4" x14ac:dyDescent="0.25">
      <c r="A16295" s="1" t="s">
        <v>250</v>
      </c>
      <c r="B16295" s="1">
        <v>189</v>
      </c>
      <c r="C16295" s="5">
        <v>866</v>
      </c>
      <c r="D16295" s="2">
        <v>44207</v>
      </c>
    </row>
    <row r="16296" spans="1:4" x14ac:dyDescent="0.25">
      <c r="A16296" s="1" t="s">
        <v>81</v>
      </c>
      <c r="B16296" s="1">
        <v>11144</v>
      </c>
      <c r="C16296" s="5">
        <v>213646</v>
      </c>
      <c r="D16296" s="2">
        <v>44207</v>
      </c>
    </row>
    <row r="16297" spans="1:4" x14ac:dyDescent="0.25">
      <c r="A16297" s="1" t="s">
        <v>397</v>
      </c>
      <c r="B16297" s="1">
        <v>1122</v>
      </c>
      <c r="C16297" s="5">
        <v>5811</v>
      </c>
      <c r="D16297" s="2">
        <v>44207</v>
      </c>
    </row>
    <row r="16298" spans="1:4" x14ac:dyDescent="0.25">
      <c r="A16298" s="1" t="s">
        <v>178</v>
      </c>
      <c r="B16298" s="1">
        <v>14147</v>
      </c>
      <c r="C16298" s="5">
        <v>83699</v>
      </c>
      <c r="D16298" s="2">
        <v>44207</v>
      </c>
    </row>
    <row r="16299" spans="1:4" x14ac:dyDescent="0.25">
      <c r="A16299" s="1" t="s">
        <v>156</v>
      </c>
      <c r="B16299" s="1">
        <v>26706</v>
      </c>
      <c r="C16299" s="5">
        <v>124465</v>
      </c>
      <c r="D16299" s="2">
        <v>44207</v>
      </c>
    </row>
    <row r="16300" spans="1:4" x14ac:dyDescent="0.25">
      <c r="A16300" s="1" t="s">
        <v>331</v>
      </c>
      <c r="B16300" s="1">
        <v>21984</v>
      </c>
      <c r="C16300" s="5">
        <v>429406</v>
      </c>
      <c r="D16300" s="2">
        <v>44207</v>
      </c>
    </row>
    <row r="16301" spans="1:4" x14ac:dyDescent="0.25">
      <c r="A16301" s="1" t="s">
        <v>478</v>
      </c>
      <c r="B16301" s="1">
        <v>1300</v>
      </c>
      <c r="C16301" s="5">
        <v>14627</v>
      </c>
      <c r="D16301" s="2">
        <v>44207</v>
      </c>
    </row>
    <row r="16302" spans="1:4" x14ac:dyDescent="0.25">
      <c r="A16302" s="1" t="s">
        <v>130</v>
      </c>
      <c r="B16302" s="1">
        <v>13827</v>
      </c>
      <c r="C16302" s="5">
        <v>148436</v>
      </c>
      <c r="D16302" s="2">
        <v>44207</v>
      </c>
    </row>
    <row r="16303" spans="1:4" x14ac:dyDescent="0.25">
      <c r="A16303" s="1" t="s">
        <v>243</v>
      </c>
      <c r="B16303" s="1">
        <v>852</v>
      </c>
      <c r="C16303" s="5">
        <v>5361</v>
      </c>
      <c r="D16303" s="2">
        <v>44207</v>
      </c>
    </row>
    <row r="16304" spans="1:4" x14ac:dyDescent="0.25">
      <c r="A16304" s="1" t="s">
        <v>357</v>
      </c>
      <c r="B16304" s="1">
        <v>4270</v>
      </c>
      <c r="C16304" s="5">
        <v>142694</v>
      </c>
      <c r="D16304" s="2">
        <v>44207</v>
      </c>
    </row>
    <row r="16305" spans="1:4" x14ac:dyDescent="0.25">
      <c r="A16305" s="1" t="s">
        <v>220</v>
      </c>
      <c r="B16305" s="1">
        <v>2730</v>
      </c>
      <c r="C16305" s="5">
        <v>36101</v>
      </c>
      <c r="D16305" s="2">
        <v>44207</v>
      </c>
    </row>
    <row r="16306" spans="1:4" x14ac:dyDescent="0.25">
      <c r="A16306" s="1" t="s">
        <v>463</v>
      </c>
      <c r="B16306" s="1">
        <v>115</v>
      </c>
      <c r="C16306" s="5">
        <v>550</v>
      </c>
      <c r="D16306" s="2">
        <v>44207</v>
      </c>
    </row>
    <row r="16307" spans="1:4" x14ac:dyDescent="0.25">
      <c r="A16307" s="1" t="s">
        <v>123</v>
      </c>
      <c r="B16307" s="1">
        <v>282073</v>
      </c>
      <c r="C16307" s="5">
        <v>558586</v>
      </c>
      <c r="D16307" s="2">
        <v>44207</v>
      </c>
    </row>
    <row r="16308" spans="1:4" x14ac:dyDescent="0.25">
      <c r="A16308" s="1" t="s">
        <v>306</v>
      </c>
      <c r="B16308" s="1">
        <v>1182</v>
      </c>
      <c r="C16308" s="5">
        <v>29812</v>
      </c>
      <c r="D16308" s="2">
        <v>44207</v>
      </c>
    </row>
    <row r="16309" spans="1:4" x14ac:dyDescent="0.25">
      <c r="A16309" s="1" t="s">
        <v>158</v>
      </c>
      <c r="B16309" s="1">
        <v>2047</v>
      </c>
      <c r="C16309" s="5">
        <v>55806</v>
      </c>
      <c r="D16309" s="2">
        <v>44207</v>
      </c>
    </row>
    <row r="16310" spans="1:4" x14ac:dyDescent="0.25">
      <c r="A16310" s="1" t="s">
        <v>421</v>
      </c>
      <c r="B16310" s="1">
        <v>9044</v>
      </c>
      <c r="C16310" s="5">
        <v>192493</v>
      </c>
      <c r="D16310" s="2">
        <v>44207</v>
      </c>
    </row>
    <row r="16311" spans="1:4" x14ac:dyDescent="0.25">
      <c r="A16311" s="1" t="s">
        <v>244</v>
      </c>
      <c r="B16311" s="1">
        <v>173</v>
      </c>
      <c r="C16311" s="5">
        <v>798</v>
      </c>
      <c r="D16311" s="2">
        <v>44207</v>
      </c>
    </row>
    <row r="16312" spans="1:4" x14ac:dyDescent="0.25">
      <c r="A16312" s="1" t="s">
        <v>232</v>
      </c>
      <c r="B16312" s="1">
        <v>5785</v>
      </c>
      <c r="C16312" s="5">
        <v>93082</v>
      </c>
      <c r="D16312" s="2">
        <v>44207</v>
      </c>
    </row>
    <row r="16313" spans="1:4" x14ac:dyDescent="0.25">
      <c r="A16313" s="1" t="s">
        <v>245</v>
      </c>
      <c r="B16313" s="1">
        <v>311</v>
      </c>
      <c r="C16313" s="5">
        <v>1435</v>
      </c>
      <c r="D16313" s="2">
        <v>44207</v>
      </c>
    </row>
    <row r="16314" spans="1:4" x14ac:dyDescent="0.25">
      <c r="A16314" s="1" t="s">
        <v>319</v>
      </c>
      <c r="B16314" s="1">
        <v>295008</v>
      </c>
      <c r="C16314" s="5">
        <v>631807</v>
      </c>
      <c r="D16314" s="2">
        <v>44207</v>
      </c>
    </row>
    <row r="16315" spans="1:4" x14ac:dyDescent="0.25">
      <c r="A16315" s="1" t="s">
        <v>498</v>
      </c>
      <c r="B16315" s="1">
        <v>2428</v>
      </c>
      <c r="C16315" s="5">
        <v>22862</v>
      </c>
      <c r="D16315" s="2">
        <v>44207</v>
      </c>
    </row>
    <row r="16316" spans="1:4" x14ac:dyDescent="0.25">
      <c r="A16316" s="1" t="s">
        <v>68</v>
      </c>
      <c r="B16316" s="1">
        <v>5817</v>
      </c>
      <c r="C16316" s="5">
        <v>238724</v>
      </c>
      <c r="D16316" s="2">
        <v>44207</v>
      </c>
    </row>
    <row r="16317" spans="1:4" x14ac:dyDescent="0.25">
      <c r="A16317" s="1" t="s">
        <v>61</v>
      </c>
      <c r="B16317" s="1">
        <v>42188116</v>
      </c>
      <c r="C16317" s="5">
        <v>89434235</v>
      </c>
      <c r="D16317" s="2">
        <v>44207</v>
      </c>
    </row>
    <row r="16318" spans="1:4" x14ac:dyDescent="0.25">
      <c r="A16318" s="1" t="s">
        <v>124</v>
      </c>
      <c r="B16318" s="1">
        <v>9811151</v>
      </c>
      <c r="C16318" s="5">
        <v>23893051</v>
      </c>
      <c r="D16318" s="2">
        <v>44207</v>
      </c>
    </row>
    <row r="16319" spans="1:4" x14ac:dyDescent="0.25">
      <c r="A16319" s="1" t="s">
        <v>125</v>
      </c>
      <c r="B16319" s="1">
        <v>239592667</v>
      </c>
      <c r="C16319" s="5">
        <v>556694200</v>
      </c>
      <c r="D16319" s="2">
        <v>44207</v>
      </c>
    </row>
    <row r="16320" spans="1:4" x14ac:dyDescent="0.25">
      <c r="A16320" s="1" t="s">
        <v>558</v>
      </c>
      <c r="B16320" s="1">
        <v>0</v>
      </c>
      <c r="C16320" s="5">
        <v>0</v>
      </c>
      <c r="D16320" s="2">
        <v>44207</v>
      </c>
    </row>
    <row r="16321" spans="1:4" x14ac:dyDescent="0.25">
      <c r="A16321" s="1" t="s">
        <v>559</v>
      </c>
      <c r="B16321" s="1">
        <v>0</v>
      </c>
      <c r="C16321" s="5">
        <v>0</v>
      </c>
      <c r="D16321" s="2">
        <v>44207</v>
      </c>
    </row>
    <row r="16322" spans="1:4" x14ac:dyDescent="0.25">
      <c r="A16322" s="1" t="s">
        <v>307</v>
      </c>
      <c r="B16322" s="1">
        <v>1225</v>
      </c>
      <c r="C16322" s="5">
        <v>196764</v>
      </c>
      <c r="D16322" s="2">
        <v>44207</v>
      </c>
    </row>
    <row r="16323" spans="1:4" x14ac:dyDescent="0.25">
      <c r="A16323" s="1" t="s">
        <v>127</v>
      </c>
      <c r="B16323" s="1">
        <v>37667</v>
      </c>
      <c r="C16323" s="5">
        <v>781940</v>
      </c>
      <c r="D16323" s="2">
        <v>44207</v>
      </c>
    </row>
    <row r="16324" spans="1:4" x14ac:dyDescent="0.25">
      <c r="A16324" s="1" t="s">
        <v>128</v>
      </c>
      <c r="B16324" s="1">
        <v>46504</v>
      </c>
      <c r="C16324" s="5">
        <v>550656</v>
      </c>
      <c r="D16324" s="2">
        <v>44207</v>
      </c>
    </row>
    <row r="16325" spans="1:4" x14ac:dyDescent="0.25">
      <c r="A16325" s="1" t="s">
        <v>422</v>
      </c>
      <c r="B16325" s="1">
        <v>12594</v>
      </c>
      <c r="C16325" s="5">
        <v>880438</v>
      </c>
      <c r="D16325" s="2">
        <v>44207</v>
      </c>
    </row>
    <row r="16326" spans="1:4" x14ac:dyDescent="0.25">
      <c r="A16326" s="1" t="s">
        <v>364</v>
      </c>
      <c r="B16326" s="1">
        <v>1172</v>
      </c>
      <c r="C16326" s="5">
        <v>9026</v>
      </c>
      <c r="D16326" s="2">
        <v>44207</v>
      </c>
    </row>
    <row r="16327" spans="1:4" x14ac:dyDescent="0.25">
      <c r="A16327" s="1" t="s">
        <v>248</v>
      </c>
      <c r="B16327" s="1">
        <v>741</v>
      </c>
      <c r="C16327" s="5">
        <v>6345</v>
      </c>
      <c r="D16327" s="2">
        <v>44207</v>
      </c>
    </row>
    <row r="16328" spans="1:4" x14ac:dyDescent="0.25">
      <c r="A16328" s="1" t="s">
        <v>456</v>
      </c>
      <c r="B16328" s="1">
        <v>198810</v>
      </c>
      <c r="C16328" s="5">
        <v>4186534</v>
      </c>
      <c r="D16328" s="2">
        <v>44207</v>
      </c>
    </row>
    <row r="16329" spans="1:4" x14ac:dyDescent="0.25">
      <c r="A16329" s="1" t="s">
        <v>273</v>
      </c>
      <c r="B16329" s="1">
        <v>3371</v>
      </c>
      <c r="C16329" s="5">
        <v>62181</v>
      </c>
      <c r="D16329" s="2">
        <v>44207</v>
      </c>
    </row>
    <row r="16330" spans="1:4" x14ac:dyDescent="0.25">
      <c r="A16330" s="1" t="s">
        <v>320</v>
      </c>
      <c r="B16330" s="1">
        <v>545</v>
      </c>
      <c r="C16330" s="5">
        <v>12451</v>
      </c>
      <c r="D16330" s="2">
        <v>44207</v>
      </c>
    </row>
    <row r="16331" spans="1:4" x14ac:dyDescent="0.25">
      <c r="A16331" s="1" t="s">
        <v>423</v>
      </c>
      <c r="B16331" s="1">
        <v>7087</v>
      </c>
      <c r="C16331" s="5">
        <v>145089</v>
      </c>
      <c r="D16331" s="2">
        <v>44207</v>
      </c>
    </row>
    <row r="16332" spans="1:4" x14ac:dyDescent="0.25">
      <c r="A16332" s="1" t="s">
        <v>159</v>
      </c>
      <c r="B16332" s="1">
        <v>14568</v>
      </c>
      <c r="C16332" s="5">
        <v>325810</v>
      </c>
      <c r="D16332" s="2">
        <v>44207</v>
      </c>
    </row>
    <row r="16333" spans="1:4" x14ac:dyDescent="0.25">
      <c r="A16333" s="1" t="s">
        <v>499</v>
      </c>
      <c r="B16333" s="1">
        <v>2913</v>
      </c>
      <c r="C16333" s="5">
        <v>16022</v>
      </c>
      <c r="D16333" s="2">
        <v>44207</v>
      </c>
    </row>
    <row r="16334" spans="1:4" x14ac:dyDescent="0.25">
      <c r="A16334" s="1" t="s">
        <v>556</v>
      </c>
      <c r="B16334" s="1">
        <v>6005</v>
      </c>
      <c r="C16334" s="5">
        <v>1301869</v>
      </c>
      <c r="D16334" s="2">
        <v>44207</v>
      </c>
    </row>
    <row r="16335" spans="1:4" x14ac:dyDescent="0.25">
      <c r="A16335" s="1" t="s">
        <v>464</v>
      </c>
      <c r="B16335" s="1">
        <v>1649</v>
      </c>
      <c r="C16335" s="5">
        <v>53217</v>
      </c>
      <c r="D16335" s="2">
        <v>44207</v>
      </c>
    </row>
    <row r="16336" spans="1:4" x14ac:dyDescent="0.25">
      <c r="A16336" s="1" t="s">
        <v>477</v>
      </c>
      <c r="B16336" s="1">
        <v>2132</v>
      </c>
      <c r="C16336" s="5">
        <v>139591</v>
      </c>
      <c r="D16336" s="2">
        <v>44207</v>
      </c>
    </row>
    <row r="16337" spans="1:4" x14ac:dyDescent="0.25">
      <c r="A16337" s="1" t="s">
        <v>176</v>
      </c>
      <c r="B16337" s="1">
        <v>67746</v>
      </c>
      <c r="C16337" s="5">
        <v>395425</v>
      </c>
      <c r="D16337" s="2">
        <v>44207</v>
      </c>
    </row>
    <row r="16338" spans="1:4" x14ac:dyDescent="0.25">
      <c r="A16338" s="1" t="s">
        <v>504</v>
      </c>
      <c r="B16338" s="1">
        <v>3956</v>
      </c>
      <c r="C16338" s="5">
        <v>3</v>
      </c>
      <c r="D16338" s="2">
        <v>44207</v>
      </c>
    </row>
    <row r="16339" spans="1:4" x14ac:dyDescent="0.25">
      <c r="A16339" s="1" t="s">
        <v>356</v>
      </c>
      <c r="B16339" s="1">
        <v>803</v>
      </c>
      <c r="C16339" s="5">
        <v>8676</v>
      </c>
      <c r="D16339" s="2">
        <v>44207</v>
      </c>
    </row>
    <row r="16340" spans="1:4" x14ac:dyDescent="0.25">
      <c r="A16340" s="1" t="s">
        <v>560</v>
      </c>
      <c r="B16340" s="1">
        <v>0</v>
      </c>
      <c r="C16340" s="5">
        <v>0</v>
      </c>
      <c r="D16340" s="2">
        <v>44207</v>
      </c>
    </row>
    <row r="16341" spans="1:4" x14ac:dyDescent="0.25">
      <c r="A16341" s="1" t="s">
        <v>321</v>
      </c>
      <c r="B16341" s="1">
        <v>1433</v>
      </c>
      <c r="C16341" s="5">
        <v>33316</v>
      </c>
      <c r="D16341" s="2">
        <v>44207</v>
      </c>
    </row>
    <row r="16342" spans="1:4" x14ac:dyDescent="0.25">
      <c r="A16342" s="1" t="s">
        <v>140</v>
      </c>
      <c r="B16342" s="1">
        <v>630</v>
      </c>
      <c r="C16342" s="5">
        <v>23729</v>
      </c>
      <c r="D16342" s="2">
        <v>44207</v>
      </c>
    </row>
    <row r="16343" spans="1:4" x14ac:dyDescent="0.25">
      <c r="A16343" s="1" t="s">
        <v>515</v>
      </c>
      <c r="B16343" s="1">
        <v>3791000</v>
      </c>
      <c r="C16343" s="5">
        <v>6860831</v>
      </c>
      <c r="D16343" s="2">
        <v>44207</v>
      </c>
    </row>
    <row r="16344" spans="1:4" x14ac:dyDescent="0.25">
      <c r="A16344" s="1" t="s">
        <v>326</v>
      </c>
      <c r="B16344" s="1">
        <v>1013</v>
      </c>
      <c r="C16344" s="5">
        <v>32761</v>
      </c>
      <c r="D16344" s="2">
        <v>44207</v>
      </c>
    </row>
    <row r="16345" spans="1:4" x14ac:dyDescent="0.25">
      <c r="A16345" s="1" t="s">
        <v>462</v>
      </c>
      <c r="B16345" s="1">
        <v>3541</v>
      </c>
      <c r="C16345" s="5">
        <v>203433</v>
      </c>
      <c r="D16345" s="2">
        <v>44207</v>
      </c>
    </row>
    <row r="16346" spans="1:4" x14ac:dyDescent="0.25">
      <c r="A16346" s="1" t="s">
        <v>226</v>
      </c>
      <c r="B16346" s="1">
        <v>1892</v>
      </c>
      <c r="C16346" s="5">
        <v>112667</v>
      </c>
      <c r="D16346" s="2">
        <v>44207</v>
      </c>
    </row>
    <row r="16347" spans="1:4" x14ac:dyDescent="0.25">
      <c r="A16347" s="1" t="s">
        <v>526</v>
      </c>
      <c r="B16347" s="1">
        <v>47758</v>
      </c>
      <c r="C16347" s="5">
        <v>124195</v>
      </c>
      <c r="D16347" s="2">
        <v>44207</v>
      </c>
    </row>
    <row r="16348" spans="1:4" x14ac:dyDescent="0.25">
      <c r="A16348" s="1" t="s">
        <v>387</v>
      </c>
      <c r="B16348" s="1">
        <v>64</v>
      </c>
      <c r="C16348" s="5">
        <v>885</v>
      </c>
      <c r="D16348" s="2">
        <v>44207</v>
      </c>
    </row>
    <row r="16349" spans="1:4" x14ac:dyDescent="0.25">
      <c r="A16349" s="1" t="s">
        <v>506</v>
      </c>
      <c r="B16349" s="1">
        <v>330</v>
      </c>
      <c r="C16349" s="5">
        <v>4538</v>
      </c>
      <c r="D16349" s="2">
        <v>44207</v>
      </c>
    </row>
    <row r="16350" spans="1:4" x14ac:dyDescent="0.25">
      <c r="A16350" s="1" t="s">
        <v>254</v>
      </c>
      <c r="B16350" s="1">
        <v>2693</v>
      </c>
      <c r="C16350" s="5">
        <v>46815</v>
      </c>
      <c r="D16350" s="2">
        <v>44207</v>
      </c>
    </row>
    <row r="16351" spans="1:4" x14ac:dyDescent="0.25">
      <c r="A16351" s="1" t="s">
        <v>476</v>
      </c>
      <c r="B16351" s="1">
        <v>279</v>
      </c>
      <c r="C16351" s="5">
        <v>4463</v>
      </c>
      <c r="D16351" s="2">
        <v>44207</v>
      </c>
    </row>
    <row r="16352" spans="1:4" x14ac:dyDescent="0.25">
      <c r="A16352" s="1" t="s">
        <v>378</v>
      </c>
      <c r="B16352" s="1">
        <v>760</v>
      </c>
      <c r="C16352" s="5">
        <v>4486</v>
      </c>
      <c r="D16352" s="2">
        <v>44207</v>
      </c>
    </row>
    <row r="16353" spans="1:4" x14ac:dyDescent="0.25">
      <c r="A16353" s="1" t="s">
        <v>137</v>
      </c>
      <c r="B16353" s="1">
        <v>9004</v>
      </c>
      <c r="C16353" s="5">
        <v>87057</v>
      </c>
      <c r="D16353" s="2">
        <v>44207</v>
      </c>
    </row>
    <row r="16354" spans="1:4" x14ac:dyDescent="0.25">
      <c r="A16354" s="1" t="s">
        <v>368</v>
      </c>
      <c r="B16354" s="1">
        <v>1994</v>
      </c>
      <c r="C16354" s="5">
        <v>149627</v>
      </c>
      <c r="D16354" s="2">
        <v>44207</v>
      </c>
    </row>
    <row r="16355" spans="1:4" x14ac:dyDescent="0.25">
      <c r="A16355" s="1" t="s">
        <v>138</v>
      </c>
      <c r="B16355" s="1">
        <v>8885</v>
      </c>
      <c r="C16355" s="5">
        <v>123694</v>
      </c>
      <c r="D16355" s="2">
        <v>44207</v>
      </c>
    </row>
    <row r="16356" spans="1:4" x14ac:dyDescent="0.25">
      <c r="A16356" s="1" t="s">
        <v>155</v>
      </c>
      <c r="B16356" s="1">
        <v>22488</v>
      </c>
      <c r="C16356" s="5">
        <v>222336</v>
      </c>
      <c r="D16356" s="2">
        <v>44207</v>
      </c>
    </row>
    <row r="16357" spans="1:4" x14ac:dyDescent="0.25">
      <c r="A16357" s="1" t="s">
        <v>420</v>
      </c>
      <c r="B16357" s="1">
        <v>847</v>
      </c>
      <c r="C16357" s="5">
        <v>14032</v>
      </c>
      <c r="D16357" s="2">
        <v>44207</v>
      </c>
    </row>
    <row r="16358" spans="1:4" x14ac:dyDescent="0.25">
      <c r="A16358" s="1" t="s">
        <v>388</v>
      </c>
      <c r="B16358" s="1">
        <v>10170</v>
      </c>
      <c r="C16358" s="5">
        <v>398339</v>
      </c>
      <c r="D16358" s="2">
        <v>44207</v>
      </c>
    </row>
    <row r="16359" spans="1:4" x14ac:dyDescent="0.25">
      <c r="A16359" s="1" t="s">
        <v>56</v>
      </c>
      <c r="B16359" s="1">
        <v>12685</v>
      </c>
      <c r="C16359" s="5">
        <v>445561</v>
      </c>
      <c r="D16359" s="2">
        <v>44207</v>
      </c>
    </row>
    <row r="16360" spans="1:4" x14ac:dyDescent="0.25">
      <c r="A16360" s="1" t="s">
        <v>345</v>
      </c>
      <c r="B16360" s="1">
        <v>1442</v>
      </c>
      <c r="C16360" s="5">
        <v>51999</v>
      </c>
      <c r="D16360" s="2">
        <v>44207</v>
      </c>
    </row>
    <row r="16361" spans="1:4" x14ac:dyDescent="0.25">
      <c r="A16361" s="1" t="s">
        <v>434</v>
      </c>
      <c r="B16361" s="1">
        <v>5637</v>
      </c>
      <c r="C16361" s="5">
        <v>108811</v>
      </c>
      <c r="D16361" s="2">
        <v>44207</v>
      </c>
    </row>
    <row r="16362" spans="1:4" x14ac:dyDescent="0.25">
      <c r="A16362" s="1" t="s">
        <v>185</v>
      </c>
      <c r="B16362" s="1">
        <v>2813138</v>
      </c>
      <c r="C16362" s="5">
        <v>6094986</v>
      </c>
      <c r="D16362" s="2">
        <v>44207</v>
      </c>
    </row>
    <row r="16363" spans="1:4" x14ac:dyDescent="0.25">
      <c r="A16363" s="1" t="s">
        <v>164</v>
      </c>
      <c r="B16363" s="1">
        <v>0</v>
      </c>
      <c r="C16363" s="5">
        <v>0</v>
      </c>
      <c r="D16363" s="2">
        <v>44207</v>
      </c>
    </row>
    <row r="16364" spans="1:4" x14ac:dyDescent="0.25">
      <c r="A16364" s="1" t="s">
        <v>346</v>
      </c>
      <c r="B16364" s="1">
        <v>166409</v>
      </c>
      <c r="C16364" s="5">
        <v>2325218</v>
      </c>
      <c r="D16364" s="2">
        <v>44207</v>
      </c>
    </row>
    <row r="16365" spans="1:4" x14ac:dyDescent="0.25">
      <c r="A16365" s="1" t="s">
        <v>398</v>
      </c>
      <c r="B16365" s="1">
        <v>1777</v>
      </c>
      <c r="C16365" s="5">
        <v>64424</v>
      </c>
      <c r="D16365" s="2">
        <v>44207</v>
      </c>
    </row>
    <row r="16366" spans="1:4" x14ac:dyDescent="0.25">
      <c r="A16366" s="1" t="s">
        <v>200</v>
      </c>
      <c r="B16366" s="1">
        <v>12445</v>
      </c>
      <c r="C16366" s="5">
        <v>411926</v>
      </c>
      <c r="D16366" s="2">
        <v>44207</v>
      </c>
    </row>
    <row r="16367" spans="1:4" x14ac:dyDescent="0.25">
      <c r="A16367" s="1" t="s">
        <v>234</v>
      </c>
      <c r="B16367" s="1">
        <v>2573</v>
      </c>
      <c r="C16367" s="5">
        <v>25893</v>
      </c>
      <c r="D16367" s="2">
        <v>44207</v>
      </c>
    </row>
    <row r="16368" spans="1:4" x14ac:dyDescent="0.25">
      <c r="A16368" s="1" t="s">
        <v>282</v>
      </c>
      <c r="B16368" s="1">
        <v>65803079</v>
      </c>
      <c r="C16368" s="5">
        <v>109161812</v>
      </c>
      <c r="D16368" s="2">
        <v>44207</v>
      </c>
    </row>
    <row r="16369" spans="1:4" x14ac:dyDescent="0.25">
      <c r="A16369" s="1" t="s">
        <v>336</v>
      </c>
      <c r="B16369" s="1">
        <v>8523</v>
      </c>
      <c r="C16369" s="5">
        <v>238056</v>
      </c>
      <c r="D16369" s="2">
        <v>44207</v>
      </c>
    </row>
    <row r="16370" spans="1:4" x14ac:dyDescent="0.25">
      <c r="A16370" s="1" t="s">
        <v>280</v>
      </c>
      <c r="B16370" s="1">
        <v>2483</v>
      </c>
      <c r="C16370" s="5">
        <v>105348</v>
      </c>
      <c r="D16370" s="2">
        <v>44207</v>
      </c>
    </row>
    <row r="16371" spans="1:4" x14ac:dyDescent="0.25">
      <c r="A16371" s="1" t="s">
        <v>162</v>
      </c>
      <c r="B16371" s="1">
        <v>10169</v>
      </c>
      <c r="C16371" s="5">
        <v>194608</v>
      </c>
      <c r="D16371" s="2">
        <v>44207</v>
      </c>
    </row>
    <row r="16372" spans="1:4" x14ac:dyDescent="0.25">
      <c r="A16372" s="1" t="s">
        <v>399</v>
      </c>
      <c r="B16372" s="1">
        <v>39836</v>
      </c>
      <c r="C16372" s="5">
        <v>849189</v>
      </c>
      <c r="D16372" s="2">
        <v>44207</v>
      </c>
    </row>
    <row r="16373" spans="1:4" x14ac:dyDescent="0.25">
      <c r="A16373" s="1" t="s">
        <v>516</v>
      </c>
      <c r="B16373" s="1">
        <v>500</v>
      </c>
      <c r="C16373" s="5">
        <v>68532</v>
      </c>
      <c r="D16373" s="2">
        <v>44207</v>
      </c>
    </row>
    <row r="16374" spans="1:4" x14ac:dyDescent="0.25">
      <c r="A16374" s="1" t="s">
        <v>281</v>
      </c>
      <c r="B16374" s="1">
        <v>77359</v>
      </c>
      <c r="C16374" s="5">
        <v>1650879</v>
      </c>
      <c r="D16374" s="2">
        <v>44207</v>
      </c>
    </row>
    <row r="16375" spans="1:4" x14ac:dyDescent="0.25">
      <c r="A16375" s="1" t="s">
        <v>201</v>
      </c>
      <c r="B16375" s="1">
        <v>211069</v>
      </c>
      <c r="C16375" s="5">
        <v>1588854</v>
      </c>
      <c r="D16375" s="2">
        <v>44207</v>
      </c>
    </row>
    <row r="16376" spans="1:4" x14ac:dyDescent="0.25">
      <c r="A16376" s="1" t="s">
        <v>547</v>
      </c>
      <c r="B16376" s="1">
        <v>0</v>
      </c>
      <c r="C16376" s="5">
        <v>0</v>
      </c>
      <c r="D16376" s="2">
        <v>44207</v>
      </c>
    </row>
    <row r="16377" spans="1:4" x14ac:dyDescent="0.25">
      <c r="A16377" s="1" t="s">
        <v>552</v>
      </c>
      <c r="B16377" s="1">
        <v>1487</v>
      </c>
      <c r="C16377" s="5">
        <v>37417</v>
      </c>
      <c r="D16377" s="2">
        <v>44207</v>
      </c>
    </row>
    <row r="16378" spans="1:4" x14ac:dyDescent="0.25">
      <c r="A16378" s="1" t="s">
        <v>360</v>
      </c>
      <c r="B16378" s="1">
        <v>0</v>
      </c>
      <c r="C16378" s="5">
        <v>0</v>
      </c>
      <c r="D16378" s="2">
        <v>44207</v>
      </c>
    </row>
    <row r="16379" spans="1:4" x14ac:dyDescent="0.25">
      <c r="A16379" s="1" t="s">
        <v>165</v>
      </c>
      <c r="B16379" s="1">
        <v>365918</v>
      </c>
      <c r="C16379" s="5">
        <v>893382</v>
      </c>
      <c r="D16379" s="2">
        <v>44207</v>
      </c>
    </row>
    <row r="16380" spans="1:4" x14ac:dyDescent="0.25">
      <c r="A16380" s="1" t="s">
        <v>279</v>
      </c>
      <c r="B16380" s="1">
        <v>6266</v>
      </c>
      <c r="C16380" s="5">
        <v>445390</v>
      </c>
      <c r="D16380" s="2">
        <v>44207</v>
      </c>
    </row>
    <row r="16381" spans="1:4" x14ac:dyDescent="0.25">
      <c r="A16381" s="1" t="s">
        <v>222</v>
      </c>
      <c r="B16381" s="1">
        <v>9015351</v>
      </c>
      <c r="C16381" s="5">
        <v>70231162</v>
      </c>
      <c r="D16381" s="2">
        <v>44207</v>
      </c>
    </row>
    <row r="16382" spans="1:4" x14ac:dyDescent="0.25">
      <c r="A16382" s="1" t="s">
        <v>53</v>
      </c>
      <c r="B16382" s="1">
        <v>261094100</v>
      </c>
      <c r="C16382" s="5">
        <v>962675788</v>
      </c>
      <c r="D16382" s="2">
        <v>44207</v>
      </c>
    </row>
    <row r="16383" spans="1:4" x14ac:dyDescent="0.25">
      <c r="A16383" s="1" t="s">
        <v>435</v>
      </c>
      <c r="B16383" s="1">
        <v>639</v>
      </c>
      <c r="C16383" s="5">
        <v>93782</v>
      </c>
      <c r="D16383" s="2">
        <v>44207</v>
      </c>
    </row>
    <row r="16384" spans="1:4" x14ac:dyDescent="0.25">
      <c r="A16384" s="1" t="s">
        <v>218</v>
      </c>
      <c r="B16384" s="1">
        <v>5723</v>
      </c>
      <c r="C16384" s="5">
        <v>453667</v>
      </c>
      <c r="D16384" s="2">
        <v>44207</v>
      </c>
    </row>
    <row r="16385" spans="1:4" x14ac:dyDescent="0.25">
      <c r="A16385" s="1" t="s">
        <v>513</v>
      </c>
      <c r="B16385" s="1">
        <v>11</v>
      </c>
      <c r="C16385" s="5">
        <v>383</v>
      </c>
      <c r="D16385" s="2">
        <v>44207</v>
      </c>
    </row>
    <row r="16386" spans="1:4" x14ac:dyDescent="0.25">
      <c r="A16386" s="1" t="s">
        <v>337</v>
      </c>
      <c r="B16386" s="1">
        <v>17976</v>
      </c>
      <c r="C16386" s="5">
        <v>1386541</v>
      </c>
      <c r="D16386" s="2">
        <v>44207</v>
      </c>
    </row>
    <row r="16387" spans="1:4" x14ac:dyDescent="0.25">
      <c r="A16387" s="1" t="s">
        <v>85</v>
      </c>
      <c r="B16387" s="1">
        <v>15821653</v>
      </c>
      <c r="C16387" s="5">
        <v>70571009</v>
      </c>
      <c r="D16387" s="2">
        <v>44207</v>
      </c>
    </row>
    <row r="16388" spans="1:4" x14ac:dyDescent="0.25">
      <c r="A16388" s="1" t="s">
        <v>561</v>
      </c>
      <c r="B16388" s="1">
        <v>0</v>
      </c>
      <c r="C16388" s="5">
        <v>0</v>
      </c>
      <c r="D16388" s="2">
        <v>44207</v>
      </c>
    </row>
    <row r="16389" spans="1:4" x14ac:dyDescent="0.25">
      <c r="A16389" s="1" t="s">
        <v>483</v>
      </c>
      <c r="B16389" s="1">
        <v>192</v>
      </c>
      <c r="C16389" s="5">
        <v>1990</v>
      </c>
      <c r="D16389" s="2">
        <v>44207</v>
      </c>
    </row>
    <row r="16390" spans="1:4" x14ac:dyDescent="0.25">
      <c r="A16390" s="1" t="s">
        <v>51</v>
      </c>
      <c r="B16390" s="1">
        <v>276074946</v>
      </c>
      <c r="C16390" s="5">
        <v>610163872</v>
      </c>
      <c r="D16390" s="2">
        <v>44207</v>
      </c>
    </row>
    <row r="16391" spans="1:4" x14ac:dyDescent="0.25">
      <c r="A16391" s="1" t="s">
        <v>86</v>
      </c>
      <c r="B16391" s="1">
        <v>18223729</v>
      </c>
      <c r="C16391" s="5">
        <v>120991571</v>
      </c>
      <c r="D16391" s="2">
        <v>44207</v>
      </c>
    </row>
    <row r="16392" spans="1:4" x14ac:dyDescent="0.25">
      <c r="A16392" s="1" t="s">
        <v>87</v>
      </c>
      <c r="B16392" s="1">
        <v>80055798</v>
      </c>
      <c r="C16392" s="5">
        <v>124654113</v>
      </c>
      <c r="D16392" s="2">
        <v>44207</v>
      </c>
    </row>
    <row r="16393" spans="1:4" x14ac:dyDescent="0.25">
      <c r="A16393" s="1" t="s">
        <v>338</v>
      </c>
      <c r="B16393" s="1">
        <v>1711</v>
      </c>
      <c r="C16393" s="5">
        <v>245380</v>
      </c>
      <c r="D16393" s="2">
        <v>44207</v>
      </c>
    </row>
    <row r="16394" spans="1:4" x14ac:dyDescent="0.25">
      <c r="A16394" s="1" t="s">
        <v>186</v>
      </c>
      <c r="B16394" s="1">
        <v>224115</v>
      </c>
      <c r="C16394" s="5">
        <v>1849460</v>
      </c>
      <c r="D16394" s="2">
        <v>44207</v>
      </c>
    </row>
    <row r="16395" spans="1:4" x14ac:dyDescent="0.25">
      <c r="A16395" s="1" t="s">
        <v>48</v>
      </c>
      <c r="B16395" s="1">
        <v>82029</v>
      </c>
      <c r="C16395" s="5">
        <v>2077604</v>
      </c>
      <c r="D16395" s="2">
        <v>44207</v>
      </c>
    </row>
    <row r="16396" spans="1:4" x14ac:dyDescent="0.25">
      <c r="A16396" s="1" t="s">
        <v>339</v>
      </c>
      <c r="B16396" s="1">
        <v>20778</v>
      </c>
      <c r="C16396" s="5">
        <v>123275</v>
      </c>
      <c r="D16396" s="2">
        <v>44207</v>
      </c>
    </row>
    <row r="16397" spans="1:4" x14ac:dyDescent="0.25">
      <c r="A16397" s="1" t="s">
        <v>73</v>
      </c>
      <c r="B16397" s="1">
        <v>196136</v>
      </c>
      <c r="C16397" s="5">
        <v>371599</v>
      </c>
      <c r="D16397" s="2">
        <v>44207</v>
      </c>
    </row>
    <row r="16398" spans="1:4" x14ac:dyDescent="0.25">
      <c r="A16398" s="1" t="s">
        <v>520</v>
      </c>
      <c r="B16398" s="1">
        <v>1827525</v>
      </c>
      <c r="C16398" s="5">
        <v>9685518</v>
      </c>
      <c r="D16398" s="2">
        <v>44207</v>
      </c>
    </row>
    <row r="16399" spans="1:4" x14ac:dyDescent="0.25">
      <c r="A16399" s="1" t="s">
        <v>283</v>
      </c>
      <c r="B16399" s="1">
        <v>1794</v>
      </c>
      <c r="C16399" s="5">
        <v>55570</v>
      </c>
      <c r="D16399" s="2">
        <v>44207</v>
      </c>
    </row>
    <row r="16400" spans="1:4" x14ac:dyDescent="0.25">
      <c r="A16400" s="1" t="s">
        <v>383</v>
      </c>
      <c r="B16400" s="1">
        <v>4010</v>
      </c>
      <c r="C16400" s="5">
        <v>124112</v>
      </c>
      <c r="D16400" s="2">
        <v>44207</v>
      </c>
    </row>
    <row r="16401" spans="1:4" x14ac:dyDescent="0.25">
      <c r="A16401" s="1" t="s">
        <v>276</v>
      </c>
      <c r="B16401" s="1">
        <v>7973</v>
      </c>
      <c r="C16401" s="5">
        <v>49254</v>
      </c>
      <c r="D16401" s="2">
        <v>44207</v>
      </c>
    </row>
    <row r="16402" spans="1:4" x14ac:dyDescent="0.25">
      <c r="A16402" s="1" t="s">
        <v>308</v>
      </c>
      <c r="B16402" s="1">
        <v>12858</v>
      </c>
      <c r="C16402" s="5">
        <v>67290</v>
      </c>
      <c r="D16402" s="2">
        <v>44207</v>
      </c>
    </row>
    <row r="16403" spans="1:4" x14ac:dyDescent="0.25">
      <c r="A16403" s="1" t="s">
        <v>88</v>
      </c>
      <c r="B16403" s="1">
        <v>191704300</v>
      </c>
      <c r="C16403" s="5">
        <v>443879315</v>
      </c>
      <c r="D16403" s="2">
        <v>44207</v>
      </c>
    </row>
    <row r="16404" spans="1:4" x14ac:dyDescent="0.25">
      <c r="A16404" s="1" t="s">
        <v>277</v>
      </c>
      <c r="B16404" s="1">
        <v>310316</v>
      </c>
      <c r="C16404" s="5">
        <v>4579205</v>
      </c>
      <c r="D16404" s="2">
        <v>44207</v>
      </c>
    </row>
    <row r="16405" spans="1:4" x14ac:dyDescent="0.25">
      <c r="A16405" s="1" t="s">
        <v>46</v>
      </c>
      <c r="B16405" s="1">
        <v>2538020</v>
      </c>
      <c r="C16405" s="5">
        <v>7385358</v>
      </c>
      <c r="D16405" s="2">
        <v>44207</v>
      </c>
    </row>
    <row r="16406" spans="1:4" x14ac:dyDescent="0.25">
      <c r="A16406" s="1" t="s">
        <v>89</v>
      </c>
      <c r="B16406" s="1">
        <v>87445819</v>
      </c>
      <c r="C16406" s="5">
        <v>159823719</v>
      </c>
      <c r="D16406" s="2">
        <v>44207</v>
      </c>
    </row>
    <row r="16407" spans="1:4" x14ac:dyDescent="0.25">
      <c r="A16407" s="1" t="s">
        <v>284</v>
      </c>
      <c r="B16407" s="1">
        <v>1688554</v>
      </c>
      <c r="C16407" s="5">
        <v>2706115</v>
      </c>
      <c r="D16407" s="2">
        <v>44207</v>
      </c>
    </row>
    <row r="16408" spans="1:4" x14ac:dyDescent="0.25">
      <c r="A16408" s="1" t="s">
        <v>389</v>
      </c>
      <c r="B16408" s="1">
        <v>678</v>
      </c>
      <c r="C16408" s="5">
        <v>8160</v>
      </c>
      <c r="D16408" s="2">
        <v>44207</v>
      </c>
    </row>
    <row r="16409" spans="1:4" x14ac:dyDescent="0.25">
      <c r="A16409" s="1" t="s">
        <v>44</v>
      </c>
      <c r="B16409" s="1">
        <v>14475299</v>
      </c>
      <c r="C16409" s="5">
        <v>74866139</v>
      </c>
      <c r="D16409" s="2">
        <v>44207</v>
      </c>
    </row>
    <row r="16410" spans="1:4" x14ac:dyDescent="0.25">
      <c r="A16410" s="1" t="s">
        <v>90</v>
      </c>
      <c r="B16410" s="1">
        <v>23482</v>
      </c>
      <c r="C16410" s="5">
        <v>191753</v>
      </c>
      <c r="D16410" s="2">
        <v>44207</v>
      </c>
    </row>
    <row r="16411" spans="1:4" x14ac:dyDescent="0.25">
      <c r="A16411" s="1" t="s">
        <v>227</v>
      </c>
      <c r="B16411" s="1">
        <v>6272</v>
      </c>
      <c r="C16411" s="5">
        <v>672891</v>
      </c>
      <c r="D16411" s="2">
        <v>44207</v>
      </c>
    </row>
    <row r="16412" spans="1:4" x14ac:dyDescent="0.25">
      <c r="A16412" s="1" t="s">
        <v>43</v>
      </c>
      <c r="B16412" s="1">
        <v>18321520</v>
      </c>
      <c r="C16412" s="5">
        <v>52607715</v>
      </c>
      <c r="D16412" s="2">
        <v>44207</v>
      </c>
    </row>
    <row r="16413" spans="1:4" x14ac:dyDescent="0.25">
      <c r="A16413" s="1" t="s">
        <v>285</v>
      </c>
      <c r="B16413" s="1">
        <v>7063</v>
      </c>
      <c r="C16413" s="5">
        <v>281119</v>
      </c>
      <c r="D16413" s="2">
        <v>44207</v>
      </c>
    </row>
    <row r="16414" spans="1:4" x14ac:dyDescent="0.25">
      <c r="A16414" s="1" t="s">
        <v>429</v>
      </c>
      <c r="B16414" s="1">
        <v>206</v>
      </c>
      <c r="C16414" s="5">
        <v>3130</v>
      </c>
      <c r="D16414" s="2">
        <v>44207</v>
      </c>
    </row>
    <row r="16415" spans="1:4" x14ac:dyDescent="0.25">
      <c r="A16415" s="1" t="s">
        <v>309</v>
      </c>
      <c r="B16415" s="1">
        <v>48044</v>
      </c>
      <c r="C16415" s="5">
        <v>716691</v>
      </c>
      <c r="D16415" s="2">
        <v>44207</v>
      </c>
    </row>
    <row r="16416" spans="1:4" x14ac:dyDescent="0.25">
      <c r="A16416" s="1" t="s">
        <v>486</v>
      </c>
      <c r="B16416" s="1">
        <v>0</v>
      </c>
      <c r="C16416" s="5">
        <v>0</v>
      </c>
      <c r="D16416" s="2">
        <v>44207</v>
      </c>
    </row>
    <row r="16417" spans="1:4" x14ac:dyDescent="0.25">
      <c r="A16417" s="1" t="s">
        <v>503</v>
      </c>
      <c r="B16417" s="1">
        <v>1570</v>
      </c>
      <c r="C16417" s="5">
        <v>181292</v>
      </c>
      <c r="D16417" s="2">
        <v>44207</v>
      </c>
    </row>
    <row r="16418" spans="1:4" x14ac:dyDescent="0.25">
      <c r="A16418" s="1" t="s">
        <v>41</v>
      </c>
      <c r="B16418" s="1">
        <v>13531855</v>
      </c>
      <c r="C16418" s="5">
        <v>37216848</v>
      </c>
      <c r="D16418" s="2">
        <v>44207</v>
      </c>
    </row>
    <row r="16419" spans="1:4" x14ac:dyDescent="0.25">
      <c r="A16419" s="1" t="s">
        <v>92</v>
      </c>
      <c r="B16419" s="1">
        <v>1065789</v>
      </c>
      <c r="C16419" s="5">
        <v>11022255</v>
      </c>
      <c r="D16419" s="2">
        <v>44207</v>
      </c>
    </row>
    <row r="16420" spans="1:4" x14ac:dyDescent="0.25">
      <c r="A16420" s="1" t="s">
        <v>256</v>
      </c>
      <c r="B16420" s="1">
        <v>1409</v>
      </c>
      <c r="C16420" s="5">
        <v>27272</v>
      </c>
      <c r="D16420" s="2">
        <v>44207</v>
      </c>
    </row>
    <row r="16421" spans="1:4" x14ac:dyDescent="0.25">
      <c r="A16421" s="1" t="s">
        <v>436</v>
      </c>
      <c r="B16421" s="1">
        <v>10943</v>
      </c>
      <c r="C16421" s="5">
        <v>236564</v>
      </c>
      <c r="D16421" s="2">
        <v>44207</v>
      </c>
    </row>
    <row r="16422" spans="1:4" x14ac:dyDescent="0.25">
      <c r="A16422" s="1" t="s">
        <v>142</v>
      </c>
      <c r="B16422" s="1">
        <v>362381</v>
      </c>
      <c r="C16422" s="5">
        <v>2334848</v>
      </c>
      <c r="D16422" s="2">
        <v>44207</v>
      </c>
    </row>
    <row r="16423" spans="1:4" x14ac:dyDescent="0.25">
      <c r="A16423" s="1" t="s">
        <v>430</v>
      </c>
      <c r="B16423" s="1">
        <v>5223</v>
      </c>
      <c r="C16423" s="5">
        <v>675795</v>
      </c>
      <c r="D16423" s="2">
        <v>44207</v>
      </c>
    </row>
    <row r="16424" spans="1:4" x14ac:dyDescent="0.25">
      <c r="A16424" s="1" t="s">
        <v>38</v>
      </c>
      <c r="B16424" s="1">
        <v>49027</v>
      </c>
      <c r="C16424" s="5">
        <v>1022439</v>
      </c>
      <c r="D16424" s="2">
        <v>44207</v>
      </c>
    </row>
    <row r="16425" spans="1:4" x14ac:dyDescent="0.25">
      <c r="A16425" s="1" t="s">
        <v>257</v>
      </c>
      <c r="B16425" s="1">
        <v>337</v>
      </c>
      <c r="C16425" s="5">
        <v>1431</v>
      </c>
      <c r="D16425" s="2">
        <v>44207</v>
      </c>
    </row>
    <row r="16426" spans="1:4" x14ac:dyDescent="0.25">
      <c r="A16426" s="1" t="s">
        <v>510</v>
      </c>
      <c r="B16426" s="1">
        <v>16506</v>
      </c>
      <c r="C16426" s="5">
        <v>168123</v>
      </c>
      <c r="D16426" s="2">
        <v>44207</v>
      </c>
    </row>
    <row r="16427" spans="1:4" x14ac:dyDescent="0.25">
      <c r="A16427" s="1" t="s">
        <v>258</v>
      </c>
      <c r="B16427" s="1">
        <v>2997</v>
      </c>
      <c r="C16427" s="5">
        <v>117881</v>
      </c>
      <c r="D16427" s="2">
        <v>44207</v>
      </c>
    </row>
    <row r="16428" spans="1:4" x14ac:dyDescent="0.25">
      <c r="A16428" s="1" t="s">
        <v>521</v>
      </c>
      <c r="B16428" s="1">
        <v>1954212</v>
      </c>
      <c r="C16428" s="5">
        <v>11510393</v>
      </c>
      <c r="D16428" s="2">
        <v>44207</v>
      </c>
    </row>
    <row r="16429" spans="1:4" x14ac:dyDescent="0.25">
      <c r="A16429" s="1" t="s">
        <v>519</v>
      </c>
      <c r="B16429" s="1">
        <v>1661</v>
      </c>
      <c r="C16429" s="5">
        <v>24214</v>
      </c>
      <c r="D16429" s="2">
        <v>44207</v>
      </c>
    </row>
    <row r="16430" spans="1:4" x14ac:dyDescent="0.25">
      <c r="A16430" s="1" t="s">
        <v>74</v>
      </c>
      <c r="B16430" s="1">
        <v>251765</v>
      </c>
      <c r="C16430" s="5">
        <v>7571</v>
      </c>
      <c r="D16430" s="2">
        <v>44207</v>
      </c>
    </row>
    <row r="16431" spans="1:4" x14ac:dyDescent="0.25">
      <c r="A16431" s="1" t="s">
        <v>94</v>
      </c>
      <c r="B16431" s="1">
        <v>148645</v>
      </c>
      <c r="C16431" s="5">
        <v>2263503</v>
      </c>
      <c r="D16431" s="2">
        <v>44207</v>
      </c>
    </row>
    <row r="16432" spans="1:4" x14ac:dyDescent="0.25">
      <c r="A16432" s="1" t="s">
        <v>36</v>
      </c>
      <c r="B16432" s="1">
        <v>5953461</v>
      </c>
      <c r="C16432" s="5">
        <v>79309149</v>
      </c>
      <c r="D16432" s="2">
        <v>44207</v>
      </c>
    </row>
    <row r="16433" spans="1:4" x14ac:dyDescent="0.25">
      <c r="A16433" s="1" t="s">
        <v>166</v>
      </c>
      <c r="B16433" s="1">
        <v>155224</v>
      </c>
      <c r="C16433" s="5">
        <v>2014466</v>
      </c>
      <c r="D16433" s="2">
        <v>44207</v>
      </c>
    </row>
    <row r="16434" spans="1:4" x14ac:dyDescent="0.25">
      <c r="A16434" s="1" t="s">
        <v>202</v>
      </c>
      <c r="B16434" s="1">
        <v>9239</v>
      </c>
      <c r="C16434" s="5">
        <v>519631</v>
      </c>
      <c r="D16434" s="2">
        <v>44207</v>
      </c>
    </row>
    <row r="16435" spans="1:4" x14ac:dyDescent="0.25">
      <c r="A16435" s="1" t="s">
        <v>133</v>
      </c>
      <c r="B16435" s="1">
        <v>14280578</v>
      </c>
      <c r="C16435" s="5">
        <v>8620886</v>
      </c>
      <c r="D16435" s="2">
        <v>44207</v>
      </c>
    </row>
    <row r="16436" spans="1:4" x14ac:dyDescent="0.25">
      <c r="A16436" s="1" t="s">
        <v>454</v>
      </c>
      <c r="B16436" s="1">
        <v>739492</v>
      </c>
      <c r="C16436" s="5">
        <v>1799281</v>
      </c>
      <c r="D16436" s="2">
        <v>44207</v>
      </c>
    </row>
    <row r="16437" spans="1:4" x14ac:dyDescent="0.25">
      <c r="A16437" s="1" t="s">
        <v>95</v>
      </c>
      <c r="B16437" s="1">
        <v>1638244</v>
      </c>
      <c r="C16437" s="5">
        <v>3813676</v>
      </c>
      <c r="D16437" s="2">
        <v>44207</v>
      </c>
    </row>
    <row r="16438" spans="1:4" x14ac:dyDescent="0.25">
      <c r="A16438" s="1" t="s">
        <v>479</v>
      </c>
      <c r="B16438" s="1">
        <v>10</v>
      </c>
      <c r="C16438" s="5">
        <v>37</v>
      </c>
      <c r="D16438" s="2">
        <v>44207</v>
      </c>
    </row>
    <row r="16439" spans="1:4" x14ac:dyDescent="0.25">
      <c r="A16439" s="1" t="s">
        <v>268</v>
      </c>
      <c r="B16439" s="1">
        <v>1527</v>
      </c>
      <c r="C16439" s="5">
        <v>97794</v>
      </c>
      <c r="D16439" s="2">
        <v>44207</v>
      </c>
    </row>
    <row r="16440" spans="1:4" x14ac:dyDescent="0.25">
      <c r="A16440" s="1" t="s">
        <v>34</v>
      </c>
      <c r="B16440" s="1">
        <v>370892890</v>
      </c>
      <c r="C16440" s="5">
        <v>1631314647</v>
      </c>
      <c r="D16440" s="2">
        <v>44207</v>
      </c>
    </row>
    <row r="16441" spans="1:4" x14ac:dyDescent="0.25">
      <c r="A16441" s="1" t="s">
        <v>187</v>
      </c>
      <c r="B16441" s="1">
        <v>97333</v>
      </c>
      <c r="C16441" s="5">
        <v>11013997</v>
      </c>
      <c r="D16441" s="2">
        <v>44207</v>
      </c>
    </row>
    <row r="16442" spans="1:4" x14ac:dyDescent="0.25">
      <c r="A16442" s="1" t="s">
        <v>310</v>
      </c>
      <c r="B16442" s="1">
        <v>2958</v>
      </c>
      <c r="C16442" s="5">
        <v>231738</v>
      </c>
      <c r="D16442" s="2">
        <v>44207</v>
      </c>
    </row>
    <row r="16443" spans="1:4" x14ac:dyDescent="0.25">
      <c r="A16443" s="1" t="s">
        <v>33</v>
      </c>
      <c r="B16443" s="1">
        <v>3157979</v>
      </c>
      <c r="C16443" s="5">
        <v>16131190</v>
      </c>
      <c r="D16443" s="2">
        <v>44207</v>
      </c>
    </row>
    <row r="16444" spans="1:4" x14ac:dyDescent="0.25">
      <c r="A16444" s="1" t="s">
        <v>96</v>
      </c>
      <c r="B16444" s="1">
        <v>1780</v>
      </c>
      <c r="C16444" s="5">
        <v>43220</v>
      </c>
      <c r="D16444" s="2">
        <v>44207</v>
      </c>
    </row>
    <row r="16445" spans="1:4" x14ac:dyDescent="0.25">
      <c r="A16445" s="1" t="s">
        <v>32</v>
      </c>
      <c r="B16445" s="1">
        <v>253792866</v>
      </c>
      <c r="C16445" s="5">
        <v>1442537713</v>
      </c>
      <c r="D16445" s="2">
        <v>44207</v>
      </c>
    </row>
    <row r="16446" spans="1:4" x14ac:dyDescent="0.25">
      <c r="A16446" s="1" t="s">
        <v>549</v>
      </c>
      <c r="B16446" s="1">
        <v>60019569</v>
      </c>
      <c r="C16446" s="5">
        <v>166335787</v>
      </c>
      <c r="D16446" s="2">
        <v>44207</v>
      </c>
    </row>
    <row r="16447" spans="1:4" x14ac:dyDescent="0.25">
      <c r="A16447" s="1" t="s">
        <v>472</v>
      </c>
      <c r="B16447" s="1">
        <v>29070552</v>
      </c>
      <c r="C16447" s="5">
        <v>147016473</v>
      </c>
      <c r="D16447" s="2">
        <v>44207</v>
      </c>
    </row>
    <row r="16448" spans="1:4" x14ac:dyDescent="0.25">
      <c r="A16448" s="1" t="s">
        <v>217</v>
      </c>
      <c r="B16448" s="1">
        <v>5212864</v>
      </c>
      <c r="C16448" s="5">
        <v>19638821</v>
      </c>
      <c r="D16448" s="2">
        <v>44207</v>
      </c>
    </row>
    <row r="16449" spans="1:4" x14ac:dyDescent="0.25">
      <c r="A16449" s="1" t="s">
        <v>98</v>
      </c>
      <c r="B16449" s="1">
        <v>93013401</v>
      </c>
      <c r="C16449" s="5">
        <v>185000944</v>
      </c>
      <c r="D16449" s="2">
        <v>44207</v>
      </c>
    </row>
    <row r="16450" spans="1:4" x14ac:dyDescent="0.25">
      <c r="A16450" s="1" t="s">
        <v>29</v>
      </c>
      <c r="B16450" s="1">
        <v>87029459</v>
      </c>
      <c r="C16450" s="5">
        <v>186153932</v>
      </c>
      <c r="D16450" s="2">
        <v>44207</v>
      </c>
    </row>
    <row r="16451" spans="1:4" x14ac:dyDescent="0.25">
      <c r="A16451" s="1" t="s">
        <v>548</v>
      </c>
      <c r="B16451" s="1">
        <v>0</v>
      </c>
      <c r="C16451" s="5">
        <v>0</v>
      </c>
      <c r="D16451" s="2">
        <v>44207</v>
      </c>
    </row>
    <row r="16452" spans="1:4" x14ac:dyDescent="0.25">
      <c r="A16452" s="1" t="s">
        <v>437</v>
      </c>
      <c r="B16452" s="1">
        <v>4510</v>
      </c>
      <c r="C16452" s="5">
        <v>15961</v>
      </c>
      <c r="D16452" s="2">
        <v>44207</v>
      </c>
    </row>
    <row r="16453" spans="1:4" x14ac:dyDescent="0.25">
      <c r="A16453" s="1" t="s">
        <v>365</v>
      </c>
      <c r="B16453" s="1">
        <v>2113</v>
      </c>
      <c r="C16453" s="5">
        <v>73797</v>
      </c>
      <c r="D16453" s="2">
        <v>44207</v>
      </c>
    </row>
    <row r="16454" spans="1:4" x14ac:dyDescent="0.25">
      <c r="A16454" s="1" t="s">
        <v>28</v>
      </c>
      <c r="B16454" s="1">
        <v>35705301</v>
      </c>
      <c r="C16454" s="5">
        <v>181582300</v>
      </c>
      <c r="D16454" s="2">
        <v>44207</v>
      </c>
    </row>
    <row r="16455" spans="1:4" x14ac:dyDescent="0.25">
      <c r="A16455" s="1" t="s">
        <v>278</v>
      </c>
      <c r="B16455" s="1">
        <v>301994</v>
      </c>
      <c r="C16455" s="5">
        <v>1591461</v>
      </c>
      <c r="D16455" s="2">
        <v>44207</v>
      </c>
    </row>
    <row r="16456" spans="1:4" x14ac:dyDescent="0.25">
      <c r="A16456" s="1" t="s">
        <v>488</v>
      </c>
      <c r="B16456" s="1">
        <v>1847</v>
      </c>
      <c r="C16456" s="5">
        <v>60120</v>
      </c>
      <c r="D16456" s="2">
        <v>44207</v>
      </c>
    </row>
    <row r="16457" spans="1:4" x14ac:dyDescent="0.25">
      <c r="A16457" s="1" t="s">
        <v>163</v>
      </c>
      <c r="B16457" s="1">
        <v>373180</v>
      </c>
      <c r="C16457" s="5">
        <v>1064990</v>
      </c>
      <c r="D16457" s="2">
        <v>44207</v>
      </c>
    </row>
    <row r="16458" spans="1:4" x14ac:dyDescent="0.25">
      <c r="A16458" s="1" t="s">
        <v>341</v>
      </c>
      <c r="B16458" s="1">
        <v>82135</v>
      </c>
      <c r="C16458" s="5">
        <v>291023</v>
      </c>
      <c r="D16458" s="2">
        <v>44207</v>
      </c>
    </row>
    <row r="16459" spans="1:4" x14ac:dyDescent="0.25">
      <c r="A16459" s="1" t="s">
        <v>343</v>
      </c>
      <c r="B16459" s="1">
        <v>0</v>
      </c>
      <c r="C16459" s="5">
        <v>0</v>
      </c>
      <c r="D16459" s="2">
        <v>44207</v>
      </c>
    </row>
    <row r="16460" spans="1:4" x14ac:dyDescent="0.25">
      <c r="A16460" s="1" t="s">
        <v>214</v>
      </c>
      <c r="B16460" s="1">
        <v>154538</v>
      </c>
      <c r="C16460" s="5">
        <v>3305183</v>
      </c>
      <c r="D16460" s="2">
        <v>44207</v>
      </c>
    </row>
    <row r="16461" spans="1:4" x14ac:dyDescent="0.25">
      <c r="A16461" s="1" t="s">
        <v>167</v>
      </c>
      <c r="B16461" s="1">
        <v>37669</v>
      </c>
      <c r="C16461" s="5">
        <v>645404</v>
      </c>
      <c r="D16461" s="2">
        <v>44207</v>
      </c>
    </row>
    <row r="16462" spans="1:4" x14ac:dyDescent="0.25">
      <c r="A16462" s="1" t="s">
        <v>342</v>
      </c>
      <c r="B16462" s="1">
        <v>843</v>
      </c>
      <c r="C16462" s="5">
        <v>15746</v>
      </c>
      <c r="D16462" s="2">
        <v>44207</v>
      </c>
    </row>
    <row r="16463" spans="1:4" x14ac:dyDescent="0.25">
      <c r="A16463" s="1" t="s">
        <v>545</v>
      </c>
      <c r="B16463" s="1">
        <v>854</v>
      </c>
      <c r="C16463" s="5">
        <v>15869</v>
      </c>
      <c r="D16463" s="2">
        <v>44207</v>
      </c>
    </row>
    <row r="16464" spans="1:4" x14ac:dyDescent="0.25">
      <c r="A16464" s="1" t="s">
        <v>26</v>
      </c>
      <c r="B16464" s="1">
        <v>1972521</v>
      </c>
      <c r="C16464" s="5">
        <v>3146537</v>
      </c>
      <c r="D16464" s="2">
        <v>44207</v>
      </c>
    </row>
    <row r="16465" spans="1:4" x14ac:dyDescent="0.25">
      <c r="A16465" s="1" t="s">
        <v>286</v>
      </c>
      <c r="B16465" s="1">
        <v>8036</v>
      </c>
      <c r="C16465" s="5">
        <v>16286</v>
      </c>
      <c r="D16465" s="2">
        <v>44207</v>
      </c>
    </row>
    <row r="16466" spans="1:4" x14ac:dyDescent="0.25">
      <c r="A16466" s="1" t="s">
        <v>507</v>
      </c>
      <c r="B16466" s="1">
        <v>3583</v>
      </c>
      <c r="C16466" s="5">
        <v>34908</v>
      </c>
      <c r="D16466" s="2">
        <v>44207</v>
      </c>
    </row>
    <row r="16467" spans="1:4" x14ac:dyDescent="0.25">
      <c r="A16467" s="1" t="s">
        <v>514</v>
      </c>
      <c r="B16467" s="1">
        <v>2631</v>
      </c>
      <c r="C16467" s="5">
        <v>24990</v>
      </c>
      <c r="D16467" s="2">
        <v>44207</v>
      </c>
    </row>
    <row r="16468" spans="1:4" x14ac:dyDescent="0.25">
      <c r="A16468" s="1" t="s">
        <v>215</v>
      </c>
      <c r="B16468" s="1">
        <v>268608</v>
      </c>
      <c r="C16468" s="5">
        <v>325300</v>
      </c>
      <c r="D16468" s="2">
        <v>44207</v>
      </c>
    </row>
    <row r="16469" spans="1:4" x14ac:dyDescent="0.25">
      <c r="A16469" s="1" t="s">
        <v>327</v>
      </c>
      <c r="B16469" s="1">
        <v>4141</v>
      </c>
      <c r="C16469" s="5">
        <v>47178</v>
      </c>
      <c r="D16469" s="2">
        <v>44207</v>
      </c>
    </row>
    <row r="16470" spans="1:4" x14ac:dyDescent="0.25">
      <c r="A16470" s="1" t="s">
        <v>344</v>
      </c>
      <c r="B16470" s="1">
        <v>4814</v>
      </c>
      <c r="C16470" s="5">
        <v>168925</v>
      </c>
      <c r="D16470" s="2">
        <v>44207</v>
      </c>
    </row>
    <row r="16471" spans="1:4" x14ac:dyDescent="0.25">
      <c r="A16471" s="1" t="s">
        <v>311</v>
      </c>
      <c r="B16471" s="1">
        <v>2230</v>
      </c>
      <c r="C16471" s="5">
        <v>90549</v>
      </c>
      <c r="D16471" s="2">
        <v>44207</v>
      </c>
    </row>
    <row r="16472" spans="1:4" x14ac:dyDescent="0.25">
      <c r="A16472" s="1" t="s">
        <v>541</v>
      </c>
      <c r="B16472" s="1">
        <v>1791</v>
      </c>
      <c r="C16472" s="5">
        <v>53334</v>
      </c>
      <c r="D16472" s="2">
        <v>44207</v>
      </c>
    </row>
    <row r="16473" spans="1:4" x14ac:dyDescent="0.25">
      <c r="A16473" s="1" t="s">
        <v>562</v>
      </c>
      <c r="B16473" s="1">
        <v>0</v>
      </c>
      <c r="C16473" s="5">
        <v>0</v>
      </c>
      <c r="D16473" s="2">
        <v>44207</v>
      </c>
    </row>
    <row r="16474" spans="1:4" x14ac:dyDescent="0.25">
      <c r="A16474" s="1" t="s">
        <v>188</v>
      </c>
      <c r="B16474" s="1">
        <v>573974</v>
      </c>
      <c r="C16474" s="5">
        <v>1857629</v>
      </c>
      <c r="D16474" s="2">
        <v>44207</v>
      </c>
    </row>
    <row r="16475" spans="1:4" x14ac:dyDescent="0.25">
      <c r="A16475" s="1" t="s">
        <v>260</v>
      </c>
      <c r="B16475" s="1">
        <v>5627</v>
      </c>
      <c r="C16475" s="5">
        <v>120480</v>
      </c>
      <c r="D16475" s="2">
        <v>44207</v>
      </c>
    </row>
    <row r="16476" spans="1:4" x14ac:dyDescent="0.25">
      <c r="A16476" s="1" t="s">
        <v>235</v>
      </c>
      <c r="B16476" s="1">
        <v>136</v>
      </c>
      <c r="C16476" s="5">
        <v>932</v>
      </c>
      <c r="D16476" s="2">
        <v>44207</v>
      </c>
    </row>
    <row r="16477" spans="1:4" x14ac:dyDescent="0.25">
      <c r="A16477" s="1" t="s">
        <v>563</v>
      </c>
      <c r="B16477" s="1">
        <v>668</v>
      </c>
      <c r="C16477" s="5">
        <v>18647</v>
      </c>
      <c r="D16477" s="2">
        <v>44207</v>
      </c>
    </row>
    <row r="16478" spans="1:4" x14ac:dyDescent="0.25">
      <c r="A16478" s="1" t="s">
        <v>99</v>
      </c>
      <c r="B16478" s="1">
        <v>1908978</v>
      </c>
      <c r="C16478" s="5">
        <v>27174478</v>
      </c>
      <c r="D16478" s="2">
        <v>44207</v>
      </c>
    </row>
    <row r="16479" spans="1:4" x14ac:dyDescent="0.25">
      <c r="A16479" s="1" t="s">
        <v>312</v>
      </c>
      <c r="B16479" s="1">
        <v>3730464</v>
      </c>
      <c r="C16479" s="5">
        <v>5303176</v>
      </c>
      <c r="D16479" s="2">
        <v>44207</v>
      </c>
    </row>
    <row r="16480" spans="1:4" x14ac:dyDescent="0.25">
      <c r="A16480" s="1" t="s">
        <v>0</v>
      </c>
      <c r="B16480" s="1">
        <v>24684284</v>
      </c>
      <c r="C16480" s="5">
        <v>110136516</v>
      </c>
      <c r="D16480" s="2">
        <v>44207</v>
      </c>
    </row>
    <row r="16481" spans="1:4" x14ac:dyDescent="0.25">
      <c r="A16481" s="1" t="s">
        <v>374</v>
      </c>
      <c r="B16481" s="1">
        <v>0</v>
      </c>
      <c r="C16481" s="5">
        <v>0</v>
      </c>
      <c r="D16481" s="2">
        <v>44207</v>
      </c>
    </row>
    <row r="16482" spans="1:4" x14ac:dyDescent="0.25">
      <c r="A16482" s="1" t="s">
        <v>23</v>
      </c>
      <c r="B16482" s="1">
        <v>89417</v>
      </c>
      <c r="C16482" s="5">
        <v>901984</v>
      </c>
      <c r="D16482" s="2">
        <v>44207</v>
      </c>
    </row>
    <row r="16483" spans="1:4" x14ac:dyDescent="0.25">
      <c r="A16483" s="1" t="s">
        <v>236</v>
      </c>
      <c r="B16483" s="1">
        <v>3177</v>
      </c>
      <c r="C16483" s="5">
        <v>36320</v>
      </c>
      <c r="D16483" s="2">
        <v>44207</v>
      </c>
    </row>
    <row r="16484" spans="1:4" x14ac:dyDescent="0.25">
      <c r="A16484" s="1" t="s">
        <v>564</v>
      </c>
      <c r="B16484" s="1">
        <v>31</v>
      </c>
      <c r="C16484" s="5">
        <v>76</v>
      </c>
      <c r="D16484" s="2">
        <v>44207</v>
      </c>
    </row>
    <row r="16485" spans="1:4" x14ac:dyDescent="0.25">
      <c r="A16485" s="1" t="s">
        <v>509</v>
      </c>
      <c r="B16485" s="1">
        <v>10318</v>
      </c>
      <c r="C16485" s="5">
        <v>145576</v>
      </c>
      <c r="D16485" s="2">
        <v>44207</v>
      </c>
    </row>
    <row r="16486" spans="1:4" x14ac:dyDescent="0.25">
      <c r="A16486" s="1" t="s">
        <v>347</v>
      </c>
      <c r="B16486" s="1">
        <v>939</v>
      </c>
      <c r="C16486" s="5">
        <v>64667</v>
      </c>
      <c r="D16486" s="2">
        <v>44207</v>
      </c>
    </row>
    <row r="16487" spans="1:4" x14ac:dyDescent="0.25">
      <c r="A16487" s="1" t="s">
        <v>348</v>
      </c>
      <c r="B16487" s="1">
        <v>198</v>
      </c>
      <c r="C16487" s="5">
        <v>4693</v>
      </c>
      <c r="D16487" s="2">
        <v>44207</v>
      </c>
    </row>
    <row r="16488" spans="1:4" x14ac:dyDescent="0.25">
      <c r="A16488" s="1" t="s">
        <v>22</v>
      </c>
      <c r="B16488" s="1">
        <v>164037306</v>
      </c>
      <c r="C16488" s="5">
        <v>596283673</v>
      </c>
      <c r="D16488" s="2">
        <v>44207</v>
      </c>
    </row>
    <row r="16489" spans="1:4" x14ac:dyDescent="0.25">
      <c r="A16489" s="1" t="s">
        <v>553</v>
      </c>
      <c r="B16489" s="1">
        <v>14</v>
      </c>
      <c r="C16489" s="5">
        <v>487</v>
      </c>
      <c r="D16489" s="2">
        <v>44207</v>
      </c>
    </row>
    <row r="16490" spans="1:4" x14ac:dyDescent="0.25">
      <c r="A16490" s="1" t="s">
        <v>100</v>
      </c>
      <c r="B16490" s="1">
        <v>19355</v>
      </c>
      <c r="C16490" s="5">
        <v>218568</v>
      </c>
      <c r="D16490" s="2">
        <v>44207</v>
      </c>
    </row>
    <row r="16491" spans="1:4" x14ac:dyDescent="0.25">
      <c r="A16491" s="1" t="s">
        <v>233</v>
      </c>
      <c r="B16491" s="1">
        <v>3020</v>
      </c>
      <c r="C16491" s="5">
        <v>65046</v>
      </c>
      <c r="D16491" s="2">
        <v>44207</v>
      </c>
    </row>
    <row r="16492" spans="1:4" x14ac:dyDescent="0.25">
      <c r="A16492" s="1" t="s">
        <v>189</v>
      </c>
      <c r="B16492" s="1">
        <v>2497</v>
      </c>
      <c r="C16492" s="5">
        <v>20464</v>
      </c>
      <c r="D16492" s="2">
        <v>44207</v>
      </c>
    </row>
    <row r="16493" spans="1:4" x14ac:dyDescent="0.25">
      <c r="A16493" s="1" t="s">
        <v>168</v>
      </c>
      <c r="B16493" s="1">
        <v>5435</v>
      </c>
      <c r="C16493" s="5">
        <v>141962</v>
      </c>
      <c r="D16493" s="2">
        <v>44207</v>
      </c>
    </row>
    <row r="16494" spans="1:4" x14ac:dyDescent="0.25">
      <c r="A16494" s="1" t="s">
        <v>473</v>
      </c>
      <c r="B16494" s="1">
        <v>601</v>
      </c>
      <c r="C16494" s="5">
        <v>5613</v>
      </c>
      <c r="D16494" s="2">
        <v>44207</v>
      </c>
    </row>
    <row r="16495" spans="1:4" x14ac:dyDescent="0.25">
      <c r="A16495" s="1" t="s">
        <v>484</v>
      </c>
      <c r="B16495" s="1">
        <v>3528</v>
      </c>
      <c r="C16495" s="5">
        <v>51593</v>
      </c>
      <c r="D16495" s="2">
        <v>44207</v>
      </c>
    </row>
    <row r="16496" spans="1:4" x14ac:dyDescent="0.25">
      <c r="A16496" s="1" t="s">
        <v>161</v>
      </c>
      <c r="B16496" s="1">
        <v>4205</v>
      </c>
      <c r="C16496" s="5">
        <v>57079</v>
      </c>
      <c r="D16496" s="2">
        <v>44207</v>
      </c>
    </row>
    <row r="16497" spans="1:4" x14ac:dyDescent="0.25">
      <c r="A16497" s="1" t="s">
        <v>263</v>
      </c>
      <c r="B16497" s="1">
        <v>312</v>
      </c>
      <c r="C16497" s="5">
        <v>1299</v>
      </c>
      <c r="D16497" s="2">
        <v>44207</v>
      </c>
    </row>
    <row r="16498" spans="1:4" x14ac:dyDescent="0.25">
      <c r="A16498" s="1" t="s">
        <v>431</v>
      </c>
      <c r="B16498" s="1">
        <v>255</v>
      </c>
      <c r="C16498" s="5">
        <v>6458</v>
      </c>
      <c r="D16498" s="2">
        <v>44207</v>
      </c>
    </row>
    <row r="16499" spans="1:4" x14ac:dyDescent="0.25">
      <c r="A16499" s="1" t="s">
        <v>438</v>
      </c>
      <c r="B16499" s="1">
        <v>294</v>
      </c>
      <c r="C16499" s="5">
        <v>11922</v>
      </c>
      <c r="D16499" s="2">
        <v>44207</v>
      </c>
    </row>
    <row r="16500" spans="1:4" x14ac:dyDescent="0.25">
      <c r="A16500" s="1" t="s">
        <v>203</v>
      </c>
      <c r="B16500" s="1">
        <v>108320</v>
      </c>
      <c r="C16500" s="5">
        <v>983807</v>
      </c>
      <c r="D16500" s="2">
        <v>44207</v>
      </c>
    </row>
    <row r="16501" spans="1:4" x14ac:dyDescent="0.25">
      <c r="A16501" s="1" t="s">
        <v>102</v>
      </c>
      <c r="B16501" s="1">
        <v>7479</v>
      </c>
      <c r="C16501" s="5">
        <v>74512</v>
      </c>
      <c r="D16501" s="2">
        <v>44207</v>
      </c>
    </row>
    <row r="16502" spans="1:4" x14ac:dyDescent="0.25">
      <c r="A16502" s="1" t="s">
        <v>375</v>
      </c>
      <c r="B16502" s="1">
        <v>4</v>
      </c>
      <c r="C16502" s="5">
        <v>2</v>
      </c>
      <c r="D16502" s="2">
        <v>44207</v>
      </c>
    </row>
    <row r="16503" spans="1:4" x14ac:dyDescent="0.25">
      <c r="A16503" s="1" t="s">
        <v>313</v>
      </c>
      <c r="B16503" s="1">
        <v>73737</v>
      </c>
      <c r="C16503" s="5">
        <v>72116</v>
      </c>
      <c r="D16503" s="2">
        <v>44207</v>
      </c>
    </row>
    <row r="16504" spans="1:4" x14ac:dyDescent="0.25">
      <c r="A16504" s="1" t="s">
        <v>204</v>
      </c>
      <c r="B16504" s="1">
        <v>7429</v>
      </c>
      <c r="C16504" s="5">
        <v>170763</v>
      </c>
      <c r="D16504" s="2">
        <v>44207</v>
      </c>
    </row>
    <row r="16505" spans="1:4" x14ac:dyDescent="0.25">
      <c r="A16505" s="1" t="s">
        <v>322</v>
      </c>
      <c r="B16505" s="1">
        <v>20562</v>
      </c>
      <c r="C16505" s="5">
        <v>35154</v>
      </c>
      <c r="D16505" s="2">
        <v>44207</v>
      </c>
    </row>
    <row r="16506" spans="1:4" x14ac:dyDescent="0.25">
      <c r="A16506" s="1" t="s">
        <v>212</v>
      </c>
      <c r="B16506" s="1">
        <v>919</v>
      </c>
      <c r="C16506" s="5">
        <v>15141</v>
      </c>
      <c r="D16506" s="2">
        <v>44207</v>
      </c>
    </row>
    <row r="16507" spans="1:4" x14ac:dyDescent="0.25">
      <c r="A16507" s="1" t="s">
        <v>190</v>
      </c>
      <c r="B16507" s="1">
        <v>1962</v>
      </c>
      <c r="C16507" s="5">
        <v>55509</v>
      </c>
      <c r="D16507" s="2">
        <v>44207</v>
      </c>
    </row>
    <row r="16508" spans="1:4" x14ac:dyDescent="0.25">
      <c r="A16508" s="1" t="s">
        <v>205</v>
      </c>
      <c r="B16508" s="1">
        <v>1200</v>
      </c>
      <c r="C16508" s="5">
        <v>23447</v>
      </c>
      <c r="D16508" s="2">
        <v>44207</v>
      </c>
    </row>
    <row r="16509" spans="1:4" x14ac:dyDescent="0.25">
      <c r="A16509" s="1" t="s">
        <v>191</v>
      </c>
      <c r="B16509" s="1">
        <v>113694</v>
      </c>
      <c r="C16509" s="5">
        <v>171068</v>
      </c>
      <c r="D16509" s="2">
        <v>44207</v>
      </c>
    </row>
    <row r="16510" spans="1:4" x14ac:dyDescent="0.25">
      <c r="A16510" s="1" t="s">
        <v>20</v>
      </c>
      <c r="B16510" s="1">
        <v>432552</v>
      </c>
      <c r="C16510" s="5">
        <v>1239</v>
      </c>
      <c r="D16510" s="2">
        <v>44207</v>
      </c>
    </row>
    <row r="16511" spans="1:4" x14ac:dyDescent="0.25">
      <c r="A16511" s="1" t="s">
        <v>402</v>
      </c>
      <c r="B16511" s="1">
        <v>9718</v>
      </c>
      <c r="C16511" s="5">
        <v>84621</v>
      </c>
      <c r="D16511" s="2">
        <v>44207</v>
      </c>
    </row>
    <row r="16512" spans="1:4" x14ac:dyDescent="0.25">
      <c r="A16512" s="1" t="s">
        <v>270</v>
      </c>
      <c r="B16512" s="1">
        <v>452</v>
      </c>
      <c r="C16512" s="5">
        <v>9314</v>
      </c>
      <c r="D16512" s="2">
        <v>44207</v>
      </c>
    </row>
    <row r="16513" spans="1:4" x14ac:dyDescent="0.25">
      <c r="A16513" s="1" t="s">
        <v>481</v>
      </c>
      <c r="B16513" s="1">
        <v>571</v>
      </c>
      <c r="C16513" s="5">
        <v>5845</v>
      </c>
      <c r="D16513" s="2">
        <v>44207</v>
      </c>
    </row>
    <row r="16514" spans="1:4" x14ac:dyDescent="0.25">
      <c r="A16514" s="1" t="s">
        <v>19</v>
      </c>
      <c r="B16514" s="1">
        <v>27</v>
      </c>
      <c r="C16514" s="5">
        <v>62</v>
      </c>
      <c r="D16514" s="2">
        <v>44207</v>
      </c>
    </row>
    <row r="16515" spans="1:4" x14ac:dyDescent="0.25">
      <c r="A16515" s="1" t="s">
        <v>565</v>
      </c>
      <c r="B16515" s="1">
        <v>0</v>
      </c>
      <c r="C16515" s="5">
        <v>0</v>
      </c>
      <c r="D16515" s="2">
        <v>44207</v>
      </c>
    </row>
    <row r="16516" spans="1:4" x14ac:dyDescent="0.25">
      <c r="A16516" s="1" t="s">
        <v>228</v>
      </c>
      <c r="B16516" s="1">
        <v>3474</v>
      </c>
      <c r="C16516" s="5">
        <v>263645</v>
      </c>
      <c r="D16516" s="2">
        <v>44207</v>
      </c>
    </row>
    <row r="16517" spans="1:4" x14ac:dyDescent="0.25">
      <c r="A16517" s="1" t="s">
        <v>440</v>
      </c>
      <c r="B16517" s="1">
        <v>505</v>
      </c>
      <c r="C16517" s="5">
        <v>7156</v>
      </c>
      <c r="D16517" s="2">
        <v>44207</v>
      </c>
    </row>
    <row r="16518" spans="1:4" x14ac:dyDescent="0.25">
      <c r="A16518" s="1" t="s">
        <v>376</v>
      </c>
      <c r="B16518" s="1">
        <v>5533</v>
      </c>
      <c r="C16518" s="5">
        <v>82095</v>
      </c>
      <c r="D16518" s="2">
        <v>44207</v>
      </c>
    </row>
    <row r="16519" spans="1:4" x14ac:dyDescent="0.25">
      <c r="A16519" s="1" t="s">
        <v>323</v>
      </c>
      <c r="B16519" s="1">
        <v>750</v>
      </c>
      <c r="C16519" s="5">
        <v>20719</v>
      </c>
      <c r="D16519" s="2">
        <v>44207</v>
      </c>
    </row>
    <row r="16520" spans="1:4" x14ac:dyDescent="0.25">
      <c r="A16520" s="1" t="s">
        <v>157</v>
      </c>
      <c r="B16520" s="1">
        <v>1530</v>
      </c>
      <c r="C16520" s="5">
        <v>8535</v>
      </c>
      <c r="D16520" s="2">
        <v>44207</v>
      </c>
    </row>
    <row r="16521" spans="1:4" x14ac:dyDescent="0.25">
      <c r="A16521" s="1" t="s">
        <v>441</v>
      </c>
      <c r="B16521" s="1">
        <v>5398</v>
      </c>
      <c r="C16521" s="5">
        <v>145560</v>
      </c>
      <c r="D16521" s="2">
        <v>44207</v>
      </c>
    </row>
    <row r="16522" spans="1:4" x14ac:dyDescent="0.25">
      <c r="A16522" s="1" t="s">
        <v>442</v>
      </c>
      <c r="B16522" s="1">
        <v>1651</v>
      </c>
      <c r="C16522" s="5">
        <v>101878</v>
      </c>
      <c r="D16522" s="2">
        <v>44207</v>
      </c>
    </row>
    <row r="16523" spans="1:4" x14ac:dyDescent="0.25">
      <c r="A16523" s="1" t="s">
        <v>18</v>
      </c>
      <c r="B16523" s="1">
        <v>163458</v>
      </c>
      <c r="C16523" s="5">
        <v>3574467</v>
      </c>
      <c r="D16523" s="2">
        <v>44207</v>
      </c>
    </row>
    <row r="16524" spans="1:4" x14ac:dyDescent="0.25">
      <c r="A16524" s="1" t="s">
        <v>223</v>
      </c>
      <c r="B16524" s="1">
        <v>4964</v>
      </c>
      <c r="C16524" s="5">
        <v>33478</v>
      </c>
      <c r="D16524" s="2">
        <v>44207</v>
      </c>
    </row>
    <row r="16525" spans="1:4" x14ac:dyDescent="0.25">
      <c r="A16525" s="1" t="s">
        <v>237</v>
      </c>
      <c r="B16525" s="1">
        <v>406093</v>
      </c>
      <c r="C16525" s="5">
        <v>251803</v>
      </c>
      <c r="D16525" s="2">
        <v>44207</v>
      </c>
    </row>
    <row r="16526" spans="1:4" x14ac:dyDescent="0.25">
      <c r="A16526" s="1" t="s">
        <v>540</v>
      </c>
      <c r="B16526" s="1">
        <v>112728</v>
      </c>
      <c r="C16526" s="5">
        <v>1746299</v>
      </c>
      <c r="D16526" s="2">
        <v>44207</v>
      </c>
    </row>
    <row r="16527" spans="1:4" x14ac:dyDescent="0.25">
      <c r="A16527" s="1" t="s">
        <v>474</v>
      </c>
      <c r="B16527" s="1">
        <v>3793</v>
      </c>
      <c r="C16527" s="5">
        <v>181789</v>
      </c>
      <c r="D16527" s="2">
        <v>44207</v>
      </c>
    </row>
    <row r="16528" spans="1:4" x14ac:dyDescent="0.25">
      <c r="A16528" s="1" t="s">
        <v>290</v>
      </c>
      <c r="B16528" s="1">
        <v>5833</v>
      </c>
      <c r="C16528" s="5">
        <v>127923</v>
      </c>
      <c r="D16528" s="2">
        <v>44207</v>
      </c>
    </row>
    <row r="16529" spans="1:4" x14ac:dyDescent="0.25">
      <c r="A16529" s="1" t="s">
        <v>443</v>
      </c>
      <c r="B16529" s="1">
        <v>1381</v>
      </c>
      <c r="C16529" s="5">
        <v>51889</v>
      </c>
      <c r="D16529" s="2">
        <v>44207</v>
      </c>
    </row>
    <row r="16530" spans="1:4" x14ac:dyDescent="0.25">
      <c r="A16530" s="1" t="s">
        <v>105</v>
      </c>
      <c r="B16530" s="1">
        <v>5559</v>
      </c>
      <c r="C16530" s="5">
        <v>62836</v>
      </c>
      <c r="D16530" s="2">
        <v>44207</v>
      </c>
    </row>
    <row r="16531" spans="1:4" x14ac:dyDescent="0.25">
      <c r="A16531" s="1" t="s">
        <v>106</v>
      </c>
      <c r="B16531" s="1">
        <v>229259839</v>
      </c>
      <c r="C16531" s="5">
        <v>241707543</v>
      </c>
      <c r="D16531" s="2">
        <v>44207</v>
      </c>
    </row>
    <row r="16532" spans="1:4" x14ac:dyDescent="0.25">
      <c r="A16532" s="1" t="s">
        <v>362</v>
      </c>
      <c r="B16532" s="1">
        <v>711</v>
      </c>
      <c r="C16532" s="5">
        <v>51557</v>
      </c>
      <c r="D16532" s="2">
        <v>44207</v>
      </c>
    </row>
    <row r="16533" spans="1:4" x14ac:dyDescent="0.25">
      <c r="A16533" s="1" t="s">
        <v>350</v>
      </c>
      <c r="B16533" s="1">
        <v>1042</v>
      </c>
      <c r="C16533" s="5">
        <v>11382</v>
      </c>
      <c r="D16533" s="2">
        <v>44207</v>
      </c>
    </row>
    <row r="16534" spans="1:4" x14ac:dyDescent="0.25">
      <c r="A16534" s="1" t="s">
        <v>444</v>
      </c>
      <c r="B16534" s="1">
        <v>239044</v>
      </c>
      <c r="C16534" s="5">
        <v>1425966</v>
      </c>
      <c r="D16534" s="2">
        <v>44207</v>
      </c>
    </row>
    <row r="16535" spans="1:4" x14ac:dyDescent="0.25">
      <c r="A16535" s="1" t="s">
        <v>213</v>
      </c>
      <c r="B16535" s="1">
        <v>9275</v>
      </c>
      <c r="C16535" s="5">
        <v>141059</v>
      </c>
      <c r="D16535" s="2">
        <v>44207</v>
      </c>
    </row>
    <row r="16536" spans="1:4" x14ac:dyDescent="0.25">
      <c r="A16536" s="1" t="s">
        <v>566</v>
      </c>
      <c r="B16536" s="1">
        <v>854</v>
      </c>
      <c r="C16536" s="5">
        <v>100651</v>
      </c>
      <c r="D16536" s="2">
        <v>44207</v>
      </c>
    </row>
    <row r="16537" spans="1:4" x14ac:dyDescent="0.25">
      <c r="A16537" s="1" t="s">
        <v>332</v>
      </c>
      <c r="B16537" s="1">
        <v>3948</v>
      </c>
      <c r="C16537" s="5">
        <v>314381</v>
      </c>
      <c r="D16537" s="2">
        <v>44207</v>
      </c>
    </row>
    <row r="16538" spans="1:4" x14ac:dyDescent="0.25">
      <c r="A16538" s="1" t="s">
        <v>551</v>
      </c>
      <c r="B16538" s="1">
        <v>3012</v>
      </c>
      <c r="C16538" s="5">
        <v>30763</v>
      </c>
      <c r="D16538" s="2">
        <v>44207</v>
      </c>
    </row>
    <row r="16539" spans="1:4" x14ac:dyDescent="0.25">
      <c r="A16539" s="1" t="s">
        <v>192</v>
      </c>
      <c r="B16539" s="1">
        <v>111838</v>
      </c>
      <c r="C16539" s="5">
        <v>2751515</v>
      </c>
      <c r="D16539" s="2">
        <v>44207</v>
      </c>
    </row>
    <row r="16540" spans="1:4" x14ac:dyDescent="0.25">
      <c r="A16540" s="1" t="s">
        <v>70</v>
      </c>
      <c r="B16540" s="1">
        <v>386961</v>
      </c>
      <c r="C16540" s="5">
        <v>401</v>
      </c>
      <c r="D16540" s="2">
        <v>44207</v>
      </c>
    </row>
    <row r="16541" spans="1:4" x14ac:dyDescent="0.25">
      <c r="A16541" s="1" t="s">
        <v>143</v>
      </c>
      <c r="B16541" s="1">
        <v>53515</v>
      </c>
      <c r="C16541" s="5">
        <v>100708</v>
      </c>
      <c r="D16541" s="2">
        <v>44207</v>
      </c>
    </row>
    <row r="16542" spans="1:4" x14ac:dyDescent="0.25">
      <c r="A16542" s="1" t="s">
        <v>314</v>
      </c>
      <c r="B16542" s="1">
        <v>26608</v>
      </c>
      <c r="C16542" s="5">
        <v>484317</v>
      </c>
      <c r="D16542" s="2">
        <v>44207</v>
      </c>
    </row>
    <row r="16543" spans="1:4" x14ac:dyDescent="0.25">
      <c r="A16543" s="1" t="s">
        <v>107</v>
      </c>
      <c r="B16543" s="1">
        <v>26687</v>
      </c>
      <c r="C16543" s="5">
        <v>267033</v>
      </c>
      <c r="D16543" s="2">
        <v>44207</v>
      </c>
    </row>
    <row r="16544" spans="1:4" x14ac:dyDescent="0.25">
      <c r="A16544" s="1" t="s">
        <v>108</v>
      </c>
      <c r="B16544" s="1">
        <v>187032026</v>
      </c>
      <c r="C16544" s="5">
        <v>395877335</v>
      </c>
      <c r="D16544" s="2">
        <v>44207</v>
      </c>
    </row>
    <row r="16545" spans="1:4" x14ac:dyDescent="0.25">
      <c r="A16545" s="1" t="s">
        <v>144</v>
      </c>
      <c r="B16545" s="1">
        <v>1839</v>
      </c>
      <c r="C16545" s="5">
        <v>14484</v>
      </c>
      <c r="D16545" s="2">
        <v>44207</v>
      </c>
    </row>
    <row r="16546" spans="1:4" x14ac:dyDescent="0.25">
      <c r="A16546" s="1" t="s">
        <v>145</v>
      </c>
      <c r="B16546" s="1">
        <v>800</v>
      </c>
      <c r="C16546" s="5">
        <v>8296</v>
      </c>
      <c r="D16546" s="2">
        <v>44207</v>
      </c>
    </row>
    <row r="16547" spans="1:4" x14ac:dyDescent="0.25">
      <c r="A16547" s="1" t="s">
        <v>66</v>
      </c>
      <c r="B16547" s="1">
        <v>8279</v>
      </c>
      <c r="C16547" s="5">
        <v>444874</v>
      </c>
      <c r="D16547" s="2">
        <v>44207</v>
      </c>
    </row>
    <row r="16548" spans="1:4" x14ac:dyDescent="0.25">
      <c r="A16548" s="1" t="s">
        <v>195</v>
      </c>
      <c r="B16548" s="1">
        <v>29474</v>
      </c>
      <c r="C16548" s="5">
        <v>879972</v>
      </c>
      <c r="D16548" s="2">
        <v>44207</v>
      </c>
    </row>
    <row r="16549" spans="1:4" x14ac:dyDescent="0.25">
      <c r="A16549" s="1" t="s">
        <v>109</v>
      </c>
      <c r="B16549" s="1">
        <v>339816</v>
      </c>
      <c r="C16549" s="5">
        <v>1838823</v>
      </c>
      <c r="D16549" s="2">
        <v>44207</v>
      </c>
    </row>
    <row r="16550" spans="1:4" x14ac:dyDescent="0.25">
      <c r="A16550" s="1" t="s">
        <v>291</v>
      </c>
      <c r="B16550" s="1">
        <v>8212</v>
      </c>
      <c r="C16550" s="5">
        <v>593363</v>
      </c>
      <c r="D16550" s="2">
        <v>44207</v>
      </c>
    </row>
    <row r="16551" spans="1:4" x14ac:dyDescent="0.25">
      <c r="A16551" s="1" t="s">
        <v>265</v>
      </c>
      <c r="B16551" s="1">
        <v>288</v>
      </c>
      <c r="C16551" s="5">
        <v>1143</v>
      </c>
      <c r="D16551" s="2">
        <v>44207</v>
      </c>
    </row>
    <row r="16552" spans="1:4" x14ac:dyDescent="0.25">
      <c r="A16552" s="1" t="s">
        <v>292</v>
      </c>
      <c r="B16552" s="1">
        <v>16713</v>
      </c>
      <c r="C16552" s="5">
        <v>49728</v>
      </c>
      <c r="D16552" s="2">
        <v>44207</v>
      </c>
    </row>
    <row r="16553" spans="1:4" x14ac:dyDescent="0.25">
      <c r="A16553" s="1" t="s">
        <v>69</v>
      </c>
      <c r="B16553" s="1">
        <v>13506955</v>
      </c>
      <c r="C16553" s="5">
        <v>48362461</v>
      </c>
      <c r="D16553" s="2">
        <v>44207</v>
      </c>
    </row>
    <row r="16554" spans="1:4" x14ac:dyDescent="0.25">
      <c r="A16554" s="1" t="s">
        <v>445</v>
      </c>
      <c r="B16554" s="1">
        <v>253</v>
      </c>
      <c r="C16554" s="5">
        <v>1141</v>
      </c>
      <c r="D16554" s="2">
        <v>44207</v>
      </c>
    </row>
    <row r="16555" spans="1:4" x14ac:dyDescent="0.25">
      <c r="A16555" s="1" t="s">
        <v>110</v>
      </c>
      <c r="B16555" s="1">
        <v>5665</v>
      </c>
      <c r="C16555" s="5">
        <v>91820</v>
      </c>
      <c r="D16555" s="2">
        <v>44207</v>
      </c>
    </row>
    <row r="16556" spans="1:4" x14ac:dyDescent="0.25">
      <c r="A16556" s="1" t="s">
        <v>169</v>
      </c>
      <c r="B16556" s="1">
        <v>167822</v>
      </c>
      <c r="C16556" s="5">
        <v>363269</v>
      </c>
      <c r="D16556" s="2">
        <v>44207</v>
      </c>
    </row>
    <row r="16557" spans="1:4" x14ac:dyDescent="0.25">
      <c r="A16557" s="1" t="s">
        <v>377</v>
      </c>
      <c r="B16557" s="1">
        <v>4069</v>
      </c>
      <c r="C16557" s="5">
        <v>55568</v>
      </c>
      <c r="D16557" s="2">
        <v>44207</v>
      </c>
    </row>
    <row r="16558" spans="1:4" x14ac:dyDescent="0.25">
      <c r="A16558" s="1" t="s">
        <v>274</v>
      </c>
      <c r="B16558" s="1">
        <v>5228</v>
      </c>
      <c r="C16558" s="5">
        <v>78117</v>
      </c>
      <c r="D16558" s="2">
        <v>44207</v>
      </c>
    </row>
    <row r="16559" spans="1:4" x14ac:dyDescent="0.25">
      <c r="A16559" s="1" t="s">
        <v>196</v>
      </c>
      <c r="B16559" s="1">
        <v>625</v>
      </c>
      <c r="C16559" s="5">
        <v>6290</v>
      </c>
      <c r="D16559" s="2">
        <v>44207</v>
      </c>
    </row>
    <row r="16560" spans="1:4" x14ac:dyDescent="0.25">
      <c r="A16560" s="1" t="s">
        <v>230</v>
      </c>
      <c r="B16560" s="1">
        <v>10720</v>
      </c>
      <c r="C16560" s="5">
        <v>50357</v>
      </c>
      <c r="D16560" s="2">
        <v>44207</v>
      </c>
    </row>
    <row r="16561" spans="1:4" x14ac:dyDescent="0.25">
      <c r="A16561" s="1" t="s">
        <v>554</v>
      </c>
      <c r="B16561" s="1">
        <v>396</v>
      </c>
      <c r="C16561" s="5">
        <v>10939</v>
      </c>
      <c r="D16561" s="2">
        <v>44207</v>
      </c>
    </row>
    <row r="16562" spans="1:4" x14ac:dyDescent="0.25">
      <c r="A16562" s="1" t="s">
        <v>403</v>
      </c>
      <c r="B16562" s="1">
        <v>1615</v>
      </c>
      <c r="C16562" s="5">
        <v>85663</v>
      </c>
      <c r="D16562" s="2">
        <v>44207</v>
      </c>
    </row>
    <row r="16563" spans="1:4" x14ac:dyDescent="0.25">
      <c r="A16563" s="1" t="s">
        <v>197</v>
      </c>
      <c r="B16563" s="1">
        <v>13235</v>
      </c>
      <c r="C16563" s="5">
        <v>598846</v>
      </c>
      <c r="D16563" s="2">
        <v>44207</v>
      </c>
    </row>
    <row r="16564" spans="1:4" x14ac:dyDescent="0.25">
      <c r="A16564" s="1" t="s">
        <v>111</v>
      </c>
      <c r="B16564" s="1">
        <v>9577636</v>
      </c>
      <c r="C16564" s="5">
        <v>27315878</v>
      </c>
      <c r="D16564" s="2">
        <v>44207</v>
      </c>
    </row>
    <row r="16565" spans="1:4" x14ac:dyDescent="0.25">
      <c r="A16565" s="1" t="s">
        <v>72</v>
      </c>
      <c r="B16565" s="1">
        <v>10578</v>
      </c>
      <c r="C16565" s="5">
        <v>327622</v>
      </c>
      <c r="D16565" s="2">
        <v>44207</v>
      </c>
    </row>
    <row r="16566" spans="1:4" x14ac:dyDescent="0.25">
      <c r="A16566" s="1" t="s">
        <v>334</v>
      </c>
      <c r="B16566" s="1">
        <v>633</v>
      </c>
      <c r="C16566" s="5">
        <v>26951</v>
      </c>
      <c r="D16566" s="2">
        <v>44207</v>
      </c>
    </row>
    <row r="16567" spans="1:4" x14ac:dyDescent="0.25">
      <c r="A16567" s="1" t="s">
        <v>425</v>
      </c>
      <c r="B16567" s="1">
        <v>3969</v>
      </c>
      <c r="C16567" s="5">
        <v>95578</v>
      </c>
      <c r="D16567" s="2">
        <v>44207</v>
      </c>
    </row>
    <row r="16568" spans="1:4" x14ac:dyDescent="0.25">
      <c r="A16568" s="1" t="s">
        <v>141</v>
      </c>
      <c r="B16568" s="1">
        <v>786</v>
      </c>
      <c r="C16568" s="5">
        <v>55332</v>
      </c>
      <c r="D16568" s="2">
        <v>44207</v>
      </c>
    </row>
    <row r="16569" spans="1:4" x14ac:dyDescent="0.25">
      <c r="A16569" s="1" t="s">
        <v>112</v>
      </c>
      <c r="B16569" s="1">
        <v>28988</v>
      </c>
      <c r="C16569" s="5">
        <v>528083</v>
      </c>
      <c r="D16569" s="2">
        <v>44207</v>
      </c>
    </row>
    <row r="16570" spans="1:4" x14ac:dyDescent="0.25">
      <c r="A16570" s="1" t="s">
        <v>57</v>
      </c>
      <c r="B16570" s="1">
        <v>21334383</v>
      </c>
      <c r="C16570" s="5">
        <v>94986636</v>
      </c>
      <c r="D16570" s="2">
        <v>44207</v>
      </c>
    </row>
    <row r="16571" spans="1:4" x14ac:dyDescent="0.25">
      <c r="A16571" s="1" t="s">
        <v>293</v>
      </c>
      <c r="B16571" s="1">
        <v>34213</v>
      </c>
      <c r="C16571" s="5">
        <v>817940</v>
      </c>
      <c r="D16571" s="2">
        <v>44207</v>
      </c>
    </row>
    <row r="16572" spans="1:4" x14ac:dyDescent="0.25">
      <c r="A16572" s="1" t="s">
        <v>385</v>
      </c>
      <c r="B16572" s="1">
        <v>3251</v>
      </c>
      <c r="C16572" s="5">
        <v>280184</v>
      </c>
      <c r="D16572" s="2">
        <v>44207</v>
      </c>
    </row>
    <row r="16573" spans="1:4" x14ac:dyDescent="0.25">
      <c r="A16573" s="1" t="s">
        <v>113</v>
      </c>
      <c r="B16573" s="1">
        <v>37448</v>
      </c>
      <c r="C16573" s="5">
        <v>1369477</v>
      </c>
      <c r="D16573" s="2">
        <v>44207</v>
      </c>
    </row>
    <row r="16574" spans="1:4" x14ac:dyDescent="0.25">
      <c r="A16574" s="1" t="s">
        <v>511</v>
      </c>
      <c r="B16574" s="1">
        <v>4327</v>
      </c>
      <c r="C16574" s="5">
        <v>158266</v>
      </c>
      <c r="D16574" s="2">
        <v>44207</v>
      </c>
    </row>
    <row r="16575" spans="1:4" x14ac:dyDescent="0.25">
      <c r="A16575" s="1" t="s">
        <v>335</v>
      </c>
      <c r="B16575" s="1">
        <v>20615</v>
      </c>
      <c r="C16575" s="5">
        <v>288512</v>
      </c>
      <c r="D16575" s="2">
        <v>44207</v>
      </c>
    </row>
    <row r="16576" spans="1:4" x14ac:dyDescent="0.25">
      <c r="A16576" s="1" t="s">
        <v>482</v>
      </c>
      <c r="B16576" s="1">
        <v>16652</v>
      </c>
      <c r="C16576" s="5">
        <v>516347</v>
      </c>
      <c r="D16576" s="2">
        <v>44207</v>
      </c>
    </row>
    <row r="16577" spans="1:4" x14ac:dyDescent="0.25">
      <c r="A16577" s="1" t="s">
        <v>546</v>
      </c>
      <c r="B16577" s="1">
        <v>16428</v>
      </c>
      <c r="C16577" s="5">
        <v>1051339</v>
      </c>
      <c r="D16577" s="2">
        <v>44207</v>
      </c>
    </row>
    <row r="16578" spans="1:4" x14ac:dyDescent="0.25">
      <c r="A16578" s="1" t="s">
        <v>567</v>
      </c>
      <c r="B16578" s="1">
        <v>7</v>
      </c>
      <c r="C16578" s="5">
        <v>51</v>
      </c>
      <c r="D16578" s="2">
        <v>44207</v>
      </c>
    </row>
    <row r="16579" spans="1:4" x14ac:dyDescent="0.25">
      <c r="A16579" s="1" t="s">
        <v>224</v>
      </c>
      <c r="B16579" s="1">
        <v>4330</v>
      </c>
      <c r="C16579" s="5">
        <v>68099</v>
      </c>
      <c r="D16579" s="2">
        <v>44207</v>
      </c>
    </row>
    <row r="16580" spans="1:4" x14ac:dyDescent="0.25">
      <c r="A16580" s="1" t="s">
        <v>517</v>
      </c>
      <c r="B16580" s="1">
        <v>6471</v>
      </c>
      <c r="C16580" s="5">
        <v>1956939</v>
      </c>
      <c r="D16580" s="2">
        <v>44207</v>
      </c>
    </row>
    <row r="16581" spans="1:4" x14ac:dyDescent="0.25">
      <c r="A16581" s="1" t="s">
        <v>480</v>
      </c>
      <c r="B16581" s="1">
        <v>22868</v>
      </c>
      <c r="C16581" s="5">
        <v>40562</v>
      </c>
      <c r="D16581" s="2">
        <v>44207</v>
      </c>
    </row>
    <row r="16582" spans="1:4" x14ac:dyDescent="0.25">
      <c r="A16582" s="1" t="s">
        <v>537</v>
      </c>
      <c r="B16582" s="1">
        <v>376</v>
      </c>
      <c r="C16582" s="5">
        <v>16710</v>
      </c>
      <c r="D16582" s="2">
        <v>44207</v>
      </c>
    </row>
    <row r="16583" spans="1:4" x14ac:dyDescent="0.25">
      <c r="A16583" s="1" t="s">
        <v>469</v>
      </c>
      <c r="B16583" s="1">
        <v>2134</v>
      </c>
      <c r="C16583" s="5">
        <v>61512</v>
      </c>
      <c r="D16583" s="2">
        <v>44207</v>
      </c>
    </row>
    <row r="16584" spans="1:4" x14ac:dyDescent="0.25">
      <c r="A16584" s="1" t="s">
        <v>198</v>
      </c>
      <c r="B16584" s="1">
        <v>1369</v>
      </c>
      <c r="C16584" s="5">
        <v>21097</v>
      </c>
      <c r="D16584" s="2">
        <v>44207</v>
      </c>
    </row>
    <row r="16585" spans="1:4" x14ac:dyDescent="0.25">
      <c r="A16585" s="1" t="s">
        <v>539</v>
      </c>
      <c r="B16585" s="1">
        <v>134</v>
      </c>
      <c r="C16585" s="5">
        <v>12491</v>
      </c>
      <c r="D16585" s="2">
        <v>44207</v>
      </c>
    </row>
    <row r="16586" spans="1:4" x14ac:dyDescent="0.25">
      <c r="A16586" s="1" t="s">
        <v>405</v>
      </c>
      <c r="B16586" s="1">
        <v>5812</v>
      </c>
      <c r="C16586" s="5">
        <v>136624</v>
      </c>
      <c r="D16586" s="2">
        <v>44207</v>
      </c>
    </row>
    <row r="16587" spans="1:4" x14ac:dyDescent="0.25">
      <c r="A16587" s="1" t="s">
        <v>216</v>
      </c>
      <c r="B16587" s="1">
        <v>0</v>
      </c>
      <c r="C16587" s="5">
        <v>0</v>
      </c>
      <c r="D16587" s="2">
        <v>44207</v>
      </c>
    </row>
    <row r="16588" spans="1:4" x14ac:dyDescent="0.25">
      <c r="A16588" s="1" t="s">
        <v>351</v>
      </c>
      <c r="B16588" s="1">
        <v>269</v>
      </c>
      <c r="C16588" s="5">
        <v>2945</v>
      </c>
      <c r="D16588" s="2">
        <v>44207</v>
      </c>
    </row>
    <row r="16589" spans="1:4" x14ac:dyDescent="0.25">
      <c r="A16589" s="1" t="s">
        <v>470</v>
      </c>
      <c r="B16589" s="1">
        <v>8912</v>
      </c>
      <c r="C16589" s="5">
        <v>302469</v>
      </c>
      <c r="D16589" s="2">
        <v>44207</v>
      </c>
    </row>
    <row r="16590" spans="1:4" x14ac:dyDescent="0.25">
      <c r="A16590" s="1" t="s">
        <v>146</v>
      </c>
      <c r="B16590" s="1">
        <v>169539</v>
      </c>
      <c r="C16590" s="5">
        <v>2108612</v>
      </c>
      <c r="D16590" s="2">
        <v>44207</v>
      </c>
    </row>
    <row r="16591" spans="1:4" x14ac:dyDescent="0.25">
      <c r="A16591" s="1" t="s">
        <v>171</v>
      </c>
      <c r="B16591" s="1">
        <v>2715</v>
      </c>
      <c r="C16591" s="5">
        <v>23428</v>
      </c>
      <c r="D16591" s="2">
        <v>44207</v>
      </c>
    </row>
    <row r="16592" spans="1:4" x14ac:dyDescent="0.25">
      <c r="A16592" s="1" t="s">
        <v>359</v>
      </c>
      <c r="B16592" s="1">
        <v>395</v>
      </c>
      <c r="C16592" s="5">
        <v>2693</v>
      </c>
      <c r="D16592" s="2">
        <v>44207</v>
      </c>
    </row>
    <row r="16593" spans="1:4" x14ac:dyDescent="0.25">
      <c r="A16593" s="1" t="s">
        <v>446</v>
      </c>
      <c r="B16593" s="1">
        <v>15513</v>
      </c>
      <c r="C16593" s="5">
        <v>469447</v>
      </c>
      <c r="D16593" s="2">
        <v>44207</v>
      </c>
    </row>
    <row r="16594" spans="1:4" x14ac:dyDescent="0.25">
      <c r="A16594" s="1" t="s">
        <v>404</v>
      </c>
      <c r="B16594" s="1">
        <v>38</v>
      </c>
      <c r="C16594" s="5">
        <v>1979</v>
      </c>
      <c r="D16594" s="2">
        <v>44207</v>
      </c>
    </row>
    <row r="16595" spans="1:4" x14ac:dyDescent="0.25">
      <c r="A16595" s="1" t="s">
        <v>324</v>
      </c>
      <c r="B16595" s="1">
        <v>8</v>
      </c>
      <c r="C16595" s="5">
        <v>9</v>
      </c>
      <c r="D16595" s="2">
        <v>44207</v>
      </c>
    </row>
    <row r="16596" spans="1:4" x14ac:dyDescent="0.25">
      <c r="A16596" s="1" t="s">
        <v>114</v>
      </c>
      <c r="B16596" s="1">
        <v>8132</v>
      </c>
      <c r="C16596" s="5">
        <v>73427</v>
      </c>
      <c r="D16596" s="2">
        <v>44207</v>
      </c>
    </row>
    <row r="16597" spans="1:4" x14ac:dyDescent="0.25">
      <c r="A16597" s="1" t="s">
        <v>271</v>
      </c>
      <c r="B16597" s="1">
        <v>80</v>
      </c>
      <c r="C16597" s="5">
        <v>322</v>
      </c>
      <c r="D16597" s="2">
        <v>44207</v>
      </c>
    </row>
    <row r="16598" spans="1:4" x14ac:dyDescent="0.25">
      <c r="A16598" s="1" t="s">
        <v>8</v>
      </c>
      <c r="B16598" s="1">
        <v>18477234</v>
      </c>
      <c r="C16598" s="5">
        <v>67322287</v>
      </c>
      <c r="D16598" s="2">
        <v>44207</v>
      </c>
    </row>
    <row r="16599" spans="1:4" x14ac:dyDescent="0.25">
      <c r="A16599" s="1" t="s">
        <v>407</v>
      </c>
      <c r="B16599" s="1">
        <v>0</v>
      </c>
      <c r="C16599" s="5">
        <v>0</v>
      </c>
      <c r="D16599" s="2">
        <v>44207</v>
      </c>
    </row>
    <row r="16600" spans="1:4" x14ac:dyDescent="0.25">
      <c r="A16600" s="1" t="s">
        <v>426</v>
      </c>
      <c r="B16600" s="1">
        <v>12702</v>
      </c>
      <c r="C16600" s="5">
        <v>15878</v>
      </c>
      <c r="D16600" s="2">
        <v>44207</v>
      </c>
    </row>
    <row r="16601" spans="1:4" x14ac:dyDescent="0.25">
      <c r="A16601" s="1" t="s">
        <v>500</v>
      </c>
      <c r="B16601" s="1">
        <v>239</v>
      </c>
      <c r="C16601" s="5">
        <v>1876</v>
      </c>
      <c r="D16601" s="2">
        <v>44207</v>
      </c>
    </row>
    <row r="16602" spans="1:4" x14ac:dyDescent="0.25">
      <c r="A16602" s="1" t="s">
        <v>568</v>
      </c>
      <c r="B16602" s="1">
        <v>0</v>
      </c>
      <c r="C16602" s="5">
        <v>0</v>
      </c>
      <c r="D16602" s="2">
        <v>44207</v>
      </c>
    </row>
    <row r="16603" spans="1:4" x14ac:dyDescent="0.25">
      <c r="A16603" s="1" t="s">
        <v>569</v>
      </c>
      <c r="B16603" s="1">
        <v>21</v>
      </c>
      <c r="C16603" s="5">
        <v>161</v>
      </c>
      <c r="D16603" s="2">
        <v>44207</v>
      </c>
    </row>
    <row r="16604" spans="1:4" x14ac:dyDescent="0.25">
      <c r="A16604" s="1" t="s">
        <v>406</v>
      </c>
      <c r="B16604" s="1">
        <v>19</v>
      </c>
      <c r="C16604" s="5">
        <v>156</v>
      </c>
      <c r="D16604" s="2">
        <v>44207</v>
      </c>
    </row>
    <row r="16605" spans="1:4" x14ac:dyDescent="0.25">
      <c r="A16605" s="1" t="s">
        <v>447</v>
      </c>
      <c r="B16605" s="1">
        <v>67</v>
      </c>
      <c r="C16605" s="5">
        <v>1145</v>
      </c>
      <c r="D16605" s="2">
        <v>44207</v>
      </c>
    </row>
    <row r="16606" spans="1:4" x14ac:dyDescent="0.25">
      <c r="A16606" s="1" t="s">
        <v>4</v>
      </c>
      <c r="B16606" s="1">
        <v>1113365261</v>
      </c>
      <c r="C16606" s="5">
        <v>3026820088</v>
      </c>
      <c r="D16606" s="2">
        <v>44207</v>
      </c>
    </row>
    <row r="16607" spans="1:4" x14ac:dyDescent="0.25">
      <c r="A16607" s="1" t="s">
        <v>78</v>
      </c>
      <c r="B16607" s="1">
        <v>5682</v>
      </c>
      <c r="C16607" s="5">
        <v>601780</v>
      </c>
      <c r="D16607" s="2">
        <v>44207</v>
      </c>
    </row>
    <row r="16608" spans="1:4" x14ac:dyDescent="0.25">
      <c r="A16608" s="1" t="s">
        <v>294</v>
      </c>
      <c r="B16608" s="1">
        <v>12938</v>
      </c>
      <c r="C16608" s="5">
        <v>738719</v>
      </c>
      <c r="D16608" s="2">
        <v>44207</v>
      </c>
    </row>
    <row r="16609" spans="1:4" x14ac:dyDescent="0.25">
      <c r="A16609" s="1" t="s">
        <v>352</v>
      </c>
      <c r="B16609" s="1">
        <v>17655</v>
      </c>
      <c r="C16609" s="5">
        <v>1782364</v>
      </c>
      <c r="D16609" s="2">
        <v>44207</v>
      </c>
    </row>
    <row r="16610" spans="1:4" x14ac:dyDescent="0.25">
      <c r="A16610" s="1" t="s">
        <v>115</v>
      </c>
      <c r="B16610" s="1">
        <v>65825</v>
      </c>
      <c r="C16610" s="5">
        <v>1587827</v>
      </c>
      <c r="D16610" s="2">
        <v>44207</v>
      </c>
    </row>
    <row r="16611" spans="1:4" x14ac:dyDescent="0.25">
      <c r="A16611" s="1" t="s">
        <v>295</v>
      </c>
      <c r="B16611" s="1">
        <v>2499751</v>
      </c>
      <c r="C16611" s="5">
        <v>5018327</v>
      </c>
      <c r="D16611" s="2">
        <v>44207</v>
      </c>
    </row>
    <row r="16612" spans="1:4" x14ac:dyDescent="0.25">
      <c r="A16612" s="1" t="s">
        <v>408</v>
      </c>
      <c r="B16612" s="1">
        <v>92</v>
      </c>
      <c r="C16612" s="5">
        <v>778</v>
      </c>
      <c r="D16612" s="2">
        <v>44207</v>
      </c>
    </row>
    <row r="16613" spans="1:4" x14ac:dyDescent="0.25">
      <c r="A16613" s="1" t="s">
        <v>325</v>
      </c>
      <c r="B16613" s="1">
        <v>0</v>
      </c>
      <c r="C16613" s="5">
        <v>0</v>
      </c>
      <c r="D16613" s="2">
        <v>44207</v>
      </c>
    </row>
    <row r="16614" spans="1:4" x14ac:dyDescent="0.25">
      <c r="A16614" s="1" t="s">
        <v>184</v>
      </c>
      <c r="B16614" s="1">
        <v>2586</v>
      </c>
      <c r="C16614" s="5">
        <v>18854</v>
      </c>
      <c r="D16614" s="2">
        <v>44207</v>
      </c>
    </row>
    <row r="16615" spans="1:4" x14ac:dyDescent="0.25">
      <c r="A16615" s="1" t="s">
        <v>116</v>
      </c>
      <c r="B16615" s="1">
        <v>698563</v>
      </c>
      <c r="C16615" s="5">
        <v>9375552</v>
      </c>
      <c r="D16615" s="2">
        <v>44207</v>
      </c>
    </row>
    <row r="16616" spans="1:4" x14ac:dyDescent="0.25">
      <c r="A16616" s="1" t="s">
        <v>183</v>
      </c>
      <c r="B16616" s="1">
        <v>48083</v>
      </c>
      <c r="C16616" s="5">
        <v>599125</v>
      </c>
      <c r="D16616" s="2">
        <v>44207</v>
      </c>
    </row>
    <row r="16617" spans="1:4" x14ac:dyDescent="0.25">
      <c r="A16617" s="1" t="s">
        <v>409</v>
      </c>
      <c r="B16617" s="1">
        <v>4041</v>
      </c>
      <c r="C16617" s="5">
        <v>332185</v>
      </c>
      <c r="D16617" s="2">
        <v>44207</v>
      </c>
    </row>
    <row r="16618" spans="1:4" x14ac:dyDescent="0.25">
      <c r="A16618" s="1" t="s">
        <v>528</v>
      </c>
      <c r="B16618" s="1">
        <v>16457</v>
      </c>
      <c r="C16618" s="5">
        <v>162116</v>
      </c>
      <c r="D16618" s="2">
        <v>44207</v>
      </c>
    </row>
    <row r="16619" spans="1:4" x14ac:dyDescent="0.25">
      <c r="A16619" s="1" t="s">
        <v>172</v>
      </c>
      <c r="B16619" s="1">
        <v>633</v>
      </c>
      <c r="C16619" s="5">
        <v>13426</v>
      </c>
      <c r="D16619" s="2">
        <v>44207</v>
      </c>
    </row>
    <row r="16620" spans="1:4" x14ac:dyDescent="0.25">
      <c r="A16620" s="1" t="s">
        <v>448</v>
      </c>
      <c r="B16620" s="1">
        <v>11128</v>
      </c>
      <c r="C16620" s="5">
        <v>373010</v>
      </c>
      <c r="D16620" s="2">
        <v>44207</v>
      </c>
    </row>
    <row r="16621" spans="1:4" x14ac:dyDescent="0.25">
      <c r="A16621" s="1" t="s">
        <v>570</v>
      </c>
      <c r="B16621" s="1">
        <v>664</v>
      </c>
      <c r="C16621" s="5">
        <v>6177</v>
      </c>
      <c r="D16621" s="2">
        <v>44207</v>
      </c>
    </row>
    <row r="16622" spans="1:4" x14ac:dyDescent="0.25">
      <c r="A16622" s="1" t="s">
        <v>149</v>
      </c>
      <c r="B16622" s="1">
        <v>131</v>
      </c>
      <c r="C16622" s="5">
        <v>5072</v>
      </c>
      <c r="D16622" s="2">
        <v>44207</v>
      </c>
    </row>
    <row r="16623" spans="1:4" x14ac:dyDescent="0.25">
      <c r="A16623" s="1" t="s">
        <v>117</v>
      </c>
      <c r="B16623" s="1">
        <v>782677</v>
      </c>
      <c r="C16623" s="5">
        <v>3480621</v>
      </c>
      <c r="D16623" s="2">
        <v>44207</v>
      </c>
    </row>
    <row r="16624" spans="1:4" x14ac:dyDescent="0.25">
      <c r="A16624" s="1" t="s">
        <v>173</v>
      </c>
      <c r="B16624" s="1">
        <v>163306</v>
      </c>
      <c r="C16624" s="5">
        <v>4044684</v>
      </c>
      <c r="D16624" s="2">
        <v>44207</v>
      </c>
    </row>
    <row r="16625" spans="1:4" x14ac:dyDescent="0.25">
      <c r="A16625" s="1" t="s">
        <v>118</v>
      </c>
      <c r="B16625" s="1">
        <v>2704</v>
      </c>
      <c r="C16625" s="5">
        <v>23102</v>
      </c>
      <c r="D16625" s="2">
        <v>44207</v>
      </c>
    </row>
    <row r="16626" spans="1:4" x14ac:dyDescent="0.25">
      <c r="A16626" s="1" t="s">
        <v>150</v>
      </c>
      <c r="B16626" s="1">
        <v>50262</v>
      </c>
      <c r="C16626" s="5">
        <v>5210723</v>
      </c>
      <c r="D16626" s="2">
        <v>44207</v>
      </c>
    </row>
    <row r="16627" spans="1:4" x14ac:dyDescent="0.25">
      <c r="A16627" s="1" t="s">
        <v>77</v>
      </c>
      <c r="B16627" s="1">
        <v>17335</v>
      </c>
      <c r="C16627" s="5">
        <v>606109</v>
      </c>
      <c r="D16627" s="2">
        <v>44207</v>
      </c>
    </row>
    <row r="16628" spans="1:4" x14ac:dyDescent="0.25">
      <c r="A16628" s="1" t="s">
        <v>410</v>
      </c>
      <c r="B16628" s="1">
        <v>3595</v>
      </c>
      <c r="C16628" s="5">
        <v>45311</v>
      </c>
      <c r="D16628" s="2">
        <v>44207</v>
      </c>
    </row>
    <row r="16629" spans="1:4" x14ac:dyDescent="0.25">
      <c r="A16629" s="1" t="s">
        <v>411</v>
      </c>
      <c r="B16629" s="1">
        <v>4945</v>
      </c>
      <c r="C16629" s="5">
        <v>113017</v>
      </c>
      <c r="D16629" s="2">
        <v>44207</v>
      </c>
    </row>
    <row r="16630" spans="1:4" x14ac:dyDescent="0.25">
      <c r="A16630" s="1" t="s">
        <v>131</v>
      </c>
      <c r="B16630" s="1">
        <v>3572</v>
      </c>
      <c r="C16630" s="5">
        <v>55701</v>
      </c>
      <c r="D16630" s="2">
        <v>44207</v>
      </c>
    </row>
    <row r="16631" spans="1:4" x14ac:dyDescent="0.25">
      <c r="A16631" s="1" t="s">
        <v>177</v>
      </c>
      <c r="B16631" s="1">
        <v>43637</v>
      </c>
      <c r="C16631" s="5">
        <v>79044</v>
      </c>
      <c r="D16631" s="2">
        <v>44207</v>
      </c>
    </row>
    <row r="16632" spans="1:4" x14ac:dyDescent="0.25">
      <c r="A16632" s="1" t="s">
        <v>412</v>
      </c>
      <c r="B16632" s="1">
        <v>655</v>
      </c>
      <c r="C16632" s="5">
        <v>8070</v>
      </c>
      <c r="D16632" s="2">
        <v>44207</v>
      </c>
    </row>
    <row r="16633" spans="1:4" x14ac:dyDescent="0.25">
      <c r="A16633" s="1" t="s">
        <v>495</v>
      </c>
      <c r="B16633" s="1">
        <v>11</v>
      </c>
      <c r="C16633" s="5">
        <v>18</v>
      </c>
      <c r="D16633" s="2">
        <v>44207</v>
      </c>
    </row>
    <row r="16634" spans="1:4" x14ac:dyDescent="0.25">
      <c r="A16634" s="1" t="s">
        <v>272</v>
      </c>
      <c r="B16634" s="1">
        <v>20282</v>
      </c>
      <c r="C16634" s="5">
        <v>1703345</v>
      </c>
      <c r="D16634" s="2">
        <v>44207</v>
      </c>
    </row>
    <row r="16635" spans="1:4" x14ac:dyDescent="0.25">
      <c r="A16635" s="1" t="s">
        <v>544</v>
      </c>
      <c r="B16635" s="1">
        <v>137</v>
      </c>
      <c r="C16635" s="5">
        <v>4909</v>
      </c>
      <c r="D16635" s="2">
        <v>44207</v>
      </c>
    </row>
    <row r="16636" spans="1:4" x14ac:dyDescent="0.25">
      <c r="A16636" s="1" t="s">
        <v>151</v>
      </c>
      <c r="B16636" s="1">
        <v>219726</v>
      </c>
      <c r="C16636" s="5">
        <v>697307</v>
      </c>
      <c r="D16636" s="2">
        <v>44207</v>
      </c>
    </row>
    <row r="16637" spans="1:4" x14ac:dyDescent="0.25">
      <c r="A16637" s="1" t="s">
        <v>296</v>
      </c>
      <c r="B16637" s="1">
        <v>1263</v>
      </c>
      <c r="C16637" s="5">
        <v>34336</v>
      </c>
      <c r="D16637" s="2">
        <v>44207</v>
      </c>
    </row>
    <row r="16638" spans="1:4" x14ac:dyDescent="0.25">
      <c r="A16638" s="1" t="s">
        <v>427</v>
      </c>
      <c r="B16638" s="1">
        <v>1131</v>
      </c>
      <c r="C16638" s="5">
        <v>130941</v>
      </c>
      <c r="D16638" s="2">
        <v>44207</v>
      </c>
    </row>
    <row r="16639" spans="1:4" x14ac:dyDescent="0.25">
      <c r="A16639" s="1" t="s">
        <v>449</v>
      </c>
      <c r="B16639" s="1">
        <v>4860</v>
      </c>
      <c r="C16639" s="5">
        <v>94094</v>
      </c>
      <c r="D16639" s="2">
        <v>44207</v>
      </c>
    </row>
    <row r="16640" spans="1:4" x14ac:dyDescent="0.25">
      <c r="A16640" s="1" t="s">
        <v>174</v>
      </c>
      <c r="B16640" s="1">
        <v>5206</v>
      </c>
      <c r="C16640" s="5">
        <v>365270</v>
      </c>
      <c r="D16640" s="2">
        <v>44207</v>
      </c>
    </row>
    <row r="16641" spans="1:4" x14ac:dyDescent="0.25">
      <c r="A16641" s="1" t="s">
        <v>206</v>
      </c>
      <c r="B16641" s="1">
        <v>3282</v>
      </c>
      <c r="C16641" s="5">
        <v>305451</v>
      </c>
      <c r="D16641" s="2">
        <v>44207</v>
      </c>
    </row>
    <row r="16642" spans="1:4" x14ac:dyDescent="0.25">
      <c r="A16642" s="1" t="s">
        <v>354</v>
      </c>
      <c r="B16642" s="1">
        <v>1354</v>
      </c>
      <c r="C16642" s="5">
        <v>55348</v>
      </c>
      <c r="D16642" s="2">
        <v>44207</v>
      </c>
    </row>
    <row r="16643" spans="1:4" x14ac:dyDescent="0.25">
      <c r="A16643" s="1" t="s">
        <v>414</v>
      </c>
      <c r="B16643" s="1">
        <v>4765</v>
      </c>
      <c r="C16643" s="5">
        <v>426304</v>
      </c>
      <c r="D16643" s="2">
        <v>44207</v>
      </c>
    </row>
    <row r="16644" spans="1:4" x14ac:dyDescent="0.25">
      <c r="A16644" s="1" t="s">
        <v>413</v>
      </c>
      <c r="B16644" s="1">
        <v>4323</v>
      </c>
      <c r="C16644" s="5">
        <v>59105</v>
      </c>
      <c r="D16644" s="2">
        <v>44207</v>
      </c>
    </row>
    <row r="16645" spans="1:4" x14ac:dyDescent="0.25">
      <c r="A16645" s="1" t="s">
        <v>465</v>
      </c>
      <c r="B16645" s="1">
        <v>5162</v>
      </c>
      <c r="C16645" s="5">
        <v>109243</v>
      </c>
      <c r="D16645" s="2">
        <v>44207</v>
      </c>
    </row>
    <row r="16646" spans="1:4" x14ac:dyDescent="0.25">
      <c r="A16646" s="1" t="s">
        <v>267</v>
      </c>
      <c r="B16646" s="1">
        <v>569</v>
      </c>
      <c r="C16646" s="5">
        <v>1692</v>
      </c>
      <c r="D16646" s="2">
        <v>44207</v>
      </c>
    </row>
    <row r="16647" spans="1:4" x14ac:dyDescent="0.25">
      <c r="A16647" s="1" t="s">
        <v>466</v>
      </c>
      <c r="B16647" s="1">
        <v>504</v>
      </c>
      <c r="C16647" s="5">
        <v>28408</v>
      </c>
      <c r="D16647" s="2">
        <v>44207</v>
      </c>
    </row>
    <row r="16648" spans="1:4" x14ac:dyDescent="0.25">
      <c r="A16648" s="1" t="s">
        <v>571</v>
      </c>
      <c r="B16648" s="1">
        <v>0</v>
      </c>
      <c r="C16648" s="5">
        <v>0</v>
      </c>
      <c r="D16648" s="2">
        <v>44207</v>
      </c>
    </row>
    <row r="16649" spans="1:4" x14ac:dyDescent="0.25">
      <c r="A16649" s="1" t="s">
        <v>512</v>
      </c>
      <c r="B16649" s="1">
        <v>85</v>
      </c>
      <c r="C16649" s="5">
        <v>15</v>
      </c>
      <c r="D16649" s="2">
        <v>44207</v>
      </c>
    </row>
    <row r="16650" spans="1:4" x14ac:dyDescent="0.25">
      <c r="A16650" s="1" t="s">
        <v>572</v>
      </c>
      <c r="B16650" s="1">
        <v>6</v>
      </c>
      <c r="C16650" s="5">
        <v>1</v>
      </c>
      <c r="D16650" s="2">
        <v>44207</v>
      </c>
    </row>
    <row r="16651" spans="1:4" x14ac:dyDescent="0.25">
      <c r="A16651" s="1" t="s">
        <v>152</v>
      </c>
      <c r="B16651" s="1">
        <v>37410</v>
      </c>
      <c r="C16651" s="5">
        <v>1439332</v>
      </c>
      <c r="D16651" s="2">
        <v>44207</v>
      </c>
    </row>
    <row r="16652" spans="1:4" x14ac:dyDescent="0.25">
      <c r="A16652" s="1" t="s">
        <v>315</v>
      </c>
      <c r="B16652" s="1">
        <v>0</v>
      </c>
      <c r="C16652" s="5">
        <v>0</v>
      </c>
      <c r="D16652" s="2">
        <v>44207</v>
      </c>
    </row>
    <row r="16653" spans="1:4" x14ac:dyDescent="0.25">
      <c r="A16653" s="1" t="s">
        <v>238</v>
      </c>
      <c r="B16653" s="1">
        <v>522</v>
      </c>
      <c r="C16653" s="5">
        <v>2300</v>
      </c>
      <c r="D16653" s="2">
        <v>44207</v>
      </c>
    </row>
    <row r="16654" spans="1:4" x14ac:dyDescent="0.25">
      <c r="A16654" s="1" t="s">
        <v>122</v>
      </c>
      <c r="B16654" s="1">
        <v>62287</v>
      </c>
      <c r="C16654" s="5">
        <v>3077516</v>
      </c>
      <c r="D16654" s="2">
        <v>44207</v>
      </c>
    </row>
    <row r="16655" spans="1:4" x14ac:dyDescent="0.25">
      <c r="A16655" s="1" t="s">
        <v>153</v>
      </c>
      <c r="B16655" s="1">
        <v>1971</v>
      </c>
      <c r="C16655" s="5">
        <v>20089</v>
      </c>
      <c r="D16655" s="2">
        <v>44207</v>
      </c>
    </row>
    <row r="16656" spans="1:4" x14ac:dyDescent="0.25">
      <c r="A16656" s="1" t="s">
        <v>246</v>
      </c>
      <c r="B16656" s="1">
        <v>5215</v>
      </c>
      <c r="C16656" s="5">
        <v>335337</v>
      </c>
      <c r="D16656" s="2">
        <v>44207</v>
      </c>
    </row>
    <row r="16657" spans="1:4" x14ac:dyDescent="0.25">
      <c r="A16657" s="1" t="s">
        <v>391</v>
      </c>
      <c r="B16657" s="1">
        <v>1795</v>
      </c>
      <c r="C16657" s="5">
        <v>59455</v>
      </c>
      <c r="D16657" s="2">
        <v>44207</v>
      </c>
    </row>
    <row r="16658" spans="1:4" x14ac:dyDescent="0.25">
      <c r="A16658" s="1" t="s">
        <v>518</v>
      </c>
      <c r="B16658" s="1">
        <v>8948</v>
      </c>
      <c r="C16658" s="5">
        <v>294811</v>
      </c>
      <c r="D16658" s="2">
        <v>44207</v>
      </c>
    </row>
    <row r="16659" spans="1:4" x14ac:dyDescent="0.25">
      <c r="A16659" s="1" t="s">
        <v>62</v>
      </c>
      <c r="B16659" s="1">
        <v>2800608</v>
      </c>
      <c r="C16659" s="5">
        <v>7053780</v>
      </c>
      <c r="D16659" s="2">
        <v>44207</v>
      </c>
    </row>
    <row r="16660" spans="1:4" x14ac:dyDescent="0.25">
      <c r="A16660" s="1" t="s">
        <v>239</v>
      </c>
      <c r="B16660" s="1">
        <v>348</v>
      </c>
      <c r="C16660" s="5">
        <v>1482</v>
      </c>
      <c r="D16660" s="2">
        <v>44207</v>
      </c>
    </row>
    <row r="16661" spans="1:4" x14ac:dyDescent="0.25">
      <c r="A16661" s="1" t="s">
        <v>535</v>
      </c>
      <c r="B16661" s="1">
        <v>2257</v>
      </c>
      <c r="C16661" s="5">
        <v>234863</v>
      </c>
      <c r="D16661" s="2">
        <v>44207</v>
      </c>
    </row>
    <row r="16662" spans="1:4" x14ac:dyDescent="0.25">
      <c r="A16662" s="1" t="s">
        <v>415</v>
      </c>
      <c r="B16662" s="1">
        <v>5544</v>
      </c>
      <c r="C16662" s="5">
        <v>596053</v>
      </c>
      <c r="D16662" s="2">
        <v>44207</v>
      </c>
    </row>
    <row r="16663" spans="1:4" x14ac:dyDescent="0.25">
      <c r="A16663" s="1" t="s">
        <v>392</v>
      </c>
      <c r="B16663" s="1">
        <v>95</v>
      </c>
      <c r="C16663" s="5">
        <v>1209</v>
      </c>
      <c r="D16663" s="2">
        <v>44207</v>
      </c>
    </row>
    <row r="16664" spans="1:4" x14ac:dyDescent="0.25">
      <c r="A16664" s="1" t="s">
        <v>240</v>
      </c>
      <c r="B16664" s="1">
        <v>906</v>
      </c>
      <c r="C16664" s="5">
        <v>4403</v>
      </c>
      <c r="D16664" s="2">
        <v>44207</v>
      </c>
    </row>
    <row r="16665" spans="1:4" x14ac:dyDescent="0.25">
      <c r="A16665" s="1" t="s">
        <v>219</v>
      </c>
      <c r="B16665" s="1">
        <v>0</v>
      </c>
      <c r="C16665" s="5">
        <v>0</v>
      </c>
      <c r="D16665" s="2">
        <v>44207</v>
      </c>
    </row>
    <row r="16666" spans="1:4" x14ac:dyDescent="0.25">
      <c r="A16666" s="1" t="s">
        <v>221</v>
      </c>
      <c r="B16666" s="1">
        <v>0</v>
      </c>
      <c r="C16666" s="5">
        <v>0</v>
      </c>
      <c r="D16666" s="2">
        <v>44207</v>
      </c>
    </row>
    <row r="16667" spans="1:4" x14ac:dyDescent="0.25">
      <c r="A16667" s="1" t="s">
        <v>316</v>
      </c>
      <c r="B16667" s="1">
        <v>0</v>
      </c>
      <c r="C16667" s="5">
        <v>0</v>
      </c>
      <c r="D16667" s="2">
        <v>44207</v>
      </c>
    </row>
    <row r="16668" spans="1:4" x14ac:dyDescent="0.25">
      <c r="A16668" s="1" t="s">
        <v>134</v>
      </c>
      <c r="B16668" s="1">
        <v>1293</v>
      </c>
      <c r="C16668" s="5">
        <v>39920</v>
      </c>
      <c r="D16668" s="2">
        <v>44207</v>
      </c>
    </row>
    <row r="16669" spans="1:4" x14ac:dyDescent="0.25">
      <c r="A16669" s="1" t="s">
        <v>241</v>
      </c>
      <c r="B16669" s="1">
        <v>541</v>
      </c>
      <c r="C16669" s="5">
        <v>2440</v>
      </c>
      <c r="D16669" s="2">
        <v>44207</v>
      </c>
    </row>
    <row r="16670" spans="1:4" x14ac:dyDescent="0.25">
      <c r="A16670" s="1" t="s">
        <v>154</v>
      </c>
      <c r="B16670" s="1">
        <v>2433</v>
      </c>
      <c r="C16670" s="5">
        <v>41978</v>
      </c>
      <c r="D16670" s="2">
        <v>44207</v>
      </c>
    </row>
    <row r="16671" spans="1:4" x14ac:dyDescent="0.25">
      <c r="A16671" s="1" t="s">
        <v>504</v>
      </c>
      <c r="B16671" s="1">
        <v>4241</v>
      </c>
      <c r="C16671" s="5">
        <v>4</v>
      </c>
      <c r="D16671" s="2">
        <v>44208</v>
      </c>
    </row>
    <row r="16672" spans="1:4" x14ac:dyDescent="0.25">
      <c r="A16672" s="1" t="s">
        <v>34</v>
      </c>
      <c r="B16672" s="1">
        <v>411394422</v>
      </c>
      <c r="C16672" s="5">
        <v>1780071127</v>
      </c>
      <c r="D16672" s="2">
        <v>44208</v>
      </c>
    </row>
    <row r="16673" spans="1:4" x14ac:dyDescent="0.25">
      <c r="A16673" s="1" t="s">
        <v>61</v>
      </c>
      <c r="B16673" s="1">
        <v>45629399</v>
      </c>
      <c r="C16673" s="5">
        <v>94834038</v>
      </c>
      <c r="D16673" s="2">
        <v>44208</v>
      </c>
    </row>
    <row r="16674" spans="1:4" x14ac:dyDescent="0.25">
      <c r="A16674" s="1" t="s">
        <v>56</v>
      </c>
      <c r="B16674" s="1">
        <v>13917</v>
      </c>
      <c r="C16674" s="5">
        <v>517646</v>
      </c>
      <c r="D16674" s="2">
        <v>44208</v>
      </c>
    </row>
    <row r="16675" spans="1:4" x14ac:dyDescent="0.25">
      <c r="A16675" s="1" t="s">
        <v>345</v>
      </c>
      <c r="B16675" s="1">
        <v>1771</v>
      </c>
      <c r="C16675" s="5">
        <v>63915</v>
      </c>
      <c r="D16675" s="2">
        <v>44208</v>
      </c>
    </row>
    <row r="16676" spans="1:4" x14ac:dyDescent="0.25">
      <c r="A16676" s="1" t="s">
        <v>434</v>
      </c>
      <c r="B16676" s="1">
        <v>6557</v>
      </c>
      <c r="C16676" s="5">
        <v>141798</v>
      </c>
      <c r="D16676" s="2">
        <v>44208</v>
      </c>
    </row>
    <row r="16677" spans="1:4" x14ac:dyDescent="0.25">
      <c r="A16677" s="1" t="s">
        <v>185</v>
      </c>
      <c r="B16677" s="1">
        <v>3075153</v>
      </c>
      <c r="C16677" s="5">
        <v>6442731</v>
      </c>
      <c r="D16677" s="2">
        <v>44208</v>
      </c>
    </row>
    <row r="16678" spans="1:4" x14ac:dyDescent="0.25">
      <c r="A16678" s="1" t="s">
        <v>164</v>
      </c>
      <c r="B16678" s="1">
        <v>0</v>
      </c>
      <c r="C16678" s="5">
        <v>0</v>
      </c>
      <c r="D16678" s="2">
        <v>44208</v>
      </c>
    </row>
    <row r="16679" spans="1:4" x14ac:dyDescent="0.25">
      <c r="A16679" s="1" t="s">
        <v>346</v>
      </c>
      <c r="B16679" s="1">
        <v>180968</v>
      </c>
      <c r="C16679" s="5">
        <v>2446690</v>
      </c>
      <c r="D16679" s="2">
        <v>44208</v>
      </c>
    </row>
    <row r="16680" spans="1:4" x14ac:dyDescent="0.25">
      <c r="A16680" s="1" t="s">
        <v>398</v>
      </c>
      <c r="B16680" s="1">
        <v>1929</v>
      </c>
      <c r="C16680" s="5">
        <v>65000</v>
      </c>
      <c r="D16680" s="2">
        <v>44208</v>
      </c>
    </row>
    <row r="16681" spans="1:4" x14ac:dyDescent="0.25">
      <c r="A16681" s="1" t="s">
        <v>200</v>
      </c>
      <c r="B16681" s="1">
        <v>13156</v>
      </c>
      <c r="C16681" s="5">
        <v>425140</v>
      </c>
      <c r="D16681" s="2">
        <v>44208</v>
      </c>
    </row>
    <row r="16682" spans="1:4" x14ac:dyDescent="0.25">
      <c r="A16682" s="1" t="s">
        <v>234</v>
      </c>
      <c r="B16682" s="1">
        <v>3216</v>
      </c>
      <c r="C16682" s="5">
        <v>31247</v>
      </c>
      <c r="D16682" s="2">
        <v>44208</v>
      </c>
    </row>
    <row r="16683" spans="1:4" x14ac:dyDescent="0.25">
      <c r="A16683" s="1" t="s">
        <v>282</v>
      </c>
      <c r="B16683" s="1">
        <v>69855025</v>
      </c>
      <c r="C16683" s="5">
        <v>116116932</v>
      </c>
      <c r="D16683" s="2">
        <v>44208</v>
      </c>
    </row>
    <row r="16684" spans="1:4" x14ac:dyDescent="0.25">
      <c r="A16684" s="1" t="s">
        <v>336</v>
      </c>
      <c r="B16684" s="1">
        <v>9809</v>
      </c>
      <c r="C16684" s="5">
        <v>331004</v>
      </c>
      <c r="D16684" s="2">
        <v>44208</v>
      </c>
    </row>
    <row r="16685" spans="1:4" x14ac:dyDescent="0.25">
      <c r="A16685" s="1" t="s">
        <v>280</v>
      </c>
      <c r="B16685" s="1">
        <v>2805</v>
      </c>
      <c r="C16685" s="5">
        <v>117843</v>
      </c>
      <c r="D16685" s="2">
        <v>44208</v>
      </c>
    </row>
    <row r="16686" spans="1:4" x14ac:dyDescent="0.25">
      <c r="A16686" s="1" t="s">
        <v>162</v>
      </c>
      <c r="B16686" s="1">
        <v>12656</v>
      </c>
      <c r="C16686" s="5">
        <v>249504</v>
      </c>
      <c r="D16686" s="2">
        <v>44208</v>
      </c>
    </row>
    <row r="16687" spans="1:4" x14ac:dyDescent="0.25">
      <c r="A16687" s="1" t="s">
        <v>399</v>
      </c>
      <c r="B16687" s="1">
        <v>69760</v>
      </c>
      <c r="C16687" s="5">
        <v>939671</v>
      </c>
      <c r="D16687" s="2">
        <v>44208</v>
      </c>
    </row>
    <row r="16688" spans="1:4" x14ac:dyDescent="0.25">
      <c r="A16688" s="1" t="s">
        <v>516</v>
      </c>
      <c r="B16688" s="1">
        <v>672</v>
      </c>
      <c r="C16688" s="5">
        <v>121719</v>
      </c>
      <c r="D16688" s="2">
        <v>44208</v>
      </c>
    </row>
    <row r="16689" spans="1:4" x14ac:dyDescent="0.25">
      <c r="A16689" s="1" t="s">
        <v>281</v>
      </c>
      <c r="B16689" s="1">
        <v>93557</v>
      </c>
      <c r="C16689" s="5">
        <v>2428633</v>
      </c>
      <c r="D16689" s="2">
        <v>44208</v>
      </c>
    </row>
    <row r="16690" spans="1:4" x14ac:dyDescent="0.25">
      <c r="A16690" s="1" t="s">
        <v>201</v>
      </c>
      <c r="B16690" s="1">
        <v>232470</v>
      </c>
      <c r="C16690" s="5">
        <v>1711934</v>
      </c>
      <c r="D16690" s="2">
        <v>44208</v>
      </c>
    </row>
    <row r="16691" spans="1:4" x14ac:dyDescent="0.25">
      <c r="A16691" s="1" t="s">
        <v>547</v>
      </c>
      <c r="B16691" s="1">
        <v>0</v>
      </c>
      <c r="C16691" s="5">
        <v>0</v>
      </c>
      <c r="D16691" s="2">
        <v>44208</v>
      </c>
    </row>
    <row r="16692" spans="1:4" x14ac:dyDescent="0.25">
      <c r="A16692" s="1" t="s">
        <v>552</v>
      </c>
      <c r="B16692" s="1">
        <v>1787</v>
      </c>
      <c r="C16692" s="5">
        <v>45579</v>
      </c>
      <c r="D16692" s="2">
        <v>44208</v>
      </c>
    </row>
    <row r="16693" spans="1:4" x14ac:dyDescent="0.25">
      <c r="A16693" s="1" t="s">
        <v>360</v>
      </c>
      <c r="B16693" s="1">
        <v>0</v>
      </c>
      <c r="C16693" s="5">
        <v>0</v>
      </c>
      <c r="D16693" s="2">
        <v>44208</v>
      </c>
    </row>
    <row r="16694" spans="1:4" x14ac:dyDescent="0.25">
      <c r="A16694" s="1" t="s">
        <v>165</v>
      </c>
      <c r="B16694" s="1">
        <v>1324920</v>
      </c>
      <c r="C16694" s="5">
        <v>1048318</v>
      </c>
      <c r="D16694" s="2">
        <v>44208</v>
      </c>
    </row>
    <row r="16695" spans="1:4" x14ac:dyDescent="0.25">
      <c r="A16695" s="1" t="s">
        <v>279</v>
      </c>
      <c r="B16695" s="1">
        <v>8050</v>
      </c>
      <c r="C16695" s="5">
        <v>658793</v>
      </c>
      <c r="D16695" s="2">
        <v>44208</v>
      </c>
    </row>
    <row r="16696" spans="1:4" x14ac:dyDescent="0.25">
      <c r="A16696" s="1" t="s">
        <v>222</v>
      </c>
      <c r="B16696" s="1">
        <v>10185776</v>
      </c>
      <c r="C16696" s="5">
        <v>82311163</v>
      </c>
      <c r="D16696" s="2">
        <v>44208</v>
      </c>
    </row>
    <row r="16697" spans="1:4" x14ac:dyDescent="0.25">
      <c r="A16697" s="1" t="s">
        <v>53</v>
      </c>
      <c r="B16697" s="1">
        <v>269177455</v>
      </c>
      <c r="C16697" s="5">
        <v>1015932970</v>
      </c>
      <c r="D16697" s="2">
        <v>44208</v>
      </c>
    </row>
    <row r="16698" spans="1:4" x14ac:dyDescent="0.25">
      <c r="A16698" s="1" t="s">
        <v>435</v>
      </c>
      <c r="B16698" s="1">
        <v>685</v>
      </c>
      <c r="C16698" s="5">
        <v>80039</v>
      </c>
      <c r="D16698" s="2">
        <v>44208</v>
      </c>
    </row>
    <row r="16699" spans="1:4" x14ac:dyDescent="0.25">
      <c r="A16699" s="1" t="s">
        <v>218</v>
      </c>
      <c r="B16699" s="1">
        <v>6116</v>
      </c>
      <c r="C16699" s="5">
        <v>534285</v>
      </c>
      <c r="D16699" s="2">
        <v>44208</v>
      </c>
    </row>
    <row r="16700" spans="1:4" x14ac:dyDescent="0.25">
      <c r="A16700" s="1" t="s">
        <v>513</v>
      </c>
      <c r="B16700" s="1">
        <v>17</v>
      </c>
      <c r="C16700" s="5">
        <v>286</v>
      </c>
      <c r="D16700" s="2">
        <v>44208</v>
      </c>
    </row>
    <row r="16701" spans="1:4" x14ac:dyDescent="0.25">
      <c r="A16701" s="1" t="s">
        <v>337</v>
      </c>
      <c r="B16701" s="1">
        <v>17931</v>
      </c>
      <c r="C16701" s="5">
        <v>1316404</v>
      </c>
      <c r="D16701" s="2">
        <v>44208</v>
      </c>
    </row>
    <row r="16702" spans="1:4" x14ac:dyDescent="0.25">
      <c r="A16702" s="1" t="s">
        <v>85</v>
      </c>
      <c r="B16702" s="1">
        <v>17522884</v>
      </c>
      <c r="C16702" s="5">
        <v>77782951</v>
      </c>
      <c r="D16702" s="2">
        <v>44208</v>
      </c>
    </row>
    <row r="16703" spans="1:4" x14ac:dyDescent="0.25">
      <c r="A16703" s="1" t="s">
        <v>561</v>
      </c>
      <c r="B16703" s="1">
        <v>0</v>
      </c>
      <c r="C16703" s="5">
        <v>0</v>
      </c>
      <c r="D16703" s="2">
        <v>44208</v>
      </c>
    </row>
    <row r="16704" spans="1:4" x14ac:dyDescent="0.25">
      <c r="A16704" s="1" t="s">
        <v>483</v>
      </c>
      <c r="B16704" s="1">
        <v>212</v>
      </c>
      <c r="C16704" s="5">
        <v>1800</v>
      </c>
      <c r="D16704" s="2">
        <v>44208</v>
      </c>
    </row>
    <row r="16705" spans="1:4" x14ac:dyDescent="0.25">
      <c r="A16705" s="1" t="s">
        <v>51</v>
      </c>
      <c r="B16705" s="1">
        <v>306289828</v>
      </c>
      <c r="C16705" s="5">
        <v>658852264</v>
      </c>
      <c r="D16705" s="2">
        <v>44208</v>
      </c>
    </row>
    <row r="16706" spans="1:4" x14ac:dyDescent="0.25">
      <c r="A16706" s="1" t="s">
        <v>86</v>
      </c>
      <c r="B16706" s="1">
        <v>19443070</v>
      </c>
      <c r="C16706" s="5">
        <v>131937140</v>
      </c>
      <c r="D16706" s="2">
        <v>44208</v>
      </c>
    </row>
    <row r="16707" spans="1:4" x14ac:dyDescent="0.25">
      <c r="A16707" s="1" t="s">
        <v>87</v>
      </c>
      <c r="B16707" s="1">
        <v>63915259</v>
      </c>
      <c r="C16707" s="5">
        <v>99717055</v>
      </c>
      <c r="D16707" s="2">
        <v>44208</v>
      </c>
    </row>
    <row r="16708" spans="1:4" x14ac:dyDescent="0.25">
      <c r="A16708" s="1" t="s">
        <v>338</v>
      </c>
      <c r="B16708" s="1">
        <v>1661</v>
      </c>
      <c r="C16708" s="5">
        <v>208328</v>
      </c>
      <c r="D16708" s="2">
        <v>44208</v>
      </c>
    </row>
    <row r="16709" spans="1:4" x14ac:dyDescent="0.25">
      <c r="A16709" s="1" t="s">
        <v>186</v>
      </c>
      <c r="B16709" s="1">
        <v>182361</v>
      </c>
      <c r="C16709" s="5">
        <v>1420706</v>
      </c>
      <c r="D16709" s="2">
        <v>44208</v>
      </c>
    </row>
    <row r="16710" spans="1:4" x14ac:dyDescent="0.25">
      <c r="A16710" s="1" t="s">
        <v>48</v>
      </c>
      <c r="B16710" s="1">
        <v>85153</v>
      </c>
      <c r="C16710" s="5">
        <v>2226418</v>
      </c>
      <c r="D16710" s="2">
        <v>44208</v>
      </c>
    </row>
    <row r="16711" spans="1:4" x14ac:dyDescent="0.25">
      <c r="A16711" s="1" t="s">
        <v>339</v>
      </c>
      <c r="B16711" s="1">
        <v>27861</v>
      </c>
      <c r="C16711" s="5">
        <v>146736</v>
      </c>
      <c r="D16711" s="2">
        <v>44208</v>
      </c>
    </row>
    <row r="16712" spans="1:4" x14ac:dyDescent="0.25">
      <c r="A16712" s="1" t="s">
        <v>73</v>
      </c>
      <c r="B16712" s="1">
        <v>214846</v>
      </c>
      <c r="C16712" s="5">
        <v>413048</v>
      </c>
      <c r="D16712" s="2">
        <v>44208</v>
      </c>
    </row>
    <row r="16713" spans="1:4" x14ac:dyDescent="0.25">
      <c r="A16713" s="1" t="s">
        <v>520</v>
      </c>
      <c r="B16713" s="1">
        <v>1941386</v>
      </c>
      <c r="C16713" s="5">
        <v>11017132</v>
      </c>
      <c r="D16713" s="2">
        <v>44208</v>
      </c>
    </row>
    <row r="16714" spans="1:4" x14ac:dyDescent="0.25">
      <c r="A16714" s="1" t="s">
        <v>283</v>
      </c>
      <c r="B16714" s="1">
        <v>1763</v>
      </c>
      <c r="C16714" s="5">
        <v>48995</v>
      </c>
      <c r="D16714" s="2">
        <v>44208</v>
      </c>
    </row>
    <row r="16715" spans="1:4" x14ac:dyDescent="0.25">
      <c r="A16715" s="1" t="s">
        <v>383</v>
      </c>
      <c r="B16715" s="1">
        <v>4797</v>
      </c>
      <c r="C16715" s="5">
        <v>127502</v>
      </c>
      <c r="D16715" s="2">
        <v>44208</v>
      </c>
    </row>
    <row r="16716" spans="1:4" x14ac:dyDescent="0.25">
      <c r="A16716" s="1" t="s">
        <v>276</v>
      </c>
      <c r="B16716" s="1">
        <v>8716</v>
      </c>
      <c r="C16716" s="5">
        <v>47151</v>
      </c>
      <c r="D16716" s="2">
        <v>44208</v>
      </c>
    </row>
    <row r="16717" spans="1:4" x14ac:dyDescent="0.25">
      <c r="A16717" s="1" t="s">
        <v>573</v>
      </c>
      <c r="B16717" s="1">
        <v>215</v>
      </c>
      <c r="C16717" s="5">
        <v>343</v>
      </c>
      <c r="D16717" s="2">
        <v>44208</v>
      </c>
    </row>
    <row r="16718" spans="1:4" x14ac:dyDescent="0.25">
      <c r="A16718" s="1" t="s">
        <v>308</v>
      </c>
      <c r="B16718" s="1">
        <v>12987</v>
      </c>
      <c r="C16718" s="5">
        <v>105444</v>
      </c>
      <c r="D16718" s="2">
        <v>44208</v>
      </c>
    </row>
    <row r="16719" spans="1:4" x14ac:dyDescent="0.25">
      <c r="A16719" s="1" t="s">
        <v>88</v>
      </c>
      <c r="B16719" s="1">
        <v>214559586</v>
      </c>
      <c r="C16719" s="5">
        <v>488805179</v>
      </c>
      <c r="D16719" s="2">
        <v>44208</v>
      </c>
    </row>
    <row r="16720" spans="1:4" x14ac:dyDescent="0.25">
      <c r="A16720" s="1" t="s">
        <v>277</v>
      </c>
      <c r="B16720" s="1">
        <v>350508</v>
      </c>
      <c r="C16720" s="5">
        <v>4511126</v>
      </c>
      <c r="D16720" s="2">
        <v>44208</v>
      </c>
    </row>
    <row r="16721" spans="1:4" x14ac:dyDescent="0.25">
      <c r="A16721" s="1" t="s">
        <v>46</v>
      </c>
      <c r="B16721" s="1">
        <v>2807693</v>
      </c>
      <c r="C16721" s="5">
        <v>8238591</v>
      </c>
      <c r="D16721" s="2">
        <v>44208</v>
      </c>
    </row>
    <row r="16722" spans="1:4" x14ac:dyDescent="0.25">
      <c r="A16722" s="1" t="s">
        <v>89</v>
      </c>
      <c r="B16722" s="1">
        <v>95775936</v>
      </c>
      <c r="C16722" s="5">
        <v>169823065</v>
      </c>
      <c r="D16722" s="2">
        <v>44208</v>
      </c>
    </row>
    <row r="16723" spans="1:4" x14ac:dyDescent="0.25">
      <c r="A16723" s="1" t="s">
        <v>284</v>
      </c>
      <c r="B16723" s="1">
        <v>1862989</v>
      </c>
      <c r="C16723" s="5">
        <v>3090420</v>
      </c>
      <c r="D16723" s="2">
        <v>44208</v>
      </c>
    </row>
    <row r="16724" spans="1:4" x14ac:dyDescent="0.25">
      <c r="A16724" s="1" t="s">
        <v>389</v>
      </c>
      <c r="B16724" s="1">
        <v>897</v>
      </c>
      <c r="C16724" s="5">
        <v>11231</v>
      </c>
      <c r="D16724" s="2">
        <v>44208</v>
      </c>
    </row>
    <row r="16725" spans="1:4" x14ac:dyDescent="0.25">
      <c r="A16725" s="1" t="s">
        <v>44</v>
      </c>
      <c r="B16725" s="1">
        <v>15982663</v>
      </c>
      <c r="C16725" s="5">
        <v>82042780</v>
      </c>
      <c r="D16725" s="2">
        <v>44208</v>
      </c>
    </row>
    <row r="16726" spans="1:4" x14ac:dyDescent="0.25">
      <c r="A16726" s="1" t="s">
        <v>90</v>
      </c>
      <c r="B16726" s="1">
        <v>25168</v>
      </c>
      <c r="C16726" s="5">
        <v>206546</v>
      </c>
      <c r="D16726" s="2">
        <v>44208</v>
      </c>
    </row>
    <row r="16727" spans="1:4" x14ac:dyDescent="0.25">
      <c r="A16727" s="1" t="s">
        <v>227</v>
      </c>
      <c r="B16727" s="1">
        <v>7676</v>
      </c>
      <c r="C16727" s="5">
        <v>769889</v>
      </c>
      <c r="D16727" s="2">
        <v>44208</v>
      </c>
    </row>
    <row r="16728" spans="1:4" x14ac:dyDescent="0.25">
      <c r="A16728" s="1" t="s">
        <v>43</v>
      </c>
      <c r="B16728" s="1">
        <v>22269555</v>
      </c>
      <c r="C16728" s="5">
        <v>60747555</v>
      </c>
      <c r="D16728" s="2">
        <v>44208</v>
      </c>
    </row>
    <row r="16729" spans="1:4" x14ac:dyDescent="0.25">
      <c r="A16729" s="1" t="s">
        <v>285</v>
      </c>
      <c r="B16729" s="1">
        <v>3834</v>
      </c>
      <c r="C16729" s="5">
        <v>172032</v>
      </c>
      <c r="D16729" s="2">
        <v>44208</v>
      </c>
    </row>
    <row r="16730" spans="1:4" x14ac:dyDescent="0.25">
      <c r="A16730" s="1" t="s">
        <v>429</v>
      </c>
      <c r="B16730" s="1">
        <v>224</v>
      </c>
      <c r="C16730" s="5">
        <v>4707</v>
      </c>
      <c r="D16730" s="2">
        <v>44208</v>
      </c>
    </row>
    <row r="16731" spans="1:4" x14ac:dyDescent="0.25">
      <c r="A16731" s="1" t="s">
        <v>309</v>
      </c>
      <c r="B16731" s="1">
        <v>51667</v>
      </c>
      <c r="C16731" s="5">
        <v>795444</v>
      </c>
      <c r="D16731" s="2">
        <v>44208</v>
      </c>
    </row>
    <row r="16732" spans="1:4" x14ac:dyDescent="0.25">
      <c r="A16732" s="1" t="s">
        <v>486</v>
      </c>
      <c r="B16732" s="1">
        <v>0</v>
      </c>
      <c r="C16732" s="5">
        <v>0</v>
      </c>
      <c r="D16732" s="2">
        <v>44208</v>
      </c>
    </row>
    <row r="16733" spans="1:4" x14ac:dyDescent="0.25">
      <c r="A16733" s="1" t="s">
        <v>503</v>
      </c>
      <c r="B16733" s="1">
        <v>1371</v>
      </c>
      <c r="C16733" s="5">
        <v>148489</v>
      </c>
      <c r="D16733" s="2">
        <v>44208</v>
      </c>
    </row>
    <row r="16734" spans="1:4" x14ac:dyDescent="0.25">
      <c r="A16734" s="1" t="s">
        <v>41</v>
      </c>
      <c r="B16734" s="1">
        <v>17226180</v>
      </c>
      <c r="C16734" s="5">
        <v>45254437</v>
      </c>
      <c r="D16734" s="2">
        <v>44208</v>
      </c>
    </row>
    <row r="16735" spans="1:4" x14ac:dyDescent="0.25">
      <c r="A16735" s="1" t="s">
        <v>92</v>
      </c>
      <c r="B16735" s="1">
        <v>1173142</v>
      </c>
      <c r="C16735" s="5">
        <v>12397938</v>
      </c>
      <c r="D16735" s="2">
        <v>44208</v>
      </c>
    </row>
    <row r="16736" spans="1:4" x14ac:dyDescent="0.25">
      <c r="A16736" s="1" t="s">
        <v>256</v>
      </c>
      <c r="B16736" s="1">
        <v>1579</v>
      </c>
      <c r="C16736" s="5">
        <v>30713</v>
      </c>
      <c r="D16736" s="2">
        <v>44208</v>
      </c>
    </row>
    <row r="16737" spans="1:4" x14ac:dyDescent="0.25">
      <c r="A16737" s="1" t="s">
        <v>436</v>
      </c>
      <c r="B16737" s="1">
        <v>12894</v>
      </c>
      <c r="C16737" s="5">
        <v>309387</v>
      </c>
      <c r="D16737" s="2">
        <v>44208</v>
      </c>
    </row>
    <row r="16738" spans="1:4" x14ac:dyDescent="0.25">
      <c r="A16738" s="1" t="s">
        <v>142</v>
      </c>
      <c r="B16738" s="1">
        <v>412184</v>
      </c>
      <c r="C16738" s="5">
        <v>2595789</v>
      </c>
      <c r="D16738" s="2">
        <v>44208</v>
      </c>
    </row>
    <row r="16739" spans="1:4" x14ac:dyDescent="0.25">
      <c r="A16739" s="1" t="s">
        <v>430</v>
      </c>
      <c r="B16739" s="1">
        <v>5413</v>
      </c>
      <c r="C16739" s="5">
        <v>662788</v>
      </c>
      <c r="D16739" s="2">
        <v>44208</v>
      </c>
    </row>
    <row r="16740" spans="1:4" x14ac:dyDescent="0.25">
      <c r="A16740" s="1" t="s">
        <v>38</v>
      </c>
      <c r="B16740" s="1">
        <v>53904</v>
      </c>
      <c r="C16740" s="5">
        <v>1141146</v>
      </c>
      <c r="D16740" s="2">
        <v>44208</v>
      </c>
    </row>
    <row r="16741" spans="1:4" x14ac:dyDescent="0.25">
      <c r="A16741" s="1" t="s">
        <v>257</v>
      </c>
      <c r="B16741" s="1">
        <v>403</v>
      </c>
      <c r="C16741" s="5">
        <v>1782</v>
      </c>
      <c r="D16741" s="2">
        <v>44208</v>
      </c>
    </row>
    <row r="16742" spans="1:4" x14ac:dyDescent="0.25">
      <c r="A16742" s="1" t="s">
        <v>510</v>
      </c>
      <c r="B16742" s="1">
        <v>17131</v>
      </c>
      <c r="C16742" s="5">
        <v>180309</v>
      </c>
      <c r="D16742" s="2">
        <v>44208</v>
      </c>
    </row>
    <row r="16743" spans="1:4" x14ac:dyDescent="0.25">
      <c r="A16743" s="1" t="s">
        <v>258</v>
      </c>
      <c r="B16743" s="1">
        <v>3034</v>
      </c>
      <c r="C16743" s="5">
        <v>126232</v>
      </c>
      <c r="D16743" s="2">
        <v>44208</v>
      </c>
    </row>
    <row r="16744" spans="1:4" x14ac:dyDescent="0.25">
      <c r="A16744" s="1" t="s">
        <v>521</v>
      </c>
      <c r="B16744" s="1">
        <v>2075988</v>
      </c>
      <c r="C16744" s="5">
        <v>10928333</v>
      </c>
      <c r="D16744" s="2">
        <v>44208</v>
      </c>
    </row>
    <row r="16745" spans="1:4" x14ac:dyDescent="0.25">
      <c r="A16745" s="1" t="s">
        <v>519</v>
      </c>
      <c r="B16745" s="1">
        <v>1652</v>
      </c>
      <c r="C16745" s="5">
        <v>19590</v>
      </c>
      <c r="D16745" s="2">
        <v>44208</v>
      </c>
    </row>
    <row r="16746" spans="1:4" x14ac:dyDescent="0.25">
      <c r="A16746" s="1" t="s">
        <v>74</v>
      </c>
      <c r="B16746" s="1">
        <v>266135</v>
      </c>
      <c r="C16746" s="5">
        <v>7944</v>
      </c>
      <c r="D16746" s="2">
        <v>44208</v>
      </c>
    </row>
    <row r="16747" spans="1:4" x14ac:dyDescent="0.25">
      <c r="A16747" s="1" t="s">
        <v>94</v>
      </c>
      <c r="B16747" s="1">
        <v>121952</v>
      </c>
      <c r="C16747" s="5">
        <v>2291366</v>
      </c>
      <c r="D16747" s="2">
        <v>44208</v>
      </c>
    </row>
    <row r="16748" spans="1:4" x14ac:dyDescent="0.25">
      <c r="A16748" s="1" t="s">
        <v>36</v>
      </c>
      <c r="B16748" s="1">
        <v>6281580</v>
      </c>
      <c r="C16748" s="5">
        <v>87552659</v>
      </c>
      <c r="D16748" s="2">
        <v>44208</v>
      </c>
    </row>
    <row r="16749" spans="1:4" x14ac:dyDescent="0.25">
      <c r="A16749" s="1" t="s">
        <v>166</v>
      </c>
      <c r="B16749" s="1">
        <v>164889</v>
      </c>
      <c r="C16749" s="5">
        <v>2131583</v>
      </c>
      <c r="D16749" s="2">
        <v>44208</v>
      </c>
    </row>
    <row r="16750" spans="1:4" x14ac:dyDescent="0.25">
      <c r="A16750" s="1" t="s">
        <v>202</v>
      </c>
      <c r="B16750" s="1">
        <v>8638</v>
      </c>
      <c r="C16750" s="5">
        <v>467458</v>
      </c>
      <c r="D16750" s="2">
        <v>44208</v>
      </c>
    </row>
    <row r="16751" spans="1:4" x14ac:dyDescent="0.25">
      <c r="A16751" s="1" t="s">
        <v>133</v>
      </c>
      <c r="B16751" s="1">
        <v>16067775</v>
      </c>
      <c r="C16751" s="5">
        <v>9597299</v>
      </c>
      <c r="D16751" s="2">
        <v>44208</v>
      </c>
    </row>
    <row r="16752" spans="1:4" x14ac:dyDescent="0.25">
      <c r="A16752" s="1" t="s">
        <v>454</v>
      </c>
      <c r="B16752" s="1">
        <v>806129</v>
      </c>
      <c r="C16752" s="5">
        <v>2113954</v>
      </c>
      <c r="D16752" s="2">
        <v>44208</v>
      </c>
    </row>
    <row r="16753" spans="1:4" x14ac:dyDescent="0.25">
      <c r="A16753" s="1" t="s">
        <v>95</v>
      </c>
      <c r="B16753" s="1">
        <v>1758445</v>
      </c>
      <c r="C16753" s="5">
        <v>4016398</v>
      </c>
      <c r="D16753" s="2">
        <v>44208</v>
      </c>
    </row>
    <row r="16754" spans="1:4" x14ac:dyDescent="0.25">
      <c r="A16754" s="1" t="s">
        <v>479</v>
      </c>
      <c r="B16754" s="1">
        <v>12</v>
      </c>
      <c r="C16754" s="5">
        <v>68</v>
      </c>
      <c r="D16754" s="2">
        <v>44208</v>
      </c>
    </row>
    <row r="16755" spans="1:4" x14ac:dyDescent="0.25">
      <c r="A16755" s="1" t="s">
        <v>268</v>
      </c>
      <c r="B16755" s="1">
        <v>1656</v>
      </c>
      <c r="C16755" s="5">
        <v>114210</v>
      </c>
      <c r="D16755" s="2">
        <v>44208</v>
      </c>
    </row>
    <row r="16756" spans="1:4" x14ac:dyDescent="0.25">
      <c r="A16756" s="1" t="s">
        <v>187</v>
      </c>
      <c r="B16756" s="1">
        <v>95744</v>
      </c>
      <c r="C16756" s="5">
        <v>12091773</v>
      </c>
      <c r="D16756" s="2">
        <v>44208</v>
      </c>
    </row>
    <row r="16757" spans="1:4" x14ac:dyDescent="0.25">
      <c r="A16757" s="1" t="s">
        <v>310</v>
      </c>
      <c r="B16757" s="1">
        <v>3184</v>
      </c>
      <c r="C16757" s="5">
        <v>251057</v>
      </c>
      <c r="D16757" s="2">
        <v>44208</v>
      </c>
    </row>
    <row r="16758" spans="1:4" x14ac:dyDescent="0.25">
      <c r="A16758" s="1" t="s">
        <v>33</v>
      </c>
      <c r="B16758" s="1">
        <v>3564573</v>
      </c>
      <c r="C16758" s="5">
        <v>18853680</v>
      </c>
      <c r="D16758" s="2">
        <v>44208</v>
      </c>
    </row>
    <row r="16759" spans="1:4" x14ac:dyDescent="0.25">
      <c r="A16759" s="1" t="s">
        <v>96</v>
      </c>
      <c r="B16759" s="1">
        <v>2068</v>
      </c>
      <c r="C16759" s="5">
        <v>44855</v>
      </c>
      <c r="D16759" s="2">
        <v>44208</v>
      </c>
    </row>
    <row r="16760" spans="1:4" x14ac:dyDescent="0.25">
      <c r="A16760" s="1" t="s">
        <v>32</v>
      </c>
      <c r="B16760" s="1">
        <v>280558092</v>
      </c>
      <c r="C16760" s="5">
        <v>1562721497</v>
      </c>
      <c r="D16760" s="2">
        <v>44208</v>
      </c>
    </row>
    <row r="16761" spans="1:4" x14ac:dyDescent="0.25">
      <c r="A16761" s="1" t="s">
        <v>549</v>
      </c>
      <c r="B16761" s="1">
        <v>65719095</v>
      </c>
      <c r="C16761" s="5">
        <v>178590081</v>
      </c>
      <c r="D16761" s="2">
        <v>44208</v>
      </c>
    </row>
    <row r="16762" spans="1:4" x14ac:dyDescent="0.25">
      <c r="A16762" s="1" t="s">
        <v>472</v>
      </c>
      <c r="B16762" s="1">
        <v>32701617</v>
      </c>
      <c r="C16762" s="5">
        <v>169153220</v>
      </c>
      <c r="D16762" s="2">
        <v>44208</v>
      </c>
    </row>
    <row r="16763" spans="1:4" x14ac:dyDescent="0.25">
      <c r="A16763" s="1" t="s">
        <v>217</v>
      </c>
      <c r="B16763" s="1">
        <v>5408433</v>
      </c>
      <c r="C16763" s="5">
        <v>19808858</v>
      </c>
      <c r="D16763" s="2">
        <v>44208</v>
      </c>
    </row>
    <row r="16764" spans="1:4" x14ac:dyDescent="0.25">
      <c r="A16764" s="1" t="s">
        <v>98</v>
      </c>
      <c r="B16764" s="1">
        <v>107600456</v>
      </c>
      <c r="C16764" s="5">
        <v>215058493</v>
      </c>
      <c r="D16764" s="2">
        <v>44208</v>
      </c>
    </row>
    <row r="16765" spans="1:4" x14ac:dyDescent="0.25">
      <c r="A16765" s="1" t="s">
        <v>29</v>
      </c>
      <c r="B16765" s="1">
        <v>98285437</v>
      </c>
      <c r="C16765" s="5">
        <v>209301719</v>
      </c>
      <c r="D16765" s="2">
        <v>44208</v>
      </c>
    </row>
    <row r="16766" spans="1:4" x14ac:dyDescent="0.25">
      <c r="A16766" s="1" t="s">
        <v>548</v>
      </c>
      <c r="B16766" s="1">
        <v>0</v>
      </c>
      <c r="C16766" s="5">
        <v>0</v>
      </c>
      <c r="D16766" s="2">
        <v>44208</v>
      </c>
    </row>
    <row r="16767" spans="1:4" x14ac:dyDescent="0.25">
      <c r="A16767" s="1" t="s">
        <v>437</v>
      </c>
      <c r="B16767" s="1">
        <v>5169</v>
      </c>
      <c r="C16767" s="5">
        <v>20068</v>
      </c>
      <c r="D16767" s="2">
        <v>44208</v>
      </c>
    </row>
    <row r="16768" spans="1:4" x14ac:dyDescent="0.25">
      <c r="A16768" s="1" t="s">
        <v>365</v>
      </c>
      <c r="B16768" s="1">
        <v>2252</v>
      </c>
      <c r="C16768" s="5">
        <v>97585</v>
      </c>
      <c r="D16768" s="2">
        <v>44208</v>
      </c>
    </row>
    <row r="16769" spans="1:4" x14ac:dyDescent="0.25">
      <c r="A16769" s="1" t="s">
        <v>28</v>
      </c>
      <c r="B16769" s="1">
        <v>40449821</v>
      </c>
      <c r="C16769" s="5">
        <v>199985600</v>
      </c>
      <c r="D16769" s="2">
        <v>44208</v>
      </c>
    </row>
    <row r="16770" spans="1:4" x14ac:dyDescent="0.25">
      <c r="A16770" s="1" t="s">
        <v>278</v>
      </c>
      <c r="B16770" s="1">
        <v>334707</v>
      </c>
      <c r="C16770" s="5">
        <v>1682270</v>
      </c>
      <c r="D16770" s="2">
        <v>44208</v>
      </c>
    </row>
    <row r="16771" spans="1:4" x14ac:dyDescent="0.25">
      <c r="A16771" s="1" t="s">
        <v>488</v>
      </c>
      <c r="B16771" s="1">
        <v>1758</v>
      </c>
      <c r="C16771" s="5">
        <v>61049</v>
      </c>
      <c r="D16771" s="2">
        <v>44208</v>
      </c>
    </row>
    <row r="16772" spans="1:4" x14ac:dyDescent="0.25">
      <c r="A16772" s="1" t="s">
        <v>163</v>
      </c>
      <c r="B16772" s="1">
        <v>410104</v>
      </c>
      <c r="C16772" s="5">
        <v>1141230</v>
      </c>
      <c r="D16772" s="2">
        <v>44208</v>
      </c>
    </row>
    <row r="16773" spans="1:4" x14ac:dyDescent="0.25">
      <c r="A16773" s="1" t="s">
        <v>341</v>
      </c>
      <c r="B16773" s="1">
        <v>96421</v>
      </c>
      <c r="C16773" s="5">
        <v>318720</v>
      </c>
      <c r="D16773" s="2">
        <v>44208</v>
      </c>
    </row>
    <row r="16774" spans="1:4" x14ac:dyDescent="0.25">
      <c r="A16774" s="1" t="s">
        <v>343</v>
      </c>
      <c r="B16774" s="1">
        <v>0</v>
      </c>
      <c r="C16774" s="5">
        <v>0</v>
      </c>
      <c r="D16774" s="2">
        <v>44208</v>
      </c>
    </row>
    <row r="16775" spans="1:4" x14ac:dyDescent="0.25">
      <c r="A16775" s="1" t="s">
        <v>214</v>
      </c>
      <c r="B16775" s="1">
        <v>138109</v>
      </c>
      <c r="C16775" s="5">
        <v>3064113</v>
      </c>
      <c r="D16775" s="2">
        <v>44208</v>
      </c>
    </row>
    <row r="16776" spans="1:4" x14ac:dyDescent="0.25">
      <c r="A16776" s="1" t="s">
        <v>167</v>
      </c>
      <c r="B16776" s="1">
        <v>44109</v>
      </c>
      <c r="C16776" s="5">
        <v>761209</v>
      </c>
      <c r="D16776" s="2">
        <v>44208</v>
      </c>
    </row>
    <row r="16777" spans="1:4" x14ac:dyDescent="0.25">
      <c r="A16777" s="1" t="s">
        <v>342</v>
      </c>
      <c r="B16777" s="1">
        <v>924</v>
      </c>
      <c r="C16777" s="5">
        <v>17727</v>
      </c>
      <c r="D16777" s="2">
        <v>44208</v>
      </c>
    </row>
    <row r="16778" spans="1:4" x14ac:dyDescent="0.25">
      <c r="A16778" s="1" t="s">
        <v>545</v>
      </c>
      <c r="B16778" s="1">
        <v>1021</v>
      </c>
      <c r="C16778" s="5">
        <v>20995</v>
      </c>
      <c r="D16778" s="2">
        <v>44208</v>
      </c>
    </row>
    <row r="16779" spans="1:4" x14ac:dyDescent="0.25">
      <c r="A16779" s="1" t="s">
        <v>26</v>
      </c>
      <c r="B16779" s="1">
        <v>2173585</v>
      </c>
      <c r="C16779" s="5">
        <v>3357645</v>
      </c>
      <c r="D16779" s="2">
        <v>44208</v>
      </c>
    </row>
    <row r="16780" spans="1:4" x14ac:dyDescent="0.25">
      <c r="A16780" s="1" t="s">
        <v>286</v>
      </c>
      <c r="B16780" s="1">
        <v>14600</v>
      </c>
      <c r="C16780" s="5">
        <v>23679</v>
      </c>
      <c r="D16780" s="2">
        <v>44208</v>
      </c>
    </row>
    <row r="16781" spans="1:4" x14ac:dyDescent="0.25">
      <c r="A16781" s="1" t="s">
        <v>507</v>
      </c>
      <c r="B16781" s="1">
        <v>5940</v>
      </c>
      <c r="C16781" s="5">
        <v>82285</v>
      </c>
      <c r="D16781" s="2">
        <v>44208</v>
      </c>
    </row>
    <row r="16782" spans="1:4" x14ac:dyDescent="0.25">
      <c r="A16782" s="1" t="s">
        <v>514</v>
      </c>
      <c r="B16782" s="1">
        <v>3122</v>
      </c>
      <c r="C16782" s="5">
        <v>25949</v>
      </c>
      <c r="D16782" s="2">
        <v>44208</v>
      </c>
    </row>
    <row r="16783" spans="1:4" x14ac:dyDescent="0.25">
      <c r="A16783" s="1" t="s">
        <v>215</v>
      </c>
      <c r="B16783" s="1">
        <v>306366</v>
      </c>
      <c r="C16783" s="5">
        <v>344628</v>
      </c>
      <c r="D16783" s="2">
        <v>44208</v>
      </c>
    </row>
    <row r="16784" spans="1:4" x14ac:dyDescent="0.25">
      <c r="A16784" s="1" t="s">
        <v>344</v>
      </c>
      <c r="B16784" s="1">
        <v>5373</v>
      </c>
      <c r="C16784" s="5">
        <v>187815</v>
      </c>
      <c r="D16784" s="2">
        <v>44208</v>
      </c>
    </row>
    <row r="16785" spans="1:4" x14ac:dyDescent="0.25">
      <c r="A16785" s="1" t="s">
        <v>311</v>
      </c>
      <c r="B16785" s="1">
        <v>2448</v>
      </c>
      <c r="C16785" s="5">
        <v>88661</v>
      </c>
      <c r="D16785" s="2">
        <v>44208</v>
      </c>
    </row>
    <row r="16786" spans="1:4" x14ac:dyDescent="0.25">
      <c r="A16786" s="1" t="s">
        <v>541</v>
      </c>
      <c r="B16786" s="1">
        <v>1794</v>
      </c>
      <c r="C16786" s="5">
        <v>47307</v>
      </c>
      <c r="D16786" s="2">
        <v>44208</v>
      </c>
    </row>
    <row r="16787" spans="1:4" x14ac:dyDescent="0.25">
      <c r="A16787" s="1" t="s">
        <v>562</v>
      </c>
      <c r="B16787" s="1">
        <v>0</v>
      </c>
      <c r="C16787" s="5">
        <v>0</v>
      </c>
      <c r="D16787" s="2">
        <v>44208</v>
      </c>
    </row>
    <row r="16788" spans="1:4" x14ac:dyDescent="0.25">
      <c r="A16788" s="1" t="s">
        <v>188</v>
      </c>
      <c r="B16788" s="1">
        <v>633040</v>
      </c>
      <c r="C16788" s="5">
        <v>2063211</v>
      </c>
      <c r="D16788" s="2">
        <v>44208</v>
      </c>
    </row>
    <row r="16789" spans="1:4" x14ac:dyDescent="0.25">
      <c r="A16789" s="1" t="s">
        <v>260</v>
      </c>
      <c r="B16789" s="1">
        <v>7489</v>
      </c>
      <c r="C16789" s="5">
        <v>137721</v>
      </c>
      <c r="D16789" s="2">
        <v>44208</v>
      </c>
    </row>
    <row r="16790" spans="1:4" x14ac:dyDescent="0.25">
      <c r="A16790" s="1" t="s">
        <v>235</v>
      </c>
      <c r="B16790" s="1">
        <v>123</v>
      </c>
      <c r="C16790" s="5">
        <v>634</v>
      </c>
      <c r="D16790" s="2">
        <v>44208</v>
      </c>
    </row>
    <row r="16791" spans="1:4" x14ac:dyDescent="0.25">
      <c r="A16791" s="1" t="s">
        <v>563</v>
      </c>
      <c r="B16791" s="1">
        <v>295</v>
      </c>
      <c r="C16791" s="5">
        <v>31954</v>
      </c>
      <c r="D16791" s="2">
        <v>44208</v>
      </c>
    </row>
    <row r="16792" spans="1:4" x14ac:dyDescent="0.25">
      <c r="A16792" s="1" t="s">
        <v>99</v>
      </c>
      <c r="B16792" s="1">
        <v>2110321</v>
      </c>
      <c r="C16792" s="5">
        <v>34541694</v>
      </c>
      <c r="D16792" s="2">
        <v>44208</v>
      </c>
    </row>
    <row r="16793" spans="1:4" x14ac:dyDescent="0.25">
      <c r="A16793" s="1" t="s">
        <v>312</v>
      </c>
      <c r="B16793" s="1">
        <v>3902892</v>
      </c>
      <c r="C16793" s="5">
        <v>5652490</v>
      </c>
      <c r="D16793" s="2">
        <v>44208</v>
      </c>
    </row>
    <row r="16794" spans="1:4" x14ac:dyDescent="0.25">
      <c r="A16794" s="1" t="s">
        <v>0</v>
      </c>
      <c r="B16794" s="1">
        <v>26732931</v>
      </c>
      <c r="C16794" s="5">
        <v>123048897</v>
      </c>
      <c r="D16794" s="2">
        <v>44208</v>
      </c>
    </row>
    <row r="16795" spans="1:4" x14ac:dyDescent="0.25">
      <c r="A16795" s="1" t="s">
        <v>374</v>
      </c>
      <c r="B16795" s="1">
        <v>0</v>
      </c>
      <c r="C16795" s="5">
        <v>0</v>
      </c>
      <c r="D16795" s="2">
        <v>44208</v>
      </c>
    </row>
    <row r="16796" spans="1:4" x14ac:dyDescent="0.25">
      <c r="A16796" s="1" t="s">
        <v>23</v>
      </c>
      <c r="B16796" s="1">
        <v>91477</v>
      </c>
      <c r="C16796" s="5">
        <v>902403</v>
      </c>
      <c r="D16796" s="2">
        <v>44208</v>
      </c>
    </row>
    <row r="16797" spans="1:4" x14ac:dyDescent="0.25">
      <c r="A16797" s="1" t="s">
        <v>236</v>
      </c>
      <c r="B16797" s="1">
        <v>3379</v>
      </c>
      <c r="C16797" s="5">
        <v>37474</v>
      </c>
      <c r="D16797" s="2">
        <v>44208</v>
      </c>
    </row>
    <row r="16798" spans="1:4" x14ac:dyDescent="0.25">
      <c r="A16798" s="1" t="s">
        <v>564</v>
      </c>
      <c r="B16798" s="1">
        <v>84</v>
      </c>
      <c r="C16798" s="5">
        <v>569</v>
      </c>
      <c r="D16798" s="2">
        <v>44208</v>
      </c>
    </row>
    <row r="16799" spans="1:4" x14ac:dyDescent="0.25">
      <c r="A16799" s="1" t="s">
        <v>509</v>
      </c>
      <c r="B16799" s="1">
        <v>11491</v>
      </c>
      <c r="C16799" s="5">
        <v>168377</v>
      </c>
      <c r="D16799" s="2">
        <v>44208</v>
      </c>
    </row>
    <row r="16800" spans="1:4" x14ac:dyDescent="0.25">
      <c r="A16800" s="1" t="s">
        <v>347</v>
      </c>
      <c r="B16800" s="1">
        <v>907</v>
      </c>
      <c r="C16800" s="5">
        <v>36602</v>
      </c>
      <c r="D16800" s="2">
        <v>44208</v>
      </c>
    </row>
    <row r="16801" spans="1:4" x14ac:dyDescent="0.25">
      <c r="A16801" s="1" t="s">
        <v>348</v>
      </c>
      <c r="B16801" s="1">
        <v>140</v>
      </c>
      <c r="C16801" s="5">
        <v>1995</v>
      </c>
      <c r="D16801" s="2">
        <v>44208</v>
      </c>
    </row>
    <row r="16802" spans="1:4" x14ac:dyDescent="0.25">
      <c r="A16802" s="1" t="s">
        <v>22</v>
      </c>
      <c r="B16802" s="1">
        <v>183422518</v>
      </c>
      <c r="C16802" s="5">
        <v>671800267</v>
      </c>
      <c r="D16802" s="2">
        <v>44208</v>
      </c>
    </row>
    <row r="16803" spans="1:4" x14ac:dyDescent="0.25">
      <c r="A16803" s="1" t="s">
        <v>553</v>
      </c>
      <c r="B16803" s="1">
        <v>32</v>
      </c>
      <c r="C16803" s="5">
        <v>367</v>
      </c>
      <c r="D16803" s="2">
        <v>44208</v>
      </c>
    </row>
    <row r="16804" spans="1:4" x14ac:dyDescent="0.25">
      <c r="A16804" s="1" t="s">
        <v>100</v>
      </c>
      <c r="B16804" s="1">
        <v>20726</v>
      </c>
      <c r="C16804" s="5">
        <v>243664</v>
      </c>
      <c r="D16804" s="2">
        <v>44208</v>
      </c>
    </row>
    <row r="16805" spans="1:4" x14ac:dyDescent="0.25">
      <c r="A16805" s="1" t="s">
        <v>233</v>
      </c>
      <c r="B16805" s="1">
        <v>2667</v>
      </c>
      <c r="C16805" s="5">
        <v>50661</v>
      </c>
      <c r="D16805" s="2">
        <v>44208</v>
      </c>
    </row>
    <row r="16806" spans="1:4" x14ac:dyDescent="0.25">
      <c r="A16806" s="1" t="s">
        <v>189</v>
      </c>
      <c r="B16806" s="1">
        <v>2775</v>
      </c>
      <c r="C16806" s="5">
        <v>21424</v>
      </c>
      <c r="D16806" s="2">
        <v>44208</v>
      </c>
    </row>
    <row r="16807" spans="1:4" x14ac:dyDescent="0.25">
      <c r="A16807" s="1" t="s">
        <v>168</v>
      </c>
      <c r="B16807" s="1">
        <v>6095</v>
      </c>
      <c r="C16807" s="5">
        <v>161690</v>
      </c>
      <c r="D16807" s="2">
        <v>44208</v>
      </c>
    </row>
    <row r="16808" spans="1:4" x14ac:dyDescent="0.25">
      <c r="A16808" s="1" t="s">
        <v>473</v>
      </c>
      <c r="B16808" s="1">
        <v>677</v>
      </c>
      <c r="C16808" s="5">
        <v>6949</v>
      </c>
      <c r="D16808" s="2">
        <v>44208</v>
      </c>
    </row>
    <row r="16809" spans="1:4" x14ac:dyDescent="0.25">
      <c r="A16809" s="1" t="s">
        <v>484</v>
      </c>
      <c r="B16809" s="1">
        <v>62524</v>
      </c>
      <c r="C16809" s="5">
        <v>149904</v>
      </c>
      <c r="D16809" s="2">
        <v>44208</v>
      </c>
    </row>
    <row r="16810" spans="1:4" x14ac:dyDescent="0.25">
      <c r="A16810" s="1" t="s">
        <v>161</v>
      </c>
      <c r="B16810" s="1">
        <v>5279</v>
      </c>
      <c r="C16810" s="5">
        <v>63668</v>
      </c>
      <c r="D16810" s="2">
        <v>44208</v>
      </c>
    </row>
    <row r="16811" spans="1:4" x14ac:dyDescent="0.25">
      <c r="A16811" s="1" t="s">
        <v>263</v>
      </c>
      <c r="B16811" s="1">
        <v>312</v>
      </c>
      <c r="C16811" s="5">
        <v>1386</v>
      </c>
      <c r="D16811" s="2">
        <v>44208</v>
      </c>
    </row>
    <row r="16812" spans="1:4" x14ac:dyDescent="0.25">
      <c r="A16812" s="1" t="s">
        <v>431</v>
      </c>
      <c r="B16812" s="1">
        <v>295</v>
      </c>
      <c r="C16812" s="5">
        <v>6322</v>
      </c>
      <c r="D16812" s="2">
        <v>44208</v>
      </c>
    </row>
    <row r="16813" spans="1:4" x14ac:dyDescent="0.25">
      <c r="A16813" s="1" t="s">
        <v>438</v>
      </c>
      <c r="B16813" s="1">
        <v>325</v>
      </c>
      <c r="C16813" s="5">
        <v>15233</v>
      </c>
      <c r="D16813" s="2">
        <v>44208</v>
      </c>
    </row>
    <row r="16814" spans="1:4" x14ac:dyDescent="0.25">
      <c r="A16814" s="1" t="s">
        <v>203</v>
      </c>
      <c r="B16814" s="1">
        <v>113324</v>
      </c>
      <c r="C16814" s="5">
        <v>1020070</v>
      </c>
      <c r="D16814" s="2">
        <v>44208</v>
      </c>
    </row>
    <row r="16815" spans="1:4" x14ac:dyDescent="0.25">
      <c r="A16815" s="1" t="s">
        <v>102</v>
      </c>
      <c r="B16815" s="1">
        <v>8427</v>
      </c>
      <c r="C16815" s="5">
        <v>81941</v>
      </c>
      <c r="D16815" s="2">
        <v>44208</v>
      </c>
    </row>
    <row r="16816" spans="1:4" x14ac:dyDescent="0.25">
      <c r="A16816" s="1" t="s">
        <v>375</v>
      </c>
      <c r="B16816" s="1">
        <v>4</v>
      </c>
      <c r="C16816" s="5">
        <v>6</v>
      </c>
      <c r="D16816" s="2">
        <v>44208</v>
      </c>
    </row>
    <row r="16817" spans="1:4" x14ac:dyDescent="0.25">
      <c r="A16817" s="1" t="s">
        <v>313</v>
      </c>
      <c r="B16817" s="1">
        <v>78963</v>
      </c>
      <c r="C16817" s="5">
        <v>60564</v>
      </c>
      <c r="D16817" s="2">
        <v>44208</v>
      </c>
    </row>
    <row r="16818" spans="1:4" x14ac:dyDescent="0.25">
      <c r="A16818" s="1" t="s">
        <v>204</v>
      </c>
      <c r="B16818" s="1">
        <v>7653</v>
      </c>
      <c r="C16818" s="5">
        <v>173158</v>
      </c>
      <c r="D16818" s="2">
        <v>44208</v>
      </c>
    </row>
    <row r="16819" spans="1:4" x14ac:dyDescent="0.25">
      <c r="A16819" s="1" t="s">
        <v>322</v>
      </c>
      <c r="B16819" s="1">
        <v>33372</v>
      </c>
      <c r="C16819" s="5">
        <v>51309</v>
      </c>
      <c r="D16819" s="2">
        <v>44208</v>
      </c>
    </row>
    <row r="16820" spans="1:4" x14ac:dyDescent="0.25">
      <c r="A16820" s="1" t="s">
        <v>212</v>
      </c>
      <c r="B16820" s="1">
        <v>885</v>
      </c>
      <c r="C16820" s="5">
        <v>10580</v>
      </c>
      <c r="D16820" s="2">
        <v>44208</v>
      </c>
    </row>
    <row r="16821" spans="1:4" x14ac:dyDescent="0.25">
      <c r="A16821" s="1" t="s">
        <v>190</v>
      </c>
      <c r="B16821" s="1">
        <v>2230</v>
      </c>
      <c r="C16821" s="5">
        <v>68847</v>
      </c>
      <c r="D16821" s="2">
        <v>44208</v>
      </c>
    </row>
    <row r="16822" spans="1:4" x14ac:dyDescent="0.25">
      <c r="A16822" s="1" t="s">
        <v>205</v>
      </c>
      <c r="B16822" s="1">
        <v>1098</v>
      </c>
      <c r="C16822" s="5">
        <v>24963</v>
      </c>
      <c r="D16822" s="2">
        <v>44208</v>
      </c>
    </row>
    <row r="16823" spans="1:4" x14ac:dyDescent="0.25">
      <c r="A16823" s="1" t="s">
        <v>191</v>
      </c>
      <c r="B16823" s="1">
        <v>124346</v>
      </c>
      <c r="C16823" s="5">
        <v>272051</v>
      </c>
      <c r="D16823" s="2">
        <v>44208</v>
      </c>
    </row>
    <row r="16824" spans="1:4" x14ac:dyDescent="0.25">
      <c r="A16824" s="1" t="s">
        <v>20</v>
      </c>
      <c r="B16824" s="1">
        <v>491002</v>
      </c>
      <c r="C16824" s="5">
        <v>1417</v>
      </c>
      <c r="D16824" s="2">
        <v>44208</v>
      </c>
    </row>
    <row r="16825" spans="1:4" x14ac:dyDescent="0.25">
      <c r="A16825" s="1" t="s">
        <v>402</v>
      </c>
      <c r="B16825" s="1">
        <v>10887</v>
      </c>
      <c r="C16825" s="5">
        <v>98746</v>
      </c>
      <c r="D16825" s="2">
        <v>44208</v>
      </c>
    </row>
    <row r="16826" spans="1:4" x14ac:dyDescent="0.25">
      <c r="A16826" s="1" t="s">
        <v>270</v>
      </c>
      <c r="B16826" s="1">
        <v>538</v>
      </c>
      <c r="C16826" s="5">
        <v>12080</v>
      </c>
      <c r="D16826" s="2">
        <v>44208</v>
      </c>
    </row>
    <row r="16827" spans="1:4" x14ac:dyDescent="0.25">
      <c r="A16827" s="1" t="s">
        <v>481</v>
      </c>
      <c r="B16827" s="1">
        <v>651</v>
      </c>
      <c r="C16827" s="5">
        <v>5977</v>
      </c>
      <c r="D16827" s="2">
        <v>44208</v>
      </c>
    </row>
    <row r="16828" spans="1:4" x14ac:dyDescent="0.25">
      <c r="A16828" s="1" t="s">
        <v>19</v>
      </c>
      <c r="B16828" s="1">
        <v>3</v>
      </c>
      <c r="C16828" s="5">
        <v>10</v>
      </c>
      <c r="D16828" s="2">
        <v>44208</v>
      </c>
    </row>
    <row r="16829" spans="1:4" x14ac:dyDescent="0.25">
      <c r="A16829" s="1" t="s">
        <v>565</v>
      </c>
      <c r="B16829" s="1">
        <v>0</v>
      </c>
      <c r="C16829" s="5">
        <v>0</v>
      </c>
      <c r="D16829" s="2">
        <v>44208</v>
      </c>
    </row>
    <row r="16830" spans="1:4" x14ac:dyDescent="0.25">
      <c r="A16830" s="1" t="s">
        <v>228</v>
      </c>
      <c r="B16830" s="1">
        <v>3940</v>
      </c>
      <c r="C16830" s="5">
        <v>282535</v>
      </c>
      <c r="D16830" s="2">
        <v>44208</v>
      </c>
    </row>
    <row r="16831" spans="1:4" x14ac:dyDescent="0.25">
      <c r="A16831" s="1" t="s">
        <v>440</v>
      </c>
      <c r="B16831" s="1">
        <v>725</v>
      </c>
      <c r="C16831" s="5">
        <v>8720</v>
      </c>
      <c r="D16831" s="2">
        <v>44208</v>
      </c>
    </row>
    <row r="16832" spans="1:4" x14ac:dyDescent="0.25">
      <c r="A16832" s="1" t="s">
        <v>376</v>
      </c>
      <c r="B16832" s="1">
        <v>5745</v>
      </c>
      <c r="C16832" s="5">
        <v>93152</v>
      </c>
      <c r="D16832" s="2">
        <v>44208</v>
      </c>
    </row>
    <row r="16833" spans="1:4" x14ac:dyDescent="0.25">
      <c r="A16833" s="1" t="s">
        <v>323</v>
      </c>
      <c r="B16833" s="1">
        <v>805</v>
      </c>
      <c r="C16833" s="5">
        <v>19657</v>
      </c>
      <c r="D16833" s="2">
        <v>44208</v>
      </c>
    </row>
    <row r="16834" spans="1:4" x14ac:dyDescent="0.25">
      <c r="A16834" s="1" t="s">
        <v>441</v>
      </c>
      <c r="B16834" s="1">
        <v>5893</v>
      </c>
      <c r="C16834" s="5">
        <v>168316</v>
      </c>
      <c r="D16834" s="2">
        <v>44208</v>
      </c>
    </row>
    <row r="16835" spans="1:4" x14ac:dyDescent="0.25">
      <c r="A16835" s="1" t="s">
        <v>442</v>
      </c>
      <c r="B16835" s="1">
        <v>1924</v>
      </c>
      <c r="C16835" s="5">
        <v>116663</v>
      </c>
      <c r="D16835" s="2">
        <v>44208</v>
      </c>
    </row>
    <row r="16836" spans="1:4" x14ac:dyDescent="0.25">
      <c r="A16836" s="1" t="s">
        <v>18</v>
      </c>
      <c r="B16836" s="1">
        <v>197271</v>
      </c>
      <c r="C16836" s="5">
        <v>4438824</v>
      </c>
      <c r="D16836" s="2">
        <v>44208</v>
      </c>
    </row>
    <row r="16837" spans="1:4" x14ac:dyDescent="0.25">
      <c r="A16837" s="1" t="s">
        <v>223</v>
      </c>
      <c r="B16837" s="1">
        <v>5393</v>
      </c>
      <c r="C16837" s="5">
        <v>33987</v>
      </c>
      <c r="D16837" s="2">
        <v>44208</v>
      </c>
    </row>
    <row r="16838" spans="1:4" x14ac:dyDescent="0.25">
      <c r="A16838" s="1" t="s">
        <v>237</v>
      </c>
      <c r="B16838" s="1">
        <v>471684</v>
      </c>
      <c r="C16838" s="5">
        <v>270149</v>
      </c>
      <c r="D16838" s="2">
        <v>44208</v>
      </c>
    </row>
    <row r="16839" spans="1:4" x14ac:dyDescent="0.25">
      <c r="A16839" s="1" t="s">
        <v>540</v>
      </c>
      <c r="B16839" s="1">
        <v>128163</v>
      </c>
      <c r="C16839" s="5">
        <v>2077817</v>
      </c>
      <c r="D16839" s="2">
        <v>44208</v>
      </c>
    </row>
    <row r="16840" spans="1:4" x14ac:dyDescent="0.25">
      <c r="A16840" s="1" t="s">
        <v>474</v>
      </c>
      <c r="B16840" s="1">
        <v>4096</v>
      </c>
      <c r="C16840" s="5">
        <v>207407</v>
      </c>
      <c r="D16840" s="2">
        <v>44208</v>
      </c>
    </row>
    <row r="16841" spans="1:4" x14ac:dyDescent="0.25">
      <c r="A16841" s="1" t="s">
        <v>290</v>
      </c>
      <c r="B16841" s="1">
        <v>6627</v>
      </c>
      <c r="C16841" s="5">
        <v>149033</v>
      </c>
      <c r="D16841" s="2">
        <v>44208</v>
      </c>
    </row>
    <row r="16842" spans="1:4" x14ac:dyDescent="0.25">
      <c r="A16842" s="1" t="s">
        <v>443</v>
      </c>
      <c r="B16842" s="1">
        <v>1586</v>
      </c>
      <c r="C16842" s="5">
        <v>55440</v>
      </c>
      <c r="D16842" s="2">
        <v>44208</v>
      </c>
    </row>
    <row r="16843" spans="1:4" x14ac:dyDescent="0.25">
      <c r="A16843" s="1" t="s">
        <v>105</v>
      </c>
      <c r="B16843" s="1">
        <v>6254</v>
      </c>
      <c r="C16843" s="5">
        <v>82681</v>
      </c>
      <c r="D16843" s="2">
        <v>44208</v>
      </c>
    </row>
    <row r="16844" spans="1:4" x14ac:dyDescent="0.25">
      <c r="A16844" s="1" t="s">
        <v>106</v>
      </c>
      <c r="B16844" s="1">
        <v>250620070</v>
      </c>
      <c r="C16844" s="5">
        <v>258352317</v>
      </c>
      <c r="D16844" s="2">
        <v>44208</v>
      </c>
    </row>
    <row r="16845" spans="1:4" x14ac:dyDescent="0.25">
      <c r="A16845" s="1" t="s">
        <v>362</v>
      </c>
      <c r="B16845" s="1">
        <v>794</v>
      </c>
      <c r="C16845" s="5">
        <v>57124</v>
      </c>
      <c r="D16845" s="2">
        <v>44208</v>
      </c>
    </row>
    <row r="16846" spans="1:4" x14ac:dyDescent="0.25">
      <c r="A16846" s="1" t="s">
        <v>350</v>
      </c>
      <c r="B16846" s="1">
        <v>1099</v>
      </c>
      <c r="C16846" s="5">
        <v>11418</v>
      </c>
      <c r="D16846" s="2">
        <v>44208</v>
      </c>
    </row>
    <row r="16847" spans="1:4" x14ac:dyDescent="0.25">
      <c r="A16847" s="1" t="s">
        <v>444</v>
      </c>
      <c r="B16847" s="1">
        <v>278888</v>
      </c>
      <c r="C16847" s="5">
        <v>1671045</v>
      </c>
      <c r="D16847" s="2">
        <v>44208</v>
      </c>
    </row>
    <row r="16848" spans="1:4" x14ac:dyDescent="0.25">
      <c r="A16848" s="1" t="s">
        <v>213</v>
      </c>
      <c r="B16848" s="1">
        <v>14753</v>
      </c>
      <c r="C16848" s="5">
        <v>154808</v>
      </c>
      <c r="D16848" s="2">
        <v>44208</v>
      </c>
    </row>
    <row r="16849" spans="1:4" x14ac:dyDescent="0.25">
      <c r="A16849" s="1" t="s">
        <v>566</v>
      </c>
      <c r="B16849" s="1">
        <v>1066</v>
      </c>
      <c r="C16849" s="5">
        <v>158376</v>
      </c>
      <c r="D16849" s="2">
        <v>44208</v>
      </c>
    </row>
    <row r="16850" spans="1:4" x14ac:dyDescent="0.25">
      <c r="A16850" s="1" t="s">
        <v>332</v>
      </c>
      <c r="B16850" s="1">
        <v>4204</v>
      </c>
      <c r="C16850" s="5">
        <v>334085</v>
      </c>
      <c r="D16850" s="2">
        <v>44208</v>
      </c>
    </row>
    <row r="16851" spans="1:4" x14ac:dyDescent="0.25">
      <c r="A16851" s="1" t="s">
        <v>551</v>
      </c>
      <c r="B16851" s="1">
        <v>2994</v>
      </c>
      <c r="C16851" s="5">
        <v>33668</v>
      </c>
      <c r="D16851" s="2">
        <v>44208</v>
      </c>
    </row>
    <row r="16852" spans="1:4" x14ac:dyDescent="0.25">
      <c r="A16852" s="1" t="s">
        <v>192</v>
      </c>
      <c r="B16852" s="1">
        <v>125130</v>
      </c>
      <c r="C16852" s="5">
        <v>3423866</v>
      </c>
      <c r="D16852" s="2">
        <v>44208</v>
      </c>
    </row>
    <row r="16853" spans="1:4" x14ac:dyDescent="0.25">
      <c r="A16853" s="1" t="s">
        <v>70</v>
      </c>
      <c r="B16853" s="1">
        <v>453228</v>
      </c>
      <c r="C16853" s="5">
        <v>462</v>
      </c>
      <c r="D16853" s="2">
        <v>44208</v>
      </c>
    </row>
    <row r="16854" spans="1:4" x14ac:dyDescent="0.25">
      <c r="A16854" s="1" t="s">
        <v>143</v>
      </c>
      <c r="B16854" s="1">
        <v>66686</v>
      </c>
      <c r="C16854" s="5">
        <v>119972</v>
      </c>
      <c r="D16854" s="2">
        <v>44208</v>
      </c>
    </row>
    <row r="16855" spans="1:4" x14ac:dyDescent="0.25">
      <c r="A16855" s="1" t="s">
        <v>314</v>
      </c>
      <c r="B16855" s="1">
        <v>7417</v>
      </c>
      <c r="C16855" s="5">
        <v>461368</v>
      </c>
      <c r="D16855" s="2">
        <v>44208</v>
      </c>
    </row>
    <row r="16856" spans="1:4" x14ac:dyDescent="0.25">
      <c r="A16856" s="1" t="s">
        <v>107</v>
      </c>
      <c r="B16856" s="1">
        <v>21810</v>
      </c>
      <c r="C16856" s="5">
        <v>167005</v>
      </c>
      <c r="D16856" s="2">
        <v>44208</v>
      </c>
    </row>
    <row r="16857" spans="1:4" x14ac:dyDescent="0.25">
      <c r="A16857" s="1" t="s">
        <v>108</v>
      </c>
      <c r="B16857" s="1">
        <v>199068243</v>
      </c>
      <c r="C16857" s="5">
        <v>408258114</v>
      </c>
      <c r="D16857" s="2">
        <v>44208</v>
      </c>
    </row>
    <row r="16858" spans="1:4" x14ac:dyDescent="0.25">
      <c r="A16858" s="1" t="s">
        <v>144</v>
      </c>
      <c r="B16858" s="1">
        <v>2104</v>
      </c>
      <c r="C16858" s="5">
        <v>17622</v>
      </c>
      <c r="D16858" s="2">
        <v>44208</v>
      </c>
    </row>
    <row r="16859" spans="1:4" x14ac:dyDescent="0.25">
      <c r="A16859" s="1" t="s">
        <v>145</v>
      </c>
      <c r="B16859" s="1">
        <v>937</v>
      </c>
      <c r="C16859" s="5">
        <v>8794</v>
      </c>
      <c r="D16859" s="2">
        <v>44208</v>
      </c>
    </row>
    <row r="16860" spans="1:4" x14ac:dyDescent="0.25">
      <c r="A16860" s="1" t="s">
        <v>66</v>
      </c>
      <c r="B16860" s="1">
        <v>8660</v>
      </c>
      <c r="C16860" s="5">
        <v>479225</v>
      </c>
      <c r="D16860" s="2">
        <v>44208</v>
      </c>
    </row>
    <row r="16861" spans="1:4" x14ac:dyDescent="0.25">
      <c r="A16861" s="1" t="s">
        <v>456</v>
      </c>
      <c r="B16861" s="1">
        <v>174558</v>
      </c>
      <c r="C16861" s="5">
        <v>3730265</v>
      </c>
      <c r="D16861" s="2">
        <v>44208</v>
      </c>
    </row>
    <row r="16862" spans="1:4" x14ac:dyDescent="0.25">
      <c r="A16862" s="1" t="s">
        <v>195</v>
      </c>
      <c r="B16862" s="1">
        <v>31112</v>
      </c>
      <c r="C16862" s="5">
        <v>953295</v>
      </c>
      <c r="D16862" s="2">
        <v>44208</v>
      </c>
    </row>
    <row r="16863" spans="1:4" x14ac:dyDescent="0.25">
      <c r="A16863" s="1" t="s">
        <v>109</v>
      </c>
      <c r="B16863" s="1">
        <v>377498</v>
      </c>
      <c r="C16863" s="5">
        <v>2120130</v>
      </c>
      <c r="D16863" s="2">
        <v>44208</v>
      </c>
    </row>
    <row r="16864" spans="1:4" x14ac:dyDescent="0.25">
      <c r="A16864" s="1" t="s">
        <v>291</v>
      </c>
      <c r="B16864" s="1">
        <v>9766</v>
      </c>
      <c r="C16864" s="5">
        <v>727513</v>
      </c>
      <c r="D16864" s="2">
        <v>44208</v>
      </c>
    </row>
    <row r="16865" spans="1:4" x14ac:dyDescent="0.25">
      <c r="A16865" s="1" t="s">
        <v>265</v>
      </c>
      <c r="B16865" s="1">
        <v>305</v>
      </c>
      <c r="C16865" s="5">
        <v>1301</v>
      </c>
      <c r="D16865" s="2">
        <v>44208</v>
      </c>
    </row>
    <row r="16866" spans="1:4" x14ac:dyDescent="0.25">
      <c r="A16866" s="1" t="s">
        <v>292</v>
      </c>
      <c r="B16866" s="1">
        <v>18962</v>
      </c>
      <c r="C16866" s="5">
        <v>55918</v>
      </c>
      <c r="D16866" s="2">
        <v>44208</v>
      </c>
    </row>
    <row r="16867" spans="1:4" x14ac:dyDescent="0.25">
      <c r="A16867" s="1" t="s">
        <v>69</v>
      </c>
      <c r="B16867" s="1">
        <v>13109660</v>
      </c>
      <c r="C16867" s="5">
        <v>54306417</v>
      </c>
      <c r="D16867" s="2">
        <v>44208</v>
      </c>
    </row>
    <row r="16868" spans="1:4" x14ac:dyDescent="0.25">
      <c r="A16868" s="1" t="s">
        <v>445</v>
      </c>
      <c r="B16868" s="1">
        <v>266</v>
      </c>
      <c r="C16868" s="5">
        <v>1165</v>
      </c>
      <c r="D16868" s="2">
        <v>44208</v>
      </c>
    </row>
    <row r="16869" spans="1:4" x14ac:dyDescent="0.25">
      <c r="A16869" s="1" t="s">
        <v>110</v>
      </c>
      <c r="B16869" s="1">
        <v>6890</v>
      </c>
      <c r="C16869" s="5">
        <v>111946</v>
      </c>
      <c r="D16869" s="2">
        <v>44208</v>
      </c>
    </row>
    <row r="16870" spans="1:4" x14ac:dyDescent="0.25">
      <c r="A16870" s="1" t="s">
        <v>169</v>
      </c>
      <c r="B16870" s="1">
        <v>234253</v>
      </c>
      <c r="C16870" s="5">
        <v>469018</v>
      </c>
      <c r="D16870" s="2">
        <v>44208</v>
      </c>
    </row>
    <row r="16871" spans="1:4" x14ac:dyDescent="0.25">
      <c r="A16871" s="1" t="s">
        <v>377</v>
      </c>
      <c r="B16871" s="1">
        <v>4531</v>
      </c>
      <c r="C16871" s="5">
        <v>65437</v>
      </c>
      <c r="D16871" s="2">
        <v>44208</v>
      </c>
    </row>
    <row r="16872" spans="1:4" x14ac:dyDescent="0.25">
      <c r="A16872" s="1" t="s">
        <v>574</v>
      </c>
      <c r="B16872" s="1">
        <v>157</v>
      </c>
      <c r="C16872" s="5">
        <v>589</v>
      </c>
      <c r="D16872" s="2">
        <v>44208</v>
      </c>
    </row>
    <row r="16873" spans="1:4" x14ac:dyDescent="0.25">
      <c r="A16873" s="1" t="s">
        <v>274</v>
      </c>
      <c r="B16873" s="1">
        <v>5857</v>
      </c>
      <c r="C16873" s="5">
        <v>85726</v>
      </c>
      <c r="D16873" s="2">
        <v>44208</v>
      </c>
    </row>
    <row r="16874" spans="1:4" x14ac:dyDescent="0.25">
      <c r="A16874" s="1" t="s">
        <v>196</v>
      </c>
      <c r="B16874" s="1">
        <v>537</v>
      </c>
      <c r="C16874" s="5">
        <v>5211</v>
      </c>
      <c r="D16874" s="2">
        <v>44208</v>
      </c>
    </row>
    <row r="16875" spans="1:4" x14ac:dyDescent="0.25">
      <c r="A16875" s="1" t="s">
        <v>230</v>
      </c>
      <c r="B16875" s="1">
        <v>10515</v>
      </c>
      <c r="C16875" s="5">
        <v>52819</v>
      </c>
      <c r="D16875" s="2">
        <v>44208</v>
      </c>
    </row>
    <row r="16876" spans="1:4" x14ac:dyDescent="0.25">
      <c r="A16876" s="1" t="s">
        <v>554</v>
      </c>
      <c r="B16876" s="1">
        <v>495</v>
      </c>
      <c r="C16876" s="5">
        <v>13272</v>
      </c>
      <c r="D16876" s="2">
        <v>44208</v>
      </c>
    </row>
    <row r="16877" spans="1:4" x14ac:dyDescent="0.25">
      <c r="A16877" s="1" t="s">
        <v>403</v>
      </c>
      <c r="B16877" s="1">
        <v>1690</v>
      </c>
      <c r="C16877" s="5">
        <v>94127</v>
      </c>
      <c r="D16877" s="2">
        <v>44208</v>
      </c>
    </row>
    <row r="16878" spans="1:4" x14ac:dyDescent="0.25">
      <c r="A16878" s="1" t="s">
        <v>197</v>
      </c>
      <c r="B16878" s="1">
        <v>15164</v>
      </c>
      <c r="C16878" s="5">
        <v>722255</v>
      </c>
      <c r="D16878" s="2">
        <v>44208</v>
      </c>
    </row>
    <row r="16879" spans="1:4" x14ac:dyDescent="0.25">
      <c r="A16879" s="1" t="s">
        <v>111</v>
      </c>
      <c r="B16879" s="1">
        <v>10509360</v>
      </c>
      <c r="C16879" s="5">
        <v>29552224</v>
      </c>
      <c r="D16879" s="2">
        <v>44208</v>
      </c>
    </row>
    <row r="16880" spans="1:4" x14ac:dyDescent="0.25">
      <c r="A16880" s="1" t="s">
        <v>72</v>
      </c>
      <c r="B16880" s="1">
        <v>11958</v>
      </c>
      <c r="C16880" s="5">
        <v>383643</v>
      </c>
      <c r="D16880" s="2">
        <v>44208</v>
      </c>
    </row>
    <row r="16881" spans="1:4" x14ac:dyDescent="0.25">
      <c r="A16881" s="1" t="s">
        <v>334</v>
      </c>
      <c r="B16881" s="1">
        <v>673</v>
      </c>
      <c r="C16881" s="5">
        <v>28163</v>
      </c>
      <c r="D16881" s="2">
        <v>44208</v>
      </c>
    </row>
    <row r="16882" spans="1:4" x14ac:dyDescent="0.25">
      <c r="A16882" s="1" t="s">
        <v>425</v>
      </c>
      <c r="B16882" s="1">
        <v>4740</v>
      </c>
      <c r="C16882" s="5">
        <v>97950</v>
      </c>
      <c r="D16882" s="2">
        <v>44208</v>
      </c>
    </row>
    <row r="16883" spans="1:4" x14ac:dyDescent="0.25">
      <c r="A16883" s="1" t="s">
        <v>141</v>
      </c>
      <c r="B16883" s="1">
        <v>786</v>
      </c>
      <c r="C16883" s="5">
        <v>55332</v>
      </c>
      <c r="D16883" s="2">
        <v>44208</v>
      </c>
    </row>
    <row r="16884" spans="1:4" x14ac:dyDescent="0.25">
      <c r="A16884" s="1" t="s">
        <v>112</v>
      </c>
      <c r="B16884" s="1">
        <v>28422</v>
      </c>
      <c r="C16884" s="5">
        <v>511998</v>
      </c>
      <c r="D16884" s="2">
        <v>44208</v>
      </c>
    </row>
    <row r="16885" spans="1:4" x14ac:dyDescent="0.25">
      <c r="A16885" s="1" t="s">
        <v>293</v>
      </c>
      <c r="B16885" s="1">
        <v>31615</v>
      </c>
      <c r="C16885" s="5">
        <v>913649</v>
      </c>
      <c r="D16885" s="2">
        <v>44208</v>
      </c>
    </row>
    <row r="16886" spans="1:4" x14ac:dyDescent="0.25">
      <c r="A16886" s="1" t="s">
        <v>385</v>
      </c>
      <c r="B16886" s="1">
        <v>3596</v>
      </c>
      <c r="C16886" s="5">
        <v>309583</v>
      </c>
      <c r="D16886" s="2">
        <v>44208</v>
      </c>
    </row>
    <row r="16887" spans="1:4" x14ac:dyDescent="0.25">
      <c r="A16887" s="1" t="s">
        <v>113</v>
      </c>
      <c r="B16887" s="1">
        <v>37666</v>
      </c>
      <c r="C16887" s="5">
        <v>1440713</v>
      </c>
      <c r="D16887" s="2">
        <v>44208</v>
      </c>
    </row>
    <row r="16888" spans="1:4" x14ac:dyDescent="0.25">
      <c r="A16888" s="1" t="s">
        <v>511</v>
      </c>
      <c r="B16888" s="1">
        <v>5832</v>
      </c>
      <c r="C16888" s="5">
        <v>193402</v>
      </c>
      <c r="D16888" s="2">
        <v>44208</v>
      </c>
    </row>
    <row r="16889" spans="1:4" x14ac:dyDescent="0.25">
      <c r="A16889" s="1" t="s">
        <v>335</v>
      </c>
      <c r="B16889" s="1">
        <v>7070</v>
      </c>
      <c r="C16889" s="5">
        <v>88491</v>
      </c>
      <c r="D16889" s="2">
        <v>44208</v>
      </c>
    </row>
    <row r="16890" spans="1:4" x14ac:dyDescent="0.25">
      <c r="A16890" s="1" t="s">
        <v>482</v>
      </c>
      <c r="B16890" s="1">
        <v>18143</v>
      </c>
      <c r="C16890" s="5">
        <v>612119</v>
      </c>
      <c r="D16890" s="2">
        <v>44208</v>
      </c>
    </row>
    <row r="16891" spans="1:4" x14ac:dyDescent="0.25">
      <c r="A16891" s="1" t="s">
        <v>546</v>
      </c>
      <c r="B16891" s="1">
        <v>17177</v>
      </c>
      <c r="C16891" s="5">
        <v>1063713</v>
      </c>
      <c r="D16891" s="2">
        <v>44208</v>
      </c>
    </row>
    <row r="16892" spans="1:4" x14ac:dyDescent="0.25">
      <c r="A16892" s="1" t="s">
        <v>575</v>
      </c>
      <c r="B16892" s="1">
        <v>4</v>
      </c>
      <c r="C16892" s="5">
        <v>1</v>
      </c>
      <c r="D16892" s="2">
        <v>44208</v>
      </c>
    </row>
    <row r="16893" spans="1:4" x14ac:dyDescent="0.25">
      <c r="A16893" s="1" t="s">
        <v>567</v>
      </c>
      <c r="B16893" s="1">
        <v>10</v>
      </c>
      <c r="C16893" s="5">
        <v>93</v>
      </c>
      <c r="D16893" s="2">
        <v>44208</v>
      </c>
    </row>
    <row r="16894" spans="1:4" x14ac:dyDescent="0.25">
      <c r="A16894" s="1" t="s">
        <v>224</v>
      </c>
      <c r="B16894" s="1">
        <v>5020</v>
      </c>
      <c r="C16894" s="5">
        <v>80984</v>
      </c>
      <c r="D16894" s="2">
        <v>44208</v>
      </c>
    </row>
    <row r="16895" spans="1:4" x14ac:dyDescent="0.25">
      <c r="A16895" s="1" t="s">
        <v>517</v>
      </c>
      <c r="B16895" s="1">
        <v>7025</v>
      </c>
      <c r="C16895" s="5">
        <v>2166916</v>
      </c>
      <c r="D16895" s="2">
        <v>44208</v>
      </c>
    </row>
    <row r="16896" spans="1:4" x14ac:dyDescent="0.25">
      <c r="A16896" s="1" t="s">
        <v>480</v>
      </c>
      <c r="B16896" s="1">
        <v>3636</v>
      </c>
      <c r="C16896" s="5">
        <v>24420</v>
      </c>
      <c r="D16896" s="2">
        <v>44208</v>
      </c>
    </row>
    <row r="16897" spans="1:4" x14ac:dyDescent="0.25">
      <c r="A16897" s="1" t="s">
        <v>537</v>
      </c>
      <c r="B16897" s="1">
        <v>600</v>
      </c>
      <c r="C16897" s="5">
        <v>28431</v>
      </c>
      <c r="D16897" s="2">
        <v>44208</v>
      </c>
    </row>
    <row r="16898" spans="1:4" x14ac:dyDescent="0.25">
      <c r="A16898" s="1" t="s">
        <v>469</v>
      </c>
      <c r="B16898" s="1">
        <v>2310</v>
      </c>
      <c r="C16898" s="5">
        <v>71069</v>
      </c>
      <c r="D16898" s="2">
        <v>44208</v>
      </c>
    </row>
    <row r="16899" spans="1:4" x14ac:dyDescent="0.25">
      <c r="A16899" s="1" t="s">
        <v>198</v>
      </c>
      <c r="B16899" s="1">
        <v>1332</v>
      </c>
      <c r="C16899" s="5">
        <v>17079</v>
      </c>
      <c r="D16899" s="2">
        <v>44208</v>
      </c>
    </row>
    <row r="16900" spans="1:4" x14ac:dyDescent="0.25">
      <c r="A16900" s="1" t="s">
        <v>539</v>
      </c>
      <c r="B16900" s="1">
        <v>295</v>
      </c>
      <c r="C16900" s="5">
        <v>23165</v>
      </c>
      <c r="D16900" s="2">
        <v>44208</v>
      </c>
    </row>
    <row r="16901" spans="1:4" x14ac:dyDescent="0.25">
      <c r="A16901" s="1" t="s">
        <v>405</v>
      </c>
      <c r="B16901" s="1">
        <v>6703</v>
      </c>
      <c r="C16901" s="5">
        <v>148012</v>
      </c>
      <c r="D16901" s="2">
        <v>44208</v>
      </c>
    </row>
    <row r="16902" spans="1:4" x14ac:dyDescent="0.25">
      <c r="A16902" s="1" t="s">
        <v>216</v>
      </c>
      <c r="B16902" s="1">
        <v>0</v>
      </c>
      <c r="C16902" s="5">
        <v>0</v>
      </c>
      <c r="D16902" s="2">
        <v>44208</v>
      </c>
    </row>
    <row r="16903" spans="1:4" x14ac:dyDescent="0.25">
      <c r="A16903" s="1" t="s">
        <v>351</v>
      </c>
      <c r="B16903" s="1">
        <v>251</v>
      </c>
      <c r="C16903" s="5">
        <v>2600</v>
      </c>
      <c r="D16903" s="2">
        <v>44208</v>
      </c>
    </row>
    <row r="16904" spans="1:4" x14ac:dyDescent="0.25">
      <c r="A16904" s="1" t="s">
        <v>470</v>
      </c>
      <c r="B16904" s="1">
        <v>9443</v>
      </c>
      <c r="C16904" s="5">
        <v>302952</v>
      </c>
      <c r="D16904" s="2">
        <v>44208</v>
      </c>
    </row>
    <row r="16905" spans="1:4" x14ac:dyDescent="0.25">
      <c r="A16905" s="1" t="s">
        <v>146</v>
      </c>
      <c r="B16905" s="1">
        <v>226762</v>
      </c>
      <c r="C16905" s="5">
        <v>2308122</v>
      </c>
      <c r="D16905" s="2">
        <v>44208</v>
      </c>
    </row>
    <row r="16906" spans="1:4" x14ac:dyDescent="0.25">
      <c r="A16906" s="1" t="s">
        <v>576</v>
      </c>
      <c r="B16906" s="1">
        <v>3830</v>
      </c>
      <c r="C16906" s="5">
        <v>115038</v>
      </c>
      <c r="D16906" s="2">
        <v>44208</v>
      </c>
    </row>
    <row r="16907" spans="1:4" x14ac:dyDescent="0.25">
      <c r="A16907" s="1" t="s">
        <v>171</v>
      </c>
      <c r="B16907" s="1">
        <v>2970</v>
      </c>
      <c r="C16907" s="5">
        <v>24736</v>
      </c>
      <c r="D16907" s="2">
        <v>44208</v>
      </c>
    </row>
    <row r="16908" spans="1:4" x14ac:dyDescent="0.25">
      <c r="A16908" s="1" t="s">
        <v>359</v>
      </c>
      <c r="B16908" s="1">
        <v>438</v>
      </c>
      <c r="C16908" s="5">
        <v>3055</v>
      </c>
      <c r="D16908" s="2">
        <v>44208</v>
      </c>
    </row>
    <row r="16909" spans="1:4" x14ac:dyDescent="0.25">
      <c r="A16909" s="1" t="s">
        <v>446</v>
      </c>
      <c r="B16909" s="1">
        <v>9793</v>
      </c>
      <c r="C16909" s="5">
        <v>68625</v>
      </c>
      <c r="D16909" s="2">
        <v>44208</v>
      </c>
    </row>
    <row r="16910" spans="1:4" x14ac:dyDescent="0.25">
      <c r="A16910" s="1" t="s">
        <v>404</v>
      </c>
      <c r="B16910" s="1">
        <v>44</v>
      </c>
      <c r="C16910" s="5">
        <v>3256</v>
      </c>
      <c r="D16910" s="2">
        <v>44208</v>
      </c>
    </row>
    <row r="16911" spans="1:4" x14ac:dyDescent="0.25">
      <c r="A16911" s="1" t="s">
        <v>324</v>
      </c>
      <c r="B16911" s="1">
        <v>0</v>
      </c>
      <c r="C16911" s="5">
        <v>0</v>
      </c>
      <c r="D16911" s="2">
        <v>44208</v>
      </c>
    </row>
    <row r="16912" spans="1:4" x14ac:dyDescent="0.25">
      <c r="A16912" s="1" t="s">
        <v>114</v>
      </c>
      <c r="B16912" s="1">
        <v>8448</v>
      </c>
      <c r="C16912" s="5">
        <v>79574</v>
      </c>
      <c r="D16912" s="2">
        <v>44208</v>
      </c>
    </row>
    <row r="16913" spans="1:4" x14ac:dyDescent="0.25">
      <c r="A16913" s="1" t="s">
        <v>271</v>
      </c>
      <c r="B16913" s="1">
        <v>83</v>
      </c>
      <c r="C16913" s="5">
        <v>438</v>
      </c>
      <c r="D16913" s="2">
        <v>44208</v>
      </c>
    </row>
    <row r="16914" spans="1:4" x14ac:dyDescent="0.25">
      <c r="A16914" s="1" t="s">
        <v>8</v>
      </c>
      <c r="B16914" s="1">
        <v>20645006</v>
      </c>
      <c r="C16914" s="5">
        <v>75650446</v>
      </c>
      <c r="D16914" s="2">
        <v>44208</v>
      </c>
    </row>
    <row r="16915" spans="1:4" x14ac:dyDescent="0.25">
      <c r="A16915" s="1" t="s">
        <v>407</v>
      </c>
      <c r="B16915" s="1">
        <v>0</v>
      </c>
      <c r="C16915" s="5">
        <v>0</v>
      </c>
      <c r="D16915" s="2">
        <v>44208</v>
      </c>
    </row>
    <row r="16916" spans="1:4" x14ac:dyDescent="0.25">
      <c r="A16916" s="1" t="s">
        <v>426</v>
      </c>
      <c r="B16916" s="1">
        <v>16648</v>
      </c>
      <c r="C16916" s="5">
        <v>17548</v>
      </c>
      <c r="D16916" s="2">
        <v>44208</v>
      </c>
    </row>
    <row r="16917" spans="1:4" x14ac:dyDescent="0.25">
      <c r="A16917" s="1" t="s">
        <v>500</v>
      </c>
      <c r="B16917" s="1">
        <v>272</v>
      </c>
      <c r="C16917" s="5">
        <v>2627</v>
      </c>
      <c r="D16917" s="2">
        <v>44208</v>
      </c>
    </row>
    <row r="16918" spans="1:4" x14ac:dyDescent="0.25">
      <c r="A16918" s="1" t="s">
        <v>568</v>
      </c>
      <c r="B16918" s="1">
        <v>0</v>
      </c>
      <c r="C16918" s="5">
        <v>0</v>
      </c>
      <c r="D16918" s="2">
        <v>44208</v>
      </c>
    </row>
    <row r="16919" spans="1:4" x14ac:dyDescent="0.25">
      <c r="A16919" s="1" t="s">
        <v>569</v>
      </c>
      <c r="B16919" s="1">
        <v>43</v>
      </c>
      <c r="C16919" s="5">
        <v>199</v>
      </c>
      <c r="D16919" s="2">
        <v>44208</v>
      </c>
    </row>
    <row r="16920" spans="1:4" x14ac:dyDescent="0.25">
      <c r="A16920" s="1" t="s">
        <v>406</v>
      </c>
      <c r="B16920" s="1">
        <v>14</v>
      </c>
      <c r="C16920" s="5">
        <v>83</v>
      </c>
      <c r="D16920" s="2">
        <v>44208</v>
      </c>
    </row>
    <row r="16921" spans="1:4" x14ac:dyDescent="0.25">
      <c r="A16921" s="1" t="s">
        <v>447</v>
      </c>
      <c r="B16921" s="1">
        <v>130</v>
      </c>
      <c r="C16921" s="5">
        <v>3682</v>
      </c>
      <c r="D16921" s="2">
        <v>44208</v>
      </c>
    </row>
    <row r="16922" spans="1:4" x14ac:dyDescent="0.25">
      <c r="A16922" s="1" t="s">
        <v>4</v>
      </c>
      <c r="B16922" s="1">
        <v>1179764703</v>
      </c>
      <c r="C16922" s="5">
        <v>3131427209</v>
      </c>
      <c r="D16922" s="2">
        <v>44208</v>
      </c>
    </row>
    <row r="16923" spans="1:4" x14ac:dyDescent="0.25">
      <c r="A16923" s="1" t="s">
        <v>78</v>
      </c>
      <c r="B16923" s="1">
        <v>6538</v>
      </c>
      <c r="C16923" s="5">
        <v>720137</v>
      </c>
      <c r="D16923" s="2">
        <v>44208</v>
      </c>
    </row>
    <row r="16924" spans="1:4" x14ac:dyDescent="0.25">
      <c r="A16924" s="1" t="s">
        <v>294</v>
      </c>
      <c r="B16924" s="1">
        <v>14691</v>
      </c>
      <c r="C16924" s="5">
        <v>834161</v>
      </c>
      <c r="D16924" s="2">
        <v>44208</v>
      </c>
    </row>
    <row r="16925" spans="1:4" x14ac:dyDescent="0.25">
      <c r="A16925" s="1" t="s">
        <v>352</v>
      </c>
      <c r="B16925" s="1">
        <v>19596</v>
      </c>
      <c r="C16925" s="5">
        <v>2050161</v>
      </c>
      <c r="D16925" s="2">
        <v>44208</v>
      </c>
    </row>
    <row r="16926" spans="1:4" x14ac:dyDescent="0.25">
      <c r="A16926" s="1" t="s">
        <v>115</v>
      </c>
      <c r="B16926" s="1">
        <v>70275</v>
      </c>
      <c r="C16926" s="5">
        <v>1835195</v>
      </c>
      <c r="D16926" s="2">
        <v>44208</v>
      </c>
    </row>
    <row r="16927" spans="1:4" x14ac:dyDescent="0.25">
      <c r="A16927" s="1" t="s">
        <v>295</v>
      </c>
      <c r="B16927" s="1">
        <v>2761160</v>
      </c>
      <c r="C16927" s="5">
        <v>5405060</v>
      </c>
      <c r="D16927" s="2">
        <v>44208</v>
      </c>
    </row>
    <row r="16928" spans="1:4" x14ac:dyDescent="0.25">
      <c r="A16928" s="1" t="s">
        <v>408</v>
      </c>
      <c r="B16928" s="1">
        <v>130</v>
      </c>
      <c r="C16928" s="5">
        <v>955</v>
      </c>
      <c r="D16928" s="2">
        <v>44208</v>
      </c>
    </row>
    <row r="16929" spans="1:4" x14ac:dyDescent="0.25">
      <c r="A16929" s="1" t="s">
        <v>325</v>
      </c>
      <c r="B16929" s="1">
        <v>0</v>
      </c>
      <c r="C16929" s="5">
        <v>0</v>
      </c>
      <c r="D16929" s="2">
        <v>44208</v>
      </c>
    </row>
    <row r="16930" spans="1:4" x14ac:dyDescent="0.25">
      <c r="A16930" s="1" t="s">
        <v>184</v>
      </c>
      <c r="B16930" s="1">
        <v>3147</v>
      </c>
      <c r="C16930" s="5">
        <v>25407</v>
      </c>
      <c r="D16930" s="2">
        <v>44208</v>
      </c>
    </row>
    <row r="16931" spans="1:4" x14ac:dyDescent="0.25">
      <c r="A16931" s="1" t="s">
        <v>116</v>
      </c>
      <c r="B16931" s="1">
        <v>811363</v>
      </c>
      <c r="C16931" s="5">
        <v>12563297</v>
      </c>
      <c r="D16931" s="2">
        <v>44208</v>
      </c>
    </row>
    <row r="16932" spans="1:4" x14ac:dyDescent="0.25">
      <c r="A16932" s="1" t="s">
        <v>577</v>
      </c>
      <c r="B16932" s="1">
        <v>0</v>
      </c>
      <c r="C16932" s="5">
        <v>0</v>
      </c>
      <c r="D16932" s="2">
        <v>44208</v>
      </c>
    </row>
    <row r="16933" spans="1:4" x14ac:dyDescent="0.25">
      <c r="A16933" s="1" t="s">
        <v>183</v>
      </c>
      <c r="B16933" s="1">
        <v>51112</v>
      </c>
      <c r="C16933" s="5">
        <v>692488</v>
      </c>
      <c r="D16933" s="2">
        <v>44208</v>
      </c>
    </row>
    <row r="16934" spans="1:4" x14ac:dyDescent="0.25">
      <c r="A16934" s="1" t="s">
        <v>409</v>
      </c>
      <c r="B16934" s="1">
        <v>5721</v>
      </c>
      <c r="C16934" s="5">
        <v>419588</v>
      </c>
      <c r="D16934" s="2">
        <v>44208</v>
      </c>
    </row>
    <row r="16935" spans="1:4" x14ac:dyDescent="0.25">
      <c r="A16935" s="1" t="s">
        <v>528</v>
      </c>
      <c r="B16935" s="1">
        <v>17240</v>
      </c>
      <c r="C16935" s="5">
        <v>169218</v>
      </c>
      <c r="D16935" s="2">
        <v>44208</v>
      </c>
    </row>
    <row r="16936" spans="1:4" x14ac:dyDescent="0.25">
      <c r="A16936" s="1" t="s">
        <v>172</v>
      </c>
      <c r="B16936" s="1">
        <v>679</v>
      </c>
      <c r="C16936" s="5">
        <v>11356</v>
      </c>
      <c r="D16936" s="2">
        <v>44208</v>
      </c>
    </row>
    <row r="16937" spans="1:4" x14ac:dyDescent="0.25">
      <c r="A16937" s="1" t="s">
        <v>448</v>
      </c>
      <c r="B16937" s="1">
        <v>11674</v>
      </c>
      <c r="C16937" s="5">
        <v>407791</v>
      </c>
      <c r="D16937" s="2">
        <v>44208</v>
      </c>
    </row>
    <row r="16938" spans="1:4" x14ac:dyDescent="0.25">
      <c r="A16938" s="1" t="s">
        <v>570</v>
      </c>
      <c r="B16938" s="1">
        <v>583</v>
      </c>
      <c r="C16938" s="5">
        <v>6922</v>
      </c>
      <c r="D16938" s="2">
        <v>44208</v>
      </c>
    </row>
    <row r="16939" spans="1:4" x14ac:dyDescent="0.25">
      <c r="A16939" s="1" t="s">
        <v>149</v>
      </c>
      <c r="B16939" s="1">
        <v>1857</v>
      </c>
      <c r="C16939" s="5">
        <v>81106</v>
      </c>
      <c r="D16939" s="2">
        <v>44208</v>
      </c>
    </row>
    <row r="16940" spans="1:4" x14ac:dyDescent="0.25">
      <c r="A16940" s="1" t="s">
        <v>117</v>
      </c>
      <c r="B16940" s="1">
        <v>531209</v>
      </c>
      <c r="C16940" s="5">
        <v>2780678</v>
      </c>
      <c r="D16940" s="2">
        <v>44208</v>
      </c>
    </row>
    <row r="16941" spans="1:4" x14ac:dyDescent="0.25">
      <c r="A16941" s="1" t="s">
        <v>173</v>
      </c>
      <c r="B16941" s="1">
        <v>193876</v>
      </c>
      <c r="C16941" s="5">
        <v>4589235</v>
      </c>
      <c r="D16941" s="2">
        <v>44208</v>
      </c>
    </row>
    <row r="16942" spans="1:4" x14ac:dyDescent="0.25">
      <c r="A16942" s="1" t="s">
        <v>118</v>
      </c>
      <c r="B16942" s="1">
        <v>3066</v>
      </c>
      <c r="C16942" s="5">
        <v>26176</v>
      </c>
      <c r="D16942" s="2">
        <v>44208</v>
      </c>
    </row>
    <row r="16943" spans="1:4" x14ac:dyDescent="0.25">
      <c r="A16943" s="1" t="s">
        <v>150</v>
      </c>
      <c r="B16943" s="1">
        <v>56486</v>
      </c>
      <c r="C16943" s="5">
        <v>7896588</v>
      </c>
      <c r="D16943" s="2">
        <v>44208</v>
      </c>
    </row>
    <row r="16944" spans="1:4" x14ac:dyDescent="0.25">
      <c r="A16944" s="1" t="s">
        <v>77</v>
      </c>
      <c r="B16944" s="1">
        <v>18772</v>
      </c>
      <c r="C16944" s="5">
        <v>647169</v>
      </c>
      <c r="D16944" s="2">
        <v>44208</v>
      </c>
    </row>
    <row r="16945" spans="1:4" x14ac:dyDescent="0.25">
      <c r="A16945" s="1" t="s">
        <v>410</v>
      </c>
      <c r="B16945" s="1">
        <v>3584</v>
      </c>
      <c r="C16945" s="5">
        <v>43592</v>
      </c>
      <c r="D16945" s="2">
        <v>44208</v>
      </c>
    </row>
    <row r="16946" spans="1:4" x14ac:dyDescent="0.25">
      <c r="A16946" s="1" t="s">
        <v>411</v>
      </c>
      <c r="B16946" s="1">
        <v>5315</v>
      </c>
      <c r="C16946" s="5">
        <v>128778</v>
      </c>
      <c r="D16946" s="2">
        <v>44208</v>
      </c>
    </row>
    <row r="16947" spans="1:4" x14ac:dyDescent="0.25">
      <c r="A16947" s="1" t="s">
        <v>131</v>
      </c>
      <c r="B16947" s="1">
        <v>4272</v>
      </c>
      <c r="C16947" s="5">
        <v>67151</v>
      </c>
      <c r="D16947" s="2">
        <v>44208</v>
      </c>
    </row>
    <row r="16948" spans="1:4" x14ac:dyDescent="0.25">
      <c r="A16948" s="1" t="s">
        <v>412</v>
      </c>
      <c r="B16948" s="1">
        <v>866</v>
      </c>
      <c r="C16948" s="5">
        <v>9047</v>
      </c>
      <c r="D16948" s="2">
        <v>44208</v>
      </c>
    </row>
    <row r="16949" spans="1:4" x14ac:dyDescent="0.25">
      <c r="A16949" s="1" t="s">
        <v>495</v>
      </c>
      <c r="B16949" s="1">
        <v>22</v>
      </c>
      <c r="C16949" s="5">
        <v>57</v>
      </c>
      <c r="D16949" s="2">
        <v>44208</v>
      </c>
    </row>
    <row r="16950" spans="1:4" x14ac:dyDescent="0.25">
      <c r="A16950" s="1" t="s">
        <v>272</v>
      </c>
      <c r="B16950" s="1">
        <v>22904</v>
      </c>
      <c r="C16950" s="5">
        <v>1804309</v>
      </c>
      <c r="D16950" s="2">
        <v>44208</v>
      </c>
    </row>
    <row r="16951" spans="1:4" x14ac:dyDescent="0.25">
      <c r="A16951" s="1" t="s">
        <v>544</v>
      </c>
      <c r="B16951" s="1">
        <v>162</v>
      </c>
      <c r="C16951" s="5">
        <v>4617</v>
      </c>
      <c r="D16951" s="2">
        <v>44208</v>
      </c>
    </row>
    <row r="16952" spans="1:4" x14ac:dyDescent="0.25">
      <c r="A16952" s="1" t="s">
        <v>326</v>
      </c>
      <c r="B16952" s="1">
        <v>1184</v>
      </c>
      <c r="C16952" s="5">
        <v>43276</v>
      </c>
      <c r="D16952" s="2">
        <v>44208</v>
      </c>
    </row>
    <row r="16953" spans="1:4" x14ac:dyDescent="0.25">
      <c r="A16953" s="1" t="s">
        <v>151</v>
      </c>
      <c r="B16953" s="1">
        <v>236740</v>
      </c>
      <c r="C16953" s="5">
        <v>827699</v>
      </c>
      <c r="D16953" s="2">
        <v>44208</v>
      </c>
    </row>
    <row r="16954" spans="1:4" x14ac:dyDescent="0.25">
      <c r="A16954" s="1" t="s">
        <v>296</v>
      </c>
      <c r="B16954" s="1">
        <v>1345</v>
      </c>
      <c r="C16954" s="5">
        <v>41085</v>
      </c>
      <c r="D16954" s="2">
        <v>44208</v>
      </c>
    </row>
    <row r="16955" spans="1:4" x14ac:dyDescent="0.25">
      <c r="A16955" s="1" t="s">
        <v>427</v>
      </c>
      <c r="B16955" s="1">
        <v>1388</v>
      </c>
      <c r="C16955" s="5">
        <v>154442</v>
      </c>
      <c r="D16955" s="2">
        <v>44208</v>
      </c>
    </row>
    <row r="16956" spans="1:4" x14ac:dyDescent="0.25">
      <c r="A16956" s="1" t="s">
        <v>449</v>
      </c>
      <c r="B16956" s="1">
        <v>5438</v>
      </c>
      <c r="C16956" s="5">
        <v>103372</v>
      </c>
      <c r="D16956" s="2">
        <v>44208</v>
      </c>
    </row>
    <row r="16957" spans="1:4" x14ac:dyDescent="0.25">
      <c r="A16957" s="1" t="s">
        <v>174</v>
      </c>
      <c r="B16957" s="1">
        <v>5194</v>
      </c>
      <c r="C16957" s="5">
        <v>349424</v>
      </c>
      <c r="D16957" s="2">
        <v>44208</v>
      </c>
    </row>
    <row r="16958" spans="1:4" x14ac:dyDescent="0.25">
      <c r="A16958" s="1" t="s">
        <v>206</v>
      </c>
      <c r="B16958" s="1">
        <v>4081</v>
      </c>
      <c r="C16958" s="5">
        <v>370883</v>
      </c>
      <c r="D16958" s="2">
        <v>44208</v>
      </c>
    </row>
    <row r="16959" spans="1:4" x14ac:dyDescent="0.25">
      <c r="A16959" s="1" t="s">
        <v>354</v>
      </c>
      <c r="B16959" s="1">
        <v>1627</v>
      </c>
      <c r="C16959" s="5">
        <v>54407</v>
      </c>
      <c r="D16959" s="2">
        <v>44208</v>
      </c>
    </row>
    <row r="16960" spans="1:4" x14ac:dyDescent="0.25">
      <c r="A16960" s="1" t="s">
        <v>414</v>
      </c>
      <c r="B16960" s="1">
        <v>5025</v>
      </c>
      <c r="C16960" s="5">
        <v>442028</v>
      </c>
      <c r="D16960" s="2">
        <v>44208</v>
      </c>
    </row>
    <row r="16961" spans="1:4" x14ac:dyDescent="0.25">
      <c r="A16961" s="1" t="s">
        <v>413</v>
      </c>
      <c r="B16961" s="1">
        <v>3643</v>
      </c>
      <c r="C16961" s="5">
        <v>65662</v>
      </c>
      <c r="D16961" s="2">
        <v>44208</v>
      </c>
    </row>
    <row r="16962" spans="1:4" x14ac:dyDescent="0.25">
      <c r="A16962" s="1" t="s">
        <v>465</v>
      </c>
      <c r="B16962" s="1">
        <v>7942</v>
      </c>
      <c r="C16962" s="5">
        <v>112117</v>
      </c>
      <c r="D16962" s="2">
        <v>44208</v>
      </c>
    </row>
    <row r="16963" spans="1:4" x14ac:dyDescent="0.25">
      <c r="A16963" s="1" t="s">
        <v>267</v>
      </c>
      <c r="B16963" s="1">
        <v>540</v>
      </c>
      <c r="C16963" s="5">
        <v>1617</v>
      </c>
      <c r="D16963" s="2">
        <v>44208</v>
      </c>
    </row>
    <row r="16964" spans="1:4" x14ac:dyDescent="0.25">
      <c r="A16964" s="1" t="s">
        <v>466</v>
      </c>
      <c r="B16964" s="1">
        <v>578</v>
      </c>
      <c r="C16964" s="5">
        <v>39720</v>
      </c>
      <c r="D16964" s="2">
        <v>44208</v>
      </c>
    </row>
    <row r="16965" spans="1:4" x14ac:dyDescent="0.25">
      <c r="A16965" s="1" t="s">
        <v>571</v>
      </c>
      <c r="B16965" s="1">
        <v>0</v>
      </c>
      <c r="C16965" s="5">
        <v>0</v>
      </c>
      <c r="D16965" s="2">
        <v>44208</v>
      </c>
    </row>
    <row r="16966" spans="1:4" x14ac:dyDescent="0.25">
      <c r="A16966" s="1" t="s">
        <v>512</v>
      </c>
      <c r="B16966" s="1">
        <v>92</v>
      </c>
      <c r="C16966" s="5">
        <v>17</v>
      </c>
      <c r="D16966" s="2">
        <v>44208</v>
      </c>
    </row>
    <row r="16967" spans="1:4" x14ac:dyDescent="0.25">
      <c r="A16967" s="1" t="s">
        <v>572</v>
      </c>
      <c r="B16967" s="1">
        <v>40</v>
      </c>
      <c r="C16967" s="5">
        <v>1769</v>
      </c>
      <c r="D16967" s="2">
        <v>44208</v>
      </c>
    </row>
    <row r="16968" spans="1:4" x14ac:dyDescent="0.25">
      <c r="A16968" s="1" t="s">
        <v>152</v>
      </c>
      <c r="B16968" s="1">
        <v>53966</v>
      </c>
      <c r="C16968" s="5">
        <v>1509937</v>
      </c>
      <c r="D16968" s="2">
        <v>44208</v>
      </c>
    </row>
    <row r="16969" spans="1:4" x14ac:dyDescent="0.25">
      <c r="A16969" s="1" t="s">
        <v>315</v>
      </c>
      <c r="B16969" s="1">
        <v>0</v>
      </c>
      <c r="C16969" s="5">
        <v>0</v>
      </c>
      <c r="D16969" s="2">
        <v>44208</v>
      </c>
    </row>
    <row r="16970" spans="1:4" x14ac:dyDescent="0.25">
      <c r="A16970" s="1" t="s">
        <v>238</v>
      </c>
      <c r="B16970" s="1">
        <v>529</v>
      </c>
      <c r="C16970" s="5">
        <v>2223</v>
      </c>
      <c r="D16970" s="2">
        <v>44208</v>
      </c>
    </row>
    <row r="16971" spans="1:4" x14ac:dyDescent="0.25">
      <c r="A16971" s="1" t="s">
        <v>153</v>
      </c>
      <c r="B16971" s="1">
        <v>2264</v>
      </c>
      <c r="C16971" s="5">
        <v>22164</v>
      </c>
      <c r="D16971" s="2">
        <v>44208</v>
      </c>
    </row>
    <row r="16972" spans="1:4" x14ac:dyDescent="0.25">
      <c r="A16972" s="1" t="s">
        <v>246</v>
      </c>
      <c r="B16972" s="1">
        <v>6262</v>
      </c>
      <c r="C16972" s="5">
        <v>467562</v>
      </c>
      <c r="D16972" s="2">
        <v>44208</v>
      </c>
    </row>
    <row r="16973" spans="1:4" x14ac:dyDescent="0.25">
      <c r="A16973" s="1" t="s">
        <v>391</v>
      </c>
      <c r="B16973" s="1">
        <v>2221</v>
      </c>
      <c r="C16973" s="5">
        <v>70510</v>
      </c>
      <c r="D16973" s="2">
        <v>44208</v>
      </c>
    </row>
    <row r="16974" spans="1:4" x14ac:dyDescent="0.25">
      <c r="A16974" s="1" t="s">
        <v>518</v>
      </c>
      <c r="B16974" s="1">
        <v>11055</v>
      </c>
      <c r="C16974" s="5">
        <v>430472</v>
      </c>
      <c r="D16974" s="2">
        <v>44208</v>
      </c>
    </row>
    <row r="16975" spans="1:4" x14ac:dyDescent="0.25">
      <c r="A16975" s="1" t="s">
        <v>62</v>
      </c>
      <c r="B16975" s="1">
        <v>3054110</v>
      </c>
      <c r="C16975" s="5">
        <v>7592072</v>
      </c>
      <c r="D16975" s="2">
        <v>44208</v>
      </c>
    </row>
    <row r="16976" spans="1:4" x14ac:dyDescent="0.25">
      <c r="A16976" s="1" t="s">
        <v>239</v>
      </c>
      <c r="B16976" s="1">
        <v>385</v>
      </c>
      <c r="C16976" s="5">
        <v>1563</v>
      </c>
      <c r="D16976" s="2">
        <v>44208</v>
      </c>
    </row>
    <row r="16977" spans="1:4" x14ac:dyDescent="0.25">
      <c r="A16977" s="1" t="s">
        <v>535</v>
      </c>
      <c r="B16977" s="1">
        <v>2419</v>
      </c>
      <c r="C16977" s="5">
        <v>225549</v>
      </c>
      <c r="D16977" s="2">
        <v>44208</v>
      </c>
    </row>
    <row r="16978" spans="1:4" x14ac:dyDescent="0.25">
      <c r="A16978" s="1" t="s">
        <v>415</v>
      </c>
      <c r="B16978" s="1">
        <v>5731</v>
      </c>
      <c r="C16978" s="5">
        <v>563632</v>
      </c>
      <c r="D16978" s="2">
        <v>44208</v>
      </c>
    </row>
    <row r="16979" spans="1:4" x14ac:dyDescent="0.25">
      <c r="A16979" s="1" t="s">
        <v>392</v>
      </c>
      <c r="B16979" s="1">
        <v>105</v>
      </c>
      <c r="C16979" s="5">
        <v>1209</v>
      </c>
      <c r="D16979" s="2">
        <v>44208</v>
      </c>
    </row>
    <row r="16980" spans="1:4" x14ac:dyDescent="0.25">
      <c r="A16980" s="1" t="s">
        <v>240</v>
      </c>
      <c r="B16980" s="1">
        <v>906</v>
      </c>
      <c r="C16980" s="5">
        <v>4316</v>
      </c>
      <c r="D16980" s="2">
        <v>44208</v>
      </c>
    </row>
    <row r="16981" spans="1:4" x14ac:dyDescent="0.25">
      <c r="A16981" s="1" t="s">
        <v>219</v>
      </c>
      <c r="B16981" s="1">
        <v>0</v>
      </c>
      <c r="C16981" s="5">
        <v>0</v>
      </c>
      <c r="D16981" s="2">
        <v>44208</v>
      </c>
    </row>
    <row r="16982" spans="1:4" x14ac:dyDescent="0.25">
      <c r="A16982" s="1" t="s">
        <v>221</v>
      </c>
      <c r="B16982" s="1">
        <v>0</v>
      </c>
      <c r="C16982" s="5">
        <v>0</v>
      </c>
      <c r="D16982" s="2">
        <v>44208</v>
      </c>
    </row>
    <row r="16983" spans="1:4" x14ac:dyDescent="0.25">
      <c r="A16983" s="1" t="s">
        <v>316</v>
      </c>
      <c r="B16983" s="1">
        <v>0</v>
      </c>
      <c r="C16983" s="5">
        <v>0</v>
      </c>
      <c r="D16983" s="2">
        <v>44208</v>
      </c>
    </row>
    <row r="16984" spans="1:4" x14ac:dyDescent="0.25">
      <c r="A16984" s="1" t="s">
        <v>134</v>
      </c>
      <c r="B16984" s="1">
        <v>1489</v>
      </c>
      <c r="C16984" s="5">
        <v>42312</v>
      </c>
      <c r="D16984" s="2">
        <v>44208</v>
      </c>
    </row>
    <row r="16985" spans="1:4" x14ac:dyDescent="0.25">
      <c r="A16985" s="1" t="s">
        <v>241</v>
      </c>
      <c r="B16985" s="1">
        <v>623</v>
      </c>
      <c r="C16985" s="5">
        <v>2903</v>
      </c>
      <c r="D16985" s="2">
        <v>44208</v>
      </c>
    </row>
    <row r="16986" spans="1:4" x14ac:dyDescent="0.25">
      <c r="A16986" s="1" t="s">
        <v>154</v>
      </c>
      <c r="B16986" s="1">
        <v>2124</v>
      </c>
      <c r="C16986" s="5">
        <v>34975</v>
      </c>
      <c r="D16986" s="2">
        <v>44208</v>
      </c>
    </row>
    <row r="16987" spans="1:4" x14ac:dyDescent="0.25">
      <c r="A16987" s="1" t="s">
        <v>298</v>
      </c>
      <c r="B16987" s="1">
        <v>1635</v>
      </c>
      <c r="C16987" s="5">
        <v>126399</v>
      </c>
      <c r="D16987" s="2">
        <v>44208</v>
      </c>
    </row>
    <row r="16988" spans="1:4" x14ac:dyDescent="0.25">
      <c r="A16988" s="1" t="s">
        <v>450</v>
      </c>
      <c r="B16988" s="1">
        <v>1360</v>
      </c>
      <c r="C16988" s="5">
        <v>118126</v>
      </c>
      <c r="D16988" s="2">
        <v>44208</v>
      </c>
    </row>
    <row r="16989" spans="1:4" x14ac:dyDescent="0.25">
      <c r="A16989" s="1" t="s">
        <v>529</v>
      </c>
      <c r="B16989" s="1">
        <v>3211</v>
      </c>
      <c r="C16989" s="5">
        <v>125366</v>
      </c>
      <c r="D16989" s="2">
        <v>44208</v>
      </c>
    </row>
    <row r="16990" spans="1:4" x14ac:dyDescent="0.25">
      <c r="A16990" s="1" t="s">
        <v>181</v>
      </c>
      <c r="B16990" s="1">
        <v>3681</v>
      </c>
      <c r="C16990" s="5">
        <v>35631</v>
      </c>
      <c r="D16990" s="2">
        <v>44208</v>
      </c>
    </row>
    <row r="16991" spans="1:4" x14ac:dyDescent="0.25">
      <c r="A16991" s="1" t="s">
        <v>557</v>
      </c>
      <c r="B16991" s="1">
        <v>7207</v>
      </c>
      <c r="C16991" s="5">
        <v>347436</v>
      </c>
      <c r="D16991" s="2">
        <v>44208</v>
      </c>
    </row>
    <row r="16992" spans="1:4" x14ac:dyDescent="0.25">
      <c r="A16992" s="1" t="s">
        <v>522</v>
      </c>
      <c r="B16992" s="1">
        <v>28202</v>
      </c>
      <c r="C16992" s="5">
        <v>424264</v>
      </c>
      <c r="D16992" s="2">
        <v>44208</v>
      </c>
    </row>
    <row r="16993" spans="1:4" x14ac:dyDescent="0.25">
      <c r="A16993" s="1" t="s">
        <v>119</v>
      </c>
      <c r="B16993" s="1">
        <v>199688</v>
      </c>
      <c r="C16993" s="5">
        <v>776387</v>
      </c>
      <c r="D16993" s="2">
        <v>44208</v>
      </c>
    </row>
    <row r="16994" spans="1:4" x14ac:dyDescent="0.25">
      <c r="A16994" s="1" t="s">
        <v>451</v>
      </c>
      <c r="B16994" s="1">
        <v>300</v>
      </c>
      <c r="C16994" s="5">
        <v>3780</v>
      </c>
      <c r="D16994" s="2">
        <v>44208</v>
      </c>
    </row>
    <row r="16995" spans="1:4" x14ac:dyDescent="0.25">
      <c r="A16995" s="1" t="s">
        <v>225</v>
      </c>
      <c r="B16995" s="1">
        <v>0</v>
      </c>
      <c r="C16995" s="5">
        <v>0</v>
      </c>
      <c r="D16995" s="2">
        <v>44208</v>
      </c>
    </row>
    <row r="16996" spans="1:4" x14ac:dyDescent="0.25">
      <c r="A16996" s="1" t="s">
        <v>136</v>
      </c>
      <c r="B16996" s="1">
        <v>2856</v>
      </c>
      <c r="C16996" s="5">
        <v>51968</v>
      </c>
      <c r="D16996" s="2">
        <v>44208</v>
      </c>
    </row>
    <row r="16997" spans="1:4" x14ac:dyDescent="0.25">
      <c r="A16997" s="1" t="s">
        <v>135</v>
      </c>
      <c r="B16997" s="1">
        <v>143156</v>
      </c>
      <c r="C16997" s="5">
        <v>896134</v>
      </c>
      <c r="D16997" s="2">
        <v>44208</v>
      </c>
    </row>
    <row r="16998" spans="1:4" x14ac:dyDescent="0.25">
      <c r="A16998" s="1" t="s">
        <v>363</v>
      </c>
      <c r="B16998" s="1">
        <v>897</v>
      </c>
      <c r="C16998" s="5">
        <v>13633</v>
      </c>
      <c r="D16998" s="2">
        <v>44208</v>
      </c>
    </row>
    <row r="16999" spans="1:4" x14ac:dyDescent="0.25">
      <c r="A16999" s="1" t="s">
        <v>468</v>
      </c>
      <c r="B16999" s="1">
        <v>460925</v>
      </c>
      <c r="C16999" s="5">
        <v>1771569</v>
      </c>
      <c r="D16999" s="2">
        <v>44208</v>
      </c>
    </row>
    <row r="17000" spans="1:4" x14ac:dyDescent="0.25">
      <c r="A17000" s="1" t="s">
        <v>505</v>
      </c>
      <c r="B17000" s="1">
        <v>3424</v>
      </c>
      <c r="C17000" s="5">
        <v>9960</v>
      </c>
      <c r="D17000" s="2">
        <v>44208</v>
      </c>
    </row>
    <row r="17001" spans="1:4" x14ac:dyDescent="0.25">
      <c r="A17001" s="1" t="s">
        <v>524</v>
      </c>
      <c r="B17001" s="1">
        <v>24280859</v>
      </c>
      <c r="C17001" s="5">
        <v>129870847</v>
      </c>
      <c r="D17001" s="2">
        <v>44208</v>
      </c>
    </row>
    <row r="17002" spans="1:4" x14ac:dyDescent="0.25">
      <c r="A17002" s="1" t="s">
        <v>417</v>
      </c>
      <c r="B17002" s="1">
        <v>471</v>
      </c>
      <c r="C17002" s="5">
        <v>6700</v>
      </c>
      <c r="D17002" s="2">
        <v>44208</v>
      </c>
    </row>
    <row r="17003" spans="1:4" x14ac:dyDescent="0.25">
      <c r="A17003" s="1" t="s">
        <v>467</v>
      </c>
      <c r="B17003" s="1">
        <v>184</v>
      </c>
      <c r="C17003" s="5">
        <v>5432</v>
      </c>
      <c r="D17003" s="2">
        <v>44208</v>
      </c>
    </row>
    <row r="17004" spans="1:4" x14ac:dyDescent="0.25">
      <c r="A17004" s="1" t="s">
        <v>538</v>
      </c>
      <c r="B17004" s="1">
        <v>621</v>
      </c>
      <c r="C17004" s="5">
        <v>21276</v>
      </c>
      <c r="D17004" s="2">
        <v>44208</v>
      </c>
    </row>
    <row r="17005" spans="1:4" x14ac:dyDescent="0.25">
      <c r="A17005" s="1" t="s">
        <v>299</v>
      </c>
      <c r="B17005" s="1">
        <v>6673</v>
      </c>
      <c r="C17005" s="5">
        <v>339661</v>
      </c>
      <c r="D17005" s="2">
        <v>44208</v>
      </c>
    </row>
    <row r="17006" spans="1:4" x14ac:dyDescent="0.25">
      <c r="A17006" s="1" t="s">
        <v>485</v>
      </c>
      <c r="B17006" s="1">
        <v>803706</v>
      </c>
      <c r="C17006" s="5">
        <v>6069775</v>
      </c>
      <c r="D17006" s="2">
        <v>44208</v>
      </c>
    </row>
    <row r="17007" spans="1:4" x14ac:dyDescent="0.25">
      <c r="A17007" s="1" t="s">
        <v>180</v>
      </c>
      <c r="B17007" s="1">
        <v>1106929</v>
      </c>
      <c r="C17007" s="5">
        <v>1976734</v>
      </c>
      <c r="D17007" s="2">
        <v>44208</v>
      </c>
    </row>
    <row r="17008" spans="1:4" x14ac:dyDescent="0.25">
      <c r="A17008" s="1" t="s">
        <v>452</v>
      </c>
      <c r="B17008" s="1">
        <v>468</v>
      </c>
      <c r="C17008" s="5">
        <v>2175</v>
      </c>
      <c r="D17008" s="2">
        <v>44208</v>
      </c>
    </row>
    <row r="17009" spans="1:4" x14ac:dyDescent="0.25">
      <c r="A17009" s="1" t="s">
        <v>394</v>
      </c>
      <c r="B17009" s="1">
        <v>87044</v>
      </c>
      <c r="C17009" s="5">
        <v>403990</v>
      </c>
      <c r="D17009" s="2">
        <v>44208</v>
      </c>
    </row>
    <row r="17010" spans="1:4" x14ac:dyDescent="0.25">
      <c r="A17010" s="1" t="s">
        <v>231</v>
      </c>
      <c r="B17010" s="1">
        <v>12544</v>
      </c>
      <c r="C17010" s="5">
        <v>995430</v>
      </c>
      <c r="D17010" s="2">
        <v>44208</v>
      </c>
    </row>
    <row r="17011" spans="1:4" x14ac:dyDescent="0.25">
      <c r="A17011" s="1" t="s">
        <v>393</v>
      </c>
      <c r="B17011" s="1">
        <v>1180</v>
      </c>
      <c r="C17011" s="5">
        <v>15568</v>
      </c>
      <c r="D17011" s="2">
        <v>44208</v>
      </c>
    </row>
    <row r="17012" spans="1:4" x14ac:dyDescent="0.25">
      <c r="A17012" s="1" t="s">
        <v>300</v>
      </c>
      <c r="B17012" s="1">
        <v>0</v>
      </c>
      <c r="C17012" s="5">
        <v>0</v>
      </c>
      <c r="D17012" s="2">
        <v>44208</v>
      </c>
    </row>
    <row r="17013" spans="1:4" x14ac:dyDescent="0.25">
      <c r="A17013" s="1" t="s">
        <v>542</v>
      </c>
      <c r="B17013" s="1">
        <v>438</v>
      </c>
      <c r="C17013" s="5">
        <v>7132</v>
      </c>
      <c r="D17013" s="2">
        <v>44208</v>
      </c>
    </row>
    <row r="17014" spans="1:4" x14ac:dyDescent="0.25">
      <c r="A17014" s="1" t="s">
        <v>179</v>
      </c>
      <c r="B17014" s="1">
        <v>5737</v>
      </c>
      <c r="C17014" s="5">
        <v>108031</v>
      </c>
      <c r="D17014" s="2">
        <v>44208</v>
      </c>
    </row>
    <row r="17015" spans="1:4" x14ac:dyDescent="0.25">
      <c r="A17015" s="1" t="s">
        <v>525</v>
      </c>
      <c r="B17015" s="1">
        <v>765</v>
      </c>
      <c r="C17015" s="5">
        <v>10492</v>
      </c>
      <c r="D17015" s="2">
        <v>44208</v>
      </c>
    </row>
    <row r="17016" spans="1:4" x14ac:dyDescent="0.25">
      <c r="A17016" s="1" t="s">
        <v>453</v>
      </c>
      <c r="B17016" s="1">
        <v>0</v>
      </c>
      <c r="C17016" s="5">
        <v>0</v>
      </c>
      <c r="D17016" s="2">
        <v>44208</v>
      </c>
    </row>
    <row r="17017" spans="1:4" x14ac:dyDescent="0.25">
      <c r="A17017" s="1" t="s">
        <v>418</v>
      </c>
      <c r="B17017" s="1">
        <v>6331</v>
      </c>
      <c r="C17017" s="5">
        <v>744080</v>
      </c>
      <c r="D17017" s="2">
        <v>44208</v>
      </c>
    </row>
    <row r="17018" spans="1:4" x14ac:dyDescent="0.25">
      <c r="A17018" s="1" t="s">
        <v>255</v>
      </c>
      <c r="B17018" s="1">
        <v>170</v>
      </c>
      <c r="C17018" s="5">
        <v>533</v>
      </c>
      <c r="D17018" s="2">
        <v>44208</v>
      </c>
    </row>
    <row r="17019" spans="1:4" x14ac:dyDescent="0.25">
      <c r="A17019" s="1" t="s">
        <v>455</v>
      </c>
      <c r="B17019" s="1">
        <v>0</v>
      </c>
      <c r="C17019" s="5">
        <v>0</v>
      </c>
      <c r="D17019" s="2">
        <v>44208</v>
      </c>
    </row>
    <row r="17020" spans="1:4" x14ac:dyDescent="0.25">
      <c r="A17020" s="1" t="s">
        <v>478</v>
      </c>
      <c r="B17020" s="1">
        <v>1591</v>
      </c>
      <c r="C17020" s="5">
        <v>18093</v>
      </c>
      <c r="D17020" s="2">
        <v>44208</v>
      </c>
    </row>
    <row r="17021" spans="1:4" x14ac:dyDescent="0.25">
      <c r="A17021" s="1" t="s">
        <v>130</v>
      </c>
      <c r="B17021" s="1">
        <v>14963</v>
      </c>
      <c r="C17021" s="5">
        <v>161748</v>
      </c>
      <c r="D17021" s="2">
        <v>44208</v>
      </c>
    </row>
    <row r="17022" spans="1:4" x14ac:dyDescent="0.25">
      <c r="A17022" s="1" t="s">
        <v>526</v>
      </c>
      <c r="B17022" s="1">
        <v>53048</v>
      </c>
      <c r="C17022" s="5">
        <v>131937</v>
      </c>
      <c r="D17022" s="2">
        <v>44208</v>
      </c>
    </row>
    <row r="17023" spans="1:4" x14ac:dyDescent="0.25">
      <c r="A17023" s="1" t="s">
        <v>387</v>
      </c>
      <c r="B17023" s="1">
        <v>30</v>
      </c>
      <c r="C17023" s="5">
        <v>281</v>
      </c>
      <c r="D17023" s="2">
        <v>44208</v>
      </c>
    </row>
    <row r="17024" spans="1:4" x14ac:dyDescent="0.25">
      <c r="A17024" s="1" t="s">
        <v>506</v>
      </c>
      <c r="B17024" s="1">
        <v>382</v>
      </c>
      <c r="C17024" s="5">
        <v>5857</v>
      </c>
      <c r="D17024" s="2">
        <v>44208</v>
      </c>
    </row>
    <row r="17025" spans="1:4" x14ac:dyDescent="0.25">
      <c r="A17025" s="1" t="s">
        <v>254</v>
      </c>
      <c r="B17025" s="1">
        <v>2909</v>
      </c>
      <c r="C17025" s="5">
        <v>49372</v>
      </c>
      <c r="D17025" s="2">
        <v>44208</v>
      </c>
    </row>
    <row r="17026" spans="1:4" x14ac:dyDescent="0.25">
      <c r="A17026" s="1" t="s">
        <v>476</v>
      </c>
      <c r="B17026" s="1">
        <v>292</v>
      </c>
      <c r="C17026" s="5">
        <v>8666</v>
      </c>
      <c r="D17026" s="2">
        <v>44208</v>
      </c>
    </row>
    <row r="17027" spans="1:4" x14ac:dyDescent="0.25">
      <c r="A17027" s="1" t="s">
        <v>378</v>
      </c>
      <c r="B17027" s="1">
        <v>716</v>
      </c>
      <c r="C17027" s="5">
        <v>4431</v>
      </c>
      <c r="D17027" s="2">
        <v>44208</v>
      </c>
    </row>
    <row r="17028" spans="1:4" x14ac:dyDescent="0.25">
      <c r="A17028" s="1" t="s">
        <v>137</v>
      </c>
      <c r="B17028" s="1">
        <v>8871</v>
      </c>
      <c r="C17028" s="5">
        <v>82122</v>
      </c>
      <c r="D17028" s="2">
        <v>44208</v>
      </c>
    </row>
    <row r="17029" spans="1:4" x14ac:dyDescent="0.25">
      <c r="A17029" s="1" t="s">
        <v>368</v>
      </c>
      <c r="B17029" s="1">
        <v>2180</v>
      </c>
      <c r="C17029" s="5">
        <v>145174</v>
      </c>
      <c r="D17029" s="2">
        <v>44208</v>
      </c>
    </row>
    <row r="17030" spans="1:4" x14ac:dyDescent="0.25">
      <c r="A17030" s="1" t="s">
        <v>138</v>
      </c>
      <c r="B17030" s="1">
        <v>19530</v>
      </c>
      <c r="C17030" s="5">
        <v>253391</v>
      </c>
      <c r="D17030" s="2">
        <v>44208</v>
      </c>
    </row>
    <row r="17031" spans="1:4" x14ac:dyDescent="0.25">
      <c r="A17031" s="1" t="s">
        <v>155</v>
      </c>
      <c r="B17031" s="1">
        <v>23414</v>
      </c>
      <c r="C17031" s="5">
        <v>225837</v>
      </c>
      <c r="D17031" s="2">
        <v>44208</v>
      </c>
    </row>
    <row r="17032" spans="1:4" x14ac:dyDescent="0.25">
      <c r="A17032" s="1" t="s">
        <v>420</v>
      </c>
      <c r="B17032" s="1">
        <v>1060</v>
      </c>
      <c r="C17032" s="5">
        <v>15842</v>
      </c>
      <c r="D17032" s="2">
        <v>44208</v>
      </c>
    </row>
    <row r="17033" spans="1:4" x14ac:dyDescent="0.25">
      <c r="A17033" s="1" t="s">
        <v>388</v>
      </c>
      <c r="B17033" s="1">
        <v>25820</v>
      </c>
      <c r="C17033" s="5">
        <v>501319</v>
      </c>
      <c r="D17033" s="2">
        <v>44208</v>
      </c>
    </row>
    <row r="17034" spans="1:4" x14ac:dyDescent="0.25">
      <c r="A17034" s="1" t="s">
        <v>301</v>
      </c>
      <c r="B17034" s="1">
        <v>3814</v>
      </c>
      <c r="C17034" s="5">
        <v>577211</v>
      </c>
      <c r="D17034" s="2">
        <v>44208</v>
      </c>
    </row>
    <row r="17035" spans="1:4" x14ac:dyDescent="0.25">
      <c r="A17035" s="1" t="s">
        <v>327</v>
      </c>
      <c r="B17035" s="1">
        <v>13017</v>
      </c>
      <c r="C17035" s="5">
        <v>133099</v>
      </c>
      <c r="D17035" s="2">
        <v>44208</v>
      </c>
    </row>
    <row r="17036" spans="1:4" x14ac:dyDescent="0.25">
      <c r="A17036" s="1" t="s">
        <v>129</v>
      </c>
      <c r="B17036" s="1">
        <v>17193</v>
      </c>
      <c r="C17036" s="5">
        <v>1422521</v>
      </c>
      <c r="D17036" s="2">
        <v>44208</v>
      </c>
    </row>
    <row r="17037" spans="1:4" x14ac:dyDescent="0.25">
      <c r="A17037" s="1" t="s">
        <v>328</v>
      </c>
      <c r="B17037" s="1">
        <v>20686</v>
      </c>
      <c r="C17037" s="5">
        <v>1779851</v>
      </c>
      <c r="D17037" s="2">
        <v>44208</v>
      </c>
    </row>
    <row r="17038" spans="1:4" x14ac:dyDescent="0.25">
      <c r="A17038" s="1" t="s">
        <v>211</v>
      </c>
      <c r="B17038" s="1">
        <v>18218</v>
      </c>
      <c r="C17038" s="5">
        <v>346975</v>
      </c>
      <c r="D17038" s="2">
        <v>44208</v>
      </c>
    </row>
    <row r="17039" spans="1:4" x14ac:dyDescent="0.25">
      <c r="A17039" s="1" t="s">
        <v>508</v>
      </c>
      <c r="B17039" s="1">
        <v>175</v>
      </c>
      <c r="C17039" s="5">
        <v>1138</v>
      </c>
      <c r="D17039" s="2">
        <v>44208</v>
      </c>
    </row>
    <row r="17040" spans="1:4" x14ac:dyDescent="0.25">
      <c r="A17040" s="1" t="s">
        <v>302</v>
      </c>
      <c r="B17040" s="1">
        <v>3682</v>
      </c>
      <c r="C17040" s="5">
        <v>56568</v>
      </c>
      <c r="D17040" s="2">
        <v>44208</v>
      </c>
    </row>
    <row r="17041" spans="1:4" x14ac:dyDescent="0.25">
      <c r="A17041" s="1" t="s">
        <v>371</v>
      </c>
      <c r="B17041" s="1">
        <v>8146</v>
      </c>
      <c r="C17041" s="5">
        <v>230667</v>
      </c>
      <c r="D17041" s="2">
        <v>44208</v>
      </c>
    </row>
    <row r="17042" spans="1:4" x14ac:dyDescent="0.25">
      <c r="A17042" s="1" t="s">
        <v>303</v>
      </c>
      <c r="B17042" s="1">
        <v>883</v>
      </c>
      <c r="C17042" s="5">
        <v>7876</v>
      </c>
      <c r="D17042" s="2">
        <v>44208</v>
      </c>
    </row>
    <row r="17043" spans="1:4" x14ac:dyDescent="0.25">
      <c r="A17043" s="1" t="s">
        <v>428</v>
      </c>
      <c r="B17043" s="1">
        <v>450</v>
      </c>
      <c r="C17043" s="5">
        <v>17172</v>
      </c>
      <c r="D17043" s="2">
        <v>44208</v>
      </c>
    </row>
    <row r="17044" spans="1:4" x14ac:dyDescent="0.25">
      <c r="A17044" s="1" t="s">
        <v>379</v>
      </c>
      <c r="B17044" s="1">
        <v>20073</v>
      </c>
      <c r="C17044" s="5">
        <v>2545103</v>
      </c>
      <c r="D17044" s="2">
        <v>44208</v>
      </c>
    </row>
    <row r="17045" spans="1:4" x14ac:dyDescent="0.25">
      <c r="A17045" s="1" t="s">
        <v>329</v>
      </c>
      <c r="B17045" s="1">
        <v>1901</v>
      </c>
      <c r="C17045" s="5">
        <v>37625</v>
      </c>
      <c r="D17045" s="2">
        <v>44208</v>
      </c>
    </row>
    <row r="17046" spans="1:4" x14ac:dyDescent="0.25">
      <c r="A17046" s="1" t="s">
        <v>501</v>
      </c>
      <c r="B17046" s="1">
        <v>48</v>
      </c>
      <c r="C17046" s="5">
        <v>852</v>
      </c>
      <c r="D17046" s="2">
        <v>44208</v>
      </c>
    </row>
    <row r="17047" spans="1:4" x14ac:dyDescent="0.25">
      <c r="A17047" s="1" t="s">
        <v>527</v>
      </c>
      <c r="B17047" s="1">
        <v>1770</v>
      </c>
      <c r="C17047" s="5">
        <v>19328</v>
      </c>
      <c r="D17047" s="2">
        <v>44208</v>
      </c>
    </row>
    <row r="17048" spans="1:4" x14ac:dyDescent="0.25">
      <c r="A17048" s="1" t="s">
        <v>253</v>
      </c>
      <c r="B17048" s="1">
        <v>278</v>
      </c>
      <c r="C17048" s="5">
        <v>1279</v>
      </c>
      <c r="D17048" s="2">
        <v>44208</v>
      </c>
    </row>
    <row r="17049" spans="1:4" x14ac:dyDescent="0.25">
      <c r="A17049" s="1" t="s">
        <v>530</v>
      </c>
      <c r="B17049" s="1">
        <v>171</v>
      </c>
      <c r="C17049" s="5">
        <v>3134</v>
      </c>
      <c r="D17049" s="2">
        <v>44208</v>
      </c>
    </row>
    <row r="17050" spans="1:4" x14ac:dyDescent="0.25">
      <c r="A17050" s="1" t="s">
        <v>395</v>
      </c>
      <c r="B17050" s="1">
        <v>427</v>
      </c>
      <c r="C17050" s="5">
        <v>114648</v>
      </c>
      <c r="D17050" s="2">
        <v>44208</v>
      </c>
    </row>
    <row r="17051" spans="1:4" x14ac:dyDescent="0.25">
      <c r="A17051" s="1" t="s">
        <v>555</v>
      </c>
      <c r="B17051" s="1">
        <v>132</v>
      </c>
      <c r="C17051" s="5">
        <v>6132</v>
      </c>
      <c r="D17051" s="2">
        <v>44208</v>
      </c>
    </row>
    <row r="17052" spans="1:4" x14ac:dyDescent="0.25">
      <c r="A17052" s="1" t="s">
        <v>396</v>
      </c>
      <c r="B17052" s="1">
        <v>40</v>
      </c>
      <c r="C17052" s="5">
        <v>892</v>
      </c>
      <c r="D17052" s="2">
        <v>44208</v>
      </c>
    </row>
    <row r="17053" spans="1:4" x14ac:dyDescent="0.25">
      <c r="A17053" s="1" t="s">
        <v>432</v>
      </c>
      <c r="B17053" s="1">
        <v>1660</v>
      </c>
      <c r="C17053" s="5">
        <v>99705</v>
      </c>
      <c r="D17053" s="2">
        <v>44208</v>
      </c>
    </row>
    <row r="17054" spans="1:4" x14ac:dyDescent="0.25">
      <c r="A17054" s="1" t="s">
        <v>318</v>
      </c>
      <c r="B17054" s="1">
        <v>1166</v>
      </c>
      <c r="C17054" s="5">
        <v>29989</v>
      </c>
      <c r="D17054" s="2">
        <v>44208</v>
      </c>
    </row>
    <row r="17055" spans="1:4" x14ac:dyDescent="0.25">
      <c r="A17055" s="1" t="s">
        <v>475</v>
      </c>
      <c r="B17055" s="1">
        <v>26393</v>
      </c>
      <c r="C17055" s="5">
        <v>1469068</v>
      </c>
      <c r="D17055" s="2">
        <v>44208</v>
      </c>
    </row>
    <row r="17056" spans="1:4" x14ac:dyDescent="0.25">
      <c r="A17056" s="1" t="s">
        <v>242</v>
      </c>
      <c r="B17056" s="1">
        <v>635</v>
      </c>
      <c r="C17056" s="5">
        <v>2792</v>
      </c>
      <c r="D17056" s="2">
        <v>44208</v>
      </c>
    </row>
    <row r="17057" spans="1:4" x14ac:dyDescent="0.25">
      <c r="A17057" s="1" t="s">
        <v>207</v>
      </c>
      <c r="B17057" s="1">
        <v>4619</v>
      </c>
      <c r="C17057" s="5">
        <v>136174</v>
      </c>
      <c r="D17057" s="2">
        <v>44208</v>
      </c>
    </row>
    <row r="17058" spans="1:4" x14ac:dyDescent="0.25">
      <c r="A17058" s="1" t="s">
        <v>457</v>
      </c>
      <c r="B17058" s="1">
        <v>216</v>
      </c>
      <c r="C17058" s="5">
        <v>8833</v>
      </c>
      <c r="D17058" s="2">
        <v>44208</v>
      </c>
    </row>
    <row r="17059" spans="1:4" x14ac:dyDescent="0.25">
      <c r="A17059" s="1" t="s">
        <v>543</v>
      </c>
      <c r="B17059" s="1">
        <v>237</v>
      </c>
      <c r="C17059" s="5">
        <v>24001</v>
      </c>
      <c r="D17059" s="2">
        <v>44208</v>
      </c>
    </row>
    <row r="17060" spans="1:4" x14ac:dyDescent="0.25">
      <c r="A17060" s="1" t="s">
        <v>381</v>
      </c>
      <c r="B17060" s="1">
        <v>1138</v>
      </c>
      <c r="C17060" s="5">
        <v>231796</v>
      </c>
      <c r="D17060" s="2">
        <v>44208</v>
      </c>
    </row>
    <row r="17061" spans="1:4" x14ac:dyDescent="0.25">
      <c r="A17061" s="1" t="s">
        <v>458</v>
      </c>
      <c r="B17061" s="1">
        <v>12202</v>
      </c>
      <c r="C17061" s="5">
        <v>624349</v>
      </c>
      <c r="D17061" s="2">
        <v>44208</v>
      </c>
    </row>
    <row r="17062" spans="1:4" x14ac:dyDescent="0.25">
      <c r="A17062" s="1" t="s">
        <v>175</v>
      </c>
      <c r="B17062" s="1">
        <v>20914</v>
      </c>
      <c r="C17062" s="5">
        <v>249627</v>
      </c>
      <c r="D17062" s="2">
        <v>44208</v>
      </c>
    </row>
    <row r="17063" spans="1:4" x14ac:dyDescent="0.25">
      <c r="A17063" s="1" t="s">
        <v>139</v>
      </c>
      <c r="B17063" s="1">
        <v>4888</v>
      </c>
      <c r="C17063" s="5">
        <v>153628</v>
      </c>
      <c r="D17063" s="2">
        <v>44208</v>
      </c>
    </row>
    <row r="17064" spans="1:4" x14ac:dyDescent="0.25">
      <c r="A17064" s="1" t="s">
        <v>550</v>
      </c>
      <c r="B17064" s="1">
        <v>885</v>
      </c>
      <c r="C17064" s="5">
        <v>49375</v>
      </c>
      <c r="D17064" s="2">
        <v>44208</v>
      </c>
    </row>
    <row r="17065" spans="1:4" x14ac:dyDescent="0.25">
      <c r="A17065" s="1" t="s">
        <v>373</v>
      </c>
      <c r="B17065" s="1">
        <v>1610</v>
      </c>
      <c r="C17065" s="5">
        <v>26051</v>
      </c>
      <c r="D17065" s="2">
        <v>44208</v>
      </c>
    </row>
    <row r="17066" spans="1:4" x14ac:dyDescent="0.25">
      <c r="A17066" s="1" t="s">
        <v>120</v>
      </c>
      <c r="B17066" s="1">
        <v>8122</v>
      </c>
      <c r="C17066" s="5">
        <v>95118</v>
      </c>
      <c r="D17066" s="2">
        <v>44208</v>
      </c>
    </row>
    <row r="17067" spans="1:4" x14ac:dyDescent="0.25">
      <c r="A17067" s="1" t="s">
        <v>304</v>
      </c>
      <c r="B17067" s="1">
        <v>1575</v>
      </c>
      <c r="C17067" s="5">
        <v>19307</v>
      </c>
      <c r="D17067" s="2">
        <v>44208</v>
      </c>
    </row>
    <row r="17068" spans="1:4" x14ac:dyDescent="0.25">
      <c r="A17068" s="1" t="s">
        <v>459</v>
      </c>
      <c r="B17068" s="1">
        <v>296</v>
      </c>
      <c r="C17068" s="5">
        <v>8343.5400000000009</v>
      </c>
      <c r="D17068" s="2">
        <v>44208</v>
      </c>
    </row>
    <row r="17069" spans="1:4" x14ac:dyDescent="0.25">
      <c r="A17069" s="1" t="s">
        <v>355</v>
      </c>
      <c r="B17069" s="1">
        <v>23734</v>
      </c>
      <c r="C17069" s="5">
        <v>58895</v>
      </c>
      <c r="D17069" s="2">
        <v>44208</v>
      </c>
    </row>
    <row r="17070" spans="1:4" x14ac:dyDescent="0.25">
      <c r="A17070" s="1" t="s">
        <v>461</v>
      </c>
      <c r="B17070" s="1">
        <v>1634</v>
      </c>
      <c r="C17070" s="5">
        <v>12017</v>
      </c>
      <c r="D17070" s="2">
        <v>44208</v>
      </c>
    </row>
    <row r="17071" spans="1:4" x14ac:dyDescent="0.25">
      <c r="A17071" s="1" t="s">
        <v>380</v>
      </c>
      <c r="B17071" s="1">
        <v>11313</v>
      </c>
      <c r="C17071" s="5">
        <v>311393</v>
      </c>
      <c r="D17071" s="2">
        <v>44208</v>
      </c>
    </row>
    <row r="17072" spans="1:4" x14ac:dyDescent="0.25">
      <c r="A17072" s="1" t="s">
        <v>433</v>
      </c>
      <c r="B17072" s="1">
        <v>3936</v>
      </c>
      <c r="C17072" s="5">
        <v>147636</v>
      </c>
      <c r="D17072" s="2">
        <v>44208</v>
      </c>
    </row>
    <row r="17073" spans="1:4" x14ac:dyDescent="0.25">
      <c r="A17073" s="1" t="s">
        <v>305</v>
      </c>
      <c r="B17073" s="1">
        <v>41428</v>
      </c>
      <c r="C17073" s="5">
        <v>1613879</v>
      </c>
      <c r="D17073" s="2">
        <v>44208</v>
      </c>
    </row>
    <row r="17074" spans="1:4" x14ac:dyDescent="0.25">
      <c r="A17074" s="1" t="s">
        <v>367</v>
      </c>
      <c r="B17074" s="1">
        <v>571</v>
      </c>
      <c r="C17074" s="5">
        <v>2669</v>
      </c>
      <c r="D17074" s="2">
        <v>44208</v>
      </c>
    </row>
    <row r="17075" spans="1:4" x14ac:dyDescent="0.25">
      <c r="A17075" s="1" t="s">
        <v>497</v>
      </c>
      <c r="B17075" s="1">
        <v>18802</v>
      </c>
      <c r="C17075" s="5">
        <v>179997</v>
      </c>
      <c r="D17075" s="2">
        <v>44208</v>
      </c>
    </row>
    <row r="17076" spans="1:4" x14ac:dyDescent="0.25">
      <c r="A17076" s="1" t="s">
        <v>251</v>
      </c>
      <c r="B17076" s="1">
        <v>113</v>
      </c>
      <c r="C17076" s="5">
        <v>526</v>
      </c>
      <c r="D17076" s="2">
        <v>44208</v>
      </c>
    </row>
    <row r="17077" spans="1:4" x14ac:dyDescent="0.25">
      <c r="A17077" s="1" t="s">
        <v>250</v>
      </c>
      <c r="B17077" s="1">
        <v>136</v>
      </c>
      <c r="C17077" s="5">
        <v>636</v>
      </c>
      <c r="D17077" s="2">
        <v>44208</v>
      </c>
    </row>
    <row r="17078" spans="1:4" x14ac:dyDescent="0.25">
      <c r="A17078" s="1" t="s">
        <v>81</v>
      </c>
      <c r="B17078" s="1">
        <v>11098</v>
      </c>
      <c r="C17078" s="5">
        <v>227590</v>
      </c>
      <c r="D17078" s="2">
        <v>44208</v>
      </c>
    </row>
    <row r="17079" spans="1:4" x14ac:dyDescent="0.25">
      <c r="A17079" s="1" t="s">
        <v>397</v>
      </c>
      <c r="B17079" s="1">
        <v>960</v>
      </c>
      <c r="C17079" s="5">
        <v>4631</v>
      </c>
      <c r="D17079" s="2">
        <v>44208</v>
      </c>
    </row>
    <row r="17080" spans="1:4" x14ac:dyDescent="0.25">
      <c r="A17080" s="1" t="s">
        <v>178</v>
      </c>
      <c r="B17080" s="1">
        <v>16132</v>
      </c>
      <c r="C17080" s="5">
        <v>82091</v>
      </c>
      <c r="D17080" s="2">
        <v>44208</v>
      </c>
    </row>
    <row r="17081" spans="1:4" x14ac:dyDescent="0.25">
      <c r="A17081" s="1" t="s">
        <v>156</v>
      </c>
      <c r="B17081" s="1">
        <v>30457</v>
      </c>
      <c r="C17081" s="5">
        <v>132351</v>
      </c>
      <c r="D17081" s="2">
        <v>44208</v>
      </c>
    </row>
    <row r="17082" spans="1:4" x14ac:dyDescent="0.25">
      <c r="A17082" s="1" t="s">
        <v>331</v>
      </c>
      <c r="B17082" s="1">
        <v>25186</v>
      </c>
      <c r="C17082" s="5">
        <v>460573</v>
      </c>
      <c r="D17082" s="2">
        <v>44208</v>
      </c>
    </row>
    <row r="17083" spans="1:4" x14ac:dyDescent="0.25">
      <c r="A17083" s="1" t="s">
        <v>157</v>
      </c>
      <c r="B17083" s="1">
        <v>1826</v>
      </c>
      <c r="C17083" s="5">
        <v>10600</v>
      </c>
      <c r="D17083" s="2">
        <v>44208</v>
      </c>
    </row>
    <row r="17084" spans="1:4" x14ac:dyDescent="0.25">
      <c r="A17084" s="1" t="s">
        <v>226</v>
      </c>
      <c r="B17084" s="1">
        <v>1942</v>
      </c>
      <c r="C17084" s="5">
        <v>110348</v>
      </c>
      <c r="D17084" s="2">
        <v>44208</v>
      </c>
    </row>
    <row r="17085" spans="1:4" x14ac:dyDescent="0.25">
      <c r="A17085" s="1" t="s">
        <v>462</v>
      </c>
      <c r="B17085" s="1">
        <v>4196</v>
      </c>
      <c r="C17085" s="5">
        <v>245308</v>
      </c>
      <c r="D17085" s="2">
        <v>44208</v>
      </c>
    </row>
    <row r="17086" spans="1:4" x14ac:dyDescent="0.25">
      <c r="A17086" s="1" t="s">
        <v>177</v>
      </c>
      <c r="B17086" s="1">
        <v>49386</v>
      </c>
      <c r="C17086" s="5">
        <v>87387</v>
      </c>
      <c r="D17086" s="2">
        <v>44208</v>
      </c>
    </row>
    <row r="17087" spans="1:4" x14ac:dyDescent="0.25">
      <c r="A17087" s="1" t="s">
        <v>122</v>
      </c>
      <c r="B17087" s="1">
        <v>72557</v>
      </c>
      <c r="C17087" s="5">
        <v>3839456</v>
      </c>
      <c r="D17087" s="2">
        <v>44208</v>
      </c>
    </row>
    <row r="17088" spans="1:4" x14ac:dyDescent="0.25">
      <c r="A17088" s="1" t="s">
        <v>243</v>
      </c>
      <c r="B17088" s="1">
        <v>814</v>
      </c>
      <c r="C17088" s="5">
        <v>5090</v>
      </c>
      <c r="D17088" s="2">
        <v>44208</v>
      </c>
    </row>
    <row r="17089" spans="1:4" x14ac:dyDescent="0.25">
      <c r="A17089" s="1" t="s">
        <v>357</v>
      </c>
      <c r="B17089" s="1">
        <v>7661</v>
      </c>
      <c r="C17089" s="5">
        <v>530794</v>
      </c>
      <c r="D17089" s="2">
        <v>44208</v>
      </c>
    </row>
    <row r="17090" spans="1:4" x14ac:dyDescent="0.25">
      <c r="A17090" s="1" t="s">
        <v>220</v>
      </c>
      <c r="B17090" s="1">
        <v>3056</v>
      </c>
      <c r="C17090" s="5">
        <v>44378</v>
      </c>
      <c r="D17090" s="2">
        <v>44208</v>
      </c>
    </row>
    <row r="17091" spans="1:4" x14ac:dyDescent="0.25">
      <c r="A17091" s="1" t="s">
        <v>463</v>
      </c>
      <c r="B17091" s="1">
        <v>134</v>
      </c>
      <c r="C17091" s="5">
        <v>518</v>
      </c>
      <c r="D17091" s="2">
        <v>44208</v>
      </c>
    </row>
    <row r="17092" spans="1:4" x14ac:dyDescent="0.25">
      <c r="A17092" s="1" t="s">
        <v>123</v>
      </c>
      <c r="B17092" s="1">
        <v>311342</v>
      </c>
      <c r="C17092" s="5">
        <v>610996</v>
      </c>
      <c r="D17092" s="2">
        <v>44208</v>
      </c>
    </row>
    <row r="17093" spans="1:4" x14ac:dyDescent="0.25">
      <c r="A17093" s="1" t="s">
        <v>306</v>
      </c>
      <c r="B17093" s="1">
        <v>1414</v>
      </c>
      <c r="C17093" s="5">
        <v>35774</v>
      </c>
      <c r="D17093" s="2">
        <v>44208</v>
      </c>
    </row>
    <row r="17094" spans="1:4" x14ac:dyDescent="0.25">
      <c r="A17094" s="1" t="s">
        <v>158</v>
      </c>
      <c r="B17094" s="1">
        <v>2229</v>
      </c>
      <c r="C17094" s="5">
        <v>77332</v>
      </c>
      <c r="D17094" s="2">
        <v>44208</v>
      </c>
    </row>
    <row r="17095" spans="1:4" x14ac:dyDescent="0.25">
      <c r="A17095" s="1" t="s">
        <v>421</v>
      </c>
      <c r="B17095" s="1">
        <v>11043</v>
      </c>
      <c r="C17095" s="5">
        <v>221457</v>
      </c>
      <c r="D17095" s="2">
        <v>44208</v>
      </c>
    </row>
    <row r="17096" spans="1:4" x14ac:dyDescent="0.25">
      <c r="A17096" s="1" t="s">
        <v>244</v>
      </c>
      <c r="B17096" s="1">
        <v>203</v>
      </c>
      <c r="C17096" s="5">
        <v>903</v>
      </c>
      <c r="D17096" s="2">
        <v>44208</v>
      </c>
    </row>
    <row r="17097" spans="1:4" x14ac:dyDescent="0.25">
      <c r="A17097" s="1" t="s">
        <v>232</v>
      </c>
      <c r="B17097" s="1">
        <v>6331</v>
      </c>
      <c r="C17097" s="5">
        <v>105743</v>
      </c>
      <c r="D17097" s="2">
        <v>44208</v>
      </c>
    </row>
    <row r="17098" spans="1:4" x14ac:dyDescent="0.25">
      <c r="A17098" s="1" t="s">
        <v>245</v>
      </c>
      <c r="B17098" s="1">
        <v>308</v>
      </c>
      <c r="C17098" s="5">
        <v>1429</v>
      </c>
      <c r="D17098" s="2">
        <v>44208</v>
      </c>
    </row>
    <row r="17099" spans="1:4" x14ac:dyDescent="0.25">
      <c r="A17099" s="1" t="s">
        <v>515</v>
      </c>
      <c r="B17099" s="1">
        <v>4077639</v>
      </c>
      <c r="C17099" s="5">
        <v>7288605</v>
      </c>
      <c r="D17099" s="2">
        <v>44208</v>
      </c>
    </row>
    <row r="17100" spans="1:4" x14ac:dyDescent="0.25">
      <c r="A17100" s="1" t="s">
        <v>319</v>
      </c>
      <c r="B17100" s="1">
        <v>308328</v>
      </c>
      <c r="C17100" s="5">
        <v>642290</v>
      </c>
      <c r="D17100" s="2">
        <v>44208</v>
      </c>
    </row>
    <row r="17101" spans="1:4" x14ac:dyDescent="0.25">
      <c r="A17101" s="1" t="s">
        <v>498</v>
      </c>
      <c r="B17101" s="1">
        <v>2170</v>
      </c>
      <c r="C17101" s="5">
        <v>22722.81</v>
      </c>
      <c r="D17101" s="2">
        <v>44208</v>
      </c>
    </row>
    <row r="17102" spans="1:4" x14ac:dyDescent="0.25">
      <c r="A17102" s="1" t="s">
        <v>68</v>
      </c>
      <c r="B17102" s="1">
        <v>6208</v>
      </c>
      <c r="C17102" s="5">
        <v>268370</v>
      </c>
      <c r="D17102" s="2">
        <v>44208</v>
      </c>
    </row>
    <row r="17103" spans="1:4" x14ac:dyDescent="0.25">
      <c r="A17103" s="1" t="s">
        <v>124</v>
      </c>
      <c r="B17103" s="1">
        <v>10221267</v>
      </c>
      <c r="C17103" s="5">
        <v>25493250</v>
      </c>
      <c r="D17103" s="2">
        <v>44208</v>
      </c>
    </row>
    <row r="17104" spans="1:4" x14ac:dyDescent="0.25">
      <c r="A17104" s="1" t="s">
        <v>125</v>
      </c>
      <c r="B17104" s="1">
        <v>300840424</v>
      </c>
      <c r="C17104" s="5">
        <v>708838380</v>
      </c>
      <c r="D17104" s="2">
        <v>44208</v>
      </c>
    </row>
    <row r="17105" spans="1:4" x14ac:dyDescent="0.25">
      <c r="A17105" s="1" t="s">
        <v>558</v>
      </c>
      <c r="B17105" s="1">
        <v>0</v>
      </c>
      <c r="C17105" s="5">
        <v>0</v>
      </c>
      <c r="D17105" s="2">
        <v>44208</v>
      </c>
    </row>
    <row r="17106" spans="1:4" x14ac:dyDescent="0.25">
      <c r="A17106" s="1" t="s">
        <v>559</v>
      </c>
      <c r="B17106" s="1">
        <v>0</v>
      </c>
      <c r="C17106" s="5">
        <v>0</v>
      </c>
      <c r="D17106" s="2">
        <v>44208</v>
      </c>
    </row>
    <row r="17107" spans="1:4" x14ac:dyDescent="0.25">
      <c r="A17107" s="1" t="s">
        <v>307</v>
      </c>
      <c r="B17107" s="1">
        <v>1524</v>
      </c>
      <c r="C17107" s="5">
        <v>243266</v>
      </c>
      <c r="D17107" s="2">
        <v>44208</v>
      </c>
    </row>
    <row r="17108" spans="1:4" x14ac:dyDescent="0.25">
      <c r="A17108" s="1" t="s">
        <v>127</v>
      </c>
      <c r="B17108" s="1">
        <v>41292</v>
      </c>
      <c r="C17108" s="5">
        <v>842814</v>
      </c>
      <c r="D17108" s="2">
        <v>44208</v>
      </c>
    </row>
    <row r="17109" spans="1:4" x14ac:dyDescent="0.25">
      <c r="A17109" s="1" t="s">
        <v>128</v>
      </c>
      <c r="B17109" s="1">
        <v>45697</v>
      </c>
      <c r="C17109" s="5">
        <v>519073</v>
      </c>
      <c r="D17109" s="2">
        <v>44208</v>
      </c>
    </row>
    <row r="17110" spans="1:4" x14ac:dyDescent="0.25">
      <c r="A17110" s="1" t="s">
        <v>422</v>
      </c>
      <c r="B17110" s="1">
        <v>13521</v>
      </c>
      <c r="C17110" s="5">
        <v>979119</v>
      </c>
      <c r="D17110" s="2">
        <v>44208</v>
      </c>
    </row>
    <row r="17111" spans="1:4" x14ac:dyDescent="0.25">
      <c r="A17111" s="1" t="s">
        <v>364</v>
      </c>
      <c r="B17111" s="1">
        <v>1338</v>
      </c>
      <c r="C17111" s="5">
        <v>11203</v>
      </c>
      <c r="D17111" s="2">
        <v>44208</v>
      </c>
    </row>
    <row r="17112" spans="1:4" x14ac:dyDescent="0.25">
      <c r="A17112" s="1" t="s">
        <v>248</v>
      </c>
      <c r="B17112" s="1">
        <v>867</v>
      </c>
      <c r="C17112" s="5">
        <v>7800</v>
      </c>
      <c r="D17112" s="2">
        <v>44208</v>
      </c>
    </row>
    <row r="17113" spans="1:4" x14ac:dyDescent="0.25">
      <c r="A17113" s="1" t="s">
        <v>273</v>
      </c>
      <c r="B17113" s="1">
        <v>2826</v>
      </c>
      <c r="C17113" s="5">
        <v>65457</v>
      </c>
      <c r="D17113" s="2">
        <v>44208</v>
      </c>
    </row>
    <row r="17114" spans="1:4" x14ac:dyDescent="0.25">
      <c r="A17114" s="1" t="s">
        <v>320</v>
      </c>
      <c r="B17114" s="1">
        <v>510</v>
      </c>
      <c r="C17114" s="5">
        <v>7016</v>
      </c>
      <c r="D17114" s="2">
        <v>44208</v>
      </c>
    </row>
    <row r="17115" spans="1:4" x14ac:dyDescent="0.25">
      <c r="A17115" s="1" t="s">
        <v>423</v>
      </c>
      <c r="B17115" s="1">
        <v>7513</v>
      </c>
      <c r="C17115" s="5">
        <v>163383</v>
      </c>
      <c r="D17115" s="2">
        <v>44208</v>
      </c>
    </row>
    <row r="17116" spans="1:4" x14ac:dyDescent="0.25">
      <c r="A17116" s="1" t="s">
        <v>159</v>
      </c>
      <c r="B17116" s="1">
        <v>15448</v>
      </c>
      <c r="C17116" s="5">
        <v>341736</v>
      </c>
      <c r="D17116" s="2">
        <v>44208</v>
      </c>
    </row>
    <row r="17117" spans="1:4" x14ac:dyDescent="0.25">
      <c r="A17117" s="1" t="s">
        <v>499</v>
      </c>
      <c r="B17117" s="1">
        <v>4587</v>
      </c>
      <c r="C17117" s="5">
        <v>21517</v>
      </c>
      <c r="D17117" s="2">
        <v>44208</v>
      </c>
    </row>
    <row r="17118" spans="1:4" x14ac:dyDescent="0.25">
      <c r="A17118" s="1" t="s">
        <v>556</v>
      </c>
      <c r="B17118" s="1">
        <v>5813</v>
      </c>
      <c r="C17118" s="5">
        <v>1247935</v>
      </c>
      <c r="D17118" s="2">
        <v>44208</v>
      </c>
    </row>
    <row r="17119" spans="1:4" x14ac:dyDescent="0.25">
      <c r="A17119" s="1" t="s">
        <v>464</v>
      </c>
      <c r="B17119" s="1">
        <v>1900</v>
      </c>
      <c r="C17119" s="5">
        <v>64109</v>
      </c>
      <c r="D17119" s="2">
        <v>44208</v>
      </c>
    </row>
    <row r="17120" spans="1:4" x14ac:dyDescent="0.25">
      <c r="A17120" s="1" t="s">
        <v>477</v>
      </c>
      <c r="B17120" s="1">
        <v>2493</v>
      </c>
      <c r="C17120" s="5">
        <v>180366</v>
      </c>
      <c r="D17120" s="2">
        <v>44208</v>
      </c>
    </row>
    <row r="17121" spans="1:4" x14ac:dyDescent="0.25">
      <c r="A17121" s="1" t="s">
        <v>176</v>
      </c>
      <c r="B17121" s="1">
        <v>81704</v>
      </c>
      <c r="C17121" s="5">
        <v>428317</v>
      </c>
      <c r="D17121" s="2">
        <v>44208</v>
      </c>
    </row>
    <row r="17122" spans="1:4" x14ac:dyDescent="0.25">
      <c r="A17122" s="1" t="s">
        <v>356</v>
      </c>
      <c r="B17122" s="1">
        <v>799</v>
      </c>
      <c r="C17122" s="5">
        <v>8879</v>
      </c>
      <c r="D17122" s="2">
        <v>44208</v>
      </c>
    </row>
    <row r="17123" spans="1:4" x14ac:dyDescent="0.25">
      <c r="A17123" s="1" t="s">
        <v>560</v>
      </c>
      <c r="B17123" s="1">
        <v>0</v>
      </c>
      <c r="C17123" s="5">
        <v>0</v>
      </c>
      <c r="D17123" s="2">
        <v>44208</v>
      </c>
    </row>
    <row r="17124" spans="1:4" x14ac:dyDescent="0.25">
      <c r="A17124" s="1" t="s">
        <v>321</v>
      </c>
      <c r="B17124" s="1">
        <v>1579</v>
      </c>
      <c r="C17124" s="5">
        <v>33183</v>
      </c>
      <c r="D17124" s="2">
        <v>44208</v>
      </c>
    </row>
    <row r="17125" spans="1:4" x14ac:dyDescent="0.25">
      <c r="A17125" s="1" t="s">
        <v>140</v>
      </c>
      <c r="B17125" s="1">
        <v>621</v>
      </c>
      <c r="C17125" s="5">
        <v>19743</v>
      </c>
      <c r="D17125" s="2">
        <v>44208</v>
      </c>
    </row>
    <row r="17126" spans="1:4" x14ac:dyDescent="0.25">
      <c r="A17126" s="1" t="s">
        <v>57</v>
      </c>
      <c r="B17126" s="1">
        <v>22811719</v>
      </c>
      <c r="C17126" s="5">
        <v>97065162</v>
      </c>
      <c r="D17126" s="2">
        <v>44208</v>
      </c>
    </row>
    <row r="17127" spans="1:4" x14ac:dyDescent="0.25">
      <c r="A17127" s="1" t="s">
        <v>243</v>
      </c>
      <c r="B17127" s="1">
        <v>750</v>
      </c>
      <c r="C17127" s="5">
        <v>4318</v>
      </c>
      <c r="D17127" s="2">
        <v>44562</v>
      </c>
    </row>
    <row r="17128" spans="1:4" x14ac:dyDescent="0.25">
      <c r="A17128" s="1" t="s">
        <v>376</v>
      </c>
      <c r="B17128" s="1">
        <v>5494</v>
      </c>
      <c r="C17128" s="5">
        <v>80069</v>
      </c>
      <c r="D17128" s="2">
        <v>44562</v>
      </c>
    </row>
    <row r="17129" spans="1:4" x14ac:dyDescent="0.25">
      <c r="A17129" s="1" t="s">
        <v>406</v>
      </c>
      <c r="B17129" s="1">
        <v>32</v>
      </c>
      <c r="C17129" s="5">
        <v>116</v>
      </c>
      <c r="D17129" s="2">
        <v>44562</v>
      </c>
    </row>
    <row r="17130" spans="1:4" x14ac:dyDescent="0.25">
      <c r="A17130" s="1" t="s">
        <v>57</v>
      </c>
      <c r="B17130" s="1">
        <v>1467468</v>
      </c>
      <c r="C17130" s="5">
        <v>56982380</v>
      </c>
      <c r="D17130" s="2">
        <v>44562</v>
      </c>
    </row>
    <row r="17131" spans="1:4" x14ac:dyDescent="0.25">
      <c r="A17131" s="1" t="s">
        <v>140</v>
      </c>
      <c r="B17131" s="1">
        <v>594</v>
      </c>
      <c r="C17131" s="5">
        <v>16500</v>
      </c>
      <c r="D17131" s="2">
        <v>44562</v>
      </c>
    </row>
    <row r="17132" spans="1:4" x14ac:dyDescent="0.25">
      <c r="A17132" s="1" t="s">
        <v>321</v>
      </c>
      <c r="B17132" s="1">
        <v>1549</v>
      </c>
      <c r="C17132" s="5">
        <v>30057</v>
      </c>
      <c r="D17132" s="2">
        <v>44562</v>
      </c>
    </row>
    <row r="17133" spans="1:4" x14ac:dyDescent="0.25">
      <c r="A17133" s="1" t="s">
        <v>356</v>
      </c>
      <c r="B17133" s="1">
        <v>779</v>
      </c>
      <c r="C17133" s="5">
        <v>7482</v>
      </c>
      <c r="D17133" s="2">
        <v>44562</v>
      </c>
    </row>
    <row r="17134" spans="1:4" x14ac:dyDescent="0.25">
      <c r="A17134" s="1" t="s">
        <v>504</v>
      </c>
      <c r="B17134" s="1">
        <v>4315</v>
      </c>
      <c r="C17134" s="5">
        <v>4</v>
      </c>
      <c r="D17134" s="2">
        <v>44562</v>
      </c>
    </row>
    <row r="17135" spans="1:4" x14ac:dyDescent="0.25">
      <c r="A17135" s="1" t="s">
        <v>176</v>
      </c>
      <c r="B17135" s="1">
        <v>85530</v>
      </c>
      <c r="C17135" s="5">
        <v>432665</v>
      </c>
      <c r="D17135" s="2">
        <v>44562</v>
      </c>
    </row>
    <row r="17136" spans="1:4" x14ac:dyDescent="0.25">
      <c r="A17136" s="1" t="s">
        <v>477</v>
      </c>
      <c r="B17136" s="1">
        <v>2674</v>
      </c>
      <c r="C17136" s="5">
        <v>162172</v>
      </c>
      <c r="D17136" s="2">
        <v>44562</v>
      </c>
    </row>
    <row r="17137" spans="1:4" x14ac:dyDescent="0.25">
      <c r="A17137" s="1" t="s">
        <v>464</v>
      </c>
      <c r="B17137" s="1">
        <v>1808</v>
      </c>
      <c r="C17137" s="5">
        <v>60285</v>
      </c>
      <c r="D17137" s="2">
        <v>44562</v>
      </c>
    </row>
    <row r="17138" spans="1:4" x14ac:dyDescent="0.25">
      <c r="A17138" s="1" t="s">
        <v>556</v>
      </c>
      <c r="B17138" s="1">
        <v>4421</v>
      </c>
      <c r="C17138" s="5">
        <v>1017586</v>
      </c>
      <c r="D17138" s="2">
        <v>44562</v>
      </c>
    </row>
    <row r="17139" spans="1:4" x14ac:dyDescent="0.25">
      <c r="A17139" s="1" t="s">
        <v>499</v>
      </c>
      <c r="B17139" s="1">
        <v>11727</v>
      </c>
      <c r="C17139" s="5">
        <v>4704</v>
      </c>
      <c r="D17139" s="2">
        <v>44562</v>
      </c>
    </row>
    <row r="17140" spans="1:4" x14ac:dyDescent="0.25">
      <c r="A17140" s="1" t="s">
        <v>159</v>
      </c>
      <c r="B17140" s="1">
        <v>14786</v>
      </c>
      <c r="C17140" s="5">
        <v>323238</v>
      </c>
      <c r="D17140" s="2">
        <v>44562</v>
      </c>
    </row>
    <row r="17141" spans="1:4" x14ac:dyDescent="0.25">
      <c r="A17141" s="1" t="s">
        <v>423</v>
      </c>
      <c r="B17141" s="1">
        <v>7531</v>
      </c>
      <c r="C17141" s="5">
        <v>148904</v>
      </c>
      <c r="D17141" s="2">
        <v>44562</v>
      </c>
    </row>
    <row r="17142" spans="1:4" x14ac:dyDescent="0.25">
      <c r="A17142" s="1" t="s">
        <v>320</v>
      </c>
      <c r="B17142" s="1">
        <v>466</v>
      </c>
      <c r="C17142" s="5">
        <v>6165</v>
      </c>
      <c r="D17142" s="2">
        <v>44562</v>
      </c>
    </row>
    <row r="17143" spans="1:4" x14ac:dyDescent="0.25">
      <c r="A17143" s="1" t="s">
        <v>273</v>
      </c>
      <c r="B17143" s="1">
        <v>3354</v>
      </c>
      <c r="C17143" s="5">
        <v>88659</v>
      </c>
      <c r="D17143" s="2">
        <v>44562</v>
      </c>
    </row>
    <row r="17144" spans="1:4" x14ac:dyDescent="0.25">
      <c r="A17144" s="1" t="s">
        <v>248</v>
      </c>
      <c r="B17144" s="1">
        <v>818</v>
      </c>
      <c r="C17144" s="5">
        <v>7479</v>
      </c>
      <c r="D17144" s="2">
        <v>44562</v>
      </c>
    </row>
    <row r="17145" spans="1:4" x14ac:dyDescent="0.25">
      <c r="A17145" s="1" t="s">
        <v>364</v>
      </c>
      <c r="B17145" s="1">
        <v>1260</v>
      </c>
      <c r="C17145" s="5">
        <v>9693</v>
      </c>
      <c r="D17145" s="2">
        <v>44562</v>
      </c>
    </row>
    <row r="17146" spans="1:4" x14ac:dyDescent="0.25">
      <c r="A17146" s="1" t="s">
        <v>422</v>
      </c>
      <c r="B17146" s="1">
        <v>13216</v>
      </c>
      <c r="C17146" s="5">
        <v>934716</v>
      </c>
      <c r="D17146" s="2">
        <v>44562</v>
      </c>
    </row>
    <row r="17147" spans="1:4" x14ac:dyDescent="0.25">
      <c r="A17147" s="1" t="s">
        <v>128</v>
      </c>
      <c r="B17147" s="1">
        <v>47673</v>
      </c>
      <c r="C17147" s="5">
        <v>581476</v>
      </c>
      <c r="D17147" s="2">
        <v>44562</v>
      </c>
    </row>
    <row r="17148" spans="1:4" x14ac:dyDescent="0.25">
      <c r="A17148" s="1" t="s">
        <v>127</v>
      </c>
      <c r="B17148" s="1">
        <v>46139</v>
      </c>
      <c r="C17148" s="5">
        <v>910291</v>
      </c>
      <c r="D17148" s="2">
        <v>44562</v>
      </c>
    </row>
    <row r="17149" spans="1:4" x14ac:dyDescent="0.25">
      <c r="A17149" s="1" t="s">
        <v>307</v>
      </c>
      <c r="B17149" s="1">
        <v>1527</v>
      </c>
      <c r="C17149" s="5">
        <v>270353</v>
      </c>
      <c r="D17149" s="2">
        <v>44562</v>
      </c>
    </row>
    <row r="17150" spans="1:4" x14ac:dyDescent="0.25">
      <c r="A17150" s="1" t="s">
        <v>559</v>
      </c>
      <c r="B17150" s="1">
        <v>0</v>
      </c>
      <c r="C17150" s="5">
        <v>0</v>
      </c>
      <c r="D17150" s="2">
        <v>44562</v>
      </c>
    </row>
    <row r="17151" spans="1:4" x14ac:dyDescent="0.25">
      <c r="A17151" s="1" t="s">
        <v>558</v>
      </c>
      <c r="B17151" s="1">
        <v>0</v>
      </c>
      <c r="C17151" s="5">
        <v>0</v>
      </c>
      <c r="D17151" s="2">
        <v>44562</v>
      </c>
    </row>
    <row r="17152" spans="1:4" x14ac:dyDescent="0.25">
      <c r="A17152" s="1" t="s">
        <v>125</v>
      </c>
      <c r="B17152" s="1">
        <v>295969887</v>
      </c>
      <c r="C17152" s="5">
        <v>667999009</v>
      </c>
      <c r="D17152" s="2">
        <v>44562</v>
      </c>
    </row>
    <row r="17153" spans="1:4" x14ac:dyDescent="0.25">
      <c r="A17153" s="1" t="s">
        <v>124</v>
      </c>
      <c r="B17153" s="1">
        <v>11226870</v>
      </c>
      <c r="C17153" s="5">
        <v>26127966</v>
      </c>
      <c r="D17153" s="2">
        <v>44562</v>
      </c>
    </row>
    <row r="17154" spans="1:4" x14ac:dyDescent="0.25">
      <c r="A17154" s="1" t="s">
        <v>61</v>
      </c>
      <c r="B17154" s="1">
        <v>46742333</v>
      </c>
      <c r="C17154" s="5">
        <v>95896338</v>
      </c>
      <c r="D17154" s="2">
        <v>44562</v>
      </c>
    </row>
    <row r="17155" spans="1:4" x14ac:dyDescent="0.25">
      <c r="A17155" s="1" t="s">
        <v>68</v>
      </c>
      <c r="B17155" s="1">
        <v>6522</v>
      </c>
      <c r="C17155" s="5">
        <v>255641</v>
      </c>
      <c r="D17155" s="2">
        <v>44562</v>
      </c>
    </row>
    <row r="17156" spans="1:4" x14ac:dyDescent="0.25">
      <c r="A17156" s="1" t="s">
        <v>498</v>
      </c>
      <c r="B17156" s="1">
        <v>2772</v>
      </c>
      <c r="C17156" s="5">
        <v>31040</v>
      </c>
      <c r="D17156" s="2">
        <v>44562</v>
      </c>
    </row>
    <row r="17157" spans="1:4" x14ac:dyDescent="0.25">
      <c r="A17157" s="1" t="s">
        <v>319</v>
      </c>
      <c r="B17157" s="1">
        <v>292706</v>
      </c>
      <c r="C17157" s="5">
        <v>620901</v>
      </c>
      <c r="D17157" s="2">
        <v>44562</v>
      </c>
    </row>
    <row r="17158" spans="1:4" x14ac:dyDescent="0.25">
      <c r="A17158" s="1" t="s">
        <v>515</v>
      </c>
      <c r="B17158" s="1">
        <v>4149051</v>
      </c>
      <c r="C17158" s="5">
        <v>7112885</v>
      </c>
      <c r="D17158" s="2">
        <v>44562</v>
      </c>
    </row>
    <row r="17159" spans="1:4" x14ac:dyDescent="0.25">
      <c r="A17159" s="1" t="s">
        <v>245</v>
      </c>
      <c r="B17159" s="1">
        <v>319</v>
      </c>
      <c r="C17159" s="5">
        <v>1562</v>
      </c>
      <c r="D17159" s="2">
        <v>44562</v>
      </c>
    </row>
    <row r="17160" spans="1:4" x14ac:dyDescent="0.25">
      <c r="A17160" s="1" t="s">
        <v>232</v>
      </c>
      <c r="B17160" s="1">
        <v>5988</v>
      </c>
      <c r="C17160" s="5">
        <v>96530</v>
      </c>
      <c r="D17160" s="2">
        <v>44562</v>
      </c>
    </row>
    <row r="17161" spans="1:4" x14ac:dyDescent="0.25">
      <c r="A17161" s="1" t="s">
        <v>244</v>
      </c>
      <c r="B17161" s="1">
        <v>226</v>
      </c>
      <c r="C17161" s="5">
        <v>1115</v>
      </c>
      <c r="D17161" s="2">
        <v>44562</v>
      </c>
    </row>
    <row r="17162" spans="1:4" x14ac:dyDescent="0.25">
      <c r="A17162" s="1" t="s">
        <v>421</v>
      </c>
      <c r="B17162" s="1">
        <v>11835</v>
      </c>
      <c r="C17162" s="5">
        <v>203854</v>
      </c>
      <c r="D17162" s="2">
        <v>44562</v>
      </c>
    </row>
    <row r="17163" spans="1:4" x14ac:dyDescent="0.25">
      <c r="A17163" s="1" t="s">
        <v>158</v>
      </c>
      <c r="B17163" s="1">
        <v>2260</v>
      </c>
      <c r="C17163" s="5">
        <v>75871</v>
      </c>
      <c r="D17163" s="2">
        <v>44562</v>
      </c>
    </row>
    <row r="17164" spans="1:4" x14ac:dyDescent="0.25">
      <c r="A17164" s="1" t="s">
        <v>306</v>
      </c>
      <c r="B17164" s="1">
        <v>1285</v>
      </c>
      <c r="C17164" s="5">
        <v>35722</v>
      </c>
      <c r="D17164" s="2">
        <v>44562</v>
      </c>
    </row>
    <row r="17165" spans="1:4" x14ac:dyDescent="0.25">
      <c r="A17165" s="1" t="s">
        <v>123</v>
      </c>
      <c r="B17165" s="1">
        <v>323123</v>
      </c>
      <c r="C17165" s="5">
        <v>614004</v>
      </c>
      <c r="D17165" s="2">
        <v>44562</v>
      </c>
    </row>
    <row r="17166" spans="1:4" x14ac:dyDescent="0.25">
      <c r="A17166" s="1" t="s">
        <v>463</v>
      </c>
      <c r="B17166" s="1">
        <v>126</v>
      </c>
      <c r="C17166" s="5">
        <v>460</v>
      </c>
      <c r="D17166" s="2">
        <v>44562</v>
      </c>
    </row>
    <row r="17167" spans="1:4" x14ac:dyDescent="0.25">
      <c r="A17167" s="1" t="s">
        <v>220</v>
      </c>
      <c r="B17167" s="1">
        <v>2898</v>
      </c>
      <c r="C17167" s="5">
        <v>40204</v>
      </c>
      <c r="D17167" s="2">
        <v>44562</v>
      </c>
    </row>
    <row r="17168" spans="1:4" x14ac:dyDescent="0.25">
      <c r="A17168" s="1" t="s">
        <v>357</v>
      </c>
      <c r="B17168" s="1">
        <v>8454</v>
      </c>
      <c r="C17168" s="5">
        <v>642562</v>
      </c>
      <c r="D17168" s="2">
        <v>44562</v>
      </c>
    </row>
    <row r="17169" spans="1:4" x14ac:dyDescent="0.25">
      <c r="A17169" s="1" t="s">
        <v>578</v>
      </c>
      <c r="B17169" s="1">
        <v>5143</v>
      </c>
      <c r="C17169" s="5">
        <v>164927</v>
      </c>
      <c r="D17169" s="2">
        <v>44562</v>
      </c>
    </row>
    <row r="17170" spans="1:4" x14ac:dyDescent="0.25">
      <c r="A17170" s="1" t="s">
        <v>56</v>
      </c>
      <c r="B17170" s="1">
        <v>9883</v>
      </c>
      <c r="C17170" s="5">
        <v>352039</v>
      </c>
      <c r="D17170" s="2">
        <v>44562</v>
      </c>
    </row>
    <row r="17171" spans="1:4" x14ac:dyDescent="0.25">
      <c r="A17171" s="1" t="s">
        <v>345</v>
      </c>
      <c r="B17171" s="1">
        <v>1775</v>
      </c>
      <c r="C17171" s="5">
        <v>59171</v>
      </c>
      <c r="D17171" s="2">
        <v>44562</v>
      </c>
    </row>
    <row r="17172" spans="1:4" x14ac:dyDescent="0.25">
      <c r="A17172" s="1" t="s">
        <v>434</v>
      </c>
      <c r="B17172" s="1">
        <v>6717</v>
      </c>
      <c r="C17172" s="5">
        <v>136078</v>
      </c>
      <c r="D17172" s="2">
        <v>44562</v>
      </c>
    </row>
    <row r="17173" spans="1:4" x14ac:dyDescent="0.25">
      <c r="A17173" s="1" t="s">
        <v>185</v>
      </c>
      <c r="B17173" s="1">
        <v>2851190</v>
      </c>
      <c r="C17173" s="5">
        <v>6050810</v>
      </c>
      <c r="D17173" s="2">
        <v>44562</v>
      </c>
    </row>
    <row r="17174" spans="1:4" x14ac:dyDescent="0.25">
      <c r="A17174" s="1" t="s">
        <v>164</v>
      </c>
      <c r="B17174" s="1">
        <v>0</v>
      </c>
      <c r="C17174" s="5">
        <v>0</v>
      </c>
      <c r="D17174" s="2">
        <v>44562</v>
      </c>
    </row>
    <row r="17175" spans="1:4" x14ac:dyDescent="0.25">
      <c r="A17175" s="1" t="s">
        <v>346</v>
      </c>
      <c r="B17175" s="1">
        <v>179299</v>
      </c>
      <c r="C17175" s="5">
        <v>2295946</v>
      </c>
      <c r="D17175" s="2">
        <v>44562</v>
      </c>
    </row>
    <row r="17176" spans="1:4" x14ac:dyDescent="0.25">
      <c r="A17176" s="1" t="s">
        <v>579</v>
      </c>
      <c r="B17176" s="1">
        <v>390</v>
      </c>
      <c r="C17176" s="5">
        <v>3848</v>
      </c>
      <c r="D17176" s="2">
        <v>44562</v>
      </c>
    </row>
    <row r="17177" spans="1:4" x14ac:dyDescent="0.25">
      <c r="A17177" s="1" t="s">
        <v>398</v>
      </c>
      <c r="B17177" s="1">
        <v>2039</v>
      </c>
      <c r="C17177" s="5">
        <v>82736</v>
      </c>
      <c r="D17177" s="2">
        <v>44562</v>
      </c>
    </row>
    <row r="17178" spans="1:4" x14ac:dyDescent="0.25">
      <c r="A17178" s="1" t="s">
        <v>200</v>
      </c>
      <c r="B17178" s="1">
        <v>12886</v>
      </c>
      <c r="C17178" s="5">
        <v>448812</v>
      </c>
      <c r="D17178" s="2">
        <v>44562</v>
      </c>
    </row>
    <row r="17179" spans="1:4" x14ac:dyDescent="0.25">
      <c r="A17179" s="1" t="s">
        <v>234</v>
      </c>
      <c r="B17179" s="1">
        <v>2785</v>
      </c>
      <c r="C17179" s="5">
        <v>28572</v>
      </c>
      <c r="D17179" s="2">
        <v>44562</v>
      </c>
    </row>
    <row r="17180" spans="1:4" x14ac:dyDescent="0.25">
      <c r="A17180" s="1" t="s">
        <v>282</v>
      </c>
      <c r="B17180" s="1">
        <v>69901302</v>
      </c>
      <c r="C17180" s="5">
        <v>106058811</v>
      </c>
      <c r="D17180" s="2">
        <v>44562</v>
      </c>
    </row>
    <row r="17181" spans="1:4" x14ac:dyDescent="0.25">
      <c r="A17181" s="1" t="s">
        <v>336</v>
      </c>
      <c r="B17181" s="1">
        <v>9915</v>
      </c>
      <c r="C17181" s="5">
        <v>408711</v>
      </c>
      <c r="D17181" s="2">
        <v>44562</v>
      </c>
    </row>
    <row r="17182" spans="1:4" x14ac:dyDescent="0.25">
      <c r="A17182" s="1" t="s">
        <v>280</v>
      </c>
      <c r="B17182" s="1">
        <v>2537</v>
      </c>
      <c r="C17182" s="5">
        <v>105151</v>
      </c>
      <c r="D17182" s="2">
        <v>44562</v>
      </c>
    </row>
    <row r="17183" spans="1:4" x14ac:dyDescent="0.25">
      <c r="A17183" s="1" t="s">
        <v>162</v>
      </c>
      <c r="B17183" s="1">
        <v>12030</v>
      </c>
      <c r="C17183" s="5">
        <v>219930</v>
      </c>
      <c r="D17183" s="2">
        <v>44562</v>
      </c>
    </row>
    <row r="17184" spans="1:4" x14ac:dyDescent="0.25">
      <c r="A17184" s="1" t="s">
        <v>399</v>
      </c>
      <c r="B17184" s="1">
        <v>58126</v>
      </c>
      <c r="C17184" s="5">
        <v>884560</v>
      </c>
      <c r="D17184" s="2">
        <v>44562</v>
      </c>
    </row>
    <row r="17185" spans="1:4" x14ac:dyDescent="0.25">
      <c r="A17185" s="1" t="s">
        <v>516</v>
      </c>
      <c r="B17185" s="1">
        <v>680</v>
      </c>
      <c r="C17185" s="5">
        <v>90096</v>
      </c>
      <c r="D17185" s="2">
        <v>44562</v>
      </c>
    </row>
    <row r="17186" spans="1:4" x14ac:dyDescent="0.25">
      <c r="A17186" s="1" t="s">
        <v>281</v>
      </c>
      <c r="B17186" s="1">
        <v>121062</v>
      </c>
      <c r="C17186" s="5">
        <v>3517927</v>
      </c>
      <c r="D17186" s="2">
        <v>44562</v>
      </c>
    </row>
    <row r="17187" spans="1:4" x14ac:dyDescent="0.25">
      <c r="A17187" s="1" t="s">
        <v>201</v>
      </c>
      <c r="B17187" s="1">
        <v>233025</v>
      </c>
      <c r="C17187" s="5">
        <v>1664630</v>
      </c>
      <c r="D17187" s="2">
        <v>44562</v>
      </c>
    </row>
    <row r="17188" spans="1:4" x14ac:dyDescent="0.25">
      <c r="A17188" s="1" t="s">
        <v>547</v>
      </c>
      <c r="B17188" s="1">
        <v>0</v>
      </c>
      <c r="C17188" s="5">
        <v>0</v>
      </c>
      <c r="D17188" s="2">
        <v>44562</v>
      </c>
    </row>
    <row r="17189" spans="1:4" x14ac:dyDescent="0.25">
      <c r="A17189" s="1" t="s">
        <v>552</v>
      </c>
      <c r="B17189" s="1">
        <v>4417</v>
      </c>
      <c r="C17189" s="5">
        <v>53720</v>
      </c>
      <c r="D17189" s="2">
        <v>44562</v>
      </c>
    </row>
    <row r="17190" spans="1:4" x14ac:dyDescent="0.25">
      <c r="A17190" s="1" t="s">
        <v>360</v>
      </c>
      <c r="B17190" s="1">
        <v>0</v>
      </c>
      <c r="C17190" s="5">
        <v>0</v>
      </c>
      <c r="D17190" s="2">
        <v>44562</v>
      </c>
    </row>
    <row r="17191" spans="1:4" x14ac:dyDescent="0.25">
      <c r="A17191" s="1" t="s">
        <v>165</v>
      </c>
      <c r="B17191" s="1">
        <v>929241</v>
      </c>
      <c r="C17191" s="5">
        <v>1129448</v>
      </c>
      <c r="D17191" s="2">
        <v>44562</v>
      </c>
    </row>
    <row r="17192" spans="1:4" x14ac:dyDescent="0.25">
      <c r="A17192" s="1" t="s">
        <v>279</v>
      </c>
      <c r="B17192" s="1">
        <v>7833</v>
      </c>
      <c r="C17192" s="5">
        <v>633560</v>
      </c>
      <c r="D17192" s="2">
        <v>44562</v>
      </c>
    </row>
    <row r="17193" spans="1:4" x14ac:dyDescent="0.25">
      <c r="A17193" s="1" t="s">
        <v>222</v>
      </c>
      <c r="B17193" s="1">
        <v>10748823</v>
      </c>
      <c r="C17193" s="5">
        <v>83735128</v>
      </c>
      <c r="D17193" s="2">
        <v>44562</v>
      </c>
    </row>
    <row r="17194" spans="1:4" x14ac:dyDescent="0.25">
      <c r="A17194" s="1" t="s">
        <v>53</v>
      </c>
      <c r="B17194" s="1">
        <v>258091098</v>
      </c>
      <c r="C17194" s="5">
        <v>1030209258</v>
      </c>
      <c r="D17194" s="2">
        <v>44562</v>
      </c>
    </row>
    <row r="17195" spans="1:4" x14ac:dyDescent="0.25">
      <c r="A17195" s="1" t="s">
        <v>435</v>
      </c>
      <c r="B17195" s="1">
        <v>678</v>
      </c>
      <c r="C17195" s="5">
        <v>91289</v>
      </c>
      <c r="D17195" s="2">
        <v>44562</v>
      </c>
    </row>
    <row r="17196" spans="1:4" x14ac:dyDescent="0.25">
      <c r="A17196" s="1" t="s">
        <v>218</v>
      </c>
      <c r="B17196" s="1">
        <v>6352</v>
      </c>
      <c r="C17196" s="5">
        <v>564521</v>
      </c>
      <c r="D17196" s="2">
        <v>44562</v>
      </c>
    </row>
    <row r="17197" spans="1:4" x14ac:dyDescent="0.25">
      <c r="A17197" s="1" t="s">
        <v>513</v>
      </c>
      <c r="B17197" s="1">
        <v>14</v>
      </c>
      <c r="C17197" s="5">
        <v>300</v>
      </c>
      <c r="D17197" s="2">
        <v>44562</v>
      </c>
    </row>
    <row r="17198" spans="1:4" x14ac:dyDescent="0.25">
      <c r="A17198" s="1" t="s">
        <v>337</v>
      </c>
      <c r="B17198" s="1">
        <v>18192</v>
      </c>
      <c r="C17198" s="5">
        <v>1273930</v>
      </c>
      <c r="D17198" s="2">
        <v>44562</v>
      </c>
    </row>
    <row r="17199" spans="1:4" x14ac:dyDescent="0.25">
      <c r="A17199" s="1" t="s">
        <v>85</v>
      </c>
      <c r="B17199" s="1">
        <v>18191096</v>
      </c>
      <c r="C17199" s="5">
        <v>80064945</v>
      </c>
      <c r="D17199" s="2">
        <v>44562</v>
      </c>
    </row>
    <row r="17200" spans="1:4" x14ac:dyDescent="0.25">
      <c r="A17200" s="1" t="s">
        <v>561</v>
      </c>
      <c r="B17200" s="1">
        <v>0</v>
      </c>
      <c r="C17200" s="5">
        <v>0</v>
      </c>
      <c r="D17200" s="2">
        <v>44562</v>
      </c>
    </row>
    <row r="17201" spans="1:4" x14ac:dyDescent="0.25">
      <c r="A17201" s="1" t="s">
        <v>483</v>
      </c>
      <c r="B17201" s="1">
        <v>214</v>
      </c>
      <c r="C17201" s="5">
        <v>2218</v>
      </c>
      <c r="D17201" s="2">
        <v>44562</v>
      </c>
    </row>
    <row r="17202" spans="1:4" x14ac:dyDescent="0.25">
      <c r="A17202" s="1" t="s">
        <v>51</v>
      </c>
      <c r="B17202" s="1">
        <v>315540928</v>
      </c>
      <c r="C17202" s="5">
        <v>672896336</v>
      </c>
      <c r="D17202" s="2">
        <v>44562</v>
      </c>
    </row>
    <row r="17203" spans="1:4" x14ac:dyDescent="0.25">
      <c r="A17203" s="1" t="s">
        <v>86</v>
      </c>
      <c r="B17203" s="1">
        <v>18776187</v>
      </c>
      <c r="C17203" s="5">
        <v>130715015</v>
      </c>
      <c r="D17203" s="2">
        <v>44562</v>
      </c>
    </row>
    <row r="17204" spans="1:4" x14ac:dyDescent="0.25">
      <c r="A17204" s="1" t="s">
        <v>87</v>
      </c>
      <c r="B17204" s="1">
        <v>91204538</v>
      </c>
      <c r="C17204" s="5">
        <v>138441665</v>
      </c>
      <c r="D17204" s="2">
        <v>44562</v>
      </c>
    </row>
    <row r="17205" spans="1:4" x14ac:dyDescent="0.25">
      <c r="A17205" s="1" t="s">
        <v>338</v>
      </c>
      <c r="B17205" s="1">
        <v>1837</v>
      </c>
      <c r="C17205" s="5">
        <v>250483</v>
      </c>
      <c r="D17205" s="2">
        <v>44562</v>
      </c>
    </row>
    <row r="17206" spans="1:4" x14ac:dyDescent="0.25">
      <c r="A17206" s="1" t="s">
        <v>186</v>
      </c>
      <c r="B17206" s="1">
        <v>240249</v>
      </c>
      <c r="C17206" s="5">
        <v>1878033</v>
      </c>
      <c r="D17206" s="2">
        <v>44562</v>
      </c>
    </row>
    <row r="17207" spans="1:4" x14ac:dyDescent="0.25">
      <c r="A17207" s="1" t="s">
        <v>48</v>
      </c>
      <c r="B17207" s="1">
        <v>79109</v>
      </c>
      <c r="C17207" s="5">
        <v>2107906</v>
      </c>
      <c r="D17207" s="2">
        <v>44562</v>
      </c>
    </row>
    <row r="17208" spans="1:4" x14ac:dyDescent="0.25">
      <c r="A17208" s="1" t="s">
        <v>339</v>
      </c>
      <c r="B17208" s="1">
        <v>30343</v>
      </c>
      <c r="C17208" s="5">
        <v>147492</v>
      </c>
      <c r="D17208" s="2">
        <v>44562</v>
      </c>
    </row>
    <row r="17209" spans="1:4" x14ac:dyDescent="0.25">
      <c r="A17209" s="1" t="s">
        <v>73</v>
      </c>
      <c r="B17209" s="1">
        <v>225676</v>
      </c>
      <c r="C17209" s="5">
        <v>413918</v>
      </c>
      <c r="D17209" s="2">
        <v>44562</v>
      </c>
    </row>
    <row r="17210" spans="1:4" x14ac:dyDescent="0.25">
      <c r="A17210" s="1" t="s">
        <v>520</v>
      </c>
      <c r="B17210" s="1">
        <v>1968045</v>
      </c>
      <c r="C17210" s="5">
        <v>10800946</v>
      </c>
      <c r="D17210" s="2">
        <v>44562</v>
      </c>
    </row>
    <row r="17211" spans="1:4" x14ac:dyDescent="0.25">
      <c r="A17211" s="1" t="s">
        <v>283</v>
      </c>
      <c r="B17211" s="1">
        <v>1655</v>
      </c>
      <c r="C17211" s="5">
        <v>45021</v>
      </c>
      <c r="D17211" s="2">
        <v>44562</v>
      </c>
    </row>
    <row r="17212" spans="1:4" x14ac:dyDescent="0.25">
      <c r="A17212" s="1" t="s">
        <v>383</v>
      </c>
      <c r="B17212" s="1">
        <v>4581</v>
      </c>
      <c r="C17212" s="5">
        <v>122258</v>
      </c>
      <c r="D17212" s="2">
        <v>44562</v>
      </c>
    </row>
    <row r="17213" spans="1:4" x14ac:dyDescent="0.25">
      <c r="A17213" s="1" t="s">
        <v>276</v>
      </c>
      <c r="B17213" s="1">
        <v>8658</v>
      </c>
      <c r="C17213" s="5">
        <v>43974</v>
      </c>
      <c r="D17213" s="2">
        <v>44562</v>
      </c>
    </row>
    <row r="17214" spans="1:4" x14ac:dyDescent="0.25">
      <c r="A17214" s="1" t="s">
        <v>573</v>
      </c>
      <c r="B17214" s="1">
        <v>1393</v>
      </c>
      <c r="C17214" s="5">
        <v>17007</v>
      </c>
      <c r="D17214" s="2">
        <v>44562</v>
      </c>
    </row>
    <row r="17215" spans="1:4" x14ac:dyDescent="0.25">
      <c r="A17215" s="1" t="s">
        <v>308</v>
      </c>
      <c r="B17215" s="1">
        <v>14409</v>
      </c>
      <c r="C17215" s="5">
        <v>165566</v>
      </c>
      <c r="D17215" s="2">
        <v>44562</v>
      </c>
    </row>
    <row r="17216" spans="1:4" x14ac:dyDescent="0.25">
      <c r="A17216" s="1" t="s">
        <v>88</v>
      </c>
      <c r="B17216" s="1">
        <v>212559353</v>
      </c>
      <c r="C17216" s="5">
        <v>466307658</v>
      </c>
      <c r="D17216" s="2">
        <v>44562</v>
      </c>
    </row>
    <row r="17217" spans="1:4" x14ac:dyDescent="0.25">
      <c r="A17217" s="1" t="s">
        <v>277</v>
      </c>
      <c r="B17217" s="1">
        <v>342590</v>
      </c>
      <c r="C17217" s="5">
        <v>4102407</v>
      </c>
      <c r="D17217" s="2">
        <v>44562</v>
      </c>
    </row>
    <row r="17218" spans="1:4" x14ac:dyDescent="0.25">
      <c r="A17218" s="1" t="s">
        <v>46</v>
      </c>
      <c r="B17218" s="1">
        <v>2785280</v>
      </c>
      <c r="C17218" s="5">
        <v>8223737</v>
      </c>
      <c r="D17218" s="2">
        <v>44562</v>
      </c>
    </row>
    <row r="17219" spans="1:4" x14ac:dyDescent="0.25">
      <c r="A17219" s="1" t="s">
        <v>89</v>
      </c>
      <c r="B17219" s="1">
        <v>96091858</v>
      </c>
      <c r="C17219" s="5">
        <v>169308160</v>
      </c>
      <c r="D17219" s="2">
        <v>44562</v>
      </c>
    </row>
    <row r="17220" spans="1:4" x14ac:dyDescent="0.25">
      <c r="A17220" s="1" t="s">
        <v>284</v>
      </c>
      <c r="B17220" s="1">
        <v>1829984</v>
      </c>
      <c r="C17220" s="5">
        <v>3095099</v>
      </c>
      <c r="D17220" s="2">
        <v>44562</v>
      </c>
    </row>
    <row r="17221" spans="1:4" x14ac:dyDescent="0.25">
      <c r="A17221" s="1" t="s">
        <v>389</v>
      </c>
      <c r="B17221" s="1">
        <v>853</v>
      </c>
      <c r="C17221" s="5">
        <v>10499</v>
      </c>
      <c r="D17221" s="2">
        <v>44562</v>
      </c>
    </row>
    <row r="17222" spans="1:4" x14ac:dyDescent="0.25">
      <c r="A17222" s="1" t="s">
        <v>44</v>
      </c>
      <c r="B17222" s="1">
        <v>14884396</v>
      </c>
      <c r="C17222" s="5">
        <v>81819467</v>
      </c>
      <c r="D17222" s="2">
        <v>44562</v>
      </c>
    </row>
    <row r="17223" spans="1:4" x14ac:dyDescent="0.25">
      <c r="A17223" s="1" t="s">
        <v>90</v>
      </c>
      <c r="B17223" s="1">
        <v>23350</v>
      </c>
      <c r="C17223" s="5">
        <v>189787</v>
      </c>
      <c r="D17223" s="2">
        <v>44562</v>
      </c>
    </row>
    <row r="17224" spans="1:4" x14ac:dyDescent="0.25">
      <c r="A17224" s="1" t="s">
        <v>227</v>
      </c>
      <c r="B17224" s="1">
        <v>7110</v>
      </c>
      <c r="C17224" s="5">
        <v>665893</v>
      </c>
      <c r="D17224" s="2">
        <v>44562</v>
      </c>
    </row>
    <row r="17225" spans="1:4" x14ac:dyDescent="0.25">
      <c r="A17225" s="1" t="s">
        <v>43</v>
      </c>
      <c r="B17225" s="1">
        <v>19251215</v>
      </c>
      <c r="C17225" s="5">
        <v>54456814</v>
      </c>
      <c r="D17225" s="2">
        <v>44562</v>
      </c>
    </row>
    <row r="17226" spans="1:4" x14ac:dyDescent="0.25">
      <c r="A17226" s="1" t="s">
        <v>285</v>
      </c>
      <c r="B17226" s="1">
        <v>5722</v>
      </c>
      <c r="C17226" s="5">
        <v>248135</v>
      </c>
      <c r="D17226" s="2">
        <v>44562</v>
      </c>
    </row>
    <row r="17227" spans="1:4" x14ac:dyDescent="0.25">
      <c r="A17227" s="1" t="s">
        <v>429</v>
      </c>
      <c r="B17227" s="1">
        <v>236</v>
      </c>
      <c r="C17227" s="5">
        <v>3994</v>
      </c>
      <c r="D17227" s="2">
        <v>44562</v>
      </c>
    </row>
    <row r="17228" spans="1:4" x14ac:dyDescent="0.25">
      <c r="A17228" s="1" t="s">
        <v>309</v>
      </c>
      <c r="B17228" s="1">
        <v>48094</v>
      </c>
      <c r="C17228" s="5">
        <v>781139</v>
      </c>
      <c r="D17228" s="2">
        <v>44562</v>
      </c>
    </row>
    <row r="17229" spans="1:4" x14ac:dyDescent="0.25">
      <c r="A17229" s="1" t="s">
        <v>486</v>
      </c>
      <c r="B17229" s="1">
        <v>0</v>
      </c>
      <c r="C17229" s="5">
        <v>0</v>
      </c>
      <c r="D17229" s="2">
        <v>44562</v>
      </c>
    </row>
    <row r="17230" spans="1:4" x14ac:dyDescent="0.25">
      <c r="A17230" s="1" t="s">
        <v>503</v>
      </c>
      <c r="B17230" s="1">
        <v>1321</v>
      </c>
      <c r="C17230" s="5">
        <v>132970</v>
      </c>
      <c r="D17230" s="2">
        <v>44562</v>
      </c>
    </row>
    <row r="17231" spans="1:4" x14ac:dyDescent="0.25">
      <c r="A17231" s="1" t="s">
        <v>41</v>
      </c>
      <c r="B17231" s="1">
        <v>16215389</v>
      </c>
      <c r="C17231" s="5">
        <v>41999105</v>
      </c>
      <c r="D17231" s="2">
        <v>44562</v>
      </c>
    </row>
    <row r="17232" spans="1:4" x14ac:dyDescent="0.25">
      <c r="A17232" s="1" t="s">
        <v>92</v>
      </c>
      <c r="B17232" s="1">
        <v>1875445</v>
      </c>
      <c r="C17232" s="5">
        <v>15174719</v>
      </c>
      <c r="D17232" s="2">
        <v>44562</v>
      </c>
    </row>
    <row r="17233" spans="1:4" x14ac:dyDescent="0.25">
      <c r="A17233" s="1" t="s">
        <v>256</v>
      </c>
      <c r="B17233" s="1">
        <v>1718</v>
      </c>
      <c r="C17233" s="5">
        <v>30593</v>
      </c>
      <c r="D17233" s="2">
        <v>44562</v>
      </c>
    </row>
    <row r="17234" spans="1:4" x14ac:dyDescent="0.25">
      <c r="A17234" s="1" t="s">
        <v>436</v>
      </c>
      <c r="B17234" s="1">
        <v>12677</v>
      </c>
      <c r="C17234" s="5">
        <v>326374</v>
      </c>
      <c r="D17234" s="2">
        <v>44562</v>
      </c>
    </row>
    <row r="17235" spans="1:4" x14ac:dyDescent="0.25">
      <c r="A17235" s="1" t="s">
        <v>142</v>
      </c>
      <c r="B17235" s="1">
        <v>385978</v>
      </c>
      <c r="C17235" s="5">
        <v>2509597</v>
      </c>
      <c r="D17235" s="2">
        <v>44562</v>
      </c>
    </row>
    <row r="17236" spans="1:4" x14ac:dyDescent="0.25">
      <c r="A17236" s="1" t="s">
        <v>430</v>
      </c>
      <c r="B17236" s="1">
        <v>5025</v>
      </c>
      <c r="C17236" s="5">
        <v>559476</v>
      </c>
      <c r="D17236" s="2">
        <v>44562</v>
      </c>
    </row>
    <row r="17237" spans="1:4" x14ac:dyDescent="0.25">
      <c r="A17237" s="1" t="s">
        <v>38</v>
      </c>
      <c r="B17237" s="1">
        <v>53834</v>
      </c>
      <c r="C17237" s="5">
        <v>1154599</v>
      </c>
      <c r="D17237" s="2">
        <v>44562</v>
      </c>
    </row>
    <row r="17238" spans="1:4" x14ac:dyDescent="0.25">
      <c r="A17238" s="1" t="s">
        <v>257</v>
      </c>
      <c r="B17238" s="1">
        <v>374</v>
      </c>
      <c r="C17238" s="5">
        <v>1629</v>
      </c>
      <c r="D17238" s="2">
        <v>44562</v>
      </c>
    </row>
    <row r="17239" spans="1:4" x14ac:dyDescent="0.25">
      <c r="A17239" s="1" t="s">
        <v>510</v>
      </c>
      <c r="B17239" s="1">
        <v>14810</v>
      </c>
      <c r="C17239" s="5">
        <v>158125</v>
      </c>
      <c r="D17239" s="2">
        <v>44562</v>
      </c>
    </row>
    <row r="17240" spans="1:4" x14ac:dyDescent="0.25">
      <c r="A17240" s="1" t="s">
        <v>258</v>
      </c>
      <c r="B17240" s="1">
        <v>3063</v>
      </c>
      <c r="C17240" s="5">
        <v>112678</v>
      </c>
      <c r="D17240" s="2">
        <v>44562</v>
      </c>
    </row>
    <row r="17241" spans="1:4" x14ac:dyDescent="0.25">
      <c r="A17241" s="1" t="s">
        <v>521</v>
      </c>
      <c r="B17241" s="1">
        <v>2106436</v>
      </c>
      <c r="C17241" s="5">
        <v>10821172</v>
      </c>
      <c r="D17241" s="2">
        <v>44562</v>
      </c>
    </row>
    <row r="17242" spans="1:4" x14ac:dyDescent="0.25">
      <c r="A17242" s="1" t="s">
        <v>519</v>
      </c>
      <c r="B17242" s="1">
        <v>1873</v>
      </c>
      <c r="C17242" s="5">
        <v>25178</v>
      </c>
      <c r="D17242" s="2">
        <v>44562</v>
      </c>
    </row>
    <row r="17243" spans="1:4" x14ac:dyDescent="0.25">
      <c r="A17243" s="1" t="s">
        <v>74</v>
      </c>
      <c r="B17243" s="1">
        <v>267343</v>
      </c>
      <c r="C17243" s="5">
        <v>8319</v>
      </c>
      <c r="D17243" s="2">
        <v>44562</v>
      </c>
    </row>
    <row r="17244" spans="1:4" x14ac:dyDescent="0.25">
      <c r="A17244" s="1" t="s">
        <v>94</v>
      </c>
      <c r="B17244" s="1">
        <v>118726</v>
      </c>
      <c r="C17244" s="5">
        <v>2351409</v>
      </c>
      <c r="D17244" s="2">
        <v>44562</v>
      </c>
    </row>
    <row r="17245" spans="1:4" x14ac:dyDescent="0.25">
      <c r="A17245" s="1" t="s">
        <v>36</v>
      </c>
      <c r="B17245" s="1">
        <v>6244660</v>
      </c>
      <c r="C17245" s="5">
        <v>86413093</v>
      </c>
      <c r="D17245" s="2">
        <v>44562</v>
      </c>
    </row>
    <row r="17246" spans="1:4" x14ac:dyDescent="0.25">
      <c r="A17246" s="1" t="s">
        <v>166</v>
      </c>
      <c r="B17246" s="1">
        <v>177188</v>
      </c>
      <c r="C17246" s="5">
        <v>2388949</v>
      </c>
      <c r="D17246" s="2">
        <v>44562</v>
      </c>
    </row>
    <row r="17247" spans="1:4" x14ac:dyDescent="0.25">
      <c r="A17247" s="1" t="s">
        <v>202</v>
      </c>
      <c r="B17247" s="1">
        <v>8763</v>
      </c>
      <c r="C17247" s="5">
        <v>548574</v>
      </c>
      <c r="D17247" s="2">
        <v>44562</v>
      </c>
    </row>
    <row r="17248" spans="1:4" x14ac:dyDescent="0.25">
      <c r="A17248" s="1" t="s">
        <v>133</v>
      </c>
      <c r="B17248" s="1">
        <v>18410831</v>
      </c>
      <c r="C17248" s="5">
        <v>11275222</v>
      </c>
      <c r="D17248" s="2">
        <v>44562</v>
      </c>
    </row>
    <row r="17249" spans="1:4" x14ac:dyDescent="0.25">
      <c r="A17249" s="1" t="s">
        <v>454</v>
      </c>
      <c r="B17249" s="1">
        <v>828359</v>
      </c>
      <c r="C17249" s="5">
        <v>1967492</v>
      </c>
      <c r="D17249" s="2">
        <v>44562</v>
      </c>
    </row>
    <row r="17250" spans="1:4" x14ac:dyDescent="0.25">
      <c r="A17250" s="1" t="s">
        <v>95</v>
      </c>
      <c r="B17250" s="1">
        <v>1797584</v>
      </c>
      <c r="C17250" s="5">
        <v>3888805</v>
      </c>
      <c r="D17250" s="2">
        <v>44562</v>
      </c>
    </row>
    <row r="17251" spans="1:4" x14ac:dyDescent="0.25">
      <c r="A17251" s="1" t="s">
        <v>479</v>
      </c>
      <c r="B17251" s="1">
        <v>11</v>
      </c>
      <c r="C17251" s="5">
        <v>55</v>
      </c>
      <c r="D17251" s="2">
        <v>44562</v>
      </c>
    </row>
    <row r="17252" spans="1:4" x14ac:dyDescent="0.25">
      <c r="A17252" s="1" t="s">
        <v>580</v>
      </c>
      <c r="B17252" s="1">
        <v>454</v>
      </c>
      <c r="C17252" s="5">
        <v>2405</v>
      </c>
      <c r="D17252" s="2">
        <v>44562</v>
      </c>
    </row>
    <row r="17253" spans="1:4" x14ac:dyDescent="0.25">
      <c r="A17253" s="1" t="s">
        <v>268</v>
      </c>
      <c r="B17253" s="1">
        <v>1697</v>
      </c>
      <c r="C17253" s="5">
        <v>139896</v>
      </c>
      <c r="D17253" s="2">
        <v>44562</v>
      </c>
    </row>
    <row r="17254" spans="1:4" x14ac:dyDescent="0.25">
      <c r="A17254" s="1" t="s">
        <v>34</v>
      </c>
      <c r="B17254" s="1">
        <v>405291358</v>
      </c>
      <c r="C17254" s="5">
        <v>1745674687</v>
      </c>
      <c r="D17254" s="2">
        <v>44562</v>
      </c>
    </row>
    <row r="17255" spans="1:4" x14ac:dyDescent="0.25">
      <c r="A17255" s="1" t="s">
        <v>187</v>
      </c>
      <c r="B17255" s="1">
        <v>91631</v>
      </c>
      <c r="C17255" s="5">
        <v>11291124</v>
      </c>
      <c r="D17255" s="2">
        <v>44562</v>
      </c>
    </row>
    <row r="17256" spans="1:4" x14ac:dyDescent="0.25">
      <c r="A17256" s="1" t="s">
        <v>310</v>
      </c>
      <c r="B17256" s="1">
        <v>3098</v>
      </c>
      <c r="C17256" s="5">
        <v>213455</v>
      </c>
      <c r="D17256" s="2">
        <v>44562</v>
      </c>
    </row>
    <row r="17257" spans="1:4" x14ac:dyDescent="0.25">
      <c r="A17257" s="1" t="s">
        <v>33</v>
      </c>
      <c r="B17257" s="1">
        <v>3344624</v>
      </c>
      <c r="C17257" s="5">
        <v>18613741</v>
      </c>
      <c r="D17257" s="2">
        <v>44562</v>
      </c>
    </row>
    <row r="17258" spans="1:4" x14ac:dyDescent="0.25">
      <c r="A17258" s="1" t="s">
        <v>96</v>
      </c>
      <c r="B17258" s="1">
        <v>2015</v>
      </c>
      <c r="C17258" s="5">
        <v>39664</v>
      </c>
      <c r="D17258" s="2">
        <v>44562</v>
      </c>
    </row>
    <row r="17259" spans="1:4" x14ac:dyDescent="0.25">
      <c r="A17259" s="1" t="s">
        <v>32</v>
      </c>
      <c r="B17259" s="1">
        <v>271816540</v>
      </c>
      <c r="C17259" s="5">
        <v>1520415644</v>
      </c>
      <c r="D17259" s="2">
        <v>44562</v>
      </c>
    </row>
    <row r="17260" spans="1:4" x14ac:dyDescent="0.25">
      <c r="A17260" s="1" t="s">
        <v>549</v>
      </c>
      <c r="B17260" s="1">
        <v>65199627</v>
      </c>
      <c r="C17260" s="5">
        <v>164460999</v>
      </c>
      <c r="D17260" s="2">
        <v>44562</v>
      </c>
    </row>
    <row r="17261" spans="1:4" x14ac:dyDescent="0.25">
      <c r="A17261" s="1" t="s">
        <v>472</v>
      </c>
      <c r="B17261" s="1">
        <v>38693464</v>
      </c>
      <c r="C17261" s="5">
        <v>171644312</v>
      </c>
      <c r="D17261" s="2">
        <v>44562</v>
      </c>
    </row>
    <row r="17262" spans="1:4" x14ac:dyDescent="0.25">
      <c r="A17262" s="1" t="s">
        <v>217</v>
      </c>
      <c r="B17262" s="1">
        <v>5439217</v>
      </c>
      <c r="C17262" s="5">
        <v>21021414</v>
      </c>
      <c r="D17262" s="2">
        <v>44562</v>
      </c>
    </row>
    <row r="17263" spans="1:4" x14ac:dyDescent="0.25">
      <c r="A17263" s="1" t="s">
        <v>98</v>
      </c>
      <c r="B17263" s="1">
        <v>106459072</v>
      </c>
      <c r="C17263" s="5">
        <v>214654386</v>
      </c>
      <c r="D17263" s="2">
        <v>44562</v>
      </c>
    </row>
    <row r="17264" spans="1:4" x14ac:dyDescent="0.25">
      <c r="A17264" s="1" t="s">
        <v>29</v>
      </c>
      <c r="B17264" s="1">
        <v>98240018</v>
      </c>
      <c r="C17264" s="5">
        <v>206240343</v>
      </c>
      <c r="D17264" s="2">
        <v>44562</v>
      </c>
    </row>
    <row r="17265" spans="1:4" x14ac:dyDescent="0.25">
      <c r="A17265" s="1" t="s">
        <v>548</v>
      </c>
      <c r="B17265" s="1">
        <v>0</v>
      </c>
      <c r="C17265" s="5">
        <v>0</v>
      </c>
      <c r="D17265" s="2">
        <v>44562</v>
      </c>
    </row>
    <row r="17266" spans="1:4" x14ac:dyDescent="0.25">
      <c r="A17266" s="1" t="s">
        <v>437</v>
      </c>
      <c r="B17266" s="1">
        <v>5520</v>
      </c>
      <c r="C17266" s="5">
        <v>20649</v>
      </c>
      <c r="D17266" s="2">
        <v>44562</v>
      </c>
    </row>
    <row r="17267" spans="1:4" x14ac:dyDescent="0.25">
      <c r="A17267" s="1" t="s">
        <v>365</v>
      </c>
      <c r="B17267" s="1">
        <v>2178</v>
      </c>
      <c r="C17267" s="5">
        <v>94269</v>
      </c>
      <c r="D17267" s="2">
        <v>44562</v>
      </c>
    </row>
    <row r="17268" spans="1:4" x14ac:dyDescent="0.25">
      <c r="A17268" s="1" t="s">
        <v>28</v>
      </c>
      <c r="B17268" s="1">
        <v>38672250</v>
      </c>
      <c r="C17268" s="5">
        <v>191908200</v>
      </c>
      <c r="D17268" s="2">
        <v>44562</v>
      </c>
    </row>
    <row r="17269" spans="1:4" x14ac:dyDescent="0.25">
      <c r="A17269" s="1" t="s">
        <v>278</v>
      </c>
      <c r="B17269" s="1">
        <v>351983</v>
      </c>
      <c r="C17269" s="5">
        <v>1595431</v>
      </c>
      <c r="D17269" s="2">
        <v>44562</v>
      </c>
    </row>
    <row r="17270" spans="1:4" x14ac:dyDescent="0.25">
      <c r="A17270" s="1" t="s">
        <v>488</v>
      </c>
      <c r="B17270" s="1">
        <v>1606</v>
      </c>
      <c r="C17270" s="5">
        <v>45933</v>
      </c>
      <c r="D17270" s="2">
        <v>44562</v>
      </c>
    </row>
    <row r="17271" spans="1:4" x14ac:dyDescent="0.25">
      <c r="A17271" s="1" t="s">
        <v>163</v>
      </c>
      <c r="B17271" s="1">
        <v>423187</v>
      </c>
      <c r="C17271" s="5">
        <v>1160656</v>
      </c>
      <c r="D17271" s="2">
        <v>44562</v>
      </c>
    </row>
    <row r="17272" spans="1:4" x14ac:dyDescent="0.25">
      <c r="A17272" s="1" t="s">
        <v>341</v>
      </c>
      <c r="B17272" s="1">
        <v>101171</v>
      </c>
      <c r="C17272" s="5">
        <v>342589</v>
      </c>
      <c r="D17272" s="2">
        <v>44562</v>
      </c>
    </row>
    <row r="17273" spans="1:4" x14ac:dyDescent="0.25">
      <c r="A17273" s="1" t="s">
        <v>343</v>
      </c>
      <c r="B17273" s="1">
        <v>0</v>
      </c>
      <c r="C17273" s="5">
        <v>0</v>
      </c>
      <c r="D17273" s="2">
        <v>44562</v>
      </c>
    </row>
    <row r="17274" spans="1:4" x14ac:dyDescent="0.25">
      <c r="A17274" s="1" t="s">
        <v>214</v>
      </c>
      <c r="B17274" s="1">
        <v>145180</v>
      </c>
      <c r="C17274" s="5">
        <v>3331734</v>
      </c>
      <c r="D17274" s="2">
        <v>44562</v>
      </c>
    </row>
    <row r="17275" spans="1:4" x14ac:dyDescent="0.25">
      <c r="A17275" s="1" t="s">
        <v>167</v>
      </c>
      <c r="B17275" s="1">
        <v>39047</v>
      </c>
      <c r="C17275" s="5">
        <v>682993</v>
      </c>
      <c r="D17275" s="2">
        <v>44562</v>
      </c>
    </row>
    <row r="17276" spans="1:4" x14ac:dyDescent="0.25">
      <c r="A17276" s="1" t="s">
        <v>342</v>
      </c>
      <c r="B17276" s="1">
        <v>937</v>
      </c>
      <c r="C17276" s="5">
        <v>16216</v>
      </c>
      <c r="D17276" s="2">
        <v>44562</v>
      </c>
    </row>
    <row r="17277" spans="1:4" x14ac:dyDescent="0.25">
      <c r="A17277" s="1" t="s">
        <v>545</v>
      </c>
      <c r="B17277" s="1">
        <v>1056</v>
      </c>
      <c r="C17277" s="5">
        <v>21083</v>
      </c>
      <c r="D17277" s="2">
        <v>44562</v>
      </c>
    </row>
    <row r="17278" spans="1:4" x14ac:dyDescent="0.25">
      <c r="A17278" s="1" t="s">
        <v>26</v>
      </c>
      <c r="B17278" s="1">
        <v>2191904</v>
      </c>
      <c r="C17278" s="5">
        <v>3303214</v>
      </c>
      <c r="D17278" s="2">
        <v>44562</v>
      </c>
    </row>
    <row r="17279" spans="1:4" x14ac:dyDescent="0.25">
      <c r="A17279" s="1" t="s">
        <v>286</v>
      </c>
      <c r="B17279" s="1">
        <v>19300</v>
      </c>
      <c r="C17279" s="5">
        <v>30820</v>
      </c>
      <c r="D17279" s="2">
        <v>44562</v>
      </c>
    </row>
    <row r="17280" spans="1:4" x14ac:dyDescent="0.25">
      <c r="A17280" s="1" t="s">
        <v>507</v>
      </c>
      <c r="B17280" s="1">
        <v>7442</v>
      </c>
      <c r="C17280" s="5">
        <v>90122</v>
      </c>
      <c r="D17280" s="2">
        <v>44562</v>
      </c>
    </row>
    <row r="17281" spans="1:4" x14ac:dyDescent="0.25">
      <c r="A17281" s="1" t="s">
        <v>514</v>
      </c>
      <c r="B17281" s="1">
        <v>3211</v>
      </c>
      <c r="C17281" s="5">
        <v>31688</v>
      </c>
      <c r="D17281" s="2">
        <v>44562</v>
      </c>
    </row>
    <row r="17282" spans="1:4" x14ac:dyDescent="0.25">
      <c r="A17282" s="1" t="s">
        <v>215</v>
      </c>
      <c r="B17282" s="1">
        <v>303372</v>
      </c>
      <c r="C17282" s="5">
        <v>354792</v>
      </c>
      <c r="D17282" s="2">
        <v>44562</v>
      </c>
    </row>
    <row r="17283" spans="1:4" x14ac:dyDescent="0.25">
      <c r="A17283" s="1" t="s">
        <v>344</v>
      </c>
      <c r="B17283" s="1">
        <v>5032</v>
      </c>
      <c r="C17283" s="5">
        <v>183759</v>
      </c>
      <c r="D17283" s="2">
        <v>44562</v>
      </c>
    </row>
    <row r="17284" spans="1:4" x14ac:dyDescent="0.25">
      <c r="A17284" s="1" t="s">
        <v>311</v>
      </c>
      <c r="B17284" s="1">
        <v>2204</v>
      </c>
      <c r="C17284" s="5">
        <v>78721</v>
      </c>
      <c r="D17284" s="2">
        <v>44562</v>
      </c>
    </row>
    <row r="17285" spans="1:4" x14ac:dyDescent="0.25">
      <c r="A17285" s="1" t="s">
        <v>541</v>
      </c>
      <c r="B17285" s="1">
        <v>1726</v>
      </c>
      <c r="C17285" s="5">
        <v>47972</v>
      </c>
      <c r="D17285" s="2">
        <v>44562</v>
      </c>
    </row>
    <row r="17286" spans="1:4" x14ac:dyDescent="0.25">
      <c r="A17286" s="1" t="s">
        <v>562</v>
      </c>
      <c r="B17286" s="1">
        <v>0</v>
      </c>
      <c r="C17286" s="5">
        <v>0</v>
      </c>
      <c r="D17286" s="2">
        <v>44562</v>
      </c>
    </row>
    <row r="17287" spans="1:4" x14ac:dyDescent="0.25">
      <c r="A17287" s="1" t="s">
        <v>188</v>
      </c>
      <c r="B17287" s="1">
        <v>652305</v>
      </c>
      <c r="C17287" s="5">
        <v>2038215</v>
      </c>
      <c r="D17287" s="2">
        <v>44562</v>
      </c>
    </row>
    <row r="17288" spans="1:4" x14ac:dyDescent="0.25">
      <c r="A17288" s="1" t="s">
        <v>260</v>
      </c>
      <c r="B17288" s="1">
        <v>8607</v>
      </c>
      <c r="C17288" s="5">
        <v>139445</v>
      </c>
      <c r="D17288" s="2">
        <v>44562</v>
      </c>
    </row>
    <row r="17289" spans="1:4" x14ac:dyDescent="0.25">
      <c r="A17289" s="1" t="s">
        <v>235</v>
      </c>
      <c r="B17289" s="1">
        <v>97</v>
      </c>
      <c r="C17289" s="5">
        <v>522</v>
      </c>
      <c r="D17289" s="2">
        <v>44562</v>
      </c>
    </row>
    <row r="17290" spans="1:4" x14ac:dyDescent="0.25">
      <c r="A17290" s="1" t="s">
        <v>563</v>
      </c>
      <c r="B17290" s="1">
        <v>839</v>
      </c>
      <c r="C17290" s="5">
        <v>41263</v>
      </c>
      <c r="D17290" s="2">
        <v>44562</v>
      </c>
    </row>
    <row r="17291" spans="1:4" x14ac:dyDescent="0.25">
      <c r="A17291" s="1" t="s">
        <v>99</v>
      </c>
      <c r="B17291" s="1">
        <v>2001653</v>
      </c>
      <c r="C17291" s="5">
        <v>33941017</v>
      </c>
      <c r="D17291" s="2">
        <v>44562</v>
      </c>
    </row>
    <row r="17292" spans="1:4" x14ac:dyDescent="0.25">
      <c r="A17292" s="1" t="s">
        <v>312</v>
      </c>
      <c r="B17292" s="1">
        <v>3917788</v>
      </c>
      <c r="C17292" s="5">
        <v>5808779</v>
      </c>
      <c r="D17292" s="2">
        <v>44562</v>
      </c>
    </row>
    <row r="17293" spans="1:4" x14ac:dyDescent="0.25">
      <c r="A17293" s="1" t="s">
        <v>0</v>
      </c>
      <c r="B17293" s="1">
        <v>26387954</v>
      </c>
      <c r="C17293" s="5">
        <v>120750026</v>
      </c>
      <c r="D17293" s="2">
        <v>44562</v>
      </c>
    </row>
    <row r="17294" spans="1:4" x14ac:dyDescent="0.25">
      <c r="A17294" s="1" t="s">
        <v>374</v>
      </c>
      <c r="B17294" s="1">
        <v>0</v>
      </c>
      <c r="C17294" s="5">
        <v>0</v>
      </c>
      <c r="D17294" s="2">
        <v>44562</v>
      </c>
    </row>
    <row r="17295" spans="1:4" x14ac:dyDescent="0.25">
      <c r="A17295" s="1" t="s">
        <v>23</v>
      </c>
      <c r="B17295" s="1">
        <v>49570</v>
      </c>
      <c r="C17295" s="5">
        <v>479087</v>
      </c>
      <c r="D17295" s="2">
        <v>44562</v>
      </c>
    </row>
    <row r="17296" spans="1:4" x14ac:dyDescent="0.25">
      <c r="A17296" s="1" t="s">
        <v>236</v>
      </c>
      <c r="B17296" s="1">
        <v>3630</v>
      </c>
      <c r="C17296" s="5">
        <v>51559</v>
      </c>
      <c r="D17296" s="2">
        <v>44562</v>
      </c>
    </row>
    <row r="17297" spans="1:4" x14ac:dyDescent="0.25">
      <c r="A17297" s="1" t="s">
        <v>564</v>
      </c>
      <c r="B17297" s="1">
        <v>93</v>
      </c>
      <c r="C17297" s="5">
        <v>1136</v>
      </c>
      <c r="D17297" s="2">
        <v>44562</v>
      </c>
    </row>
    <row r="17298" spans="1:4" x14ac:dyDescent="0.25">
      <c r="A17298" s="1" t="s">
        <v>509</v>
      </c>
      <c r="B17298" s="1">
        <v>11072</v>
      </c>
      <c r="C17298" s="5">
        <v>163091</v>
      </c>
      <c r="D17298" s="2">
        <v>44562</v>
      </c>
    </row>
    <row r="17299" spans="1:4" x14ac:dyDescent="0.25">
      <c r="A17299" s="1" t="s">
        <v>347</v>
      </c>
      <c r="B17299" s="1">
        <v>919</v>
      </c>
      <c r="C17299" s="5">
        <v>30373</v>
      </c>
      <c r="D17299" s="2">
        <v>44562</v>
      </c>
    </row>
    <row r="17300" spans="1:4" x14ac:dyDescent="0.25">
      <c r="A17300" s="1" t="s">
        <v>348</v>
      </c>
      <c r="B17300" s="1">
        <v>173</v>
      </c>
      <c r="C17300" s="5">
        <v>3843</v>
      </c>
      <c r="D17300" s="2">
        <v>44562</v>
      </c>
    </row>
    <row r="17301" spans="1:4" x14ac:dyDescent="0.25">
      <c r="A17301" s="1" t="s">
        <v>22</v>
      </c>
      <c r="B17301" s="1">
        <v>188592713</v>
      </c>
      <c r="C17301" s="5">
        <v>667972354</v>
      </c>
      <c r="D17301" s="2">
        <v>44562</v>
      </c>
    </row>
    <row r="17302" spans="1:4" x14ac:dyDescent="0.25">
      <c r="A17302" s="1" t="s">
        <v>553</v>
      </c>
      <c r="B17302" s="1">
        <v>22</v>
      </c>
      <c r="C17302" s="5">
        <v>344</v>
      </c>
      <c r="D17302" s="2">
        <v>44562</v>
      </c>
    </row>
    <row r="17303" spans="1:4" x14ac:dyDescent="0.25">
      <c r="A17303" s="1" t="s">
        <v>100</v>
      </c>
      <c r="B17303" s="1">
        <v>20749</v>
      </c>
      <c r="C17303" s="5">
        <v>268100</v>
      </c>
      <c r="D17303" s="2">
        <v>44562</v>
      </c>
    </row>
    <row r="17304" spans="1:4" x14ac:dyDescent="0.25">
      <c r="A17304" s="1" t="s">
        <v>233</v>
      </c>
      <c r="B17304" s="1">
        <v>2294</v>
      </c>
      <c r="C17304" s="5">
        <v>51243</v>
      </c>
      <c r="D17304" s="2">
        <v>44562</v>
      </c>
    </row>
    <row r="17305" spans="1:4" x14ac:dyDescent="0.25">
      <c r="A17305" s="1" t="s">
        <v>189</v>
      </c>
      <c r="B17305" s="1">
        <v>2605</v>
      </c>
      <c r="C17305" s="5">
        <v>19888</v>
      </c>
      <c r="D17305" s="2">
        <v>44562</v>
      </c>
    </row>
    <row r="17306" spans="1:4" x14ac:dyDescent="0.25">
      <c r="A17306" s="1" t="s">
        <v>168</v>
      </c>
      <c r="B17306" s="1">
        <v>6000</v>
      </c>
      <c r="C17306" s="5">
        <v>155177</v>
      </c>
      <c r="D17306" s="2">
        <v>44562</v>
      </c>
    </row>
    <row r="17307" spans="1:4" x14ac:dyDescent="0.25">
      <c r="A17307" s="1" t="s">
        <v>473</v>
      </c>
      <c r="B17307" s="1">
        <v>597</v>
      </c>
      <c r="C17307" s="5">
        <v>5905</v>
      </c>
      <c r="D17307" s="2">
        <v>44562</v>
      </c>
    </row>
    <row r="17308" spans="1:4" x14ac:dyDescent="0.25">
      <c r="A17308" s="1" t="s">
        <v>484</v>
      </c>
      <c r="B17308" s="1">
        <v>53526</v>
      </c>
      <c r="C17308" s="5">
        <v>133060</v>
      </c>
      <c r="D17308" s="2">
        <v>44562</v>
      </c>
    </row>
    <row r="17309" spans="1:4" x14ac:dyDescent="0.25">
      <c r="A17309" s="1" t="s">
        <v>161</v>
      </c>
      <c r="B17309" s="1">
        <v>4600</v>
      </c>
      <c r="C17309" s="5">
        <v>61055</v>
      </c>
      <c r="D17309" s="2">
        <v>44562</v>
      </c>
    </row>
    <row r="17310" spans="1:4" x14ac:dyDescent="0.25">
      <c r="A17310" s="1" t="s">
        <v>263</v>
      </c>
      <c r="B17310" s="1">
        <v>322</v>
      </c>
      <c r="C17310" s="5">
        <v>1302</v>
      </c>
      <c r="D17310" s="2">
        <v>44562</v>
      </c>
    </row>
    <row r="17311" spans="1:4" x14ac:dyDescent="0.25">
      <c r="A17311" s="1" t="s">
        <v>431</v>
      </c>
      <c r="B17311" s="1">
        <v>238</v>
      </c>
      <c r="C17311" s="5">
        <v>4312</v>
      </c>
      <c r="D17311" s="2">
        <v>44562</v>
      </c>
    </row>
    <row r="17312" spans="1:4" x14ac:dyDescent="0.25">
      <c r="A17312" s="1" t="s">
        <v>438</v>
      </c>
      <c r="B17312" s="1">
        <v>347</v>
      </c>
      <c r="C17312" s="5">
        <v>15997</v>
      </c>
      <c r="D17312" s="2">
        <v>44562</v>
      </c>
    </row>
    <row r="17313" spans="1:4" x14ac:dyDescent="0.25">
      <c r="A17313" s="1" t="s">
        <v>203</v>
      </c>
      <c r="B17313" s="1">
        <v>111327</v>
      </c>
      <c r="C17313" s="5">
        <v>998185</v>
      </c>
      <c r="D17313" s="2">
        <v>44562</v>
      </c>
    </row>
    <row r="17314" spans="1:4" x14ac:dyDescent="0.25">
      <c r="A17314" s="1" t="s">
        <v>102</v>
      </c>
      <c r="B17314" s="1">
        <v>8255</v>
      </c>
      <c r="C17314" s="5">
        <v>87522</v>
      </c>
      <c r="D17314" s="2">
        <v>44562</v>
      </c>
    </row>
    <row r="17315" spans="1:4" x14ac:dyDescent="0.25">
      <c r="A17315" s="1" t="s">
        <v>375</v>
      </c>
      <c r="B17315" s="1">
        <v>5</v>
      </c>
      <c r="C17315" s="5">
        <v>11</v>
      </c>
      <c r="D17315" s="2">
        <v>44562</v>
      </c>
    </row>
    <row r="17316" spans="1:4" x14ac:dyDescent="0.25">
      <c r="A17316" s="1" t="s">
        <v>313</v>
      </c>
      <c r="B17316" s="1">
        <v>76667</v>
      </c>
      <c r="C17316" s="5">
        <v>58383</v>
      </c>
      <c r="D17316" s="2">
        <v>44562</v>
      </c>
    </row>
    <row r="17317" spans="1:4" x14ac:dyDescent="0.25">
      <c r="A17317" s="1" t="s">
        <v>204</v>
      </c>
      <c r="B17317" s="1">
        <v>7420</v>
      </c>
      <c r="C17317" s="5">
        <v>177864</v>
      </c>
      <c r="D17317" s="2">
        <v>44562</v>
      </c>
    </row>
    <row r="17318" spans="1:4" x14ac:dyDescent="0.25">
      <c r="A17318" s="1" t="s">
        <v>322</v>
      </c>
      <c r="B17318" s="1">
        <v>43888</v>
      </c>
      <c r="C17318" s="5">
        <v>13184</v>
      </c>
      <c r="D17318" s="2">
        <v>44562</v>
      </c>
    </row>
    <row r="17319" spans="1:4" x14ac:dyDescent="0.25">
      <c r="A17319" s="1" t="s">
        <v>212</v>
      </c>
      <c r="B17319" s="1">
        <v>1110</v>
      </c>
      <c r="C17319" s="5">
        <v>11085</v>
      </c>
      <c r="D17319" s="2">
        <v>44562</v>
      </c>
    </row>
    <row r="17320" spans="1:4" x14ac:dyDescent="0.25">
      <c r="A17320" s="1" t="s">
        <v>190</v>
      </c>
      <c r="B17320" s="1">
        <v>2059</v>
      </c>
      <c r="C17320" s="5">
        <v>64016</v>
      </c>
      <c r="D17320" s="2">
        <v>44562</v>
      </c>
    </row>
    <row r="17321" spans="1:4" x14ac:dyDescent="0.25">
      <c r="A17321" s="1" t="s">
        <v>205</v>
      </c>
      <c r="B17321" s="1">
        <v>1120</v>
      </c>
      <c r="C17321" s="5">
        <v>26979</v>
      </c>
      <c r="D17321" s="2">
        <v>44562</v>
      </c>
    </row>
    <row r="17322" spans="1:4" x14ac:dyDescent="0.25">
      <c r="A17322" s="1" t="s">
        <v>191</v>
      </c>
      <c r="B17322" s="1">
        <v>126556</v>
      </c>
      <c r="C17322" s="5">
        <v>252923</v>
      </c>
      <c r="D17322" s="2">
        <v>44562</v>
      </c>
    </row>
    <row r="17323" spans="1:4" x14ac:dyDescent="0.25">
      <c r="A17323" s="1" t="s">
        <v>20</v>
      </c>
      <c r="B17323" s="1">
        <v>496746</v>
      </c>
      <c r="C17323" s="5">
        <v>1366</v>
      </c>
      <c r="D17323" s="2">
        <v>44562</v>
      </c>
    </row>
    <row r="17324" spans="1:4" x14ac:dyDescent="0.25">
      <c r="A17324" s="1" t="s">
        <v>402</v>
      </c>
      <c r="B17324" s="1">
        <v>10359</v>
      </c>
      <c r="C17324" s="5">
        <v>95205</v>
      </c>
      <c r="D17324" s="2">
        <v>44562</v>
      </c>
    </row>
    <row r="17325" spans="1:4" x14ac:dyDescent="0.25">
      <c r="A17325" s="1" t="s">
        <v>270</v>
      </c>
      <c r="B17325" s="1">
        <v>580</v>
      </c>
      <c r="C17325" s="5">
        <v>14208</v>
      </c>
      <c r="D17325" s="2">
        <v>44562</v>
      </c>
    </row>
    <row r="17326" spans="1:4" x14ac:dyDescent="0.25">
      <c r="A17326" s="1" t="s">
        <v>481</v>
      </c>
      <c r="B17326" s="1">
        <v>573</v>
      </c>
      <c r="C17326" s="5">
        <v>6561</v>
      </c>
      <c r="D17326" s="2">
        <v>44562</v>
      </c>
    </row>
    <row r="17327" spans="1:4" x14ac:dyDescent="0.25">
      <c r="A17327" s="1" t="s">
        <v>19</v>
      </c>
      <c r="B17327" s="1">
        <v>15</v>
      </c>
      <c r="C17327" s="5">
        <v>43</v>
      </c>
      <c r="D17327" s="2">
        <v>44562</v>
      </c>
    </row>
    <row r="17328" spans="1:4" x14ac:dyDescent="0.25">
      <c r="A17328" s="1" t="s">
        <v>565</v>
      </c>
      <c r="B17328" s="1">
        <v>0</v>
      </c>
      <c r="C17328" s="5">
        <v>0</v>
      </c>
      <c r="D17328" s="2">
        <v>44562</v>
      </c>
    </row>
    <row r="17329" spans="1:4" x14ac:dyDescent="0.25">
      <c r="A17329" s="1" t="s">
        <v>228</v>
      </c>
      <c r="B17329" s="1">
        <v>4367</v>
      </c>
      <c r="C17329" s="5">
        <v>305619</v>
      </c>
      <c r="D17329" s="2">
        <v>44562</v>
      </c>
    </row>
    <row r="17330" spans="1:4" x14ac:dyDescent="0.25">
      <c r="A17330" s="1" t="s">
        <v>440</v>
      </c>
      <c r="B17330" s="1">
        <v>643</v>
      </c>
      <c r="C17330" s="5">
        <v>8924</v>
      </c>
      <c r="D17330" s="2">
        <v>44562</v>
      </c>
    </row>
    <row r="17331" spans="1:4" x14ac:dyDescent="0.25">
      <c r="A17331" s="1" t="s">
        <v>323</v>
      </c>
      <c r="B17331" s="1">
        <v>827</v>
      </c>
      <c r="C17331" s="5">
        <v>22682</v>
      </c>
      <c r="D17331" s="2">
        <v>44562</v>
      </c>
    </row>
    <row r="17332" spans="1:4" x14ac:dyDescent="0.25">
      <c r="A17332" s="1" t="s">
        <v>441</v>
      </c>
      <c r="B17332" s="1">
        <v>5916</v>
      </c>
      <c r="C17332" s="5">
        <v>170364</v>
      </c>
      <c r="D17332" s="2">
        <v>44562</v>
      </c>
    </row>
    <row r="17333" spans="1:4" x14ac:dyDescent="0.25">
      <c r="A17333" s="1" t="s">
        <v>442</v>
      </c>
      <c r="B17333" s="1">
        <v>2155</v>
      </c>
      <c r="C17333" s="5">
        <v>133992</v>
      </c>
      <c r="D17333" s="2">
        <v>44562</v>
      </c>
    </row>
    <row r="17334" spans="1:4" x14ac:dyDescent="0.25">
      <c r="A17334" s="1" t="s">
        <v>18</v>
      </c>
      <c r="B17334" s="1">
        <v>169546</v>
      </c>
      <c r="C17334" s="5">
        <v>3582952</v>
      </c>
      <c r="D17334" s="2">
        <v>44562</v>
      </c>
    </row>
    <row r="17335" spans="1:4" x14ac:dyDescent="0.25">
      <c r="A17335" s="1" t="s">
        <v>223</v>
      </c>
      <c r="B17335" s="1">
        <v>4777</v>
      </c>
      <c r="C17335" s="5">
        <v>28596</v>
      </c>
      <c r="D17335" s="2">
        <v>44562</v>
      </c>
    </row>
    <row r="17336" spans="1:4" x14ac:dyDescent="0.25">
      <c r="A17336" s="1" t="s">
        <v>237</v>
      </c>
      <c r="B17336" s="1">
        <v>539570</v>
      </c>
      <c r="C17336" s="5">
        <v>311387</v>
      </c>
      <c r="D17336" s="2">
        <v>44562</v>
      </c>
    </row>
    <row r="17337" spans="1:4" x14ac:dyDescent="0.25">
      <c r="A17337" s="1" t="s">
        <v>540</v>
      </c>
      <c r="B17337" s="1">
        <v>125903</v>
      </c>
      <c r="C17337" s="5">
        <v>1958371</v>
      </c>
      <c r="D17337" s="2">
        <v>44562</v>
      </c>
    </row>
    <row r="17338" spans="1:4" x14ac:dyDescent="0.25">
      <c r="A17338" s="1" t="s">
        <v>474</v>
      </c>
      <c r="B17338" s="1">
        <v>4356</v>
      </c>
      <c r="C17338" s="5">
        <v>232405</v>
      </c>
      <c r="D17338" s="2">
        <v>44562</v>
      </c>
    </row>
    <row r="17339" spans="1:4" x14ac:dyDescent="0.25">
      <c r="A17339" s="1" t="s">
        <v>290</v>
      </c>
      <c r="B17339" s="1">
        <v>6448</v>
      </c>
      <c r="C17339" s="5">
        <v>139082</v>
      </c>
      <c r="D17339" s="2">
        <v>44562</v>
      </c>
    </row>
    <row r="17340" spans="1:4" x14ac:dyDescent="0.25">
      <c r="A17340" s="1" t="s">
        <v>443</v>
      </c>
      <c r="B17340" s="1">
        <v>1399</v>
      </c>
      <c r="C17340" s="5">
        <v>48396</v>
      </c>
      <c r="D17340" s="2">
        <v>44562</v>
      </c>
    </row>
    <row r="17341" spans="1:4" x14ac:dyDescent="0.25">
      <c r="A17341" s="1" t="s">
        <v>105</v>
      </c>
      <c r="B17341" s="1">
        <v>5763</v>
      </c>
      <c r="C17341" s="5">
        <v>64982</v>
      </c>
      <c r="D17341" s="2">
        <v>44562</v>
      </c>
    </row>
    <row r="17342" spans="1:4" x14ac:dyDescent="0.25">
      <c r="A17342" s="1" t="s">
        <v>106</v>
      </c>
      <c r="B17342" s="1">
        <v>252803636</v>
      </c>
      <c r="C17342" s="5">
        <v>262766541</v>
      </c>
      <c r="D17342" s="2">
        <v>44562</v>
      </c>
    </row>
    <row r="17343" spans="1:4" x14ac:dyDescent="0.25">
      <c r="A17343" s="1" t="s">
        <v>362</v>
      </c>
      <c r="B17343" s="1">
        <v>773</v>
      </c>
      <c r="C17343" s="5">
        <v>58477</v>
      </c>
      <c r="D17343" s="2">
        <v>44562</v>
      </c>
    </row>
    <row r="17344" spans="1:4" x14ac:dyDescent="0.25">
      <c r="A17344" s="1" t="s">
        <v>350</v>
      </c>
      <c r="B17344" s="1">
        <v>1184</v>
      </c>
      <c r="C17344" s="5">
        <v>14757</v>
      </c>
      <c r="D17344" s="2">
        <v>44562</v>
      </c>
    </row>
    <row r="17345" spans="1:4" x14ac:dyDescent="0.25">
      <c r="A17345" s="1" t="s">
        <v>444</v>
      </c>
      <c r="B17345" s="1">
        <v>288187</v>
      </c>
      <c r="C17345" s="5">
        <v>1697430</v>
      </c>
      <c r="D17345" s="2">
        <v>44562</v>
      </c>
    </row>
    <row r="17346" spans="1:4" x14ac:dyDescent="0.25">
      <c r="A17346" s="1" t="s">
        <v>213</v>
      </c>
      <c r="B17346" s="1">
        <v>32729</v>
      </c>
      <c r="C17346" s="5">
        <v>173254</v>
      </c>
      <c r="D17346" s="2">
        <v>44562</v>
      </c>
    </row>
    <row r="17347" spans="1:4" x14ac:dyDescent="0.25">
      <c r="A17347" s="1" t="s">
        <v>566</v>
      </c>
      <c r="B17347" s="1">
        <v>822</v>
      </c>
      <c r="C17347" s="5">
        <v>129677</v>
      </c>
      <c r="D17347" s="2">
        <v>44562</v>
      </c>
    </row>
    <row r="17348" spans="1:4" x14ac:dyDescent="0.25">
      <c r="A17348" s="1" t="s">
        <v>332</v>
      </c>
      <c r="B17348" s="1">
        <v>4344</v>
      </c>
      <c r="C17348" s="5">
        <v>311307</v>
      </c>
      <c r="D17348" s="2">
        <v>44562</v>
      </c>
    </row>
    <row r="17349" spans="1:4" x14ac:dyDescent="0.25">
      <c r="A17349" s="1" t="s">
        <v>551</v>
      </c>
      <c r="B17349" s="1">
        <v>3199</v>
      </c>
      <c r="C17349" s="5">
        <v>34232</v>
      </c>
      <c r="D17349" s="2">
        <v>44562</v>
      </c>
    </row>
    <row r="17350" spans="1:4" x14ac:dyDescent="0.25">
      <c r="A17350" s="1" t="s">
        <v>192</v>
      </c>
      <c r="B17350" s="1">
        <v>131638</v>
      </c>
      <c r="C17350" s="5">
        <v>3402668</v>
      </c>
      <c r="D17350" s="2">
        <v>44562</v>
      </c>
    </row>
    <row r="17351" spans="1:4" x14ac:dyDescent="0.25">
      <c r="A17351" s="1" t="s">
        <v>70</v>
      </c>
      <c r="B17351" s="1">
        <v>447272</v>
      </c>
      <c r="C17351" s="5">
        <v>480</v>
      </c>
      <c r="D17351" s="2">
        <v>44562</v>
      </c>
    </row>
    <row r="17352" spans="1:4" x14ac:dyDescent="0.25">
      <c r="A17352" s="1" t="s">
        <v>143</v>
      </c>
      <c r="B17352" s="1">
        <v>65161</v>
      </c>
      <c r="C17352" s="5">
        <v>110838</v>
      </c>
      <c r="D17352" s="2">
        <v>44562</v>
      </c>
    </row>
    <row r="17353" spans="1:4" x14ac:dyDescent="0.25">
      <c r="A17353" s="1" t="s">
        <v>314</v>
      </c>
      <c r="B17353" s="1">
        <v>6922</v>
      </c>
      <c r="C17353" s="5">
        <v>476189</v>
      </c>
      <c r="D17353" s="2">
        <v>44562</v>
      </c>
    </row>
    <row r="17354" spans="1:4" x14ac:dyDescent="0.25">
      <c r="A17354" s="1" t="s">
        <v>107</v>
      </c>
      <c r="B17354" s="1">
        <v>34480</v>
      </c>
      <c r="C17354" s="5">
        <v>593392</v>
      </c>
      <c r="D17354" s="2">
        <v>44562</v>
      </c>
    </row>
    <row r="17355" spans="1:4" x14ac:dyDescent="0.25">
      <c r="A17355" s="1" t="s">
        <v>108</v>
      </c>
      <c r="B17355" s="1">
        <v>201170318</v>
      </c>
      <c r="C17355" s="5">
        <v>412451284</v>
      </c>
      <c r="D17355" s="2">
        <v>44562</v>
      </c>
    </row>
    <row r="17356" spans="1:4" x14ac:dyDescent="0.25">
      <c r="A17356" s="1" t="s">
        <v>144</v>
      </c>
      <c r="B17356" s="1">
        <v>2098</v>
      </c>
      <c r="C17356" s="5">
        <v>16539</v>
      </c>
      <c r="D17356" s="2">
        <v>44562</v>
      </c>
    </row>
    <row r="17357" spans="1:4" x14ac:dyDescent="0.25">
      <c r="A17357" s="1" t="s">
        <v>145</v>
      </c>
      <c r="B17357" s="1">
        <v>987</v>
      </c>
      <c r="C17357" s="5">
        <v>10303</v>
      </c>
      <c r="D17357" s="2">
        <v>44562</v>
      </c>
    </row>
    <row r="17358" spans="1:4" x14ac:dyDescent="0.25">
      <c r="A17358" s="1" t="s">
        <v>66</v>
      </c>
      <c r="B17358" s="1">
        <v>8837</v>
      </c>
      <c r="C17358" s="5">
        <v>479133</v>
      </c>
      <c r="D17358" s="2">
        <v>44562</v>
      </c>
    </row>
    <row r="17359" spans="1:4" x14ac:dyDescent="0.25">
      <c r="A17359" s="1" t="s">
        <v>456</v>
      </c>
      <c r="B17359" s="1">
        <v>168214</v>
      </c>
      <c r="C17359" s="5">
        <v>4074284</v>
      </c>
      <c r="D17359" s="2">
        <v>44562</v>
      </c>
    </row>
    <row r="17360" spans="1:4" x14ac:dyDescent="0.25">
      <c r="A17360" s="1" t="s">
        <v>195</v>
      </c>
      <c r="B17360" s="1">
        <v>30982</v>
      </c>
      <c r="C17360" s="5">
        <v>958933</v>
      </c>
      <c r="D17360" s="2">
        <v>44562</v>
      </c>
    </row>
    <row r="17361" spans="1:4" x14ac:dyDescent="0.25">
      <c r="A17361" s="1" t="s">
        <v>109</v>
      </c>
      <c r="B17361" s="1">
        <v>384285</v>
      </c>
      <c r="C17361" s="5">
        <v>2105957</v>
      </c>
      <c r="D17361" s="2">
        <v>44562</v>
      </c>
    </row>
    <row r="17362" spans="1:4" x14ac:dyDescent="0.25">
      <c r="A17362" s="1" t="s">
        <v>291</v>
      </c>
      <c r="B17362" s="1">
        <v>9504</v>
      </c>
      <c r="C17362" s="5">
        <v>734683</v>
      </c>
      <c r="D17362" s="2">
        <v>44562</v>
      </c>
    </row>
    <row r="17363" spans="1:4" x14ac:dyDescent="0.25">
      <c r="A17363" s="1" t="s">
        <v>265</v>
      </c>
      <c r="B17363" s="1">
        <v>292</v>
      </c>
      <c r="C17363" s="5">
        <v>1314</v>
      </c>
      <c r="D17363" s="2">
        <v>44562</v>
      </c>
    </row>
    <row r="17364" spans="1:4" x14ac:dyDescent="0.25">
      <c r="A17364" s="1" t="s">
        <v>292</v>
      </c>
      <c r="B17364" s="1">
        <v>19396</v>
      </c>
      <c r="C17364" s="5">
        <v>55310</v>
      </c>
      <c r="D17364" s="2">
        <v>44562</v>
      </c>
    </row>
    <row r="17365" spans="1:4" x14ac:dyDescent="0.25">
      <c r="A17365" s="1" t="s">
        <v>69</v>
      </c>
      <c r="B17365" s="1">
        <v>14616239</v>
      </c>
      <c r="C17365" s="5">
        <v>53389590</v>
      </c>
      <c r="D17365" s="2">
        <v>44562</v>
      </c>
    </row>
    <row r="17366" spans="1:4" x14ac:dyDescent="0.25">
      <c r="A17366" s="1" t="s">
        <v>445</v>
      </c>
      <c r="B17366" s="1">
        <v>308</v>
      </c>
      <c r="C17366" s="5">
        <v>1424</v>
      </c>
      <c r="D17366" s="2">
        <v>44562</v>
      </c>
    </row>
    <row r="17367" spans="1:4" x14ac:dyDescent="0.25">
      <c r="A17367" s="1" t="s">
        <v>110</v>
      </c>
      <c r="B17367" s="1">
        <v>6988</v>
      </c>
      <c r="C17367" s="5">
        <v>109846</v>
      </c>
      <c r="D17367" s="2">
        <v>44562</v>
      </c>
    </row>
    <row r="17368" spans="1:4" x14ac:dyDescent="0.25">
      <c r="A17368" s="1" t="s">
        <v>169</v>
      </c>
      <c r="B17368" s="1">
        <v>256712</v>
      </c>
      <c r="C17368" s="5">
        <v>489897</v>
      </c>
      <c r="D17368" s="2">
        <v>44562</v>
      </c>
    </row>
    <row r="17369" spans="1:4" x14ac:dyDescent="0.25">
      <c r="A17369" s="1" t="s">
        <v>377</v>
      </c>
      <c r="B17369" s="1">
        <v>4746</v>
      </c>
      <c r="C17369" s="5">
        <v>70748</v>
      </c>
      <c r="D17369" s="2">
        <v>44562</v>
      </c>
    </row>
    <row r="17370" spans="1:4" x14ac:dyDescent="0.25">
      <c r="A17370" s="1" t="s">
        <v>574</v>
      </c>
      <c r="B17370" s="1">
        <v>396</v>
      </c>
      <c r="C17370" s="5">
        <v>2305</v>
      </c>
      <c r="D17370" s="2">
        <v>44562</v>
      </c>
    </row>
    <row r="17371" spans="1:4" x14ac:dyDescent="0.25">
      <c r="A17371" s="1" t="s">
        <v>274</v>
      </c>
      <c r="B17371" s="1">
        <v>5851</v>
      </c>
      <c r="C17371" s="5">
        <v>84127</v>
      </c>
      <c r="D17371" s="2">
        <v>44562</v>
      </c>
    </row>
    <row r="17372" spans="1:4" x14ac:dyDescent="0.25">
      <c r="A17372" s="1" t="s">
        <v>196</v>
      </c>
      <c r="B17372" s="1">
        <v>476</v>
      </c>
      <c r="C17372" s="5">
        <v>3788</v>
      </c>
      <c r="D17372" s="2">
        <v>44562</v>
      </c>
    </row>
    <row r="17373" spans="1:4" x14ac:dyDescent="0.25">
      <c r="A17373" s="1" t="s">
        <v>230</v>
      </c>
      <c r="B17373" s="1">
        <v>12319</v>
      </c>
      <c r="C17373" s="5">
        <v>50439</v>
      </c>
      <c r="D17373" s="2">
        <v>44562</v>
      </c>
    </row>
    <row r="17374" spans="1:4" x14ac:dyDescent="0.25">
      <c r="A17374" s="1" t="s">
        <v>554</v>
      </c>
      <c r="B17374" s="1">
        <v>513</v>
      </c>
      <c r="C17374" s="5">
        <v>12927</v>
      </c>
      <c r="D17374" s="2">
        <v>44562</v>
      </c>
    </row>
    <row r="17375" spans="1:4" x14ac:dyDescent="0.25">
      <c r="A17375" s="1" t="s">
        <v>403</v>
      </c>
      <c r="B17375" s="1">
        <v>1787</v>
      </c>
      <c r="C17375" s="5">
        <v>99981</v>
      </c>
      <c r="D17375" s="2">
        <v>44562</v>
      </c>
    </row>
    <row r="17376" spans="1:4" x14ac:dyDescent="0.25">
      <c r="A17376" s="1" t="s">
        <v>197</v>
      </c>
      <c r="B17376" s="1">
        <v>11470</v>
      </c>
      <c r="C17376" s="5">
        <v>642797</v>
      </c>
      <c r="D17376" s="2">
        <v>44562</v>
      </c>
    </row>
    <row r="17377" spans="1:4" x14ac:dyDescent="0.25">
      <c r="A17377" s="1" t="s">
        <v>111</v>
      </c>
      <c r="B17377" s="1">
        <v>10729455</v>
      </c>
      <c r="C17377" s="5">
        <v>28938886</v>
      </c>
      <c r="D17377" s="2">
        <v>44562</v>
      </c>
    </row>
    <row r="17378" spans="1:4" x14ac:dyDescent="0.25">
      <c r="A17378" s="1" t="s">
        <v>72</v>
      </c>
      <c r="B17378" s="1">
        <v>25373</v>
      </c>
      <c r="C17378" s="5">
        <v>489592</v>
      </c>
      <c r="D17378" s="2">
        <v>44562</v>
      </c>
    </row>
    <row r="17379" spans="1:4" x14ac:dyDescent="0.25">
      <c r="A17379" s="1" t="s">
        <v>334</v>
      </c>
      <c r="B17379" s="1">
        <v>714</v>
      </c>
      <c r="C17379" s="5">
        <v>28070</v>
      </c>
      <c r="D17379" s="2">
        <v>44562</v>
      </c>
    </row>
    <row r="17380" spans="1:4" x14ac:dyDescent="0.25">
      <c r="A17380" s="1" t="s">
        <v>425</v>
      </c>
      <c r="B17380" s="1">
        <v>4803</v>
      </c>
      <c r="C17380" s="5">
        <v>92599</v>
      </c>
      <c r="D17380" s="2">
        <v>44562</v>
      </c>
    </row>
    <row r="17381" spans="1:4" x14ac:dyDescent="0.25">
      <c r="A17381" s="1" t="s">
        <v>141</v>
      </c>
      <c r="B17381" s="1">
        <v>876</v>
      </c>
      <c r="C17381" s="5">
        <v>59716</v>
      </c>
      <c r="D17381" s="2">
        <v>44562</v>
      </c>
    </row>
    <row r="17382" spans="1:4" x14ac:dyDescent="0.25">
      <c r="A17382" s="1" t="s">
        <v>112</v>
      </c>
      <c r="B17382" s="1">
        <v>29076</v>
      </c>
      <c r="C17382" s="5">
        <v>512792</v>
      </c>
      <c r="D17382" s="2">
        <v>44562</v>
      </c>
    </row>
    <row r="17383" spans="1:4" x14ac:dyDescent="0.25">
      <c r="A17383" s="1" t="s">
        <v>293</v>
      </c>
      <c r="B17383" s="1">
        <v>28039</v>
      </c>
      <c r="C17383" s="5">
        <v>902229</v>
      </c>
      <c r="D17383" s="2">
        <v>44562</v>
      </c>
    </row>
    <row r="17384" spans="1:4" x14ac:dyDescent="0.25">
      <c r="A17384" s="1" t="s">
        <v>385</v>
      </c>
      <c r="B17384" s="1">
        <v>2412</v>
      </c>
      <c r="C17384" s="5">
        <v>204294</v>
      </c>
      <c r="D17384" s="2">
        <v>44562</v>
      </c>
    </row>
    <row r="17385" spans="1:4" x14ac:dyDescent="0.25">
      <c r="A17385" s="1" t="s">
        <v>113</v>
      </c>
      <c r="B17385" s="1">
        <v>31552</v>
      </c>
      <c r="C17385" s="5">
        <v>1000283</v>
      </c>
      <c r="D17385" s="2">
        <v>44562</v>
      </c>
    </row>
    <row r="17386" spans="1:4" x14ac:dyDescent="0.25">
      <c r="A17386" s="1" t="s">
        <v>511</v>
      </c>
      <c r="B17386" s="1">
        <v>7631</v>
      </c>
      <c r="C17386" s="5">
        <v>208423</v>
      </c>
      <c r="D17386" s="2">
        <v>44562</v>
      </c>
    </row>
    <row r="17387" spans="1:4" x14ac:dyDescent="0.25">
      <c r="A17387" s="1" t="s">
        <v>335</v>
      </c>
      <c r="B17387" s="1">
        <v>14235</v>
      </c>
      <c r="C17387" s="5">
        <v>220684</v>
      </c>
      <c r="D17387" s="2">
        <v>44562</v>
      </c>
    </row>
    <row r="17388" spans="1:4" x14ac:dyDescent="0.25">
      <c r="A17388" s="1" t="s">
        <v>482</v>
      </c>
      <c r="B17388" s="1">
        <v>19130</v>
      </c>
      <c r="C17388" s="5">
        <v>522841</v>
      </c>
      <c r="D17388" s="2">
        <v>44562</v>
      </c>
    </row>
    <row r="17389" spans="1:4" x14ac:dyDescent="0.25">
      <c r="A17389" s="1" t="s">
        <v>546</v>
      </c>
      <c r="B17389" s="1">
        <v>14912</v>
      </c>
      <c r="C17389" s="5">
        <v>924924</v>
      </c>
      <c r="D17389" s="2">
        <v>44562</v>
      </c>
    </row>
    <row r="17390" spans="1:4" x14ac:dyDescent="0.25">
      <c r="A17390" s="1" t="s">
        <v>575</v>
      </c>
      <c r="B17390" s="1">
        <v>0</v>
      </c>
      <c r="C17390" s="5">
        <v>0</v>
      </c>
      <c r="D17390" s="2">
        <v>44562</v>
      </c>
    </row>
    <row r="17391" spans="1:4" x14ac:dyDescent="0.25">
      <c r="A17391" s="1" t="s">
        <v>567</v>
      </c>
      <c r="B17391" s="1">
        <v>10</v>
      </c>
      <c r="C17391" s="5">
        <v>174</v>
      </c>
      <c r="D17391" s="2">
        <v>44562</v>
      </c>
    </row>
    <row r="17392" spans="1:4" x14ac:dyDescent="0.25">
      <c r="A17392" s="1" t="s">
        <v>224</v>
      </c>
      <c r="B17392" s="1">
        <v>5523</v>
      </c>
      <c r="C17392" s="5">
        <v>85990</v>
      </c>
      <c r="D17392" s="2">
        <v>44562</v>
      </c>
    </row>
    <row r="17393" spans="1:4" x14ac:dyDescent="0.25">
      <c r="A17393" s="1" t="s">
        <v>517</v>
      </c>
      <c r="B17393" s="1">
        <v>6598</v>
      </c>
      <c r="C17393" s="5">
        <v>1940268</v>
      </c>
      <c r="D17393" s="2">
        <v>44562</v>
      </c>
    </row>
    <row r="17394" spans="1:4" x14ac:dyDescent="0.25">
      <c r="A17394" s="1" t="s">
        <v>480</v>
      </c>
      <c r="B17394" s="1">
        <v>23808</v>
      </c>
      <c r="C17394" s="5">
        <v>37194</v>
      </c>
      <c r="D17394" s="2">
        <v>44562</v>
      </c>
    </row>
    <row r="17395" spans="1:4" x14ac:dyDescent="0.25">
      <c r="A17395" s="1" t="s">
        <v>537</v>
      </c>
      <c r="B17395" s="1">
        <v>541</v>
      </c>
      <c r="C17395" s="5">
        <v>30285</v>
      </c>
      <c r="D17395" s="2">
        <v>44562</v>
      </c>
    </row>
    <row r="17396" spans="1:4" x14ac:dyDescent="0.25">
      <c r="A17396" s="1" t="s">
        <v>469</v>
      </c>
      <c r="B17396" s="1">
        <v>2180</v>
      </c>
      <c r="C17396" s="5">
        <v>61650</v>
      </c>
      <c r="D17396" s="2">
        <v>44562</v>
      </c>
    </row>
    <row r="17397" spans="1:4" x14ac:dyDescent="0.25">
      <c r="A17397" s="1" t="s">
        <v>198</v>
      </c>
      <c r="B17397" s="1">
        <v>1484</v>
      </c>
      <c r="C17397" s="5">
        <v>19600</v>
      </c>
      <c r="D17397" s="2">
        <v>44562</v>
      </c>
    </row>
    <row r="17398" spans="1:4" x14ac:dyDescent="0.25">
      <c r="A17398" s="1" t="s">
        <v>539</v>
      </c>
      <c r="B17398" s="1">
        <v>456</v>
      </c>
      <c r="C17398" s="5">
        <v>35306</v>
      </c>
      <c r="D17398" s="2">
        <v>44562</v>
      </c>
    </row>
    <row r="17399" spans="1:4" x14ac:dyDescent="0.25">
      <c r="A17399" s="1" t="s">
        <v>405</v>
      </c>
      <c r="B17399" s="1">
        <v>6588</v>
      </c>
      <c r="C17399" s="5">
        <v>159166</v>
      </c>
      <c r="D17399" s="2">
        <v>44562</v>
      </c>
    </row>
    <row r="17400" spans="1:4" x14ac:dyDescent="0.25">
      <c r="A17400" s="1" t="s">
        <v>216</v>
      </c>
      <c r="B17400" s="1">
        <v>0</v>
      </c>
      <c r="C17400" s="5">
        <v>0</v>
      </c>
      <c r="D17400" s="2">
        <v>44562</v>
      </c>
    </row>
    <row r="17401" spans="1:4" x14ac:dyDescent="0.25">
      <c r="A17401" s="1" t="s">
        <v>351</v>
      </c>
      <c r="B17401" s="1">
        <v>263</v>
      </c>
      <c r="C17401" s="5">
        <v>2274</v>
      </c>
      <c r="D17401" s="2">
        <v>44562</v>
      </c>
    </row>
    <row r="17402" spans="1:4" x14ac:dyDescent="0.25">
      <c r="A17402" s="1" t="s">
        <v>470</v>
      </c>
      <c r="B17402" s="1">
        <v>9134</v>
      </c>
      <c r="C17402" s="5">
        <v>304850</v>
      </c>
      <c r="D17402" s="2">
        <v>44562</v>
      </c>
    </row>
    <row r="17403" spans="1:4" x14ac:dyDescent="0.25">
      <c r="A17403" s="1" t="s">
        <v>146</v>
      </c>
      <c r="B17403" s="1">
        <v>264231</v>
      </c>
      <c r="C17403" s="5">
        <v>2419007</v>
      </c>
      <c r="D17403" s="2">
        <v>44562</v>
      </c>
    </row>
    <row r="17404" spans="1:4" x14ac:dyDescent="0.25">
      <c r="A17404" s="1" t="s">
        <v>576</v>
      </c>
      <c r="B17404" s="1">
        <v>4554</v>
      </c>
      <c r="C17404" s="5">
        <v>115101</v>
      </c>
      <c r="D17404" s="2">
        <v>44562</v>
      </c>
    </row>
    <row r="17405" spans="1:4" x14ac:dyDescent="0.25">
      <c r="A17405" s="1" t="s">
        <v>171</v>
      </c>
      <c r="B17405" s="1">
        <v>2914</v>
      </c>
      <c r="C17405" s="5">
        <v>23936</v>
      </c>
      <c r="D17405" s="2">
        <v>44562</v>
      </c>
    </row>
    <row r="17406" spans="1:4" x14ac:dyDescent="0.25">
      <c r="A17406" s="1" t="s">
        <v>359</v>
      </c>
      <c r="B17406" s="1">
        <v>362</v>
      </c>
      <c r="C17406" s="5">
        <v>2235</v>
      </c>
      <c r="D17406" s="2">
        <v>44562</v>
      </c>
    </row>
    <row r="17407" spans="1:4" x14ac:dyDescent="0.25">
      <c r="A17407" s="1" t="s">
        <v>446</v>
      </c>
      <c r="B17407" s="1">
        <v>15148</v>
      </c>
      <c r="C17407" s="5">
        <v>145030</v>
      </c>
      <c r="D17407" s="2">
        <v>44562</v>
      </c>
    </row>
    <row r="17408" spans="1:4" x14ac:dyDescent="0.25">
      <c r="A17408" s="1" t="s">
        <v>404</v>
      </c>
      <c r="B17408" s="1">
        <v>78</v>
      </c>
      <c r="C17408" s="5">
        <v>9558</v>
      </c>
      <c r="D17408" s="2">
        <v>44562</v>
      </c>
    </row>
    <row r="17409" spans="1:4" x14ac:dyDescent="0.25">
      <c r="A17409" s="1" t="s">
        <v>324</v>
      </c>
      <c r="B17409" s="1">
        <v>8</v>
      </c>
      <c r="C17409" s="5">
        <v>13</v>
      </c>
      <c r="D17409" s="2">
        <v>44562</v>
      </c>
    </row>
    <row r="17410" spans="1:4" x14ac:dyDescent="0.25">
      <c r="A17410" s="1" t="s">
        <v>581</v>
      </c>
      <c r="B17410" s="1">
        <v>124</v>
      </c>
      <c r="C17410" s="5">
        <v>2240</v>
      </c>
      <c r="D17410" s="2">
        <v>44562</v>
      </c>
    </row>
    <row r="17411" spans="1:4" x14ac:dyDescent="0.25">
      <c r="A17411" s="1" t="s">
        <v>114</v>
      </c>
      <c r="B17411" s="1">
        <v>8053</v>
      </c>
      <c r="C17411" s="5">
        <v>73596</v>
      </c>
      <c r="D17411" s="2">
        <v>44562</v>
      </c>
    </row>
    <row r="17412" spans="1:4" x14ac:dyDescent="0.25">
      <c r="A17412" s="1" t="s">
        <v>271</v>
      </c>
      <c r="B17412" s="1">
        <v>65</v>
      </c>
      <c r="C17412" s="5">
        <v>255</v>
      </c>
      <c r="D17412" s="2">
        <v>44562</v>
      </c>
    </row>
    <row r="17413" spans="1:4" x14ac:dyDescent="0.25">
      <c r="A17413" s="1" t="s">
        <v>8</v>
      </c>
      <c r="B17413" s="1">
        <v>20139918</v>
      </c>
      <c r="C17413" s="5">
        <v>75274544</v>
      </c>
      <c r="D17413" s="2">
        <v>44562</v>
      </c>
    </row>
    <row r="17414" spans="1:4" x14ac:dyDescent="0.25">
      <c r="A17414" s="1" t="s">
        <v>407</v>
      </c>
      <c r="B17414" s="1">
        <v>0</v>
      </c>
      <c r="C17414" s="5">
        <v>0</v>
      </c>
      <c r="D17414" s="2">
        <v>44562</v>
      </c>
    </row>
    <row r="17415" spans="1:4" x14ac:dyDescent="0.25">
      <c r="A17415" s="1" t="s">
        <v>426</v>
      </c>
      <c r="B17415" s="1">
        <v>17076</v>
      </c>
      <c r="C17415" s="5">
        <v>17469</v>
      </c>
      <c r="D17415" s="2">
        <v>44562</v>
      </c>
    </row>
    <row r="17416" spans="1:4" x14ac:dyDescent="0.25">
      <c r="A17416" s="1" t="s">
        <v>500</v>
      </c>
      <c r="B17416" s="1">
        <v>280</v>
      </c>
      <c r="C17416" s="5">
        <v>2815</v>
      </c>
      <c r="D17416" s="2">
        <v>44562</v>
      </c>
    </row>
    <row r="17417" spans="1:4" x14ac:dyDescent="0.25">
      <c r="A17417" s="1" t="s">
        <v>568</v>
      </c>
      <c r="B17417" s="1">
        <v>0</v>
      </c>
      <c r="C17417" s="5">
        <v>0</v>
      </c>
      <c r="D17417" s="2">
        <v>44562</v>
      </c>
    </row>
    <row r="17418" spans="1:4" x14ac:dyDescent="0.25">
      <c r="A17418" s="1" t="s">
        <v>569</v>
      </c>
      <c r="B17418" s="1">
        <v>75</v>
      </c>
      <c r="C17418" s="5">
        <v>351</v>
      </c>
      <c r="D17418" s="2">
        <v>44562</v>
      </c>
    </row>
    <row r="17419" spans="1:4" x14ac:dyDescent="0.25">
      <c r="A17419" s="1" t="s">
        <v>447</v>
      </c>
      <c r="B17419" s="1">
        <v>129</v>
      </c>
      <c r="C17419" s="5">
        <v>2132</v>
      </c>
      <c r="D17419" s="2">
        <v>44562</v>
      </c>
    </row>
    <row r="17420" spans="1:4" x14ac:dyDescent="0.25">
      <c r="A17420" s="1" t="s">
        <v>4</v>
      </c>
      <c r="B17420" s="1">
        <v>1175006350</v>
      </c>
      <c r="C17420" s="5">
        <v>3122840562</v>
      </c>
      <c r="D17420" s="2">
        <v>44562</v>
      </c>
    </row>
    <row r="17421" spans="1:4" x14ac:dyDescent="0.25">
      <c r="A17421" s="1" t="s">
        <v>78</v>
      </c>
      <c r="B17421" s="1">
        <v>6749</v>
      </c>
      <c r="C17421" s="5">
        <v>678900</v>
      </c>
      <c r="D17421" s="2">
        <v>44562</v>
      </c>
    </row>
    <row r="17422" spans="1:4" x14ac:dyDescent="0.25">
      <c r="A17422" s="1" t="s">
        <v>294</v>
      </c>
      <c r="B17422" s="1">
        <v>14369</v>
      </c>
      <c r="C17422" s="5">
        <v>826825</v>
      </c>
      <c r="D17422" s="2">
        <v>44562</v>
      </c>
    </row>
    <row r="17423" spans="1:4" x14ac:dyDescent="0.25">
      <c r="A17423" s="1" t="s">
        <v>352</v>
      </c>
      <c r="B17423" s="1">
        <v>20257</v>
      </c>
      <c r="C17423" s="5">
        <v>2116863</v>
      </c>
      <c r="D17423" s="2">
        <v>44562</v>
      </c>
    </row>
    <row r="17424" spans="1:4" x14ac:dyDescent="0.25">
      <c r="A17424" s="1" t="s">
        <v>115</v>
      </c>
      <c r="B17424" s="1">
        <v>74249</v>
      </c>
      <c r="C17424" s="5">
        <v>1959398</v>
      </c>
      <c r="D17424" s="2">
        <v>44562</v>
      </c>
    </row>
    <row r="17425" spans="1:4" x14ac:dyDescent="0.25">
      <c r="A17425" s="1" t="s">
        <v>295</v>
      </c>
      <c r="B17425" s="1">
        <v>2829530</v>
      </c>
      <c r="C17425" s="5">
        <v>5437970</v>
      </c>
      <c r="D17425" s="2">
        <v>44562</v>
      </c>
    </row>
    <row r="17426" spans="1:4" x14ac:dyDescent="0.25">
      <c r="A17426" s="1" t="s">
        <v>408</v>
      </c>
      <c r="B17426" s="1">
        <v>141</v>
      </c>
      <c r="C17426" s="5">
        <v>964</v>
      </c>
      <c r="D17426" s="2">
        <v>44562</v>
      </c>
    </row>
    <row r="17427" spans="1:4" x14ac:dyDescent="0.25">
      <c r="A17427" s="1" t="s">
        <v>325</v>
      </c>
      <c r="B17427" s="1">
        <v>0</v>
      </c>
      <c r="C17427" s="5">
        <v>0</v>
      </c>
      <c r="D17427" s="2">
        <v>44562</v>
      </c>
    </row>
    <row r="17428" spans="1:4" x14ac:dyDescent="0.25">
      <c r="A17428" s="1" t="s">
        <v>184</v>
      </c>
      <c r="B17428" s="1">
        <v>2948</v>
      </c>
      <c r="C17428" s="5">
        <v>24637</v>
      </c>
      <c r="D17428" s="2">
        <v>44562</v>
      </c>
    </row>
    <row r="17429" spans="1:4" x14ac:dyDescent="0.25">
      <c r="A17429" s="1" t="s">
        <v>116</v>
      </c>
      <c r="B17429" s="1">
        <v>706902</v>
      </c>
      <c r="C17429" s="5">
        <v>13149788</v>
      </c>
      <c r="D17429" s="2">
        <v>44562</v>
      </c>
    </row>
    <row r="17430" spans="1:4" x14ac:dyDescent="0.25">
      <c r="A17430" s="1" t="s">
        <v>577</v>
      </c>
      <c r="B17430" s="1">
        <v>0</v>
      </c>
      <c r="C17430" s="5">
        <v>0</v>
      </c>
      <c r="D17430" s="2">
        <v>44562</v>
      </c>
    </row>
    <row r="17431" spans="1:4" x14ac:dyDescent="0.25">
      <c r="A17431" s="1" t="s">
        <v>183</v>
      </c>
      <c r="B17431" s="1">
        <v>50177</v>
      </c>
      <c r="C17431" s="5">
        <v>887564</v>
      </c>
      <c r="D17431" s="2">
        <v>44562</v>
      </c>
    </row>
    <row r="17432" spans="1:4" x14ac:dyDescent="0.25">
      <c r="A17432" s="1" t="s">
        <v>409</v>
      </c>
      <c r="B17432" s="1">
        <v>5931</v>
      </c>
      <c r="C17432" s="5">
        <v>339686</v>
      </c>
      <c r="D17432" s="2">
        <v>44562</v>
      </c>
    </row>
    <row r="17433" spans="1:4" x14ac:dyDescent="0.25">
      <c r="A17433" s="1" t="s">
        <v>528</v>
      </c>
      <c r="B17433" s="1">
        <v>16624</v>
      </c>
      <c r="C17433" s="5">
        <v>163145</v>
      </c>
      <c r="D17433" s="2">
        <v>44562</v>
      </c>
    </row>
    <row r="17434" spans="1:4" x14ac:dyDescent="0.25">
      <c r="A17434" s="1" t="s">
        <v>172</v>
      </c>
      <c r="B17434" s="1">
        <v>546</v>
      </c>
      <c r="C17434" s="5">
        <v>8645</v>
      </c>
      <c r="D17434" s="2">
        <v>44562</v>
      </c>
    </row>
    <row r="17435" spans="1:4" x14ac:dyDescent="0.25">
      <c r="A17435" s="1" t="s">
        <v>448</v>
      </c>
      <c r="B17435" s="1">
        <v>9668</v>
      </c>
      <c r="C17435" s="5">
        <v>355752</v>
      </c>
      <c r="D17435" s="2">
        <v>44562</v>
      </c>
    </row>
    <row r="17436" spans="1:4" x14ac:dyDescent="0.25">
      <c r="A17436" s="1" t="s">
        <v>570</v>
      </c>
      <c r="B17436" s="1">
        <v>801</v>
      </c>
      <c r="C17436" s="5">
        <v>10423</v>
      </c>
      <c r="D17436" s="2">
        <v>44562</v>
      </c>
    </row>
    <row r="17437" spans="1:4" x14ac:dyDescent="0.25">
      <c r="A17437" s="1" t="s">
        <v>149</v>
      </c>
      <c r="B17437" s="1">
        <v>1802</v>
      </c>
      <c r="C17437" s="5">
        <v>73708</v>
      </c>
      <c r="D17437" s="2">
        <v>44562</v>
      </c>
    </row>
    <row r="17438" spans="1:4" x14ac:dyDescent="0.25">
      <c r="A17438" s="1" t="s">
        <v>117</v>
      </c>
      <c r="B17438" s="1">
        <v>563266</v>
      </c>
      <c r="C17438" s="5">
        <v>2873379</v>
      </c>
      <c r="D17438" s="2">
        <v>44562</v>
      </c>
    </row>
    <row r="17439" spans="1:4" x14ac:dyDescent="0.25">
      <c r="A17439" s="1" t="s">
        <v>173</v>
      </c>
      <c r="B17439" s="1">
        <v>175187</v>
      </c>
      <c r="C17439" s="5">
        <v>4717910</v>
      </c>
      <c r="D17439" s="2">
        <v>44562</v>
      </c>
    </row>
    <row r="17440" spans="1:4" x14ac:dyDescent="0.25">
      <c r="A17440" s="1" t="s">
        <v>118</v>
      </c>
      <c r="B17440" s="1">
        <v>2931</v>
      </c>
      <c r="C17440" s="5">
        <v>22944</v>
      </c>
      <c r="D17440" s="2">
        <v>44562</v>
      </c>
    </row>
    <row r="17441" spans="1:4" x14ac:dyDescent="0.25">
      <c r="A17441" s="1" t="s">
        <v>150</v>
      </c>
      <c r="B17441" s="1">
        <v>54144</v>
      </c>
      <c r="C17441" s="5">
        <v>6026345</v>
      </c>
      <c r="D17441" s="2">
        <v>44562</v>
      </c>
    </row>
    <row r="17442" spans="1:4" x14ac:dyDescent="0.25">
      <c r="A17442" s="1" t="s">
        <v>77</v>
      </c>
      <c r="B17442" s="1">
        <v>18249</v>
      </c>
      <c r="C17442" s="5">
        <v>657968</v>
      </c>
      <c r="D17442" s="2">
        <v>44562</v>
      </c>
    </row>
    <row r="17443" spans="1:4" x14ac:dyDescent="0.25">
      <c r="A17443" s="1" t="s">
        <v>410</v>
      </c>
      <c r="B17443" s="1">
        <v>3742</v>
      </c>
      <c r="C17443" s="5">
        <v>43568</v>
      </c>
      <c r="D17443" s="2">
        <v>44562</v>
      </c>
    </row>
    <row r="17444" spans="1:4" x14ac:dyDescent="0.25">
      <c r="A17444" s="1" t="s">
        <v>411</v>
      </c>
      <c r="B17444" s="1">
        <v>5537</v>
      </c>
      <c r="C17444" s="5">
        <v>125972</v>
      </c>
      <c r="D17444" s="2">
        <v>44562</v>
      </c>
    </row>
    <row r="17445" spans="1:4" x14ac:dyDescent="0.25">
      <c r="A17445" s="1" t="s">
        <v>131</v>
      </c>
      <c r="B17445" s="1">
        <v>4079</v>
      </c>
      <c r="C17445" s="5">
        <v>64262</v>
      </c>
      <c r="D17445" s="2">
        <v>44562</v>
      </c>
    </row>
    <row r="17446" spans="1:4" x14ac:dyDescent="0.25">
      <c r="A17446" s="1" t="s">
        <v>412</v>
      </c>
      <c r="B17446" s="1">
        <v>970</v>
      </c>
      <c r="C17446" s="5">
        <v>9898</v>
      </c>
      <c r="D17446" s="2">
        <v>44562</v>
      </c>
    </row>
    <row r="17447" spans="1:4" x14ac:dyDescent="0.25">
      <c r="A17447" s="1" t="s">
        <v>495</v>
      </c>
      <c r="B17447" s="1">
        <v>10</v>
      </c>
      <c r="C17447" s="5">
        <v>17</v>
      </c>
      <c r="D17447" s="2">
        <v>44562</v>
      </c>
    </row>
    <row r="17448" spans="1:4" x14ac:dyDescent="0.25">
      <c r="A17448" s="1" t="s">
        <v>272</v>
      </c>
      <c r="B17448" s="1">
        <v>21233</v>
      </c>
      <c r="C17448" s="5">
        <v>1533220</v>
      </c>
      <c r="D17448" s="2">
        <v>44562</v>
      </c>
    </row>
    <row r="17449" spans="1:4" x14ac:dyDescent="0.25">
      <c r="A17449" s="1" t="s">
        <v>544</v>
      </c>
      <c r="B17449" s="1">
        <v>207</v>
      </c>
      <c r="C17449" s="5">
        <v>10657</v>
      </c>
      <c r="D17449" s="2">
        <v>44562</v>
      </c>
    </row>
    <row r="17450" spans="1:4" x14ac:dyDescent="0.25">
      <c r="A17450" s="1" t="s">
        <v>326</v>
      </c>
      <c r="B17450" s="1">
        <v>1100</v>
      </c>
      <c r="C17450" s="5">
        <v>41029</v>
      </c>
      <c r="D17450" s="2">
        <v>44562</v>
      </c>
    </row>
    <row r="17451" spans="1:4" x14ac:dyDescent="0.25">
      <c r="A17451" s="1" t="s">
        <v>151</v>
      </c>
      <c r="B17451" s="1">
        <v>254008</v>
      </c>
      <c r="C17451" s="5">
        <v>898531</v>
      </c>
      <c r="D17451" s="2">
        <v>44562</v>
      </c>
    </row>
    <row r="17452" spans="1:4" x14ac:dyDescent="0.25">
      <c r="A17452" s="1" t="s">
        <v>296</v>
      </c>
      <c r="B17452" s="1">
        <v>1261</v>
      </c>
      <c r="C17452" s="5">
        <v>36061</v>
      </c>
      <c r="D17452" s="2">
        <v>44562</v>
      </c>
    </row>
    <row r="17453" spans="1:4" x14ac:dyDescent="0.25">
      <c r="A17453" s="1" t="s">
        <v>427</v>
      </c>
      <c r="B17453" s="1">
        <v>1348</v>
      </c>
      <c r="C17453" s="5">
        <v>152228</v>
      </c>
      <c r="D17453" s="2">
        <v>44562</v>
      </c>
    </row>
    <row r="17454" spans="1:4" x14ac:dyDescent="0.25">
      <c r="A17454" s="1" t="s">
        <v>449</v>
      </c>
      <c r="B17454" s="1">
        <v>5343</v>
      </c>
      <c r="C17454" s="5">
        <v>105299</v>
      </c>
      <c r="D17454" s="2">
        <v>44562</v>
      </c>
    </row>
    <row r="17455" spans="1:4" x14ac:dyDescent="0.25">
      <c r="A17455" s="1" t="s">
        <v>174</v>
      </c>
      <c r="B17455" s="1">
        <v>5370</v>
      </c>
      <c r="C17455" s="5">
        <v>359221</v>
      </c>
      <c r="D17455" s="2">
        <v>44562</v>
      </c>
    </row>
    <row r="17456" spans="1:4" x14ac:dyDescent="0.25">
      <c r="A17456" s="1" t="s">
        <v>206</v>
      </c>
      <c r="B17456" s="1">
        <v>3961</v>
      </c>
      <c r="C17456" s="5">
        <v>372143</v>
      </c>
      <c r="D17456" s="2">
        <v>44562</v>
      </c>
    </row>
    <row r="17457" spans="1:4" x14ac:dyDescent="0.25">
      <c r="A17457" s="1" t="s">
        <v>354</v>
      </c>
      <c r="B17457" s="1">
        <v>1458</v>
      </c>
      <c r="C17457" s="5">
        <v>50561</v>
      </c>
      <c r="D17457" s="2">
        <v>44562</v>
      </c>
    </row>
    <row r="17458" spans="1:4" x14ac:dyDescent="0.25">
      <c r="A17458" s="1" t="s">
        <v>414</v>
      </c>
      <c r="B17458" s="1">
        <v>4717</v>
      </c>
      <c r="C17458" s="5">
        <v>419564</v>
      </c>
      <c r="D17458" s="2">
        <v>44562</v>
      </c>
    </row>
    <row r="17459" spans="1:4" x14ac:dyDescent="0.25">
      <c r="A17459" s="1" t="s">
        <v>413</v>
      </c>
      <c r="B17459" s="1">
        <v>4779</v>
      </c>
      <c r="C17459" s="5">
        <v>79298</v>
      </c>
      <c r="D17459" s="2">
        <v>44562</v>
      </c>
    </row>
    <row r="17460" spans="1:4" x14ac:dyDescent="0.25">
      <c r="A17460" s="1" t="s">
        <v>465</v>
      </c>
      <c r="B17460" s="1">
        <v>44370</v>
      </c>
      <c r="C17460" s="5">
        <v>228178</v>
      </c>
      <c r="D17460" s="2">
        <v>44562</v>
      </c>
    </row>
    <row r="17461" spans="1:4" x14ac:dyDescent="0.25">
      <c r="A17461" s="1" t="s">
        <v>267</v>
      </c>
      <c r="B17461" s="1">
        <v>518</v>
      </c>
      <c r="C17461" s="5">
        <v>1469</v>
      </c>
      <c r="D17461" s="2">
        <v>44562</v>
      </c>
    </row>
    <row r="17462" spans="1:4" x14ac:dyDescent="0.25">
      <c r="A17462" s="1" t="s">
        <v>466</v>
      </c>
      <c r="B17462" s="1">
        <v>512</v>
      </c>
      <c r="C17462" s="5">
        <v>37846</v>
      </c>
      <c r="D17462" s="2">
        <v>44562</v>
      </c>
    </row>
    <row r="17463" spans="1:4" x14ac:dyDescent="0.25">
      <c r="A17463" s="1" t="s">
        <v>571</v>
      </c>
      <c r="B17463" s="1">
        <v>0</v>
      </c>
      <c r="C17463" s="5">
        <v>0</v>
      </c>
      <c r="D17463" s="2">
        <v>44562</v>
      </c>
    </row>
    <row r="17464" spans="1:4" x14ac:dyDescent="0.25">
      <c r="A17464" s="1" t="s">
        <v>512</v>
      </c>
      <c r="B17464" s="1">
        <v>97</v>
      </c>
      <c r="C17464" s="5">
        <v>20</v>
      </c>
      <c r="D17464" s="2">
        <v>44562</v>
      </c>
    </row>
    <row r="17465" spans="1:4" x14ac:dyDescent="0.25">
      <c r="A17465" s="1" t="s">
        <v>572</v>
      </c>
      <c r="B17465" s="1">
        <v>142</v>
      </c>
      <c r="C17465" s="5">
        <v>11865</v>
      </c>
      <c r="D17465" s="2">
        <v>44562</v>
      </c>
    </row>
    <row r="17466" spans="1:4" x14ac:dyDescent="0.25">
      <c r="A17466" s="1" t="s">
        <v>152</v>
      </c>
      <c r="B17466" s="1">
        <v>52173</v>
      </c>
      <c r="C17466" s="5">
        <v>1605087</v>
      </c>
      <c r="D17466" s="2">
        <v>44562</v>
      </c>
    </row>
    <row r="17467" spans="1:4" x14ac:dyDescent="0.25">
      <c r="A17467" s="1" t="s">
        <v>315</v>
      </c>
      <c r="B17467" s="1">
        <v>0</v>
      </c>
      <c r="C17467" s="5">
        <v>0</v>
      </c>
      <c r="D17467" s="2">
        <v>44562</v>
      </c>
    </row>
    <row r="17468" spans="1:4" x14ac:dyDescent="0.25">
      <c r="A17468" s="1" t="s">
        <v>238</v>
      </c>
      <c r="B17468" s="1">
        <v>504</v>
      </c>
      <c r="C17468" s="5">
        <v>2258</v>
      </c>
      <c r="D17468" s="2">
        <v>44562</v>
      </c>
    </row>
    <row r="17469" spans="1:4" x14ac:dyDescent="0.25">
      <c r="A17469" s="1" t="s">
        <v>153</v>
      </c>
      <c r="B17469" s="1">
        <v>2302</v>
      </c>
      <c r="C17469" s="5">
        <v>21786</v>
      </c>
      <c r="D17469" s="2">
        <v>44562</v>
      </c>
    </row>
    <row r="17470" spans="1:4" x14ac:dyDescent="0.25">
      <c r="A17470" s="1" t="s">
        <v>246</v>
      </c>
      <c r="B17470" s="1">
        <v>6223</v>
      </c>
      <c r="C17470" s="5">
        <v>451902</v>
      </c>
      <c r="D17470" s="2">
        <v>44562</v>
      </c>
    </row>
    <row r="17471" spans="1:4" x14ac:dyDescent="0.25">
      <c r="A17471" s="1" t="s">
        <v>391</v>
      </c>
      <c r="B17471" s="1">
        <v>2201</v>
      </c>
      <c r="C17471" s="5">
        <v>74579</v>
      </c>
      <c r="D17471" s="2">
        <v>44562</v>
      </c>
    </row>
    <row r="17472" spans="1:4" x14ac:dyDescent="0.25">
      <c r="A17472" s="1" t="s">
        <v>518</v>
      </c>
      <c r="B17472" s="1">
        <v>11524</v>
      </c>
      <c r="C17472" s="5">
        <v>495258</v>
      </c>
      <c r="D17472" s="2">
        <v>44562</v>
      </c>
    </row>
    <row r="17473" spans="1:4" x14ac:dyDescent="0.25">
      <c r="A17473" s="1" t="s">
        <v>62</v>
      </c>
      <c r="B17473" s="1">
        <v>3128799</v>
      </c>
      <c r="C17473" s="5">
        <v>11982429</v>
      </c>
      <c r="D17473" s="2">
        <v>44562</v>
      </c>
    </row>
    <row r="17474" spans="1:4" x14ac:dyDescent="0.25">
      <c r="A17474" s="1" t="s">
        <v>239</v>
      </c>
      <c r="B17474" s="1">
        <v>386</v>
      </c>
      <c r="C17474" s="5">
        <v>1455</v>
      </c>
      <c r="D17474" s="2">
        <v>44562</v>
      </c>
    </row>
    <row r="17475" spans="1:4" x14ac:dyDescent="0.25">
      <c r="A17475" s="1" t="s">
        <v>535</v>
      </c>
      <c r="B17475" s="1">
        <v>2251</v>
      </c>
      <c r="C17475" s="5">
        <v>229502</v>
      </c>
      <c r="D17475" s="2">
        <v>44562</v>
      </c>
    </row>
    <row r="17476" spans="1:4" x14ac:dyDescent="0.25">
      <c r="A17476" s="1" t="s">
        <v>415</v>
      </c>
      <c r="B17476" s="1">
        <v>5506</v>
      </c>
      <c r="C17476" s="5">
        <v>562703</v>
      </c>
      <c r="D17476" s="2">
        <v>44562</v>
      </c>
    </row>
    <row r="17477" spans="1:4" x14ac:dyDescent="0.25">
      <c r="A17477" s="1" t="s">
        <v>392</v>
      </c>
      <c r="B17477" s="1">
        <v>108</v>
      </c>
      <c r="C17477" s="5">
        <v>1197</v>
      </c>
      <c r="D17477" s="2">
        <v>44562</v>
      </c>
    </row>
    <row r="17478" spans="1:4" x14ac:dyDescent="0.25">
      <c r="A17478" s="1" t="s">
        <v>240</v>
      </c>
      <c r="B17478" s="1">
        <v>903</v>
      </c>
      <c r="C17478" s="5">
        <v>4391</v>
      </c>
      <c r="D17478" s="2">
        <v>44562</v>
      </c>
    </row>
    <row r="17479" spans="1:4" x14ac:dyDescent="0.25">
      <c r="A17479" s="1" t="s">
        <v>219</v>
      </c>
      <c r="B17479" s="1">
        <v>0</v>
      </c>
      <c r="C17479" s="5">
        <v>0</v>
      </c>
      <c r="D17479" s="2">
        <v>44562</v>
      </c>
    </row>
    <row r="17480" spans="1:4" x14ac:dyDescent="0.25">
      <c r="A17480" s="1" t="s">
        <v>221</v>
      </c>
      <c r="B17480" s="1">
        <v>88</v>
      </c>
      <c r="C17480" s="5">
        <v>1385</v>
      </c>
      <c r="D17480" s="2">
        <v>44562</v>
      </c>
    </row>
    <row r="17481" spans="1:4" x14ac:dyDescent="0.25">
      <c r="A17481" s="1" t="s">
        <v>316</v>
      </c>
      <c r="B17481" s="1">
        <v>0</v>
      </c>
      <c r="C17481" s="5">
        <v>0</v>
      </c>
      <c r="D17481" s="2">
        <v>44562</v>
      </c>
    </row>
    <row r="17482" spans="1:4" x14ac:dyDescent="0.25">
      <c r="A17482" s="1" t="s">
        <v>134</v>
      </c>
      <c r="B17482" s="1">
        <v>1386</v>
      </c>
      <c r="C17482" s="5">
        <v>37990</v>
      </c>
      <c r="D17482" s="2">
        <v>44562</v>
      </c>
    </row>
    <row r="17483" spans="1:4" x14ac:dyDescent="0.25">
      <c r="A17483" s="1" t="s">
        <v>241</v>
      </c>
      <c r="B17483" s="1">
        <v>623</v>
      </c>
      <c r="C17483" s="5">
        <v>2903</v>
      </c>
      <c r="D17483" s="2">
        <v>44562</v>
      </c>
    </row>
    <row r="17484" spans="1:4" x14ac:dyDescent="0.25">
      <c r="A17484" s="1" t="s">
        <v>154</v>
      </c>
      <c r="B17484" s="1">
        <v>2596</v>
      </c>
      <c r="C17484" s="5">
        <v>43560</v>
      </c>
      <c r="D17484" s="2">
        <v>44562</v>
      </c>
    </row>
    <row r="17485" spans="1:4" x14ac:dyDescent="0.25">
      <c r="A17485" s="1" t="s">
        <v>298</v>
      </c>
      <c r="B17485" s="1">
        <v>1560</v>
      </c>
      <c r="C17485" s="5">
        <v>127050</v>
      </c>
      <c r="D17485" s="2">
        <v>44562</v>
      </c>
    </row>
    <row r="17486" spans="1:4" x14ac:dyDescent="0.25">
      <c r="A17486" s="1" t="s">
        <v>450</v>
      </c>
      <c r="B17486" s="1">
        <v>1371</v>
      </c>
      <c r="C17486" s="5">
        <v>104275</v>
      </c>
      <c r="D17486" s="2">
        <v>44562</v>
      </c>
    </row>
    <row r="17487" spans="1:4" x14ac:dyDescent="0.25">
      <c r="A17487" s="1" t="s">
        <v>529</v>
      </c>
      <c r="B17487" s="1">
        <v>3138</v>
      </c>
      <c r="C17487" s="5">
        <v>137935</v>
      </c>
      <c r="D17487" s="2">
        <v>44562</v>
      </c>
    </row>
    <row r="17488" spans="1:4" x14ac:dyDescent="0.25">
      <c r="A17488" s="1" t="s">
        <v>181</v>
      </c>
      <c r="B17488" s="1">
        <v>3905</v>
      </c>
      <c r="C17488" s="5">
        <v>34403</v>
      </c>
      <c r="D17488" s="2">
        <v>44562</v>
      </c>
    </row>
    <row r="17489" spans="1:4" x14ac:dyDescent="0.25">
      <c r="A17489" s="1" t="s">
        <v>557</v>
      </c>
      <c r="B17489" s="1">
        <v>7898</v>
      </c>
      <c r="C17489" s="5">
        <v>359375</v>
      </c>
      <c r="D17489" s="2">
        <v>44562</v>
      </c>
    </row>
    <row r="17490" spans="1:4" x14ac:dyDescent="0.25">
      <c r="A17490" s="1" t="s">
        <v>522</v>
      </c>
      <c r="B17490" s="1">
        <v>25358</v>
      </c>
      <c r="C17490" s="5">
        <v>386436</v>
      </c>
      <c r="D17490" s="2">
        <v>44562</v>
      </c>
    </row>
    <row r="17491" spans="1:4" x14ac:dyDescent="0.25">
      <c r="A17491" s="1" t="s">
        <v>119</v>
      </c>
      <c r="B17491" s="1">
        <v>204560</v>
      </c>
      <c r="C17491" s="5">
        <v>770940</v>
      </c>
      <c r="D17491" s="2">
        <v>44562</v>
      </c>
    </row>
    <row r="17492" spans="1:4" x14ac:dyDescent="0.25">
      <c r="A17492" s="1" t="s">
        <v>451</v>
      </c>
      <c r="B17492" s="1">
        <v>308</v>
      </c>
      <c r="C17492" s="5">
        <v>3735</v>
      </c>
      <c r="D17492" s="2">
        <v>44562</v>
      </c>
    </row>
    <row r="17493" spans="1:4" x14ac:dyDescent="0.25">
      <c r="A17493" s="1" t="s">
        <v>225</v>
      </c>
      <c r="B17493" s="1">
        <v>0</v>
      </c>
      <c r="C17493" s="5">
        <v>0</v>
      </c>
      <c r="D17493" s="2">
        <v>44562</v>
      </c>
    </row>
    <row r="17494" spans="1:4" x14ac:dyDescent="0.25">
      <c r="A17494" s="1" t="s">
        <v>136</v>
      </c>
      <c r="B17494" s="1">
        <v>2694</v>
      </c>
      <c r="C17494" s="5">
        <v>46598</v>
      </c>
      <c r="D17494" s="2">
        <v>44562</v>
      </c>
    </row>
    <row r="17495" spans="1:4" x14ac:dyDescent="0.25">
      <c r="A17495" s="1" t="s">
        <v>135</v>
      </c>
      <c r="B17495" s="1">
        <v>148829</v>
      </c>
      <c r="C17495" s="5">
        <v>916422</v>
      </c>
      <c r="D17495" s="2">
        <v>44562</v>
      </c>
    </row>
    <row r="17496" spans="1:4" x14ac:dyDescent="0.25">
      <c r="A17496" s="1" t="s">
        <v>363</v>
      </c>
      <c r="B17496" s="1">
        <v>903</v>
      </c>
      <c r="C17496" s="5">
        <v>14061</v>
      </c>
      <c r="D17496" s="2">
        <v>44562</v>
      </c>
    </row>
    <row r="17497" spans="1:4" x14ac:dyDescent="0.25">
      <c r="A17497" s="1" t="s">
        <v>468</v>
      </c>
      <c r="B17497" s="1">
        <v>505651</v>
      </c>
      <c r="C17497" s="5">
        <v>1837753</v>
      </c>
      <c r="D17497" s="2">
        <v>44562</v>
      </c>
    </row>
    <row r="17498" spans="1:4" x14ac:dyDescent="0.25">
      <c r="A17498" s="1" t="s">
        <v>505</v>
      </c>
      <c r="B17498" s="1">
        <v>3800</v>
      </c>
      <c r="C17498" s="5">
        <v>10277</v>
      </c>
      <c r="D17498" s="2">
        <v>44562</v>
      </c>
    </row>
    <row r="17499" spans="1:4" x14ac:dyDescent="0.25">
      <c r="A17499" s="1" t="s">
        <v>524</v>
      </c>
      <c r="B17499" s="1">
        <v>23491381</v>
      </c>
      <c r="C17499" s="5">
        <v>112661149</v>
      </c>
      <c r="D17499" s="2">
        <v>44562</v>
      </c>
    </row>
    <row r="17500" spans="1:4" x14ac:dyDescent="0.25">
      <c r="A17500" s="1" t="s">
        <v>417</v>
      </c>
      <c r="B17500" s="1">
        <v>480</v>
      </c>
      <c r="C17500" s="5">
        <v>5954</v>
      </c>
      <c r="D17500" s="2">
        <v>44562</v>
      </c>
    </row>
    <row r="17501" spans="1:4" x14ac:dyDescent="0.25">
      <c r="A17501" s="1" t="s">
        <v>467</v>
      </c>
      <c r="B17501" s="1">
        <v>175</v>
      </c>
      <c r="C17501" s="5">
        <v>4708</v>
      </c>
      <c r="D17501" s="2">
        <v>44562</v>
      </c>
    </row>
    <row r="17502" spans="1:4" x14ac:dyDescent="0.25">
      <c r="A17502" s="1" t="s">
        <v>538</v>
      </c>
      <c r="B17502" s="1">
        <v>648</v>
      </c>
      <c r="C17502" s="5">
        <v>22532</v>
      </c>
      <c r="D17502" s="2">
        <v>44562</v>
      </c>
    </row>
    <row r="17503" spans="1:4" x14ac:dyDescent="0.25">
      <c r="A17503" s="1" t="s">
        <v>299</v>
      </c>
      <c r="B17503" s="1">
        <v>7778</v>
      </c>
      <c r="C17503" s="5">
        <v>430759</v>
      </c>
      <c r="D17503" s="2">
        <v>44562</v>
      </c>
    </row>
    <row r="17504" spans="1:4" x14ac:dyDescent="0.25">
      <c r="A17504" s="1" t="s">
        <v>485</v>
      </c>
      <c r="B17504" s="1">
        <v>840893</v>
      </c>
      <c r="C17504" s="5">
        <v>6318272</v>
      </c>
      <c r="D17504" s="2">
        <v>44562</v>
      </c>
    </row>
    <row r="17505" spans="1:4" x14ac:dyDescent="0.25">
      <c r="A17505" s="1" t="s">
        <v>180</v>
      </c>
      <c r="B17505" s="1">
        <v>1131709</v>
      </c>
      <c r="C17505" s="5">
        <v>1963014</v>
      </c>
      <c r="D17505" s="2">
        <v>44562</v>
      </c>
    </row>
    <row r="17506" spans="1:4" x14ac:dyDescent="0.25">
      <c r="A17506" s="1" t="s">
        <v>452</v>
      </c>
      <c r="B17506" s="1">
        <v>515</v>
      </c>
      <c r="C17506" s="5">
        <v>2504</v>
      </c>
      <c r="D17506" s="2">
        <v>44562</v>
      </c>
    </row>
    <row r="17507" spans="1:4" x14ac:dyDescent="0.25">
      <c r="A17507" s="1" t="s">
        <v>394</v>
      </c>
      <c r="B17507" s="1">
        <v>101165</v>
      </c>
      <c r="C17507" s="5">
        <v>390935</v>
      </c>
      <c r="D17507" s="2">
        <v>44562</v>
      </c>
    </row>
    <row r="17508" spans="1:4" x14ac:dyDescent="0.25">
      <c r="A17508" s="1" t="s">
        <v>231</v>
      </c>
      <c r="B17508" s="1">
        <v>13987</v>
      </c>
      <c r="C17508" s="5">
        <v>1273869</v>
      </c>
      <c r="D17508" s="2">
        <v>44562</v>
      </c>
    </row>
    <row r="17509" spans="1:4" x14ac:dyDescent="0.25">
      <c r="A17509" s="1" t="s">
        <v>393</v>
      </c>
      <c r="B17509" s="1">
        <v>1208</v>
      </c>
      <c r="C17509" s="5">
        <v>16487</v>
      </c>
      <c r="D17509" s="2">
        <v>44562</v>
      </c>
    </row>
    <row r="17510" spans="1:4" x14ac:dyDescent="0.25">
      <c r="A17510" s="1" t="s">
        <v>300</v>
      </c>
      <c r="B17510" s="1">
        <v>1</v>
      </c>
      <c r="C17510" s="5">
        <v>33</v>
      </c>
      <c r="D17510" s="2">
        <v>44562</v>
      </c>
    </row>
    <row r="17511" spans="1:4" x14ac:dyDescent="0.25">
      <c r="A17511" s="1" t="s">
        <v>542</v>
      </c>
      <c r="B17511" s="1">
        <v>446</v>
      </c>
      <c r="C17511" s="5">
        <v>7283</v>
      </c>
      <c r="D17511" s="2">
        <v>44562</v>
      </c>
    </row>
    <row r="17512" spans="1:4" x14ac:dyDescent="0.25">
      <c r="A17512" s="1" t="s">
        <v>179</v>
      </c>
      <c r="B17512" s="1">
        <v>5636</v>
      </c>
      <c r="C17512" s="5">
        <v>107780</v>
      </c>
      <c r="D17512" s="2">
        <v>44562</v>
      </c>
    </row>
    <row r="17513" spans="1:4" x14ac:dyDescent="0.25">
      <c r="A17513" s="1" t="s">
        <v>525</v>
      </c>
      <c r="B17513" s="1">
        <v>748</v>
      </c>
      <c r="C17513" s="5">
        <v>12015</v>
      </c>
      <c r="D17513" s="2">
        <v>44562</v>
      </c>
    </row>
    <row r="17514" spans="1:4" x14ac:dyDescent="0.25">
      <c r="A17514" s="1" t="s">
        <v>453</v>
      </c>
      <c r="B17514" s="1">
        <v>0</v>
      </c>
      <c r="C17514" s="5">
        <v>0</v>
      </c>
      <c r="D17514" s="2">
        <v>44562</v>
      </c>
    </row>
    <row r="17515" spans="1:4" x14ac:dyDescent="0.25">
      <c r="A17515" s="1" t="s">
        <v>418</v>
      </c>
      <c r="B17515" s="1">
        <v>6314</v>
      </c>
      <c r="C17515" s="5">
        <v>738004</v>
      </c>
      <c r="D17515" s="2">
        <v>44562</v>
      </c>
    </row>
    <row r="17516" spans="1:4" x14ac:dyDescent="0.25">
      <c r="A17516" s="1" t="s">
        <v>255</v>
      </c>
      <c r="B17516" s="1">
        <v>157</v>
      </c>
      <c r="C17516" s="5">
        <v>511</v>
      </c>
      <c r="D17516" s="2">
        <v>44562</v>
      </c>
    </row>
    <row r="17517" spans="1:4" x14ac:dyDescent="0.25">
      <c r="A17517" s="1" t="s">
        <v>455</v>
      </c>
      <c r="B17517" s="1">
        <v>0</v>
      </c>
      <c r="C17517" s="5">
        <v>0</v>
      </c>
      <c r="D17517" s="2">
        <v>44562</v>
      </c>
    </row>
    <row r="17518" spans="1:4" x14ac:dyDescent="0.25">
      <c r="A17518" s="1" t="s">
        <v>478</v>
      </c>
      <c r="B17518" s="1">
        <v>1467</v>
      </c>
      <c r="C17518" s="5">
        <v>15716</v>
      </c>
      <c r="D17518" s="2">
        <v>44562</v>
      </c>
    </row>
    <row r="17519" spans="1:4" x14ac:dyDescent="0.25">
      <c r="A17519" s="1" t="s">
        <v>130</v>
      </c>
      <c r="B17519" s="1">
        <v>14169</v>
      </c>
      <c r="C17519" s="5">
        <v>149255</v>
      </c>
      <c r="D17519" s="2">
        <v>44562</v>
      </c>
    </row>
    <row r="17520" spans="1:4" x14ac:dyDescent="0.25">
      <c r="A17520" s="1" t="s">
        <v>526</v>
      </c>
      <c r="B17520" s="1">
        <v>53884</v>
      </c>
      <c r="C17520" s="5">
        <v>130191</v>
      </c>
      <c r="D17520" s="2">
        <v>44562</v>
      </c>
    </row>
    <row r="17521" spans="1:4" x14ac:dyDescent="0.25">
      <c r="A17521" s="1" t="s">
        <v>387</v>
      </c>
      <c r="B17521" s="1">
        <v>32</v>
      </c>
      <c r="C17521" s="5">
        <v>295</v>
      </c>
      <c r="D17521" s="2">
        <v>44562</v>
      </c>
    </row>
    <row r="17522" spans="1:4" x14ac:dyDescent="0.25">
      <c r="A17522" s="1" t="s">
        <v>506</v>
      </c>
      <c r="B17522" s="1">
        <v>372</v>
      </c>
      <c r="C17522" s="5">
        <v>5452</v>
      </c>
      <c r="D17522" s="2">
        <v>44562</v>
      </c>
    </row>
    <row r="17523" spans="1:4" x14ac:dyDescent="0.25">
      <c r="A17523" s="1" t="s">
        <v>254</v>
      </c>
      <c r="B17523" s="1">
        <v>2863</v>
      </c>
      <c r="C17523" s="5">
        <v>48161</v>
      </c>
      <c r="D17523" s="2">
        <v>44562</v>
      </c>
    </row>
    <row r="17524" spans="1:4" x14ac:dyDescent="0.25">
      <c r="A17524" s="1" t="s">
        <v>476</v>
      </c>
      <c r="B17524" s="1">
        <v>331</v>
      </c>
      <c r="C17524" s="5">
        <v>7181</v>
      </c>
      <c r="D17524" s="2">
        <v>44562</v>
      </c>
    </row>
    <row r="17525" spans="1:4" x14ac:dyDescent="0.25">
      <c r="A17525" s="1" t="s">
        <v>378</v>
      </c>
      <c r="B17525" s="1">
        <v>638</v>
      </c>
      <c r="C17525" s="5">
        <v>4467</v>
      </c>
      <c r="D17525" s="2">
        <v>44562</v>
      </c>
    </row>
    <row r="17526" spans="1:4" x14ac:dyDescent="0.25">
      <c r="A17526" s="1" t="s">
        <v>137</v>
      </c>
      <c r="B17526" s="1">
        <v>7626</v>
      </c>
      <c r="C17526" s="5">
        <v>79504</v>
      </c>
      <c r="D17526" s="2">
        <v>44562</v>
      </c>
    </row>
    <row r="17527" spans="1:4" x14ac:dyDescent="0.25">
      <c r="A17527" s="1" t="s">
        <v>368</v>
      </c>
      <c r="B17527" s="1">
        <v>2094</v>
      </c>
      <c r="C17527" s="5">
        <v>156537</v>
      </c>
      <c r="D17527" s="2">
        <v>44562</v>
      </c>
    </row>
    <row r="17528" spans="1:4" x14ac:dyDescent="0.25">
      <c r="A17528" s="1" t="s">
        <v>138</v>
      </c>
      <c r="B17528" s="1">
        <v>14786</v>
      </c>
      <c r="C17528" s="5">
        <v>178569</v>
      </c>
      <c r="D17528" s="2">
        <v>44562</v>
      </c>
    </row>
    <row r="17529" spans="1:4" x14ac:dyDescent="0.25">
      <c r="A17529" s="1" t="s">
        <v>155</v>
      </c>
      <c r="B17529" s="1">
        <v>23312</v>
      </c>
      <c r="C17529" s="5">
        <v>219716</v>
      </c>
      <c r="D17529" s="2">
        <v>44562</v>
      </c>
    </row>
    <row r="17530" spans="1:4" x14ac:dyDescent="0.25">
      <c r="A17530" s="1" t="s">
        <v>420</v>
      </c>
      <c r="B17530" s="1">
        <v>1048</v>
      </c>
      <c r="C17530" s="5">
        <v>16299</v>
      </c>
      <c r="D17530" s="2">
        <v>44562</v>
      </c>
    </row>
    <row r="17531" spans="1:4" x14ac:dyDescent="0.25">
      <c r="A17531" s="1" t="s">
        <v>388</v>
      </c>
      <c r="B17531" s="1">
        <v>40814</v>
      </c>
      <c r="C17531" s="5">
        <v>515878</v>
      </c>
      <c r="D17531" s="2">
        <v>44562</v>
      </c>
    </row>
    <row r="17532" spans="1:4" x14ac:dyDescent="0.25">
      <c r="A17532" s="1" t="s">
        <v>301</v>
      </c>
      <c r="B17532" s="1">
        <v>3771</v>
      </c>
      <c r="C17532" s="5">
        <v>814293</v>
      </c>
      <c r="D17532" s="2">
        <v>44562</v>
      </c>
    </row>
    <row r="17533" spans="1:4" x14ac:dyDescent="0.25">
      <c r="A17533" s="1" t="s">
        <v>327</v>
      </c>
      <c r="B17533" s="1">
        <v>12858</v>
      </c>
      <c r="C17533" s="5">
        <v>125507</v>
      </c>
      <c r="D17533" s="2">
        <v>44562</v>
      </c>
    </row>
    <row r="17534" spans="1:4" x14ac:dyDescent="0.25">
      <c r="A17534" s="1" t="s">
        <v>129</v>
      </c>
      <c r="B17534" s="1">
        <v>17096</v>
      </c>
      <c r="C17534" s="5">
        <v>1491727</v>
      </c>
      <c r="D17534" s="2">
        <v>44562</v>
      </c>
    </row>
    <row r="17535" spans="1:4" x14ac:dyDescent="0.25">
      <c r="A17535" s="1" t="s">
        <v>328</v>
      </c>
      <c r="B17535" s="1">
        <v>20473</v>
      </c>
      <c r="C17535" s="5">
        <v>1741810</v>
      </c>
      <c r="D17535" s="2">
        <v>44562</v>
      </c>
    </row>
    <row r="17536" spans="1:4" x14ac:dyDescent="0.25">
      <c r="A17536" s="1" t="s">
        <v>211</v>
      </c>
      <c r="B17536" s="1">
        <v>18804</v>
      </c>
      <c r="C17536" s="5">
        <v>353543</v>
      </c>
      <c r="D17536" s="2">
        <v>44562</v>
      </c>
    </row>
    <row r="17537" spans="1:4" x14ac:dyDescent="0.25">
      <c r="A17537" s="1" t="s">
        <v>508</v>
      </c>
      <c r="B17537" s="1">
        <v>163</v>
      </c>
      <c r="C17537" s="5">
        <v>888</v>
      </c>
      <c r="D17537" s="2">
        <v>44562</v>
      </c>
    </row>
    <row r="17538" spans="1:4" x14ac:dyDescent="0.25">
      <c r="A17538" s="1" t="s">
        <v>302</v>
      </c>
      <c r="B17538" s="1">
        <v>3711</v>
      </c>
      <c r="C17538" s="5">
        <v>51722</v>
      </c>
      <c r="D17538" s="2">
        <v>44562</v>
      </c>
    </row>
    <row r="17539" spans="1:4" x14ac:dyDescent="0.25">
      <c r="A17539" s="1" t="s">
        <v>371</v>
      </c>
      <c r="B17539" s="1">
        <v>7470</v>
      </c>
      <c r="C17539" s="5">
        <v>245283</v>
      </c>
      <c r="D17539" s="2">
        <v>44562</v>
      </c>
    </row>
    <row r="17540" spans="1:4" x14ac:dyDescent="0.25">
      <c r="A17540" s="1" t="s">
        <v>303</v>
      </c>
      <c r="B17540" s="1">
        <v>925</v>
      </c>
      <c r="C17540" s="5">
        <v>8577</v>
      </c>
      <c r="D17540" s="2">
        <v>44562</v>
      </c>
    </row>
    <row r="17541" spans="1:4" x14ac:dyDescent="0.25">
      <c r="A17541" s="1" t="s">
        <v>428</v>
      </c>
      <c r="B17541" s="1">
        <v>394</v>
      </c>
      <c r="C17541" s="5">
        <v>14499</v>
      </c>
      <c r="D17541" s="2">
        <v>44562</v>
      </c>
    </row>
    <row r="17542" spans="1:4" x14ac:dyDescent="0.25">
      <c r="A17542" s="1" t="s">
        <v>379</v>
      </c>
      <c r="B17542" s="1">
        <v>19598</v>
      </c>
      <c r="C17542" s="5">
        <v>2304684</v>
      </c>
      <c r="D17542" s="2">
        <v>44562</v>
      </c>
    </row>
    <row r="17543" spans="1:4" x14ac:dyDescent="0.25">
      <c r="A17543" s="1" t="s">
        <v>329</v>
      </c>
      <c r="B17543" s="1">
        <v>1805</v>
      </c>
      <c r="C17543" s="5">
        <v>34345</v>
      </c>
      <c r="D17543" s="2">
        <v>44562</v>
      </c>
    </row>
    <row r="17544" spans="1:4" x14ac:dyDescent="0.25">
      <c r="A17544" s="1" t="s">
        <v>501</v>
      </c>
      <c r="B17544" s="1">
        <v>117</v>
      </c>
      <c r="C17544" s="5">
        <v>1385</v>
      </c>
      <c r="D17544" s="2">
        <v>44562</v>
      </c>
    </row>
    <row r="17545" spans="1:4" x14ac:dyDescent="0.25">
      <c r="A17545" s="1" t="s">
        <v>527</v>
      </c>
      <c r="B17545" s="1">
        <v>1323</v>
      </c>
      <c r="C17545" s="5">
        <v>15900</v>
      </c>
      <c r="D17545" s="2">
        <v>44562</v>
      </c>
    </row>
    <row r="17546" spans="1:4" x14ac:dyDescent="0.25">
      <c r="A17546" s="1" t="s">
        <v>253</v>
      </c>
      <c r="B17546" s="1">
        <v>240</v>
      </c>
      <c r="C17546" s="5">
        <v>1072</v>
      </c>
      <c r="D17546" s="2">
        <v>44562</v>
      </c>
    </row>
    <row r="17547" spans="1:4" x14ac:dyDescent="0.25">
      <c r="A17547" s="1" t="s">
        <v>530</v>
      </c>
      <c r="B17547" s="1">
        <v>181</v>
      </c>
      <c r="C17547" s="5">
        <v>2735</v>
      </c>
      <c r="D17547" s="2">
        <v>44562</v>
      </c>
    </row>
    <row r="17548" spans="1:4" x14ac:dyDescent="0.25">
      <c r="A17548" s="1" t="s">
        <v>395</v>
      </c>
      <c r="B17548" s="1">
        <v>415</v>
      </c>
      <c r="C17548" s="5">
        <v>94765</v>
      </c>
      <c r="D17548" s="2">
        <v>44562</v>
      </c>
    </row>
    <row r="17549" spans="1:4" x14ac:dyDescent="0.25">
      <c r="A17549" s="1" t="s">
        <v>555</v>
      </c>
      <c r="B17549" s="1">
        <v>117</v>
      </c>
      <c r="C17549" s="5">
        <v>3902</v>
      </c>
      <c r="D17549" s="2">
        <v>44562</v>
      </c>
    </row>
    <row r="17550" spans="1:4" x14ac:dyDescent="0.25">
      <c r="A17550" s="1" t="s">
        <v>396</v>
      </c>
      <c r="B17550" s="1">
        <v>34</v>
      </c>
      <c r="C17550" s="5">
        <v>343</v>
      </c>
      <c r="D17550" s="2">
        <v>44562</v>
      </c>
    </row>
    <row r="17551" spans="1:4" x14ac:dyDescent="0.25">
      <c r="A17551" s="1" t="s">
        <v>432</v>
      </c>
      <c r="B17551" s="1">
        <v>1779</v>
      </c>
      <c r="C17551" s="5">
        <v>91661</v>
      </c>
      <c r="D17551" s="2">
        <v>44562</v>
      </c>
    </row>
    <row r="17552" spans="1:4" x14ac:dyDescent="0.25">
      <c r="A17552" s="1" t="s">
        <v>318</v>
      </c>
      <c r="B17552" s="1">
        <v>1112</v>
      </c>
      <c r="C17552" s="5">
        <v>31598</v>
      </c>
      <c r="D17552" s="2">
        <v>44562</v>
      </c>
    </row>
    <row r="17553" spans="1:4" x14ac:dyDescent="0.25">
      <c r="A17553" s="1" t="s">
        <v>475</v>
      </c>
      <c r="B17553" s="1">
        <v>28421</v>
      </c>
      <c r="C17553" s="5">
        <v>1442070</v>
      </c>
      <c r="D17553" s="2">
        <v>44562</v>
      </c>
    </row>
    <row r="17554" spans="1:4" x14ac:dyDescent="0.25">
      <c r="A17554" s="1" t="s">
        <v>242</v>
      </c>
      <c r="B17554" s="1">
        <v>666</v>
      </c>
      <c r="C17554" s="5">
        <v>3111</v>
      </c>
      <c r="D17554" s="2">
        <v>44562</v>
      </c>
    </row>
    <row r="17555" spans="1:4" x14ac:dyDescent="0.25">
      <c r="A17555" s="1" t="s">
        <v>207</v>
      </c>
      <c r="B17555" s="1">
        <v>5366</v>
      </c>
      <c r="C17555" s="5">
        <v>150259</v>
      </c>
      <c r="D17555" s="2">
        <v>44562</v>
      </c>
    </row>
    <row r="17556" spans="1:4" x14ac:dyDescent="0.25">
      <c r="A17556" s="1" t="s">
        <v>457</v>
      </c>
      <c r="B17556" s="1">
        <v>195</v>
      </c>
      <c r="C17556" s="5">
        <v>8486</v>
      </c>
      <c r="D17556" s="2">
        <v>44562</v>
      </c>
    </row>
    <row r="17557" spans="1:4" x14ac:dyDescent="0.25">
      <c r="A17557" s="1" t="s">
        <v>543</v>
      </c>
      <c r="B17557" s="1">
        <v>308</v>
      </c>
      <c r="C17557" s="5">
        <v>36112</v>
      </c>
      <c r="D17557" s="2">
        <v>44562</v>
      </c>
    </row>
    <row r="17558" spans="1:4" x14ac:dyDescent="0.25">
      <c r="A17558" s="1" t="s">
        <v>381</v>
      </c>
      <c r="B17558" s="1">
        <v>1061</v>
      </c>
      <c r="C17558" s="5">
        <v>358331</v>
      </c>
      <c r="D17558" s="2">
        <v>44562</v>
      </c>
    </row>
    <row r="17559" spans="1:4" x14ac:dyDescent="0.25">
      <c r="A17559" s="1" t="s">
        <v>458</v>
      </c>
      <c r="B17559" s="1">
        <v>12336</v>
      </c>
      <c r="C17559" s="5">
        <v>619366</v>
      </c>
      <c r="D17559" s="2">
        <v>44562</v>
      </c>
    </row>
    <row r="17560" spans="1:4" x14ac:dyDescent="0.25">
      <c r="A17560" s="1" t="s">
        <v>175</v>
      </c>
      <c r="B17560" s="1">
        <v>21540</v>
      </c>
      <c r="C17560" s="5">
        <v>266136</v>
      </c>
      <c r="D17560" s="2">
        <v>44562</v>
      </c>
    </row>
    <row r="17561" spans="1:4" x14ac:dyDescent="0.25">
      <c r="A17561" s="1" t="s">
        <v>139</v>
      </c>
      <c r="B17561" s="1">
        <v>5494</v>
      </c>
      <c r="C17561" s="5">
        <v>146006</v>
      </c>
      <c r="D17561" s="2">
        <v>44562</v>
      </c>
    </row>
    <row r="17562" spans="1:4" x14ac:dyDescent="0.25">
      <c r="A17562" s="1" t="s">
        <v>550</v>
      </c>
      <c r="B17562" s="1">
        <v>1182</v>
      </c>
      <c r="C17562" s="5">
        <v>82992</v>
      </c>
      <c r="D17562" s="2">
        <v>44562</v>
      </c>
    </row>
    <row r="17563" spans="1:4" x14ac:dyDescent="0.25">
      <c r="A17563" s="1" t="s">
        <v>373</v>
      </c>
      <c r="B17563" s="1">
        <v>1307</v>
      </c>
      <c r="C17563" s="5">
        <v>25475</v>
      </c>
      <c r="D17563" s="2">
        <v>44562</v>
      </c>
    </row>
    <row r="17564" spans="1:4" x14ac:dyDescent="0.25">
      <c r="A17564" s="1" t="s">
        <v>120</v>
      </c>
      <c r="B17564" s="1">
        <v>8125</v>
      </c>
      <c r="C17564" s="5">
        <v>90683</v>
      </c>
      <c r="D17564" s="2">
        <v>44562</v>
      </c>
    </row>
    <row r="17565" spans="1:4" x14ac:dyDescent="0.25">
      <c r="A17565" s="1" t="s">
        <v>304</v>
      </c>
      <c r="B17565" s="1">
        <v>1511</v>
      </c>
      <c r="C17565" s="5">
        <v>19463</v>
      </c>
      <c r="D17565" s="2">
        <v>44562</v>
      </c>
    </row>
    <row r="17566" spans="1:4" x14ac:dyDescent="0.25">
      <c r="A17566" s="1" t="s">
        <v>459</v>
      </c>
      <c r="B17566" s="1">
        <v>382</v>
      </c>
      <c r="C17566" s="5">
        <v>10706</v>
      </c>
      <c r="D17566" s="2">
        <v>44562</v>
      </c>
    </row>
    <row r="17567" spans="1:4" x14ac:dyDescent="0.25">
      <c r="A17567" s="1" t="s">
        <v>355</v>
      </c>
      <c r="B17567" s="1">
        <v>24033</v>
      </c>
      <c r="C17567" s="5">
        <v>61423</v>
      </c>
      <c r="D17567" s="2">
        <v>44562</v>
      </c>
    </row>
    <row r="17568" spans="1:4" x14ac:dyDescent="0.25">
      <c r="A17568" s="1" t="s">
        <v>461</v>
      </c>
      <c r="B17568" s="1">
        <v>1572</v>
      </c>
      <c r="C17568" s="5">
        <v>13506</v>
      </c>
      <c r="D17568" s="2">
        <v>44562</v>
      </c>
    </row>
    <row r="17569" spans="1:4" x14ac:dyDescent="0.25">
      <c r="A17569" s="1" t="s">
        <v>380</v>
      </c>
      <c r="B17569" s="1">
        <v>11540</v>
      </c>
      <c r="C17569" s="5">
        <v>288125</v>
      </c>
      <c r="D17569" s="2">
        <v>44562</v>
      </c>
    </row>
    <row r="17570" spans="1:4" x14ac:dyDescent="0.25">
      <c r="A17570" s="1" t="s">
        <v>433</v>
      </c>
      <c r="B17570" s="1">
        <v>3799</v>
      </c>
      <c r="C17570" s="5">
        <v>149870</v>
      </c>
      <c r="D17570" s="2">
        <v>44562</v>
      </c>
    </row>
    <row r="17571" spans="1:4" x14ac:dyDescent="0.25">
      <c r="A17571" s="1" t="s">
        <v>305</v>
      </c>
      <c r="B17571" s="1">
        <v>40780</v>
      </c>
      <c r="C17571" s="5">
        <v>1613336</v>
      </c>
      <c r="D17571" s="2">
        <v>44562</v>
      </c>
    </row>
    <row r="17572" spans="1:4" x14ac:dyDescent="0.25">
      <c r="A17572" s="1" t="s">
        <v>367</v>
      </c>
      <c r="B17572" s="1">
        <v>543</v>
      </c>
      <c r="C17572" s="5">
        <v>3011</v>
      </c>
      <c r="D17572" s="2">
        <v>44562</v>
      </c>
    </row>
    <row r="17573" spans="1:4" x14ac:dyDescent="0.25">
      <c r="A17573" s="1" t="s">
        <v>497</v>
      </c>
      <c r="B17573" s="1">
        <v>19378</v>
      </c>
      <c r="C17573" s="5">
        <v>196193</v>
      </c>
      <c r="D17573" s="2">
        <v>44562</v>
      </c>
    </row>
    <row r="17574" spans="1:4" x14ac:dyDescent="0.25">
      <c r="A17574" s="1" t="s">
        <v>251</v>
      </c>
      <c r="B17574" s="1">
        <v>112</v>
      </c>
      <c r="C17574" s="5">
        <v>583</v>
      </c>
      <c r="D17574" s="2">
        <v>44562</v>
      </c>
    </row>
    <row r="17575" spans="1:4" x14ac:dyDescent="0.25">
      <c r="A17575" s="1" t="s">
        <v>250</v>
      </c>
      <c r="B17575" s="1">
        <v>144</v>
      </c>
      <c r="C17575" s="5">
        <v>635</v>
      </c>
      <c r="D17575" s="2">
        <v>44562</v>
      </c>
    </row>
    <row r="17576" spans="1:4" x14ac:dyDescent="0.25">
      <c r="A17576" s="1" t="s">
        <v>81</v>
      </c>
      <c r="B17576" s="1">
        <v>11996</v>
      </c>
      <c r="C17576" s="5">
        <v>271845</v>
      </c>
      <c r="D17576" s="2">
        <v>44562</v>
      </c>
    </row>
    <row r="17577" spans="1:4" x14ac:dyDescent="0.25">
      <c r="A17577" s="1" t="s">
        <v>397</v>
      </c>
      <c r="B17577" s="1">
        <v>911</v>
      </c>
      <c r="C17577" s="5">
        <v>4306</v>
      </c>
      <c r="D17577" s="2">
        <v>44562</v>
      </c>
    </row>
    <row r="17578" spans="1:4" x14ac:dyDescent="0.25">
      <c r="A17578" s="1" t="s">
        <v>178</v>
      </c>
      <c r="B17578" s="1">
        <v>16465</v>
      </c>
      <c r="C17578" s="5">
        <v>83131</v>
      </c>
      <c r="D17578" s="2">
        <v>44562</v>
      </c>
    </row>
    <row r="17579" spans="1:4" x14ac:dyDescent="0.25">
      <c r="A17579" s="1" t="s">
        <v>156</v>
      </c>
      <c r="B17579" s="1">
        <v>30382</v>
      </c>
      <c r="C17579" s="5">
        <v>142670</v>
      </c>
      <c r="D17579" s="2">
        <v>44562</v>
      </c>
    </row>
    <row r="17580" spans="1:4" x14ac:dyDescent="0.25">
      <c r="A17580" s="1" t="s">
        <v>331</v>
      </c>
      <c r="B17580" s="1">
        <v>25818</v>
      </c>
      <c r="C17580" s="5">
        <v>423106</v>
      </c>
      <c r="D17580" s="2">
        <v>44562</v>
      </c>
    </row>
    <row r="17581" spans="1:4" x14ac:dyDescent="0.25">
      <c r="A17581" s="1" t="s">
        <v>157</v>
      </c>
      <c r="B17581" s="1">
        <v>1625</v>
      </c>
      <c r="C17581" s="5">
        <v>9850</v>
      </c>
      <c r="D17581" s="2">
        <v>44562</v>
      </c>
    </row>
    <row r="17582" spans="1:4" x14ac:dyDescent="0.25">
      <c r="A17582" s="1" t="s">
        <v>226</v>
      </c>
      <c r="B17582" s="1">
        <v>1886</v>
      </c>
      <c r="C17582" s="5">
        <v>116008</v>
      </c>
      <c r="D17582" s="2">
        <v>44562</v>
      </c>
    </row>
    <row r="17583" spans="1:4" x14ac:dyDescent="0.25">
      <c r="A17583" s="1" t="s">
        <v>462</v>
      </c>
      <c r="B17583" s="1">
        <v>3581</v>
      </c>
      <c r="C17583" s="5">
        <v>225668</v>
      </c>
      <c r="D17583" s="2">
        <v>44562</v>
      </c>
    </row>
    <row r="17584" spans="1:4" x14ac:dyDescent="0.25">
      <c r="A17584" s="1" t="s">
        <v>177</v>
      </c>
      <c r="B17584" s="1">
        <v>51631</v>
      </c>
      <c r="C17584" s="5">
        <v>83877</v>
      </c>
      <c r="D17584" s="2">
        <v>44562</v>
      </c>
    </row>
    <row r="17585" spans="1:4" x14ac:dyDescent="0.25">
      <c r="A17585" s="1" t="s">
        <v>122</v>
      </c>
      <c r="B17585" s="1">
        <v>65610</v>
      </c>
      <c r="C17585" s="5">
        <v>3462719</v>
      </c>
      <c r="D17585" s="2">
        <v>44562</v>
      </c>
    </row>
    <row r="17586" spans="1:4" x14ac:dyDescent="0.25">
      <c r="A17586" s="1" t="s">
        <v>478</v>
      </c>
      <c r="B17586" s="1">
        <v>1296</v>
      </c>
      <c r="C17586" s="5">
        <v>16315</v>
      </c>
      <c r="D17586" s="2">
        <v>44563</v>
      </c>
    </row>
    <row r="17587" spans="1:4" x14ac:dyDescent="0.25">
      <c r="A17587" s="1" t="s">
        <v>279</v>
      </c>
      <c r="B17587" s="1">
        <v>7655</v>
      </c>
      <c r="C17587" s="5">
        <v>653464</v>
      </c>
      <c r="D17587" s="2">
        <v>44563</v>
      </c>
    </row>
    <row r="17588" spans="1:4" x14ac:dyDescent="0.25">
      <c r="A17588" s="1" t="s">
        <v>222</v>
      </c>
      <c r="B17588" s="1">
        <v>10994201</v>
      </c>
      <c r="C17588" s="5">
        <v>86708857</v>
      </c>
      <c r="D17588" s="2">
        <v>44563</v>
      </c>
    </row>
    <row r="17589" spans="1:4" x14ac:dyDescent="0.25">
      <c r="A17589" s="1" t="s">
        <v>53</v>
      </c>
      <c r="B17589" s="1">
        <v>261014019</v>
      </c>
      <c r="C17589" s="5">
        <v>1042087212</v>
      </c>
      <c r="D17589" s="2">
        <v>44563</v>
      </c>
    </row>
    <row r="17590" spans="1:4" x14ac:dyDescent="0.25">
      <c r="A17590" s="1" t="s">
        <v>435</v>
      </c>
      <c r="B17590" s="1">
        <v>715</v>
      </c>
      <c r="C17590" s="5">
        <v>84342</v>
      </c>
      <c r="D17590" s="2">
        <v>44563</v>
      </c>
    </row>
    <row r="17591" spans="1:4" x14ac:dyDescent="0.25">
      <c r="A17591" s="1" t="s">
        <v>218</v>
      </c>
      <c r="B17591" s="1">
        <v>6116</v>
      </c>
      <c r="C17591" s="5">
        <v>510902</v>
      </c>
      <c r="D17591" s="2">
        <v>44563</v>
      </c>
    </row>
    <row r="17592" spans="1:4" x14ac:dyDescent="0.25">
      <c r="A17592" s="1" t="s">
        <v>513</v>
      </c>
      <c r="B17592" s="1">
        <v>10</v>
      </c>
      <c r="C17592" s="5">
        <v>97</v>
      </c>
      <c r="D17592" s="2">
        <v>44563</v>
      </c>
    </row>
    <row r="17593" spans="1:4" x14ac:dyDescent="0.25">
      <c r="A17593" s="1" t="s">
        <v>337</v>
      </c>
      <c r="B17593" s="1">
        <v>18574</v>
      </c>
      <c r="C17593" s="5">
        <v>1347612</v>
      </c>
      <c r="D17593" s="2">
        <v>44563</v>
      </c>
    </row>
    <row r="17594" spans="1:4" x14ac:dyDescent="0.25">
      <c r="A17594" s="1" t="s">
        <v>85</v>
      </c>
      <c r="B17594" s="1">
        <v>18161593</v>
      </c>
      <c r="C17594" s="5">
        <v>80145759</v>
      </c>
      <c r="D17594" s="2">
        <v>44563</v>
      </c>
    </row>
    <row r="17595" spans="1:4" x14ac:dyDescent="0.25">
      <c r="A17595" s="1" t="s">
        <v>561</v>
      </c>
      <c r="B17595" s="1">
        <v>0</v>
      </c>
      <c r="C17595" s="5">
        <v>0</v>
      </c>
      <c r="D17595" s="2">
        <v>44563</v>
      </c>
    </row>
    <row r="17596" spans="1:4" x14ac:dyDescent="0.25">
      <c r="A17596" s="1" t="s">
        <v>483</v>
      </c>
      <c r="B17596" s="1">
        <v>239</v>
      </c>
      <c r="C17596" s="5">
        <v>3197</v>
      </c>
      <c r="D17596" s="2">
        <v>44563</v>
      </c>
    </row>
    <row r="17597" spans="1:4" x14ac:dyDescent="0.25">
      <c r="A17597" s="1" t="s">
        <v>51</v>
      </c>
      <c r="B17597" s="1">
        <v>285218686</v>
      </c>
      <c r="C17597" s="5">
        <v>625904909</v>
      </c>
      <c r="D17597" s="2">
        <v>44563</v>
      </c>
    </row>
    <row r="17598" spans="1:4" x14ac:dyDescent="0.25">
      <c r="A17598" s="1" t="s">
        <v>86</v>
      </c>
      <c r="B17598" s="1">
        <v>17876265</v>
      </c>
      <c r="C17598" s="5">
        <v>129701826</v>
      </c>
      <c r="D17598" s="2">
        <v>44563</v>
      </c>
    </row>
    <row r="17599" spans="1:4" x14ac:dyDescent="0.25">
      <c r="A17599" s="1" t="s">
        <v>87</v>
      </c>
      <c r="B17599" s="1">
        <v>85396900</v>
      </c>
      <c r="C17599" s="5">
        <v>132483149</v>
      </c>
      <c r="D17599" s="2">
        <v>44563</v>
      </c>
    </row>
    <row r="17600" spans="1:4" x14ac:dyDescent="0.25">
      <c r="A17600" s="1" t="s">
        <v>338</v>
      </c>
      <c r="B17600" s="1">
        <v>2009</v>
      </c>
      <c r="C17600" s="5">
        <v>273011</v>
      </c>
      <c r="D17600" s="2">
        <v>44563</v>
      </c>
    </row>
    <row r="17601" spans="1:4" x14ac:dyDescent="0.25">
      <c r="A17601" s="1" t="s">
        <v>186</v>
      </c>
      <c r="B17601" s="1">
        <v>236533</v>
      </c>
      <c r="C17601" s="5">
        <v>1905680</v>
      </c>
      <c r="D17601" s="2">
        <v>44563</v>
      </c>
    </row>
    <row r="17602" spans="1:4" x14ac:dyDescent="0.25">
      <c r="A17602" s="1" t="s">
        <v>48</v>
      </c>
      <c r="B17602" s="1">
        <v>75950</v>
      </c>
      <c r="C17602" s="5">
        <v>2026296</v>
      </c>
      <c r="D17602" s="2">
        <v>44563</v>
      </c>
    </row>
    <row r="17603" spans="1:4" x14ac:dyDescent="0.25">
      <c r="A17603" s="1" t="s">
        <v>339</v>
      </c>
      <c r="B17603" s="1">
        <v>31125</v>
      </c>
      <c r="C17603" s="5">
        <v>152888</v>
      </c>
      <c r="D17603" s="2">
        <v>44563</v>
      </c>
    </row>
    <row r="17604" spans="1:4" x14ac:dyDescent="0.25">
      <c r="A17604" s="1" t="s">
        <v>73</v>
      </c>
      <c r="B17604" s="1">
        <v>224178</v>
      </c>
      <c r="C17604" s="5">
        <v>403647</v>
      </c>
      <c r="D17604" s="2">
        <v>44563</v>
      </c>
    </row>
    <row r="17605" spans="1:4" x14ac:dyDescent="0.25">
      <c r="A17605" s="1" t="s">
        <v>520</v>
      </c>
      <c r="B17605" s="1">
        <v>1939376</v>
      </c>
      <c r="C17605" s="5">
        <v>10279575</v>
      </c>
      <c r="D17605" s="2">
        <v>44563</v>
      </c>
    </row>
    <row r="17606" spans="1:4" x14ac:dyDescent="0.25">
      <c r="A17606" s="1" t="s">
        <v>283</v>
      </c>
      <c r="B17606" s="1">
        <v>1566</v>
      </c>
      <c r="C17606" s="5">
        <v>46287</v>
      </c>
      <c r="D17606" s="2">
        <v>44563</v>
      </c>
    </row>
    <row r="17607" spans="1:4" x14ac:dyDescent="0.25">
      <c r="A17607" s="1" t="s">
        <v>383</v>
      </c>
      <c r="B17607" s="1">
        <v>4384</v>
      </c>
      <c r="C17607" s="5">
        <v>122677</v>
      </c>
      <c r="D17607" s="2">
        <v>44563</v>
      </c>
    </row>
    <row r="17608" spans="1:4" x14ac:dyDescent="0.25">
      <c r="A17608" s="1" t="s">
        <v>276</v>
      </c>
      <c r="B17608" s="1">
        <v>8556</v>
      </c>
      <c r="C17608" s="5">
        <v>44924</v>
      </c>
      <c r="D17608" s="2">
        <v>44563</v>
      </c>
    </row>
    <row r="17609" spans="1:4" x14ac:dyDescent="0.25">
      <c r="A17609" s="1" t="s">
        <v>573</v>
      </c>
      <c r="B17609" s="1">
        <v>4001</v>
      </c>
      <c r="C17609" s="5">
        <v>90095</v>
      </c>
      <c r="D17609" s="2">
        <v>44563</v>
      </c>
    </row>
    <row r="17610" spans="1:4" x14ac:dyDescent="0.25">
      <c r="A17610" s="1" t="s">
        <v>308</v>
      </c>
      <c r="B17610" s="1">
        <v>14871</v>
      </c>
      <c r="C17610" s="5">
        <v>152408</v>
      </c>
      <c r="D17610" s="2">
        <v>44563</v>
      </c>
    </row>
    <row r="17611" spans="1:4" x14ac:dyDescent="0.25">
      <c r="A17611" s="1" t="s">
        <v>88</v>
      </c>
      <c r="B17611" s="1">
        <v>213064673</v>
      </c>
      <c r="C17611" s="5">
        <v>509156967</v>
      </c>
      <c r="D17611" s="2">
        <v>44563</v>
      </c>
    </row>
    <row r="17612" spans="1:4" x14ac:dyDescent="0.25">
      <c r="A17612" s="1" t="s">
        <v>277</v>
      </c>
      <c r="B17612" s="1">
        <v>353632</v>
      </c>
      <c r="C17612" s="5">
        <v>4096890</v>
      </c>
      <c r="D17612" s="2">
        <v>44563</v>
      </c>
    </row>
    <row r="17613" spans="1:4" x14ac:dyDescent="0.25">
      <c r="A17613" s="1" t="s">
        <v>46</v>
      </c>
      <c r="B17613" s="1">
        <v>2756544</v>
      </c>
      <c r="C17613" s="5">
        <v>8167633</v>
      </c>
      <c r="D17613" s="2">
        <v>44563</v>
      </c>
    </row>
    <row r="17614" spans="1:4" x14ac:dyDescent="0.25">
      <c r="A17614" s="1" t="s">
        <v>89</v>
      </c>
      <c r="B17614" s="1">
        <v>92855315</v>
      </c>
      <c r="C17614" s="5">
        <v>166733499</v>
      </c>
      <c r="D17614" s="2">
        <v>44563</v>
      </c>
    </row>
    <row r="17615" spans="1:4" x14ac:dyDescent="0.25">
      <c r="A17615" s="1" t="s">
        <v>284</v>
      </c>
      <c r="B17615" s="1">
        <v>1819786</v>
      </c>
      <c r="C17615" s="5">
        <v>3043081</v>
      </c>
      <c r="D17615" s="2">
        <v>44563</v>
      </c>
    </row>
    <row r="17616" spans="1:4" x14ac:dyDescent="0.25">
      <c r="A17616" s="1" t="s">
        <v>389</v>
      </c>
      <c r="B17616" s="1">
        <v>893</v>
      </c>
      <c r="C17616" s="5">
        <v>11742</v>
      </c>
      <c r="D17616" s="2">
        <v>44563</v>
      </c>
    </row>
    <row r="17617" spans="1:4" x14ac:dyDescent="0.25">
      <c r="A17617" s="1" t="s">
        <v>44</v>
      </c>
      <c r="B17617" s="1">
        <v>14284625</v>
      </c>
      <c r="C17617" s="5">
        <v>74098773</v>
      </c>
      <c r="D17617" s="2">
        <v>44563</v>
      </c>
    </row>
    <row r="17618" spans="1:4" x14ac:dyDescent="0.25">
      <c r="A17618" s="1" t="s">
        <v>90</v>
      </c>
      <c r="B17618" s="1">
        <v>23186</v>
      </c>
      <c r="C17618" s="5">
        <v>190844</v>
      </c>
      <c r="D17618" s="2">
        <v>44563</v>
      </c>
    </row>
    <row r="17619" spans="1:4" x14ac:dyDescent="0.25">
      <c r="A17619" s="1" t="s">
        <v>227</v>
      </c>
      <c r="B17619" s="1">
        <v>7174</v>
      </c>
      <c r="C17619" s="5">
        <v>720463</v>
      </c>
      <c r="D17619" s="2">
        <v>44563</v>
      </c>
    </row>
    <row r="17620" spans="1:4" x14ac:dyDescent="0.25">
      <c r="A17620" s="1" t="s">
        <v>43</v>
      </c>
      <c r="B17620" s="1">
        <v>19908629</v>
      </c>
      <c r="C17620" s="5">
        <v>56614391</v>
      </c>
      <c r="D17620" s="2">
        <v>44563</v>
      </c>
    </row>
    <row r="17621" spans="1:4" x14ac:dyDescent="0.25">
      <c r="A17621" s="1" t="s">
        <v>285</v>
      </c>
      <c r="B17621" s="1">
        <v>5559</v>
      </c>
      <c r="C17621" s="5">
        <v>247524</v>
      </c>
      <c r="D17621" s="2">
        <v>44563</v>
      </c>
    </row>
    <row r="17622" spans="1:4" x14ac:dyDescent="0.25">
      <c r="A17622" s="1" t="s">
        <v>429</v>
      </c>
      <c r="B17622" s="1">
        <v>227</v>
      </c>
      <c r="C17622" s="5">
        <v>3912</v>
      </c>
      <c r="D17622" s="2">
        <v>44563</v>
      </c>
    </row>
    <row r="17623" spans="1:4" x14ac:dyDescent="0.25">
      <c r="A17623" s="1" t="s">
        <v>309</v>
      </c>
      <c r="B17623" s="1">
        <v>46336</v>
      </c>
      <c r="C17623" s="5">
        <v>771306</v>
      </c>
      <c r="D17623" s="2">
        <v>44563</v>
      </c>
    </row>
    <row r="17624" spans="1:4" x14ac:dyDescent="0.25">
      <c r="A17624" s="1" t="s">
        <v>486</v>
      </c>
      <c r="B17624" s="1">
        <v>0</v>
      </c>
      <c r="C17624" s="5">
        <v>0</v>
      </c>
      <c r="D17624" s="2">
        <v>44563</v>
      </c>
    </row>
    <row r="17625" spans="1:4" x14ac:dyDescent="0.25">
      <c r="A17625" s="1" t="s">
        <v>503</v>
      </c>
      <c r="B17625" s="1">
        <v>1385</v>
      </c>
      <c r="C17625" s="5">
        <v>138522</v>
      </c>
      <c r="D17625" s="2">
        <v>44563</v>
      </c>
    </row>
    <row r="17626" spans="1:4" x14ac:dyDescent="0.25">
      <c r="A17626" s="1" t="s">
        <v>41</v>
      </c>
      <c r="B17626" s="1">
        <v>15989537</v>
      </c>
      <c r="C17626" s="5">
        <v>42162837</v>
      </c>
      <c r="D17626" s="2">
        <v>44563</v>
      </c>
    </row>
    <row r="17627" spans="1:4" x14ac:dyDescent="0.25">
      <c r="A17627" s="1" t="s">
        <v>92</v>
      </c>
      <c r="B17627" s="1">
        <v>1967004</v>
      </c>
      <c r="C17627" s="5">
        <v>15665745</v>
      </c>
      <c r="D17627" s="2">
        <v>44563</v>
      </c>
    </row>
    <row r="17628" spans="1:4" x14ac:dyDescent="0.25">
      <c r="A17628" s="1" t="s">
        <v>256</v>
      </c>
      <c r="B17628" s="1">
        <v>1644</v>
      </c>
      <c r="C17628" s="5">
        <v>29656</v>
      </c>
      <c r="D17628" s="2">
        <v>44563</v>
      </c>
    </row>
    <row r="17629" spans="1:4" x14ac:dyDescent="0.25">
      <c r="A17629" s="1" t="s">
        <v>436</v>
      </c>
      <c r="B17629" s="1">
        <v>12087</v>
      </c>
      <c r="C17629" s="5">
        <v>306458</v>
      </c>
      <c r="D17629" s="2">
        <v>44563</v>
      </c>
    </row>
    <row r="17630" spans="1:4" x14ac:dyDescent="0.25">
      <c r="A17630" s="1" t="s">
        <v>142</v>
      </c>
      <c r="B17630" s="1">
        <v>383023</v>
      </c>
      <c r="C17630" s="5">
        <v>2352474</v>
      </c>
      <c r="D17630" s="2">
        <v>44563</v>
      </c>
    </row>
    <row r="17631" spans="1:4" x14ac:dyDescent="0.25">
      <c r="A17631" s="1" t="s">
        <v>430</v>
      </c>
      <c r="B17631" s="1">
        <v>4936</v>
      </c>
      <c r="C17631" s="5">
        <v>548187</v>
      </c>
      <c r="D17631" s="2">
        <v>44563</v>
      </c>
    </row>
    <row r="17632" spans="1:4" x14ac:dyDescent="0.25">
      <c r="A17632" s="1" t="s">
        <v>38</v>
      </c>
      <c r="B17632" s="1">
        <v>49922</v>
      </c>
      <c r="C17632" s="5">
        <v>1024839</v>
      </c>
      <c r="D17632" s="2">
        <v>44563</v>
      </c>
    </row>
    <row r="17633" spans="1:4" x14ac:dyDescent="0.25">
      <c r="A17633" s="1" t="s">
        <v>257</v>
      </c>
      <c r="B17633" s="1">
        <v>385</v>
      </c>
      <c r="C17633" s="5">
        <v>1867</v>
      </c>
      <c r="D17633" s="2">
        <v>44563</v>
      </c>
    </row>
    <row r="17634" spans="1:4" x14ac:dyDescent="0.25">
      <c r="A17634" s="1" t="s">
        <v>510</v>
      </c>
      <c r="B17634" s="1">
        <v>12215</v>
      </c>
      <c r="C17634" s="5">
        <v>145259</v>
      </c>
      <c r="D17634" s="2">
        <v>44563</v>
      </c>
    </row>
    <row r="17635" spans="1:4" x14ac:dyDescent="0.25">
      <c r="A17635" s="1" t="s">
        <v>258</v>
      </c>
      <c r="B17635" s="1">
        <v>2824</v>
      </c>
      <c r="C17635" s="5">
        <v>121788</v>
      </c>
      <c r="D17635" s="2">
        <v>44563</v>
      </c>
    </row>
    <row r="17636" spans="1:4" x14ac:dyDescent="0.25">
      <c r="A17636" s="1" t="s">
        <v>521</v>
      </c>
      <c r="B17636" s="1">
        <v>2032551</v>
      </c>
      <c r="C17636" s="5">
        <v>10559748</v>
      </c>
      <c r="D17636" s="2">
        <v>44563</v>
      </c>
    </row>
    <row r="17637" spans="1:4" x14ac:dyDescent="0.25">
      <c r="A17637" s="1" t="s">
        <v>519</v>
      </c>
      <c r="B17637" s="1">
        <v>1687</v>
      </c>
      <c r="C17637" s="5">
        <v>20502</v>
      </c>
      <c r="D17637" s="2">
        <v>44563</v>
      </c>
    </row>
    <row r="17638" spans="1:4" x14ac:dyDescent="0.25">
      <c r="A17638" s="1" t="s">
        <v>74</v>
      </c>
      <c r="B17638" s="1">
        <v>257372</v>
      </c>
      <c r="C17638" s="5">
        <v>8402</v>
      </c>
      <c r="D17638" s="2">
        <v>44563</v>
      </c>
    </row>
    <row r="17639" spans="1:4" x14ac:dyDescent="0.25">
      <c r="A17639" s="1" t="s">
        <v>94</v>
      </c>
      <c r="B17639" s="1">
        <v>116484</v>
      </c>
      <c r="C17639" s="5">
        <v>2304374</v>
      </c>
      <c r="D17639" s="2">
        <v>44563</v>
      </c>
    </row>
    <row r="17640" spans="1:4" x14ac:dyDescent="0.25">
      <c r="A17640" s="1" t="s">
        <v>36</v>
      </c>
      <c r="B17640" s="1">
        <v>5917781</v>
      </c>
      <c r="C17640" s="5">
        <v>84343208</v>
      </c>
      <c r="D17640" s="2">
        <v>44563</v>
      </c>
    </row>
    <row r="17641" spans="1:4" x14ac:dyDescent="0.25">
      <c r="A17641" s="1" t="s">
        <v>166</v>
      </c>
      <c r="B17641" s="1">
        <v>170466</v>
      </c>
      <c r="C17641" s="5">
        <v>2214888</v>
      </c>
      <c r="D17641" s="2">
        <v>44563</v>
      </c>
    </row>
    <row r="17642" spans="1:4" x14ac:dyDescent="0.25">
      <c r="A17642" s="1" t="s">
        <v>202</v>
      </c>
      <c r="B17642" s="1">
        <v>8923</v>
      </c>
      <c r="C17642" s="5">
        <v>644077</v>
      </c>
      <c r="D17642" s="2">
        <v>44563</v>
      </c>
    </row>
    <row r="17643" spans="1:4" x14ac:dyDescent="0.25">
      <c r="A17643" s="1" t="s">
        <v>133</v>
      </c>
      <c r="B17643" s="1">
        <v>19432392</v>
      </c>
      <c r="C17643" s="5">
        <v>12410677</v>
      </c>
      <c r="D17643" s="2">
        <v>44563</v>
      </c>
    </row>
    <row r="17644" spans="1:4" x14ac:dyDescent="0.25">
      <c r="A17644" s="1" t="s">
        <v>454</v>
      </c>
      <c r="B17644" s="1">
        <v>810286</v>
      </c>
      <c r="C17644" s="5">
        <v>1909437</v>
      </c>
      <c r="D17644" s="2">
        <v>44563</v>
      </c>
    </row>
    <row r="17645" spans="1:4" x14ac:dyDescent="0.25">
      <c r="A17645" s="1" t="s">
        <v>95</v>
      </c>
      <c r="B17645" s="1">
        <v>1736873</v>
      </c>
      <c r="C17645" s="5">
        <v>3873939</v>
      </c>
      <c r="D17645" s="2">
        <v>44563</v>
      </c>
    </row>
    <row r="17646" spans="1:4" x14ac:dyDescent="0.25">
      <c r="A17646" s="1" t="s">
        <v>479</v>
      </c>
      <c r="B17646" s="1">
        <v>11</v>
      </c>
      <c r="C17646" s="5">
        <v>114</v>
      </c>
      <c r="D17646" s="2">
        <v>44563</v>
      </c>
    </row>
    <row r="17647" spans="1:4" x14ac:dyDescent="0.25">
      <c r="A17647" s="1" t="s">
        <v>580</v>
      </c>
      <c r="B17647" s="1">
        <v>384</v>
      </c>
      <c r="C17647" s="5">
        <v>2903</v>
      </c>
      <c r="D17647" s="2">
        <v>44563</v>
      </c>
    </row>
    <row r="17648" spans="1:4" x14ac:dyDescent="0.25">
      <c r="A17648" s="1" t="s">
        <v>268</v>
      </c>
      <c r="B17648" s="1">
        <v>1624</v>
      </c>
      <c r="C17648" s="5">
        <v>128104</v>
      </c>
      <c r="D17648" s="2">
        <v>44563</v>
      </c>
    </row>
    <row r="17649" spans="1:4" x14ac:dyDescent="0.25">
      <c r="A17649" s="1" t="s">
        <v>34</v>
      </c>
      <c r="B17649" s="1">
        <v>401621306</v>
      </c>
      <c r="C17649" s="5">
        <v>1740448783</v>
      </c>
      <c r="D17649" s="2">
        <v>44563</v>
      </c>
    </row>
    <row r="17650" spans="1:4" x14ac:dyDescent="0.25">
      <c r="A17650" s="1" t="s">
        <v>187</v>
      </c>
      <c r="B17650" s="1">
        <v>87522</v>
      </c>
      <c r="C17650" s="5">
        <v>9871019</v>
      </c>
      <c r="D17650" s="2">
        <v>44563</v>
      </c>
    </row>
    <row r="17651" spans="1:4" x14ac:dyDescent="0.25">
      <c r="A17651" s="1" t="s">
        <v>310</v>
      </c>
      <c r="B17651" s="1">
        <v>2933</v>
      </c>
      <c r="C17651" s="5">
        <v>254693</v>
      </c>
      <c r="D17651" s="2">
        <v>44563</v>
      </c>
    </row>
    <row r="17652" spans="1:4" x14ac:dyDescent="0.25">
      <c r="A17652" s="1" t="s">
        <v>33</v>
      </c>
      <c r="B17652" s="1">
        <v>3257979</v>
      </c>
      <c r="C17652" s="5">
        <v>18033534</v>
      </c>
      <c r="D17652" s="2">
        <v>44563</v>
      </c>
    </row>
    <row r="17653" spans="1:4" x14ac:dyDescent="0.25">
      <c r="A17653" s="1" t="s">
        <v>96</v>
      </c>
      <c r="B17653" s="1">
        <v>1792</v>
      </c>
      <c r="C17653" s="5">
        <v>36767</v>
      </c>
      <c r="D17653" s="2">
        <v>44563</v>
      </c>
    </row>
    <row r="17654" spans="1:4" x14ac:dyDescent="0.25">
      <c r="A17654" s="1" t="s">
        <v>32</v>
      </c>
      <c r="B17654" s="1">
        <v>262274267</v>
      </c>
      <c r="C17654" s="5">
        <v>1478771065</v>
      </c>
      <c r="D17654" s="2">
        <v>44563</v>
      </c>
    </row>
    <row r="17655" spans="1:4" x14ac:dyDescent="0.25">
      <c r="A17655" s="1" t="s">
        <v>549</v>
      </c>
      <c r="B17655" s="1">
        <v>63283331</v>
      </c>
      <c r="C17655" s="5">
        <v>161186371</v>
      </c>
      <c r="D17655" s="2">
        <v>44563</v>
      </c>
    </row>
    <row r="17656" spans="1:4" x14ac:dyDescent="0.25">
      <c r="A17656" s="1" t="s">
        <v>472</v>
      </c>
      <c r="B17656" s="1">
        <v>33142080</v>
      </c>
      <c r="C17656" s="5">
        <v>171398044</v>
      </c>
      <c r="D17656" s="2">
        <v>44563</v>
      </c>
    </row>
    <row r="17657" spans="1:4" x14ac:dyDescent="0.25">
      <c r="A17657" s="1" t="s">
        <v>217</v>
      </c>
      <c r="B17657" s="1">
        <v>4765642</v>
      </c>
      <c r="C17657" s="5">
        <v>19674907</v>
      </c>
      <c r="D17657" s="2">
        <v>44563</v>
      </c>
    </row>
    <row r="17658" spans="1:4" x14ac:dyDescent="0.25">
      <c r="A17658" s="1" t="s">
        <v>98</v>
      </c>
      <c r="B17658" s="1">
        <v>103127023</v>
      </c>
      <c r="C17658" s="5">
        <v>211774768</v>
      </c>
      <c r="D17658" s="2">
        <v>44563</v>
      </c>
    </row>
    <row r="17659" spans="1:4" x14ac:dyDescent="0.25">
      <c r="A17659" s="1" t="s">
        <v>29</v>
      </c>
      <c r="B17659" s="1">
        <v>97543881</v>
      </c>
      <c r="C17659" s="5">
        <v>214490177</v>
      </c>
      <c r="D17659" s="2">
        <v>44563</v>
      </c>
    </row>
    <row r="17660" spans="1:4" x14ac:dyDescent="0.25">
      <c r="A17660" s="1" t="s">
        <v>548</v>
      </c>
      <c r="B17660" s="1">
        <v>186</v>
      </c>
      <c r="C17660" s="5">
        <v>3359</v>
      </c>
      <c r="D17660" s="2">
        <v>44563</v>
      </c>
    </row>
    <row r="17661" spans="1:4" x14ac:dyDescent="0.25">
      <c r="A17661" s="1" t="s">
        <v>437</v>
      </c>
      <c r="B17661" s="1">
        <v>5163</v>
      </c>
      <c r="C17661" s="5">
        <v>18701</v>
      </c>
      <c r="D17661" s="2">
        <v>44563</v>
      </c>
    </row>
    <row r="17662" spans="1:4" x14ac:dyDescent="0.25">
      <c r="A17662" s="1" t="s">
        <v>365</v>
      </c>
      <c r="B17662" s="1">
        <v>2128</v>
      </c>
      <c r="C17662" s="5">
        <v>91220</v>
      </c>
      <c r="D17662" s="2">
        <v>44563</v>
      </c>
    </row>
    <row r="17663" spans="1:4" x14ac:dyDescent="0.25">
      <c r="A17663" s="1" t="s">
        <v>28</v>
      </c>
      <c r="B17663" s="1">
        <v>40241885</v>
      </c>
      <c r="C17663" s="5">
        <v>203392400</v>
      </c>
      <c r="D17663" s="2">
        <v>44563</v>
      </c>
    </row>
    <row r="17664" spans="1:4" x14ac:dyDescent="0.25">
      <c r="A17664" s="1" t="s">
        <v>278</v>
      </c>
      <c r="B17664" s="1">
        <v>373637</v>
      </c>
      <c r="C17664" s="5">
        <v>1723253</v>
      </c>
      <c r="D17664" s="2">
        <v>44563</v>
      </c>
    </row>
    <row r="17665" spans="1:4" x14ac:dyDescent="0.25">
      <c r="A17665" s="1" t="s">
        <v>488</v>
      </c>
      <c r="B17665" s="1">
        <v>1479</v>
      </c>
      <c r="C17665" s="5">
        <v>46280</v>
      </c>
      <c r="D17665" s="2">
        <v>44563</v>
      </c>
    </row>
    <row r="17666" spans="1:4" x14ac:dyDescent="0.25">
      <c r="A17666" s="1" t="s">
        <v>163</v>
      </c>
      <c r="B17666" s="1">
        <v>417493</v>
      </c>
      <c r="C17666" s="5">
        <v>1154475</v>
      </c>
      <c r="D17666" s="2">
        <v>44563</v>
      </c>
    </row>
    <row r="17667" spans="1:4" x14ac:dyDescent="0.25">
      <c r="A17667" s="1" t="s">
        <v>341</v>
      </c>
      <c r="B17667" s="1">
        <v>101264</v>
      </c>
      <c r="C17667" s="5">
        <v>305353</v>
      </c>
      <c r="D17667" s="2">
        <v>44563</v>
      </c>
    </row>
    <row r="17668" spans="1:4" x14ac:dyDescent="0.25">
      <c r="A17668" s="1" t="s">
        <v>343</v>
      </c>
      <c r="B17668" s="1">
        <v>0</v>
      </c>
      <c r="C17668" s="5">
        <v>0</v>
      </c>
      <c r="D17668" s="2">
        <v>44563</v>
      </c>
    </row>
    <row r="17669" spans="1:4" x14ac:dyDescent="0.25">
      <c r="A17669" s="1" t="s">
        <v>167</v>
      </c>
      <c r="B17669" s="1">
        <v>36564</v>
      </c>
      <c r="C17669" s="5">
        <v>659826</v>
      </c>
      <c r="D17669" s="2">
        <v>44563</v>
      </c>
    </row>
    <row r="17670" spans="1:4" x14ac:dyDescent="0.25">
      <c r="A17670" s="1" t="s">
        <v>342</v>
      </c>
      <c r="B17670" s="1">
        <v>823</v>
      </c>
      <c r="C17670" s="5">
        <v>13835</v>
      </c>
      <c r="D17670" s="2">
        <v>44563</v>
      </c>
    </row>
    <row r="17671" spans="1:4" x14ac:dyDescent="0.25">
      <c r="A17671" s="1" t="s">
        <v>545</v>
      </c>
      <c r="B17671" s="1">
        <v>2494</v>
      </c>
      <c r="C17671" s="5">
        <v>44443</v>
      </c>
      <c r="D17671" s="2">
        <v>44563</v>
      </c>
    </row>
    <row r="17672" spans="1:4" x14ac:dyDescent="0.25">
      <c r="A17672" s="1" t="s">
        <v>26</v>
      </c>
      <c r="B17672" s="1">
        <v>2139470</v>
      </c>
      <c r="C17672" s="5">
        <v>3227372</v>
      </c>
      <c r="D17672" s="2">
        <v>44563</v>
      </c>
    </row>
    <row r="17673" spans="1:4" x14ac:dyDescent="0.25">
      <c r="A17673" s="1" t="s">
        <v>286</v>
      </c>
      <c r="B17673" s="1">
        <v>22544</v>
      </c>
      <c r="C17673" s="5">
        <v>34757</v>
      </c>
      <c r="D17673" s="2">
        <v>44563</v>
      </c>
    </row>
    <row r="17674" spans="1:4" x14ac:dyDescent="0.25">
      <c r="A17674" s="1" t="s">
        <v>507</v>
      </c>
      <c r="B17674" s="1">
        <v>5923</v>
      </c>
      <c r="C17674" s="5">
        <v>80019</v>
      </c>
      <c r="D17674" s="2">
        <v>44563</v>
      </c>
    </row>
    <row r="17675" spans="1:4" x14ac:dyDescent="0.25">
      <c r="A17675" s="1" t="s">
        <v>514</v>
      </c>
      <c r="B17675" s="1">
        <v>3517</v>
      </c>
      <c r="C17675" s="5">
        <v>28739</v>
      </c>
      <c r="D17675" s="2">
        <v>44563</v>
      </c>
    </row>
    <row r="17676" spans="1:4" x14ac:dyDescent="0.25">
      <c r="A17676" s="1" t="s">
        <v>215</v>
      </c>
      <c r="B17676" s="1">
        <v>312784</v>
      </c>
      <c r="C17676" s="5">
        <v>361856</v>
      </c>
      <c r="D17676" s="2">
        <v>44563</v>
      </c>
    </row>
    <row r="17677" spans="1:4" x14ac:dyDescent="0.25">
      <c r="A17677" s="1" t="s">
        <v>344</v>
      </c>
      <c r="B17677" s="1">
        <v>4929</v>
      </c>
      <c r="C17677" s="5">
        <v>182962</v>
      </c>
      <c r="D17677" s="2">
        <v>44563</v>
      </c>
    </row>
    <row r="17678" spans="1:4" x14ac:dyDescent="0.25">
      <c r="A17678" s="1" t="s">
        <v>311</v>
      </c>
      <c r="B17678" s="1">
        <v>2127</v>
      </c>
      <c r="C17678" s="5">
        <v>79971</v>
      </c>
      <c r="D17678" s="2">
        <v>44563</v>
      </c>
    </row>
    <row r="17679" spans="1:4" x14ac:dyDescent="0.25">
      <c r="A17679" s="1" t="s">
        <v>541</v>
      </c>
      <c r="B17679" s="1">
        <v>1638</v>
      </c>
      <c r="C17679" s="5">
        <v>43373</v>
      </c>
      <c r="D17679" s="2">
        <v>44563</v>
      </c>
    </row>
    <row r="17680" spans="1:4" x14ac:dyDescent="0.25">
      <c r="A17680" s="1" t="s">
        <v>562</v>
      </c>
      <c r="B17680" s="1">
        <v>0</v>
      </c>
      <c r="C17680" s="5">
        <v>0</v>
      </c>
      <c r="D17680" s="2">
        <v>44563</v>
      </c>
    </row>
    <row r="17681" spans="1:4" x14ac:dyDescent="0.25">
      <c r="A17681" s="1" t="s">
        <v>188</v>
      </c>
      <c r="B17681" s="1">
        <v>638850</v>
      </c>
      <c r="C17681" s="5">
        <v>2107821</v>
      </c>
      <c r="D17681" s="2">
        <v>44563</v>
      </c>
    </row>
    <row r="17682" spans="1:4" x14ac:dyDescent="0.25">
      <c r="A17682" s="1" t="s">
        <v>260</v>
      </c>
      <c r="B17682" s="1">
        <v>9005</v>
      </c>
      <c r="C17682" s="5">
        <v>137916</v>
      </c>
      <c r="D17682" s="2">
        <v>44563</v>
      </c>
    </row>
    <row r="17683" spans="1:4" x14ac:dyDescent="0.25">
      <c r="A17683" s="1" t="s">
        <v>235</v>
      </c>
      <c r="B17683" s="1">
        <v>105</v>
      </c>
      <c r="C17683" s="5">
        <v>548</v>
      </c>
      <c r="D17683" s="2">
        <v>44563</v>
      </c>
    </row>
    <row r="17684" spans="1:4" x14ac:dyDescent="0.25">
      <c r="A17684" s="1" t="s">
        <v>563</v>
      </c>
      <c r="B17684" s="1">
        <v>755</v>
      </c>
      <c r="C17684" s="5">
        <v>37404</v>
      </c>
      <c r="D17684" s="2">
        <v>44563</v>
      </c>
    </row>
    <row r="17685" spans="1:4" x14ac:dyDescent="0.25">
      <c r="A17685" s="1" t="s">
        <v>99</v>
      </c>
      <c r="B17685" s="1">
        <v>1879167</v>
      </c>
      <c r="C17685" s="5">
        <v>33594336</v>
      </c>
      <c r="D17685" s="2">
        <v>44563</v>
      </c>
    </row>
    <row r="17686" spans="1:4" x14ac:dyDescent="0.25">
      <c r="A17686" s="1" t="s">
        <v>312</v>
      </c>
      <c r="B17686" s="1">
        <v>4296456</v>
      </c>
      <c r="C17686" s="5">
        <v>6212074</v>
      </c>
      <c r="D17686" s="2">
        <v>44563</v>
      </c>
    </row>
    <row r="17687" spans="1:4" x14ac:dyDescent="0.25">
      <c r="A17687" s="1" t="s">
        <v>0</v>
      </c>
      <c r="B17687" s="1">
        <v>26812140</v>
      </c>
      <c r="C17687" s="5">
        <v>124208170</v>
      </c>
      <c r="D17687" s="2">
        <v>44563</v>
      </c>
    </row>
    <row r="17688" spans="1:4" x14ac:dyDescent="0.25">
      <c r="A17688" s="1" t="s">
        <v>374</v>
      </c>
      <c r="B17688" s="1">
        <v>0</v>
      </c>
      <c r="C17688" s="5">
        <v>0</v>
      </c>
      <c r="D17688" s="2">
        <v>44563</v>
      </c>
    </row>
    <row r="17689" spans="1:4" x14ac:dyDescent="0.25">
      <c r="A17689" s="1" t="s">
        <v>23</v>
      </c>
      <c r="B17689" s="1">
        <v>83924</v>
      </c>
      <c r="C17689" s="5">
        <v>839439</v>
      </c>
      <c r="D17689" s="2">
        <v>44563</v>
      </c>
    </row>
    <row r="17690" spans="1:4" x14ac:dyDescent="0.25">
      <c r="A17690" s="1" t="s">
        <v>236</v>
      </c>
      <c r="B17690" s="1">
        <v>3447</v>
      </c>
      <c r="C17690" s="5">
        <v>49567</v>
      </c>
      <c r="D17690" s="2">
        <v>44563</v>
      </c>
    </row>
    <row r="17691" spans="1:4" x14ac:dyDescent="0.25">
      <c r="A17691" s="1" t="s">
        <v>564</v>
      </c>
      <c r="B17691" s="1">
        <v>93</v>
      </c>
      <c r="C17691" s="5">
        <v>1596</v>
      </c>
      <c r="D17691" s="2">
        <v>44563</v>
      </c>
    </row>
    <row r="17692" spans="1:4" x14ac:dyDescent="0.25">
      <c r="A17692" s="1" t="s">
        <v>509</v>
      </c>
      <c r="B17692" s="1">
        <v>10260</v>
      </c>
      <c r="C17692" s="5">
        <v>153769</v>
      </c>
      <c r="D17692" s="2">
        <v>44563</v>
      </c>
    </row>
    <row r="17693" spans="1:4" x14ac:dyDescent="0.25">
      <c r="A17693" s="1" t="s">
        <v>347</v>
      </c>
      <c r="B17693" s="1">
        <v>854</v>
      </c>
      <c r="C17693" s="5">
        <v>28856</v>
      </c>
      <c r="D17693" s="2">
        <v>44563</v>
      </c>
    </row>
    <row r="17694" spans="1:4" x14ac:dyDescent="0.25">
      <c r="A17694" s="1" t="s">
        <v>348</v>
      </c>
      <c r="B17694" s="1">
        <v>121</v>
      </c>
      <c r="C17694" s="5">
        <v>1931</v>
      </c>
      <c r="D17694" s="2">
        <v>44563</v>
      </c>
    </row>
    <row r="17695" spans="1:4" x14ac:dyDescent="0.25">
      <c r="A17695" s="1" t="s">
        <v>22</v>
      </c>
      <c r="B17695" s="1">
        <v>186231365</v>
      </c>
      <c r="C17695" s="5">
        <v>666919866</v>
      </c>
      <c r="D17695" s="2">
        <v>44563</v>
      </c>
    </row>
    <row r="17696" spans="1:4" x14ac:dyDescent="0.25">
      <c r="A17696" s="1" t="s">
        <v>553</v>
      </c>
      <c r="B17696" s="1">
        <v>12</v>
      </c>
      <c r="C17696" s="5">
        <v>143</v>
      </c>
      <c r="D17696" s="2">
        <v>44563</v>
      </c>
    </row>
    <row r="17697" spans="1:4" x14ac:dyDescent="0.25">
      <c r="A17697" s="1" t="s">
        <v>100</v>
      </c>
      <c r="B17697" s="1">
        <v>20271</v>
      </c>
      <c r="C17697" s="5">
        <v>270142</v>
      </c>
      <c r="D17697" s="2">
        <v>44563</v>
      </c>
    </row>
    <row r="17698" spans="1:4" x14ac:dyDescent="0.25">
      <c r="A17698" s="1" t="s">
        <v>233</v>
      </c>
      <c r="B17698" s="1">
        <v>2293</v>
      </c>
      <c r="C17698" s="5">
        <v>53213</v>
      </c>
      <c r="D17698" s="2">
        <v>44563</v>
      </c>
    </row>
    <row r="17699" spans="1:4" x14ac:dyDescent="0.25">
      <c r="A17699" s="1" t="s">
        <v>189</v>
      </c>
      <c r="B17699" s="1">
        <v>2266</v>
      </c>
      <c r="C17699" s="5">
        <v>17564</v>
      </c>
      <c r="D17699" s="2">
        <v>44563</v>
      </c>
    </row>
    <row r="17700" spans="1:4" x14ac:dyDescent="0.25">
      <c r="A17700" s="1" t="s">
        <v>168</v>
      </c>
      <c r="B17700" s="1">
        <v>5495</v>
      </c>
      <c r="C17700" s="5">
        <v>142261</v>
      </c>
      <c r="D17700" s="2">
        <v>44563</v>
      </c>
    </row>
    <row r="17701" spans="1:4" x14ac:dyDescent="0.25">
      <c r="A17701" s="1" t="s">
        <v>473</v>
      </c>
      <c r="B17701" s="1">
        <v>600</v>
      </c>
      <c r="C17701" s="5">
        <v>7407</v>
      </c>
      <c r="D17701" s="2">
        <v>44563</v>
      </c>
    </row>
    <row r="17702" spans="1:4" x14ac:dyDescent="0.25">
      <c r="A17702" s="1" t="s">
        <v>484</v>
      </c>
      <c r="B17702" s="1">
        <v>19199</v>
      </c>
      <c r="C17702" s="5">
        <v>79384</v>
      </c>
      <c r="D17702" s="2">
        <v>44563</v>
      </c>
    </row>
    <row r="17703" spans="1:4" x14ac:dyDescent="0.25">
      <c r="A17703" s="1" t="s">
        <v>161</v>
      </c>
      <c r="B17703" s="1">
        <v>4949</v>
      </c>
      <c r="C17703" s="5">
        <v>67057</v>
      </c>
      <c r="D17703" s="2">
        <v>44563</v>
      </c>
    </row>
    <row r="17704" spans="1:4" x14ac:dyDescent="0.25">
      <c r="A17704" s="1" t="s">
        <v>263</v>
      </c>
      <c r="B17704" s="1">
        <v>343</v>
      </c>
      <c r="C17704" s="5">
        <v>1457</v>
      </c>
      <c r="D17704" s="2">
        <v>44563</v>
      </c>
    </row>
    <row r="17705" spans="1:4" x14ac:dyDescent="0.25">
      <c r="A17705" s="1" t="s">
        <v>431</v>
      </c>
      <c r="B17705" s="1">
        <v>249</v>
      </c>
      <c r="C17705" s="5">
        <v>7048</v>
      </c>
      <c r="D17705" s="2">
        <v>44563</v>
      </c>
    </row>
    <row r="17706" spans="1:4" x14ac:dyDescent="0.25">
      <c r="A17706" s="1" t="s">
        <v>438</v>
      </c>
      <c r="B17706" s="1">
        <v>388</v>
      </c>
      <c r="C17706" s="5">
        <v>16175</v>
      </c>
      <c r="D17706" s="2">
        <v>44563</v>
      </c>
    </row>
    <row r="17707" spans="1:4" x14ac:dyDescent="0.25">
      <c r="A17707" s="1" t="s">
        <v>203</v>
      </c>
      <c r="B17707" s="1">
        <v>104212</v>
      </c>
      <c r="C17707" s="5">
        <v>933897</v>
      </c>
      <c r="D17707" s="2">
        <v>44563</v>
      </c>
    </row>
    <row r="17708" spans="1:4" x14ac:dyDescent="0.25">
      <c r="A17708" s="1" t="s">
        <v>102</v>
      </c>
      <c r="B17708" s="1">
        <v>7932</v>
      </c>
      <c r="C17708" s="5">
        <v>83834</v>
      </c>
      <c r="D17708" s="2">
        <v>44563</v>
      </c>
    </row>
    <row r="17709" spans="1:4" x14ac:dyDescent="0.25">
      <c r="A17709" s="1" t="s">
        <v>375</v>
      </c>
      <c r="B17709" s="1">
        <v>4</v>
      </c>
      <c r="C17709" s="5">
        <v>16</v>
      </c>
      <c r="D17709" s="2">
        <v>44563</v>
      </c>
    </row>
    <row r="17710" spans="1:4" x14ac:dyDescent="0.25">
      <c r="A17710" s="1" t="s">
        <v>313</v>
      </c>
      <c r="B17710" s="1">
        <v>74286</v>
      </c>
      <c r="C17710" s="5">
        <v>55713</v>
      </c>
      <c r="D17710" s="2">
        <v>44563</v>
      </c>
    </row>
    <row r="17711" spans="1:4" x14ac:dyDescent="0.25">
      <c r="A17711" s="1" t="s">
        <v>204</v>
      </c>
      <c r="B17711" s="1">
        <v>6963</v>
      </c>
      <c r="C17711" s="5">
        <v>173047</v>
      </c>
      <c r="D17711" s="2">
        <v>44563</v>
      </c>
    </row>
    <row r="17712" spans="1:4" x14ac:dyDescent="0.25">
      <c r="A17712" s="1" t="s">
        <v>322</v>
      </c>
      <c r="B17712" s="1">
        <v>49531</v>
      </c>
      <c r="C17712" s="5">
        <v>64668</v>
      </c>
      <c r="D17712" s="2">
        <v>44563</v>
      </c>
    </row>
    <row r="17713" spans="1:4" x14ac:dyDescent="0.25">
      <c r="A17713" s="1" t="s">
        <v>212</v>
      </c>
      <c r="B17713" s="1">
        <v>1105</v>
      </c>
      <c r="C17713" s="5">
        <v>9611</v>
      </c>
      <c r="D17713" s="2">
        <v>44563</v>
      </c>
    </row>
    <row r="17714" spans="1:4" x14ac:dyDescent="0.25">
      <c r="A17714" s="1" t="s">
        <v>190</v>
      </c>
      <c r="B17714" s="1">
        <v>1810</v>
      </c>
      <c r="C17714" s="5">
        <v>59015</v>
      </c>
      <c r="D17714" s="2">
        <v>44563</v>
      </c>
    </row>
    <row r="17715" spans="1:4" x14ac:dyDescent="0.25">
      <c r="A17715" s="1" t="s">
        <v>205</v>
      </c>
      <c r="B17715" s="1">
        <v>988</v>
      </c>
      <c r="C17715" s="5">
        <v>21874</v>
      </c>
      <c r="D17715" s="2">
        <v>44563</v>
      </c>
    </row>
    <row r="17716" spans="1:4" x14ac:dyDescent="0.25">
      <c r="A17716" s="1" t="s">
        <v>191</v>
      </c>
      <c r="B17716" s="1">
        <v>127605</v>
      </c>
      <c r="C17716" s="5">
        <v>266881</v>
      </c>
      <c r="D17716" s="2">
        <v>44563</v>
      </c>
    </row>
    <row r="17717" spans="1:4" x14ac:dyDescent="0.25">
      <c r="A17717" s="1" t="s">
        <v>20</v>
      </c>
      <c r="B17717" s="1">
        <v>488170</v>
      </c>
      <c r="C17717" s="5">
        <v>1359</v>
      </c>
      <c r="D17717" s="2">
        <v>44563</v>
      </c>
    </row>
    <row r="17718" spans="1:4" x14ac:dyDescent="0.25">
      <c r="A17718" s="1" t="s">
        <v>402</v>
      </c>
      <c r="B17718" s="1">
        <v>9889</v>
      </c>
      <c r="C17718" s="5">
        <v>93387</v>
      </c>
      <c r="D17718" s="2">
        <v>44563</v>
      </c>
    </row>
    <row r="17719" spans="1:4" x14ac:dyDescent="0.25">
      <c r="A17719" s="1" t="s">
        <v>270</v>
      </c>
      <c r="B17719" s="1">
        <v>572</v>
      </c>
      <c r="C17719" s="5">
        <v>15785</v>
      </c>
      <c r="D17719" s="2">
        <v>44563</v>
      </c>
    </row>
    <row r="17720" spans="1:4" x14ac:dyDescent="0.25">
      <c r="A17720" s="1" t="s">
        <v>481</v>
      </c>
      <c r="B17720" s="1">
        <v>505</v>
      </c>
      <c r="C17720" s="5">
        <v>5335</v>
      </c>
      <c r="D17720" s="2">
        <v>44563</v>
      </c>
    </row>
    <row r="17721" spans="1:4" x14ac:dyDescent="0.25">
      <c r="A17721" s="1" t="s">
        <v>19</v>
      </c>
      <c r="B17721" s="1">
        <v>13</v>
      </c>
      <c r="C17721" s="5">
        <v>43</v>
      </c>
      <c r="D17721" s="2">
        <v>44563</v>
      </c>
    </row>
    <row r="17722" spans="1:4" x14ac:dyDescent="0.25">
      <c r="A17722" s="1" t="s">
        <v>565</v>
      </c>
      <c r="B17722" s="1">
        <v>0</v>
      </c>
      <c r="C17722" s="5">
        <v>0</v>
      </c>
      <c r="D17722" s="2">
        <v>44563</v>
      </c>
    </row>
    <row r="17723" spans="1:4" x14ac:dyDescent="0.25">
      <c r="A17723" s="1" t="s">
        <v>228</v>
      </c>
      <c r="B17723" s="1">
        <v>30966</v>
      </c>
      <c r="C17723" s="5">
        <v>1377257</v>
      </c>
      <c r="D17723" s="2">
        <v>44563</v>
      </c>
    </row>
    <row r="17724" spans="1:4" x14ac:dyDescent="0.25">
      <c r="A17724" s="1" t="s">
        <v>440</v>
      </c>
      <c r="B17724" s="1">
        <v>674</v>
      </c>
      <c r="C17724" s="5">
        <v>12310</v>
      </c>
      <c r="D17724" s="2">
        <v>44563</v>
      </c>
    </row>
    <row r="17725" spans="1:4" x14ac:dyDescent="0.25">
      <c r="A17725" s="1" t="s">
        <v>376</v>
      </c>
      <c r="B17725" s="1">
        <v>5268</v>
      </c>
      <c r="C17725" s="5">
        <v>81053</v>
      </c>
      <c r="D17725" s="2">
        <v>44563</v>
      </c>
    </row>
    <row r="17726" spans="1:4" x14ac:dyDescent="0.25">
      <c r="A17726" s="1" t="s">
        <v>323</v>
      </c>
      <c r="B17726" s="1">
        <v>748</v>
      </c>
      <c r="C17726" s="5">
        <v>22522</v>
      </c>
      <c r="D17726" s="2">
        <v>44563</v>
      </c>
    </row>
    <row r="17727" spans="1:4" x14ac:dyDescent="0.25">
      <c r="A17727" s="1" t="s">
        <v>441</v>
      </c>
      <c r="B17727" s="1">
        <v>5784</v>
      </c>
      <c r="C17727" s="5">
        <v>152834</v>
      </c>
      <c r="D17727" s="2">
        <v>44563</v>
      </c>
    </row>
    <row r="17728" spans="1:4" x14ac:dyDescent="0.25">
      <c r="A17728" s="1" t="s">
        <v>442</v>
      </c>
      <c r="B17728" s="1">
        <v>2169</v>
      </c>
      <c r="C17728" s="5">
        <v>166233</v>
      </c>
      <c r="D17728" s="2">
        <v>44563</v>
      </c>
    </row>
    <row r="17729" spans="1:4" x14ac:dyDescent="0.25">
      <c r="A17729" s="1" t="s">
        <v>18</v>
      </c>
      <c r="B17729" s="1">
        <v>169282</v>
      </c>
      <c r="C17729" s="5">
        <v>3605534</v>
      </c>
      <c r="D17729" s="2">
        <v>44563</v>
      </c>
    </row>
    <row r="17730" spans="1:4" x14ac:dyDescent="0.25">
      <c r="A17730" s="1" t="s">
        <v>223</v>
      </c>
      <c r="B17730" s="1">
        <v>4366</v>
      </c>
      <c r="C17730" s="5">
        <v>29476</v>
      </c>
      <c r="D17730" s="2">
        <v>44563</v>
      </c>
    </row>
    <row r="17731" spans="1:4" x14ac:dyDescent="0.25">
      <c r="A17731" s="1" t="s">
        <v>237</v>
      </c>
      <c r="B17731" s="1">
        <v>622305</v>
      </c>
      <c r="C17731" s="5">
        <v>361312</v>
      </c>
      <c r="D17731" s="2">
        <v>44563</v>
      </c>
    </row>
    <row r="17732" spans="1:4" x14ac:dyDescent="0.25">
      <c r="A17732" s="1" t="s">
        <v>540</v>
      </c>
      <c r="B17732" s="1">
        <v>122863</v>
      </c>
      <c r="C17732" s="5">
        <v>1921949</v>
      </c>
      <c r="D17732" s="2">
        <v>44563</v>
      </c>
    </row>
    <row r="17733" spans="1:4" x14ac:dyDescent="0.25">
      <c r="A17733" s="1" t="s">
        <v>474</v>
      </c>
      <c r="B17733" s="1">
        <v>4152</v>
      </c>
      <c r="C17733" s="5">
        <v>213215</v>
      </c>
      <c r="D17733" s="2">
        <v>44563</v>
      </c>
    </row>
    <row r="17734" spans="1:4" x14ac:dyDescent="0.25">
      <c r="A17734" s="1" t="s">
        <v>290</v>
      </c>
      <c r="B17734" s="1">
        <v>6865</v>
      </c>
      <c r="C17734" s="5">
        <v>143028</v>
      </c>
      <c r="D17734" s="2">
        <v>44563</v>
      </c>
    </row>
    <row r="17735" spans="1:4" x14ac:dyDescent="0.25">
      <c r="A17735" s="1" t="s">
        <v>443</v>
      </c>
      <c r="B17735" s="1">
        <v>1170</v>
      </c>
      <c r="C17735" s="5">
        <v>40065</v>
      </c>
      <c r="D17735" s="2">
        <v>44563</v>
      </c>
    </row>
    <row r="17736" spans="1:4" x14ac:dyDescent="0.25">
      <c r="A17736" s="1" t="s">
        <v>105</v>
      </c>
      <c r="B17736" s="1">
        <v>5203</v>
      </c>
      <c r="C17736" s="5">
        <v>60763</v>
      </c>
      <c r="D17736" s="2">
        <v>44563</v>
      </c>
    </row>
    <row r="17737" spans="1:4" x14ac:dyDescent="0.25">
      <c r="A17737" s="1" t="s">
        <v>106</v>
      </c>
      <c r="B17737" s="1">
        <v>253844195</v>
      </c>
      <c r="C17737" s="5">
        <v>271140136</v>
      </c>
      <c r="D17737" s="2">
        <v>44563</v>
      </c>
    </row>
    <row r="17738" spans="1:4" x14ac:dyDescent="0.25">
      <c r="A17738" s="1" t="s">
        <v>362</v>
      </c>
      <c r="B17738" s="1">
        <v>669</v>
      </c>
      <c r="C17738" s="5">
        <v>50124</v>
      </c>
      <c r="D17738" s="2">
        <v>44563</v>
      </c>
    </row>
    <row r="17739" spans="1:4" x14ac:dyDescent="0.25">
      <c r="A17739" s="1" t="s">
        <v>350</v>
      </c>
      <c r="B17739" s="1">
        <v>992</v>
      </c>
      <c r="C17739" s="5">
        <v>13871</v>
      </c>
      <c r="D17739" s="2">
        <v>44563</v>
      </c>
    </row>
    <row r="17740" spans="1:4" x14ac:dyDescent="0.25">
      <c r="A17740" s="1" t="s">
        <v>444</v>
      </c>
      <c r="B17740" s="1">
        <v>279590</v>
      </c>
      <c r="C17740" s="5">
        <v>1440854</v>
      </c>
      <c r="D17740" s="2">
        <v>44563</v>
      </c>
    </row>
    <row r="17741" spans="1:4" x14ac:dyDescent="0.25">
      <c r="A17741" s="1" t="s">
        <v>213</v>
      </c>
      <c r="B17741" s="1">
        <v>46674</v>
      </c>
      <c r="C17741" s="5">
        <v>182368</v>
      </c>
      <c r="D17741" s="2">
        <v>44563</v>
      </c>
    </row>
    <row r="17742" spans="1:4" x14ac:dyDescent="0.25">
      <c r="A17742" s="1" t="s">
        <v>566</v>
      </c>
      <c r="B17742" s="1">
        <v>796</v>
      </c>
      <c r="C17742" s="5">
        <v>103798</v>
      </c>
      <c r="D17742" s="2">
        <v>44563</v>
      </c>
    </row>
    <row r="17743" spans="1:4" x14ac:dyDescent="0.25">
      <c r="A17743" s="1" t="s">
        <v>332</v>
      </c>
      <c r="B17743" s="1">
        <v>4119</v>
      </c>
      <c r="C17743" s="5">
        <v>316844</v>
      </c>
      <c r="D17743" s="2">
        <v>44563</v>
      </c>
    </row>
    <row r="17744" spans="1:4" x14ac:dyDescent="0.25">
      <c r="A17744" s="1" t="s">
        <v>551</v>
      </c>
      <c r="B17744" s="1">
        <v>5878</v>
      </c>
      <c r="C17744" s="5">
        <v>61634</v>
      </c>
      <c r="D17744" s="2">
        <v>44563</v>
      </c>
    </row>
    <row r="17745" spans="1:4" x14ac:dyDescent="0.25">
      <c r="A17745" s="1" t="s">
        <v>192</v>
      </c>
      <c r="B17745" s="1">
        <v>130416</v>
      </c>
      <c r="C17745" s="5">
        <v>3438313</v>
      </c>
      <c r="D17745" s="2">
        <v>44563</v>
      </c>
    </row>
    <row r="17746" spans="1:4" x14ac:dyDescent="0.25">
      <c r="A17746" s="1" t="s">
        <v>70</v>
      </c>
      <c r="B17746" s="1">
        <v>451753</v>
      </c>
      <c r="C17746" s="5">
        <v>477</v>
      </c>
      <c r="D17746" s="2">
        <v>44563</v>
      </c>
    </row>
    <row r="17747" spans="1:4" x14ac:dyDescent="0.25">
      <c r="A17747" s="1" t="s">
        <v>143</v>
      </c>
      <c r="B17747" s="1">
        <v>63798</v>
      </c>
      <c r="C17747" s="5">
        <v>108205</v>
      </c>
      <c r="D17747" s="2">
        <v>44563</v>
      </c>
    </row>
    <row r="17748" spans="1:4" x14ac:dyDescent="0.25">
      <c r="A17748" s="1" t="s">
        <v>314</v>
      </c>
      <c r="B17748" s="1">
        <v>9985</v>
      </c>
      <c r="C17748" s="5">
        <v>517789</v>
      </c>
      <c r="D17748" s="2">
        <v>44563</v>
      </c>
    </row>
    <row r="17749" spans="1:4" x14ac:dyDescent="0.25">
      <c r="A17749" s="1" t="s">
        <v>107</v>
      </c>
      <c r="B17749" s="1">
        <v>52714</v>
      </c>
      <c r="C17749" s="5">
        <v>810934</v>
      </c>
      <c r="D17749" s="2">
        <v>44563</v>
      </c>
    </row>
    <row r="17750" spans="1:4" x14ac:dyDescent="0.25">
      <c r="A17750" s="1" t="s">
        <v>108</v>
      </c>
      <c r="B17750" s="1">
        <v>196939896</v>
      </c>
      <c r="C17750" s="5">
        <v>416091609</v>
      </c>
      <c r="D17750" s="2">
        <v>44563</v>
      </c>
    </row>
    <row r="17751" spans="1:4" x14ac:dyDescent="0.25">
      <c r="A17751" s="1" t="s">
        <v>144</v>
      </c>
      <c r="B17751" s="1">
        <v>1846</v>
      </c>
      <c r="C17751" s="5">
        <v>15166</v>
      </c>
      <c r="D17751" s="2">
        <v>44563</v>
      </c>
    </row>
    <row r="17752" spans="1:4" x14ac:dyDescent="0.25">
      <c r="A17752" s="1" t="s">
        <v>145</v>
      </c>
      <c r="B17752" s="1">
        <v>929</v>
      </c>
      <c r="C17752" s="5">
        <v>9993</v>
      </c>
      <c r="D17752" s="2">
        <v>44563</v>
      </c>
    </row>
    <row r="17753" spans="1:4" x14ac:dyDescent="0.25">
      <c r="A17753" s="1" t="s">
        <v>66</v>
      </c>
      <c r="B17753" s="1">
        <v>8905</v>
      </c>
      <c r="C17753" s="5">
        <v>502833</v>
      </c>
      <c r="D17753" s="2">
        <v>44563</v>
      </c>
    </row>
    <row r="17754" spans="1:4" x14ac:dyDescent="0.25">
      <c r="A17754" s="1" t="s">
        <v>456</v>
      </c>
      <c r="B17754" s="1">
        <v>192418</v>
      </c>
      <c r="C17754" s="5">
        <v>4699543</v>
      </c>
      <c r="D17754" s="2">
        <v>44563</v>
      </c>
    </row>
    <row r="17755" spans="1:4" x14ac:dyDescent="0.25">
      <c r="A17755" s="1" t="s">
        <v>195</v>
      </c>
      <c r="B17755" s="1">
        <v>29314</v>
      </c>
      <c r="C17755" s="5">
        <v>923317</v>
      </c>
      <c r="D17755" s="2">
        <v>44563</v>
      </c>
    </row>
    <row r="17756" spans="1:4" x14ac:dyDescent="0.25">
      <c r="A17756" s="1" t="s">
        <v>109</v>
      </c>
      <c r="B17756" s="1">
        <v>385573</v>
      </c>
      <c r="C17756" s="5">
        <v>2040907</v>
      </c>
      <c r="D17756" s="2">
        <v>44563</v>
      </c>
    </row>
    <row r="17757" spans="1:4" x14ac:dyDescent="0.25">
      <c r="A17757" s="1" t="s">
        <v>291</v>
      </c>
      <c r="B17757" s="1">
        <v>9454</v>
      </c>
      <c r="C17757" s="5">
        <v>685525</v>
      </c>
      <c r="D17757" s="2">
        <v>44563</v>
      </c>
    </row>
    <row r="17758" spans="1:4" x14ac:dyDescent="0.25">
      <c r="A17758" s="1" t="s">
        <v>265</v>
      </c>
      <c r="B17758" s="1">
        <v>237</v>
      </c>
      <c r="C17758" s="5">
        <v>1135</v>
      </c>
      <c r="D17758" s="2">
        <v>44563</v>
      </c>
    </row>
    <row r="17759" spans="1:4" x14ac:dyDescent="0.25">
      <c r="A17759" s="1" t="s">
        <v>292</v>
      </c>
      <c r="B17759" s="1">
        <v>19020</v>
      </c>
      <c r="C17759" s="5">
        <v>53660</v>
      </c>
      <c r="D17759" s="2">
        <v>44563</v>
      </c>
    </row>
    <row r="17760" spans="1:4" x14ac:dyDescent="0.25">
      <c r="A17760" s="1" t="s">
        <v>69</v>
      </c>
      <c r="B17760" s="1">
        <v>12345680</v>
      </c>
      <c r="C17760" s="5">
        <v>46588632</v>
      </c>
      <c r="D17760" s="2">
        <v>44563</v>
      </c>
    </row>
    <row r="17761" spans="1:4" x14ac:dyDescent="0.25">
      <c r="A17761" s="1" t="s">
        <v>445</v>
      </c>
      <c r="B17761" s="1">
        <v>291</v>
      </c>
      <c r="C17761" s="5">
        <v>1748</v>
      </c>
      <c r="D17761" s="2">
        <v>44563</v>
      </c>
    </row>
    <row r="17762" spans="1:4" x14ac:dyDescent="0.25">
      <c r="A17762" s="1" t="s">
        <v>110</v>
      </c>
      <c r="B17762" s="1">
        <v>6615</v>
      </c>
      <c r="C17762" s="5">
        <v>103807</v>
      </c>
      <c r="D17762" s="2">
        <v>44563</v>
      </c>
    </row>
    <row r="17763" spans="1:4" x14ac:dyDescent="0.25">
      <c r="A17763" s="1" t="s">
        <v>169</v>
      </c>
      <c r="B17763" s="1">
        <v>261771</v>
      </c>
      <c r="C17763" s="5">
        <v>485487</v>
      </c>
      <c r="D17763" s="2">
        <v>44563</v>
      </c>
    </row>
    <row r="17764" spans="1:4" x14ac:dyDescent="0.25">
      <c r="A17764" s="1" t="s">
        <v>377</v>
      </c>
      <c r="B17764" s="1">
        <v>4798</v>
      </c>
      <c r="C17764" s="5">
        <v>72825</v>
      </c>
      <c r="D17764" s="2">
        <v>44563</v>
      </c>
    </row>
    <row r="17765" spans="1:4" x14ac:dyDescent="0.25">
      <c r="A17765" s="1" t="s">
        <v>574</v>
      </c>
      <c r="B17765" s="1">
        <v>217</v>
      </c>
      <c r="C17765" s="5">
        <v>1163</v>
      </c>
      <c r="D17765" s="2">
        <v>44563</v>
      </c>
    </row>
    <row r="17766" spans="1:4" x14ac:dyDescent="0.25">
      <c r="A17766" s="1" t="s">
        <v>274</v>
      </c>
      <c r="B17766" s="1">
        <v>5446</v>
      </c>
      <c r="C17766" s="5">
        <v>80154</v>
      </c>
      <c r="D17766" s="2">
        <v>44563</v>
      </c>
    </row>
    <row r="17767" spans="1:4" x14ac:dyDescent="0.25">
      <c r="A17767" s="1" t="s">
        <v>196</v>
      </c>
      <c r="B17767" s="1">
        <v>571</v>
      </c>
      <c r="C17767" s="5">
        <v>5929</v>
      </c>
      <c r="D17767" s="2">
        <v>44563</v>
      </c>
    </row>
    <row r="17768" spans="1:4" x14ac:dyDescent="0.25">
      <c r="A17768" s="1" t="s">
        <v>230</v>
      </c>
      <c r="B17768" s="1">
        <v>10583</v>
      </c>
      <c r="C17768" s="5">
        <v>53910</v>
      </c>
      <c r="D17768" s="2">
        <v>44563</v>
      </c>
    </row>
    <row r="17769" spans="1:4" x14ac:dyDescent="0.25">
      <c r="A17769" s="1" t="s">
        <v>554</v>
      </c>
      <c r="B17769" s="1">
        <v>565</v>
      </c>
      <c r="C17769" s="5">
        <v>13740</v>
      </c>
      <c r="D17769" s="2">
        <v>44563</v>
      </c>
    </row>
    <row r="17770" spans="1:4" x14ac:dyDescent="0.25">
      <c r="A17770" s="1" t="s">
        <v>403</v>
      </c>
      <c r="B17770" s="1">
        <v>1800</v>
      </c>
      <c r="C17770" s="5">
        <v>104305</v>
      </c>
      <c r="D17770" s="2">
        <v>44563</v>
      </c>
    </row>
    <row r="17771" spans="1:4" x14ac:dyDescent="0.25">
      <c r="A17771" s="1" t="s">
        <v>197</v>
      </c>
      <c r="B17771" s="1">
        <v>13649</v>
      </c>
      <c r="C17771" s="5">
        <v>757434</v>
      </c>
      <c r="D17771" s="2">
        <v>44563</v>
      </c>
    </row>
    <row r="17772" spans="1:4" x14ac:dyDescent="0.25">
      <c r="A17772" s="1" t="s">
        <v>111</v>
      </c>
      <c r="B17772" s="1">
        <v>10217985</v>
      </c>
      <c r="C17772" s="5">
        <v>27746756</v>
      </c>
      <c r="D17772" s="2">
        <v>44563</v>
      </c>
    </row>
    <row r="17773" spans="1:4" x14ac:dyDescent="0.25">
      <c r="A17773" s="1" t="s">
        <v>72</v>
      </c>
      <c r="B17773" s="1">
        <v>26374</v>
      </c>
      <c r="C17773" s="5">
        <v>494904</v>
      </c>
      <c r="D17773" s="2">
        <v>44563</v>
      </c>
    </row>
    <row r="17774" spans="1:4" x14ac:dyDescent="0.25">
      <c r="A17774" s="1" t="s">
        <v>334</v>
      </c>
      <c r="B17774" s="1">
        <v>738</v>
      </c>
      <c r="C17774" s="5">
        <v>29377</v>
      </c>
      <c r="D17774" s="2">
        <v>44563</v>
      </c>
    </row>
    <row r="17775" spans="1:4" x14ac:dyDescent="0.25">
      <c r="A17775" s="1" t="s">
        <v>425</v>
      </c>
      <c r="B17775" s="1">
        <v>4827</v>
      </c>
      <c r="C17775" s="5">
        <v>87196</v>
      </c>
      <c r="D17775" s="2">
        <v>44563</v>
      </c>
    </row>
    <row r="17776" spans="1:4" x14ac:dyDescent="0.25">
      <c r="A17776" s="1" t="s">
        <v>141</v>
      </c>
      <c r="B17776" s="1">
        <v>727</v>
      </c>
      <c r="C17776" s="5">
        <v>46651</v>
      </c>
      <c r="D17776" s="2">
        <v>44563</v>
      </c>
    </row>
    <row r="17777" spans="1:4" x14ac:dyDescent="0.25">
      <c r="A17777" s="1" t="s">
        <v>112</v>
      </c>
      <c r="B17777" s="1">
        <v>27055</v>
      </c>
      <c r="C17777" s="5">
        <v>480219</v>
      </c>
      <c r="D17777" s="2">
        <v>44563</v>
      </c>
    </row>
    <row r="17778" spans="1:4" x14ac:dyDescent="0.25">
      <c r="A17778" s="1" t="s">
        <v>293</v>
      </c>
      <c r="B17778" s="1">
        <v>29338</v>
      </c>
      <c r="C17778" s="5">
        <v>857711</v>
      </c>
      <c r="D17778" s="2">
        <v>44563</v>
      </c>
    </row>
    <row r="17779" spans="1:4" x14ac:dyDescent="0.25">
      <c r="A17779" s="1" t="s">
        <v>385</v>
      </c>
      <c r="B17779" s="1">
        <v>3198</v>
      </c>
      <c r="C17779" s="5">
        <v>163572</v>
      </c>
      <c r="D17779" s="2">
        <v>44563</v>
      </c>
    </row>
    <row r="17780" spans="1:4" x14ac:dyDescent="0.25">
      <c r="A17780" s="1" t="s">
        <v>113</v>
      </c>
      <c r="B17780" s="1">
        <v>36966</v>
      </c>
      <c r="C17780" s="5">
        <v>1293909</v>
      </c>
      <c r="D17780" s="2">
        <v>44563</v>
      </c>
    </row>
    <row r="17781" spans="1:4" x14ac:dyDescent="0.25">
      <c r="A17781" s="1" t="s">
        <v>511</v>
      </c>
      <c r="B17781" s="1">
        <v>9658</v>
      </c>
      <c r="C17781" s="5">
        <v>243958</v>
      </c>
      <c r="D17781" s="2">
        <v>44563</v>
      </c>
    </row>
    <row r="17782" spans="1:4" x14ac:dyDescent="0.25">
      <c r="A17782" s="1" t="s">
        <v>335</v>
      </c>
      <c r="B17782" s="1">
        <v>12007</v>
      </c>
      <c r="C17782" s="5">
        <v>189345</v>
      </c>
      <c r="D17782" s="2">
        <v>44563</v>
      </c>
    </row>
    <row r="17783" spans="1:4" x14ac:dyDescent="0.25">
      <c r="A17783" s="1" t="s">
        <v>482</v>
      </c>
      <c r="B17783" s="1">
        <v>17475</v>
      </c>
      <c r="C17783" s="5">
        <v>492064</v>
      </c>
      <c r="D17783" s="2">
        <v>44563</v>
      </c>
    </row>
    <row r="17784" spans="1:4" x14ac:dyDescent="0.25">
      <c r="A17784" s="1" t="s">
        <v>546</v>
      </c>
      <c r="B17784" s="1">
        <v>15504</v>
      </c>
      <c r="C17784" s="5">
        <v>1001339</v>
      </c>
      <c r="D17784" s="2">
        <v>44563</v>
      </c>
    </row>
    <row r="17785" spans="1:4" x14ac:dyDescent="0.25">
      <c r="A17785" s="1" t="s">
        <v>575</v>
      </c>
      <c r="B17785" s="1">
        <v>0</v>
      </c>
      <c r="C17785" s="5">
        <v>0</v>
      </c>
      <c r="D17785" s="2">
        <v>44563</v>
      </c>
    </row>
    <row r="17786" spans="1:4" x14ac:dyDescent="0.25">
      <c r="A17786" s="1" t="s">
        <v>567</v>
      </c>
      <c r="B17786" s="1">
        <v>12</v>
      </c>
      <c r="C17786" s="5">
        <v>82</v>
      </c>
      <c r="D17786" s="2">
        <v>44563</v>
      </c>
    </row>
    <row r="17787" spans="1:4" x14ac:dyDescent="0.25">
      <c r="A17787" s="1" t="s">
        <v>224</v>
      </c>
      <c r="B17787" s="1">
        <v>5677</v>
      </c>
      <c r="C17787" s="5">
        <v>88417</v>
      </c>
      <c r="D17787" s="2">
        <v>44563</v>
      </c>
    </row>
    <row r="17788" spans="1:4" x14ac:dyDescent="0.25">
      <c r="A17788" s="1" t="s">
        <v>517</v>
      </c>
      <c r="B17788" s="1">
        <v>6435</v>
      </c>
      <c r="C17788" s="5">
        <v>2317363</v>
      </c>
      <c r="D17788" s="2">
        <v>44563</v>
      </c>
    </row>
    <row r="17789" spans="1:4" x14ac:dyDescent="0.25">
      <c r="A17789" s="1" t="s">
        <v>480</v>
      </c>
      <c r="B17789" s="1">
        <v>24782</v>
      </c>
      <c r="C17789" s="5">
        <v>38445</v>
      </c>
      <c r="D17789" s="2">
        <v>44563</v>
      </c>
    </row>
    <row r="17790" spans="1:4" x14ac:dyDescent="0.25">
      <c r="A17790" s="1" t="s">
        <v>537</v>
      </c>
      <c r="B17790" s="1">
        <v>624</v>
      </c>
      <c r="C17790" s="5">
        <v>35657</v>
      </c>
      <c r="D17790" s="2">
        <v>44563</v>
      </c>
    </row>
    <row r="17791" spans="1:4" x14ac:dyDescent="0.25">
      <c r="A17791" s="1" t="s">
        <v>469</v>
      </c>
      <c r="B17791" s="1">
        <v>1912</v>
      </c>
      <c r="C17791" s="5">
        <v>63873</v>
      </c>
      <c r="D17791" s="2">
        <v>44563</v>
      </c>
    </row>
    <row r="17792" spans="1:4" x14ac:dyDescent="0.25">
      <c r="A17792" s="1" t="s">
        <v>198</v>
      </c>
      <c r="B17792" s="1">
        <v>1193</v>
      </c>
      <c r="C17792" s="5">
        <v>16224</v>
      </c>
      <c r="D17792" s="2">
        <v>44563</v>
      </c>
    </row>
    <row r="17793" spans="1:4" x14ac:dyDescent="0.25">
      <c r="A17793" s="1" t="s">
        <v>539</v>
      </c>
      <c r="B17793" s="1">
        <v>456</v>
      </c>
      <c r="C17793" s="5">
        <v>32812</v>
      </c>
      <c r="D17793" s="2">
        <v>44563</v>
      </c>
    </row>
    <row r="17794" spans="1:4" x14ac:dyDescent="0.25">
      <c r="A17794" s="1" t="s">
        <v>405</v>
      </c>
      <c r="B17794" s="1">
        <v>6438</v>
      </c>
      <c r="C17794" s="5">
        <v>148344</v>
      </c>
      <c r="D17794" s="2">
        <v>44563</v>
      </c>
    </row>
    <row r="17795" spans="1:4" x14ac:dyDescent="0.25">
      <c r="A17795" s="1" t="s">
        <v>216</v>
      </c>
      <c r="B17795" s="1">
        <v>0</v>
      </c>
      <c r="C17795" s="5">
        <v>0</v>
      </c>
      <c r="D17795" s="2">
        <v>44563</v>
      </c>
    </row>
    <row r="17796" spans="1:4" x14ac:dyDescent="0.25">
      <c r="A17796" s="1" t="s">
        <v>351</v>
      </c>
      <c r="B17796" s="1">
        <v>280</v>
      </c>
      <c r="C17796" s="5">
        <v>3139</v>
      </c>
      <c r="D17796" s="2">
        <v>44563</v>
      </c>
    </row>
    <row r="17797" spans="1:4" x14ac:dyDescent="0.25">
      <c r="A17797" s="1" t="s">
        <v>470</v>
      </c>
      <c r="B17797" s="1">
        <v>8378</v>
      </c>
      <c r="C17797" s="5">
        <v>279042</v>
      </c>
      <c r="D17797" s="2">
        <v>44563</v>
      </c>
    </row>
    <row r="17798" spans="1:4" x14ac:dyDescent="0.25">
      <c r="A17798" s="1" t="s">
        <v>146</v>
      </c>
      <c r="B17798" s="1">
        <v>283950</v>
      </c>
      <c r="C17798" s="5">
        <v>2364907</v>
      </c>
      <c r="D17798" s="2">
        <v>44563</v>
      </c>
    </row>
    <row r="17799" spans="1:4" x14ac:dyDescent="0.25">
      <c r="A17799" s="1" t="s">
        <v>576</v>
      </c>
      <c r="B17799" s="1">
        <v>4700</v>
      </c>
      <c r="C17799" s="5">
        <v>116302</v>
      </c>
      <c r="D17799" s="2">
        <v>44563</v>
      </c>
    </row>
    <row r="17800" spans="1:4" x14ac:dyDescent="0.25">
      <c r="A17800" s="1" t="s">
        <v>171</v>
      </c>
      <c r="B17800" s="1">
        <v>2718</v>
      </c>
      <c r="C17800" s="5">
        <v>22502</v>
      </c>
      <c r="D17800" s="2">
        <v>44563</v>
      </c>
    </row>
    <row r="17801" spans="1:4" x14ac:dyDescent="0.25">
      <c r="A17801" s="1" t="s">
        <v>359</v>
      </c>
      <c r="B17801" s="1">
        <v>364</v>
      </c>
      <c r="C17801" s="5">
        <v>2094</v>
      </c>
      <c r="D17801" s="2">
        <v>44563</v>
      </c>
    </row>
    <row r="17802" spans="1:4" x14ac:dyDescent="0.25">
      <c r="A17802" s="1" t="s">
        <v>446</v>
      </c>
      <c r="B17802" s="1">
        <v>15350</v>
      </c>
      <c r="C17802" s="5">
        <v>155636</v>
      </c>
      <c r="D17802" s="2">
        <v>44563</v>
      </c>
    </row>
    <row r="17803" spans="1:4" x14ac:dyDescent="0.25">
      <c r="A17803" s="1" t="s">
        <v>404</v>
      </c>
      <c r="B17803" s="1">
        <v>45</v>
      </c>
      <c r="C17803" s="5">
        <v>3936</v>
      </c>
      <c r="D17803" s="2">
        <v>44563</v>
      </c>
    </row>
    <row r="17804" spans="1:4" x14ac:dyDescent="0.25">
      <c r="A17804" s="1" t="s">
        <v>582</v>
      </c>
      <c r="B17804" s="1">
        <v>14871</v>
      </c>
      <c r="C17804" s="5">
        <v>152408</v>
      </c>
      <c r="D17804" s="2">
        <v>44563</v>
      </c>
    </row>
    <row r="17805" spans="1:4" x14ac:dyDescent="0.25">
      <c r="A17805" s="1" t="s">
        <v>324</v>
      </c>
      <c r="B17805" s="1">
        <v>6</v>
      </c>
      <c r="C17805" s="5">
        <v>9</v>
      </c>
      <c r="D17805" s="2">
        <v>44563</v>
      </c>
    </row>
    <row r="17806" spans="1:4" x14ac:dyDescent="0.25">
      <c r="A17806" s="1" t="s">
        <v>581</v>
      </c>
      <c r="B17806" s="1">
        <v>117</v>
      </c>
      <c r="C17806" s="5">
        <v>2505</v>
      </c>
      <c r="D17806" s="2">
        <v>44563</v>
      </c>
    </row>
    <row r="17807" spans="1:4" x14ac:dyDescent="0.25">
      <c r="A17807" s="1" t="s">
        <v>114</v>
      </c>
      <c r="B17807" s="1">
        <v>7773</v>
      </c>
      <c r="C17807" s="5">
        <v>67092</v>
      </c>
      <c r="D17807" s="2">
        <v>44563</v>
      </c>
    </row>
    <row r="17808" spans="1:4" x14ac:dyDescent="0.25">
      <c r="A17808" s="1" t="s">
        <v>271</v>
      </c>
      <c r="B17808" s="1">
        <v>66</v>
      </c>
      <c r="C17808" s="5">
        <v>347</v>
      </c>
      <c r="D17808" s="2">
        <v>44563</v>
      </c>
    </row>
    <row r="17809" spans="1:4" x14ac:dyDescent="0.25">
      <c r="A17809" s="1" t="s">
        <v>8</v>
      </c>
      <c r="B17809" s="1">
        <v>19892637</v>
      </c>
      <c r="C17809" s="5">
        <v>73865949</v>
      </c>
      <c r="D17809" s="2">
        <v>44563</v>
      </c>
    </row>
    <row r="17810" spans="1:4" x14ac:dyDescent="0.25">
      <c r="A17810" s="1" t="s">
        <v>407</v>
      </c>
      <c r="B17810" s="1">
        <v>0</v>
      </c>
      <c r="C17810" s="5">
        <v>0</v>
      </c>
      <c r="D17810" s="2">
        <v>44563</v>
      </c>
    </row>
    <row r="17811" spans="1:4" x14ac:dyDescent="0.25">
      <c r="A17811" s="1" t="s">
        <v>426</v>
      </c>
      <c r="B17811" s="1">
        <v>18766</v>
      </c>
      <c r="C17811" s="5">
        <v>19045</v>
      </c>
      <c r="D17811" s="2">
        <v>44563</v>
      </c>
    </row>
    <row r="17812" spans="1:4" x14ac:dyDescent="0.25">
      <c r="A17812" s="1" t="s">
        <v>500</v>
      </c>
      <c r="B17812" s="1">
        <v>286</v>
      </c>
      <c r="C17812" s="5">
        <v>2828</v>
      </c>
      <c r="D17812" s="2">
        <v>44563</v>
      </c>
    </row>
    <row r="17813" spans="1:4" x14ac:dyDescent="0.25">
      <c r="A17813" s="1" t="s">
        <v>568</v>
      </c>
      <c r="B17813" s="1">
        <v>0</v>
      </c>
      <c r="C17813" s="5">
        <v>0</v>
      </c>
      <c r="D17813" s="2">
        <v>44563</v>
      </c>
    </row>
    <row r="17814" spans="1:4" x14ac:dyDescent="0.25">
      <c r="A17814" s="1" t="s">
        <v>569</v>
      </c>
      <c r="B17814" s="1">
        <v>79</v>
      </c>
      <c r="C17814" s="5">
        <v>325</v>
      </c>
      <c r="D17814" s="2">
        <v>44563</v>
      </c>
    </row>
    <row r="17815" spans="1:4" x14ac:dyDescent="0.25">
      <c r="A17815" s="1" t="s">
        <v>406</v>
      </c>
      <c r="B17815" s="1">
        <v>35</v>
      </c>
      <c r="C17815" s="5">
        <v>316</v>
      </c>
      <c r="D17815" s="2">
        <v>44563</v>
      </c>
    </row>
    <row r="17816" spans="1:4" x14ac:dyDescent="0.25">
      <c r="A17816" s="1" t="s">
        <v>447</v>
      </c>
      <c r="B17816" s="1">
        <v>103</v>
      </c>
      <c r="C17816" s="5">
        <v>1883</v>
      </c>
      <c r="D17816" s="2">
        <v>44563</v>
      </c>
    </row>
    <row r="17817" spans="1:4" x14ac:dyDescent="0.25">
      <c r="A17817" s="1" t="s">
        <v>4</v>
      </c>
      <c r="B17817" s="1">
        <v>1110714452</v>
      </c>
      <c r="C17817" s="5">
        <v>3041929970</v>
      </c>
      <c r="D17817" s="2">
        <v>44563</v>
      </c>
    </row>
    <row r="17818" spans="1:4" x14ac:dyDescent="0.25">
      <c r="A17818" s="1" t="s">
        <v>78</v>
      </c>
      <c r="B17818" s="1">
        <v>6304</v>
      </c>
      <c r="C17818" s="5">
        <v>697536</v>
      </c>
      <c r="D17818" s="2">
        <v>44563</v>
      </c>
    </row>
    <row r="17819" spans="1:4" x14ac:dyDescent="0.25">
      <c r="A17819" s="1" t="s">
        <v>294</v>
      </c>
      <c r="B17819" s="1">
        <v>12804</v>
      </c>
      <c r="C17819" s="5">
        <v>753797</v>
      </c>
      <c r="D17819" s="2">
        <v>44563</v>
      </c>
    </row>
    <row r="17820" spans="1:4" x14ac:dyDescent="0.25">
      <c r="A17820" s="1" t="s">
        <v>352</v>
      </c>
      <c r="B17820" s="1">
        <v>19307</v>
      </c>
      <c r="C17820" s="5">
        <v>2075681</v>
      </c>
      <c r="D17820" s="2">
        <v>44563</v>
      </c>
    </row>
    <row r="17821" spans="1:4" x14ac:dyDescent="0.25">
      <c r="A17821" s="1" t="s">
        <v>115</v>
      </c>
      <c r="B17821" s="1">
        <v>92902</v>
      </c>
      <c r="C17821" s="5">
        <v>2031458</v>
      </c>
      <c r="D17821" s="2">
        <v>44563</v>
      </c>
    </row>
    <row r="17822" spans="1:4" x14ac:dyDescent="0.25">
      <c r="A17822" s="1" t="s">
        <v>295</v>
      </c>
      <c r="B17822" s="1">
        <v>2774687</v>
      </c>
      <c r="C17822" s="5">
        <v>5327625</v>
      </c>
      <c r="D17822" s="2">
        <v>44563</v>
      </c>
    </row>
    <row r="17823" spans="1:4" x14ac:dyDescent="0.25">
      <c r="A17823" s="1" t="s">
        <v>408</v>
      </c>
      <c r="B17823" s="1">
        <v>114</v>
      </c>
      <c r="C17823" s="5">
        <v>893</v>
      </c>
      <c r="D17823" s="2">
        <v>44563</v>
      </c>
    </row>
    <row r="17824" spans="1:4" x14ac:dyDescent="0.25">
      <c r="A17824" s="1" t="s">
        <v>325</v>
      </c>
      <c r="B17824" s="1">
        <v>0</v>
      </c>
      <c r="C17824" s="5">
        <v>0</v>
      </c>
      <c r="D17824" s="2">
        <v>44563</v>
      </c>
    </row>
    <row r="17825" spans="1:4" x14ac:dyDescent="0.25">
      <c r="A17825" s="1" t="s">
        <v>184</v>
      </c>
      <c r="B17825" s="1">
        <v>2740</v>
      </c>
      <c r="C17825" s="5">
        <v>23585</v>
      </c>
      <c r="D17825" s="2">
        <v>44563</v>
      </c>
    </row>
    <row r="17826" spans="1:4" x14ac:dyDescent="0.25">
      <c r="A17826" s="1" t="s">
        <v>116</v>
      </c>
      <c r="B17826" s="1">
        <v>754576</v>
      </c>
      <c r="C17826" s="5">
        <v>16029433</v>
      </c>
      <c r="D17826" s="2">
        <v>44563</v>
      </c>
    </row>
    <row r="17827" spans="1:4" x14ac:dyDescent="0.25">
      <c r="A17827" s="1" t="s">
        <v>577</v>
      </c>
      <c r="B17827" s="1">
        <v>0</v>
      </c>
      <c r="C17827" s="5">
        <v>0</v>
      </c>
      <c r="D17827" s="2">
        <v>44563</v>
      </c>
    </row>
    <row r="17828" spans="1:4" x14ac:dyDescent="0.25">
      <c r="A17828" s="1" t="s">
        <v>183</v>
      </c>
      <c r="B17828" s="1">
        <v>40957</v>
      </c>
      <c r="C17828" s="5">
        <v>800427</v>
      </c>
      <c r="D17828" s="2">
        <v>44563</v>
      </c>
    </row>
    <row r="17829" spans="1:4" x14ac:dyDescent="0.25">
      <c r="A17829" s="1" t="s">
        <v>409</v>
      </c>
      <c r="B17829" s="1">
        <v>5995</v>
      </c>
      <c r="C17829" s="5">
        <v>387325</v>
      </c>
      <c r="D17829" s="2">
        <v>44563</v>
      </c>
    </row>
    <row r="17830" spans="1:4" x14ac:dyDescent="0.25">
      <c r="A17830" s="1" t="s">
        <v>528</v>
      </c>
      <c r="B17830" s="1">
        <v>15565</v>
      </c>
      <c r="C17830" s="5">
        <v>157175</v>
      </c>
      <c r="D17830" s="2">
        <v>44563</v>
      </c>
    </row>
    <row r="17831" spans="1:4" x14ac:dyDescent="0.25">
      <c r="A17831" s="1" t="s">
        <v>172</v>
      </c>
      <c r="B17831" s="1">
        <v>578</v>
      </c>
      <c r="C17831" s="5">
        <v>10750</v>
      </c>
      <c r="D17831" s="2">
        <v>44563</v>
      </c>
    </row>
    <row r="17832" spans="1:4" x14ac:dyDescent="0.25">
      <c r="A17832" s="1" t="s">
        <v>448</v>
      </c>
      <c r="B17832" s="1">
        <v>10418</v>
      </c>
      <c r="C17832" s="5">
        <v>375482</v>
      </c>
      <c r="D17832" s="2">
        <v>44563</v>
      </c>
    </row>
    <row r="17833" spans="1:4" x14ac:dyDescent="0.25">
      <c r="A17833" s="1" t="s">
        <v>570</v>
      </c>
      <c r="B17833" s="1">
        <v>792</v>
      </c>
      <c r="C17833" s="5">
        <v>10069</v>
      </c>
      <c r="D17833" s="2">
        <v>44563</v>
      </c>
    </row>
    <row r="17834" spans="1:4" x14ac:dyDescent="0.25">
      <c r="A17834" s="1" t="s">
        <v>149</v>
      </c>
      <c r="B17834" s="1">
        <v>1822</v>
      </c>
      <c r="C17834" s="5">
        <v>72414</v>
      </c>
      <c r="D17834" s="2">
        <v>44563</v>
      </c>
    </row>
    <row r="17835" spans="1:4" x14ac:dyDescent="0.25">
      <c r="A17835" s="1" t="s">
        <v>117</v>
      </c>
      <c r="B17835" s="1">
        <v>561707</v>
      </c>
      <c r="C17835" s="5">
        <v>3076898</v>
      </c>
      <c r="D17835" s="2">
        <v>44563</v>
      </c>
    </row>
    <row r="17836" spans="1:4" x14ac:dyDescent="0.25">
      <c r="A17836" s="1" t="s">
        <v>173</v>
      </c>
      <c r="B17836" s="1">
        <v>172760</v>
      </c>
      <c r="C17836" s="5">
        <v>4792278</v>
      </c>
      <c r="D17836" s="2">
        <v>44563</v>
      </c>
    </row>
    <row r="17837" spans="1:4" x14ac:dyDescent="0.25">
      <c r="A17837" s="1" t="s">
        <v>118</v>
      </c>
      <c r="B17837" s="1">
        <v>2522</v>
      </c>
      <c r="C17837" s="5">
        <v>19875</v>
      </c>
      <c r="D17837" s="2">
        <v>44563</v>
      </c>
    </row>
    <row r="17838" spans="1:4" x14ac:dyDescent="0.25">
      <c r="A17838" s="1" t="s">
        <v>150</v>
      </c>
      <c r="B17838" s="1">
        <v>48669</v>
      </c>
      <c r="C17838" s="5">
        <v>6768669</v>
      </c>
      <c r="D17838" s="2">
        <v>44563</v>
      </c>
    </row>
    <row r="17839" spans="1:4" x14ac:dyDescent="0.25">
      <c r="A17839" s="1" t="s">
        <v>77</v>
      </c>
      <c r="B17839" s="1">
        <v>17841</v>
      </c>
      <c r="C17839" s="5">
        <v>643677</v>
      </c>
      <c r="D17839" s="2">
        <v>44563</v>
      </c>
    </row>
    <row r="17840" spans="1:4" x14ac:dyDescent="0.25">
      <c r="A17840" s="1" t="s">
        <v>410</v>
      </c>
      <c r="B17840" s="1">
        <v>3102</v>
      </c>
      <c r="C17840" s="5">
        <v>36958</v>
      </c>
      <c r="D17840" s="2">
        <v>44563</v>
      </c>
    </row>
    <row r="17841" spans="1:4" x14ac:dyDescent="0.25">
      <c r="A17841" s="1" t="s">
        <v>411</v>
      </c>
      <c r="B17841" s="1">
        <v>5551</v>
      </c>
      <c r="C17841" s="5">
        <v>121273</v>
      </c>
      <c r="D17841" s="2">
        <v>44563</v>
      </c>
    </row>
    <row r="17842" spans="1:4" x14ac:dyDescent="0.25">
      <c r="A17842" s="1" t="s">
        <v>131</v>
      </c>
      <c r="B17842" s="1">
        <v>3944</v>
      </c>
      <c r="C17842" s="5">
        <v>70533</v>
      </c>
      <c r="D17842" s="2">
        <v>44563</v>
      </c>
    </row>
    <row r="17843" spans="1:4" x14ac:dyDescent="0.25">
      <c r="A17843" s="1" t="s">
        <v>412</v>
      </c>
      <c r="B17843" s="1">
        <v>1046</v>
      </c>
      <c r="C17843" s="5">
        <v>9543</v>
      </c>
      <c r="D17843" s="2">
        <v>44563</v>
      </c>
    </row>
    <row r="17844" spans="1:4" x14ac:dyDescent="0.25">
      <c r="A17844" s="1" t="s">
        <v>495</v>
      </c>
      <c r="B17844" s="1">
        <v>10</v>
      </c>
      <c r="C17844" s="5">
        <v>110</v>
      </c>
      <c r="D17844" s="2">
        <v>44563</v>
      </c>
    </row>
    <row r="17845" spans="1:4" x14ac:dyDescent="0.25">
      <c r="A17845" s="1" t="s">
        <v>272</v>
      </c>
      <c r="B17845" s="1">
        <v>20557</v>
      </c>
      <c r="C17845" s="5">
        <v>1545188</v>
      </c>
      <c r="D17845" s="2">
        <v>44563</v>
      </c>
    </row>
    <row r="17846" spans="1:4" x14ac:dyDescent="0.25">
      <c r="A17846" s="1" t="s">
        <v>544</v>
      </c>
      <c r="B17846" s="1">
        <v>218</v>
      </c>
      <c r="C17846" s="5">
        <v>10210</v>
      </c>
      <c r="D17846" s="2">
        <v>44563</v>
      </c>
    </row>
    <row r="17847" spans="1:4" x14ac:dyDescent="0.25">
      <c r="A17847" s="1" t="s">
        <v>326</v>
      </c>
      <c r="B17847" s="1">
        <v>1109</v>
      </c>
      <c r="C17847" s="5">
        <v>40258</v>
      </c>
      <c r="D17847" s="2">
        <v>44563</v>
      </c>
    </row>
    <row r="17848" spans="1:4" x14ac:dyDescent="0.25">
      <c r="A17848" s="1" t="s">
        <v>151</v>
      </c>
      <c r="B17848" s="1">
        <v>246936</v>
      </c>
      <c r="C17848" s="5">
        <v>927237</v>
      </c>
      <c r="D17848" s="2">
        <v>44563</v>
      </c>
    </row>
    <row r="17849" spans="1:4" x14ac:dyDescent="0.25">
      <c r="A17849" s="1" t="s">
        <v>296</v>
      </c>
      <c r="B17849" s="1">
        <v>1240</v>
      </c>
      <c r="C17849" s="5">
        <v>44237</v>
      </c>
      <c r="D17849" s="2">
        <v>44563</v>
      </c>
    </row>
    <row r="17850" spans="1:4" x14ac:dyDescent="0.25">
      <c r="A17850" s="1" t="s">
        <v>427</v>
      </c>
      <c r="B17850" s="1">
        <v>1366</v>
      </c>
      <c r="C17850" s="5">
        <v>146658</v>
      </c>
      <c r="D17850" s="2">
        <v>44563</v>
      </c>
    </row>
    <row r="17851" spans="1:4" x14ac:dyDescent="0.25">
      <c r="A17851" s="1" t="s">
        <v>449</v>
      </c>
      <c r="B17851" s="1">
        <v>5218</v>
      </c>
      <c r="C17851" s="5">
        <v>107268</v>
      </c>
      <c r="D17851" s="2">
        <v>44563</v>
      </c>
    </row>
    <row r="17852" spans="1:4" x14ac:dyDescent="0.25">
      <c r="A17852" s="1" t="s">
        <v>174</v>
      </c>
      <c r="B17852" s="1">
        <v>4763</v>
      </c>
      <c r="C17852" s="5">
        <v>308607</v>
      </c>
      <c r="D17852" s="2">
        <v>44563</v>
      </c>
    </row>
    <row r="17853" spans="1:4" x14ac:dyDescent="0.25">
      <c r="A17853" s="1" t="s">
        <v>206</v>
      </c>
      <c r="B17853" s="1">
        <v>3908</v>
      </c>
      <c r="C17853" s="5">
        <v>414087</v>
      </c>
      <c r="D17853" s="2">
        <v>44563</v>
      </c>
    </row>
    <row r="17854" spans="1:4" x14ac:dyDescent="0.25">
      <c r="A17854" s="1" t="s">
        <v>354</v>
      </c>
      <c r="B17854" s="1">
        <v>1426</v>
      </c>
      <c r="C17854" s="5">
        <v>62999</v>
      </c>
      <c r="D17854" s="2">
        <v>44563</v>
      </c>
    </row>
    <row r="17855" spans="1:4" x14ac:dyDescent="0.25">
      <c r="A17855" s="1" t="s">
        <v>414</v>
      </c>
      <c r="B17855" s="1">
        <v>4913</v>
      </c>
      <c r="C17855" s="5">
        <v>416176</v>
      </c>
      <c r="D17855" s="2">
        <v>44563</v>
      </c>
    </row>
    <row r="17856" spans="1:4" x14ac:dyDescent="0.25">
      <c r="A17856" s="1" t="s">
        <v>413</v>
      </c>
      <c r="B17856" s="1">
        <v>5577</v>
      </c>
      <c r="C17856" s="5">
        <v>93144</v>
      </c>
      <c r="D17856" s="2">
        <v>44563</v>
      </c>
    </row>
    <row r="17857" spans="1:4" x14ac:dyDescent="0.25">
      <c r="A17857" s="1" t="s">
        <v>465</v>
      </c>
      <c r="B17857" s="1">
        <v>63606</v>
      </c>
      <c r="C17857" s="5">
        <v>219243</v>
      </c>
      <c r="D17857" s="2">
        <v>44563</v>
      </c>
    </row>
    <row r="17858" spans="1:4" x14ac:dyDescent="0.25">
      <c r="A17858" s="1" t="s">
        <v>267</v>
      </c>
      <c r="B17858" s="1">
        <v>497</v>
      </c>
      <c r="C17858" s="5">
        <v>1848</v>
      </c>
      <c r="D17858" s="2">
        <v>44563</v>
      </c>
    </row>
    <row r="17859" spans="1:4" x14ac:dyDescent="0.25">
      <c r="A17859" s="1" t="s">
        <v>466</v>
      </c>
      <c r="B17859" s="1">
        <v>501</v>
      </c>
      <c r="C17859" s="5">
        <v>46266</v>
      </c>
      <c r="D17859" s="2">
        <v>44563</v>
      </c>
    </row>
    <row r="17860" spans="1:4" x14ac:dyDescent="0.25">
      <c r="A17860" s="1" t="s">
        <v>571</v>
      </c>
      <c r="B17860" s="1">
        <v>0</v>
      </c>
      <c r="C17860" s="5">
        <v>0</v>
      </c>
      <c r="D17860" s="2">
        <v>44563</v>
      </c>
    </row>
    <row r="17861" spans="1:4" x14ac:dyDescent="0.25">
      <c r="A17861" s="1" t="s">
        <v>512</v>
      </c>
      <c r="B17861" s="1">
        <v>93</v>
      </c>
      <c r="C17861" s="5">
        <v>18</v>
      </c>
      <c r="D17861" s="2">
        <v>44563</v>
      </c>
    </row>
    <row r="17862" spans="1:4" x14ac:dyDescent="0.25">
      <c r="A17862" s="1" t="s">
        <v>572</v>
      </c>
      <c r="B17862" s="1">
        <v>204</v>
      </c>
      <c r="C17862" s="5">
        <v>18330</v>
      </c>
      <c r="D17862" s="2">
        <v>44563</v>
      </c>
    </row>
    <row r="17863" spans="1:4" x14ac:dyDescent="0.25">
      <c r="A17863" s="1" t="s">
        <v>152</v>
      </c>
      <c r="B17863" s="1">
        <v>56880</v>
      </c>
      <c r="C17863" s="5">
        <v>1870332</v>
      </c>
      <c r="D17863" s="2">
        <v>44563</v>
      </c>
    </row>
    <row r="17864" spans="1:4" x14ac:dyDescent="0.25">
      <c r="A17864" s="1" t="s">
        <v>315</v>
      </c>
      <c r="B17864" s="1">
        <v>0</v>
      </c>
      <c r="C17864" s="5">
        <v>0</v>
      </c>
      <c r="D17864" s="2">
        <v>44563</v>
      </c>
    </row>
    <row r="17865" spans="1:4" x14ac:dyDescent="0.25">
      <c r="A17865" s="1" t="s">
        <v>238</v>
      </c>
      <c r="B17865" s="1">
        <v>604</v>
      </c>
      <c r="C17865" s="5">
        <v>2468</v>
      </c>
      <c r="D17865" s="2">
        <v>44563</v>
      </c>
    </row>
    <row r="17866" spans="1:4" x14ac:dyDescent="0.25">
      <c r="A17866" s="1" t="s">
        <v>153</v>
      </c>
      <c r="B17866" s="1">
        <v>2112</v>
      </c>
      <c r="C17866" s="5">
        <v>20519</v>
      </c>
      <c r="D17866" s="2">
        <v>44563</v>
      </c>
    </row>
    <row r="17867" spans="1:4" x14ac:dyDescent="0.25">
      <c r="A17867" s="1" t="s">
        <v>246</v>
      </c>
      <c r="B17867" s="1">
        <v>5732</v>
      </c>
      <c r="C17867" s="5">
        <v>459563</v>
      </c>
      <c r="D17867" s="2">
        <v>44563</v>
      </c>
    </row>
    <row r="17868" spans="1:4" x14ac:dyDescent="0.25">
      <c r="A17868" s="1" t="s">
        <v>391</v>
      </c>
      <c r="B17868" s="1">
        <v>3861</v>
      </c>
      <c r="C17868" s="5">
        <v>144712</v>
      </c>
      <c r="D17868" s="2">
        <v>44563</v>
      </c>
    </row>
    <row r="17869" spans="1:4" x14ac:dyDescent="0.25">
      <c r="A17869" s="1" t="s">
        <v>518</v>
      </c>
      <c r="B17869" s="1">
        <v>10923</v>
      </c>
      <c r="C17869" s="5">
        <v>551204</v>
      </c>
      <c r="D17869" s="2">
        <v>44563</v>
      </c>
    </row>
    <row r="17870" spans="1:4" x14ac:dyDescent="0.25">
      <c r="A17870" s="1" t="s">
        <v>62</v>
      </c>
      <c r="B17870" s="1">
        <v>3125009</v>
      </c>
      <c r="C17870" s="5">
        <v>8275150</v>
      </c>
      <c r="D17870" s="2">
        <v>44563</v>
      </c>
    </row>
    <row r="17871" spans="1:4" x14ac:dyDescent="0.25">
      <c r="A17871" s="1" t="s">
        <v>239</v>
      </c>
      <c r="B17871" s="1">
        <v>313</v>
      </c>
      <c r="C17871" s="5">
        <v>1281</v>
      </c>
      <c r="D17871" s="2">
        <v>44563</v>
      </c>
    </row>
    <row r="17872" spans="1:4" x14ac:dyDescent="0.25">
      <c r="A17872" s="1" t="s">
        <v>535</v>
      </c>
      <c r="B17872" s="1">
        <v>2176</v>
      </c>
      <c r="C17872" s="5">
        <v>222608</v>
      </c>
      <c r="D17872" s="2">
        <v>44563</v>
      </c>
    </row>
    <row r="17873" spans="1:4" x14ac:dyDescent="0.25">
      <c r="A17873" s="1" t="s">
        <v>415</v>
      </c>
      <c r="B17873" s="1">
        <v>5209</v>
      </c>
      <c r="C17873" s="5">
        <v>557977</v>
      </c>
      <c r="D17873" s="2">
        <v>44563</v>
      </c>
    </row>
    <row r="17874" spans="1:4" x14ac:dyDescent="0.25">
      <c r="A17874" s="1" t="s">
        <v>392</v>
      </c>
      <c r="B17874" s="1">
        <v>100</v>
      </c>
      <c r="C17874" s="5">
        <v>1007</v>
      </c>
      <c r="D17874" s="2">
        <v>44563</v>
      </c>
    </row>
    <row r="17875" spans="1:4" x14ac:dyDescent="0.25">
      <c r="A17875" s="1" t="s">
        <v>240</v>
      </c>
      <c r="B17875" s="1">
        <v>888</v>
      </c>
      <c r="C17875" s="5">
        <v>4647</v>
      </c>
      <c r="D17875" s="2">
        <v>44563</v>
      </c>
    </row>
    <row r="17876" spans="1:4" x14ac:dyDescent="0.25">
      <c r="A17876" s="1" t="s">
        <v>219</v>
      </c>
      <c r="B17876" s="1">
        <v>0</v>
      </c>
      <c r="C17876" s="5">
        <v>0</v>
      </c>
      <c r="D17876" s="2">
        <v>44563</v>
      </c>
    </row>
    <row r="17877" spans="1:4" x14ac:dyDescent="0.25">
      <c r="A17877" s="1" t="s">
        <v>221</v>
      </c>
      <c r="B17877" s="1">
        <v>220</v>
      </c>
      <c r="C17877" s="5">
        <v>2715</v>
      </c>
      <c r="D17877" s="2">
        <v>44563</v>
      </c>
    </row>
    <row r="17878" spans="1:4" x14ac:dyDescent="0.25">
      <c r="A17878" s="1" t="s">
        <v>316</v>
      </c>
      <c r="B17878" s="1">
        <v>0</v>
      </c>
      <c r="C17878" s="5">
        <v>0</v>
      </c>
      <c r="D17878" s="2">
        <v>44563</v>
      </c>
    </row>
    <row r="17879" spans="1:4" x14ac:dyDescent="0.25">
      <c r="A17879" s="1" t="s">
        <v>134</v>
      </c>
      <c r="B17879" s="1">
        <v>1254</v>
      </c>
      <c r="C17879" s="5">
        <v>40022</v>
      </c>
      <c r="D17879" s="2">
        <v>44563</v>
      </c>
    </row>
    <row r="17880" spans="1:4" x14ac:dyDescent="0.25">
      <c r="A17880" s="1" t="s">
        <v>241</v>
      </c>
      <c r="B17880" s="1">
        <v>619</v>
      </c>
      <c r="C17880" s="5">
        <v>3227</v>
      </c>
      <c r="D17880" s="2">
        <v>44563</v>
      </c>
    </row>
    <row r="17881" spans="1:4" x14ac:dyDescent="0.25">
      <c r="A17881" s="1" t="s">
        <v>154</v>
      </c>
      <c r="B17881" s="1">
        <v>2657</v>
      </c>
      <c r="C17881" s="5">
        <v>45616</v>
      </c>
      <c r="D17881" s="2">
        <v>44563</v>
      </c>
    </row>
    <row r="17882" spans="1:4" x14ac:dyDescent="0.25">
      <c r="A17882" s="1" t="s">
        <v>298</v>
      </c>
      <c r="B17882" s="1">
        <v>1571</v>
      </c>
      <c r="C17882" s="5">
        <v>131915</v>
      </c>
      <c r="D17882" s="2">
        <v>44563</v>
      </c>
    </row>
    <row r="17883" spans="1:4" x14ac:dyDescent="0.25">
      <c r="A17883" s="1" t="s">
        <v>450</v>
      </c>
      <c r="B17883" s="1">
        <v>1377</v>
      </c>
      <c r="C17883" s="5">
        <v>104811</v>
      </c>
      <c r="D17883" s="2">
        <v>44563</v>
      </c>
    </row>
    <row r="17884" spans="1:4" x14ac:dyDescent="0.25">
      <c r="A17884" s="1" t="s">
        <v>529</v>
      </c>
      <c r="B17884" s="1">
        <v>3082</v>
      </c>
      <c r="C17884" s="5">
        <v>143394</v>
      </c>
      <c r="D17884" s="2">
        <v>44563</v>
      </c>
    </row>
    <row r="17885" spans="1:4" x14ac:dyDescent="0.25">
      <c r="A17885" s="1" t="s">
        <v>181</v>
      </c>
      <c r="B17885" s="1">
        <v>4181</v>
      </c>
      <c r="C17885" s="5">
        <v>33030</v>
      </c>
      <c r="D17885" s="2">
        <v>44563</v>
      </c>
    </row>
    <row r="17886" spans="1:4" x14ac:dyDescent="0.25">
      <c r="A17886" s="1" t="s">
        <v>522</v>
      </c>
      <c r="B17886" s="1">
        <v>22239</v>
      </c>
      <c r="C17886" s="5">
        <v>359912</v>
      </c>
      <c r="D17886" s="2">
        <v>44563</v>
      </c>
    </row>
    <row r="17887" spans="1:4" x14ac:dyDescent="0.25">
      <c r="A17887" s="1" t="s">
        <v>119</v>
      </c>
      <c r="B17887" s="1">
        <v>202785</v>
      </c>
      <c r="C17887" s="5">
        <v>770628</v>
      </c>
      <c r="D17887" s="2">
        <v>44563</v>
      </c>
    </row>
    <row r="17888" spans="1:4" x14ac:dyDescent="0.25">
      <c r="A17888" s="1" t="s">
        <v>451</v>
      </c>
      <c r="B17888" s="1">
        <v>393</v>
      </c>
      <c r="C17888" s="5">
        <v>5407</v>
      </c>
      <c r="D17888" s="2">
        <v>44563</v>
      </c>
    </row>
    <row r="17889" spans="1:4" x14ac:dyDescent="0.25">
      <c r="A17889" s="1" t="s">
        <v>225</v>
      </c>
      <c r="B17889" s="1">
        <v>0</v>
      </c>
      <c r="C17889" s="5">
        <v>0</v>
      </c>
      <c r="D17889" s="2">
        <v>44563</v>
      </c>
    </row>
    <row r="17890" spans="1:4" x14ac:dyDescent="0.25">
      <c r="A17890" s="1" t="s">
        <v>136</v>
      </c>
      <c r="B17890" s="1">
        <v>2564</v>
      </c>
      <c r="C17890" s="5">
        <v>45871</v>
      </c>
      <c r="D17890" s="2">
        <v>44563</v>
      </c>
    </row>
    <row r="17891" spans="1:4" x14ac:dyDescent="0.25">
      <c r="A17891" s="1" t="s">
        <v>135</v>
      </c>
      <c r="B17891" s="1">
        <v>148254</v>
      </c>
      <c r="C17891" s="5">
        <v>914451</v>
      </c>
      <c r="D17891" s="2">
        <v>44563</v>
      </c>
    </row>
    <row r="17892" spans="1:4" x14ac:dyDescent="0.25">
      <c r="A17892" s="1" t="s">
        <v>363</v>
      </c>
      <c r="B17892" s="1">
        <v>879</v>
      </c>
      <c r="C17892" s="5">
        <v>15440</v>
      </c>
      <c r="D17892" s="2">
        <v>44563</v>
      </c>
    </row>
    <row r="17893" spans="1:4" x14ac:dyDescent="0.25">
      <c r="A17893" s="1" t="s">
        <v>468</v>
      </c>
      <c r="B17893" s="1">
        <v>534105</v>
      </c>
      <c r="C17893" s="5">
        <v>2969499</v>
      </c>
      <c r="D17893" s="2">
        <v>44563</v>
      </c>
    </row>
    <row r="17894" spans="1:4" x14ac:dyDescent="0.25">
      <c r="A17894" s="1" t="s">
        <v>505</v>
      </c>
      <c r="B17894" s="1">
        <v>4408</v>
      </c>
      <c r="C17894" s="5">
        <v>12211</v>
      </c>
      <c r="D17894" s="2">
        <v>44563</v>
      </c>
    </row>
    <row r="17895" spans="1:4" x14ac:dyDescent="0.25">
      <c r="A17895" s="1" t="s">
        <v>524</v>
      </c>
      <c r="B17895" s="1">
        <v>23364735</v>
      </c>
      <c r="C17895" s="5">
        <v>113386098</v>
      </c>
      <c r="D17895" s="2">
        <v>44563</v>
      </c>
    </row>
    <row r="17896" spans="1:4" x14ac:dyDescent="0.25">
      <c r="A17896" s="1" t="s">
        <v>417</v>
      </c>
      <c r="B17896" s="1">
        <v>454</v>
      </c>
      <c r="C17896" s="5">
        <v>6213</v>
      </c>
      <c r="D17896" s="2">
        <v>44563</v>
      </c>
    </row>
    <row r="17897" spans="1:4" x14ac:dyDescent="0.25">
      <c r="A17897" s="1" t="s">
        <v>467</v>
      </c>
      <c r="B17897" s="1">
        <v>167</v>
      </c>
      <c r="C17897" s="5">
        <v>5485</v>
      </c>
      <c r="D17897" s="2">
        <v>44563</v>
      </c>
    </row>
    <row r="17898" spans="1:4" x14ac:dyDescent="0.25">
      <c r="A17898" s="1" t="s">
        <v>538</v>
      </c>
      <c r="B17898" s="1">
        <v>647</v>
      </c>
      <c r="C17898" s="5">
        <v>26651</v>
      </c>
      <c r="D17898" s="2">
        <v>44563</v>
      </c>
    </row>
    <row r="17899" spans="1:4" x14ac:dyDescent="0.25">
      <c r="A17899" s="1" t="s">
        <v>299</v>
      </c>
      <c r="B17899" s="1">
        <v>6880</v>
      </c>
      <c r="C17899" s="5">
        <v>377270</v>
      </c>
      <c r="D17899" s="2">
        <v>44563</v>
      </c>
    </row>
    <row r="17900" spans="1:4" x14ac:dyDescent="0.25">
      <c r="A17900" s="1" t="s">
        <v>485</v>
      </c>
      <c r="B17900" s="1">
        <v>828525</v>
      </c>
      <c r="C17900" s="5">
        <v>6187842</v>
      </c>
      <c r="D17900" s="2">
        <v>44563</v>
      </c>
    </row>
    <row r="17901" spans="1:4" x14ac:dyDescent="0.25">
      <c r="A17901" s="1" t="s">
        <v>180</v>
      </c>
      <c r="B17901" s="1">
        <v>1088486</v>
      </c>
      <c r="C17901" s="5">
        <v>1906046</v>
      </c>
      <c r="D17901" s="2">
        <v>44563</v>
      </c>
    </row>
    <row r="17902" spans="1:4" x14ac:dyDescent="0.25">
      <c r="A17902" s="1" t="s">
        <v>452</v>
      </c>
      <c r="B17902" s="1">
        <v>447</v>
      </c>
      <c r="C17902" s="5">
        <v>2064</v>
      </c>
      <c r="D17902" s="2">
        <v>44563</v>
      </c>
    </row>
    <row r="17903" spans="1:4" x14ac:dyDescent="0.25">
      <c r="A17903" s="1" t="s">
        <v>394</v>
      </c>
      <c r="B17903" s="1">
        <v>109550</v>
      </c>
      <c r="C17903" s="5">
        <v>389216</v>
      </c>
      <c r="D17903" s="2">
        <v>44563</v>
      </c>
    </row>
    <row r="17904" spans="1:4" x14ac:dyDescent="0.25">
      <c r="A17904" s="1" t="s">
        <v>231</v>
      </c>
      <c r="B17904" s="1">
        <v>11946</v>
      </c>
      <c r="C17904" s="5">
        <v>1327961</v>
      </c>
      <c r="D17904" s="2">
        <v>44563</v>
      </c>
    </row>
    <row r="17905" spans="1:4" x14ac:dyDescent="0.25">
      <c r="A17905" s="1" t="s">
        <v>393</v>
      </c>
      <c r="B17905" s="1">
        <v>1177</v>
      </c>
      <c r="C17905" s="5">
        <v>16855</v>
      </c>
      <c r="D17905" s="2">
        <v>44563</v>
      </c>
    </row>
    <row r="17906" spans="1:4" x14ac:dyDescent="0.25">
      <c r="A17906" s="1" t="s">
        <v>300</v>
      </c>
      <c r="B17906" s="1">
        <v>0</v>
      </c>
      <c r="C17906" s="5">
        <v>0</v>
      </c>
      <c r="D17906" s="2">
        <v>44563</v>
      </c>
    </row>
    <row r="17907" spans="1:4" x14ac:dyDescent="0.25">
      <c r="A17907" s="1" t="s">
        <v>542</v>
      </c>
      <c r="B17907" s="1">
        <v>497</v>
      </c>
      <c r="C17907" s="5">
        <v>6960</v>
      </c>
      <c r="D17907" s="2">
        <v>44563</v>
      </c>
    </row>
    <row r="17908" spans="1:4" x14ac:dyDescent="0.25">
      <c r="A17908" s="1" t="s">
        <v>179</v>
      </c>
      <c r="B17908" s="1">
        <v>5025</v>
      </c>
      <c r="C17908" s="5">
        <v>95581</v>
      </c>
      <c r="D17908" s="2">
        <v>44563</v>
      </c>
    </row>
    <row r="17909" spans="1:4" x14ac:dyDescent="0.25">
      <c r="A17909" s="1" t="s">
        <v>525</v>
      </c>
      <c r="B17909" s="1">
        <v>783</v>
      </c>
      <c r="C17909" s="5">
        <v>13290</v>
      </c>
      <c r="D17909" s="2">
        <v>44563</v>
      </c>
    </row>
    <row r="17910" spans="1:4" x14ac:dyDescent="0.25">
      <c r="A17910" s="1" t="s">
        <v>453</v>
      </c>
      <c r="B17910" s="1">
        <v>0</v>
      </c>
      <c r="C17910" s="5">
        <v>0</v>
      </c>
      <c r="D17910" s="2">
        <v>44563</v>
      </c>
    </row>
    <row r="17911" spans="1:4" x14ac:dyDescent="0.25">
      <c r="A17911" s="1" t="s">
        <v>418</v>
      </c>
      <c r="B17911" s="1">
        <v>6497</v>
      </c>
      <c r="C17911" s="5">
        <v>704681</v>
      </c>
      <c r="D17911" s="2">
        <v>44563</v>
      </c>
    </row>
    <row r="17912" spans="1:4" x14ac:dyDescent="0.25">
      <c r="A17912" s="1" t="s">
        <v>255</v>
      </c>
      <c r="B17912" s="1">
        <v>167</v>
      </c>
      <c r="C17912" s="5">
        <v>614</v>
      </c>
      <c r="D17912" s="2">
        <v>44563</v>
      </c>
    </row>
    <row r="17913" spans="1:4" x14ac:dyDescent="0.25">
      <c r="A17913" s="1" t="s">
        <v>455</v>
      </c>
      <c r="B17913" s="1">
        <v>0</v>
      </c>
      <c r="C17913" s="5">
        <v>0</v>
      </c>
      <c r="D17913" s="2">
        <v>44563</v>
      </c>
    </row>
    <row r="17914" spans="1:4" x14ac:dyDescent="0.25">
      <c r="A17914" s="1" t="s">
        <v>130</v>
      </c>
      <c r="B17914" s="1">
        <v>13514</v>
      </c>
      <c r="C17914" s="5">
        <v>139506</v>
      </c>
      <c r="D17914" s="2">
        <v>44563</v>
      </c>
    </row>
    <row r="17915" spans="1:4" x14ac:dyDescent="0.25">
      <c r="A17915" s="1" t="s">
        <v>526</v>
      </c>
      <c r="B17915" s="1">
        <v>49572</v>
      </c>
      <c r="C17915" s="5">
        <v>117308</v>
      </c>
      <c r="D17915" s="2">
        <v>44563</v>
      </c>
    </row>
    <row r="17916" spans="1:4" x14ac:dyDescent="0.25">
      <c r="A17916" s="1" t="s">
        <v>387</v>
      </c>
      <c r="B17916" s="1">
        <v>64</v>
      </c>
      <c r="C17916" s="5">
        <v>776</v>
      </c>
      <c r="D17916" s="2">
        <v>44563</v>
      </c>
    </row>
    <row r="17917" spans="1:4" x14ac:dyDescent="0.25">
      <c r="A17917" s="1" t="s">
        <v>506</v>
      </c>
      <c r="B17917" s="1">
        <v>339</v>
      </c>
      <c r="C17917" s="5">
        <v>5309</v>
      </c>
      <c r="D17917" s="2">
        <v>44563</v>
      </c>
    </row>
    <row r="17918" spans="1:4" x14ac:dyDescent="0.25">
      <c r="A17918" s="1" t="s">
        <v>254</v>
      </c>
      <c r="B17918" s="1">
        <v>2514</v>
      </c>
      <c r="C17918" s="5">
        <v>45370</v>
      </c>
      <c r="D17918" s="2">
        <v>44563</v>
      </c>
    </row>
    <row r="17919" spans="1:4" x14ac:dyDescent="0.25">
      <c r="A17919" s="1" t="s">
        <v>476</v>
      </c>
      <c r="B17919" s="1">
        <v>263</v>
      </c>
      <c r="C17919" s="5">
        <v>5483</v>
      </c>
      <c r="D17919" s="2">
        <v>44563</v>
      </c>
    </row>
    <row r="17920" spans="1:4" x14ac:dyDescent="0.25">
      <c r="A17920" s="1" t="s">
        <v>378</v>
      </c>
      <c r="B17920" s="1">
        <v>704</v>
      </c>
      <c r="C17920" s="5">
        <v>3643</v>
      </c>
      <c r="D17920" s="2">
        <v>44563</v>
      </c>
    </row>
    <row r="17921" spans="1:4" x14ac:dyDescent="0.25">
      <c r="A17921" s="1" t="s">
        <v>137</v>
      </c>
      <c r="B17921" s="1">
        <v>7413</v>
      </c>
      <c r="C17921" s="5">
        <v>81719</v>
      </c>
      <c r="D17921" s="2">
        <v>44563</v>
      </c>
    </row>
    <row r="17922" spans="1:4" x14ac:dyDescent="0.25">
      <c r="A17922" s="1" t="s">
        <v>368</v>
      </c>
      <c r="B17922" s="1">
        <v>2100</v>
      </c>
      <c r="C17922" s="5">
        <v>151757</v>
      </c>
      <c r="D17922" s="2">
        <v>44563</v>
      </c>
    </row>
    <row r="17923" spans="1:4" x14ac:dyDescent="0.25">
      <c r="A17923" s="1" t="s">
        <v>138</v>
      </c>
      <c r="B17923" s="1">
        <v>13698</v>
      </c>
      <c r="C17923" s="5">
        <v>162666</v>
      </c>
      <c r="D17923" s="2">
        <v>44563</v>
      </c>
    </row>
    <row r="17924" spans="1:4" x14ac:dyDescent="0.25">
      <c r="A17924" s="1" t="s">
        <v>155</v>
      </c>
      <c r="B17924" s="1">
        <v>21613</v>
      </c>
      <c r="C17924" s="5">
        <v>203108</v>
      </c>
      <c r="D17924" s="2">
        <v>44563</v>
      </c>
    </row>
    <row r="17925" spans="1:4" x14ac:dyDescent="0.25">
      <c r="A17925" s="1" t="s">
        <v>420</v>
      </c>
      <c r="B17925" s="1">
        <v>890</v>
      </c>
      <c r="C17925" s="5">
        <v>13738</v>
      </c>
      <c r="D17925" s="2">
        <v>44563</v>
      </c>
    </row>
    <row r="17926" spans="1:4" x14ac:dyDescent="0.25">
      <c r="A17926" s="1" t="s">
        <v>388</v>
      </c>
      <c r="B17926" s="1">
        <v>48447</v>
      </c>
      <c r="C17926" s="5">
        <v>541366</v>
      </c>
      <c r="D17926" s="2">
        <v>44563</v>
      </c>
    </row>
    <row r="17927" spans="1:4" x14ac:dyDescent="0.25">
      <c r="A17927" s="1" t="s">
        <v>301</v>
      </c>
      <c r="B17927" s="1">
        <v>3608</v>
      </c>
      <c r="C17927" s="5">
        <v>586488</v>
      </c>
      <c r="D17927" s="2">
        <v>44563</v>
      </c>
    </row>
    <row r="17928" spans="1:4" x14ac:dyDescent="0.25">
      <c r="A17928" s="1" t="s">
        <v>327</v>
      </c>
      <c r="B17928" s="1">
        <v>11053</v>
      </c>
      <c r="C17928" s="5">
        <v>108156</v>
      </c>
      <c r="D17928" s="2">
        <v>44563</v>
      </c>
    </row>
    <row r="17929" spans="1:4" x14ac:dyDescent="0.25">
      <c r="A17929" s="1" t="s">
        <v>129</v>
      </c>
      <c r="B17929" s="1">
        <v>16863</v>
      </c>
      <c r="C17929" s="5">
        <v>1513032</v>
      </c>
      <c r="D17929" s="2">
        <v>44563</v>
      </c>
    </row>
    <row r="17930" spans="1:4" x14ac:dyDescent="0.25">
      <c r="A17930" s="1" t="s">
        <v>328</v>
      </c>
      <c r="B17930" s="1">
        <v>19483</v>
      </c>
      <c r="C17930" s="5">
        <v>1726829</v>
      </c>
      <c r="D17930" s="2">
        <v>44563</v>
      </c>
    </row>
    <row r="17931" spans="1:4" x14ac:dyDescent="0.25">
      <c r="A17931" s="1" t="s">
        <v>211</v>
      </c>
      <c r="B17931" s="1">
        <v>17997</v>
      </c>
      <c r="C17931" s="5">
        <v>338947</v>
      </c>
      <c r="D17931" s="2">
        <v>44563</v>
      </c>
    </row>
    <row r="17932" spans="1:4" x14ac:dyDescent="0.25">
      <c r="A17932" s="1" t="s">
        <v>508</v>
      </c>
      <c r="B17932" s="1">
        <v>197</v>
      </c>
      <c r="C17932" s="5">
        <v>1117</v>
      </c>
      <c r="D17932" s="2">
        <v>44563</v>
      </c>
    </row>
    <row r="17933" spans="1:4" x14ac:dyDescent="0.25">
      <c r="A17933" s="1" t="s">
        <v>302</v>
      </c>
      <c r="B17933" s="1">
        <v>3283</v>
      </c>
      <c r="C17933" s="5">
        <v>49475</v>
      </c>
      <c r="D17933" s="2">
        <v>44563</v>
      </c>
    </row>
    <row r="17934" spans="1:4" x14ac:dyDescent="0.25">
      <c r="A17934" s="1" t="s">
        <v>371</v>
      </c>
      <c r="B17934" s="1">
        <v>7201</v>
      </c>
      <c r="C17934" s="5">
        <v>276777</v>
      </c>
      <c r="D17934" s="2">
        <v>44563</v>
      </c>
    </row>
    <row r="17935" spans="1:4" x14ac:dyDescent="0.25">
      <c r="A17935" s="1" t="s">
        <v>303</v>
      </c>
      <c r="B17935" s="1">
        <v>825</v>
      </c>
      <c r="C17935" s="5">
        <v>8599</v>
      </c>
      <c r="D17935" s="2">
        <v>44563</v>
      </c>
    </row>
    <row r="17936" spans="1:4" x14ac:dyDescent="0.25">
      <c r="A17936" s="1" t="s">
        <v>428</v>
      </c>
      <c r="B17936" s="1">
        <v>476</v>
      </c>
      <c r="C17936" s="5">
        <v>17420</v>
      </c>
      <c r="D17936" s="2">
        <v>44563</v>
      </c>
    </row>
    <row r="17937" spans="1:4" x14ac:dyDescent="0.25">
      <c r="A17937" s="1" t="s">
        <v>379</v>
      </c>
      <c r="B17937" s="1">
        <v>17243</v>
      </c>
      <c r="C17937" s="5">
        <v>2132313</v>
      </c>
      <c r="D17937" s="2">
        <v>44563</v>
      </c>
    </row>
    <row r="17938" spans="1:4" x14ac:dyDescent="0.25">
      <c r="A17938" s="1" t="s">
        <v>329</v>
      </c>
      <c r="B17938" s="1">
        <v>2178</v>
      </c>
      <c r="C17938" s="5">
        <v>38457</v>
      </c>
      <c r="D17938" s="2">
        <v>44563</v>
      </c>
    </row>
    <row r="17939" spans="1:4" x14ac:dyDescent="0.25">
      <c r="A17939" s="1" t="s">
        <v>501</v>
      </c>
      <c r="B17939" s="1">
        <v>118</v>
      </c>
      <c r="C17939" s="5">
        <v>741</v>
      </c>
      <c r="D17939" s="2">
        <v>44563</v>
      </c>
    </row>
    <row r="17940" spans="1:4" x14ac:dyDescent="0.25">
      <c r="A17940" s="1" t="s">
        <v>527</v>
      </c>
      <c r="B17940" s="1">
        <v>1376</v>
      </c>
      <c r="C17940" s="5">
        <v>16275</v>
      </c>
      <c r="D17940" s="2">
        <v>44563</v>
      </c>
    </row>
    <row r="17941" spans="1:4" x14ac:dyDescent="0.25">
      <c r="A17941" s="1" t="s">
        <v>253</v>
      </c>
      <c r="B17941" s="1">
        <v>263</v>
      </c>
      <c r="C17941" s="5">
        <v>1194</v>
      </c>
      <c r="D17941" s="2">
        <v>44563</v>
      </c>
    </row>
    <row r="17942" spans="1:4" x14ac:dyDescent="0.25">
      <c r="A17942" s="1" t="s">
        <v>530</v>
      </c>
      <c r="B17942" s="1">
        <v>250</v>
      </c>
      <c r="C17942" s="5">
        <v>4505</v>
      </c>
      <c r="D17942" s="2">
        <v>44563</v>
      </c>
    </row>
    <row r="17943" spans="1:4" x14ac:dyDescent="0.25">
      <c r="A17943" s="1" t="s">
        <v>395</v>
      </c>
      <c r="B17943" s="1">
        <v>373</v>
      </c>
      <c r="C17943" s="5">
        <v>94345</v>
      </c>
      <c r="D17943" s="2">
        <v>44563</v>
      </c>
    </row>
    <row r="17944" spans="1:4" x14ac:dyDescent="0.25">
      <c r="A17944" s="1" t="s">
        <v>555</v>
      </c>
      <c r="B17944" s="1">
        <v>303</v>
      </c>
      <c r="C17944" s="5">
        <v>10408</v>
      </c>
      <c r="D17944" s="2">
        <v>44563</v>
      </c>
    </row>
    <row r="17945" spans="1:4" x14ac:dyDescent="0.25">
      <c r="A17945" s="1" t="s">
        <v>396</v>
      </c>
      <c r="B17945" s="1">
        <v>67</v>
      </c>
      <c r="C17945" s="5">
        <v>992</v>
      </c>
      <c r="D17945" s="2">
        <v>44563</v>
      </c>
    </row>
    <row r="17946" spans="1:4" x14ac:dyDescent="0.25">
      <c r="A17946" s="1" t="s">
        <v>432</v>
      </c>
      <c r="B17946" s="1">
        <v>1667</v>
      </c>
      <c r="C17946" s="5">
        <v>101310</v>
      </c>
      <c r="D17946" s="2">
        <v>44563</v>
      </c>
    </row>
    <row r="17947" spans="1:4" x14ac:dyDescent="0.25">
      <c r="A17947" s="1" t="s">
        <v>318</v>
      </c>
      <c r="B17947" s="1">
        <v>1155</v>
      </c>
      <c r="C17947" s="5">
        <v>33127</v>
      </c>
      <c r="D17947" s="2">
        <v>44563</v>
      </c>
    </row>
    <row r="17948" spans="1:4" x14ac:dyDescent="0.25">
      <c r="A17948" s="1" t="s">
        <v>475</v>
      </c>
      <c r="B17948" s="1">
        <v>26170</v>
      </c>
      <c r="C17948" s="5">
        <v>1355508</v>
      </c>
      <c r="D17948" s="2">
        <v>44563</v>
      </c>
    </row>
    <row r="17949" spans="1:4" x14ac:dyDescent="0.25">
      <c r="A17949" s="1" t="s">
        <v>242</v>
      </c>
      <c r="B17949" s="1">
        <v>677</v>
      </c>
      <c r="C17949" s="5">
        <v>3040</v>
      </c>
      <c r="D17949" s="2">
        <v>44563</v>
      </c>
    </row>
    <row r="17950" spans="1:4" x14ac:dyDescent="0.25">
      <c r="A17950" s="1" t="s">
        <v>207</v>
      </c>
      <c r="B17950" s="1">
        <v>4888</v>
      </c>
      <c r="C17950" s="5">
        <v>149822</v>
      </c>
      <c r="D17950" s="2">
        <v>44563</v>
      </c>
    </row>
    <row r="17951" spans="1:4" x14ac:dyDescent="0.25">
      <c r="A17951" s="1" t="s">
        <v>457</v>
      </c>
      <c r="B17951" s="1">
        <v>186</v>
      </c>
      <c r="C17951" s="5">
        <v>9623</v>
      </c>
      <c r="D17951" s="2">
        <v>44563</v>
      </c>
    </row>
    <row r="17952" spans="1:4" x14ac:dyDescent="0.25">
      <c r="A17952" s="1" t="s">
        <v>543</v>
      </c>
      <c r="B17952" s="1">
        <v>305</v>
      </c>
      <c r="C17952" s="5">
        <v>5753</v>
      </c>
      <c r="D17952" s="2">
        <v>44563</v>
      </c>
    </row>
    <row r="17953" spans="1:4" x14ac:dyDescent="0.25">
      <c r="A17953" s="1" t="s">
        <v>381</v>
      </c>
      <c r="B17953" s="1">
        <v>1108</v>
      </c>
      <c r="C17953" s="5">
        <v>237084</v>
      </c>
      <c r="D17953" s="2">
        <v>44563</v>
      </c>
    </row>
    <row r="17954" spans="1:4" x14ac:dyDescent="0.25">
      <c r="A17954" s="1" t="s">
        <v>458</v>
      </c>
      <c r="B17954" s="1">
        <v>11884</v>
      </c>
      <c r="C17954" s="5">
        <v>615601</v>
      </c>
      <c r="D17954" s="2">
        <v>44563</v>
      </c>
    </row>
    <row r="17955" spans="1:4" x14ac:dyDescent="0.25">
      <c r="A17955" s="1" t="s">
        <v>175</v>
      </c>
      <c r="B17955" s="1">
        <v>20326</v>
      </c>
      <c r="C17955" s="5">
        <v>260730</v>
      </c>
      <c r="D17955" s="2">
        <v>44563</v>
      </c>
    </row>
    <row r="17956" spans="1:4" x14ac:dyDescent="0.25">
      <c r="A17956" s="1" t="s">
        <v>139</v>
      </c>
      <c r="B17956" s="1">
        <v>6069</v>
      </c>
      <c r="C17956" s="5">
        <v>133878</v>
      </c>
      <c r="D17956" s="2">
        <v>44563</v>
      </c>
    </row>
    <row r="17957" spans="1:4" x14ac:dyDescent="0.25">
      <c r="A17957" s="1" t="s">
        <v>550</v>
      </c>
      <c r="B17957" s="1">
        <v>1090</v>
      </c>
      <c r="C17957" s="5">
        <v>72583</v>
      </c>
      <c r="D17957" s="2">
        <v>44563</v>
      </c>
    </row>
    <row r="17958" spans="1:4" x14ac:dyDescent="0.25">
      <c r="A17958" s="1" t="s">
        <v>373</v>
      </c>
      <c r="B17958" s="1">
        <v>1368</v>
      </c>
      <c r="C17958" s="5">
        <v>21903</v>
      </c>
      <c r="D17958" s="2">
        <v>44563</v>
      </c>
    </row>
    <row r="17959" spans="1:4" x14ac:dyDescent="0.25">
      <c r="A17959" s="1" t="s">
        <v>120</v>
      </c>
      <c r="B17959" s="1">
        <v>7431</v>
      </c>
      <c r="C17959" s="5">
        <v>80800</v>
      </c>
      <c r="D17959" s="2">
        <v>44563</v>
      </c>
    </row>
    <row r="17960" spans="1:4" x14ac:dyDescent="0.25">
      <c r="A17960" s="1" t="s">
        <v>304</v>
      </c>
      <c r="B17960" s="1">
        <v>1698</v>
      </c>
      <c r="C17960" s="5">
        <v>20174</v>
      </c>
      <c r="D17960" s="2">
        <v>44563</v>
      </c>
    </row>
    <row r="17961" spans="1:4" x14ac:dyDescent="0.25">
      <c r="A17961" s="1" t="s">
        <v>459</v>
      </c>
      <c r="B17961" s="1">
        <v>393</v>
      </c>
      <c r="C17961" s="5">
        <v>13250</v>
      </c>
      <c r="D17961" s="2">
        <v>44563</v>
      </c>
    </row>
    <row r="17962" spans="1:4" x14ac:dyDescent="0.25">
      <c r="A17962" s="1" t="s">
        <v>355</v>
      </c>
      <c r="B17962" s="1">
        <v>24371</v>
      </c>
      <c r="C17962" s="5">
        <v>64969</v>
      </c>
      <c r="D17962" s="2">
        <v>44563</v>
      </c>
    </row>
    <row r="17963" spans="1:4" x14ac:dyDescent="0.25">
      <c r="A17963" s="1" t="s">
        <v>461</v>
      </c>
      <c r="B17963" s="1">
        <v>1480</v>
      </c>
      <c r="C17963" s="5">
        <v>12152</v>
      </c>
      <c r="D17963" s="2">
        <v>44563</v>
      </c>
    </row>
    <row r="17964" spans="1:4" x14ac:dyDescent="0.25">
      <c r="A17964" s="1" t="s">
        <v>380</v>
      </c>
      <c r="B17964" s="1">
        <v>10974</v>
      </c>
      <c r="C17964" s="5">
        <v>304452</v>
      </c>
      <c r="D17964" s="2">
        <v>44563</v>
      </c>
    </row>
    <row r="17965" spans="1:4" x14ac:dyDescent="0.25">
      <c r="A17965" s="1" t="s">
        <v>433</v>
      </c>
      <c r="B17965" s="1">
        <v>3295</v>
      </c>
      <c r="C17965" s="5">
        <v>126492</v>
      </c>
      <c r="D17965" s="2">
        <v>44563</v>
      </c>
    </row>
    <row r="17966" spans="1:4" x14ac:dyDescent="0.25">
      <c r="A17966" s="1" t="s">
        <v>305</v>
      </c>
      <c r="B17966" s="1">
        <v>40062</v>
      </c>
      <c r="C17966" s="5">
        <v>1629822</v>
      </c>
      <c r="D17966" s="2">
        <v>44563</v>
      </c>
    </row>
    <row r="17967" spans="1:4" x14ac:dyDescent="0.25">
      <c r="A17967" s="1" t="s">
        <v>367</v>
      </c>
      <c r="B17967" s="1">
        <v>607</v>
      </c>
      <c r="C17967" s="5">
        <v>3073</v>
      </c>
      <c r="D17967" s="2">
        <v>44563</v>
      </c>
    </row>
    <row r="17968" spans="1:4" x14ac:dyDescent="0.25">
      <c r="A17968" s="1" t="s">
        <v>497</v>
      </c>
      <c r="B17968" s="1">
        <v>17781</v>
      </c>
      <c r="C17968" s="5">
        <v>190757</v>
      </c>
      <c r="D17968" s="2">
        <v>44563</v>
      </c>
    </row>
    <row r="17969" spans="1:4" x14ac:dyDescent="0.25">
      <c r="A17969" s="1" t="s">
        <v>251</v>
      </c>
      <c r="B17969" s="1">
        <v>128</v>
      </c>
      <c r="C17969" s="5">
        <v>591</v>
      </c>
      <c r="D17969" s="2">
        <v>44563</v>
      </c>
    </row>
    <row r="17970" spans="1:4" x14ac:dyDescent="0.25">
      <c r="A17970" s="1" t="s">
        <v>557</v>
      </c>
      <c r="B17970" s="1">
        <v>7934</v>
      </c>
      <c r="C17970" s="5">
        <v>341427</v>
      </c>
      <c r="D17970" s="2">
        <v>44563</v>
      </c>
    </row>
    <row r="17971" spans="1:4" x14ac:dyDescent="0.25">
      <c r="A17971" s="1" t="s">
        <v>250</v>
      </c>
      <c r="B17971" s="1">
        <v>152</v>
      </c>
      <c r="C17971" s="5">
        <v>641</v>
      </c>
      <c r="D17971" s="2">
        <v>44563</v>
      </c>
    </row>
    <row r="17972" spans="1:4" x14ac:dyDescent="0.25">
      <c r="A17972" s="1" t="s">
        <v>81</v>
      </c>
      <c r="B17972" s="1">
        <v>10967</v>
      </c>
      <c r="C17972" s="5">
        <v>243395</v>
      </c>
      <c r="D17972" s="2">
        <v>44563</v>
      </c>
    </row>
    <row r="17973" spans="1:4" x14ac:dyDescent="0.25">
      <c r="A17973" s="1" t="s">
        <v>397</v>
      </c>
      <c r="B17973" s="1">
        <v>958</v>
      </c>
      <c r="C17973" s="5">
        <v>4897</v>
      </c>
      <c r="D17973" s="2">
        <v>44563</v>
      </c>
    </row>
    <row r="17974" spans="1:4" x14ac:dyDescent="0.25">
      <c r="A17974" s="1" t="s">
        <v>178</v>
      </c>
      <c r="B17974" s="1">
        <v>16369</v>
      </c>
      <c r="C17974" s="5">
        <v>90281</v>
      </c>
      <c r="D17974" s="2">
        <v>44563</v>
      </c>
    </row>
    <row r="17975" spans="1:4" x14ac:dyDescent="0.25">
      <c r="A17975" s="1" t="s">
        <v>156</v>
      </c>
      <c r="B17975" s="1">
        <v>30697</v>
      </c>
      <c r="C17975" s="5">
        <v>141226</v>
      </c>
      <c r="D17975" s="2">
        <v>44563</v>
      </c>
    </row>
    <row r="17976" spans="1:4" x14ac:dyDescent="0.25">
      <c r="A17976" s="1" t="s">
        <v>331</v>
      </c>
      <c r="B17976" s="1">
        <v>26050</v>
      </c>
      <c r="C17976" s="5">
        <v>449746</v>
      </c>
      <c r="D17976" s="2">
        <v>44563</v>
      </c>
    </row>
    <row r="17977" spans="1:4" x14ac:dyDescent="0.25">
      <c r="A17977" s="1" t="s">
        <v>157</v>
      </c>
      <c r="B17977" s="1">
        <v>1173</v>
      </c>
      <c r="C17977" s="5">
        <v>8799</v>
      </c>
      <c r="D17977" s="2">
        <v>44563</v>
      </c>
    </row>
    <row r="17978" spans="1:4" x14ac:dyDescent="0.25">
      <c r="A17978" s="1" t="s">
        <v>226</v>
      </c>
      <c r="B17978" s="1">
        <v>1770</v>
      </c>
      <c r="C17978" s="5">
        <v>112932</v>
      </c>
      <c r="D17978" s="2">
        <v>44563</v>
      </c>
    </row>
    <row r="17979" spans="1:4" x14ac:dyDescent="0.25">
      <c r="A17979" s="1" t="s">
        <v>462</v>
      </c>
      <c r="B17979" s="1">
        <v>3654</v>
      </c>
      <c r="C17979" s="5">
        <v>219176</v>
      </c>
      <c r="D17979" s="2">
        <v>44563</v>
      </c>
    </row>
    <row r="17980" spans="1:4" x14ac:dyDescent="0.25">
      <c r="A17980" s="1" t="s">
        <v>177</v>
      </c>
      <c r="B17980" s="1">
        <v>52613</v>
      </c>
      <c r="C17980" s="5">
        <v>83528</v>
      </c>
      <c r="D17980" s="2">
        <v>44563</v>
      </c>
    </row>
    <row r="17981" spans="1:4" x14ac:dyDescent="0.25">
      <c r="A17981" s="1" t="s">
        <v>122</v>
      </c>
      <c r="B17981" s="1">
        <v>71798</v>
      </c>
      <c r="C17981" s="5">
        <v>3925189</v>
      </c>
      <c r="D17981" s="2">
        <v>44563</v>
      </c>
    </row>
    <row r="17982" spans="1:4" x14ac:dyDescent="0.25">
      <c r="A17982" s="1" t="s">
        <v>243</v>
      </c>
      <c r="B17982" s="1">
        <v>842</v>
      </c>
      <c r="C17982" s="5">
        <v>5935</v>
      </c>
      <c r="D17982" s="2">
        <v>44563</v>
      </c>
    </row>
    <row r="17983" spans="1:4" x14ac:dyDescent="0.25">
      <c r="A17983" s="1" t="s">
        <v>578</v>
      </c>
      <c r="B17983" s="1">
        <v>4965</v>
      </c>
      <c r="C17983" s="5">
        <v>167089</v>
      </c>
      <c r="D17983" s="2">
        <v>44563</v>
      </c>
    </row>
    <row r="17984" spans="1:4" x14ac:dyDescent="0.25">
      <c r="A17984" s="1" t="s">
        <v>357</v>
      </c>
      <c r="B17984" s="1">
        <v>7740</v>
      </c>
      <c r="C17984" s="5">
        <v>573015</v>
      </c>
      <c r="D17984" s="2">
        <v>44563</v>
      </c>
    </row>
    <row r="17985" spans="1:4" x14ac:dyDescent="0.25">
      <c r="A17985" s="1" t="s">
        <v>220</v>
      </c>
      <c r="B17985" s="1">
        <v>2626</v>
      </c>
      <c r="C17985" s="5">
        <v>36348</v>
      </c>
      <c r="D17985" s="2">
        <v>44563</v>
      </c>
    </row>
    <row r="17986" spans="1:4" x14ac:dyDescent="0.25">
      <c r="A17986" s="1" t="s">
        <v>463</v>
      </c>
      <c r="B17986" s="1">
        <v>151</v>
      </c>
      <c r="C17986" s="5">
        <v>560</v>
      </c>
      <c r="D17986" s="2">
        <v>44563</v>
      </c>
    </row>
    <row r="17987" spans="1:4" x14ac:dyDescent="0.25">
      <c r="A17987" s="1" t="s">
        <v>123</v>
      </c>
      <c r="B17987" s="1">
        <v>317998</v>
      </c>
      <c r="C17987" s="5">
        <v>595691</v>
      </c>
      <c r="D17987" s="2">
        <v>44563</v>
      </c>
    </row>
    <row r="17988" spans="1:4" x14ac:dyDescent="0.25">
      <c r="A17988" s="1" t="s">
        <v>306</v>
      </c>
      <c r="B17988" s="1">
        <v>1407</v>
      </c>
      <c r="C17988" s="5">
        <v>40523</v>
      </c>
      <c r="D17988" s="2">
        <v>44563</v>
      </c>
    </row>
    <row r="17989" spans="1:4" x14ac:dyDescent="0.25">
      <c r="A17989" s="1" t="s">
        <v>158</v>
      </c>
      <c r="B17989" s="1">
        <v>2135</v>
      </c>
      <c r="C17989" s="5">
        <v>78737</v>
      </c>
      <c r="D17989" s="2">
        <v>44563</v>
      </c>
    </row>
    <row r="17990" spans="1:4" x14ac:dyDescent="0.25">
      <c r="A17990" s="1" t="s">
        <v>583</v>
      </c>
      <c r="B17990" s="1">
        <v>3042</v>
      </c>
      <c r="C17990" s="5">
        <v>77943</v>
      </c>
      <c r="D17990" s="2">
        <v>44563</v>
      </c>
    </row>
    <row r="17991" spans="1:4" x14ac:dyDescent="0.25">
      <c r="A17991" s="1" t="s">
        <v>421</v>
      </c>
      <c r="B17991" s="1">
        <v>12664</v>
      </c>
      <c r="C17991" s="5">
        <v>197074</v>
      </c>
      <c r="D17991" s="2">
        <v>44563</v>
      </c>
    </row>
    <row r="17992" spans="1:4" x14ac:dyDescent="0.25">
      <c r="A17992" s="1" t="s">
        <v>244</v>
      </c>
      <c r="B17992" s="1">
        <v>197</v>
      </c>
      <c r="C17992" s="5">
        <v>891</v>
      </c>
      <c r="D17992" s="2">
        <v>44563</v>
      </c>
    </row>
    <row r="17993" spans="1:4" x14ac:dyDescent="0.25">
      <c r="A17993" s="1" t="s">
        <v>232</v>
      </c>
      <c r="B17993" s="1">
        <v>5517</v>
      </c>
      <c r="C17993" s="5">
        <v>93922</v>
      </c>
      <c r="D17993" s="2">
        <v>44563</v>
      </c>
    </row>
    <row r="17994" spans="1:4" x14ac:dyDescent="0.25">
      <c r="A17994" s="1" t="s">
        <v>245</v>
      </c>
      <c r="B17994" s="1">
        <v>391</v>
      </c>
      <c r="C17994" s="5">
        <v>2009</v>
      </c>
      <c r="D17994" s="2">
        <v>44563</v>
      </c>
    </row>
    <row r="17995" spans="1:4" x14ac:dyDescent="0.25">
      <c r="A17995" s="1" t="s">
        <v>515</v>
      </c>
      <c r="B17995" s="1">
        <v>3945450</v>
      </c>
      <c r="C17995" s="5">
        <v>6838105</v>
      </c>
      <c r="D17995" s="2">
        <v>44563</v>
      </c>
    </row>
    <row r="17996" spans="1:4" x14ac:dyDescent="0.25">
      <c r="A17996" s="1" t="s">
        <v>319</v>
      </c>
      <c r="B17996" s="1">
        <v>269372</v>
      </c>
      <c r="C17996" s="5">
        <v>568027</v>
      </c>
      <c r="D17996" s="2">
        <v>44563</v>
      </c>
    </row>
    <row r="17997" spans="1:4" x14ac:dyDescent="0.25">
      <c r="A17997" s="1" t="s">
        <v>498</v>
      </c>
      <c r="B17997" s="1">
        <v>0</v>
      </c>
      <c r="C17997" s="5">
        <v>0</v>
      </c>
      <c r="D17997" s="2">
        <v>44563</v>
      </c>
    </row>
    <row r="17998" spans="1:4" x14ac:dyDescent="0.25">
      <c r="A17998" s="1" t="s">
        <v>68</v>
      </c>
      <c r="B17998" s="1">
        <v>6322</v>
      </c>
      <c r="C17998" s="5">
        <v>278188</v>
      </c>
      <c r="D17998" s="2">
        <v>44563</v>
      </c>
    </row>
    <row r="17999" spans="1:4" x14ac:dyDescent="0.25">
      <c r="A17999" s="1" t="s">
        <v>61</v>
      </c>
      <c r="B17999" s="1">
        <v>46881913</v>
      </c>
      <c r="C17999" s="5">
        <v>97493452</v>
      </c>
      <c r="D17999" s="2">
        <v>44563</v>
      </c>
    </row>
    <row r="18000" spans="1:4" x14ac:dyDescent="0.25">
      <c r="A18000" s="1" t="s">
        <v>124</v>
      </c>
      <c r="B18000" s="1">
        <v>11438079</v>
      </c>
      <c r="C18000" s="5">
        <v>26833677</v>
      </c>
      <c r="D18000" s="2">
        <v>44563</v>
      </c>
    </row>
    <row r="18001" spans="1:4" x14ac:dyDescent="0.25">
      <c r="A18001" s="1" t="s">
        <v>125</v>
      </c>
      <c r="B18001" s="1">
        <v>288831400</v>
      </c>
      <c r="C18001" s="5">
        <v>661424384</v>
      </c>
      <c r="D18001" s="2">
        <v>44563</v>
      </c>
    </row>
    <row r="18002" spans="1:4" x14ac:dyDescent="0.25">
      <c r="A18002" s="1" t="s">
        <v>558</v>
      </c>
      <c r="B18002" s="1">
        <v>0</v>
      </c>
      <c r="C18002" s="5">
        <v>0</v>
      </c>
      <c r="D18002" s="2">
        <v>44563</v>
      </c>
    </row>
    <row r="18003" spans="1:4" x14ac:dyDescent="0.25">
      <c r="A18003" s="1" t="s">
        <v>559</v>
      </c>
      <c r="B18003" s="1">
        <v>0</v>
      </c>
      <c r="C18003" s="5">
        <v>0</v>
      </c>
      <c r="D18003" s="2">
        <v>44563</v>
      </c>
    </row>
    <row r="18004" spans="1:4" x14ac:dyDescent="0.25">
      <c r="A18004" s="1" t="s">
        <v>307</v>
      </c>
      <c r="B18004" s="1">
        <v>1362</v>
      </c>
      <c r="C18004" s="5">
        <v>203037</v>
      </c>
      <c r="D18004" s="2">
        <v>44563</v>
      </c>
    </row>
    <row r="18005" spans="1:4" x14ac:dyDescent="0.25">
      <c r="A18005" s="1" t="s">
        <v>127</v>
      </c>
      <c r="B18005" s="1">
        <v>45669</v>
      </c>
      <c r="C18005" s="5">
        <v>828301</v>
      </c>
      <c r="D18005" s="2">
        <v>44563</v>
      </c>
    </row>
    <row r="18006" spans="1:4" x14ac:dyDescent="0.25">
      <c r="A18006" s="1" t="s">
        <v>128</v>
      </c>
      <c r="B18006" s="1">
        <v>47201</v>
      </c>
      <c r="C18006" s="5">
        <v>580998</v>
      </c>
      <c r="D18006" s="2">
        <v>44563</v>
      </c>
    </row>
    <row r="18007" spans="1:4" x14ac:dyDescent="0.25">
      <c r="A18007" s="1" t="s">
        <v>422</v>
      </c>
      <c r="B18007" s="1">
        <v>14031</v>
      </c>
      <c r="C18007" s="5">
        <v>1032869</v>
      </c>
      <c r="D18007" s="2">
        <v>44563</v>
      </c>
    </row>
    <row r="18008" spans="1:4" x14ac:dyDescent="0.25">
      <c r="A18008" s="1" t="s">
        <v>364</v>
      </c>
      <c r="B18008" s="1">
        <v>1208</v>
      </c>
      <c r="C18008" s="5">
        <v>10019</v>
      </c>
      <c r="D18008" s="2">
        <v>44563</v>
      </c>
    </row>
    <row r="18009" spans="1:4" x14ac:dyDescent="0.25">
      <c r="A18009" s="1" t="s">
        <v>248</v>
      </c>
      <c r="B18009" s="1">
        <v>5550</v>
      </c>
      <c r="C18009" s="5">
        <v>8032</v>
      </c>
      <c r="D18009" s="2">
        <v>44563</v>
      </c>
    </row>
    <row r="18010" spans="1:4" x14ac:dyDescent="0.25">
      <c r="A18010" s="1" t="s">
        <v>273</v>
      </c>
      <c r="B18010" s="1">
        <v>3030</v>
      </c>
      <c r="C18010" s="5">
        <v>80030</v>
      </c>
      <c r="D18010" s="2">
        <v>44563</v>
      </c>
    </row>
    <row r="18011" spans="1:4" x14ac:dyDescent="0.25">
      <c r="A18011" s="1" t="s">
        <v>320</v>
      </c>
      <c r="B18011" s="1">
        <v>440</v>
      </c>
      <c r="C18011" s="5">
        <v>4749</v>
      </c>
      <c r="D18011" s="2">
        <v>44563</v>
      </c>
    </row>
    <row r="18012" spans="1:4" x14ac:dyDescent="0.25">
      <c r="A18012" s="1" t="s">
        <v>423</v>
      </c>
      <c r="B18012" s="1">
        <v>6885</v>
      </c>
      <c r="C18012" s="5">
        <v>138340</v>
      </c>
      <c r="D18012" s="2">
        <v>44563</v>
      </c>
    </row>
    <row r="18013" spans="1:4" x14ac:dyDescent="0.25">
      <c r="A18013" s="1" t="s">
        <v>159</v>
      </c>
      <c r="B18013" s="1">
        <v>14268</v>
      </c>
      <c r="C18013" s="5">
        <v>315288</v>
      </c>
      <c r="D18013" s="2">
        <v>44563</v>
      </c>
    </row>
    <row r="18014" spans="1:4" x14ac:dyDescent="0.25">
      <c r="A18014" s="1" t="s">
        <v>499</v>
      </c>
      <c r="B18014" s="1">
        <v>5171</v>
      </c>
      <c r="C18014" s="5">
        <v>20375</v>
      </c>
      <c r="D18014" s="2">
        <v>44563</v>
      </c>
    </row>
    <row r="18015" spans="1:4" x14ac:dyDescent="0.25">
      <c r="A18015" s="1" t="s">
        <v>556</v>
      </c>
      <c r="B18015" s="1">
        <v>4177</v>
      </c>
      <c r="C18015" s="5">
        <v>1010723</v>
      </c>
      <c r="D18015" s="2">
        <v>44563</v>
      </c>
    </row>
    <row r="18016" spans="1:4" x14ac:dyDescent="0.25">
      <c r="A18016" s="1" t="s">
        <v>464</v>
      </c>
      <c r="B18016" s="1">
        <v>1698</v>
      </c>
      <c r="C18016" s="5">
        <v>60315</v>
      </c>
      <c r="D18016" s="2">
        <v>44563</v>
      </c>
    </row>
    <row r="18017" spans="1:4" x14ac:dyDescent="0.25">
      <c r="A18017" s="1" t="s">
        <v>477</v>
      </c>
      <c r="B18017" s="1">
        <v>2452</v>
      </c>
      <c r="C18017" s="5">
        <v>157185</v>
      </c>
      <c r="D18017" s="2">
        <v>44563</v>
      </c>
    </row>
    <row r="18018" spans="1:4" x14ac:dyDescent="0.25">
      <c r="A18018" s="1" t="s">
        <v>176</v>
      </c>
      <c r="B18018" s="1">
        <v>71286</v>
      </c>
      <c r="C18018" s="5">
        <v>366372</v>
      </c>
      <c r="D18018" s="2">
        <v>44563</v>
      </c>
    </row>
    <row r="18019" spans="1:4" x14ac:dyDescent="0.25">
      <c r="A18019" s="1" t="s">
        <v>504</v>
      </c>
      <c r="B18019" s="1">
        <v>4222</v>
      </c>
      <c r="C18019" s="5">
        <v>4</v>
      </c>
      <c r="D18019" s="2">
        <v>44563</v>
      </c>
    </row>
    <row r="18020" spans="1:4" x14ac:dyDescent="0.25">
      <c r="A18020" s="1" t="s">
        <v>356</v>
      </c>
      <c r="B18020" s="1">
        <v>786</v>
      </c>
      <c r="C18020" s="5">
        <v>9897</v>
      </c>
      <c r="D18020" s="2">
        <v>44563</v>
      </c>
    </row>
    <row r="18021" spans="1:4" x14ac:dyDescent="0.25">
      <c r="A18021" s="1" t="s">
        <v>584</v>
      </c>
      <c r="B18021" s="1">
        <v>70</v>
      </c>
      <c r="C18021" s="5">
        <v>4713</v>
      </c>
      <c r="D18021" s="2">
        <v>44563</v>
      </c>
    </row>
    <row r="18022" spans="1:4" x14ac:dyDescent="0.25">
      <c r="A18022" s="1" t="s">
        <v>585</v>
      </c>
      <c r="B18022" s="1">
        <v>73</v>
      </c>
      <c r="C18022" s="5">
        <v>392</v>
      </c>
      <c r="D18022" s="2">
        <v>44563</v>
      </c>
    </row>
    <row r="18023" spans="1:4" x14ac:dyDescent="0.25">
      <c r="A18023" s="1" t="s">
        <v>321</v>
      </c>
      <c r="B18023" s="1">
        <v>1355</v>
      </c>
      <c r="C18023" s="5">
        <v>32477</v>
      </c>
      <c r="D18023" s="2">
        <v>44563</v>
      </c>
    </row>
    <row r="18024" spans="1:4" x14ac:dyDescent="0.25">
      <c r="A18024" s="1" t="s">
        <v>140</v>
      </c>
      <c r="B18024" s="1">
        <v>623</v>
      </c>
      <c r="C18024" s="5">
        <v>20823</v>
      </c>
      <c r="D18024" s="2">
        <v>44563</v>
      </c>
    </row>
    <row r="18025" spans="1:4" x14ac:dyDescent="0.25">
      <c r="A18025" s="1" t="s">
        <v>57</v>
      </c>
      <c r="B18025" s="1">
        <v>1490049</v>
      </c>
      <c r="C18025" s="5">
        <v>60003072</v>
      </c>
      <c r="D18025" s="2">
        <v>44563</v>
      </c>
    </row>
    <row r="18026" spans="1:4" x14ac:dyDescent="0.25">
      <c r="A18026" s="1" t="s">
        <v>56</v>
      </c>
      <c r="B18026" s="1">
        <v>10725</v>
      </c>
      <c r="C18026" s="5">
        <v>390417</v>
      </c>
      <c r="D18026" s="2">
        <v>44563</v>
      </c>
    </row>
    <row r="18027" spans="1:4" x14ac:dyDescent="0.25">
      <c r="A18027" s="1" t="s">
        <v>345</v>
      </c>
      <c r="B18027" s="1">
        <v>1721</v>
      </c>
      <c r="C18027" s="5">
        <v>65586</v>
      </c>
      <c r="D18027" s="2">
        <v>44563</v>
      </c>
    </row>
    <row r="18028" spans="1:4" x14ac:dyDescent="0.25">
      <c r="A18028" s="1" t="s">
        <v>434</v>
      </c>
      <c r="B18028" s="1">
        <v>8446</v>
      </c>
      <c r="C18028" s="5">
        <v>147809</v>
      </c>
      <c r="D18028" s="2">
        <v>44563</v>
      </c>
    </row>
    <row r="18029" spans="1:4" x14ac:dyDescent="0.25">
      <c r="A18029" s="1" t="s">
        <v>185</v>
      </c>
      <c r="B18029" s="1">
        <v>3084230</v>
      </c>
      <c r="C18029" s="5">
        <v>6194797</v>
      </c>
      <c r="D18029" s="2">
        <v>44563</v>
      </c>
    </row>
    <row r="18030" spans="1:4" x14ac:dyDescent="0.25">
      <c r="A18030" s="1" t="s">
        <v>164</v>
      </c>
      <c r="B18030" s="1">
        <v>0</v>
      </c>
      <c r="C18030" s="5">
        <v>0</v>
      </c>
      <c r="D18030" s="2">
        <v>44563</v>
      </c>
    </row>
    <row r="18031" spans="1:4" x14ac:dyDescent="0.25">
      <c r="A18031" s="1" t="s">
        <v>346</v>
      </c>
      <c r="B18031" s="1">
        <v>178311</v>
      </c>
      <c r="C18031" s="5">
        <v>2227493</v>
      </c>
      <c r="D18031" s="2">
        <v>44563</v>
      </c>
    </row>
    <row r="18032" spans="1:4" x14ac:dyDescent="0.25">
      <c r="A18032" s="1" t="s">
        <v>579</v>
      </c>
      <c r="B18032" s="1">
        <v>438</v>
      </c>
      <c r="C18032" s="5">
        <v>3713</v>
      </c>
      <c r="D18032" s="2">
        <v>44563</v>
      </c>
    </row>
    <row r="18033" spans="1:4" x14ac:dyDescent="0.25">
      <c r="A18033" s="1" t="s">
        <v>398</v>
      </c>
      <c r="B18033" s="1">
        <v>2022</v>
      </c>
      <c r="C18033" s="5">
        <v>78756</v>
      </c>
      <c r="D18033" s="2">
        <v>44563</v>
      </c>
    </row>
    <row r="18034" spans="1:4" x14ac:dyDescent="0.25">
      <c r="A18034" s="1" t="s">
        <v>214</v>
      </c>
      <c r="B18034" s="1">
        <v>144046</v>
      </c>
      <c r="C18034" s="5">
        <v>3295498</v>
      </c>
      <c r="D18034" s="2">
        <v>44563</v>
      </c>
    </row>
    <row r="18035" spans="1:4" x14ac:dyDescent="0.25">
      <c r="A18035" s="1" t="s">
        <v>200</v>
      </c>
      <c r="B18035" s="1">
        <v>12063</v>
      </c>
      <c r="C18035" s="5">
        <v>454140</v>
      </c>
      <c r="D18035" s="2">
        <v>44563</v>
      </c>
    </row>
    <row r="18036" spans="1:4" x14ac:dyDescent="0.25">
      <c r="A18036" s="1" t="s">
        <v>234</v>
      </c>
      <c r="B18036" s="1">
        <v>2626</v>
      </c>
      <c r="C18036" s="5">
        <v>26068</v>
      </c>
      <c r="D18036" s="2">
        <v>44563</v>
      </c>
    </row>
    <row r="18037" spans="1:4" x14ac:dyDescent="0.25">
      <c r="A18037" s="1" t="s">
        <v>282</v>
      </c>
      <c r="B18037" s="1">
        <v>64923223</v>
      </c>
      <c r="C18037" s="5">
        <v>81572176</v>
      </c>
      <c r="D18037" s="2">
        <v>44563</v>
      </c>
    </row>
    <row r="18038" spans="1:4" x14ac:dyDescent="0.25">
      <c r="A18038" s="1" t="s">
        <v>336</v>
      </c>
      <c r="B18038" s="1">
        <v>9355</v>
      </c>
      <c r="C18038" s="5">
        <v>405227</v>
      </c>
      <c r="D18038" s="2">
        <v>44563</v>
      </c>
    </row>
    <row r="18039" spans="1:4" x14ac:dyDescent="0.25">
      <c r="A18039" s="1" t="s">
        <v>280</v>
      </c>
      <c r="B18039" s="1">
        <v>2501</v>
      </c>
      <c r="C18039" s="5">
        <v>109429</v>
      </c>
      <c r="D18039" s="2">
        <v>44563</v>
      </c>
    </row>
    <row r="18040" spans="1:4" x14ac:dyDescent="0.25">
      <c r="A18040" s="1" t="s">
        <v>162</v>
      </c>
      <c r="B18040" s="1">
        <v>11254</v>
      </c>
      <c r="C18040" s="5">
        <v>219175</v>
      </c>
      <c r="D18040" s="2">
        <v>44563</v>
      </c>
    </row>
    <row r="18041" spans="1:4" x14ac:dyDescent="0.25">
      <c r="A18041" s="1" t="s">
        <v>399</v>
      </c>
      <c r="B18041" s="1">
        <v>64012</v>
      </c>
      <c r="C18041" s="5">
        <v>913025</v>
      </c>
      <c r="D18041" s="2">
        <v>44563</v>
      </c>
    </row>
    <row r="18042" spans="1:4" x14ac:dyDescent="0.25">
      <c r="A18042" s="1" t="s">
        <v>516</v>
      </c>
      <c r="B18042" s="1">
        <v>675</v>
      </c>
      <c r="C18042" s="5">
        <v>98524</v>
      </c>
      <c r="D18042" s="2">
        <v>44563</v>
      </c>
    </row>
    <row r="18043" spans="1:4" x14ac:dyDescent="0.25">
      <c r="A18043" s="1" t="s">
        <v>281</v>
      </c>
      <c r="B18043" s="1">
        <v>93528</v>
      </c>
      <c r="C18043" s="5">
        <v>2951515</v>
      </c>
      <c r="D18043" s="2">
        <v>44563</v>
      </c>
    </row>
    <row r="18044" spans="1:4" x14ac:dyDescent="0.25">
      <c r="A18044" s="1" t="s">
        <v>201</v>
      </c>
      <c r="B18044" s="1">
        <v>215087</v>
      </c>
      <c r="C18044" s="5">
        <v>1658768</v>
      </c>
      <c r="D18044" s="2">
        <v>44563</v>
      </c>
    </row>
    <row r="18045" spans="1:4" x14ac:dyDescent="0.25">
      <c r="A18045" s="1" t="s">
        <v>547</v>
      </c>
      <c r="B18045" s="1">
        <v>0</v>
      </c>
      <c r="C18045" s="5">
        <v>0</v>
      </c>
      <c r="D18045" s="2">
        <v>44563</v>
      </c>
    </row>
    <row r="18046" spans="1:4" x14ac:dyDescent="0.25">
      <c r="A18046" s="1" t="s">
        <v>552</v>
      </c>
      <c r="B18046" s="1">
        <v>13349</v>
      </c>
      <c r="C18046" s="5">
        <v>77418</v>
      </c>
      <c r="D18046" s="2">
        <v>44563</v>
      </c>
    </row>
    <row r="18047" spans="1:4" x14ac:dyDescent="0.25">
      <c r="A18047" s="1" t="s">
        <v>165</v>
      </c>
      <c r="B18047" s="1">
        <v>492893</v>
      </c>
      <c r="C18047" s="5">
        <v>1198658</v>
      </c>
      <c r="D18047" s="2">
        <v>44563</v>
      </c>
    </row>
    <row r="18048" spans="1:4" x14ac:dyDescent="0.25">
      <c r="A18048" s="1" t="s">
        <v>578</v>
      </c>
      <c r="B18048" s="1">
        <v>6327</v>
      </c>
      <c r="C18048" s="5">
        <v>212870</v>
      </c>
      <c r="D18048" s="2">
        <v>44564</v>
      </c>
    </row>
    <row r="18049" spans="1:4" x14ac:dyDescent="0.25">
      <c r="A18049" s="1" t="s">
        <v>243</v>
      </c>
      <c r="B18049" s="1">
        <v>888</v>
      </c>
      <c r="C18049" s="5">
        <v>6162</v>
      </c>
      <c r="D18049" s="2">
        <v>44564</v>
      </c>
    </row>
    <row r="18050" spans="1:4" x14ac:dyDescent="0.25">
      <c r="A18050" s="1" t="s">
        <v>122</v>
      </c>
      <c r="B18050" s="1">
        <v>85394</v>
      </c>
      <c r="C18050" s="5">
        <v>4831609</v>
      </c>
      <c r="D18050" s="2">
        <v>44564</v>
      </c>
    </row>
    <row r="18051" spans="1:4" x14ac:dyDescent="0.25">
      <c r="A18051" s="1" t="s">
        <v>177</v>
      </c>
      <c r="B18051" s="1">
        <v>64599</v>
      </c>
      <c r="C18051" s="5">
        <v>96142</v>
      </c>
      <c r="D18051" s="2">
        <v>44564</v>
      </c>
    </row>
    <row r="18052" spans="1:4" x14ac:dyDescent="0.25">
      <c r="A18052" s="1" t="s">
        <v>462</v>
      </c>
      <c r="B18052" s="1">
        <v>4971</v>
      </c>
      <c r="C18052" s="5">
        <v>351894</v>
      </c>
      <c r="D18052" s="2">
        <v>44564</v>
      </c>
    </row>
    <row r="18053" spans="1:4" x14ac:dyDescent="0.25">
      <c r="A18053" s="1" t="s">
        <v>357</v>
      </c>
      <c r="B18053" s="1">
        <v>8484</v>
      </c>
      <c r="C18053" s="5">
        <v>639944</v>
      </c>
      <c r="D18053" s="2">
        <v>44564</v>
      </c>
    </row>
    <row r="18054" spans="1:4" x14ac:dyDescent="0.25">
      <c r="A18054" s="1" t="s">
        <v>226</v>
      </c>
      <c r="B18054" s="1">
        <v>2075</v>
      </c>
      <c r="C18054" s="5">
        <v>128636</v>
      </c>
      <c r="D18054" s="2">
        <v>44564</v>
      </c>
    </row>
    <row r="18055" spans="1:4" x14ac:dyDescent="0.25">
      <c r="A18055" s="1" t="s">
        <v>157</v>
      </c>
      <c r="B18055" s="1">
        <v>1256</v>
      </c>
      <c r="C18055" s="5">
        <v>11944</v>
      </c>
      <c r="D18055" s="2">
        <v>44564</v>
      </c>
    </row>
    <row r="18056" spans="1:4" x14ac:dyDescent="0.25">
      <c r="A18056" s="1" t="s">
        <v>331</v>
      </c>
      <c r="B18056" s="1">
        <v>31696</v>
      </c>
      <c r="C18056" s="5">
        <v>500103</v>
      </c>
      <c r="D18056" s="2">
        <v>44564</v>
      </c>
    </row>
    <row r="18057" spans="1:4" x14ac:dyDescent="0.25">
      <c r="A18057" s="1" t="s">
        <v>156</v>
      </c>
      <c r="B18057" s="1">
        <v>35497</v>
      </c>
      <c r="C18057" s="5">
        <v>151691</v>
      </c>
      <c r="D18057" s="2">
        <v>44564</v>
      </c>
    </row>
    <row r="18058" spans="1:4" x14ac:dyDescent="0.25">
      <c r="A18058" s="1" t="s">
        <v>178</v>
      </c>
      <c r="B18058" s="1">
        <v>20243</v>
      </c>
      <c r="C18058" s="5">
        <v>104829</v>
      </c>
      <c r="D18058" s="2">
        <v>44564</v>
      </c>
    </row>
    <row r="18059" spans="1:4" x14ac:dyDescent="0.25">
      <c r="A18059" s="1" t="s">
        <v>397</v>
      </c>
      <c r="B18059" s="1">
        <v>1127</v>
      </c>
      <c r="C18059" s="5">
        <v>5531</v>
      </c>
      <c r="D18059" s="2">
        <v>44564</v>
      </c>
    </row>
    <row r="18060" spans="1:4" x14ac:dyDescent="0.25">
      <c r="A18060" s="1" t="s">
        <v>81</v>
      </c>
      <c r="B18060" s="1">
        <v>12310</v>
      </c>
      <c r="C18060" s="5">
        <v>292718</v>
      </c>
      <c r="D18060" s="2">
        <v>44564</v>
      </c>
    </row>
    <row r="18061" spans="1:4" x14ac:dyDescent="0.25">
      <c r="A18061" s="1" t="s">
        <v>250</v>
      </c>
      <c r="B18061" s="1">
        <v>178</v>
      </c>
      <c r="C18061" s="5">
        <v>801</v>
      </c>
      <c r="D18061" s="2">
        <v>44564</v>
      </c>
    </row>
    <row r="18062" spans="1:4" x14ac:dyDescent="0.25">
      <c r="A18062" s="1" t="s">
        <v>251</v>
      </c>
      <c r="B18062" s="1">
        <v>137</v>
      </c>
      <c r="C18062" s="5">
        <v>614</v>
      </c>
      <c r="D18062" s="2">
        <v>44564</v>
      </c>
    </row>
    <row r="18063" spans="1:4" x14ac:dyDescent="0.25">
      <c r="A18063" s="1" t="s">
        <v>497</v>
      </c>
      <c r="B18063" s="1">
        <v>20042</v>
      </c>
      <c r="C18063" s="5">
        <v>225310</v>
      </c>
      <c r="D18063" s="2">
        <v>44564</v>
      </c>
    </row>
    <row r="18064" spans="1:4" x14ac:dyDescent="0.25">
      <c r="A18064" s="1" t="s">
        <v>367</v>
      </c>
      <c r="B18064" s="1">
        <v>2771</v>
      </c>
      <c r="C18064" s="5">
        <v>15244</v>
      </c>
      <c r="D18064" s="2">
        <v>44564</v>
      </c>
    </row>
    <row r="18065" spans="1:4" x14ac:dyDescent="0.25">
      <c r="A18065" s="1" t="s">
        <v>305</v>
      </c>
      <c r="B18065" s="1">
        <v>47045</v>
      </c>
      <c r="C18065" s="5">
        <v>2028845</v>
      </c>
      <c r="D18065" s="2">
        <v>44564</v>
      </c>
    </row>
    <row r="18066" spans="1:4" x14ac:dyDescent="0.25">
      <c r="A18066" s="1" t="s">
        <v>433</v>
      </c>
      <c r="B18066" s="1">
        <v>4137</v>
      </c>
      <c r="C18066" s="5">
        <v>169231</v>
      </c>
      <c r="D18066" s="2">
        <v>44564</v>
      </c>
    </row>
    <row r="18067" spans="1:4" x14ac:dyDescent="0.25">
      <c r="A18067" s="1" t="s">
        <v>380</v>
      </c>
      <c r="B18067" s="1">
        <v>12828</v>
      </c>
      <c r="C18067" s="5">
        <v>370755</v>
      </c>
      <c r="D18067" s="2">
        <v>44564</v>
      </c>
    </row>
    <row r="18068" spans="1:4" x14ac:dyDescent="0.25">
      <c r="A18068" s="1" t="s">
        <v>461</v>
      </c>
      <c r="B18068" s="1">
        <v>1808</v>
      </c>
      <c r="C18068" s="5">
        <v>12879</v>
      </c>
      <c r="D18068" s="2">
        <v>44564</v>
      </c>
    </row>
    <row r="18069" spans="1:4" x14ac:dyDescent="0.25">
      <c r="A18069" s="1" t="s">
        <v>355</v>
      </c>
      <c r="B18069" s="1">
        <v>27268</v>
      </c>
      <c r="C18069" s="5">
        <v>67948</v>
      </c>
      <c r="D18069" s="2">
        <v>44564</v>
      </c>
    </row>
    <row r="18070" spans="1:4" x14ac:dyDescent="0.25">
      <c r="A18070" s="1" t="s">
        <v>459</v>
      </c>
      <c r="B18070" s="1">
        <v>476</v>
      </c>
      <c r="C18070" s="5">
        <v>15507</v>
      </c>
      <c r="D18070" s="2">
        <v>44564</v>
      </c>
    </row>
    <row r="18071" spans="1:4" x14ac:dyDescent="0.25">
      <c r="A18071" s="1" t="s">
        <v>304</v>
      </c>
      <c r="B18071" s="1">
        <v>1625</v>
      </c>
      <c r="C18071" s="5">
        <v>21519</v>
      </c>
      <c r="D18071" s="2">
        <v>44564</v>
      </c>
    </row>
    <row r="18072" spans="1:4" x14ac:dyDescent="0.25">
      <c r="A18072" s="1" t="s">
        <v>120</v>
      </c>
      <c r="B18072" s="1">
        <v>8510</v>
      </c>
      <c r="C18072" s="5">
        <v>92630</v>
      </c>
      <c r="D18072" s="2">
        <v>44564</v>
      </c>
    </row>
    <row r="18073" spans="1:4" x14ac:dyDescent="0.25">
      <c r="A18073" s="1" t="s">
        <v>373</v>
      </c>
      <c r="B18073" s="1">
        <v>1737</v>
      </c>
      <c r="C18073" s="5">
        <v>33346</v>
      </c>
      <c r="D18073" s="2">
        <v>44564</v>
      </c>
    </row>
    <row r="18074" spans="1:4" x14ac:dyDescent="0.25">
      <c r="A18074" s="1" t="s">
        <v>550</v>
      </c>
      <c r="B18074" s="1">
        <v>1301</v>
      </c>
      <c r="C18074" s="5">
        <v>90082</v>
      </c>
      <c r="D18074" s="2">
        <v>44564</v>
      </c>
    </row>
    <row r="18075" spans="1:4" x14ac:dyDescent="0.25">
      <c r="A18075" s="1" t="s">
        <v>139</v>
      </c>
      <c r="B18075" s="1">
        <v>7570</v>
      </c>
      <c r="C18075" s="5">
        <v>191667</v>
      </c>
      <c r="D18075" s="2">
        <v>44564</v>
      </c>
    </row>
    <row r="18076" spans="1:4" x14ac:dyDescent="0.25">
      <c r="A18076" s="1" t="s">
        <v>175</v>
      </c>
      <c r="B18076" s="1">
        <v>22383</v>
      </c>
      <c r="C18076" s="5">
        <v>302909</v>
      </c>
      <c r="D18076" s="2">
        <v>44564</v>
      </c>
    </row>
    <row r="18077" spans="1:4" x14ac:dyDescent="0.25">
      <c r="A18077" s="1" t="s">
        <v>458</v>
      </c>
      <c r="B18077" s="1">
        <v>13964</v>
      </c>
      <c r="C18077" s="5">
        <v>770894</v>
      </c>
      <c r="D18077" s="2">
        <v>44564</v>
      </c>
    </row>
    <row r="18078" spans="1:4" x14ac:dyDescent="0.25">
      <c r="A18078" s="1" t="s">
        <v>381</v>
      </c>
      <c r="B18078" s="1">
        <v>1385</v>
      </c>
      <c r="C18078" s="5">
        <v>166016</v>
      </c>
      <c r="D18078" s="2">
        <v>44564</v>
      </c>
    </row>
    <row r="18079" spans="1:4" x14ac:dyDescent="0.25">
      <c r="A18079" s="1" t="s">
        <v>543</v>
      </c>
      <c r="B18079" s="1">
        <v>383</v>
      </c>
      <c r="C18079" s="5">
        <v>50545</v>
      </c>
      <c r="D18079" s="2">
        <v>44564</v>
      </c>
    </row>
    <row r="18080" spans="1:4" x14ac:dyDescent="0.25">
      <c r="A18080" s="1" t="s">
        <v>457</v>
      </c>
      <c r="B18080" s="1">
        <v>217</v>
      </c>
      <c r="C18080" s="5">
        <v>10633</v>
      </c>
      <c r="D18080" s="2">
        <v>44564</v>
      </c>
    </row>
    <row r="18081" spans="1:4" x14ac:dyDescent="0.25">
      <c r="A18081" s="1" t="s">
        <v>207</v>
      </c>
      <c r="B18081" s="1">
        <v>5651</v>
      </c>
      <c r="C18081" s="5">
        <v>185057</v>
      </c>
      <c r="D18081" s="2">
        <v>44564</v>
      </c>
    </row>
    <row r="18082" spans="1:4" x14ac:dyDescent="0.25">
      <c r="A18082" s="1" t="s">
        <v>242</v>
      </c>
      <c r="B18082" s="1">
        <v>733</v>
      </c>
      <c r="C18082" s="5">
        <v>3327</v>
      </c>
      <c r="D18082" s="2">
        <v>44564</v>
      </c>
    </row>
    <row r="18083" spans="1:4" x14ac:dyDescent="0.25">
      <c r="A18083" s="1" t="s">
        <v>475</v>
      </c>
      <c r="B18083" s="1">
        <v>32280</v>
      </c>
      <c r="C18083" s="5">
        <v>1716845</v>
      </c>
      <c r="D18083" s="2">
        <v>44564</v>
      </c>
    </row>
    <row r="18084" spans="1:4" x14ac:dyDescent="0.25">
      <c r="A18084" s="1" t="s">
        <v>318</v>
      </c>
      <c r="B18084" s="1">
        <v>1348</v>
      </c>
      <c r="C18084" s="5">
        <v>37759</v>
      </c>
      <c r="D18084" s="2">
        <v>44564</v>
      </c>
    </row>
    <row r="18085" spans="1:4" x14ac:dyDescent="0.25">
      <c r="A18085" s="1" t="s">
        <v>432</v>
      </c>
      <c r="B18085" s="1">
        <v>2280</v>
      </c>
      <c r="C18085" s="5">
        <v>134854</v>
      </c>
      <c r="D18085" s="2">
        <v>44564</v>
      </c>
    </row>
    <row r="18086" spans="1:4" x14ac:dyDescent="0.25">
      <c r="A18086" s="1" t="s">
        <v>396</v>
      </c>
      <c r="B18086" s="1">
        <v>146</v>
      </c>
      <c r="C18086" s="5">
        <v>1718</v>
      </c>
      <c r="D18086" s="2">
        <v>44564</v>
      </c>
    </row>
    <row r="18087" spans="1:4" x14ac:dyDescent="0.25">
      <c r="A18087" s="1" t="s">
        <v>555</v>
      </c>
      <c r="B18087" s="1">
        <v>427</v>
      </c>
      <c r="C18087" s="5">
        <v>13627</v>
      </c>
      <c r="D18087" s="2">
        <v>44564</v>
      </c>
    </row>
    <row r="18088" spans="1:4" x14ac:dyDescent="0.25">
      <c r="A18088" s="1" t="s">
        <v>535</v>
      </c>
      <c r="B18088" s="1">
        <v>3021</v>
      </c>
      <c r="C18088" s="5">
        <v>367006</v>
      </c>
      <c r="D18088" s="2">
        <v>44564</v>
      </c>
    </row>
    <row r="18089" spans="1:4" x14ac:dyDescent="0.25">
      <c r="A18089" s="1" t="s">
        <v>415</v>
      </c>
      <c r="B18089" s="1">
        <v>6565</v>
      </c>
      <c r="C18089" s="5">
        <v>917493</v>
      </c>
      <c r="D18089" s="2">
        <v>44564</v>
      </c>
    </row>
    <row r="18090" spans="1:4" x14ac:dyDescent="0.25">
      <c r="A18090" s="1" t="s">
        <v>392</v>
      </c>
      <c r="B18090" s="1">
        <v>141</v>
      </c>
      <c r="C18090" s="5">
        <v>2277</v>
      </c>
      <c r="D18090" s="2">
        <v>44564</v>
      </c>
    </row>
    <row r="18091" spans="1:4" x14ac:dyDescent="0.25">
      <c r="A18091" s="1" t="s">
        <v>240</v>
      </c>
      <c r="B18091" s="1">
        <v>1132</v>
      </c>
      <c r="C18091" s="5">
        <v>5876</v>
      </c>
      <c r="D18091" s="2">
        <v>44564</v>
      </c>
    </row>
    <row r="18092" spans="1:4" x14ac:dyDescent="0.25">
      <c r="A18092" s="1" t="s">
        <v>221</v>
      </c>
      <c r="B18092" s="1">
        <v>392</v>
      </c>
      <c r="C18092" s="5">
        <v>4020</v>
      </c>
      <c r="D18092" s="2">
        <v>44564</v>
      </c>
    </row>
    <row r="18093" spans="1:4" x14ac:dyDescent="0.25">
      <c r="A18093" s="1" t="s">
        <v>134</v>
      </c>
      <c r="B18093" s="1">
        <v>1547</v>
      </c>
      <c r="C18093" s="5">
        <v>43070</v>
      </c>
      <c r="D18093" s="2">
        <v>44564</v>
      </c>
    </row>
    <row r="18094" spans="1:4" x14ac:dyDescent="0.25">
      <c r="A18094" s="1" t="s">
        <v>241</v>
      </c>
      <c r="B18094" s="1">
        <v>615</v>
      </c>
      <c r="C18094" s="5">
        <v>2782</v>
      </c>
      <c r="D18094" s="2">
        <v>44564</v>
      </c>
    </row>
    <row r="18095" spans="1:4" x14ac:dyDescent="0.25">
      <c r="A18095" s="1" t="s">
        <v>154</v>
      </c>
      <c r="B18095" s="1">
        <v>2970</v>
      </c>
      <c r="C18095" s="5">
        <v>52110</v>
      </c>
      <c r="D18095" s="2">
        <v>44564</v>
      </c>
    </row>
    <row r="18096" spans="1:4" x14ac:dyDescent="0.25">
      <c r="A18096" s="1" t="s">
        <v>306</v>
      </c>
      <c r="B18096" s="1">
        <v>1559</v>
      </c>
      <c r="C18096" s="5">
        <v>44122</v>
      </c>
      <c r="D18096" s="2">
        <v>44564</v>
      </c>
    </row>
    <row r="18097" spans="1:4" x14ac:dyDescent="0.25">
      <c r="A18097" s="1" t="s">
        <v>158</v>
      </c>
      <c r="B18097" s="1">
        <v>1889</v>
      </c>
      <c r="C18097" s="5">
        <v>85070</v>
      </c>
      <c r="D18097" s="2">
        <v>44564</v>
      </c>
    </row>
    <row r="18098" spans="1:4" x14ac:dyDescent="0.25">
      <c r="A18098" s="1" t="s">
        <v>583</v>
      </c>
      <c r="B18098" s="1">
        <v>3837</v>
      </c>
      <c r="C18098" s="5">
        <v>104376</v>
      </c>
      <c r="D18098" s="2">
        <v>44564</v>
      </c>
    </row>
    <row r="18099" spans="1:4" x14ac:dyDescent="0.25">
      <c r="A18099" s="1" t="s">
        <v>421</v>
      </c>
      <c r="B18099" s="1">
        <v>15622</v>
      </c>
      <c r="C18099" s="5">
        <v>235352</v>
      </c>
      <c r="D18099" s="2">
        <v>44564</v>
      </c>
    </row>
    <row r="18100" spans="1:4" x14ac:dyDescent="0.25">
      <c r="A18100" s="1" t="s">
        <v>244</v>
      </c>
      <c r="B18100" s="1">
        <v>199</v>
      </c>
      <c r="C18100" s="5">
        <v>863</v>
      </c>
      <c r="D18100" s="2">
        <v>44564</v>
      </c>
    </row>
    <row r="18101" spans="1:4" x14ac:dyDescent="0.25">
      <c r="A18101" s="1" t="s">
        <v>232</v>
      </c>
      <c r="B18101" s="1">
        <v>6628</v>
      </c>
      <c r="C18101" s="5">
        <v>123516</v>
      </c>
      <c r="D18101" s="2">
        <v>44564</v>
      </c>
    </row>
    <row r="18102" spans="1:4" x14ac:dyDescent="0.25">
      <c r="A18102" s="1" t="s">
        <v>245</v>
      </c>
      <c r="B18102" s="1">
        <v>358</v>
      </c>
      <c r="C18102" s="5">
        <v>1647</v>
      </c>
      <c r="D18102" s="2">
        <v>44564</v>
      </c>
    </row>
    <row r="18103" spans="1:4" x14ac:dyDescent="0.25">
      <c r="A18103" s="1" t="s">
        <v>515</v>
      </c>
      <c r="B18103" s="1">
        <v>4621892</v>
      </c>
      <c r="C18103" s="5">
        <v>7926201</v>
      </c>
      <c r="D18103" s="2">
        <v>44564</v>
      </c>
    </row>
    <row r="18104" spans="1:4" x14ac:dyDescent="0.25">
      <c r="A18104" s="1" t="s">
        <v>319</v>
      </c>
      <c r="B18104" s="1">
        <v>412336</v>
      </c>
      <c r="C18104" s="5">
        <v>1031755</v>
      </c>
      <c r="D18104" s="2">
        <v>44564</v>
      </c>
    </row>
    <row r="18105" spans="1:4" x14ac:dyDescent="0.25">
      <c r="A18105" s="1" t="s">
        <v>498</v>
      </c>
      <c r="B18105" s="1">
        <v>3544</v>
      </c>
      <c r="C18105" s="5">
        <v>50528</v>
      </c>
      <c r="D18105" s="2">
        <v>44564</v>
      </c>
    </row>
    <row r="18106" spans="1:4" x14ac:dyDescent="0.25">
      <c r="A18106" s="1" t="s">
        <v>68</v>
      </c>
      <c r="B18106" s="1">
        <v>7319</v>
      </c>
      <c r="C18106" s="5">
        <v>339989</v>
      </c>
      <c r="D18106" s="2">
        <v>44564</v>
      </c>
    </row>
    <row r="18107" spans="1:4" x14ac:dyDescent="0.25">
      <c r="A18107" s="1" t="s">
        <v>61</v>
      </c>
      <c r="B18107" s="1">
        <v>55492462</v>
      </c>
      <c r="C18107" s="5">
        <v>113568337</v>
      </c>
      <c r="D18107" s="2">
        <v>44564</v>
      </c>
    </row>
    <row r="18108" spans="1:4" x14ac:dyDescent="0.25">
      <c r="A18108" s="1" t="s">
        <v>124</v>
      </c>
      <c r="B18108" s="1">
        <v>13226621</v>
      </c>
      <c r="C18108" s="5">
        <v>30818447</v>
      </c>
      <c r="D18108" s="2">
        <v>44564</v>
      </c>
    </row>
    <row r="18109" spans="1:4" x14ac:dyDescent="0.25">
      <c r="A18109" s="1" t="s">
        <v>125</v>
      </c>
      <c r="B18109" s="1">
        <v>343534441</v>
      </c>
      <c r="C18109" s="5">
        <v>822671815</v>
      </c>
      <c r="D18109" s="2">
        <v>44564</v>
      </c>
    </row>
    <row r="18110" spans="1:4" x14ac:dyDescent="0.25">
      <c r="A18110" s="1" t="s">
        <v>307</v>
      </c>
      <c r="B18110" s="1">
        <v>1636</v>
      </c>
      <c r="C18110" s="5">
        <v>479650</v>
      </c>
      <c r="D18110" s="2">
        <v>44564</v>
      </c>
    </row>
    <row r="18111" spans="1:4" x14ac:dyDescent="0.25">
      <c r="A18111" s="1" t="s">
        <v>127</v>
      </c>
      <c r="B18111" s="1">
        <v>57627</v>
      </c>
      <c r="C18111" s="5">
        <v>1056598</v>
      </c>
      <c r="D18111" s="2">
        <v>44564</v>
      </c>
    </row>
    <row r="18112" spans="1:4" x14ac:dyDescent="0.25">
      <c r="A18112" s="1" t="s">
        <v>128</v>
      </c>
      <c r="B18112" s="1">
        <v>53498</v>
      </c>
      <c r="C18112" s="5">
        <v>632035</v>
      </c>
      <c r="D18112" s="2">
        <v>44564</v>
      </c>
    </row>
    <row r="18113" spans="1:4" x14ac:dyDescent="0.25">
      <c r="A18113" s="1" t="s">
        <v>422</v>
      </c>
      <c r="B18113" s="1">
        <v>16077</v>
      </c>
      <c r="C18113" s="5">
        <v>1303137</v>
      </c>
      <c r="D18113" s="2">
        <v>44564</v>
      </c>
    </row>
    <row r="18114" spans="1:4" x14ac:dyDescent="0.25">
      <c r="A18114" s="1" t="s">
        <v>364</v>
      </c>
      <c r="B18114" s="1">
        <v>1385</v>
      </c>
      <c r="C18114" s="5">
        <v>14173</v>
      </c>
      <c r="D18114" s="2">
        <v>44564</v>
      </c>
    </row>
    <row r="18115" spans="1:4" x14ac:dyDescent="0.25">
      <c r="A18115" s="1" t="s">
        <v>248</v>
      </c>
      <c r="B18115" s="1">
        <v>15376</v>
      </c>
      <c r="C18115" s="5">
        <v>18919</v>
      </c>
      <c r="D18115" s="2">
        <v>44564</v>
      </c>
    </row>
    <row r="18116" spans="1:4" x14ac:dyDescent="0.25">
      <c r="A18116" s="1" t="s">
        <v>273</v>
      </c>
      <c r="B18116" s="1">
        <v>3896</v>
      </c>
      <c r="C18116" s="5">
        <v>115645</v>
      </c>
      <c r="D18116" s="2">
        <v>44564</v>
      </c>
    </row>
    <row r="18117" spans="1:4" x14ac:dyDescent="0.25">
      <c r="A18117" s="1" t="s">
        <v>320</v>
      </c>
      <c r="B18117" s="1">
        <v>629</v>
      </c>
      <c r="C18117" s="5">
        <v>10147</v>
      </c>
      <c r="D18117" s="2">
        <v>44564</v>
      </c>
    </row>
    <row r="18118" spans="1:4" x14ac:dyDescent="0.25">
      <c r="A18118" s="1" t="s">
        <v>423</v>
      </c>
      <c r="B18118" s="1">
        <v>7851</v>
      </c>
      <c r="C18118" s="5">
        <v>168279</v>
      </c>
      <c r="D18118" s="2">
        <v>44564</v>
      </c>
    </row>
    <row r="18119" spans="1:4" x14ac:dyDescent="0.25">
      <c r="A18119" s="1" t="s">
        <v>159</v>
      </c>
      <c r="B18119" s="1">
        <v>15671</v>
      </c>
      <c r="C18119" s="5">
        <v>371000</v>
      </c>
      <c r="D18119" s="2">
        <v>44564</v>
      </c>
    </row>
    <row r="18120" spans="1:4" x14ac:dyDescent="0.25">
      <c r="A18120" s="1" t="s">
        <v>499</v>
      </c>
      <c r="B18120" s="1">
        <v>7060</v>
      </c>
      <c r="C18120" s="5">
        <v>27809</v>
      </c>
      <c r="D18120" s="2">
        <v>44564</v>
      </c>
    </row>
    <row r="18121" spans="1:4" x14ac:dyDescent="0.25">
      <c r="A18121" s="1" t="s">
        <v>556</v>
      </c>
      <c r="B18121" s="1">
        <v>5551</v>
      </c>
      <c r="C18121" s="5">
        <v>1417380</v>
      </c>
      <c r="D18121" s="2">
        <v>44564</v>
      </c>
    </row>
    <row r="18122" spans="1:4" x14ac:dyDescent="0.25">
      <c r="A18122" s="1" t="s">
        <v>464</v>
      </c>
      <c r="B18122" s="1">
        <v>1990</v>
      </c>
      <c r="C18122" s="5">
        <v>72257</v>
      </c>
      <c r="D18122" s="2">
        <v>44564</v>
      </c>
    </row>
    <row r="18123" spans="1:4" x14ac:dyDescent="0.25">
      <c r="A18123" s="1" t="s">
        <v>477</v>
      </c>
      <c r="B18123" s="1">
        <v>2778</v>
      </c>
      <c r="C18123" s="5">
        <v>172234</v>
      </c>
      <c r="D18123" s="2">
        <v>44564</v>
      </c>
    </row>
    <row r="18124" spans="1:4" x14ac:dyDescent="0.25">
      <c r="A18124" s="1" t="s">
        <v>176</v>
      </c>
      <c r="B18124" s="1">
        <v>89471</v>
      </c>
      <c r="C18124" s="5">
        <v>470538</v>
      </c>
      <c r="D18124" s="2">
        <v>44564</v>
      </c>
    </row>
    <row r="18125" spans="1:4" x14ac:dyDescent="0.25">
      <c r="A18125" s="1" t="s">
        <v>504</v>
      </c>
      <c r="B18125" s="1">
        <v>5896</v>
      </c>
      <c r="C18125" s="5">
        <v>454818</v>
      </c>
      <c r="D18125" s="2">
        <v>44564</v>
      </c>
    </row>
    <row r="18126" spans="1:4" x14ac:dyDescent="0.25">
      <c r="A18126" s="1" t="s">
        <v>356</v>
      </c>
      <c r="B18126" s="1">
        <v>746</v>
      </c>
      <c r="C18126" s="5">
        <v>9191</v>
      </c>
      <c r="D18126" s="2">
        <v>44564</v>
      </c>
    </row>
    <row r="18127" spans="1:4" x14ac:dyDescent="0.25">
      <c r="A18127" s="1" t="s">
        <v>584</v>
      </c>
      <c r="B18127" s="1">
        <v>69</v>
      </c>
      <c r="C18127" s="5">
        <v>4308</v>
      </c>
      <c r="D18127" s="2">
        <v>44564</v>
      </c>
    </row>
    <row r="18128" spans="1:4" x14ac:dyDescent="0.25">
      <c r="A18128" s="1" t="s">
        <v>585</v>
      </c>
      <c r="B18128" s="1">
        <v>128</v>
      </c>
      <c r="C18128" s="5">
        <v>1448</v>
      </c>
      <c r="D18128" s="2">
        <v>44564</v>
      </c>
    </row>
    <row r="18129" spans="1:4" x14ac:dyDescent="0.25">
      <c r="A18129" s="1" t="s">
        <v>321</v>
      </c>
      <c r="B18129" s="1">
        <v>1549</v>
      </c>
      <c r="C18129" s="5">
        <v>34620</v>
      </c>
      <c r="D18129" s="2">
        <v>44564</v>
      </c>
    </row>
    <row r="18130" spans="1:4" x14ac:dyDescent="0.25">
      <c r="A18130" s="1" t="s">
        <v>140</v>
      </c>
      <c r="B18130" s="1">
        <v>663</v>
      </c>
      <c r="C18130" s="5">
        <v>21752</v>
      </c>
      <c r="D18130" s="2">
        <v>44564</v>
      </c>
    </row>
    <row r="18131" spans="1:4" x14ac:dyDescent="0.25">
      <c r="A18131" s="1" t="s">
        <v>57</v>
      </c>
      <c r="B18131" s="1">
        <v>1687322</v>
      </c>
      <c r="C18131" s="5">
        <v>70564017</v>
      </c>
      <c r="D18131" s="2">
        <v>44564</v>
      </c>
    </row>
    <row r="18132" spans="1:4" x14ac:dyDescent="0.25">
      <c r="A18132" s="1" t="s">
        <v>557</v>
      </c>
      <c r="B18132" s="1">
        <v>9622</v>
      </c>
      <c r="C18132" s="5">
        <v>392958</v>
      </c>
      <c r="D18132" s="2">
        <v>44564</v>
      </c>
    </row>
    <row r="18133" spans="1:4" x14ac:dyDescent="0.25">
      <c r="A18133" s="1" t="s">
        <v>511</v>
      </c>
      <c r="B18133" s="1">
        <v>11236</v>
      </c>
      <c r="C18133" s="5">
        <v>335886</v>
      </c>
      <c r="D18133" s="2">
        <v>44564</v>
      </c>
    </row>
    <row r="18134" spans="1:4" x14ac:dyDescent="0.25">
      <c r="A18134" s="1" t="s">
        <v>298</v>
      </c>
      <c r="B18134" s="1">
        <v>1883</v>
      </c>
      <c r="C18134" s="5">
        <v>141194</v>
      </c>
      <c r="D18134" s="2">
        <v>44564</v>
      </c>
    </row>
    <row r="18135" spans="1:4" x14ac:dyDescent="0.25">
      <c r="A18135" s="1" t="s">
        <v>395</v>
      </c>
      <c r="B18135" s="1">
        <v>537</v>
      </c>
      <c r="C18135" s="5">
        <v>133973</v>
      </c>
      <c r="D18135" s="2">
        <v>44564</v>
      </c>
    </row>
    <row r="18136" spans="1:4" x14ac:dyDescent="0.25">
      <c r="A18136" s="1" t="s">
        <v>530</v>
      </c>
      <c r="B18136" s="1">
        <v>463</v>
      </c>
      <c r="C18136" s="5">
        <v>8969</v>
      </c>
      <c r="D18136" s="2">
        <v>44564</v>
      </c>
    </row>
    <row r="18137" spans="1:4" x14ac:dyDescent="0.25">
      <c r="A18137" s="1" t="s">
        <v>463</v>
      </c>
      <c r="B18137" s="1">
        <v>156</v>
      </c>
      <c r="C18137" s="5">
        <v>662</v>
      </c>
      <c r="D18137" s="2">
        <v>44564</v>
      </c>
    </row>
    <row r="18138" spans="1:4" x14ac:dyDescent="0.25">
      <c r="A18138" s="1" t="s">
        <v>450</v>
      </c>
      <c r="B18138" s="1">
        <v>1685</v>
      </c>
      <c r="C18138" s="5">
        <v>138694</v>
      </c>
      <c r="D18138" s="2">
        <v>44564</v>
      </c>
    </row>
    <row r="18139" spans="1:4" x14ac:dyDescent="0.25">
      <c r="A18139" s="1" t="s">
        <v>529</v>
      </c>
      <c r="B18139" s="1">
        <v>3816</v>
      </c>
      <c r="C18139" s="5">
        <v>173176</v>
      </c>
      <c r="D18139" s="2">
        <v>44564</v>
      </c>
    </row>
    <row r="18140" spans="1:4" x14ac:dyDescent="0.25">
      <c r="A18140" s="1" t="s">
        <v>181</v>
      </c>
      <c r="B18140" s="1">
        <v>5282</v>
      </c>
      <c r="C18140" s="5">
        <v>44336</v>
      </c>
      <c r="D18140" s="2">
        <v>44564</v>
      </c>
    </row>
    <row r="18141" spans="1:4" x14ac:dyDescent="0.25">
      <c r="A18141" s="1" t="s">
        <v>522</v>
      </c>
      <c r="B18141" s="1">
        <v>25189</v>
      </c>
      <c r="C18141" s="5">
        <v>415519</v>
      </c>
      <c r="D18141" s="2">
        <v>44564</v>
      </c>
    </row>
    <row r="18142" spans="1:4" x14ac:dyDescent="0.25">
      <c r="A18142" s="1" t="s">
        <v>119</v>
      </c>
      <c r="B18142" s="1">
        <v>242253</v>
      </c>
      <c r="C18142" s="5">
        <v>970208</v>
      </c>
      <c r="D18142" s="2">
        <v>44564</v>
      </c>
    </row>
    <row r="18143" spans="1:4" x14ac:dyDescent="0.25">
      <c r="A18143" s="1" t="s">
        <v>451</v>
      </c>
      <c r="B18143" s="1">
        <v>390</v>
      </c>
      <c r="C18143" s="5">
        <v>7383</v>
      </c>
      <c r="D18143" s="2">
        <v>44564</v>
      </c>
    </row>
    <row r="18144" spans="1:4" x14ac:dyDescent="0.25">
      <c r="A18144" s="1" t="s">
        <v>136</v>
      </c>
      <c r="B18144" s="1">
        <v>2971</v>
      </c>
      <c r="C18144" s="5">
        <v>59661</v>
      </c>
      <c r="D18144" s="2">
        <v>44564</v>
      </c>
    </row>
    <row r="18145" spans="1:4" x14ac:dyDescent="0.25">
      <c r="A18145" s="1" t="s">
        <v>135</v>
      </c>
      <c r="B18145" s="1">
        <v>176455</v>
      </c>
      <c r="C18145" s="5">
        <v>1117007</v>
      </c>
      <c r="D18145" s="2">
        <v>44564</v>
      </c>
    </row>
    <row r="18146" spans="1:4" x14ac:dyDescent="0.25">
      <c r="A18146" s="1" t="s">
        <v>363</v>
      </c>
      <c r="B18146" s="1">
        <v>2029</v>
      </c>
      <c r="C18146" s="5">
        <v>42272</v>
      </c>
      <c r="D18146" s="2">
        <v>44564</v>
      </c>
    </row>
    <row r="18147" spans="1:4" x14ac:dyDescent="0.25">
      <c r="A18147" s="1" t="s">
        <v>468</v>
      </c>
      <c r="B18147" s="1">
        <v>638889</v>
      </c>
      <c r="C18147" s="5">
        <v>2234093</v>
      </c>
      <c r="D18147" s="2">
        <v>44564</v>
      </c>
    </row>
    <row r="18148" spans="1:4" x14ac:dyDescent="0.25">
      <c r="A18148" s="1" t="s">
        <v>505</v>
      </c>
      <c r="B18148" s="1">
        <v>5979</v>
      </c>
      <c r="C18148" s="5">
        <v>13315</v>
      </c>
      <c r="D18148" s="2">
        <v>44564</v>
      </c>
    </row>
    <row r="18149" spans="1:4" x14ac:dyDescent="0.25">
      <c r="A18149" s="1" t="s">
        <v>524</v>
      </c>
      <c r="B18149" s="1">
        <v>28383863</v>
      </c>
      <c r="C18149" s="5">
        <v>139584598</v>
      </c>
      <c r="D18149" s="2">
        <v>44564</v>
      </c>
    </row>
    <row r="18150" spans="1:4" x14ac:dyDescent="0.25">
      <c r="A18150" s="1" t="s">
        <v>417</v>
      </c>
      <c r="B18150" s="1">
        <v>531</v>
      </c>
      <c r="C18150" s="5">
        <v>6414</v>
      </c>
      <c r="D18150" s="2">
        <v>44564</v>
      </c>
    </row>
    <row r="18151" spans="1:4" x14ac:dyDescent="0.25">
      <c r="A18151" s="1" t="s">
        <v>467</v>
      </c>
      <c r="B18151" s="1">
        <v>177</v>
      </c>
      <c r="C18151" s="5">
        <v>8111</v>
      </c>
      <c r="D18151" s="2">
        <v>44564</v>
      </c>
    </row>
    <row r="18152" spans="1:4" x14ac:dyDescent="0.25">
      <c r="A18152" s="1" t="s">
        <v>538</v>
      </c>
      <c r="B18152" s="1">
        <v>708</v>
      </c>
      <c r="C18152" s="5">
        <v>25971</v>
      </c>
      <c r="D18152" s="2">
        <v>44564</v>
      </c>
    </row>
    <row r="18153" spans="1:4" x14ac:dyDescent="0.25">
      <c r="A18153" s="1" t="s">
        <v>299</v>
      </c>
      <c r="B18153" s="1">
        <v>7978</v>
      </c>
      <c r="C18153" s="5">
        <v>436779</v>
      </c>
      <c r="D18153" s="2">
        <v>44564</v>
      </c>
    </row>
    <row r="18154" spans="1:4" x14ac:dyDescent="0.25">
      <c r="A18154" s="1" t="s">
        <v>485</v>
      </c>
      <c r="B18154" s="1">
        <v>782966</v>
      </c>
      <c r="C18154" s="5">
        <v>7358803</v>
      </c>
      <c r="D18154" s="2">
        <v>44564</v>
      </c>
    </row>
    <row r="18155" spans="1:4" x14ac:dyDescent="0.25">
      <c r="A18155" s="1" t="s">
        <v>180</v>
      </c>
      <c r="B18155" s="1">
        <v>1230820</v>
      </c>
      <c r="C18155" s="5">
        <v>2180250</v>
      </c>
      <c r="D18155" s="2">
        <v>44564</v>
      </c>
    </row>
    <row r="18156" spans="1:4" x14ac:dyDescent="0.25">
      <c r="A18156" s="1" t="s">
        <v>452</v>
      </c>
      <c r="B18156" s="1">
        <v>569</v>
      </c>
      <c r="C18156" s="5">
        <v>2812</v>
      </c>
      <c r="D18156" s="2">
        <v>44564</v>
      </c>
    </row>
    <row r="18157" spans="1:4" x14ac:dyDescent="0.25">
      <c r="A18157" s="1" t="s">
        <v>394</v>
      </c>
      <c r="B18157" s="1">
        <v>137779</v>
      </c>
      <c r="C18157" s="5">
        <v>488730</v>
      </c>
      <c r="D18157" s="2">
        <v>44564</v>
      </c>
    </row>
    <row r="18158" spans="1:4" x14ac:dyDescent="0.25">
      <c r="A18158" s="1" t="s">
        <v>231</v>
      </c>
      <c r="B18158" s="1">
        <v>14856</v>
      </c>
      <c r="C18158" s="5">
        <v>1845954</v>
      </c>
      <c r="D18158" s="2">
        <v>44564</v>
      </c>
    </row>
    <row r="18159" spans="1:4" x14ac:dyDescent="0.25">
      <c r="A18159" s="1" t="s">
        <v>393</v>
      </c>
      <c r="B18159" s="1">
        <v>1368</v>
      </c>
      <c r="C18159" s="5">
        <v>17706</v>
      </c>
      <c r="D18159" s="2">
        <v>44564</v>
      </c>
    </row>
    <row r="18160" spans="1:4" x14ac:dyDescent="0.25">
      <c r="A18160" s="1" t="s">
        <v>542</v>
      </c>
      <c r="B18160" s="1">
        <v>508</v>
      </c>
      <c r="C18160" s="5">
        <v>8597</v>
      </c>
      <c r="D18160" s="2">
        <v>44564</v>
      </c>
    </row>
    <row r="18161" spans="1:4" x14ac:dyDescent="0.25">
      <c r="A18161" s="1" t="s">
        <v>179</v>
      </c>
      <c r="B18161" s="1">
        <v>5724</v>
      </c>
      <c r="C18161" s="5">
        <v>109331</v>
      </c>
      <c r="D18161" s="2">
        <v>44564</v>
      </c>
    </row>
    <row r="18162" spans="1:4" x14ac:dyDescent="0.25">
      <c r="A18162" s="1" t="s">
        <v>525</v>
      </c>
      <c r="B18162" s="1">
        <v>750</v>
      </c>
      <c r="C18162" s="5">
        <v>12367</v>
      </c>
      <c r="D18162" s="2">
        <v>44564</v>
      </c>
    </row>
    <row r="18163" spans="1:4" x14ac:dyDescent="0.25">
      <c r="A18163" s="1" t="s">
        <v>418</v>
      </c>
      <c r="B18163" s="1">
        <v>7916</v>
      </c>
      <c r="C18163" s="5">
        <v>994118</v>
      </c>
      <c r="D18163" s="2">
        <v>44564</v>
      </c>
    </row>
    <row r="18164" spans="1:4" x14ac:dyDescent="0.25">
      <c r="A18164" s="1" t="s">
        <v>255</v>
      </c>
      <c r="B18164" s="1">
        <v>173</v>
      </c>
      <c r="C18164" s="5">
        <v>759</v>
      </c>
      <c r="D18164" s="2">
        <v>44564</v>
      </c>
    </row>
    <row r="18165" spans="1:4" x14ac:dyDescent="0.25">
      <c r="A18165" s="1" t="s">
        <v>478</v>
      </c>
      <c r="B18165" s="1">
        <v>1515</v>
      </c>
      <c r="C18165" s="5">
        <v>16764</v>
      </c>
      <c r="D18165" s="2">
        <v>44564</v>
      </c>
    </row>
    <row r="18166" spans="1:4" x14ac:dyDescent="0.25">
      <c r="A18166" s="1" t="s">
        <v>130</v>
      </c>
      <c r="B18166" s="1">
        <v>15740</v>
      </c>
      <c r="C18166" s="5">
        <v>169496</v>
      </c>
      <c r="D18166" s="2">
        <v>44564</v>
      </c>
    </row>
    <row r="18167" spans="1:4" x14ac:dyDescent="0.25">
      <c r="A18167" s="1" t="s">
        <v>526</v>
      </c>
      <c r="B18167" s="1">
        <v>60805</v>
      </c>
      <c r="C18167" s="5">
        <v>153322</v>
      </c>
      <c r="D18167" s="2">
        <v>44564</v>
      </c>
    </row>
    <row r="18168" spans="1:4" x14ac:dyDescent="0.25">
      <c r="A18168" s="1" t="s">
        <v>387</v>
      </c>
      <c r="B18168" s="1">
        <v>47</v>
      </c>
      <c r="C18168" s="5">
        <v>352</v>
      </c>
      <c r="D18168" s="2">
        <v>44564</v>
      </c>
    </row>
    <row r="18169" spans="1:4" x14ac:dyDescent="0.25">
      <c r="A18169" s="1" t="s">
        <v>506</v>
      </c>
      <c r="B18169" s="1">
        <v>381</v>
      </c>
      <c r="C18169" s="5">
        <v>6906</v>
      </c>
      <c r="D18169" s="2">
        <v>44564</v>
      </c>
    </row>
    <row r="18170" spans="1:4" x14ac:dyDescent="0.25">
      <c r="A18170" s="1" t="s">
        <v>254</v>
      </c>
      <c r="B18170" s="1">
        <v>2809</v>
      </c>
      <c r="C18170" s="5">
        <v>47280</v>
      </c>
      <c r="D18170" s="2">
        <v>44564</v>
      </c>
    </row>
    <row r="18171" spans="1:4" x14ac:dyDescent="0.25">
      <c r="A18171" s="1" t="s">
        <v>476</v>
      </c>
      <c r="B18171" s="1">
        <v>354</v>
      </c>
      <c r="C18171" s="5">
        <v>8286</v>
      </c>
      <c r="D18171" s="2">
        <v>44564</v>
      </c>
    </row>
    <row r="18172" spans="1:4" x14ac:dyDescent="0.25">
      <c r="A18172" s="1" t="s">
        <v>378</v>
      </c>
      <c r="B18172" s="1">
        <v>970</v>
      </c>
      <c r="C18172" s="5">
        <v>6328</v>
      </c>
      <c r="D18172" s="2">
        <v>44564</v>
      </c>
    </row>
    <row r="18173" spans="1:4" x14ac:dyDescent="0.25">
      <c r="A18173" s="1" t="s">
        <v>137</v>
      </c>
      <c r="B18173" s="1">
        <v>8789</v>
      </c>
      <c r="C18173" s="5">
        <v>100828</v>
      </c>
      <c r="D18173" s="2">
        <v>44564</v>
      </c>
    </row>
    <row r="18174" spans="1:4" x14ac:dyDescent="0.25">
      <c r="A18174" s="1" t="s">
        <v>368</v>
      </c>
      <c r="B18174" s="1">
        <v>2609</v>
      </c>
      <c r="C18174" s="5">
        <v>190116</v>
      </c>
      <c r="D18174" s="2">
        <v>44564</v>
      </c>
    </row>
    <row r="18175" spans="1:4" x14ac:dyDescent="0.25">
      <c r="A18175" s="1" t="s">
        <v>138</v>
      </c>
      <c r="B18175" s="1">
        <v>15848</v>
      </c>
      <c r="C18175" s="5">
        <v>192767</v>
      </c>
      <c r="D18175" s="2">
        <v>44564</v>
      </c>
    </row>
    <row r="18176" spans="1:4" x14ac:dyDescent="0.25">
      <c r="A18176" s="1" t="s">
        <v>155</v>
      </c>
      <c r="B18176" s="1">
        <v>26777</v>
      </c>
      <c r="C18176" s="5">
        <v>250493</v>
      </c>
      <c r="D18176" s="2">
        <v>44564</v>
      </c>
    </row>
    <row r="18177" spans="1:4" x14ac:dyDescent="0.25">
      <c r="A18177" s="1" t="s">
        <v>420</v>
      </c>
      <c r="B18177" s="1">
        <v>1138</v>
      </c>
      <c r="C18177" s="5">
        <v>22832</v>
      </c>
      <c r="D18177" s="2">
        <v>44564</v>
      </c>
    </row>
    <row r="18178" spans="1:4" x14ac:dyDescent="0.25">
      <c r="A18178" s="1" t="s">
        <v>388</v>
      </c>
      <c r="B18178" s="1">
        <v>68269</v>
      </c>
      <c r="C18178" s="5">
        <v>659700</v>
      </c>
      <c r="D18178" s="2">
        <v>44564</v>
      </c>
    </row>
    <row r="18179" spans="1:4" x14ac:dyDescent="0.25">
      <c r="A18179" s="1" t="s">
        <v>301</v>
      </c>
      <c r="B18179" s="1">
        <v>4337</v>
      </c>
      <c r="C18179" s="5">
        <v>855235</v>
      </c>
      <c r="D18179" s="2">
        <v>44564</v>
      </c>
    </row>
    <row r="18180" spans="1:4" x14ac:dyDescent="0.25">
      <c r="A18180" s="1" t="s">
        <v>327</v>
      </c>
      <c r="B18180" s="1">
        <v>13424</v>
      </c>
      <c r="C18180" s="5">
        <v>128114</v>
      </c>
      <c r="D18180" s="2">
        <v>44564</v>
      </c>
    </row>
    <row r="18181" spans="1:4" x14ac:dyDescent="0.25">
      <c r="A18181" s="1" t="s">
        <v>129</v>
      </c>
      <c r="B18181" s="1">
        <v>22467</v>
      </c>
      <c r="C18181" s="5">
        <v>2164457</v>
      </c>
      <c r="D18181" s="2">
        <v>44564</v>
      </c>
    </row>
    <row r="18182" spans="1:4" x14ac:dyDescent="0.25">
      <c r="A18182" s="1" t="s">
        <v>328</v>
      </c>
      <c r="B18182" s="1">
        <v>23966</v>
      </c>
      <c r="C18182" s="5">
        <v>2204922</v>
      </c>
      <c r="D18182" s="2">
        <v>44564</v>
      </c>
    </row>
    <row r="18183" spans="1:4" x14ac:dyDescent="0.25">
      <c r="A18183" s="1" t="s">
        <v>211</v>
      </c>
      <c r="B18183" s="1">
        <v>19284</v>
      </c>
      <c r="C18183" s="5">
        <v>371581</v>
      </c>
      <c r="D18183" s="2">
        <v>44564</v>
      </c>
    </row>
    <row r="18184" spans="1:4" x14ac:dyDescent="0.25">
      <c r="A18184" s="1" t="s">
        <v>508</v>
      </c>
      <c r="B18184" s="1">
        <v>245</v>
      </c>
      <c r="C18184" s="5">
        <v>2312</v>
      </c>
      <c r="D18184" s="2">
        <v>44564</v>
      </c>
    </row>
    <row r="18185" spans="1:4" x14ac:dyDescent="0.25">
      <c r="A18185" s="1" t="s">
        <v>302</v>
      </c>
      <c r="B18185" s="1">
        <v>3609</v>
      </c>
      <c r="C18185" s="5">
        <v>54796</v>
      </c>
      <c r="D18185" s="2">
        <v>44564</v>
      </c>
    </row>
    <row r="18186" spans="1:4" x14ac:dyDescent="0.25">
      <c r="A18186" s="1" t="s">
        <v>371</v>
      </c>
      <c r="B18186" s="1">
        <v>7930</v>
      </c>
      <c r="C18186" s="5">
        <v>323468</v>
      </c>
      <c r="D18186" s="2">
        <v>44564</v>
      </c>
    </row>
    <row r="18187" spans="1:4" x14ac:dyDescent="0.25">
      <c r="A18187" s="1" t="s">
        <v>303</v>
      </c>
      <c r="B18187" s="1">
        <v>965</v>
      </c>
      <c r="C18187" s="5">
        <v>9371</v>
      </c>
      <c r="D18187" s="2">
        <v>44564</v>
      </c>
    </row>
    <row r="18188" spans="1:4" x14ac:dyDescent="0.25">
      <c r="A18188" s="1" t="s">
        <v>428</v>
      </c>
      <c r="B18188" s="1">
        <v>552</v>
      </c>
      <c r="C18188" s="5">
        <v>20198</v>
      </c>
      <c r="D18188" s="2">
        <v>44564</v>
      </c>
    </row>
    <row r="18189" spans="1:4" x14ac:dyDescent="0.25">
      <c r="A18189" s="1" t="s">
        <v>379</v>
      </c>
      <c r="B18189" s="1">
        <v>22811</v>
      </c>
      <c r="C18189" s="5">
        <v>3028975</v>
      </c>
      <c r="D18189" s="2">
        <v>44564</v>
      </c>
    </row>
    <row r="18190" spans="1:4" x14ac:dyDescent="0.25">
      <c r="A18190" s="1" t="s">
        <v>329</v>
      </c>
      <c r="B18190" s="1">
        <v>2078</v>
      </c>
      <c r="C18190" s="5">
        <v>41593</v>
      </c>
      <c r="D18190" s="2">
        <v>44564</v>
      </c>
    </row>
    <row r="18191" spans="1:4" x14ac:dyDescent="0.25">
      <c r="A18191" s="1" t="s">
        <v>501</v>
      </c>
      <c r="B18191" s="1">
        <v>80</v>
      </c>
      <c r="C18191" s="5">
        <v>373</v>
      </c>
      <c r="D18191" s="2">
        <v>44564</v>
      </c>
    </row>
    <row r="18192" spans="1:4" x14ac:dyDescent="0.25">
      <c r="A18192" s="1" t="s">
        <v>220</v>
      </c>
      <c r="B18192" s="1">
        <v>2055</v>
      </c>
      <c r="C18192" s="5">
        <v>16379</v>
      </c>
      <c r="D18192" s="2">
        <v>44564</v>
      </c>
    </row>
    <row r="18193" spans="1:4" x14ac:dyDescent="0.25">
      <c r="A18193" s="1" t="s">
        <v>527</v>
      </c>
      <c r="B18193" s="1">
        <v>1421</v>
      </c>
      <c r="C18193" s="5">
        <v>19220</v>
      </c>
      <c r="D18193" s="2">
        <v>44564</v>
      </c>
    </row>
    <row r="18194" spans="1:4" x14ac:dyDescent="0.25">
      <c r="A18194" s="1" t="s">
        <v>56</v>
      </c>
      <c r="B18194" s="1">
        <v>9911</v>
      </c>
      <c r="C18194" s="5">
        <v>370119</v>
      </c>
      <c r="D18194" s="2">
        <v>44564</v>
      </c>
    </row>
    <row r="18195" spans="1:4" x14ac:dyDescent="0.25">
      <c r="A18195" s="1" t="s">
        <v>345</v>
      </c>
      <c r="B18195" s="1">
        <v>2014</v>
      </c>
      <c r="C18195" s="5">
        <v>76595</v>
      </c>
      <c r="D18195" s="2">
        <v>44564</v>
      </c>
    </row>
    <row r="18196" spans="1:4" x14ac:dyDescent="0.25">
      <c r="A18196" s="1" t="s">
        <v>434</v>
      </c>
      <c r="B18196" s="1">
        <v>6299</v>
      </c>
      <c r="C18196" s="5">
        <v>139328</v>
      </c>
      <c r="D18196" s="2">
        <v>44564</v>
      </c>
    </row>
    <row r="18197" spans="1:4" x14ac:dyDescent="0.25">
      <c r="A18197" s="1" t="s">
        <v>185</v>
      </c>
      <c r="B18197" s="1">
        <v>3631910</v>
      </c>
      <c r="C18197" s="5">
        <v>7338184</v>
      </c>
      <c r="D18197" s="2">
        <v>44564</v>
      </c>
    </row>
    <row r="18198" spans="1:4" x14ac:dyDescent="0.25">
      <c r="A18198" s="1" t="s">
        <v>346</v>
      </c>
      <c r="B18198" s="1">
        <v>190463</v>
      </c>
      <c r="C18198" s="5">
        <v>1872001</v>
      </c>
      <c r="D18198" s="2">
        <v>44564</v>
      </c>
    </row>
    <row r="18199" spans="1:4" x14ac:dyDescent="0.25">
      <c r="A18199" s="1" t="s">
        <v>579</v>
      </c>
      <c r="B18199" s="1">
        <v>501</v>
      </c>
      <c r="C18199" s="5">
        <v>3540</v>
      </c>
      <c r="D18199" s="2">
        <v>44564</v>
      </c>
    </row>
    <row r="18200" spans="1:4" x14ac:dyDescent="0.25">
      <c r="A18200" s="1" t="s">
        <v>398</v>
      </c>
      <c r="B18200" s="1">
        <v>2561</v>
      </c>
      <c r="C18200" s="5">
        <v>136125</v>
      </c>
      <c r="D18200" s="2">
        <v>44564</v>
      </c>
    </row>
    <row r="18201" spans="1:4" x14ac:dyDescent="0.25">
      <c r="A18201" s="1" t="s">
        <v>200</v>
      </c>
      <c r="B18201" s="1">
        <v>14280</v>
      </c>
      <c r="C18201" s="5">
        <v>566191</v>
      </c>
      <c r="D18201" s="2">
        <v>44564</v>
      </c>
    </row>
    <row r="18202" spans="1:4" x14ac:dyDescent="0.25">
      <c r="A18202" s="1" t="s">
        <v>234</v>
      </c>
      <c r="B18202" s="1">
        <v>3213</v>
      </c>
      <c r="C18202" s="5">
        <v>33905</v>
      </c>
      <c r="D18202" s="2">
        <v>44564</v>
      </c>
    </row>
    <row r="18203" spans="1:4" x14ac:dyDescent="0.25">
      <c r="A18203" s="1" t="s">
        <v>282</v>
      </c>
      <c r="B18203" s="1">
        <v>82079279</v>
      </c>
      <c r="C18203" s="5">
        <v>112761333</v>
      </c>
      <c r="D18203" s="2">
        <v>44564</v>
      </c>
    </row>
    <row r="18204" spans="1:4" x14ac:dyDescent="0.25">
      <c r="A18204" s="1" t="s">
        <v>336</v>
      </c>
      <c r="B18204" s="1">
        <v>10729</v>
      </c>
      <c r="C18204" s="5">
        <v>515628</v>
      </c>
      <c r="D18204" s="2">
        <v>44564</v>
      </c>
    </row>
    <row r="18205" spans="1:4" x14ac:dyDescent="0.25">
      <c r="A18205" s="1" t="s">
        <v>280</v>
      </c>
      <c r="B18205" s="1">
        <v>3065</v>
      </c>
      <c r="C18205" s="5">
        <v>137281</v>
      </c>
      <c r="D18205" s="2">
        <v>44564</v>
      </c>
    </row>
    <row r="18206" spans="1:4" x14ac:dyDescent="0.25">
      <c r="A18206" s="1" t="s">
        <v>162</v>
      </c>
      <c r="B18206" s="1">
        <v>13953</v>
      </c>
      <c r="C18206" s="5">
        <v>275834</v>
      </c>
      <c r="D18206" s="2">
        <v>44564</v>
      </c>
    </row>
    <row r="18207" spans="1:4" x14ac:dyDescent="0.25">
      <c r="A18207" s="1" t="s">
        <v>399</v>
      </c>
      <c r="B18207" s="1">
        <v>85326</v>
      </c>
      <c r="C18207" s="5">
        <v>1164906</v>
      </c>
      <c r="D18207" s="2">
        <v>44564</v>
      </c>
    </row>
    <row r="18208" spans="1:4" x14ac:dyDescent="0.25">
      <c r="A18208" s="1" t="s">
        <v>516</v>
      </c>
      <c r="B18208" s="1">
        <v>879</v>
      </c>
      <c r="C18208" s="5">
        <v>158798</v>
      </c>
      <c r="D18208" s="2">
        <v>44564</v>
      </c>
    </row>
    <row r="18209" spans="1:4" x14ac:dyDescent="0.25">
      <c r="A18209" s="1" t="s">
        <v>281</v>
      </c>
      <c r="B18209" s="1">
        <v>101698</v>
      </c>
      <c r="C18209" s="5">
        <v>3181025</v>
      </c>
      <c r="D18209" s="2">
        <v>44564</v>
      </c>
    </row>
    <row r="18210" spans="1:4" x14ac:dyDescent="0.25">
      <c r="A18210" s="1" t="s">
        <v>201</v>
      </c>
      <c r="B18210" s="1">
        <v>252024</v>
      </c>
      <c r="C18210" s="5">
        <v>2102346</v>
      </c>
      <c r="D18210" s="2">
        <v>44564</v>
      </c>
    </row>
    <row r="18211" spans="1:4" x14ac:dyDescent="0.25">
      <c r="A18211" s="1" t="s">
        <v>547</v>
      </c>
      <c r="B18211" s="1">
        <v>14</v>
      </c>
      <c r="C18211" s="5">
        <v>304</v>
      </c>
      <c r="D18211" s="2">
        <v>44564</v>
      </c>
    </row>
    <row r="18212" spans="1:4" x14ac:dyDescent="0.25">
      <c r="A18212" s="1" t="s">
        <v>552</v>
      </c>
      <c r="B18212" s="1">
        <v>22088</v>
      </c>
      <c r="C18212" s="5">
        <v>95792</v>
      </c>
      <c r="D18212" s="2">
        <v>44564</v>
      </c>
    </row>
    <row r="18213" spans="1:4" x14ac:dyDescent="0.25">
      <c r="A18213" s="1" t="s">
        <v>165</v>
      </c>
      <c r="B18213" s="1">
        <v>629311</v>
      </c>
      <c r="C18213" s="5">
        <v>1457405</v>
      </c>
      <c r="D18213" s="2">
        <v>44564</v>
      </c>
    </row>
    <row r="18214" spans="1:4" x14ac:dyDescent="0.25">
      <c r="A18214" s="1" t="s">
        <v>279</v>
      </c>
      <c r="B18214" s="1">
        <v>9006</v>
      </c>
      <c r="C18214" s="5">
        <v>753058</v>
      </c>
      <c r="D18214" s="2">
        <v>44564</v>
      </c>
    </row>
    <row r="18215" spans="1:4" x14ac:dyDescent="0.25">
      <c r="A18215" s="1" t="s">
        <v>222</v>
      </c>
      <c r="B18215" s="1">
        <v>13301050</v>
      </c>
      <c r="C18215" s="5">
        <v>105564677</v>
      </c>
      <c r="D18215" s="2">
        <v>44564</v>
      </c>
    </row>
    <row r="18216" spans="1:4" x14ac:dyDescent="0.25">
      <c r="A18216" s="1" t="s">
        <v>53</v>
      </c>
      <c r="B18216" s="1">
        <v>307880325</v>
      </c>
      <c r="C18216" s="5">
        <v>1231536040</v>
      </c>
      <c r="D18216" s="2">
        <v>44564</v>
      </c>
    </row>
    <row r="18217" spans="1:4" x14ac:dyDescent="0.25">
      <c r="A18217" s="1" t="s">
        <v>435</v>
      </c>
      <c r="B18217" s="1">
        <v>729</v>
      </c>
      <c r="C18217" s="5">
        <v>69529</v>
      </c>
      <c r="D18217" s="2">
        <v>44564</v>
      </c>
    </row>
    <row r="18218" spans="1:4" x14ac:dyDescent="0.25">
      <c r="A18218" s="1" t="s">
        <v>218</v>
      </c>
      <c r="B18218" s="1">
        <v>15106</v>
      </c>
      <c r="C18218" s="5">
        <v>794711</v>
      </c>
      <c r="D18218" s="2">
        <v>44564</v>
      </c>
    </row>
    <row r="18219" spans="1:4" x14ac:dyDescent="0.25">
      <c r="A18219" s="1" t="s">
        <v>513</v>
      </c>
      <c r="B18219" s="1">
        <v>11</v>
      </c>
      <c r="C18219" s="5">
        <v>124</v>
      </c>
      <c r="D18219" s="2">
        <v>44564</v>
      </c>
    </row>
    <row r="18220" spans="1:4" x14ac:dyDescent="0.25">
      <c r="A18220" s="1" t="s">
        <v>337</v>
      </c>
      <c r="B18220" s="1">
        <v>22811</v>
      </c>
      <c r="C18220" s="5">
        <v>2038551</v>
      </c>
      <c r="D18220" s="2">
        <v>44564</v>
      </c>
    </row>
    <row r="18221" spans="1:4" x14ac:dyDescent="0.25">
      <c r="A18221" s="1" t="s">
        <v>85</v>
      </c>
      <c r="B18221" s="1">
        <v>21107833</v>
      </c>
      <c r="C18221" s="5">
        <v>96786516</v>
      </c>
      <c r="D18221" s="2">
        <v>44564</v>
      </c>
    </row>
    <row r="18222" spans="1:4" x14ac:dyDescent="0.25">
      <c r="A18222" s="1" t="s">
        <v>483</v>
      </c>
      <c r="B18222" s="1">
        <v>252</v>
      </c>
      <c r="C18222" s="5">
        <v>2853</v>
      </c>
      <c r="D18222" s="2">
        <v>44564</v>
      </c>
    </row>
    <row r="18223" spans="1:4" x14ac:dyDescent="0.25">
      <c r="A18223" s="1" t="s">
        <v>51</v>
      </c>
      <c r="B18223" s="1">
        <v>287628548</v>
      </c>
      <c r="C18223" s="5">
        <v>665937868</v>
      </c>
      <c r="D18223" s="2">
        <v>44564</v>
      </c>
    </row>
    <row r="18224" spans="1:4" x14ac:dyDescent="0.25">
      <c r="A18224" s="1" t="s">
        <v>86</v>
      </c>
      <c r="B18224" s="1">
        <v>20212240</v>
      </c>
      <c r="C18224" s="5">
        <v>149213639</v>
      </c>
      <c r="D18224" s="2">
        <v>44564</v>
      </c>
    </row>
    <row r="18225" spans="1:4" x14ac:dyDescent="0.25">
      <c r="A18225" s="1" t="s">
        <v>87</v>
      </c>
      <c r="B18225" s="1">
        <v>96982672</v>
      </c>
      <c r="C18225" s="5">
        <v>152772953</v>
      </c>
      <c r="D18225" s="2">
        <v>44564</v>
      </c>
    </row>
    <row r="18226" spans="1:4" x14ac:dyDescent="0.25">
      <c r="A18226" s="1" t="s">
        <v>338</v>
      </c>
      <c r="B18226" s="1">
        <v>2628</v>
      </c>
      <c r="C18226" s="5">
        <v>332449</v>
      </c>
      <c r="D18226" s="2">
        <v>44564</v>
      </c>
    </row>
    <row r="18227" spans="1:4" x14ac:dyDescent="0.25">
      <c r="A18227" s="1" t="s">
        <v>186</v>
      </c>
      <c r="B18227" s="1">
        <v>244525</v>
      </c>
      <c r="C18227" s="5">
        <v>1989878</v>
      </c>
      <c r="D18227" s="2">
        <v>44564</v>
      </c>
    </row>
    <row r="18228" spans="1:4" x14ac:dyDescent="0.25">
      <c r="A18228" s="1" t="s">
        <v>48</v>
      </c>
      <c r="B18228" s="1">
        <v>88860</v>
      </c>
      <c r="C18228" s="5">
        <v>2478867</v>
      </c>
      <c r="D18228" s="2">
        <v>44564</v>
      </c>
    </row>
    <row r="18229" spans="1:4" x14ac:dyDescent="0.25">
      <c r="A18229" s="1" t="s">
        <v>339</v>
      </c>
      <c r="B18229" s="1">
        <v>33410</v>
      </c>
      <c r="C18229" s="5">
        <v>157086</v>
      </c>
      <c r="D18229" s="2">
        <v>44564</v>
      </c>
    </row>
    <row r="18230" spans="1:4" x14ac:dyDescent="0.25">
      <c r="A18230" s="1" t="s">
        <v>73</v>
      </c>
      <c r="B18230" s="1">
        <v>259795</v>
      </c>
      <c r="C18230" s="5">
        <v>461103</v>
      </c>
      <c r="D18230" s="2">
        <v>44564</v>
      </c>
    </row>
    <row r="18231" spans="1:4" x14ac:dyDescent="0.25">
      <c r="A18231" s="1" t="s">
        <v>520</v>
      </c>
      <c r="B18231" s="1">
        <v>2671770</v>
      </c>
      <c r="C18231" s="5">
        <v>14492779</v>
      </c>
      <c r="D18231" s="2">
        <v>44564</v>
      </c>
    </row>
    <row r="18232" spans="1:4" x14ac:dyDescent="0.25">
      <c r="A18232" s="1" t="s">
        <v>283</v>
      </c>
      <c r="B18232" s="1">
        <v>1791</v>
      </c>
      <c r="C18232" s="5">
        <v>53750</v>
      </c>
      <c r="D18232" s="2">
        <v>44564</v>
      </c>
    </row>
    <row r="18233" spans="1:4" x14ac:dyDescent="0.25">
      <c r="A18233" s="1" t="s">
        <v>383</v>
      </c>
      <c r="B18233" s="1">
        <v>5044</v>
      </c>
      <c r="C18233" s="5">
        <v>162143</v>
      </c>
      <c r="D18233" s="2">
        <v>44564</v>
      </c>
    </row>
    <row r="18234" spans="1:4" x14ac:dyDescent="0.25">
      <c r="A18234" s="1" t="s">
        <v>276</v>
      </c>
      <c r="B18234" s="1">
        <v>10152</v>
      </c>
      <c r="C18234" s="5">
        <v>52820</v>
      </c>
      <c r="D18234" s="2">
        <v>44564</v>
      </c>
    </row>
    <row r="18235" spans="1:4" x14ac:dyDescent="0.25">
      <c r="A18235" s="1" t="s">
        <v>573</v>
      </c>
      <c r="B18235" s="1">
        <v>5664</v>
      </c>
      <c r="C18235" s="5">
        <v>145107</v>
      </c>
      <c r="D18235" s="2">
        <v>44564</v>
      </c>
    </row>
    <row r="18236" spans="1:4" x14ac:dyDescent="0.25">
      <c r="A18236" s="1" t="s">
        <v>308</v>
      </c>
      <c r="B18236" s="1">
        <v>14171</v>
      </c>
      <c r="C18236" s="5">
        <v>91633</v>
      </c>
      <c r="D18236" s="2">
        <v>44564</v>
      </c>
    </row>
    <row r="18237" spans="1:4" x14ac:dyDescent="0.25">
      <c r="A18237" s="1" t="s">
        <v>88</v>
      </c>
      <c r="B18237" s="1">
        <v>255032436</v>
      </c>
      <c r="C18237" s="5">
        <v>635659162</v>
      </c>
      <c r="D18237" s="2">
        <v>44564</v>
      </c>
    </row>
    <row r="18238" spans="1:4" x14ac:dyDescent="0.25">
      <c r="A18238" s="1" t="s">
        <v>277</v>
      </c>
      <c r="B18238" s="1">
        <v>438883</v>
      </c>
      <c r="C18238" s="5">
        <v>5288730</v>
      </c>
      <c r="D18238" s="2">
        <v>44564</v>
      </c>
    </row>
    <row r="18239" spans="1:4" x14ac:dyDescent="0.25">
      <c r="A18239" s="1" t="s">
        <v>46</v>
      </c>
      <c r="B18239" s="1">
        <v>3142723</v>
      </c>
      <c r="C18239" s="5">
        <v>9678006</v>
      </c>
      <c r="D18239" s="2">
        <v>44564</v>
      </c>
    </row>
    <row r="18240" spans="1:4" x14ac:dyDescent="0.25">
      <c r="A18240" s="1" t="s">
        <v>89</v>
      </c>
      <c r="B18240" s="1">
        <v>108891039</v>
      </c>
      <c r="C18240" s="5">
        <v>189920130</v>
      </c>
      <c r="D18240" s="2">
        <v>44564</v>
      </c>
    </row>
    <row r="18241" spans="1:4" x14ac:dyDescent="0.25">
      <c r="A18241" s="1" t="s">
        <v>284</v>
      </c>
      <c r="B18241" s="1">
        <v>2176073</v>
      </c>
      <c r="C18241" s="5">
        <v>3570215</v>
      </c>
      <c r="D18241" s="2">
        <v>44564</v>
      </c>
    </row>
    <row r="18242" spans="1:4" x14ac:dyDescent="0.25">
      <c r="A18242" s="1" t="s">
        <v>389</v>
      </c>
      <c r="B18242" s="1">
        <v>871</v>
      </c>
      <c r="C18242" s="5">
        <v>12533</v>
      </c>
      <c r="D18242" s="2">
        <v>44564</v>
      </c>
    </row>
    <row r="18243" spans="1:4" x14ac:dyDescent="0.25">
      <c r="A18243" s="1" t="s">
        <v>44</v>
      </c>
      <c r="B18243" s="1">
        <v>15562553</v>
      </c>
      <c r="C18243" s="5">
        <v>59445654</v>
      </c>
      <c r="D18243" s="2">
        <v>44564</v>
      </c>
    </row>
    <row r="18244" spans="1:4" x14ac:dyDescent="0.25">
      <c r="A18244" s="1" t="s">
        <v>90</v>
      </c>
      <c r="B18244" s="1">
        <v>25727</v>
      </c>
      <c r="C18244" s="5">
        <v>215609</v>
      </c>
      <c r="D18244" s="2">
        <v>44564</v>
      </c>
    </row>
    <row r="18245" spans="1:4" x14ac:dyDescent="0.25">
      <c r="A18245" s="1" t="s">
        <v>227</v>
      </c>
      <c r="B18245" s="1">
        <v>8931</v>
      </c>
      <c r="C18245" s="5">
        <v>975019</v>
      </c>
      <c r="D18245" s="2">
        <v>44564</v>
      </c>
    </row>
    <row r="18246" spans="1:4" x14ac:dyDescent="0.25">
      <c r="A18246" s="1" t="s">
        <v>43</v>
      </c>
      <c r="B18246" s="1">
        <v>23066837</v>
      </c>
      <c r="C18246" s="5">
        <v>65522522</v>
      </c>
      <c r="D18246" s="2">
        <v>44564</v>
      </c>
    </row>
    <row r="18247" spans="1:4" x14ac:dyDescent="0.25">
      <c r="A18247" s="1" t="s">
        <v>285</v>
      </c>
      <c r="B18247" s="1">
        <v>6480</v>
      </c>
      <c r="C18247" s="5">
        <v>292168</v>
      </c>
      <c r="D18247" s="2">
        <v>44564</v>
      </c>
    </row>
    <row r="18248" spans="1:4" x14ac:dyDescent="0.25">
      <c r="A18248" s="1" t="s">
        <v>429</v>
      </c>
      <c r="B18248" s="1">
        <v>256</v>
      </c>
      <c r="C18248" s="5">
        <v>3918</v>
      </c>
      <c r="D18248" s="2">
        <v>44564</v>
      </c>
    </row>
    <row r="18249" spans="1:4" x14ac:dyDescent="0.25">
      <c r="A18249" s="1" t="s">
        <v>309</v>
      </c>
      <c r="B18249" s="1">
        <v>47210</v>
      </c>
      <c r="C18249" s="5">
        <v>831065</v>
      </c>
      <c r="D18249" s="2">
        <v>44564</v>
      </c>
    </row>
    <row r="18250" spans="1:4" x14ac:dyDescent="0.25">
      <c r="A18250" s="1" t="s">
        <v>503</v>
      </c>
      <c r="B18250" s="1">
        <v>1746</v>
      </c>
      <c r="C18250" s="5">
        <v>183548</v>
      </c>
      <c r="D18250" s="2">
        <v>44564</v>
      </c>
    </row>
    <row r="18251" spans="1:4" x14ac:dyDescent="0.25">
      <c r="A18251" s="1" t="s">
        <v>41</v>
      </c>
      <c r="B18251" s="1">
        <v>17886828</v>
      </c>
      <c r="C18251" s="5">
        <v>45712791</v>
      </c>
      <c r="D18251" s="2">
        <v>44564</v>
      </c>
    </row>
    <row r="18252" spans="1:4" x14ac:dyDescent="0.25">
      <c r="A18252" s="1" t="s">
        <v>92</v>
      </c>
      <c r="B18252" s="1">
        <v>2295359</v>
      </c>
      <c r="C18252" s="5">
        <v>18728783</v>
      </c>
      <c r="D18252" s="2">
        <v>44564</v>
      </c>
    </row>
    <row r="18253" spans="1:4" x14ac:dyDescent="0.25">
      <c r="A18253" s="1" t="s">
        <v>256</v>
      </c>
      <c r="B18253" s="1">
        <v>1652</v>
      </c>
      <c r="C18253" s="5">
        <v>31361</v>
      </c>
      <c r="D18253" s="2">
        <v>44564</v>
      </c>
    </row>
    <row r="18254" spans="1:4" x14ac:dyDescent="0.25">
      <c r="A18254" s="1" t="s">
        <v>436</v>
      </c>
      <c r="B18254" s="1">
        <v>13803</v>
      </c>
      <c r="C18254" s="5">
        <v>377857</v>
      </c>
      <c r="D18254" s="2">
        <v>44564</v>
      </c>
    </row>
    <row r="18255" spans="1:4" x14ac:dyDescent="0.25">
      <c r="A18255" s="1" t="s">
        <v>142</v>
      </c>
      <c r="B18255" s="1">
        <v>469832</v>
      </c>
      <c r="C18255" s="5">
        <v>3096378</v>
      </c>
      <c r="D18255" s="2">
        <v>44564</v>
      </c>
    </row>
    <row r="18256" spans="1:4" x14ac:dyDescent="0.25">
      <c r="A18256" s="1" t="s">
        <v>430</v>
      </c>
      <c r="B18256" s="1">
        <v>6600</v>
      </c>
      <c r="C18256" s="5">
        <v>866791</v>
      </c>
      <c r="D18256" s="2">
        <v>44564</v>
      </c>
    </row>
    <row r="18257" spans="1:4" x14ac:dyDescent="0.25">
      <c r="A18257" s="1" t="s">
        <v>38</v>
      </c>
      <c r="B18257" s="1">
        <v>57046</v>
      </c>
      <c r="C18257" s="5">
        <v>1361606</v>
      </c>
      <c r="D18257" s="2">
        <v>44564</v>
      </c>
    </row>
    <row r="18258" spans="1:4" x14ac:dyDescent="0.25">
      <c r="A18258" s="1" t="s">
        <v>257</v>
      </c>
      <c r="B18258" s="1">
        <v>328</v>
      </c>
      <c r="C18258" s="5">
        <v>1660</v>
      </c>
      <c r="D18258" s="2">
        <v>44564</v>
      </c>
    </row>
    <row r="18259" spans="1:4" x14ac:dyDescent="0.25">
      <c r="A18259" s="1" t="s">
        <v>510</v>
      </c>
      <c r="B18259" s="1">
        <v>14586</v>
      </c>
      <c r="C18259" s="5">
        <v>183857</v>
      </c>
      <c r="D18259" s="2">
        <v>44564</v>
      </c>
    </row>
    <row r="18260" spans="1:4" x14ac:dyDescent="0.25">
      <c r="A18260" s="1" t="s">
        <v>258</v>
      </c>
      <c r="B18260" s="1">
        <v>3305</v>
      </c>
      <c r="C18260" s="5">
        <v>146053</v>
      </c>
      <c r="D18260" s="2">
        <v>44564</v>
      </c>
    </row>
    <row r="18261" spans="1:4" x14ac:dyDescent="0.25">
      <c r="A18261" s="1" t="s">
        <v>521</v>
      </c>
      <c r="B18261" s="1">
        <v>2226609</v>
      </c>
      <c r="C18261" s="5">
        <v>13727630</v>
      </c>
      <c r="D18261" s="2">
        <v>44564</v>
      </c>
    </row>
    <row r="18262" spans="1:4" x14ac:dyDescent="0.25">
      <c r="A18262" s="1" t="s">
        <v>519</v>
      </c>
      <c r="B18262" s="1">
        <v>1944</v>
      </c>
      <c r="C18262" s="5">
        <v>23500</v>
      </c>
      <c r="D18262" s="2">
        <v>44564</v>
      </c>
    </row>
    <row r="18263" spans="1:4" x14ac:dyDescent="0.25">
      <c r="A18263" s="1" t="s">
        <v>74</v>
      </c>
      <c r="B18263" s="1">
        <v>276776</v>
      </c>
      <c r="C18263" s="5">
        <v>9663</v>
      </c>
      <c r="D18263" s="2">
        <v>44564</v>
      </c>
    </row>
    <row r="18264" spans="1:4" x14ac:dyDescent="0.25">
      <c r="A18264" s="1" t="s">
        <v>94</v>
      </c>
      <c r="B18264" s="1">
        <v>134760</v>
      </c>
      <c r="C18264" s="5">
        <v>2770321</v>
      </c>
      <c r="D18264" s="2">
        <v>44564</v>
      </c>
    </row>
    <row r="18265" spans="1:4" x14ac:dyDescent="0.25">
      <c r="A18265" s="1" t="s">
        <v>36</v>
      </c>
      <c r="B18265" s="1">
        <v>6715775</v>
      </c>
      <c r="C18265" s="5">
        <v>102168925</v>
      </c>
      <c r="D18265" s="2">
        <v>44564</v>
      </c>
    </row>
    <row r="18266" spans="1:4" x14ac:dyDescent="0.25">
      <c r="A18266" s="1" t="s">
        <v>166</v>
      </c>
      <c r="B18266" s="1">
        <v>212066</v>
      </c>
      <c r="C18266" s="5">
        <v>2723823</v>
      </c>
      <c r="D18266" s="2">
        <v>44564</v>
      </c>
    </row>
    <row r="18267" spans="1:4" x14ac:dyDescent="0.25">
      <c r="A18267" s="1" t="s">
        <v>202</v>
      </c>
      <c r="B18267" s="1">
        <v>10850</v>
      </c>
      <c r="C18267" s="5">
        <v>590520</v>
      </c>
      <c r="D18267" s="2">
        <v>44564</v>
      </c>
    </row>
    <row r="18268" spans="1:4" x14ac:dyDescent="0.25">
      <c r="A18268" s="1" t="s">
        <v>133</v>
      </c>
      <c r="B18268" s="1">
        <v>24174939</v>
      </c>
      <c r="C18268" s="5">
        <v>15066453</v>
      </c>
      <c r="D18268" s="2">
        <v>44564</v>
      </c>
    </row>
    <row r="18269" spans="1:4" x14ac:dyDescent="0.25">
      <c r="A18269" s="1" t="s">
        <v>454</v>
      </c>
      <c r="B18269" s="1">
        <v>937658</v>
      </c>
      <c r="C18269" s="5">
        <v>2242116</v>
      </c>
      <c r="D18269" s="2">
        <v>44564</v>
      </c>
    </row>
    <row r="18270" spans="1:4" x14ac:dyDescent="0.25">
      <c r="A18270" s="1" t="s">
        <v>95</v>
      </c>
      <c r="B18270" s="1">
        <v>2018573</v>
      </c>
      <c r="C18270" s="5">
        <v>4393723</v>
      </c>
      <c r="D18270" s="2">
        <v>44564</v>
      </c>
    </row>
    <row r="18271" spans="1:4" x14ac:dyDescent="0.25">
      <c r="A18271" s="1" t="s">
        <v>479</v>
      </c>
      <c r="B18271" s="1">
        <v>29</v>
      </c>
      <c r="C18271" s="5">
        <v>147</v>
      </c>
      <c r="D18271" s="2">
        <v>44564</v>
      </c>
    </row>
    <row r="18272" spans="1:4" x14ac:dyDescent="0.25">
      <c r="A18272" s="1" t="s">
        <v>580</v>
      </c>
      <c r="B18272" s="1">
        <v>1140</v>
      </c>
      <c r="C18272" s="5">
        <v>5495</v>
      </c>
      <c r="D18272" s="2">
        <v>44564</v>
      </c>
    </row>
    <row r="18273" spans="1:4" x14ac:dyDescent="0.25">
      <c r="A18273" s="1" t="s">
        <v>268</v>
      </c>
      <c r="B18273" s="1">
        <v>2036</v>
      </c>
      <c r="C18273" s="5">
        <v>168369</v>
      </c>
      <c r="D18273" s="2">
        <v>44564</v>
      </c>
    </row>
    <row r="18274" spans="1:4" x14ac:dyDescent="0.25">
      <c r="A18274" s="1" t="s">
        <v>34</v>
      </c>
      <c r="B18274" s="1">
        <v>476004070</v>
      </c>
      <c r="C18274" s="5">
        <v>2054232337</v>
      </c>
      <c r="D18274" s="2">
        <v>44564</v>
      </c>
    </row>
    <row r="18275" spans="1:4" x14ac:dyDescent="0.25">
      <c r="A18275" s="1" t="s">
        <v>123</v>
      </c>
      <c r="B18275" s="1">
        <v>375858</v>
      </c>
      <c r="C18275" s="5">
        <v>719428</v>
      </c>
      <c r="D18275" s="2">
        <v>44564</v>
      </c>
    </row>
    <row r="18276" spans="1:4" x14ac:dyDescent="0.25">
      <c r="A18276" s="1" t="s">
        <v>187</v>
      </c>
      <c r="B18276" s="1">
        <v>139676</v>
      </c>
      <c r="C18276" s="5">
        <v>16069756</v>
      </c>
      <c r="D18276" s="2">
        <v>44564</v>
      </c>
    </row>
    <row r="18277" spans="1:4" x14ac:dyDescent="0.25">
      <c r="A18277" s="1" t="s">
        <v>310</v>
      </c>
      <c r="B18277" s="1">
        <v>3497</v>
      </c>
      <c r="C18277" s="5">
        <v>302061</v>
      </c>
      <c r="D18277" s="2">
        <v>44564</v>
      </c>
    </row>
    <row r="18278" spans="1:4" x14ac:dyDescent="0.25">
      <c r="A18278" s="1" t="s">
        <v>33</v>
      </c>
      <c r="B18278" s="1">
        <v>3761848</v>
      </c>
      <c r="C18278" s="5">
        <v>23551510</v>
      </c>
      <c r="D18278" s="2">
        <v>44564</v>
      </c>
    </row>
    <row r="18279" spans="1:4" x14ac:dyDescent="0.25">
      <c r="A18279" s="1" t="s">
        <v>96</v>
      </c>
      <c r="B18279" s="1">
        <v>2094</v>
      </c>
      <c r="C18279" s="5">
        <v>44397</v>
      </c>
      <c r="D18279" s="2">
        <v>44564</v>
      </c>
    </row>
    <row r="18280" spans="1:4" x14ac:dyDescent="0.25">
      <c r="A18280" s="1" t="s">
        <v>32</v>
      </c>
      <c r="B18280" s="1">
        <v>310525751</v>
      </c>
      <c r="C18280" s="5">
        <v>1773095153</v>
      </c>
      <c r="D18280" s="2">
        <v>44564</v>
      </c>
    </row>
    <row r="18281" spans="1:4" x14ac:dyDescent="0.25">
      <c r="A18281" s="1" t="s">
        <v>549</v>
      </c>
      <c r="B18281" s="1">
        <v>75255722</v>
      </c>
      <c r="C18281" s="5">
        <v>189793756</v>
      </c>
      <c r="D18281" s="2">
        <v>44564</v>
      </c>
    </row>
    <row r="18282" spans="1:4" x14ac:dyDescent="0.25">
      <c r="A18282" s="1" t="s">
        <v>472</v>
      </c>
      <c r="B18282" s="1">
        <v>39112510</v>
      </c>
      <c r="C18282" s="5">
        <v>212647638</v>
      </c>
      <c r="D18282" s="2">
        <v>44564</v>
      </c>
    </row>
    <row r="18283" spans="1:4" x14ac:dyDescent="0.25">
      <c r="A18283" s="1" t="s">
        <v>217</v>
      </c>
      <c r="B18283" s="1">
        <v>5784606</v>
      </c>
      <c r="C18283" s="5">
        <v>21510252</v>
      </c>
      <c r="D18283" s="2">
        <v>44564</v>
      </c>
    </row>
    <row r="18284" spans="1:4" x14ac:dyDescent="0.25">
      <c r="A18284" s="1" t="s">
        <v>98</v>
      </c>
      <c r="B18284" s="1">
        <v>121426409</v>
      </c>
      <c r="C18284" s="5">
        <v>246142194</v>
      </c>
      <c r="D18284" s="2">
        <v>44564</v>
      </c>
    </row>
    <row r="18285" spans="1:4" x14ac:dyDescent="0.25">
      <c r="A18285" s="1" t="s">
        <v>29</v>
      </c>
      <c r="B18285" s="1">
        <v>115284165</v>
      </c>
      <c r="C18285" s="5">
        <v>248954327</v>
      </c>
      <c r="D18285" s="2">
        <v>44564</v>
      </c>
    </row>
    <row r="18286" spans="1:4" x14ac:dyDescent="0.25">
      <c r="A18286" s="1" t="s">
        <v>548</v>
      </c>
      <c r="B18286" s="1">
        <v>278</v>
      </c>
      <c r="C18286" s="5">
        <v>10443</v>
      </c>
      <c r="D18286" s="2">
        <v>44564</v>
      </c>
    </row>
    <row r="18287" spans="1:4" x14ac:dyDescent="0.25">
      <c r="A18287" s="1" t="s">
        <v>437</v>
      </c>
      <c r="B18287" s="1">
        <v>6297</v>
      </c>
      <c r="C18287" s="5">
        <v>25964</v>
      </c>
      <c r="D18287" s="2">
        <v>44564</v>
      </c>
    </row>
    <row r="18288" spans="1:4" x14ac:dyDescent="0.25">
      <c r="A18288" s="1" t="s">
        <v>365</v>
      </c>
      <c r="B18288" s="1">
        <v>2488</v>
      </c>
      <c r="C18288" s="5">
        <v>110618</v>
      </c>
      <c r="D18288" s="2">
        <v>44564</v>
      </c>
    </row>
    <row r="18289" spans="1:4" x14ac:dyDescent="0.25">
      <c r="A18289" s="1" t="s">
        <v>28</v>
      </c>
      <c r="B18289" s="1">
        <v>46797203</v>
      </c>
      <c r="C18289" s="5">
        <v>232047500</v>
      </c>
      <c r="D18289" s="2">
        <v>44564</v>
      </c>
    </row>
    <row r="18290" spans="1:4" x14ac:dyDescent="0.25">
      <c r="A18290" s="1" t="s">
        <v>278</v>
      </c>
      <c r="B18290" s="1">
        <v>465648</v>
      </c>
      <c r="C18290" s="5">
        <v>2142788</v>
      </c>
      <c r="D18290" s="2">
        <v>44564</v>
      </c>
    </row>
    <row r="18291" spans="1:4" x14ac:dyDescent="0.25">
      <c r="A18291" s="1" t="s">
        <v>488</v>
      </c>
      <c r="B18291" s="1">
        <v>1781</v>
      </c>
      <c r="C18291" s="5">
        <v>53581</v>
      </c>
      <c r="D18291" s="2">
        <v>44564</v>
      </c>
    </row>
    <row r="18292" spans="1:4" x14ac:dyDescent="0.25">
      <c r="A18292" s="1" t="s">
        <v>163</v>
      </c>
      <c r="B18292" s="1">
        <v>505449</v>
      </c>
      <c r="C18292" s="5">
        <v>1471752</v>
      </c>
      <c r="D18292" s="2">
        <v>44564</v>
      </c>
    </row>
    <row r="18293" spans="1:4" x14ac:dyDescent="0.25">
      <c r="A18293" s="1" t="s">
        <v>341</v>
      </c>
      <c r="B18293" s="1">
        <v>121806</v>
      </c>
      <c r="C18293" s="5">
        <v>381406</v>
      </c>
      <c r="D18293" s="2">
        <v>44564</v>
      </c>
    </row>
    <row r="18294" spans="1:4" x14ac:dyDescent="0.25">
      <c r="A18294" s="1" t="s">
        <v>214</v>
      </c>
      <c r="B18294" s="1">
        <v>162784</v>
      </c>
      <c r="C18294" s="5">
        <v>4254557</v>
      </c>
      <c r="D18294" s="2">
        <v>44564</v>
      </c>
    </row>
    <row r="18295" spans="1:4" x14ac:dyDescent="0.25">
      <c r="A18295" s="1" t="s">
        <v>167</v>
      </c>
      <c r="B18295" s="1">
        <v>41897</v>
      </c>
      <c r="C18295" s="5">
        <v>782931</v>
      </c>
      <c r="D18295" s="2">
        <v>44564</v>
      </c>
    </row>
    <row r="18296" spans="1:4" x14ac:dyDescent="0.25">
      <c r="A18296" s="1" t="s">
        <v>342</v>
      </c>
      <c r="B18296" s="1">
        <v>1029</v>
      </c>
      <c r="C18296" s="5">
        <v>20482</v>
      </c>
      <c r="D18296" s="2">
        <v>44564</v>
      </c>
    </row>
    <row r="18297" spans="1:4" x14ac:dyDescent="0.25">
      <c r="A18297" s="1" t="s">
        <v>545</v>
      </c>
      <c r="B18297" s="1">
        <v>1130</v>
      </c>
      <c r="C18297" s="5">
        <v>12618</v>
      </c>
      <c r="D18297" s="2">
        <v>44564</v>
      </c>
    </row>
    <row r="18298" spans="1:4" x14ac:dyDescent="0.25">
      <c r="A18298" s="1" t="s">
        <v>26</v>
      </c>
      <c r="B18298" s="1">
        <v>2066283</v>
      </c>
      <c r="C18298" s="5">
        <v>3309777</v>
      </c>
      <c r="D18298" s="2">
        <v>44564</v>
      </c>
    </row>
    <row r="18299" spans="1:4" x14ac:dyDescent="0.25">
      <c r="A18299" s="1" t="s">
        <v>286</v>
      </c>
      <c r="B18299" s="1">
        <v>29498</v>
      </c>
      <c r="C18299" s="5">
        <v>45614</v>
      </c>
      <c r="D18299" s="2">
        <v>44564</v>
      </c>
    </row>
    <row r="18300" spans="1:4" x14ac:dyDescent="0.25">
      <c r="A18300" s="1" t="s">
        <v>507</v>
      </c>
      <c r="B18300" s="1">
        <v>5298</v>
      </c>
      <c r="C18300" s="5">
        <v>65724</v>
      </c>
      <c r="D18300" s="2">
        <v>44564</v>
      </c>
    </row>
    <row r="18301" spans="1:4" x14ac:dyDescent="0.25">
      <c r="A18301" s="1" t="s">
        <v>514</v>
      </c>
      <c r="B18301" s="1">
        <v>3717</v>
      </c>
      <c r="C18301" s="5">
        <v>35645</v>
      </c>
      <c r="D18301" s="2">
        <v>44564</v>
      </c>
    </row>
    <row r="18302" spans="1:4" x14ac:dyDescent="0.25">
      <c r="A18302" s="1" t="s">
        <v>215</v>
      </c>
      <c r="B18302" s="1">
        <v>392855</v>
      </c>
      <c r="C18302" s="5">
        <v>426652</v>
      </c>
      <c r="D18302" s="2">
        <v>44564</v>
      </c>
    </row>
    <row r="18303" spans="1:4" x14ac:dyDescent="0.25">
      <c r="A18303" s="1" t="s">
        <v>344</v>
      </c>
      <c r="B18303" s="1">
        <v>5752</v>
      </c>
      <c r="C18303" s="5">
        <v>209187</v>
      </c>
      <c r="D18303" s="2">
        <v>44564</v>
      </c>
    </row>
    <row r="18304" spans="1:4" x14ac:dyDescent="0.25">
      <c r="A18304" s="1" t="s">
        <v>311</v>
      </c>
      <c r="B18304" s="1">
        <v>2632</v>
      </c>
      <c r="C18304" s="5">
        <v>97667</v>
      </c>
      <c r="D18304" s="2">
        <v>44564</v>
      </c>
    </row>
    <row r="18305" spans="1:4" x14ac:dyDescent="0.25">
      <c r="A18305" s="1" t="s">
        <v>541</v>
      </c>
      <c r="B18305" s="1">
        <v>2107</v>
      </c>
      <c r="C18305" s="5">
        <v>58946</v>
      </c>
      <c r="D18305" s="2">
        <v>44564</v>
      </c>
    </row>
    <row r="18306" spans="1:4" x14ac:dyDescent="0.25">
      <c r="A18306" s="1" t="s">
        <v>188</v>
      </c>
      <c r="B18306" s="1">
        <v>749437</v>
      </c>
      <c r="C18306" s="5">
        <v>2590350</v>
      </c>
      <c r="D18306" s="2">
        <v>44564</v>
      </c>
    </row>
    <row r="18307" spans="1:4" x14ac:dyDescent="0.25">
      <c r="A18307" s="1" t="s">
        <v>260</v>
      </c>
      <c r="B18307" s="1">
        <v>11148</v>
      </c>
      <c r="C18307" s="5">
        <v>167578</v>
      </c>
      <c r="D18307" s="2">
        <v>44564</v>
      </c>
    </row>
    <row r="18308" spans="1:4" x14ac:dyDescent="0.25">
      <c r="A18308" s="1" t="s">
        <v>235</v>
      </c>
      <c r="B18308" s="1">
        <v>22</v>
      </c>
      <c r="C18308" s="5">
        <v>76</v>
      </c>
      <c r="D18308" s="2">
        <v>44564</v>
      </c>
    </row>
    <row r="18309" spans="1:4" x14ac:dyDescent="0.25">
      <c r="A18309" s="1" t="s">
        <v>563</v>
      </c>
      <c r="B18309" s="1">
        <v>861</v>
      </c>
      <c r="C18309" s="5">
        <v>43937</v>
      </c>
      <c r="D18309" s="2">
        <v>44564</v>
      </c>
    </row>
    <row r="18310" spans="1:4" x14ac:dyDescent="0.25">
      <c r="A18310" s="1" t="s">
        <v>99</v>
      </c>
      <c r="B18310" s="1">
        <v>2110539</v>
      </c>
      <c r="C18310" s="5">
        <v>40595959</v>
      </c>
      <c r="D18310" s="2">
        <v>44564</v>
      </c>
    </row>
    <row r="18311" spans="1:4" x14ac:dyDescent="0.25">
      <c r="A18311" s="1" t="s">
        <v>312</v>
      </c>
      <c r="B18311" s="1">
        <v>5019125</v>
      </c>
      <c r="C18311" s="5">
        <v>7086170</v>
      </c>
      <c r="D18311" s="2">
        <v>44564</v>
      </c>
    </row>
    <row r="18312" spans="1:4" x14ac:dyDescent="0.25">
      <c r="A18312" s="1" t="s">
        <v>0</v>
      </c>
      <c r="B18312" s="1">
        <v>31616541</v>
      </c>
      <c r="C18312" s="5">
        <v>144867739</v>
      </c>
      <c r="D18312" s="2">
        <v>44564</v>
      </c>
    </row>
    <row r="18313" spans="1:4" x14ac:dyDescent="0.25">
      <c r="A18313" s="1" t="s">
        <v>23</v>
      </c>
      <c r="B18313" s="1">
        <v>91203</v>
      </c>
      <c r="C18313" s="5">
        <v>956204</v>
      </c>
      <c r="D18313" s="2">
        <v>44564</v>
      </c>
    </row>
    <row r="18314" spans="1:4" x14ac:dyDescent="0.25">
      <c r="A18314" s="1" t="s">
        <v>236</v>
      </c>
      <c r="B18314" s="1">
        <v>3671</v>
      </c>
      <c r="C18314" s="5">
        <v>48154</v>
      </c>
      <c r="D18314" s="2">
        <v>44564</v>
      </c>
    </row>
    <row r="18315" spans="1:4" x14ac:dyDescent="0.25">
      <c r="A18315" s="1" t="s">
        <v>564</v>
      </c>
      <c r="B18315" s="1">
        <v>87</v>
      </c>
      <c r="C18315" s="5">
        <v>1581</v>
      </c>
      <c r="D18315" s="2">
        <v>44564</v>
      </c>
    </row>
    <row r="18316" spans="1:4" x14ac:dyDescent="0.25">
      <c r="A18316" s="1" t="s">
        <v>509</v>
      </c>
      <c r="B18316" s="1">
        <v>12220</v>
      </c>
      <c r="C18316" s="5">
        <v>186811</v>
      </c>
      <c r="D18316" s="2">
        <v>44564</v>
      </c>
    </row>
    <row r="18317" spans="1:4" x14ac:dyDescent="0.25">
      <c r="A18317" s="1" t="s">
        <v>347</v>
      </c>
      <c r="B18317" s="1">
        <v>961</v>
      </c>
      <c r="C18317" s="5">
        <v>38916</v>
      </c>
      <c r="D18317" s="2">
        <v>44564</v>
      </c>
    </row>
    <row r="18318" spans="1:4" x14ac:dyDescent="0.25">
      <c r="A18318" s="1" t="s">
        <v>348</v>
      </c>
      <c r="B18318" s="1">
        <v>172</v>
      </c>
      <c r="C18318" s="5">
        <v>2620</v>
      </c>
      <c r="D18318" s="2">
        <v>44564</v>
      </c>
    </row>
    <row r="18319" spans="1:4" x14ac:dyDescent="0.25">
      <c r="A18319" s="1" t="s">
        <v>22</v>
      </c>
      <c r="B18319" s="1">
        <v>222807150</v>
      </c>
      <c r="C18319" s="5">
        <v>815296448</v>
      </c>
      <c r="D18319" s="2">
        <v>44564</v>
      </c>
    </row>
    <row r="18320" spans="1:4" x14ac:dyDescent="0.25">
      <c r="A18320" s="1" t="s">
        <v>553</v>
      </c>
      <c r="B18320" s="1">
        <v>12</v>
      </c>
      <c r="C18320" s="5">
        <v>118</v>
      </c>
      <c r="D18320" s="2">
        <v>44564</v>
      </c>
    </row>
    <row r="18321" spans="1:4" x14ac:dyDescent="0.25">
      <c r="A18321" s="1" t="s">
        <v>100</v>
      </c>
      <c r="B18321" s="1">
        <v>23165</v>
      </c>
      <c r="C18321" s="5">
        <v>315702</v>
      </c>
      <c r="D18321" s="2">
        <v>44564</v>
      </c>
    </row>
    <row r="18322" spans="1:4" x14ac:dyDescent="0.25">
      <c r="A18322" s="1" t="s">
        <v>233</v>
      </c>
      <c r="B18322" s="1">
        <v>2864</v>
      </c>
      <c r="C18322" s="5">
        <v>64962</v>
      </c>
      <c r="D18322" s="2">
        <v>44564</v>
      </c>
    </row>
    <row r="18323" spans="1:4" x14ac:dyDescent="0.25">
      <c r="A18323" s="1" t="s">
        <v>189</v>
      </c>
      <c r="B18323" s="1">
        <v>2777</v>
      </c>
      <c r="C18323" s="5">
        <v>22175</v>
      </c>
      <c r="D18323" s="2">
        <v>44564</v>
      </c>
    </row>
    <row r="18324" spans="1:4" x14ac:dyDescent="0.25">
      <c r="A18324" s="1" t="s">
        <v>168</v>
      </c>
      <c r="B18324" s="1">
        <v>6653</v>
      </c>
      <c r="C18324" s="5">
        <v>185215</v>
      </c>
      <c r="D18324" s="2">
        <v>44564</v>
      </c>
    </row>
    <row r="18325" spans="1:4" x14ac:dyDescent="0.25">
      <c r="A18325" s="1" t="s">
        <v>473</v>
      </c>
      <c r="B18325" s="1">
        <v>543</v>
      </c>
      <c r="C18325" s="5">
        <v>7737</v>
      </c>
      <c r="D18325" s="2">
        <v>44564</v>
      </c>
    </row>
    <row r="18326" spans="1:4" x14ac:dyDescent="0.25">
      <c r="A18326" s="1" t="s">
        <v>484</v>
      </c>
      <c r="B18326" s="1">
        <v>88297</v>
      </c>
      <c r="C18326" s="5">
        <v>204778</v>
      </c>
      <c r="D18326" s="2">
        <v>44564</v>
      </c>
    </row>
    <row r="18327" spans="1:4" x14ac:dyDescent="0.25">
      <c r="A18327" s="1" t="s">
        <v>161</v>
      </c>
      <c r="B18327" s="1">
        <v>5375</v>
      </c>
      <c r="C18327" s="5">
        <v>66580</v>
      </c>
      <c r="D18327" s="2">
        <v>44564</v>
      </c>
    </row>
    <row r="18328" spans="1:4" x14ac:dyDescent="0.25">
      <c r="A18328" s="1" t="s">
        <v>263</v>
      </c>
      <c r="B18328" s="1">
        <v>374</v>
      </c>
      <c r="C18328" s="5">
        <v>1490</v>
      </c>
      <c r="D18328" s="2">
        <v>44564</v>
      </c>
    </row>
    <row r="18329" spans="1:4" x14ac:dyDescent="0.25">
      <c r="A18329" s="1" t="s">
        <v>431</v>
      </c>
      <c r="B18329" s="1">
        <v>273</v>
      </c>
      <c r="C18329" s="5">
        <v>2262</v>
      </c>
      <c r="D18329" s="2">
        <v>44564</v>
      </c>
    </row>
    <row r="18330" spans="1:4" x14ac:dyDescent="0.25">
      <c r="A18330" s="1" t="s">
        <v>438</v>
      </c>
      <c r="B18330" s="1">
        <v>328</v>
      </c>
      <c r="C18330" s="5">
        <v>14640</v>
      </c>
      <c r="D18330" s="2">
        <v>44564</v>
      </c>
    </row>
    <row r="18331" spans="1:4" x14ac:dyDescent="0.25">
      <c r="A18331" s="1" t="s">
        <v>203</v>
      </c>
      <c r="B18331" s="1">
        <v>116106</v>
      </c>
      <c r="C18331" s="5">
        <v>1081306</v>
      </c>
      <c r="D18331" s="2">
        <v>44564</v>
      </c>
    </row>
    <row r="18332" spans="1:4" x14ac:dyDescent="0.25">
      <c r="A18332" s="1" t="s">
        <v>102</v>
      </c>
      <c r="B18332" s="1">
        <v>9553</v>
      </c>
      <c r="C18332" s="5">
        <v>100872</v>
      </c>
      <c r="D18332" s="2">
        <v>44564</v>
      </c>
    </row>
    <row r="18333" spans="1:4" x14ac:dyDescent="0.25">
      <c r="A18333" s="1" t="s">
        <v>375</v>
      </c>
      <c r="B18333" s="1">
        <v>3</v>
      </c>
      <c r="C18333" s="5">
        <v>15</v>
      </c>
      <c r="D18333" s="2">
        <v>44564</v>
      </c>
    </row>
    <row r="18334" spans="1:4" x14ac:dyDescent="0.25">
      <c r="A18334" s="1" t="s">
        <v>313</v>
      </c>
      <c r="B18334" s="1">
        <v>90989</v>
      </c>
      <c r="C18334" s="5">
        <v>60559</v>
      </c>
      <c r="D18334" s="2">
        <v>44564</v>
      </c>
    </row>
    <row r="18335" spans="1:4" x14ac:dyDescent="0.25">
      <c r="A18335" s="1" t="s">
        <v>204</v>
      </c>
      <c r="B18335" s="1">
        <v>7791</v>
      </c>
      <c r="C18335" s="5">
        <v>206041</v>
      </c>
      <c r="D18335" s="2">
        <v>44564</v>
      </c>
    </row>
    <row r="18336" spans="1:4" x14ac:dyDescent="0.25">
      <c r="A18336" s="1" t="s">
        <v>322</v>
      </c>
      <c r="B18336" s="1">
        <v>47627</v>
      </c>
      <c r="C18336" s="5">
        <v>63481</v>
      </c>
      <c r="D18336" s="2">
        <v>44564</v>
      </c>
    </row>
    <row r="18337" spans="1:4" x14ac:dyDescent="0.25">
      <c r="A18337" s="1" t="s">
        <v>212</v>
      </c>
      <c r="B18337" s="1">
        <v>1316</v>
      </c>
      <c r="C18337" s="5">
        <v>15389</v>
      </c>
      <c r="D18337" s="2">
        <v>44564</v>
      </c>
    </row>
    <row r="18338" spans="1:4" x14ac:dyDescent="0.25">
      <c r="A18338" s="1" t="s">
        <v>190</v>
      </c>
      <c r="B18338" s="1">
        <v>2093</v>
      </c>
      <c r="C18338" s="5">
        <v>60039</v>
      </c>
      <c r="D18338" s="2">
        <v>44564</v>
      </c>
    </row>
    <row r="18339" spans="1:4" x14ac:dyDescent="0.25">
      <c r="A18339" s="1" t="s">
        <v>205</v>
      </c>
      <c r="B18339" s="1">
        <v>1019</v>
      </c>
      <c r="C18339" s="5">
        <v>22072</v>
      </c>
      <c r="D18339" s="2">
        <v>44564</v>
      </c>
    </row>
    <row r="18340" spans="1:4" x14ac:dyDescent="0.25">
      <c r="A18340" s="1" t="s">
        <v>191</v>
      </c>
      <c r="B18340" s="1">
        <v>154911</v>
      </c>
      <c r="C18340" s="5">
        <v>348018</v>
      </c>
      <c r="D18340" s="2">
        <v>44564</v>
      </c>
    </row>
    <row r="18341" spans="1:4" x14ac:dyDescent="0.25">
      <c r="A18341" s="1" t="s">
        <v>20</v>
      </c>
      <c r="B18341" s="1">
        <v>585896</v>
      </c>
      <c r="C18341" s="5">
        <v>1528</v>
      </c>
      <c r="D18341" s="2">
        <v>44564</v>
      </c>
    </row>
    <row r="18342" spans="1:4" x14ac:dyDescent="0.25">
      <c r="A18342" s="1" t="s">
        <v>402</v>
      </c>
      <c r="B18342" s="1">
        <v>11423</v>
      </c>
      <c r="C18342" s="5">
        <v>111189</v>
      </c>
      <c r="D18342" s="2">
        <v>44564</v>
      </c>
    </row>
    <row r="18343" spans="1:4" x14ac:dyDescent="0.25">
      <c r="A18343" s="1" t="s">
        <v>270</v>
      </c>
      <c r="B18343" s="1">
        <v>624</v>
      </c>
      <c r="C18343" s="5">
        <v>16728</v>
      </c>
      <c r="D18343" s="2">
        <v>44564</v>
      </c>
    </row>
    <row r="18344" spans="1:4" x14ac:dyDescent="0.25">
      <c r="A18344" s="1" t="s">
        <v>481</v>
      </c>
      <c r="B18344" s="1">
        <v>654</v>
      </c>
      <c r="C18344" s="5">
        <v>7456</v>
      </c>
      <c r="D18344" s="2">
        <v>44564</v>
      </c>
    </row>
    <row r="18345" spans="1:4" x14ac:dyDescent="0.25">
      <c r="A18345" s="1" t="s">
        <v>19</v>
      </c>
      <c r="B18345" s="1">
        <v>4</v>
      </c>
      <c r="C18345" s="5">
        <v>18</v>
      </c>
      <c r="D18345" s="2">
        <v>44564</v>
      </c>
    </row>
    <row r="18346" spans="1:4" x14ac:dyDescent="0.25">
      <c r="A18346" s="1" t="s">
        <v>228</v>
      </c>
      <c r="B18346" s="1">
        <v>4569</v>
      </c>
      <c r="C18346" s="5">
        <v>317555</v>
      </c>
      <c r="D18346" s="2">
        <v>44564</v>
      </c>
    </row>
    <row r="18347" spans="1:4" x14ac:dyDescent="0.25">
      <c r="A18347" s="1" t="s">
        <v>440</v>
      </c>
      <c r="B18347" s="1">
        <v>885</v>
      </c>
      <c r="C18347" s="5">
        <v>12718</v>
      </c>
      <c r="D18347" s="2">
        <v>44564</v>
      </c>
    </row>
    <row r="18348" spans="1:4" x14ac:dyDescent="0.25">
      <c r="A18348" s="1" t="s">
        <v>376</v>
      </c>
      <c r="B18348" s="1">
        <v>6162</v>
      </c>
      <c r="C18348" s="5">
        <v>97086</v>
      </c>
      <c r="D18348" s="2">
        <v>44564</v>
      </c>
    </row>
    <row r="18349" spans="1:4" x14ac:dyDescent="0.25">
      <c r="A18349" s="1" t="s">
        <v>323</v>
      </c>
      <c r="B18349" s="1">
        <v>967</v>
      </c>
      <c r="C18349" s="5">
        <v>25114</v>
      </c>
      <c r="D18349" s="2">
        <v>44564</v>
      </c>
    </row>
    <row r="18350" spans="1:4" x14ac:dyDescent="0.25">
      <c r="A18350" s="1" t="s">
        <v>441</v>
      </c>
      <c r="B18350" s="1">
        <v>7020</v>
      </c>
      <c r="C18350" s="5">
        <v>198723</v>
      </c>
      <c r="D18350" s="2">
        <v>44564</v>
      </c>
    </row>
    <row r="18351" spans="1:4" x14ac:dyDescent="0.25">
      <c r="A18351" s="1" t="s">
        <v>442</v>
      </c>
      <c r="B18351" s="1">
        <v>2462</v>
      </c>
      <c r="C18351" s="5">
        <v>199613</v>
      </c>
      <c r="D18351" s="2">
        <v>44564</v>
      </c>
    </row>
    <row r="18352" spans="1:4" x14ac:dyDescent="0.25">
      <c r="A18352" s="1" t="s">
        <v>18</v>
      </c>
      <c r="B18352" s="1">
        <v>197568</v>
      </c>
      <c r="C18352" s="5">
        <v>4584084</v>
      </c>
      <c r="D18352" s="2">
        <v>44564</v>
      </c>
    </row>
    <row r="18353" spans="1:4" x14ac:dyDescent="0.25">
      <c r="A18353" s="1" t="s">
        <v>223</v>
      </c>
      <c r="B18353" s="1">
        <v>4844</v>
      </c>
      <c r="C18353" s="5">
        <v>35515</v>
      </c>
      <c r="D18353" s="2">
        <v>44564</v>
      </c>
    </row>
    <row r="18354" spans="1:4" x14ac:dyDescent="0.25">
      <c r="A18354" s="1" t="s">
        <v>237</v>
      </c>
      <c r="B18354" s="1">
        <v>767572</v>
      </c>
      <c r="C18354" s="5">
        <v>444710</v>
      </c>
      <c r="D18354" s="2">
        <v>44564</v>
      </c>
    </row>
    <row r="18355" spans="1:4" x14ac:dyDescent="0.25">
      <c r="A18355" s="1" t="s">
        <v>540</v>
      </c>
      <c r="B18355" s="1">
        <v>149247</v>
      </c>
      <c r="C18355" s="5">
        <v>2611265</v>
      </c>
      <c r="D18355" s="2">
        <v>44564</v>
      </c>
    </row>
    <row r="18356" spans="1:4" x14ac:dyDescent="0.25">
      <c r="A18356" s="1" t="s">
        <v>474</v>
      </c>
      <c r="B18356" s="1">
        <v>4913</v>
      </c>
      <c r="C18356" s="5">
        <v>260799</v>
      </c>
      <c r="D18356" s="2">
        <v>44564</v>
      </c>
    </row>
    <row r="18357" spans="1:4" x14ac:dyDescent="0.25">
      <c r="A18357" s="1" t="s">
        <v>290</v>
      </c>
      <c r="B18357" s="1">
        <v>7377</v>
      </c>
      <c r="C18357" s="5">
        <v>175252</v>
      </c>
      <c r="D18357" s="2">
        <v>44564</v>
      </c>
    </row>
    <row r="18358" spans="1:4" x14ac:dyDescent="0.25">
      <c r="A18358" s="1" t="s">
        <v>443</v>
      </c>
      <c r="B18358" s="1">
        <v>1736</v>
      </c>
      <c r="C18358" s="5">
        <v>59072</v>
      </c>
      <c r="D18358" s="2">
        <v>44564</v>
      </c>
    </row>
    <row r="18359" spans="1:4" x14ac:dyDescent="0.25">
      <c r="A18359" s="1" t="s">
        <v>105</v>
      </c>
      <c r="B18359" s="1">
        <v>6455</v>
      </c>
      <c r="C18359" s="5">
        <v>72113</v>
      </c>
      <c r="D18359" s="2">
        <v>44564</v>
      </c>
    </row>
    <row r="18360" spans="1:4" x14ac:dyDescent="0.25">
      <c r="A18360" s="1" t="s">
        <v>106</v>
      </c>
      <c r="B18360" s="1">
        <v>296521243</v>
      </c>
      <c r="C18360" s="5">
        <v>316355262</v>
      </c>
      <c r="D18360" s="2">
        <v>44564</v>
      </c>
    </row>
    <row r="18361" spans="1:4" x14ac:dyDescent="0.25">
      <c r="A18361" s="1" t="s">
        <v>362</v>
      </c>
      <c r="B18361" s="1">
        <v>878</v>
      </c>
      <c r="C18361" s="5">
        <v>67260</v>
      </c>
      <c r="D18361" s="2">
        <v>44564</v>
      </c>
    </row>
    <row r="18362" spans="1:4" x14ac:dyDescent="0.25">
      <c r="A18362" s="1" t="s">
        <v>350</v>
      </c>
      <c r="B18362" s="1">
        <v>1226</v>
      </c>
      <c r="C18362" s="5">
        <v>16695</v>
      </c>
      <c r="D18362" s="2">
        <v>44564</v>
      </c>
    </row>
    <row r="18363" spans="1:4" x14ac:dyDescent="0.25">
      <c r="A18363" s="1" t="s">
        <v>444</v>
      </c>
      <c r="B18363" s="1">
        <v>317261</v>
      </c>
      <c r="C18363" s="5">
        <v>1546567</v>
      </c>
      <c r="D18363" s="2">
        <v>44564</v>
      </c>
    </row>
    <row r="18364" spans="1:4" x14ac:dyDescent="0.25">
      <c r="A18364" s="1" t="s">
        <v>213</v>
      </c>
      <c r="B18364" s="1">
        <v>72568</v>
      </c>
      <c r="C18364" s="5">
        <v>239686</v>
      </c>
      <c r="D18364" s="2">
        <v>44564</v>
      </c>
    </row>
    <row r="18365" spans="1:4" x14ac:dyDescent="0.25">
      <c r="A18365" s="1" t="s">
        <v>566</v>
      </c>
      <c r="B18365" s="1">
        <v>1044</v>
      </c>
      <c r="C18365" s="5">
        <v>143349</v>
      </c>
      <c r="D18365" s="2">
        <v>44564</v>
      </c>
    </row>
    <row r="18366" spans="1:4" x14ac:dyDescent="0.25">
      <c r="A18366" s="1" t="s">
        <v>332</v>
      </c>
      <c r="B18366" s="1">
        <v>5008</v>
      </c>
      <c r="C18366" s="5">
        <v>382365</v>
      </c>
      <c r="D18366" s="2">
        <v>44564</v>
      </c>
    </row>
    <row r="18367" spans="1:4" x14ac:dyDescent="0.25">
      <c r="A18367" s="1" t="s">
        <v>551</v>
      </c>
      <c r="B18367" s="1">
        <v>7058</v>
      </c>
      <c r="C18367" s="5">
        <v>75221</v>
      </c>
      <c r="D18367" s="2">
        <v>44564</v>
      </c>
    </row>
    <row r="18368" spans="1:4" x14ac:dyDescent="0.25">
      <c r="A18368" s="1" t="s">
        <v>192</v>
      </c>
      <c r="B18368" s="1">
        <v>155763</v>
      </c>
      <c r="C18368" s="5">
        <v>4296839</v>
      </c>
      <c r="D18368" s="2">
        <v>44564</v>
      </c>
    </row>
    <row r="18369" spans="1:4" x14ac:dyDescent="0.25">
      <c r="A18369" s="1" t="s">
        <v>70</v>
      </c>
      <c r="B18369" s="1">
        <v>522874</v>
      </c>
      <c r="C18369" s="5">
        <v>524942</v>
      </c>
      <c r="D18369" s="2">
        <v>44564</v>
      </c>
    </row>
    <row r="18370" spans="1:4" x14ac:dyDescent="0.25">
      <c r="A18370" s="1" t="s">
        <v>143</v>
      </c>
      <c r="B18370" s="1">
        <v>74601</v>
      </c>
      <c r="C18370" s="5">
        <v>129344</v>
      </c>
      <c r="D18370" s="2">
        <v>44564</v>
      </c>
    </row>
    <row r="18371" spans="1:4" x14ac:dyDescent="0.25">
      <c r="A18371" s="1" t="s">
        <v>314</v>
      </c>
      <c r="B18371" s="1">
        <v>16528</v>
      </c>
      <c r="C18371" s="5">
        <v>664769</v>
      </c>
      <c r="D18371" s="2">
        <v>44564</v>
      </c>
    </row>
    <row r="18372" spans="1:4" x14ac:dyDescent="0.25">
      <c r="A18372" s="1" t="s">
        <v>107</v>
      </c>
      <c r="B18372" s="1">
        <v>63134</v>
      </c>
      <c r="C18372" s="5">
        <v>1002634</v>
      </c>
      <c r="D18372" s="2">
        <v>44564</v>
      </c>
    </row>
    <row r="18373" spans="1:4" x14ac:dyDescent="0.25">
      <c r="A18373" s="1" t="s">
        <v>108</v>
      </c>
      <c r="B18373" s="1">
        <v>230421247</v>
      </c>
      <c r="C18373" s="5">
        <v>471328058</v>
      </c>
      <c r="D18373" s="2">
        <v>44564</v>
      </c>
    </row>
    <row r="18374" spans="1:4" x14ac:dyDescent="0.25">
      <c r="A18374" s="1" t="s">
        <v>144</v>
      </c>
      <c r="B18374" s="1">
        <v>2208</v>
      </c>
      <c r="C18374" s="5">
        <v>17886</v>
      </c>
      <c r="D18374" s="2">
        <v>44564</v>
      </c>
    </row>
    <row r="18375" spans="1:4" x14ac:dyDescent="0.25">
      <c r="A18375" s="1" t="s">
        <v>145</v>
      </c>
      <c r="B18375" s="1">
        <v>1080</v>
      </c>
      <c r="C18375" s="5">
        <v>11988</v>
      </c>
      <c r="D18375" s="2">
        <v>44564</v>
      </c>
    </row>
    <row r="18376" spans="1:4" x14ac:dyDescent="0.25">
      <c r="A18376" s="1" t="s">
        <v>66</v>
      </c>
      <c r="B18376" s="1">
        <v>10319</v>
      </c>
      <c r="C18376" s="5">
        <v>608183</v>
      </c>
      <c r="D18376" s="2">
        <v>44564</v>
      </c>
    </row>
    <row r="18377" spans="1:4" x14ac:dyDescent="0.25">
      <c r="A18377" s="1" t="s">
        <v>456</v>
      </c>
      <c r="B18377" s="1">
        <v>229499</v>
      </c>
      <c r="C18377" s="5">
        <v>5915193</v>
      </c>
      <c r="D18377" s="2">
        <v>44564</v>
      </c>
    </row>
    <row r="18378" spans="1:4" x14ac:dyDescent="0.25">
      <c r="A18378" s="1" t="s">
        <v>195</v>
      </c>
      <c r="B18378" s="1">
        <v>35718</v>
      </c>
      <c r="C18378" s="5">
        <v>1150201</v>
      </c>
      <c r="D18378" s="2">
        <v>44564</v>
      </c>
    </row>
    <row r="18379" spans="1:4" x14ac:dyDescent="0.25">
      <c r="A18379" s="1" t="s">
        <v>109</v>
      </c>
      <c r="B18379" s="1">
        <v>469503</v>
      </c>
      <c r="C18379" s="5">
        <v>2535359</v>
      </c>
      <c r="D18379" s="2">
        <v>44564</v>
      </c>
    </row>
    <row r="18380" spans="1:4" x14ac:dyDescent="0.25">
      <c r="A18380" s="1" t="s">
        <v>291</v>
      </c>
      <c r="B18380" s="1">
        <v>12674</v>
      </c>
      <c r="C18380" s="5">
        <v>912314</v>
      </c>
      <c r="D18380" s="2">
        <v>44564</v>
      </c>
    </row>
    <row r="18381" spans="1:4" x14ac:dyDescent="0.25">
      <c r="A18381" s="1" t="s">
        <v>265</v>
      </c>
      <c r="B18381" s="1">
        <v>271</v>
      </c>
      <c r="C18381" s="5">
        <v>1136</v>
      </c>
      <c r="D18381" s="2">
        <v>44564</v>
      </c>
    </row>
    <row r="18382" spans="1:4" x14ac:dyDescent="0.25">
      <c r="A18382" s="1" t="s">
        <v>292</v>
      </c>
      <c r="B18382" s="1">
        <v>23828</v>
      </c>
      <c r="C18382" s="5">
        <v>63286</v>
      </c>
      <c r="D18382" s="2">
        <v>44564</v>
      </c>
    </row>
    <row r="18383" spans="1:4" x14ac:dyDescent="0.25">
      <c r="A18383" s="1" t="s">
        <v>69</v>
      </c>
      <c r="B18383" s="1">
        <v>14615914</v>
      </c>
      <c r="C18383" s="5">
        <v>56048074</v>
      </c>
      <c r="D18383" s="2">
        <v>44564</v>
      </c>
    </row>
    <row r="18384" spans="1:4" x14ac:dyDescent="0.25">
      <c r="A18384" s="1" t="s">
        <v>445</v>
      </c>
      <c r="B18384" s="1">
        <v>286</v>
      </c>
      <c r="C18384" s="5">
        <v>1397</v>
      </c>
      <c r="D18384" s="2">
        <v>44564</v>
      </c>
    </row>
    <row r="18385" spans="1:4" x14ac:dyDescent="0.25">
      <c r="A18385" s="1" t="s">
        <v>110</v>
      </c>
      <c r="B18385" s="1">
        <v>7331</v>
      </c>
      <c r="C18385" s="5">
        <v>124130</v>
      </c>
      <c r="D18385" s="2">
        <v>44564</v>
      </c>
    </row>
    <row r="18386" spans="1:4" x14ac:dyDescent="0.25">
      <c r="A18386" s="1" t="s">
        <v>169</v>
      </c>
      <c r="B18386" s="1">
        <v>302005</v>
      </c>
      <c r="C18386" s="5">
        <v>562254</v>
      </c>
      <c r="D18386" s="2">
        <v>44564</v>
      </c>
    </row>
    <row r="18387" spans="1:4" x14ac:dyDescent="0.25">
      <c r="A18387" s="1" t="s">
        <v>377</v>
      </c>
      <c r="B18387" s="1">
        <v>6281</v>
      </c>
      <c r="C18387" s="5">
        <v>91733</v>
      </c>
      <c r="D18387" s="2">
        <v>44564</v>
      </c>
    </row>
    <row r="18388" spans="1:4" x14ac:dyDescent="0.25">
      <c r="A18388" s="1" t="s">
        <v>574</v>
      </c>
      <c r="B18388" s="1">
        <v>222</v>
      </c>
      <c r="C18388" s="5">
        <v>1066</v>
      </c>
      <c r="D18388" s="2">
        <v>44564</v>
      </c>
    </row>
    <row r="18389" spans="1:4" x14ac:dyDescent="0.25">
      <c r="A18389" s="1" t="s">
        <v>274</v>
      </c>
      <c r="B18389" s="1">
        <v>5983</v>
      </c>
      <c r="C18389" s="5">
        <v>89647</v>
      </c>
      <c r="D18389" s="2">
        <v>44564</v>
      </c>
    </row>
    <row r="18390" spans="1:4" x14ac:dyDescent="0.25">
      <c r="A18390" s="1" t="s">
        <v>196</v>
      </c>
      <c r="B18390" s="1">
        <v>687</v>
      </c>
      <c r="C18390" s="5">
        <v>6405</v>
      </c>
      <c r="D18390" s="2">
        <v>44564</v>
      </c>
    </row>
    <row r="18391" spans="1:4" x14ac:dyDescent="0.25">
      <c r="A18391" s="1" t="s">
        <v>230</v>
      </c>
      <c r="B18391" s="1">
        <v>12979</v>
      </c>
      <c r="C18391" s="5">
        <v>59694</v>
      </c>
      <c r="D18391" s="2">
        <v>44564</v>
      </c>
    </row>
    <row r="18392" spans="1:4" x14ac:dyDescent="0.25">
      <c r="A18392" s="1" t="s">
        <v>554</v>
      </c>
      <c r="B18392" s="1">
        <v>787</v>
      </c>
      <c r="C18392" s="5">
        <v>21236</v>
      </c>
      <c r="D18392" s="2">
        <v>44564</v>
      </c>
    </row>
    <row r="18393" spans="1:4" x14ac:dyDescent="0.25">
      <c r="A18393" s="1" t="s">
        <v>403</v>
      </c>
      <c r="B18393" s="1">
        <v>1599</v>
      </c>
      <c r="C18393" s="5">
        <v>98381</v>
      </c>
      <c r="D18393" s="2">
        <v>44564</v>
      </c>
    </row>
    <row r="18394" spans="1:4" x14ac:dyDescent="0.25">
      <c r="A18394" s="1" t="s">
        <v>197</v>
      </c>
      <c r="B18394" s="1">
        <v>16326</v>
      </c>
      <c r="C18394" s="5">
        <v>954468</v>
      </c>
      <c r="D18394" s="2">
        <v>44564</v>
      </c>
    </row>
    <row r="18395" spans="1:4" x14ac:dyDescent="0.25">
      <c r="A18395" s="1" t="s">
        <v>111</v>
      </c>
      <c r="B18395" s="1">
        <v>11974984</v>
      </c>
      <c r="C18395" s="5">
        <v>33070666</v>
      </c>
      <c r="D18395" s="2">
        <v>44564</v>
      </c>
    </row>
    <row r="18396" spans="1:4" x14ac:dyDescent="0.25">
      <c r="A18396" s="1" t="s">
        <v>72</v>
      </c>
      <c r="B18396" s="1">
        <v>34237</v>
      </c>
      <c r="C18396" s="5">
        <v>629768</v>
      </c>
      <c r="D18396" s="2">
        <v>44564</v>
      </c>
    </row>
    <row r="18397" spans="1:4" x14ac:dyDescent="0.25">
      <c r="A18397" s="1" t="s">
        <v>334</v>
      </c>
      <c r="B18397" s="1">
        <v>949</v>
      </c>
      <c r="C18397" s="5">
        <v>35624</v>
      </c>
      <c r="D18397" s="2">
        <v>44564</v>
      </c>
    </row>
    <row r="18398" spans="1:4" x14ac:dyDescent="0.25">
      <c r="A18398" s="1" t="s">
        <v>425</v>
      </c>
      <c r="B18398" s="1">
        <v>6138</v>
      </c>
      <c r="C18398" s="5">
        <v>119211</v>
      </c>
      <c r="D18398" s="2">
        <v>44564</v>
      </c>
    </row>
    <row r="18399" spans="1:4" x14ac:dyDescent="0.25">
      <c r="A18399" s="1" t="s">
        <v>141</v>
      </c>
      <c r="B18399" s="1">
        <v>5294</v>
      </c>
      <c r="C18399" s="5">
        <v>241781</v>
      </c>
      <c r="D18399" s="2">
        <v>44564</v>
      </c>
    </row>
    <row r="18400" spans="1:4" x14ac:dyDescent="0.25">
      <c r="A18400" s="1" t="s">
        <v>112</v>
      </c>
      <c r="B18400" s="1">
        <v>29039</v>
      </c>
      <c r="C18400" s="5">
        <v>526556</v>
      </c>
      <c r="D18400" s="2">
        <v>44564</v>
      </c>
    </row>
    <row r="18401" spans="1:4" x14ac:dyDescent="0.25">
      <c r="A18401" s="1" t="s">
        <v>293</v>
      </c>
      <c r="B18401" s="1">
        <v>22175</v>
      </c>
      <c r="C18401" s="5">
        <v>1047327</v>
      </c>
      <c r="D18401" s="2">
        <v>44564</v>
      </c>
    </row>
    <row r="18402" spans="1:4" x14ac:dyDescent="0.25">
      <c r="A18402" s="1" t="s">
        <v>385</v>
      </c>
      <c r="B18402" s="1">
        <v>3761</v>
      </c>
      <c r="C18402" s="5">
        <v>244551</v>
      </c>
      <c r="D18402" s="2">
        <v>44564</v>
      </c>
    </row>
    <row r="18403" spans="1:4" x14ac:dyDescent="0.25">
      <c r="A18403" s="1" t="s">
        <v>113</v>
      </c>
      <c r="B18403" s="1">
        <v>43711</v>
      </c>
      <c r="C18403" s="5">
        <v>1640720</v>
      </c>
      <c r="D18403" s="2">
        <v>44564</v>
      </c>
    </row>
    <row r="18404" spans="1:4" x14ac:dyDescent="0.25">
      <c r="A18404" s="1" t="s">
        <v>335</v>
      </c>
      <c r="B18404" s="1">
        <v>18231</v>
      </c>
      <c r="C18404" s="5">
        <v>306377</v>
      </c>
      <c r="D18404" s="2">
        <v>44564</v>
      </c>
    </row>
    <row r="18405" spans="1:4" x14ac:dyDescent="0.25">
      <c r="A18405" s="1" t="s">
        <v>482</v>
      </c>
      <c r="B18405" s="1">
        <v>20107</v>
      </c>
      <c r="C18405" s="5">
        <v>620716</v>
      </c>
      <c r="D18405" s="2">
        <v>44564</v>
      </c>
    </row>
    <row r="18406" spans="1:4" x14ac:dyDescent="0.25">
      <c r="A18406" s="1" t="s">
        <v>546</v>
      </c>
      <c r="B18406" s="1">
        <v>18719</v>
      </c>
      <c r="C18406" s="5">
        <v>1215717</v>
      </c>
      <c r="D18406" s="2">
        <v>44564</v>
      </c>
    </row>
    <row r="18407" spans="1:4" x14ac:dyDescent="0.25">
      <c r="A18407" s="1" t="s">
        <v>567</v>
      </c>
      <c r="B18407" s="1">
        <v>24</v>
      </c>
      <c r="C18407" s="5">
        <v>200</v>
      </c>
      <c r="D18407" s="2">
        <v>44564</v>
      </c>
    </row>
    <row r="18408" spans="1:4" x14ac:dyDescent="0.25">
      <c r="A18408" s="1" t="s">
        <v>224</v>
      </c>
      <c r="B18408" s="1">
        <v>6781</v>
      </c>
      <c r="C18408" s="5">
        <v>100842</v>
      </c>
      <c r="D18408" s="2">
        <v>44564</v>
      </c>
    </row>
    <row r="18409" spans="1:4" x14ac:dyDescent="0.25">
      <c r="A18409" s="1" t="s">
        <v>517</v>
      </c>
      <c r="B18409" s="1">
        <v>7801</v>
      </c>
      <c r="C18409" s="5">
        <v>2821896</v>
      </c>
      <c r="D18409" s="2">
        <v>44564</v>
      </c>
    </row>
    <row r="18410" spans="1:4" x14ac:dyDescent="0.25">
      <c r="A18410" s="1" t="s">
        <v>480</v>
      </c>
      <c r="B18410" s="1">
        <v>32813</v>
      </c>
      <c r="C18410" s="5">
        <v>51690</v>
      </c>
      <c r="D18410" s="2">
        <v>44564</v>
      </c>
    </row>
    <row r="18411" spans="1:4" x14ac:dyDescent="0.25">
      <c r="A18411" s="1" t="s">
        <v>537</v>
      </c>
      <c r="B18411" s="1">
        <v>858</v>
      </c>
      <c r="C18411" s="5">
        <v>61279</v>
      </c>
      <c r="D18411" s="2">
        <v>44564</v>
      </c>
    </row>
    <row r="18412" spans="1:4" x14ac:dyDescent="0.25">
      <c r="A18412" s="1" t="s">
        <v>469</v>
      </c>
      <c r="B18412" s="1">
        <v>2292</v>
      </c>
      <c r="C18412" s="5">
        <v>81492</v>
      </c>
      <c r="D18412" s="2">
        <v>44564</v>
      </c>
    </row>
    <row r="18413" spans="1:4" x14ac:dyDescent="0.25">
      <c r="A18413" s="1" t="s">
        <v>198</v>
      </c>
      <c r="B18413" s="1">
        <v>1561</v>
      </c>
      <c r="C18413" s="5">
        <v>22306</v>
      </c>
      <c r="D18413" s="2">
        <v>44564</v>
      </c>
    </row>
    <row r="18414" spans="1:4" x14ac:dyDescent="0.25">
      <c r="A18414" s="1" t="s">
        <v>539</v>
      </c>
      <c r="B18414" s="1">
        <v>532</v>
      </c>
      <c r="C18414" s="5">
        <v>39286</v>
      </c>
      <c r="D18414" s="2">
        <v>44564</v>
      </c>
    </row>
    <row r="18415" spans="1:4" x14ac:dyDescent="0.25">
      <c r="A18415" s="1" t="s">
        <v>405</v>
      </c>
      <c r="B18415" s="1">
        <v>7442</v>
      </c>
      <c r="C18415" s="5">
        <v>197168</v>
      </c>
      <c r="D18415" s="2">
        <v>44564</v>
      </c>
    </row>
    <row r="18416" spans="1:4" x14ac:dyDescent="0.25">
      <c r="A18416" s="1" t="s">
        <v>351</v>
      </c>
      <c r="B18416" s="1">
        <v>292</v>
      </c>
      <c r="C18416" s="5">
        <v>3257</v>
      </c>
      <c r="D18416" s="2">
        <v>44564</v>
      </c>
    </row>
    <row r="18417" spans="1:4" x14ac:dyDescent="0.25">
      <c r="A18417" s="1" t="s">
        <v>470</v>
      </c>
      <c r="B18417" s="1">
        <v>9666</v>
      </c>
      <c r="C18417" s="5">
        <v>361416</v>
      </c>
      <c r="D18417" s="2">
        <v>44564</v>
      </c>
    </row>
    <row r="18418" spans="1:4" x14ac:dyDescent="0.25">
      <c r="A18418" s="1" t="s">
        <v>146</v>
      </c>
      <c r="B18418" s="1">
        <v>347250</v>
      </c>
      <c r="C18418" s="5">
        <v>2921110</v>
      </c>
      <c r="D18418" s="2">
        <v>44564</v>
      </c>
    </row>
    <row r="18419" spans="1:4" x14ac:dyDescent="0.25">
      <c r="A18419" s="1" t="s">
        <v>576</v>
      </c>
      <c r="B18419" s="1">
        <v>6344</v>
      </c>
      <c r="C18419" s="5">
        <v>148089</v>
      </c>
      <c r="D18419" s="2">
        <v>44564</v>
      </c>
    </row>
    <row r="18420" spans="1:4" x14ac:dyDescent="0.25">
      <c r="A18420" s="1" t="s">
        <v>171</v>
      </c>
      <c r="B18420" s="1">
        <v>3134</v>
      </c>
      <c r="C18420" s="5">
        <v>27617</v>
      </c>
      <c r="D18420" s="2">
        <v>44564</v>
      </c>
    </row>
    <row r="18421" spans="1:4" x14ac:dyDescent="0.25">
      <c r="A18421" s="1" t="s">
        <v>359</v>
      </c>
      <c r="B18421" s="1">
        <v>401</v>
      </c>
      <c r="C18421" s="5">
        <v>2780</v>
      </c>
      <c r="D18421" s="2">
        <v>44564</v>
      </c>
    </row>
    <row r="18422" spans="1:4" x14ac:dyDescent="0.25">
      <c r="A18422" s="1" t="s">
        <v>446</v>
      </c>
      <c r="B18422" s="1">
        <v>18190</v>
      </c>
      <c r="C18422" s="5">
        <v>218139</v>
      </c>
      <c r="D18422" s="2">
        <v>44564</v>
      </c>
    </row>
    <row r="18423" spans="1:4" x14ac:dyDescent="0.25">
      <c r="A18423" s="1" t="s">
        <v>404</v>
      </c>
      <c r="B18423" s="1">
        <v>60</v>
      </c>
      <c r="C18423" s="5">
        <v>4188</v>
      </c>
      <c r="D18423" s="2">
        <v>44564</v>
      </c>
    </row>
    <row r="18424" spans="1:4" x14ac:dyDescent="0.25">
      <c r="A18424" s="1" t="s">
        <v>582</v>
      </c>
      <c r="B18424" s="1">
        <v>51</v>
      </c>
      <c r="C18424" s="5">
        <v>5158</v>
      </c>
      <c r="D18424" s="2">
        <v>44564</v>
      </c>
    </row>
    <row r="18425" spans="1:4" x14ac:dyDescent="0.25">
      <c r="A18425" s="1" t="s">
        <v>581</v>
      </c>
      <c r="B18425" s="1">
        <v>145</v>
      </c>
      <c r="C18425" s="5">
        <v>1958</v>
      </c>
      <c r="D18425" s="2">
        <v>44564</v>
      </c>
    </row>
    <row r="18426" spans="1:4" x14ac:dyDescent="0.25">
      <c r="A18426" s="1" t="s">
        <v>114</v>
      </c>
      <c r="B18426" s="1">
        <v>8730</v>
      </c>
      <c r="C18426" s="5">
        <v>84606</v>
      </c>
      <c r="D18426" s="2">
        <v>44564</v>
      </c>
    </row>
    <row r="18427" spans="1:4" x14ac:dyDescent="0.25">
      <c r="A18427" s="1" t="s">
        <v>271</v>
      </c>
      <c r="B18427" s="1">
        <v>58</v>
      </c>
      <c r="C18427" s="5">
        <v>226</v>
      </c>
      <c r="D18427" s="2">
        <v>44564</v>
      </c>
    </row>
    <row r="18428" spans="1:4" x14ac:dyDescent="0.25">
      <c r="A18428" s="1" t="s">
        <v>8</v>
      </c>
      <c r="B18428" s="1">
        <v>23624919</v>
      </c>
      <c r="C18428" s="5">
        <v>87827634</v>
      </c>
      <c r="D18428" s="2">
        <v>44564</v>
      </c>
    </row>
    <row r="18429" spans="1:4" x14ac:dyDescent="0.25">
      <c r="A18429" s="1" t="s">
        <v>426</v>
      </c>
      <c r="B18429" s="1">
        <v>23774</v>
      </c>
      <c r="C18429" s="5">
        <v>23850</v>
      </c>
      <c r="D18429" s="2">
        <v>44564</v>
      </c>
    </row>
    <row r="18430" spans="1:4" x14ac:dyDescent="0.25">
      <c r="A18430" s="1" t="s">
        <v>500</v>
      </c>
      <c r="B18430" s="1">
        <v>273</v>
      </c>
      <c r="C18430" s="5">
        <v>2626</v>
      </c>
      <c r="D18430" s="2">
        <v>44564</v>
      </c>
    </row>
    <row r="18431" spans="1:4" x14ac:dyDescent="0.25">
      <c r="A18431" s="1" t="s">
        <v>569</v>
      </c>
      <c r="B18431" s="1">
        <v>68</v>
      </c>
      <c r="C18431" s="5">
        <v>457</v>
      </c>
      <c r="D18431" s="2">
        <v>44564</v>
      </c>
    </row>
    <row r="18432" spans="1:4" x14ac:dyDescent="0.25">
      <c r="A18432" s="1" t="s">
        <v>406</v>
      </c>
      <c r="B18432" s="1">
        <v>13</v>
      </c>
      <c r="C18432" s="5">
        <v>53</v>
      </c>
      <c r="D18432" s="2">
        <v>44564</v>
      </c>
    </row>
    <row r="18433" spans="1:4" x14ac:dyDescent="0.25">
      <c r="A18433" s="1" t="s">
        <v>447</v>
      </c>
      <c r="B18433" s="1">
        <v>140</v>
      </c>
      <c r="C18433" s="5">
        <v>2602</v>
      </c>
      <c r="D18433" s="2">
        <v>44564</v>
      </c>
    </row>
    <row r="18434" spans="1:4" x14ac:dyDescent="0.25">
      <c r="A18434" s="1" t="s">
        <v>4</v>
      </c>
      <c r="B18434" s="1">
        <v>1355567328</v>
      </c>
      <c r="C18434" s="5">
        <v>3626065159</v>
      </c>
      <c r="D18434" s="2">
        <v>44564</v>
      </c>
    </row>
    <row r="18435" spans="1:4" x14ac:dyDescent="0.25">
      <c r="A18435" s="1" t="s">
        <v>78</v>
      </c>
      <c r="B18435" s="1">
        <v>7186</v>
      </c>
      <c r="C18435" s="5">
        <v>840741</v>
      </c>
      <c r="D18435" s="2">
        <v>44564</v>
      </c>
    </row>
    <row r="18436" spans="1:4" x14ac:dyDescent="0.25">
      <c r="A18436" s="1" t="s">
        <v>294</v>
      </c>
      <c r="B18436" s="1">
        <v>16032</v>
      </c>
      <c r="C18436" s="5">
        <v>942026</v>
      </c>
      <c r="D18436" s="2">
        <v>44564</v>
      </c>
    </row>
    <row r="18437" spans="1:4" x14ac:dyDescent="0.25">
      <c r="A18437" s="1" t="s">
        <v>352</v>
      </c>
      <c r="B18437" s="1">
        <v>28988</v>
      </c>
      <c r="C18437" s="5">
        <v>2602016</v>
      </c>
      <c r="D18437" s="2">
        <v>44564</v>
      </c>
    </row>
    <row r="18438" spans="1:4" x14ac:dyDescent="0.25">
      <c r="A18438" s="1" t="s">
        <v>253</v>
      </c>
      <c r="B18438" s="1">
        <v>280</v>
      </c>
      <c r="C18438" s="5">
        <v>1226</v>
      </c>
      <c r="D18438" s="2">
        <v>44564</v>
      </c>
    </row>
    <row r="18439" spans="1:4" x14ac:dyDescent="0.25">
      <c r="A18439" s="1" t="s">
        <v>115</v>
      </c>
      <c r="B18439" s="1">
        <v>84077</v>
      </c>
      <c r="C18439" s="5">
        <v>2629188</v>
      </c>
      <c r="D18439" s="2">
        <v>44564</v>
      </c>
    </row>
    <row r="18440" spans="1:4" x14ac:dyDescent="0.25">
      <c r="A18440" s="1" t="s">
        <v>295</v>
      </c>
      <c r="B18440" s="1">
        <v>3242977</v>
      </c>
      <c r="C18440" s="5">
        <v>6298793</v>
      </c>
      <c r="D18440" s="2">
        <v>44564</v>
      </c>
    </row>
    <row r="18441" spans="1:4" x14ac:dyDescent="0.25">
      <c r="A18441" s="1" t="s">
        <v>408</v>
      </c>
      <c r="B18441" s="1">
        <v>118</v>
      </c>
      <c r="C18441" s="5">
        <v>1381</v>
      </c>
      <c r="D18441" s="2">
        <v>44564</v>
      </c>
    </row>
    <row r="18442" spans="1:4" x14ac:dyDescent="0.25">
      <c r="A18442" s="1" t="s">
        <v>184</v>
      </c>
      <c r="B18442" s="1">
        <v>3338</v>
      </c>
      <c r="C18442" s="5">
        <v>34434</v>
      </c>
      <c r="D18442" s="2">
        <v>44564</v>
      </c>
    </row>
    <row r="18443" spans="1:4" x14ac:dyDescent="0.25">
      <c r="A18443" s="1" t="s">
        <v>116</v>
      </c>
      <c r="B18443" s="1">
        <v>909320</v>
      </c>
      <c r="C18443" s="5">
        <v>21037062</v>
      </c>
      <c r="D18443" s="2">
        <v>44564</v>
      </c>
    </row>
    <row r="18444" spans="1:4" x14ac:dyDescent="0.25">
      <c r="A18444" s="1" t="s">
        <v>183</v>
      </c>
      <c r="B18444" s="1">
        <v>46649</v>
      </c>
      <c r="C18444" s="5">
        <v>911749</v>
      </c>
      <c r="D18444" s="2">
        <v>44564</v>
      </c>
    </row>
    <row r="18445" spans="1:4" x14ac:dyDescent="0.25">
      <c r="A18445" s="1" t="s">
        <v>409</v>
      </c>
      <c r="B18445" s="1">
        <v>7535</v>
      </c>
      <c r="C18445" s="5">
        <v>493173</v>
      </c>
      <c r="D18445" s="2">
        <v>44564</v>
      </c>
    </row>
    <row r="18446" spans="1:4" x14ac:dyDescent="0.25">
      <c r="A18446" s="1" t="s">
        <v>528</v>
      </c>
      <c r="B18446" s="1">
        <v>18060</v>
      </c>
      <c r="C18446" s="5">
        <v>194239</v>
      </c>
      <c r="D18446" s="2">
        <v>44564</v>
      </c>
    </row>
    <row r="18447" spans="1:4" x14ac:dyDescent="0.25">
      <c r="A18447" s="1" t="s">
        <v>172</v>
      </c>
      <c r="B18447" s="1">
        <v>2207</v>
      </c>
      <c r="C18447" s="5">
        <v>52262</v>
      </c>
      <c r="D18447" s="2">
        <v>44564</v>
      </c>
    </row>
    <row r="18448" spans="1:4" x14ac:dyDescent="0.25">
      <c r="A18448" s="1" t="s">
        <v>448</v>
      </c>
      <c r="B18448" s="1">
        <v>11590</v>
      </c>
      <c r="C18448" s="5">
        <v>433444</v>
      </c>
      <c r="D18448" s="2">
        <v>44564</v>
      </c>
    </row>
    <row r="18449" spans="1:4" x14ac:dyDescent="0.25">
      <c r="A18449" s="1" t="s">
        <v>570</v>
      </c>
      <c r="B18449" s="1">
        <v>858</v>
      </c>
      <c r="C18449" s="5">
        <v>9635</v>
      </c>
      <c r="D18449" s="2">
        <v>44564</v>
      </c>
    </row>
    <row r="18450" spans="1:4" x14ac:dyDescent="0.25">
      <c r="A18450" s="1" t="s">
        <v>149</v>
      </c>
      <c r="B18450" s="1">
        <v>2100</v>
      </c>
      <c r="C18450" s="5">
        <v>87567</v>
      </c>
      <c r="D18450" s="2">
        <v>44564</v>
      </c>
    </row>
    <row r="18451" spans="1:4" x14ac:dyDescent="0.25">
      <c r="A18451" s="1" t="s">
        <v>117</v>
      </c>
      <c r="B18451" s="1">
        <v>671243</v>
      </c>
      <c r="C18451" s="5">
        <v>3695723</v>
      </c>
      <c r="D18451" s="2">
        <v>44564</v>
      </c>
    </row>
    <row r="18452" spans="1:4" x14ac:dyDescent="0.25">
      <c r="A18452" s="1" t="s">
        <v>173</v>
      </c>
      <c r="B18452" s="1">
        <v>211033</v>
      </c>
      <c r="C18452" s="5">
        <v>5998463</v>
      </c>
      <c r="D18452" s="2">
        <v>44564</v>
      </c>
    </row>
    <row r="18453" spans="1:4" x14ac:dyDescent="0.25">
      <c r="A18453" s="1" t="s">
        <v>118</v>
      </c>
      <c r="B18453" s="1">
        <v>3029</v>
      </c>
      <c r="C18453" s="5">
        <v>23142</v>
      </c>
      <c r="D18453" s="2">
        <v>44564</v>
      </c>
    </row>
    <row r="18454" spans="1:4" x14ac:dyDescent="0.25">
      <c r="A18454" s="1" t="s">
        <v>150</v>
      </c>
      <c r="B18454" s="1">
        <v>90021</v>
      </c>
      <c r="C18454" s="5">
        <v>5502153</v>
      </c>
      <c r="D18454" s="2">
        <v>44564</v>
      </c>
    </row>
    <row r="18455" spans="1:4" x14ac:dyDescent="0.25">
      <c r="A18455" s="1" t="s">
        <v>77</v>
      </c>
      <c r="B18455" s="1">
        <v>22627</v>
      </c>
      <c r="C18455" s="5">
        <v>848378</v>
      </c>
      <c r="D18455" s="2">
        <v>44564</v>
      </c>
    </row>
    <row r="18456" spans="1:4" x14ac:dyDescent="0.25">
      <c r="A18456" s="1" t="s">
        <v>410</v>
      </c>
      <c r="B18456" s="1">
        <v>2826</v>
      </c>
      <c r="C18456" s="5">
        <v>32360</v>
      </c>
      <c r="D18456" s="2">
        <v>44564</v>
      </c>
    </row>
    <row r="18457" spans="1:4" x14ac:dyDescent="0.25">
      <c r="A18457" s="1" t="s">
        <v>411</v>
      </c>
      <c r="B18457" s="1">
        <v>6826</v>
      </c>
      <c r="C18457" s="5">
        <v>148936</v>
      </c>
      <c r="D18457" s="2">
        <v>44564</v>
      </c>
    </row>
    <row r="18458" spans="1:4" x14ac:dyDescent="0.25">
      <c r="A18458" s="1" t="s">
        <v>131</v>
      </c>
      <c r="B18458" s="1">
        <v>5142</v>
      </c>
      <c r="C18458" s="5">
        <v>90333</v>
      </c>
      <c r="D18458" s="2">
        <v>44564</v>
      </c>
    </row>
    <row r="18459" spans="1:4" x14ac:dyDescent="0.25">
      <c r="A18459" s="1" t="s">
        <v>412</v>
      </c>
      <c r="B18459" s="1">
        <v>1214</v>
      </c>
      <c r="C18459" s="5">
        <v>11806</v>
      </c>
      <c r="D18459" s="2">
        <v>44564</v>
      </c>
    </row>
    <row r="18460" spans="1:4" x14ac:dyDescent="0.25">
      <c r="A18460" s="1" t="s">
        <v>495</v>
      </c>
      <c r="B18460" s="1">
        <v>88</v>
      </c>
      <c r="C18460" s="5">
        <v>811</v>
      </c>
      <c r="D18460" s="2">
        <v>44564</v>
      </c>
    </row>
    <row r="18461" spans="1:4" x14ac:dyDescent="0.25">
      <c r="A18461" s="1" t="s">
        <v>272</v>
      </c>
      <c r="B18461" s="1">
        <v>26988</v>
      </c>
      <c r="C18461" s="5">
        <v>2205285</v>
      </c>
      <c r="D18461" s="2">
        <v>44564</v>
      </c>
    </row>
    <row r="18462" spans="1:4" x14ac:dyDescent="0.25">
      <c r="A18462" s="1" t="s">
        <v>544</v>
      </c>
      <c r="B18462" s="1">
        <v>337</v>
      </c>
      <c r="C18462" s="5">
        <v>14279</v>
      </c>
      <c r="D18462" s="2">
        <v>44564</v>
      </c>
    </row>
    <row r="18463" spans="1:4" x14ac:dyDescent="0.25">
      <c r="A18463" s="1" t="s">
        <v>326</v>
      </c>
      <c r="B18463" s="1">
        <v>1295</v>
      </c>
      <c r="C18463" s="5">
        <v>47771</v>
      </c>
      <c r="D18463" s="2">
        <v>44564</v>
      </c>
    </row>
    <row r="18464" spans="1:4" x14ac:dyDescent="0.25">
      <c r="A18464" s="1" t="s">
        <v>151</v>
      </c>
      <c r="B18464" s="1">
        <v>285270</v>
      </c>
      <c r="C18464" s="5">
        <v>1091004</v>
      </c>
      <c r="D18464" s="2">
        <v>44564</v>
      </c>
    </row>
    <row r="18465" spans="1:4" x14ac:dyDescent="0.25">
      <c r="A18465" s="1" t="s">
        <v>296</v>
      </c>
      <c r="B18465" s="1">
        <v>1435</v>
      </c>
      <c r="C18465" s="5">
        <v>49043</v>
      </c>
      <c r="D18465" s="2">
        <v>44564</v>
      </c>
    </row>
    <row r="18466" spans="1:4" x14ac:dyDescent="0.25">
      <c r="A18466" s="1" t="s">
        <v>427</v>
      </c>
      <c r="B18466" s="1">
        <v>1590</v>
      </c>
      <c r="C18466" s="5">
        <v>158342</v>
      </c>
      <c r="D18466" s="2">
        <v>44564</v>
      </c>
    </row>
    <row r="18467" spans="1:4" x14ac:dyDescent="0.25">
      <c r="A18467" s="1" t="s">
        <v>449</v>
      </c>
      <c r="B18467" s="1">
        <v>6589</v>
      </c>
      <c r="C18467" s="5">
        <v>134740</v>
      </c>
      <c r="D18467" s="2">
        <v>44564</v>
      </c>
    </row>
    <row r="18468" spans="1:4" x14ac:dyDescent="0.25">
      <c r="A18468" s="1" t="s">
        <v>174</v>
      </c>
      <c r="B18468" s="1">
        <v>5995</v>
      </c>
      <c r="C18468" s="5">
        <v>401909</v>
      </c>
      <c r="D18468" s="2">
        <v>44564</v>
      </c>
    </row>
    <row r="18469" spans="1:4" x14ac:dyDescent="0.25">
      <c r="A18469" s="1" t="s">
        <v>206</v>
      </c>
      <c r="B18469" s="1">
        <v>4947</v>
      </c>
      <c r="C18469" s="5">
        <v>561488</v>
      </c>
      <c r="D18469" s="2">
        <v>44564</v>
      </c>
    </row>
    <row r="18470" spans="1:4" x14ac:dyDescent="0.25">
      <c r="A18470" s="1" t="s">
        <v>354</v>
      </c>
      <c r="B18470" s="1">
        <v>1613</v>
      </c>
      <c r="C18470" s="5">
        <v>71337</v>
      </c>
      <c r="D18470" s="2">
        <v>44564</v>
      </c>
    </row>
    <row r="18471" spans="1:4" x14ac:dyDescent="0.25">
      <c r="A18471" s="1" t="s">
        <v>414</v>
      </c>
      <c r="B18471" s="1">
        <v>5715</v>
      </c>
      <c r="C18471" s="5">
        <v>498884</v>
      </c>
      <c r="D18471" s="2">
        <v>44564</v>
      </c>
    </row>
    <row r="18472" spans="1:4" x14ac:dyDescent="0.25">
      <c r="A18472" s="1" t="s">
        <v>413</v>
      </c>
      <c r="B18472" s="1">
        <v>5336</v>
      </c>
      <c r="C18472" s="5">
        <v>76896</v>
      </c>
      <c r="D18472" s="2">
        <v>44564</v>
      </c>
    </row>
    <row r="18473" spans="1:4" x14ac:dyDescent="0.25">
      <c r="A18473" s="1" t="s">
        <v>586</v>
      </c>
      <c r="B18473" s="1">
        <v>217</v>
      </c>
      <c r="C18473" s="5">
        <v>841</v>
      </c>
      <c r="D18473" s="2">
        <v>44564</v>
      </c>
    </row>
    <row r="18474" spans="1:4" x14ac:dyDescent="0.25">
      <c r="A18474" s="1" t="s">
        <v>465</v>
      </c>
      <c r="B18474" s="1">
        <v>85746</v>
      </c>
      <c r="C18474" s="5">
        <v>316797</v>
      </c>
      <c r="D18474" s="2">
        <v>44564</v>
      </c>
    </row>
    <row r="18475" spans="1:4" x14ac:dyDescent="0.25">
      <c r="A18475" s="1" t="s">
        <v>267</v>
      </c>
      <c r="B18475" s="1">
        <v>511</v>
      </c>
      <c r="C18475" s="5">
        <v>1920</v>
      </c>
      <c r="D18475" s="2">
        <v>44564</v>
      </c>
    </row>
    <row r="18476" spans="1:4" x14ac:dyDescent="0.25">
      <c r="A18476" s="1" t="s">
        <v>466</v>
      </c>
      <c r="B18476" s="1">
        <v>567</v>
      </c>
      <c r="C18476" s="5">
        <v>56751</v>
      </c>
      <c r="D18476" s="2">
        <v>44564</v>
      </c>
    </row>
    <row r="18477" spans="1:4" x14ac:dyDescent="0.25">
      <c r="A18477" s="1" t="s">
        <v>512</v>
      </c>
      <c r="B18477" s="1">
        <v>96</v>
      </c>
      <c r="C18477" s="5">
        <v>20</v>
      </c>
      <c r="D18477" s="2">
        <v>44564</v>
      </c>
    </row>
    <row r="18478" spans="1:4" x14ac:dyDescent="0.25">
      <c r="A18478" s="1" t="s">
        <v>572</v>
      </c>
      <c r="B18478" s="1">
        <v>361</v>
      </c>
      <c r="C18478" s="5">
        <v>29730</v>
      </c>
      <c r="D18478" s="2">
        <v>44564</v>
      </c>
    </row>
    <row r="18479" spans="1:4" x14ac:dyDescent="0.25">
      <c r="A18479" s="1" t="s">
        <v>152</v>
      </c>
      <c r="B18479" s="1">
        <v>61794</v>
      </c>
      <c r="C18479" s="5">
        <v>2196912</v>
      </c>
      <c r="D18479" s="2">
        <v>44564</v>
      </c>
    </row>
    <row r="18480" spans="1:4" x14ac:dyDescent="0.25">
      <c r="A18480" s="1" t="s">
        <v>238</v>
      </c>
      <c r="B18480" s="1">
        <v>652</v>
      </c>
      <c r="C18480" s="5">
        <v>3121</v>
      </c>
      <c r="D18480" s="2">
        <v>44564</v>
      </c>
    </row>
    <row r="18481" spans="1:4" x14ac:dyDescent="0.25">
      <c r="A18481" s="1" t="s">
        <v>153</v>
      </c>
      <c r="B18481" s="1">
        <v>2231</v>
      </c>
      <c r="C18481" s="5">
        <v>23634</v>
      </c>
      <c r="D18481" s="2">
        <v>44564</v>
      </c>
    </row>
    <row r="18482" spans="1:4" x14ac:dyDescent="0.25">
      <c r="A18482" s="1" t="s">
        <v>246</v>
      </c>
      <c r="B18482" s="1">
        <v>7586</v>
      </c>
      <c r="C18482" s="5">
        <v>627486</v>
      </c>
      <c r="D18482" s="2">
        <v>44564</v>
      </c>
    </row>
    <row r="18483" spans="1:4" x14ac:dyDescent="0.25">
      <c r="A18483" s="1" t="s">
        <v>391</v>
      </c>
      <c r="B18483" s="1">
        <v>2591</v>
      </c>
      <c r="C18483" s="5">
        <v>111490</v>
      </c>
      <c r="D18483" s="2">
        <v>44564</v>
      </c>
    </row>
    <row r="18484" spans="1:4" x14ac:dyDescent="0.25">
      <c r="A18484" s="1" t="s">
        <v>518</v>
      </c>
      <c r="B18484" s="1">
        <v>15567</v>
      </c>
      <c r="C18484" s="5">
        <v>738243</v>
      </c>
      <c r="D18484" s="2">
        <v>44564</v>
      </c>
    </row>
    <row r="18485" spans="1:4" x14ac:dyDescent="0.25">
      <c r="A18485" s="1" t="s">
        <v>62</v>
      </c>
      <c r="B18485" s="1">
        <v>3608754</v>
      </c>
      <c r="C18485" s="5">
        <v>9678131</v>
      </c>
      <c r="D18485" s="2">
        <v>44564</v>
      </c>
    </row>
    <row r="18486" spans="1:4" x14ac:dyDescent="0.25">
      <c r="A18486" s="1" t="s">
        <v>239</v>
      </c>
      <c r="B18486" s="1">
        <v>341</v>
      </c>
      <c r="C18486" s="5">
        <v>1515</v>
      </c>
      <c r="D18486" s="2">
        <v>44564</v>
      </c>
    </row>
    <row r="18487" spans="1:4" x14ac:dyDescent="0.25">
      <c r="A18487" s="1" t="s">
        <v>483</v>
      </c>
      <c r="B18487" s="1">
        <v>340</v>
      </c>
      <c r="C18487" s="5">
        <v>4402</v>
      </c>
      <c r="D18487" s="2">
        <v>44565</v>
      </c>
    </row>
    <row r="18488" spans="1:4" x14ac:dyDescent="0.25">
      <c r="A18488" s="1" t="s">
        <v>535</v>
      </c>
      <c r="B18488" s="1">
        <v>2743</v>
      </c>
      <c r="C18488" s="5">
        <v>404394</v>
      </c>
      <c r="D18488" s="2">
        <v>44565</v>
      </c>
    </row>
    <row r="18489" spans="1:4" x14ac:dyDescent="0.25">
      <c r="A18489" s="1" t="s">
        <v>549</v>
      </c>
      <c r="B18489" s="1">
        <v>76519323</v>
      </c>
      <c r="C18489" s="5">
        <v>191349227</v>
      </c>
      <c r="D18489" s="2">
        <v>44565</v>
      </c>
    </row>
    <row r="18490" spans="1:4" x14ac:dyDescent="0.25">
      <c r="A18490" s="1" t="s">
        <v>56</v>
      </c>
      <c r="B18490" s="1">
        <v>8001</v>
      </c>
      <c r="C18490" s="5">
        <v>304624</v>
      </c>
      <c r="D18490" s="2">
        <v>44565</v>
      </c>
    </row>
    <row r="18491" spans="1:4" x14ac:dyDescent="0.25">
      <c r="A18491" s="1" t="s">
        <v>345</v>
      </c>
      <c r="B18491" s="1">
        <v>1722</v>
      </c>
      <c r="C18491" s="5">
        <v>64731</v>
      </c>
      <c r="D18491" s="2">
        <v>44565</v>
      </c>
    </row>
    <row r="18492" spans="1:4" x14ac:dyDescent="0.25">
      <c r="A18492" s="1" t="s">
        <v>434</v>
      </c>
      <c r="B18492" s="1">
        <v>6901</v>
      </c>
      <c r="C18492" s="5">
        <v>143128</v>
      </c>
      <c r="D18492" s="2">
        <v>44565</v>
      </c>
    </row>
    <row r="18493" spans="1:4" x14ac:dyDescent="0.25">
      <c r="A18493" s="1" t="s">
        <v>185</v>
      </c>
      <c r="B18493" s="1">
        <v>3698406</v>
      </c>
      <c r="C18493" s="5">
        <v>7103432</v>
      </c>
      <c r="D18493" s="2">
        <v>44565</v>
      </c>
    </row>
    <row r="18494" spans="1:4" x14ac:dyDescent="0.25">
      <c r="A18494" s="1" t="s">
        <v>346</v>
      </c>
      <c r="B18494" s="1">
        <v>205601</v>
      </c>
      <c r="C18494" s="5">
        <v>2526525</v>
      </c>
      <c r="D18494" s="2">
        <v>44565</v>
      </c>
    </row>
    <row r="18495" spans="1:4" x14ac:dyDescent="0.25">
      <c r="A18495" s="1" t="s">
        <v>579</v>
      </c>
      <c r="B18495" s="1">
        <v>576</v>
      </c>
      <c r="C18495" s="5">
        <v>3850</v>
      </c>
      <c r="D18495" s="2">
        <v>44565</v>
      </c>
    </row>
    <row r="18496" spans="1:4" x14ac:dyDescent="0.25">
      <c r="A18496" s="1" t="s">
        <v>398</v>
      </c>
      <c r="B18496" s="1">
        <v>2122</v>
      </c>
      <c r="C18496" s="5">
        <v>91448</v>
      </c>
      <c r="D18496" s="2">
        <v>44565</v>
      </c>
    </row>
    <row r="18497" spans="1:4" x14ac:dyDescent="0.25">
      <c r="A18497" s="1" t="s">
        <v>200</v>
      </c>
      <c r="B18497" s="1">
        <v>12527</v>
      </c>
      <c r="C18497" s="5">
        <v>514463</v>
      </c>
      <c r="D18497" s="2">
        <v>44565</v>
      </c>
    </row>
    <row r="18498" spans="1:4" x14ac:dyDescent="0.25">
      <c r="A18498" s="1" t="s">
        <v>234</v>
      </c>
      <c r="B18498" s="1">
        <v>3229</v>
      </c>
      <c r="C18498" s="5">
        <v>33558</v>
      </c>
      <c r="D18498" s="2">
        <v>44565</v>
      </c>
    </row>
    <row r="18499" spans="1:4" x14ac:dyDescent="0.25">
      <c r="A18499" s="1" t="s">
        <v>282</v>
      </c>
      <c r="B18499" s="1">
        <v>77097510</v>
      </c>
      <c r="C18499" s="5">
        <v>74225807</v>
      </c>
      <c r="D18499" s="2">
        <v>44565</v>
      </c>
    </row>
    <row r="18500" spans="1:4" x14ac:dyDescent="0.25">
      <c r="A18500" s="1" t="s">
        <v>336</v>
      </c>
      <c r="B18500" s="1">
        <v>9602</v>
      </c>
      <c r="C18500" s="5">
        <v>441217</v>
      </c>
      <c r="D18500" s="2">
        <v>44565</v>
      </c>
    </row>
    <row r="18501" spans="1:4" x14ac:dyDescent="0.25">
      <c r="A18501" s="1" t="s">
        <v>280</v>
      </c>
      <c r="B18501" s="1">
        <v>2542</v>
      </c>
      <c r="C18501" s="5">
        <v>124497</v>
      </c>
      <c r="D18501" s="2">
        <v>44565</v>
      </c>
    </row>
    <row r="18502" spans="1:4" x14ac:dyDescent="0.25">
      <c r="A18502" s="1" t="s">
        <v>162</v>
      </c>
      <c r="B18502" s="1">
        <v>13510</v>
      </c>
      <c r="C18502" s="5">
        <v>251079</v>
      </c>
      <c r="D18502" s="2">
        <v>44565</v>
      </c>
    </row>
    <row r="18503" spans="1:4" x14ac:dyDescent="0.25">
      <c r="A18503" s="1" t="s">
        <v>399</v>
      </c>
      <c r="B18503" s="1">
        <v>98586</v>
      </c>
      <c r="C18503" s="5">
        <v>1251894</v>
      </c>
      <c r="D18503" s="2">
        <v>44565</v>
      </c>
    </row>
    <row r="18504" spans="1:4" x14ac:dyDescent="0.25">
      <c r="A18504" s="1" t="s">
        <v>516</v>
      </c>
      <c r="B18504" s="1">
        <v>667</v>
      </c>
      <c r="C18504" s="5">
        <v>92419</v>
      </c>
      <c r="D18504" s="2">
        <v>44565</v>
      </c>
    </row>
    <row r="18505" spans="1:4" x14ac:dyDescent="0.25">
      <c r="A18505" s="1" t="s">
        <v>281</v>
      </c>
      <c r="B18505" s="1">
        <v>92677</v>
      </c>
      <c r="C18505" s="5">
        <v>3053990</v>
      </c>
      <c r="D18505" s="2">
        <v>44565</v>
      </c>
    </row>
    <row r="18506" spans="1:4" x14ac:dyDescent="0.25">
      <c r="A18506" s="1" t="s">
        <v>201</v>
      </c>
      <c r="B18506" s="1">
        <v>240480</v>
      </c>
      <c r="C18506" s="5">
        <v>1905207</v>
      </c>
      <c r="D18506" s="2">
        <v>44565</v>
      </c>
    </row>
    <row r="18507" spans="1:4" x14ac:dyDescent="0.25">
      <c r="A18507" s="1" t="s">
        <v>547</v>
      </c>
      <c r="B18507" s="1">
        <v>21</v>
      </c>
      <c r="C18507" s="5">
        <v>447</v>
      </c>
      <c r="D18507" s="2">
        <v>44565</v>
      </c>
    </row>
    <row r="18508" spans="1:4" x14ac:dyDescent="0.25">
      <c r="A18508" s="1" t="s">
        <v>552</v>
      </c>
      <c r="B18508" s="1">
        <v>27102</v>
      </c>
      <c r="C18508" s="5">
        <v>111494</v>
      </c>
      <c r="D18508" s="2">
        <v>44565</v>
      </c>
    </row>
    <row r="18509" spans="1:4" x14ac:dyDescent="0.25">
      <c r="A18509" s="1" t="s">
        <v>165</v>
      </c>
      <c r="B18509" s="1">
        <v>657388</v>
      </c>
      <c r="C18509" s="5">
        <v>1530740</v>
      </c>
      <c r="D18509" s="2">
        <v>44565</v>
      </c>
    </row>
    <row r="18510" spans="1:4" x14ac:dyDescent="0.25">
      <c r="A18510" s="1" t="s">
        <v>279</v>
      </c>
      <c r="B18510" s="1">
        <v>8302</v>
      </c>
      <c r="C18510" s="5">
        <v>717140</v>
      </c>
      <c r="D18510" s="2">
        <v>44565</v>
      </c>
    </row>
    <row r="18511" spans="1:4" x14ac:dyDescent="0.25">
      <c r="A18511" s="1" t="s">
        <v>222</v>
      </c>
      <c r="B18511" s="1">
        <v>13983999</v>
      </c>
      <c r="C18511" s="5">
        <v>101512565</v>
      </c>
      <c r="D18511" s="2">
        <v>44565</v>
      </c>
    </row>
    <row r="18512" spans="1:4" x14ac:dyDescent="0.25">
      <c r="A18512" s="1" t="s">
        <v>53</v>
      </c>
      <c r="B18512" s="1">
        <v>312595718</v>
      </c>
      <c r="C18512" s="5">
        <v>1185151632</v>
      </c>
      <c r="D18512" s="2">
        <v>44565</v>
      </c>
    </row>
    <row r="18513" spans="1:4" x14ac:dyDescent="0.25">
      <c r="A18513" s="1" t="s">
        <v>435</v>
      </c>
      <c r="B18513" s="1">
        <v>722</v>
      </c>
      <c r="C18513" s="5">
        <v>85223</v>
      </c>
      <c r="D18513" s="2">
        <v>44565</v>
      </c>
    </row>
    <row r="18514" spans="1:4" x14ac:dyDescent="0.25">
      <c r="A18514" s="1" t="s">
        <v>218</v>
      </c>
      <c r="B18514" s="1">
        <v>13728</v>
      </c>
      <c r="C18514" s="5">
        <v>567633</v>
      </c>
      <c r="D18514" s="2">
        <v>44565</v>
      </c>
    </row>
    <row r="18515" spans="1:4" x14ac:dyDescent="0.25">
      <c r="A18515" s="1" t="s">
        <v>513</v>
      </c>
      <c r="B18515" s="1">
        <v>9</v>
      </c>
      <c r="C18515" s="5">
        <v>93</v>
      </c>
      <c r="D18515" s="2">
        <v>44565</v>
      </c>
    </row>
    <row r="18516" spans="1:4" x14ac:dyDescent="0.25">
      <c r="A18516" s="1" t="s">
        <v>337</v>
      </c>
      <c r="B18516" s="1">
        <v>22371</v>
      </c>
      <c r="C18516" s="5">
        <v>1949605</v>
      </c>
      <c r="D18516" s="2">
        <v>44565</v>
      </c>
    </row>
    <row r="18517" spans="1:4" x14ac:dyDescent="0.25">
      <c r="A18517" s="1" t="s">
        <v>85</v>
      </c>
      <c r="B18517" s="1">
        <v>21715485</v>
      </c>
      <c r="C18517" s="5">
        <v>95742124</v>
      </c>
      <c r="D18517" s="2">
        <v>44565</v>
      </c>
    </row>
    <row r="18518" spans="1:4" x14ac:dyDescent="0.25">
      <c r="A18518" s="1" t="s">
        <v>51</v>
      </c>
      <c r="B18518" s="1">
        <v>356252425</v>
      </c>
      <c r="C18518" s="5">
        <v>890339888</v>
      </c>
      <c r="D18518" s="2">
        <v>44565</v>
      </c>
    </row>
    <row r="18519" spans="1:4" x14ac:dyDescent="0.25">
      <c r="A18519" s="1" t="s">
        <v>86</v>
      </c>
      <c r="B18519" s="1">
        <v>19933061</v>
      </c>
      <c r="C18519" s="5">
        <v>144353660</v>
      </c>
      <c r="D18519" s="2">
        <v>44565</v>
      </c>
    </row>
    <row r="18520" spans="1:4" x14ac:dyDescent="0.25">
      <c r="A18520" s="1" t="s">
        <v>87</v>
      </c>
      <c r="B18520" s="1">
        <v>107005843</v>
      </c>
      <c r="C18520" s="5">
        <v>167798508</v>
      </c>
      <c r="D18520" s="2">
        <v>44565</v>
      </c>
    </row>
    <row r="18521" spans="1:4" x14ac:dyDescent="0.25">
      <c r="A18521" s="1" t="s">
        <v>338</v>
      </c>
      <c r="B18521" s="1">
        <v>2887</v>
      </c>
      <c r="C18521" s="5">
        <v>314129</v>
      </c>
      <c r="D18521" s="2">
        <v>44565</v>
      </c>
    </row>
    <row r="18522" spans="1:4" x14ac:dyDescent="0.25">
      <c r="A18522" s="1" t="s">
        <v>186</v>
      </c>
      <c r="B18522" s="1">
        <v>204799</v>
      </c>
      <c r="C18522" s="5">
        <v>1780006</v>
      </c>
      <c r="D18522" s="2">
        <v>44565</v>
      </c>
    </row>
    <row r="18523" spans="1:4" x14ac:dyDescent="0.25">
      <c r="A18523" s="1" t="s">
        <v>48</v>
      </c>
      <c r="B18523" s="1">
        <v>81525</v>
      </c>
      <c r="C18523" s="5">
        <v>2212286</v>
      </c>
      <c r="D18523" s="2">
        <v>44565</v>
      </c>
    </row>
    <row r="18524" spans="1:4" x14ac:dyDescent="0.25">
      <c r="A18524" s="1" t="s">
        <v>339</v>
      </c>
      <c r="B18524" s="1">
        <v>34579</v>
      </c>
      <c r="C18524" s="5">
        <v>170167</v>
      </c>
      <c r="D18524" s="2">
        <v>44565</v>
      </c>
    </row>
    <row r="18525" spans="1:4" x14ac:dyDescent="0.25">
      <c r="A18525" s="1" t="s">
        <v>73</v>
      </c>
      <c r="B18525" s="1">
        <v>265324</v>
      </c>
      <c r="C18525" s="5">
        <v>440416</v>
      </c>
      <c r="D18525" s="2">
        <v>44565</v>
      </c>
    </row>
    <row r="18526" spans="1:4" x14ac:dyDescent="0.25">
      <c r="A18526" s="1" t="s">
        <v>520</v>
      </c>
      <c r="B18526" s="1">
        <v>2330905</v>
      </c>
      <c r="C18526" s="5">
        <v>12159249</v>
      </c>
      <c r="D18526" s="2">
        <v>44565</v>
      </c>
    </row>
    <row r="18527" spans="1:4" x14ac:dyDescent="0.25">
      <c r="A18527" s="1" t="s">
        <v>283</v>
      </c>
      <c r="B18527" s="1">
        <v>1793</v>
      </c>
      <c r="C18527" s="5">
        <v>51038</v>
      </c>
      <c r="D18527" s="2">
        <v>44565</v>
      </c>
    </row>
    <row r="18528" spans="1:4" x14ac:dyDescent="0.25">
      <c r="A18528" s="1" t="s">
        <v>383</v>
      </c>
      <c r="B18528" s="1">
        <v>4595</v>
      </c>
      <c r="C18528" s="5">
        <v>130652</v>
      </c>
      <c r="D18528" s="2">
        <v>44565</v>
      </c>
    </row>
    <row r="18529" spans="1:4" x14ac:dyDescent="0.25">
      <c r="A18529" s="1" t="s">
        <v>276</v>
      </c>
      <c r="B18529" s="1">
        <v>10931</v>
      </c>
      <c r="C18529" s="5">
        <v>54063</v>
      </c>
      <c r="D18529" s="2">
        <v>44565</v>
      </c>
    </row>
    <row r="18530" spans="1:4" x14ac:dyDescent="0.25">
      <c r="A18530" s="1" t="s">
        <v>573</v>
      </c>
      <c r="B18530" s="1">
        <v>6073</v>
      </c>
      <c r="C18530" s="5">
        <v>147258</v>
      </c>
      <c r="D18530" s="2">
        <v>44565</v>
      </c>
    </row>
    <row r="18531" spans="1:4" x14ac:dyDescent="0.25">
      <c r="A18531" s="1" t="s">
        <v>308</v>
      </c>
      <c r="B18531" s="1">
        <v>19597</v>
      </c>
      <c r="C18531" s="5">
        <v>83262</v>
      </c>
      <c r="D18531" s="2">
        <v>44565</v>
      </c>
    </row>
    <row r="18532" spans="1:4" x14ac:dyDescent="0.25">
      <c r="A18532" s="1" t="s">
        <v>88</v>
      </c>
      <c r="B18532" s="1">
        <v>260558086</v>
      </c>
      <c r="C18532" s="5">
        <v>637431563</v>
      </c>
      <c r="D18532" s="2">
        <v>44565</v>
      </c>
    </row>
    <row r="18533" spans="1:4" x14ac:dyDescent="0.25">
      <c r="A18533" s="1" t="s">
        <v>277</v>
      </c>
      <c r="B18533" s="1">
        <v>451732</v>
      </c>
      <c r="C18533" s="5">
        <v>5211110</v>
      </c>
      <c r="D18533" s="2">
        <v>44565</v>
      </c>
    </row>
    <row r="18534" spans="1:4" x14ac:dyDescent="0.25">
      <c r="A18534" s="1" t="s">
        <v>46</v>
      </c>
      <c r="B18534" s="1">
        <v>3122040</v>
      </c>
      <c r="C18534" s="5">
        <v>9187569</v>
      </c>
      <c r="D18534" s="2">
        <v>44565</v>
      </c>
    </row>
    <row r="18535" spans="1:4" x14ac:dyDescent="0.25">
      <c r="A18535" s="1" t="s">
        <v>89</v>
      </c>
      <c r="B18535" s="1">
        <v>110515472</v>
      </c>
      <c r="C18535" s="5">
        <v>185116044</v>
      </c>
      <c r="D18535" s="2">
        <v>44565</v>
      </c>
    </row>
    <row r="18536" spans="1:4" x14ac:dyDescent="0.25">
      <c r="A18536" s="1" t="s">
        <v>284</v>
      </c>
      <c r="B18536" s="1">
        <v>2305034</v>
      </c>
      <c r="C18536" s="5">
        <v>3752569</v>
      </c>
      <c r="D18536" s="2">
        <v>44565</v>
      </c>
    </row>
    <row r="18537" spans="1:4" x14ac:dyDescent="0.25">
      <c r="A18537" s="1" t="s">
        <v>389</v>
      </c>
      <c r="B18537" s="1">
        <v>821</v>
      </c>
      <c r="C18537" s="5">
        <v>11886</v>
      </c>
      <c r="D18537" s="2">
        <v>44565</v>
      </c>
    </row>
    <row r="18538" spans="1:4" x14ac:dyDescent="0.25">
      <c r="A18538" s="1" t="s">
        <v>44</v>
      </c>
      <c r="B18538" s="1">
        <v>17173361</v>
      </c>
      <c r="C18538" s="5">
        <v>84852325</v>
      </c>
      <c r="D18538" s="2">
        <v>44565</v>
      </c>
    </row>
    <row r="18539" spans="1:4" x14ac:dyDescent="0.25">
      <c r="A18539" s="1" t="s">
        <v>90</v>
      </c>
      <c r="B18539" s="1">
        <v>24599</v>
      </c>
      <c r="C18539" s="5">
        <v>207756</v>
      </c>
      <c r="D18539" s="2">
        <v>44565</v>
      </c>
    </row>
    <row r="18540" spans="1:4" x14ac:dyDescent="0.25">
      <c r="A18540" s="1" t="s">
        <v>227</v>
      </c>
      <c r="B18540" s="1">
        <v>7255</v>
      </c>
      <c r="C18540" s="5">
        <v>789100</v>
      </c>
      <c r="D18540" s="2">
        <v>44565</v>
      </c>
    </row>
    <row r="18541" spans="1:4" x14ac:dyDescent="0.25">
      <c r="A18541" s="1" t="s">
        <v>43</v>
      </c>
      <c r="B18541" s="1">
        <v>23717147</v>
      </c>
      <c r="C18541" s="5">
        <v>63253592</v>
      </c>
      <c r="D18541" s="2">
        <v>44565</v>
      </c>
    </row>
    <row r="18542" spans="1:4" x14ac:dyDescent="0.25">
      <c r="A18542" s="1" t="s">
        <v>285</v>
      </c>
      <c r="B18542" s="1">
        <v>5712</v>
      </c>
      <c r="C18542" s="5">
        <v>274791</v>
      </c>
      <c r="D18542" s="2">
        <v>44565</v>
      </c>
    </row>
    <row r="18543" spans="1:4" x14ac:dyDescent="0.25">
      <c r="A18543" s="1" t="s">
        <v>429</v>
      </c>
      <c r="B18543" s="1">
        <v>335</v>
      </c>
      <c r="C18543" s="5">
        <v>4684</v>
      </c>
      <c r="D18543" s="2">
        <v>44565</v>
      </c>
    </row>
    <row r="18544" spans="1:4" x14ac:dyDescent="0.25">
      <c r="A18544" s="1" t="s">
        <v>309</v>
      </c>
      <c r="B18544" s="1">
        <v>44217</v>
      </c>
      <c r="C18544" s="5">
        <v>849884</v>
      </c>
      <c r="D18544" s="2">
        <v>44565</v>
      </c>
    </row>
    <row r="18545" spans="1:4" x14ac:dyDescent="0.25">
      <c r="A18545" s="1" t="s">
        <v>503</v>
      </c>
      <c r="B18545" s="1">
        <v>2200</v>
      </c>
      <c r="C18545" s="5">
        <v>211700</v>
      </c>
      <c r="D18545" s="2">
        <v>44565</v>
      </c>
    </row>
    <row r="18546" spans="1:4" x14ac:dyDescent="0.25">
      <c r="A18546" s="1" t="s">
        <v>41</v>
      </c>
      <c r="B18546" s="1">
        <v>18344939</v>
      </c>
      <c r="C18546" s="5">
        <v>43990152</v>
      </c>
      <c r="D18546" s="2">
        <v>44565</v>
      </c>
    </row>
    <row r="18547" spans="1:4" x14ac:dyDescent="0.25">
      <c r="A18547" s="1" t="s">
        <v>92</v>
      </c>
      <c r="B18547" s="1">
        <v>2272203</v>
      </c>
      <c r="C18547" s="5">
        <v>18332566</v>
      </c>
      <c r="D18547" s="2">
        <v>44565</v>
      </c>
    </row>
    <row r="18548" spans="1:4" x14ac:dyDescent="0.25">
      <c r="A18548" s="1" t="s">
        <v>256</v>
      </c>
      <c r="B18548" s="1">
        <v>1270</v>
      </c>
      <c r="C18548" s="5">
        <v>26763</v>
      </c>
      <c r="D18548" s="2">
        <v>44565</v>
      </c>
    </row>
    <row r="18549" spans="1:4" x14ac:dyDescent="0.25">
      <c r="A18549" s="1" t="s">
        <v>436</v>
      </c>
      <c r="B18549" s="1">
        <v>12299</v>
      </c>
      <c r="C18549" s="5">
        <v>331911</v>
      </c>
      <c r="D18549" s="2">
        <v>44565</v>
      </c>
    </row>
    <row r="18550" spans="1:4" x14ac:dyDescent="0.25">
      <c r="A18550" s="1" t="s">
        <v>142</v>
      </c>
      <c r="B18550" s="1">
        <v>492894</v>
      </c>
      <c r="C18550" s="5">
        <v>2741700</v>
      </c>
      <c r="D18550" s="2">
        <v>44565</v>
      </c>
    </row>
    <row r="18551" spans="1:4" x14ac:dyDescent="0.25">
      <c r="A18551" s="1" t="s">
        <v>430</v>
      </c>
      <c r="B18551" s="1">
        <v>5747</v>
      </c>
      <c r="C18551" s="5">
        <v>778208</v>
      </c>
      <c r="D18551" s="2">
        <v>44565</v>
      </c>
    </row>
    <row r="18552" spans="1:4" x14ac:dyDescent="0.25">
      <c r="A18552" s="1" t="s">
        <v>38</v>
      </c>
      <c r="B18552" s="1">
        <v>54643</v>
      </c>
      <c r="C18552" s="5">
        <v>1257307</v>
      </c>
      <c r="D18552" s="2">
        <v>44565</v>
      </c>
    </row>
    <row r="18553" spans="1:4" x14ac:dyDescent="0.25">
      <c r="A18553" s="1" t="s">
        <v>257</v>
      </c>
      <c r="B18553" s="1">
        <v>356</v>
      </c>
      <c r="C18553" s="5">
        <v>1769</v>
      </c>
      <c r="D18553" s="2">
        <v>44565</v>
      </c>
    </row>
    <row r="18554" spans="1:4" x14ac:dyDescent="0.25">
      <c r="A18554" s="1" t="s">
        <v>510</v>
      </c>
      <c r="B18554" s="1">
        <v>14586</v>
      </c>
      <c r="C18554" s="5">
        <v>183857</v>
      </c>
      <c r="D18554" s="2">
        <v>44565</v>
      </c>
    </row>
    <row r="18555" spans="1:4" x14ac:dyDescent="0.25">
      <c r="A18555" s="1" t="s">
        <v>258</v>
      </c>
      <c r="B18555" s="1">
        <v>3485</v>
      </c>
      <c r="C18555" s="5">
        <v>126657</v>
      </c>
      <c r="D18555" s="2">
        <v>44565</v>
      </c>
    </row>
    <row r="18556" spans="1:4" x14ac:dyDescent="0.25">
      <c r="A18556" s="1" t="s">
        <v>521</v>
      </c>
      <c r="B18556" s="1">
        <v>2300966</v>
      </c>
      <c r="C18556" s="5">
        <v>10268631</v>
      </c>
      <c r="D18556" s="2">
        <v>44565</v>
      </c>
    </row>
    <row r="18557" spans="1:4" x14ac:dyDescent="0.25">
      <c r="A18557" s="1" t="s">
        <v>519</v>
      </c>
      <c r="B18557" s="1">
        <v>2069</v>
      </c>
      <c r="C18557" s="5">
        <v>26319</v>
      </c>
      <c r="D18557" s="2">
        <v>44565</v>
      </c>
    </row>
    <row r="18558" spans="1:4" x14ac:dyDescent="0.25">
      <c r="A18558" s="1" t="s">
        <v>74</v>
      </c>
      <c r="B18558" s="1">
        <v>266918</v>
      </c>
      <c r="C18558" s="5">
        <v>9090441</v>
      </c>
      <c r="D18558" s="2">
        <v>44565</v>
      </c>
    </row>
    <row r="18559" spans="1:4" x14ac:dyDescent="0.25">
      <c r="A18559" s="1" t="s">
        <v>94</v>
      </c>
      <c r="B18559" s="1">
        <v>128389</v>
      </c>
      <c r="C18559" s="5">
        <v>2747238</v>
      </c>
      <c r="D18559" s="2">
        <v>44565</v>
      </c>
    </row>
    <row r="18560" spans="1:4" x14ac:dyDescent="0.25">
      <c r="A18560" s="1" t="s">
        <v>36</v>
      </c>
      <c r="B18560" s="1">
        <v>6719704</v>
      </c>
      <c r="C18560" s="5">
        <v>97710994</v>
      </c>
      <c r="D18560" s="2">
        <v>44565</v>
      </c>
    </row>
    <row r="18561" spans="1:4" x14ac:dyDescent="0.25">
      <c r="A18561" s="1" t="s">
        <v>166</v>
      </c>
      <c r="B18561" s="1">
        <v>164647</v>
      </c>
      <c r="C18561" s="5">
        <v>2405782</v>
      </c>
      <c r="D18561" s="2">
        <v>44565</v>
      </c>
    </row>
    <row r="18562" spans="1:4" x14ac:dyDescent="0.25">
      <c r="A18562" s="1" t="s">
        <v>202</v>
      </c>
      <c r="B18562" s="1">
        <v>9820</v>
      </c>
      <c r="C18562" s="5">
        <v>671130</v>
      </c>
      <c r="D18562" s="2">
        <v>44565</v>
      </c>
    </row>
    <row r="18563" spans="1:4" x14ac:dyDescent="0.25">
      <c r="A18563" s="1" t="s">
        <v>133</v>
      </c>
      <c r="B18563" s="1">
        <v>26278628</v>
      </c>
      <c r="C18563" s="5">
        <v>16145494</v>
      </c>
      <c r="D18563" s="2">
        <v>44565</v>
      </c>
    </row>
    <row r="18564" spans="1:4" x14ac:dyDescent="0.25">
      <c r="A18564" s="1" t="s">
        <v>454</v>
      </c>
      <c r="B18564" s="1">
        <v>959247</v>
      </c>
      <c r="C18564" s="5">
        <v>2207531</v>
      </c>
      <c r="D18564" s="2">
        <v>44565</v>
      </c>
    </row>
    <row r="18565" spans="1:4" x14ac:dyDescent="0.25">
      <c r="A18565" s="1" t="s">
        <v>95</v>
      </c>
      <c r="B18565" s="1">
        <v>2104412</v>
      </c>
      <c r="C18565" s="5">
        <v>4369727</v>
      </c>
      <c r="D18565" s="2">
        <v>44565</v>
      </c>
    </row>
    <row r="18566" spans="1:4" x14ac:dyDescent="0.25">
      <c r="A18566" s="1" t="s">
        <v>479</v>
      </c>
      <c r="B18566" s="1">
        <v>22</v>
      </c>
      <c r="C18566" s="5">
        <v>95</v>
      </c>
      <c r="D18566" s="2">
        <v>44565</v>
      </c>
    </row>
    <row r="18567" spans="1:4" x14ac:dyDescent="0.25">
      <c r="A18567" s="1" t="s">
        <v>580</v>
      </c>
      <c r="B18567" s="1">
        <v>1633</v>
      </c>
      <c r="C18567" s="5">
        <v>13273</v>
      </c>
      <c r="D18567" s="2">
        <v>44565</v>
      </c>
    </row>
    <row r="18568" spans="1:4" x14ac:dyDescent="0.25">
      <c r="A18568" s="1" t="s">
        <v>268</v>
      </c>
      <c r="B18568" s="1">
        <v>1621</v>
      </c>
      <c r="C18568" s="5">
        <v>128745</v>
      </c>
      <c r="D18568" s="2">
        <v>44565</v>
      </c>
    </row>
    <row r="18569" spans="1:4" x14ac:dyDescent="0.25">
      <c r="A18569" s="1" t="s">
        <v>34</v>
      </c>
      <c r="B18569" s="1">
        <v>492328257</v>
      </c>
      <c r="C18569" s="5">
        <v>2011001503</v>
      </c>
      <c r="D18569" s="2">
        <v>44565</v>
      </c>
    </row>
    <row r="18570" spans="1:4" x14ac:dyDescent="0.25">
      <c r="A18570" s="1" t="s">
        <v>187</v>
      </c>
      <c r="B18570" s="1">
        <v>96552</v>
      </c>
      <c r="C18570" s="5">
        <v>13123987</v>
      </c>
      <c r="D18570" s="2">
        <v>44565</v>
      </c>
    </row>
    <row r="18571" spans="1:4" x14ac:dyDescent="0.25">
      <c r="A18571" s="1" t="s">
        <v>310</v>
      </c>
      <c r="B18571" s="1">
        <v>3008</v>
      </c>
      <c r="C18571" s="5">
        <v>243694</v>
      </c>
      <c r="D18571" s="2">
        <v>44565</v>
      </c>
    </row>
    <row r="18572" spans="1:4" x14ac:dyDescent="0.25">
      <c r="A18572" s="1" t="s">
        <v>33</v>
      </c>
      <c r="B18572" s="1">
        <v>3967155</v>
      </c>
      <c r="C18572" s="5">
        <v>21878969</v>
      </c>
      <c r="D18572" s="2">
        <v>44565</v>
      </c>
    </row>
    <row r="18573" spans="1:4" x14ac:dyDescent="0.25">
      <c r="A18573" s="1" t="s">
        <v>96</v>
      </c>
      <c r="B18573" s="1">
        <v>1853</v>
      </c>
      <c r="C18573" s="5">
        <v>35114</v>
      </c>
      <c r="D18573" s="2">
        <v>44565</v>
      </c>
    </row>
    <row r="18574" spans="1:4" x14ac:dyDescent="0.25">
      <c r="A18574" s="1" t="s">
        <v>32</v>
      </c>
      <c r="B18574" s="1">
        <v>319468777</v>
      </c>
      <c r="C18574" s="5">
        <v>1999485758</v>
      </c>
      <c r="D18574" s="2">
        <v>44565</v>
      </c>
    </row>
    <row r="18575" spans="1:4" x14ac:dyDescent="0.25">
      <c r="A18575" s="1" t="s">
        <v>472</v>
      </c>
      <c r="B18575" s="1">
        <v>39427105</v>
      </c>
      <c r="C18575" s="5">
        <v>203915713</v>
      </c>
      <c r="D18575" s="2">
        <v>44565</v>
      </c>
    </row>
    <row r="18576" spans="1:4" x14ac:dyDescent="0.25">
      <c r="A18576" s="1" t="s">
        <v>217</v>
      </c>
      <c r="B18576" s="1">
        <v>5435568</v>
      </c>
      <c r="C18576" s="5">
        <v>22658475</v>
      </c>
      <c r="D18576" s="2">
        <v>44565</v>
      </c>
    </row>
    <row r="18577" spans="1:4" x14ac:dyDescent="0.25">
      <c r="A18577" s="1" t="s">
        <v>98</v>
      </c>
      <c r="B18577" s="1">
        <v>131367543</v>
      </c>
      <c r="C18577" s="5">
        <v>257470509</v>
      </c>
      <c r="D18577" s="2">
        <v>44565</v>
      </c>
    </row>
    <row r="18578" spans="1:4" x14ac:dyDescent="0.25">
      <c r="A18578" s="1" t="s">
        <v>29</v>
      </c>
      <c r="B18578" s="1">
        <v>119998949</v>
      </c>
      <c r="C18578" s="5">
        <v>253021981</v>
      </c>
      <c r="D18578" s="2">
        <v>44565</v>
      </c>
    </row>
    <row r="18579" spans="1:4" x14ac:dyDescent="0.25">
      <c r="A18579" s="1" t="s">
        <v>548</v>
      </c>
      <c r="B18579" s="1">
        <v>341</v>
      </c>
      <c r="C18579" s="5">
        <v>11992</v>
      </c>
      <c r="D18579" s="2">
        <v>44565</v>
      </c>
    </row>
    <row r="18580" spans="1:4" x14ac:dyDescent="0.25">
      <c r="A18580" s="1" t="s">
        <v>437</v>
      </c>
      <c r="B18580" s="1">
        <v>6576</v>
      </c>
      <c r="C18580" s="5">
        <v>25807</v>
      </c>
      <c r="D18580" s="2">
        <v>44565</v>
      </c>
    </row>
    <row r="18581" spans="1:4" x14ac:dyDescent="0.25">
      <c r="A18581" s="1" t="s">
        <v>365</v>
      </c>
      <c r="B18581" s="1">
        <v>2309</v>
      </c>
      <c r="C18581" s="5">
        <v>103173</v>
      </c>
      <c r="D18581" s="2">
        <v>44565</v>
      </c>
    </row>
    <row r="18582" spans="1:4" x14ac:dyDescent="0.25">
      <c r="A18582" s="1" t="s">
        <v>587</v>
      </c>
      <c r="B18582" s="1">
        <v>344</v>
      </c>
      <c r="C18582" s="5">
        <v>7329</v>
      </c>
      <c r="D18582" s="2">
        <v>44565</v>
      </c>
    </row>
    <row r="18583" spans="1:4" x14ac:dyDescent="0.25">
      <c r="A18583" s="1" t="s">
        <v>28</v>
      </c>
      <c r="B18583" s="1">
        <v>49624668</v>
      </c>
      <c r="C18583" s="5">
        <v>235875382</v>
      </c>
      <c r="D18583" s="2">
        <v>44565</v>
      </c>
    </row>
    <row r="18584" spans="1:4" x14ac:dyDescent="0.25">
      <c r="A18584" s="1" t="s">
        <v>278</v>
      </c>
      <c r="B18584" s="1">
        <v>501546</v>
      </c>
      <c r="C18584" s="5">
        <v>2139601</v>
      </c>
      <c r="D18584" s="2">
        <v>44565</v>
      </c>
    </row>
    <row r="18585" spans="1:4" x14ac:dyDescent="0.25">
      <c r="A18585" s="1" t="s">
        <v>488</v>
      </c>
      <c r="B18585" s="1">
        <v>1781</v>
      </c>
      <c r="C18585" s="5">
        <v>53581</v>
      </c>
      <c r="D18585" s="2">
        <v>44565</v>
      </c>
    </row>
    <row r="18586" spans="1:4" x14ac:dyDescent="0.25">
      <c r="A18586" s="1" t="s">
        <v>163</v>
      </c>
      <c r="B18586" s="1">
        <v>510888</v>
      </c>
      <c r="C18586" s="5">
        <v>1420804</v>
      </c>
      <c r="D18586" s="2">
        <v>44565</v>
      </c>
    </row>
    <row r="18587" spans="1:4" x14ac:dyDescent="0.25">
      <c r="A18587" s="1" t="s">
        <v>341</v>
      </c>
      <c r="B18587" s="1">
        <v>112390</v>
      </c>
      <c r="C18587" s="5">
        <v>333927</v>
      </c>
      <c r="D18587" s="2">
        <v>44565</v>
      </c>
    </row>
    <row r="18588" spans="1:4" x14ac:dyDescent="0.25">
      <c r="A18588" s="1" t="s">
        <v>214</v>
      </c>
      <c r="B18588" s="1">
        <v>155160</v>
      </c>
      <c r="C18588" s="5">
        <v>3891829</v>
      </c>
      <c r="D18588" s="2">
        <v>44565</v>
      </c>
    </row>
    <row r="18589" spans="1:4" x14ac:dyDescent="0.25">
      <c r="A18589" s="1" t="s">
        <v>167</v>
      </c>
      <c r="B18589" s="1">
        <v>40040</v>
      </c>
      <c r="C18589" s="5">
        <v>742705</v>
      </c>
      <c r="D18589" s="2">
        <v>44565</v>
      </c>
    </row>
    <row r="18590" spans="1:4" x14ac:dyDescent="0.25">
      <c r="A18590" s="1" t="s">
        <v>342</v>
      </c>
      <c r="B18590" s="1">
        <v>379</v>
      </c>
      <c r="C18590" s="5">
        <v>7662</v>
      </c>
      <c r="D18590" s="2">
        <v>44565</v>
      </c>
    </row>
    <row r="18591" spans="1:4" x14ac:dyDescent="0.25">
      <c r="A18591" s="1" t="s">
        <v>545</v>
      </c>
      <c r="B18591" s="1">
        <v>1422</v>
      </c>
      <c r="C18591" s="5">
        <v>26377</v>
      </c>
      <c r="D18591" s="2">
        <v>44565</v>
      </c>
    </row>
    <row r="18592" spans="1:4" x14ac:dyDescent="0.25">
      <c r="A18592" s="1" t="s">
        <v>26</v>
      </c>
      <c r="B18592" s="1">
        <v>2387843</v>
      </c>
      <c r="C18592" s="5">
        <v>3566041</v>
      </c>
      <c r="D18592" s="2">
        <v>44565</v>
      </c>
    </row>
    <row r="18593" spans="1:4" x14ac:dyDescent="0.25">
      <c r="A18593" s="1" t="s">
        <v>286</v>
      </c>
      <c r="B18593" s="1">
        <v>30609</v>
      </c>
      <c r="C18593" s="5">
        <v>46574</v>
      </c>
      <c r="D18593" s="2">
        <v>44565</v>
      </c>
    </row>
    <row r="18594" spans="1:4" x14ac:dyDescent="0.25">
      <c r="A18594" s="1" t="s">
        <v>507</v>
      </c>
      <c r="B18594" s="1">
        <v>6136</v>
      </c>
      <c r="C18594" s="5">
        <v>66551</v>
      </c>
      <c r="D18594" s="2">
        <v>44565</v>
      </c>
    </row>
    <row r="18595" spans="1:4" x14ac:dyDescent="0.25">
      <c r="A18595" s="1" t="s">
        <v>514</v>
      </c>
      <c r="B18595" s="1">
        <v>3462</v>
      </c>
      <c r="C18595" s="5">
        <v>40432</v>
      </c>
      <c r="D18595" s="2">
        <v>44565</v>
      </c>
    </row>
    <row r="18596" spans="1:4" x14ac:dyDescent="0.25">
      <c r="A18596" s="1" t="s">
        <v>215</v>
      </c>
      <c r="B18596" s="1">
        <v>426241</v>
      </c>
      <c r="C18596" s="5">
        <v>461034</v>
      </c>
      <c r="D18596" s="2">
        <v>44565</v>
      </c>
    </row>
    <row r="18597" spans="1:4" x14ac:dyDescent="0.25">
      <c r="A18597" s="1" t="s">
        <v>344</v>
      </c>
      <c r="B18597" s="1">
        <v>4710</v>
      </c>
      <c r="C18597" s="5">
        <v>178942</v>
      </c>
      <c r="D18597" s="2">
        <v>44565</v>
      </c>
    </row>
    <row r="18598" spans="1:4" x14ac:dyDescent="0.25">
      <c r="A18598" s="1" t="s">
        <v>311</v>
      </c>
      <c r="B18598" s="1">
        <v>2369</v>
      </c>
      <c r="C18598" s="5">
        <v>95715</v>
      </c>
      <c r="D18598" s="2">
        <v>44565</v>
      </c>
    </row>
    <row r="18599" spans="1:4" x14ac:dyDescent="0.25">
      <c r="A18599" s="1" t="s">
        <v>541</v>
      </c>
      <c r="B18599" s="1">
        <v>2120</v>
      </c>
      <c r="C18599" s="5">
        <v>65845</v>
      </c>
      <c r="D18599" s="2">
        <v>44565</v>
      </c>
    </row>
    <row r="18600" spans="1:4" x14ac:dyDescent="0.25">
      <c r="A18600" s="1" t="s">
        <v>188</v>
      </c>
      <c r="B18600" s="1">
        <v>745055</v>
      </c>
      <c r="C18600" s="5">
        <v>2460392</v>
      </c>
      <c r="D18600" s="2">
        <v>44565</v>
      </c>
    </row>
    <row r="18601" spans="1:4" x14ac:dyDescent="0.25">
      <c r="A18601" s="1" t="s">
        <v>260</v>
      </c>
      <c r="B18601" s="1">
        <v>12769</v>
      </c>
      <c r="C18601" s="5">
        <v>169680</v>
      </c>
      <c r="D18601" s="2">
        <v>44565</v>
      </c>
    </row>
    <row r="18602" spans="1:4" x14ac:dyDescent="0.25">
      <c r="A18602" s="1" t="s">
        <v>235</v>
      </c>
      <c r="B18602" s="1">
        <v>108</v>
      </c>
      <c r="C18602" s="5">
        <v>605</v>
      </c>
      <c r="D18602" s="2">
        <v>44565</v>
      </c>
    </row>
    <row r="18603" spans="1:4" x14ac:dyDescent="0.25">
      <c r="A18603" s="1" t="s">
        <v>563</v>
      </c>
      <c r="B18603" s="1">
        <v>925</v>
      </c>
      <c r="C18603" s="5">
        <v>43015</v>
      </c>
      <c r="D18603" s="2">
        <v>44565</v>
      </c>
    </row>
    <row r="18604" spans="1:4" x14ac:dyDescent="0.25">
      <c r="A18604" s="1" t="s">
        <v>99</v>
      </c>
      <c r="B18604" s="1">
        <v>1962605</v>
      </c>
      <c r="C18604" s="5">
        <v>36946039</v>
      </c>
      <c r="D18604" s="2">
        <v>44565</v>
      </c>
    </row>
    <row r="18605" spans="1:4" x14ac:dyDescent="0.25">
      <c r="A18605" s="1" t="s">
        <v>312</v>
      </c>
      <c r="B18605" s="1">
        <v>4950669</v>
      </c>
      <c r="C18605" s="5">
        <v>7047866</v>
      </c>
      <c r="D18605" s="2">
        <v>44565</v>
      </c>
    </row>
    <row r="18606" spans="1:4" x14ac:dyDescent="0.25">
      <c r="A18606" s="1" t="s">
        <v>0</v>
      </c>
      <c r="B18606" s="1">
        <v>32592749</v>
      </c>
      <c r="C18606" s="5">
        <v>140748723</v>
      </c>
      <c r="D18606" s="2">
        <v>44565</v>
      </c>
    </row>
    <row r="18607" spans="1:4" x14ac:dyDescent="0.25">
      <c r="A18607" s="1" t="s">
        <v>23</v>
      </c>
      <c r="B18607" s="1">
        <v>86574</v>
      </c>
      <c r="C18607" s="5">
        <v>892611</v>
      </c>
      <c r="D18607" s="2">
        <v>44565</v>
      </c>
    </row>
    <row r="18608" spans="1:4" x14ac:dyDescent="0.25">
      <c r="A18608" s="1" t="s">
        <v>236</v>
      </c>
      <c r="B18608" s="1">
        <v>3161</v>
      </c>
      <c r="C18608" s="5">
        <v>35420</v>
      </c>
      <c r="D18608" s="2">
        <v>44565</v>
      </c>
    </row>
    <row r="18609" spans="1:4" x14ac:dyDescent="0.25">
      <c r="A18609" s="1" t="s">
        <v>564</v>
      </c>
      <c r="B18609" s="1">
        <v>79</v>
      </c>
      <c r="C18609" s="5">
        <v>1910</v>
      </c>
      <c r="D18609" s="2">
        <v>44565</v>
      </c>
    </row>
    <row r="18610" spans="1:4" x14ac:dyDescent="0.25">
      <c r="A18610" s="1" t="s">
        <v>509</v>
      </c>
      <c r="B18610" s="1">
        <v>12005</v>
      </c>
      <c r="C18610" s="5">
        <v>177561</v>
      </c>
      <c r="D18610" s="2">
        <v>44565</v>
      </c>
    </row>
    <row r="18611" spans="1:4" x14ac:dyDescent="0.25">
      <c r="A18611" s="1" t="s">
        <v>347</v>
      </c>
      <c r="B18611" s="1">
        <v>923</v>
      </c>
      <c r="C18611" s="5">
        <v>40293</v>
      </c>
      <c r="D18611" s="2">
        <v>44565</v>
      </c>
    </row>
    <row r="18612" spans="1:4" x14ac:dyDescent="0.25">
      <c r="A18612" s="1" t="s">
        <v>348</v>
      </c>
      <c r="B18612" s="1">
        <v>153</v>
      </c>
      <c r="C18612" s="5">
        <v>1904</v>
      </c>
      <c r="D18612" s="2">
        <v>44565</v>
      </c>
    </row>
    <row r="18613" spans="1:4" x14ac:dyDescent="0.25">
      <c r="A18613" s="1" t="s">
        <v>22</v>
      </c>
      <c r="B18613" s="1">
        <v>226618420</v>
      </c>
      <c r="C18613" s="5">
        <v>765476776</v>
      </c>
      <c r="D18613" s="2">
        <v>44565</v>
      </c>
    </row>
    <row r="18614" spans="1:4" x14ac:dyDescent="0.25">
      <c r="A18614" s="1" t="s">
        <v>553</v>
      </c>
      <c r="B18614" s="1">
        <v>10</v>
      </c>
      <c r="C18614" s="5">
        <v>123</v>
      </c>
      <c r="D18614" s="2">
        <v>44565</v>
      </c>
    </row>
    <row r="18615" spans="1:4" x14ac:dyDescent="0.25">
      <c r="A18615" s="1" t="s">
        <v>100</v>
      </c>
      <c r="B18615" s="1">
        <v>25962</v>
      </c>
      <c r="C18615" s="5">
        <v>321818</v>
      </c>
      <c r="D18615" s="2">
        <v>44565</v>
      </c>
    </row>
    <row r="18616" spans="1:4" x14ac:dyDescent="0.25">
      <c r="A18616" s="1" t="s">
        <v>233</v>
      </c>
      <c r="B18616" s="1">
        <v>2316</v>
      </c>
      <c r="C18616" s="5">
        <v>57034</v>
      </c>
      <c r="D18616" s="2">
        <v>44565</v>
      </c>
    </row>
    <row r="18617" spans="1:4" x14ac:dyDescent="0.25">
      <c r="A18617" s="1" t="s">
        <v>189</v>
      </c>
      <c r="B18617" s="1">
        <v>2615</v>
      </c>
      <c r="C18617" s="5">
        <v>22540</v>
      </c>
      <c r="D18617" s="2">
        <v>44565</v>
      </c>
    </row>
    <row r="18618" spans="1:4" x14ac:dyDescent="0.25">
      <c r="A18618" s="1" t="s">
        <v>168</v>
      </c>
      <c r="B18618" s="1">
        <v>6191</v>
      </c>
      <c r="C18618" s="5">
        <v>174443</v>
      </c>
      <c r="D18618" s="2">
        <v>44565</v>
      </c>
    </row>
    <row r="18619" spans="1:4" x14ac:dyDescent="0.25">
      <c r="A18619" s="1" t="s">
        <v>473</v>
      </c>
      <c r="B18619" s="1">
        <v>546</v>
      </c>
      <c r="C18619" s="5">
        <v>7065</v>
      </c>
      <c r="D18619" s="2">
        <v>44565</v>
      </c>
    </row>
    <row r="18620" spans="1:4" x14ac:dyDescent="0.25">
      <c r="A18620" s="1" t="s">
        <v>484</v>
      </c>
      <c r="B18620" s="1">
        <v>3630</v>
      </c>
      <c r="C18620" s="5">
        <v>55536</v>
      </c>
      <c r="D18620" s="2">
        <v>44565</v>
      </c>
    </row>
    <row r="18621" spans="1:4" x14ac:dyDescent="0.25">
      <c r="A18621" s="1" t="s">
        <v>161</v>
      </c>
      <c r="B18621" s="1">
        <v>5273</v>
      </c>
      <c r="C18621" s="5">
        <v>63842</v>
      </c>
      <c r="D18621" s="2">
        <v>44565</v>
      </c>
    </row>
    <row r="18622" spans="1:4" x14ac:dyDescent="0.25">
      <c r="A18622" s="1" t="s">
        <v>263</v>
      </c>
      <c r="B18622" s="1">
        <v>350</v>
      </c>
      <c r="C18622" s="5">
        <v>1467</v>
      </c>
      <c r="D18622" s="2">
        <v>44565</v>
      </c>
    </row>
    <row r="18623" spans="1:4" x14ac:dyDescent="0.25">
      <c r="A18623" s="1" t="s">
        <v>431</v>
      </c>
      <c r="B18623" s="1">
        <v>299</v>
      </c>
      <c r="C18623" s="5">
        <v>4457</v>
      </c>
      <c r="D18623" s="2">
        <v>44565</v>
      </c>
    </row>
    <row r="18624" spans="1:4" x14ac:dyDescent="0.25">
      <c r="A18624" s="1" t="s">
        <v>438</v>
      </c>
      <c r="B18624" s="1">
        <v>332</v>
      </c>
      <c r="C18624" s="5">
        <v>13184</v>
      </c>
      <c r="D18624" s="2">
        <v>44565</v>
      </c>
    </row>
    <row r="18625" spans="1:4" x14ac:dyDescent="0.25">
      <c r="A18625" s="1" t="s">
        <v>203</v>
      </c>
      <c r="B18625" s="1">
        <v>109457</v>
      </c>
      <c r="C18625" s="5">
        <v>1066226</v>
      </c>
      <c r="D18625" s="2">
        <v>44565</v>
      </c>
    </row>
    <row r="18626" spans="1:4" x14ac:dyDescent="0.25">
      <c r="A18626" s="1" t="s">
        <v>102</v>
      </c>
      <c r="B18626" s="1">
        <v>8037</v>
      </c>
      <c r="C18626" s="5">
        <v>85628</v>
      </c>
      <c r="D18626" s="2">
        <v>44565</v>
      </c>
    </row>
    <row r="18627" spans="1:4" x14ac:dyDescent="0.25">
      <c r="A18627" s="1" t="s">
        <v>375</v>
      </c>
      <c r="B18627" s="1">
        <v>7</v>
      </c>
      <c r="C18627" s="5">
        <v>29</v>
      </c>
      <c r="D18627" s="2">
        <v>44565</v>
      </c>
    </row>
    <row r="18628" spans="1:4" x14ac:dyDescent="0.25">
      <c r="A18628" s="1" t="s">
        <v>313</v>
      </c>
      <c r="B18628" s="1">
        <v>95704</v>
      </c>
      <c r="C18628" s="5">
        <v>54536</v>
      </c>
      <c r="D18628" s="2">
        <v>44565</v>
      </c>
    </row>
    <row r="18629" spans="1:4" x14ac:dyDescent="0.25">
      <c r="A18629" s="1" t="s">
        <v>204</v>
      </c>
      <c r="B18629" s="1">
        <v>6884</v>
      </c>
      <c r="C18629" s="5">
        <v>165832</v>
      </c>
      <c r="D18629" s="2">
        <v>44565</v>
      </c>
    </row>
    <row r="18630" spans="1:4" x14ac:dyDescent="0.25">
      <c r="A18630" s="1" t="s">
        <v>322</v>
      </c>
      <c r="B18630" s="1">
        <v>65413</v>
      </c>
      <c r="C18630" s="5">
        <v>85310</v>
      </c>
      <c r="D18630" s="2">
        <v>44565</v>
      </c>
    </row>
    <row r="18631" spans="1:4" x14ac:dyDescent="0.25">
      <c r="A18631" s="1" t="s">
        <v>212</v>
      </c>
      <c r="B18631" s="1">
        <v>1056</v>
      </c>
      <c r="C18631" s="5">
        <v>12438</v>
      </c>
      <c r="D18631" s="2">
        <v>44565</v>
      </c>
    </row>
    <row r="18632" spans="1:4" x14ac:dyDescent="0.25">
      <c r="A18632" s="1" t="s">
        <v>190</v>
      </c>
      <c r="B18632" s="1">
        <v>1724</v>
      </c>
      <c r="C18632" s="5">
        <v>57543</v>
      </c>
      <c r="D18632" s="2">
        <v>44565</v>
      </c>
    </row>
    <row r="18633" spans="1:4" x14ac:dyDescent="0.25">
      <c r="A18633" s="1" t="s">
        <v>205</v>
      </c>
      <c r="B18633" s="1">
        <v>920</v>
      </c>
      <c r="C18633" s="5">
        <v>20053</v>
      </c>
      <c r="D18633" s="2">
        <v>44565</v>
      </c>
    </row>
    <row r="18634" spans="1:4" x14ac:dyDescent="0.25">
      <c r="A18634" s="1" t="s">
        <v>191</v>
      </c>
      <c r="B18634" s="1">
        <v>137936</v>
      </c>
      <c r="C18634" s="5">
        <v>314969</v>
      </c>
      <c r="D18634" s="2">
        <v>44565</v>
      </c>
    </row>
    <row r="18635" spans="1:4" x14ac:dyDescent="0.25">
      <c r="A18635" s="1" t="s">
        <v>20</v>
      </c>
      <c r="B18635" s="1">
        <v>580788</v>
      </c>
      <c r="C18635" s="5">
        <v>1454</v>
      </c>
      <c r="D18635" s="2">
        <v>44565</v>
      </c>
    </row>
    <row r="18636" spans="1:4" x14ac:dyDescent="0.25">
      <c r="A18636" s="1" t="s">
        <v>402</v>
      </c>
      <c r="B18636" s="1">
        <v>10395</v>
      </c>
      <c r="C18636" s="5">
        <v>114458</v>
      </c>
      <c r="D18636" s="2">
        <v>44565</v>
      </c>
    </row>
    <row r="18637" spans="1:4" x14ac:dyDescent="0.25">
      <c r="A18637" s="1" t="s">
        <v>270</v>
      </c>
      <c r="B18637" s="1">
        <v>450</v>
      </c>
      <c r="C18637" s="5">
        <v>14321</v>
      </c>
      <c r="D18637" s="2">
        <v>44565</v>
      </c>
    </row>
    <row r="18638" spans="1:4" x14ac:dyDescent="0.25">
      <c r="A18638" s="1" t="s">
        <v>481</v>
      </c>
      <c r="B18638" s="1">
        <v>629</v>
      </c>
      <c r="C18638" s="5">
        <v>7174</v>
      </c>
      <c r="D18638" s="2">
        <v>44565</v>
      </c>
    </row>
    <row r="18639" spans="1:4" x14ac:dyDescent="0.25">
      <c r="A18639" s="1" t="s">
        <v>19</v>
      </c>
      <c r="B18639" s="1">
        <v>2</v>
      </c>
      <c r="C18639" s="5">
        <v>5</v>
      </c>
      <c r="D18639" s="2">
        <v>44565</v>
      </c>
    </row>
    <row r="18640" spans="1:4" x14ac:dyDescent="0.25">
      <c r="A18640" s="1" t="s">
        <v>228</v>
      </c>
      <c r="B18640" s="1">
        <v>4341</v>
      </c>
      <c r="C18640" s="5">
        <v>319564</v>
      </c>
      <c r="D18640" s="2">
        <v>44565</v>
      </c>
    </row>
    <row r="18641" spans="1:4" x14ac:dyDescent="0.25">
      <c r="A18641" s="1" t="s">
        <v>440</v>
      </c>
      <c r="B18641" s="1">
        <v>821</v>
      </c>
      <c r="C18641" s="5">
        <v>12655</v>
      </c>
      <c r="D18641" s="2">
        <v>44565</v>
      </c>
    </row>
    <row r="18642" spans="1:4" x14ac:dyDescent="0.25">
      <c r="A18642" s="1" t="s">
        <v>376</v>
      </c>
      <c r="B18642" s="1">
        <v>5446</v>
      </c>
      <c r="C18642" s="5">
        <v>86961</v>
      </c>
      <c r="D18642" s="2">
        <v>44565</v>
      </c>
    </row>
    <row r="18643" spans="1:4" x14ac:dyDescent="0.25">
      <c r="A18643" s="1" t="s">
        <v>323</v>
      </c>
      <c r="B18643" s="1">
        <v>798</v>
      </c>
      <c r="C18643" s="5">
        <v>22298</v>
      </c>
      <c r="D18643" s="2">
        <v>44565</v>
      </c>
    </row>
    <row r="18644" spans="1:4" x14ac:dyDescent="0.25">
      <c r="A18644" s="1" t="s">
        <v>441</v>
      </c>
      <c r="B18644" s="1">
        <v>6705</v>
      </c>
      <c r="C18644" s="5">
        <v>205730</v>
      </c>
      <c r="D18644" s="2">
        <v>44565</v>
      </c>
    </row>
    <row r="18645" spans="1:4" x14ac:dyDescent="0.25">
      <c r="A18645" s="1" t="s">
        <v>442</v>
      </c>
      <c r="B18645" s="1">
        <v>2131</v>
      </c>
      <c r="C18645" s="5">
        <v>169426</v>
      </c>
      <c r="D18645" s="2">
        <v>44565</v>
      </c>
    </row>
    <row r="18646" spans="1:4" x14ac:dyDescent="0.25">
      <c r="A18646" s="1" t="s">
        <v>18</v>
      </c>
      <c r="B18646" s="1">
        <v>157397</v>
      </c>
      <c r="C18646" s="5">
        <v>2488985</v>
      </c>
      <c r="D18646" s="2">
        <v>44565</v>
      </c>
    </row>
    <row r="18647" spans="1:4" x14ac:dyDescent="0.25">
      <c r="A18647" s="1" t="s">
        <v>223</v>
      </c>
      <c r="B18647" s="1">
        <v>4611</v>
      </c>
      <c r="C18647" s="5">
        <v>37015</v>
      </c>
      <c r="D18647" s="2">
        <v>44565</v>
      </c>
    </row>
    <row r="18648" spans="1:4" x14ac:dyDescent="0.25">
      <c r="A18648" s="1" t="s">
        <v>237</v>
      </c>
      <c r="B18648" s="1">
        <v>833111</v>
      </c>
      <c r="C18648" s="5">
        <v>480810</v>
      </c>
      <c r="D18648" s="2">
        <v>44565</v>
      </c>
    </row>
    <row r="18649" spans="1:4" x14ac:dyDescent="0.25">
      <c r="A18649" s="1" t="s">
        <v>540</v>
      </c>
      <c r="B18649" s="1">
        <v>147485</v>
      </c>
      <c r="C18649" s="5">
        <v>2321762</v>
      </c>
      <c r="D18649" s="2">
        <v>44565</v>
      </c>
    </row>
    <row r="18650" spans="1:4" x14ac:dyDescent="0.25">
      <c r="A18650" s="1" t="s">
        <v>474</v>
      </c>
      <c r="B18650" s="1">
        <v>4059</v>
      </c>
      <c r="C18650" s="5">
        <v>234254</v>
      </c>
      <c r="D18650" s="2">
        <v>44565</v>
      </c>
    </row>
    <row r="18651" spans="1:4" x14ac:dyDescent="0.25">
      <c r="A18651" s="1" t="s">
        <v>290</v>
      </c>
      <c r="B18651" s="1">
        <v>6705</v>
      </c>
      <c r="C18651" s="5">
        <v>154481</v>
      </c>
      <c r="D18651" s="2">
        <v>44565</v>
      </c>
    </row>
    <row r="18652" spans="1:4" x14ac:dyDescent="0.25">
      <c r="A18652" s="1" t="s">
        <v>443</v>
      </c>
      <c r="B18652" s="1">
        <v>1547</v>
      </c>
      <c r="C18652" s="5">
        <v>54318</v>
      </c>
      <c r="D18652" s="2">
        <v>44565</v>
      </c>
    </row>
    <row r="18653" spans="1:4" x14ac:dyDescent="0.25">
      <c r="A18653" s="1" t="s">
        <v>105</v>
      </c>
      <c r="B18653" s="1">
        <v>5985</v>
      </c>
      <c r="C18653" s="5">
        <v>65652</v>
      </c>
      <c r="D18653" s="2">
        <v>44565</v>
      </c>
    </row>
    <row r="18654" spans="1:4" x14ac:dyDescent="0.25">
      <c r="A18654" s="1" t="s">
        <v>106</v>
      </c>
      <c r="B18654" s="1">
        <v>298213701</v>
      </c>
      <c r="C18654" s="5">
        <v>324348744</v>
      </c>
      <c r="D18654" s="2">
        <v>44565</v>
      </c>
    </row>
    <row r="18655" spans="1:4" x14ac:dyDescent="0.25">
      <c r="A18655" s="1" t="s">
        <v>362</v>
      </c>
      <c r="B18655" s="1">
        <v>765</v>
      </c>
      <c r="C18655" s="5">
        <v>65429</v>
      </c>
      <c r="D18655" s="2">
        <v>44565</v>
      </c>
    </row>
    <row r="18656" spans="1:4" x14ac:dyDescent="0.25">
      <c r="A18656" s="1" t="s">
        <v>350</v>
      </c>
      <c r="B18656" s="1">
        <v>3134</v>
      </c>
      <c r="C18656" s="5">
        <v>33519</v>
      </c>
      <c r="D18656" s="2">
        <v>44565</v>
      </c>
    </row>
    <row r="18657" spans="1:4" x14ac:dyDescent="0.25">
      <c r="A18657" s="1" t="s">
        <v>444</v>
      </c>
      <c r="B18657" s="1">
        <v>325468</v>
      </c>
      <c r="C18657" s="5">
        <v>1455448</v>
      </c>
      <c r="D18657" s="2">
        <v>44565</v>
      </c>
    </row>
    <row r="18658" spans="1:4" x14ac:dyDescent="0.25">
      <c r="A18658" s="1" t="s">
        <v>213</v>
      </c>
      <c r="B18658" s="1">
        <v>80909</v>
      </c>
      <c r="C18658" s="5">
        <v>227414</v>
      </c>
      <c r="D18658" s="2">
        <v>44565</v>
      </c>
    </row>
    <row r="18659" spans="1:4" x14ac:dyDescent="0.25">
      <c r="A18659" s="1" t="s">
        <v>566</v>
      </c>
      <c r="B18659" s="1">
        <v>910</v>
      </c>
      <c r="C18659" s="5">
        <v>140124</v>
      </c>
      <c r="D18659" s="2">
        <v>44565</v>
      </c>
    </row>
    <row r="18660" spans="1:4" x14ac:dyDescent="0.25">
      <c r="A18660" s="1" t="s">
        <v>332</v>
      </c>
      <c r="B18660" s="1">
        <v>4339</v>
      </c>
      <c r="C18660" s="5">
        <v>274392</v>
      </c>
      <c r="D18660" s="2">
        <v>44565</v>
      </c>
    </row>
    <row r="18661" spans="1:4" x14ac:dyDescent="0.25">
      <c r="A18661" s="1" t="s">
        <v>551</v>
      </c>
      <c r="B18661" s="1">
        <v>6930</v>
      </c>
      <c r="C18661" s="5">
        <v>89043</v>
      </c>
      <c r="D18661" s="2">
        <v>44565</v>
      </c>
    </row>
    <row r="18662" spans="1:4" x14ac:dyDescent="0.25">
      <c r="A18662" s="1" t="s">
        <v>192</v>
      </c>
      <c r="B18662" s="1">
        <v>156420</v>
      </c>
      <c r="C18662" s="5">
        <v>3831071</v>
      </c>
      <c r="D18662" s="2">
        <v>44565</v>
      </c>
    </row>
    <row r="18663" spans="1:4" x14ac:dyDescent="0.25">
      <c r="A18663" s="1" t="s">
        <v>70</v>
      </c>
      <c r="B18663" s="1">
        <v>510856</v>
      </c>
      <c r="C18663" s="5">
        <v>534068</v>
      </c>
      <c r="D18663" s="2">
        <v>44565</v>
      </c>
    </row>
    <row r="18664" spans="1:4" x14ac:dyDescent="0.25">
      <c r="A18664" s="1" t="s">
        <v>143</v>
      </c>
      <c r="B18664" s="1">
        <v>70818</v>
      </c>
      <c r="C18664" s="5">
        <v>121089</v>
      </c>
      <c r="D18664" s="2">
        <v>44565</v>
      </c>
    </row>
    <row r="18665" spans="1:4" x14ac:dyDescent="0.25">
      <c r="A18665" s="1" t="s">
        <v>314</v>
      </c>
      <c r="B18665" s="1">
        <v>29842</v>
      </c>
      <c r="C18665" s="5">
        <v>599909</v>
      </c>
      <c r="D18665" s="2">
        <v>44565</v>
      </c>
    </row>
    <row r="18666" spans="1:4" x14ac:dyDescent="0.25">
      <c r="A18666" s="1" t="s">
        <v>107</v>
      </c>
      <c r="B18666" s="1">
        <v>66226</v>
      </c>
      <c r="C18666" s="5">
        <v>1029300</v>
      </c>
      <c r="D18666" s="2">
        <v>44565</v>
      </c>
    </row>
    <row r="18667" spans="1:4" x14ac:dyDescent="0.25">
      <c r="A18667" s="1" t="s">
        <v>108</v>
      </c>
      <c r="B18667" s="1">
        <v>240489285</v>
      </c>
      <c r="C18667" s="5">
        <v>494680412</v>
      </c>
      <c r="D18667" s="2">
        <v>44565</v>
      </c>
    </row>
    <row r="18668" spans="1:4" x14ac:dyDescent="0.25">
      <c r="A18668" s="1" t="s">
        <v>144</v>
      </c>
      <c r="B18668" s="1">
        <v>1791</v>
      </c>
      <c r="C18668" s="5">
        <v>15011</v>
      </c>
      <c r="D18668" s="2">
        <v>44565</v>
      </c>
    </row>
    <row r="18669" spans="1:4" x14ac:dyDescent="0.25">
      <c r="A18669" s="1" t="s">
        <v>145</v>
      </c>
      <c r="B18669" s="1">
        <v>984</v>
      </c>
      <c r="C18669" s="5">
        <v>12149</v>
      </c>
      <c r="D18669" s="2">
        <v>44565</v>
      </c>
    </row>
    <row r="18670" spans="1:4" x14ac:dyDescent="0.25">
      <c r="A18670" s="1" t="s">
        <v>66</v>
      </c>
      <c r="B18670" s="1">
        <v>10987</v>
      </c>
      <c r="C18670" s="5">
        <v>487514</v>
      </c>
      <c r="D18670" s="2">
        <v>44565</v>
      </c>
    </row>
    <row r="18671" spans="1:4" x14ac:dyDescent="0.25">
      <c r="A18671" s="1" t="s">
        <v>456</v>
      </c>
      <c r="B18671" s="1">
        <v>205787</v>
      </c>
      <c r="C18671" s="5">
        <v>5797309</v>
      </c>
      <c r="D18671" s="2">
        <v>44565</v>
      </c>
    </row>
    <row r="18672" spans="1:4" x14ac:dyDescent="0.25">
      <c r="A18672" s="1" t="s">
        <v>195</v>
      </c>
      <c r="B18672" s="1">
        <v>30970</v>
      </c>
      <c r="C18672" s="5">
        <v>1020972</v>
      </c>
      <c r="D18672" s="2">
        <v>44565</v>
      </c>
    </row>
    <row r="18673" spans="1:4" x14ac:dyDescent="0.25">
      <c r="A18673" s="1" t="s">
        <v>109</v>
      </c>
      <c r="B18673" s="1">
        <v>495834</v>
      </c>
      <c r="C18673" s="5">
        <v>2333055</v>
      </c>
      <c r="D18673" s="2">
        <v>44565</v>
      </c>
    </row>
    <row r="18674" spans="1:4" x14ac:dyDescent="0.25">
      <c r="A18674" s="1" t="s">
        <v>291</v>
      </c>
      <c r="B18674" s="1">
        <v>11038</v>
      </c>
      <c r="C18674" s="5">
        <v>824090</v>
      </c>
      <c r="D18674" s="2">
        <v>44565</v>
      </c>
    </row>
    <row r="18675" spans="1:4" x14ac:dyDescent="0.25">
      <c r="A18675" s="1" t="s">
        <v>265</v>
      </c>
      <c r="B18675" s="1">
        <v>275</v>
      </c>
      <c r="C18675" s="5">
        <v>1296</v>
      </c>
      <c r="D18675" s="2">
        <v>44565</v>
      </c>
    </row>
    <row r="18676" spans="1:4" x14ac:dyDescent="0.25">
      <c r="A18676" s="1" t="s">
        <v>292</v>
      </c>
      <c r="B18676" s="1">
        <v>22602</v>
      </c>
      <c r="C18676" s="5">
        <v>64431</v>
      </c>
      <c r="D18676" s="2">
        <v>44565</v>
      </c>
    </row>
    <row r="18677" spans="1:4" x14ac:dyDescent="0.25">
      <c r="A18677" s="1" t="s">
        <v>69</v>
      </c>
      <c r="B18677" s="1">
        <v>14035420</v>
      </c>
      <c r="C18677" s="5">
        <v>53569370</v>
      </c>
      <c r="D18677" s="2">
        <v>44565</v>
      </c>
    </row>
    <row r="18678" spans="1:4" x14ac:dyDescent="0.25">
      <c r="A18678" s="1" t="s">
        <v>445</v>
      </c>
      <c r="B18678" s="1">
        <v>327</v>
      </c>
      <c r="C18678" s="5">
        <v>1465</v>
      </c>
      <c r="D18678" s="2">
        <v>44565</v>
      </c>
    </row>
    <row r="18679" spans="1:4" x14ac:dyDescent="0.25">
      <c r="A18679" s="1" t="s">
        <v>110</v>
      </c>
      <c r="B18679" s="1">
        <v>6200</v>
      </c>
      <c r="C18679" s="5">
        <v>108713</v>
      </c>
      <c r="D18679" s="2">
        <v>44565</v>
      </c>
    </row>
    <row r="18680" spans="1:4" x14ac:dyDescent="0.25">
      <c r="A18680" s="1" t="s">
        <v>169</v>
      </c>
      <c r="B18680" s="1">
        <v>322186</v>
      </c>
      <c r="C18680" s="5">
        <v>567065</v>
      </c>
      <c r="D18680" s="2">
        <v>44565</v>
      </c>
    </row>
    <row r="18681" spans="1:4" x14ac:dyDescent="0.25">
      <c r="A18681" s="1" t="s">
        <v>377</v>
      </c>
      <c r="B18681" s="1">
        <v>5088</v>
      </c>
      <c r="C18681" s="5">
        <v>71881</v>
      </c>
      <c r="D18681" s="2">
        <v>44565</v>
      </c>
    </row>
    <row r="18682" spans="1:4" x14ac:dyDescent="0.25">
      <c r="A18682" s="1" t="s">
        <v>574</v>
      </c>
      <c r="B18682" s="1">
        <v>234</v>
      </c>
      <c r="C18682" s="5">
        <v>1274</v>
      </c>
      <c r="D18682" s="2">
        <v>44565</v>
      </c>
    </row>
    <row r="18683" spans="1:4" x14ac:dyDescent="0.25">
      <c r="A18683" s="1" t="s">
        <v>274</v>
      </c>
      <c r="B18683" s="1">
        <v>5930</v>
      </c>
      <c r="C18683" s="5">
        <v>94422</v>
      </c>
      <c r="D18683" s="2">
        <v>44565</v>
      </c>
    </row>
    <row r="18684" spans="1:4" x14ac:dyDescent="0.25">
      <c r="A18684" s="1" t="s">
        <v>196</v>
      </c>
      <c r="B18684" s="1">
        <v>555</v>
      </c>
      <c r="C18684" s="5">
        <v>4298</v>
      </c>
      <c r="D18684" s="2">
        <v>44565</v>
      </c>
    </row>
    <row r="18685" spans="1:4" x14ac:dyDescent="0.25">
      <c r="A18685" s="1" t="s">
        <v>230</v>
      </c>
      <c r="B18685" s="1">
        <v>13333</v>
      </c>
      <c r="C18685" s="5">
        <v>59956</v>
      </c>
      <c r="D18685" s="2">
        <v>44565</v>
      </c>
    </row>
    <row r="18686" spans="1:4" x14ac:dyDescent="0.25">
      <c r="A18686" s="1" t="s">
        <v>554</v>
      </c>
      <c r="B18686" s="1">
        <v>690</v>
      </c>
      <c r="C18686" s="5">
        <v>20239</v>
      </c>
      <c r="D18686" s="2">
        <v>44565</v>
      </c>
    </row>
    <row r="18687" spans="1:4" x14ac:dyDescent="0.25">
      <c r="A18687" s="1" t="s">
        <v>403</v>
      </c>
      <c r="B18687" s="1">
        <v>1575</v>
      </c>
      <c r="C18687" s="5">
        <v>101095</v>
      </c>
      <c r="D18687" s="2">
        <v>44565</v>
      </c>
    </row>
    <row r="18688" spans="1:4" x14ac:dyDescent="0.25">
      <c r="A18688" s="1" t="s">
        <v>197</v>
      </c>
      <c r="B18688" s="1">
        <v>12905</v>
      </c>
      <c r="C18688" s="5">
        <v>730629</v>
      </c>
      <c r="D18688" s="2">
        <v>44565</v>
      </c>
    </row>
    <row r="18689" spans="1:4" x14ac:dyDescent="0.25">
      <c r="A18689" s="1" t="s">
        <v>111</v>
      </c>
      <c r="B18689" s="1">
        <v>12226435</v>
      </c>
      <c r="C18689" s="5">
        <v>30745095</v>
      </c>
      <c r="D18689" s="2">
        <v>44565</v>
      </c>
    </row>
    <row r="18690" spans="1:4" x14ac:dyDescent="0.25">
      <c r="A18690" s="1" t="s">
        <v>72</v>
      </c>
      <c r="B18690" s="1">
        <v>30713</v>
      </c>
      <c r="C18690" s="5">
        <v>479610</v>
      </c>
      <c r="D18690" s="2">
        <v>44565</v>
      </c>
    </row>
    <row r="18691" spans="1:4" x14ac:dyDescent="0.25">
      <c r="A18691" s="1" t="s">
        <v>334</v>
      </c>
      <c r="B18691" s="1">
        <v>760</v>
      </c>
      <c r="C18691" s="5">
        <v>30731</v>
      </c>
      <c r="D18691" s="2">
        <v>44565</v>
      </c>
    </row>
    <row r="18692" spans="1:4" x14ac:dyDescent="0.25">
      <c r="A18692" s="1" t="s">
        <v>425</v>
      </c>
      <c r="B18692" s="1">
        <v>6100</v>
      </c>
      <c r="C18692" s="5">
        <v>103358</v>
      </c>
      <c r="D18692" s="2">
        <v>44565</v>
      </c>
    </row>
    <row r="18693" spans="1:4" x14ac:dyDescent="0.25">
      <c r="A18693" s="1" t="s">
        <v>141</v>
      </c>
      <c r="B18693" s="1">
        <v>4560</v>
      </c>
      <c r="C18693" s="5">
        <v>229021</v>
      </c>
      <c r="D18693" s="2">
        <v>44565</v>
      </c>
    </row>
    <row r="18694" spans="1:4" x14ac:dyDescent="0.25">
      <c r="A18694" s="1" t="s">
        <v>112</v>
      </c>
      <c r="B18694" s="1">
        <v>27019</v>
      </c>
      <c r="C18694" s="5">
        <v>499647</v>
      </c>
      <c r="D18694" s="2">
        <v>44565</v>
      </c>
    </row>
    <row r="18695" spans="1:4" x14ac:dyDescent="0.25">
      <c r="A18695" s="1" t="s">
        <v>293</v>
      </c>
      <c r="B18695" s="1">
        <v>20913</v>
      </c>
      <c r="C18695" s="5">
        <v>932211</v>
      </c>
      <c r="D18695" s="2">
        <v>44565</v>
      </c>
    </row>
    <row r="18696" spans="1:4" x14ac:dyDescent="0.25">
      <c r="A18696" s="1" t="s">
        <v>385</v>
      </c>
      <c r="B18696" s="1">
        <v>3157</v>
      </c>
      <c r="C18696" s="5">
        <v>217043</v>
      </c>
      <c r="D18696" s="2">
        <v>44565</v>
      </c>
    </row>
    <row r="18697" spans="1:4" x14ac:dyDescent="0.25">
      <c r="A18697" s="1" t="s">
        <v>113</v>
      </c>
      <c r="B18697" s="1">
        <v>38985</v>
      </c>
      <c r="C18697" s="5">
        <v>1483023</v>
      </c>
      <c r="D18697" s="2">
        <v>44565</v>
      </c>
    </row>
    <row r="18698" spans="1:4" x14ac:dyDescent="0.25">
      <c r="A18698" s="1" t="s">
        <v>511</v>
      </c>
      <c r="B18698" s="1">
        <v>11373</v>
      </c>
      <c r="C18698" s="5">
        <v>310275</v>
      </c>
      <c r="D18698" s="2">
        <v>44565</v>
      </c>
    </row>
    <row r="18699" spans="1:4" x14ac:dyDescent="0.25">
      <c r="A18699" s="1" t="s">
        <v>588</v>
      </c>
      <c r="B18699" s="1">
        <v>16841</v>
      </c>
      <c r="C18699" s="5">
        <v>269534</v>
      </c>
      <c r="D18699" s="2">
        <v>44565</v>
      </c>
    </row>
    <row r="18700" spans="1:4" x14ac:dyDescent="0.25">
      <c r="A18700" s="1" t="s">
        <v>482</v>
      </c>
      <c r="B18700" s="1">
        <v>20649</v>
      </c>
      <c r="C18700" s="5">
        <v>670589</v>
      </c>
      <c r="D18700" s="2">
        <v>44565</v>
      </c>
    </row>
    <row r="18701" spans="1:4" x14ac:dyDescent="0.25">
      <c r="A18701" s="1" t="s">
        <v>546</v>
      </c>
      <c r="B18701" s="1">
        <v>16883</v>
      </c>
      <c r="C18701" s="5">
        <v>1102172</v>
      </c>
      <c r="D18701" s="2">
        <v>44565</v>
      </c>
    </row>
    <row r="18702" spans="1:4" x14ac:dyDescent="0.25">
      <c r="A18702" s="1" t="s">
        <v>567</v>
      </c>
      <c r="B18702" s="1">
        <v>25</v>
      </c>
      <c r="C18702" s="5">
        <v>238</v>
      </c>
      <c r="D18702" s="2">
        <v>44565</v>
      </c>
    </row>
    <row r="18703" spans="1:4" x14ac:dyDescent="0.25">
      <c r="A18703" s="1" t="s">
        <v>224</v>
      </c>
      <c r="B18703" s="1">
        <v>6753</v>
      </c>
      <c r="C18703" s="5">
        <v>87299</v>
      </c>
      <c r="D18703" s="2">
        <v>44565</v>
      </c>
    </row>
    <row r="18704" spans="1:4" x14ac:dyDescent="0.25">
      <c r="A18704" s="1" t="s">
        <v>517</v>
      </c>
      <c r="B18704" s="1">
        <v>6834</v>
      </c>
      <c r="C18704" s="5">
        <v>2028182</v>
      </c>
      <c r="D18704" s="2">
        <v>44565</v>
      </c>
    </row>
    <row r="18705" spans="1:4" x14ac:dyDescent="0.25">
      <c r="A18705" s="1" t="s">
        <v>480</v>
      </c>
      <c r="B18705" s="1">
        <v>31484</v>
      </c>
      <c r="C18705" s="5">
        <v>48649</v>
      </c>
      <c r="D18705" s="2">
        <v>44565</v>
      </c>
    </row>
    <row r="18706" spans="1:4" x14ac:dyDescent="0.25">
      <c r="A18706" s="1" t="s">
        <v>537</v>
      </c>
      <c r="B18706" s="1">
        <v>732</v>
      </c>
      <c r="C18706" s="5">
        <v>69388</v>
      </c>
      <c r="D18706" s="2">
        <v>44565</v>
      </c>
    </row>
    <row r="18707" spans="1:4" x14ac:dyDescent="0.25">
      <c r="A18707" s="1" t="s">
        <v>469</v>
      </c>
      <c r="B18707" s="1">
        <v>2048</v>
      </c>
      <c r="C18707" s="5">
        <v>83733</v>
      </c>
      <c r="D18707" s="2">
        <v>44565</v>
      </c>
    </row>
    <row r="18708" spans="1:4" x14ac:dyDescent="0.25">
      <c r="A18708" s="1" t="s">
        <v>198</v>
      </c>
      <c r="B18708" s="1">
        <v>1484</v>
      </c>
      <c r="C18708" s="5">
        <v>22143</v>
      </c>
      <c r="D18708" s="2">
        <v>44565</v>
      </c>
    </row>
    <row r="18709" spans="1:4" x14ac:dyDescent="0.25">
      <c r="A18709" s="1" t="s">
        <v>539</v>
      </c>
      <c r="B18709" s="1">
        <v>452</v>
      </c>
      <c r="C18709" s="5">
        <v>31159</v>
      </c>
      <c r="D18709" s="2">
        <v>44565</v>
      </c>
    </row>
    <row r="18710" spans="1:4" x14ac:dyDescent="0.25">
      <c r="A18710" s="1" t="s">
        <v>405</v>
      </c>
      <c r="B18710" s="1">
        <v>7002</v>
      </c>
      <c r="C18710" s="5">
        <v>176482</v>
      </c>
      <c r="D18710" s="2">
        <v>44565</v>
      </c>
    </row>
    <row r="18711" spans="1:4" x14ac:dyDescent="0.25">
      <c r="A18711" s="1" t="s">
        <v>351</v>
      </c>
      <c r="B18711" s="1">
        <v>263</v>
      </c>
      <c r="C18711" s="5">
        <v>3251</v>
      </c>
      <c r="D18711" s="2">
        <v>44565</v>
      </c>
    </row>
    <row r="18712" spans="1:4" x14ac:dyDescent="0.25">
      <c r="A18712" s="1" t="s">
        <v>470</v>
      </c>
      <c r="B18712" s="1">
        <v>9089</v>
      </c>
      <c r="C18712" s="5">
        <v>329590</v>
      </c>
      <c r="D18712" s="2">
        <v>44565</v>
      </c>
    </row>
    <row r="18713" spans="1:4" x14ac:dyDescent="0.25">
      <c r="A18713" s="1" t="s">
        <v>146</v>
      </c>
      <c r="B18713" s="1">
        <v>358419</v>
      </c>
      <c r="C18713" s="5">
        <v>2711632</v>
      </c>
      <c r="D18713" s="2">
        <v>44565</v>
      </c>
    </row>
    <row r="18714" spans="1:4" x14ac:dyDescent="0.25">
      <c r="A18714" s="1" t="s">
        <v>576</v>
      </c>
      <c r="B18714" s="1">
        <v>6419</v>
      </c>
      <c r="C18714" s="5">
        <v>247939</v>
      </c>
      <c r="D18714" s="2">
        <v>44565</v>
      </c>
    </row>
    <row r="18715" spans="1:4" x14ac:dyDescent="0.25">
      <c r="A18715" s="1" t="s">
        <v>171</v>
      </c>
      <c r="B18715" s="1">
        <v>2552</v>
      </c>
      <c r="C18715" s="5">
        <v>23653</v>
      </c>
      <c r="D18715" s="2">
        <v>44565</v>
      </c>
    </row>
    <row r="18716" spans="1:4" x14ac:dyDescent="0.25">
      <c r="A18716" s="1" t="s">
        <v>359</v>
      </c>
      <c r="B18716" s="1">
        <v>404</v>
      </c>
      <c r="C18716" s="5">
        <v>2301</v>
      </c>
      <c r="D18716" s="2">
        <v>44565</v>
      </c>
    </row>
    <row r="18717" spans="1:4" x14ac:dyDescent="0.25">
      <c r="A18717" s="1" t="s">
        <v>446</v>
      </c>
      <c r="B18717" s="1">
        <v>16447</v>
      </c>
      <c r="C18717" s="5">
        <v>176724</v>
      </c>
      <c r="D18717" s="2">
        <v>44565</v>
      </c>
    </row>
    <row r="18718" spans="1:4" x14ac:dyDescent="0.25">
      <c r="A18718" s="1" t="s">
        <v>404</v>
      </c>
      <c r="B18718" s="1">
        <v>36</v>
      </c>
      <c r="C18718" s="5">
        <v>2937</v>
      </c>
      <c r="D18718" s="2">
        <v>44565</v>
      </c>
    </row>
    <row r="18719" spans="1:4" x14ac:dyDescent="0.25">
      <c r="A18719" s="1" t="s">
        <v>582</v>
      </c>
      <c r="B18719" s="1">
        <v>51</v>
      </c>
      <c r="C18719" s="5">
        <v>5776</v>
      </c>
      <c r="D18719" s="2">
        <v>44565</v>
      </c>
    </row>
    <row r="18720" spans="1:4" x14ac:dyDescent="0.25">
      <c r="A18720" s="1" t="s">
        <v>581</v>
      </c>
      <c r="B18720" s="1">
        <v>178</v>
      </c>
      <c r="C18720" s="5">
        <v>3924</v>
      </c>
      <c r="D18720" s="2">
        <v>44565</v>
      </c>
    </row>
    <row r="18721" spans="1:4" x14ac:dyDescent="0.25">
      <c r="A18721" s="1" t="s">
        <v>114</v>
      </c>
      <c r="B18721" s="1">
        <v>8413</v>
      </c>
      <c r="C18721" s="5">
        <v>88623</v>
      </c>
      <c r="D18721" s="2">
        <v>44565</v>
      </c>
    </row>
    <row r="18722" spans="1:4" x14ac:dyDescent="0.25">
      <c r="A18722" s="1" t="s">
        <v>271</v>
      </c>
      <c r="B18722" s="1">
        <v>67</v>
      </c>
      <c r="C18722" s="5">
        <v>324</v>
      </c>
      <c r="D18722" s="2">
        <v>44565</v>
      </c>
    </row>
    <row r="18723" spans="1:4" x14ac:dyDescent="0.25">
      <c r="A18723" s="1" t="s">
        <v>8</v>
      </c>
      <c r="B18723" s="1">
        <v>23663571</v>
      </c>
      <c r="C18723" s="5">
        <v>86122126</v>
      </c>
      <c r="D18723" s="2">
        <v>44565</v>
      </c>
    </row>
    <row r="18724" spans="1:4" x14ac:dyDescent="0.25">
      <c r="A18724" s="1" t="s">
        <v>426</v>
      </c>
      <c r="B18724" s="1">
        <v>23196</v>
      </c>
      <c r="C18724" s="5">
        <v>24040</v>
      </c>
      <c r="D18724" s="2">
        <v>44565</v>
      </c>
    </row>
    <row r="18725" spans="1:4" x14ac:dyDescent="0.25">
      <c r="A18725" s="1" t="s">
        <v>500</v>
      </c>
      <c r="B18725" s="1">
        <v>294</v>
      </c>
      <c r="C18725" s="5">
        <v>2797</v>
      </c>
      <c r="D18725" s="2">
        <v>44565</v>
      </c>
    </row>
    <row r="18726" spans="1:4" x14ac:dyDescent="0.25">
      <c r="A18726" s="1" t="s">
        <v>569</v>
      </c>
      <c r="B18726" s="1">
        <v>67</v>
      </c>
      <c r="C18726" s="5">
        <v>632</v>
      </c>
      <c r="D18726" s="2">
        <v>44565</v>
      </c>
    </row>
    <row r="18727" spans="1:4" x14ac:dyDescent="0.25">
      <c r="A18727" s="1" t="s">
        <v>406</v>
      </c>
      <c r="B18727" s="1">
        <v>24</v>
      </c>
      <c r="C18727" s="5">
        <v>176</v>
      </c>
      <c r="D18727" s="2">
        <v>44565</v>
      </c>
    </row>
    <row r="18728" spans="1:4" x14ac:dyDescent="0.25">
      <c r="A18728" s="1" t="s">
        <v>447</v>
      </c>
      <c r="B18728" s="1">
        <v>110</v>
      </c>
      <c r="C18728" s="5">
        <v>3632</v>
      </c>
      <c r="D18728" s="2">
        <v>44565</v>
      </c>
    </row>
    <row r="18729" spans="1:4" x14ac:dyDescent="0.25">
      <c r="A18729" s="1" t="s">
        <v>4</v>
      </c>
      <c r="B18729" s="1">
        <v>1424391736</v>
      </c>
      <c r="C18729" s="5">
        <v>3697003545</v>
      </c>
      <c r="D18729" s="2">
        <v>44565</v>
      </c>
    </row>
    <row r="18730" spans="1:4" x14ac:dyDescent="0.25">
      <c r="A18730" s="1" t="s">
        <v>78</v>
      </c>
      <c r="B18730" s="1">
        <v>6632</v>
      </c>
      <c r="C18730" s="5">
        <v>750319</v>
      </c>
      <c r="D18730" s="2">
        <v>44565</v>
      </c>
    </row>
    <row r="18731" spans="1:4" x14ac:dyDescent="0.25">
      <c r="A18731" s="1" t="s">
        <v>294</v>
      </c>
      <c r="B18731" s="1">
        <v>13393</v>
      </c>
      <c r="C18731" s="5">
        <v>818985</v>
      </c>
      <c r="D18731" s="2">
        <v>44565</v>
      </c>
    </row>
    <row r="18732" spans="1:4" x14ac:dyDescent="0.25">
      <c r="A18732" s="1" t="s">
        <v>352</v>
      </c>
      <c r="B18732" s="1">
        <v>26113</v>
      </c>
      <c r="C18732" s="5">
        <v>2018021</v>
      </c>
      <c r="D18732" s="2">
        <v>44565</v>
      </c>
    </row>
    <row r="18733" spans="1:4" x14ac:dyDescent="0.25">
      <c r="A18733" s="1" t="s">
        <v>115</v>
      </c>
      <c r="B18733" s="1">
        <v>78095</v>
      </c>
      <c r="C18733" s="5">
        <v>2112558</v>
      </c>
      <c r="D18733" s="2">
        <v>44565</v>
      </c>
    </row>
    <row r="18734" spans="1:4" x14ac:dyDescent="0.25">
      <c r="A18734" s="1" t="s">
        <v>295</v>
      </c>
      <c r="B18734" s="1">
        <v>3369391</v>
      </c>
      <c r="C18734" s="5">
        <v>6488356</v>
      </c>
      <c r="D18734" s="2">
        <v>44565</v>
      </c>
    </row>
    <row r="18735" spans="1:4" x14ac:dyDescent="0.25">
      <c r="A18735" s="1" t="s">
        <v>408</v>
      </c>
      <c r="B18735" s="1">
        <v>106</v>
      </c>
      <c r="C18735" s="5">
        <v>1194</v>
      </c>
      <c r="D18735" s="2">
        <v>44565</v>
      </c>
    </row>
    <row r="18736" spans="1:4" x14ac:dyDescent="0.25">
      <c r="A18736" s="1" t="s">
        <v>184</v>
      </c>
      <c r="B18736" s="1">
        <v>3335</v>
      </c>
      <c r="C18736" s="5">
        <v>31320</v>
      </c>
      <c r="D18736" s="2">
        <v>44565</v>
      </c>
    </row>
    <row r="18737" spans="1:4" x14ac:dyDescent="0.25">
      <c r="A18737" s="1" t="s">
        <v>116</v>
      </c>
      <c r="B18737" s="1">
        <v>902586</v>
      </c>
      <c r="C18737" s="5">
        <v>21122958</v>
      </c>
      <c r="D18737" s="2">
        <v>44565</v>
      </c>
    </row>
    <row r="18738" spans="1:4" x14ac:dyDescent="0.25">
      <c r="A18738" s="1" t="s">
        <v>577</v>
      </c>
      <c r="B18738" s="1">
        <v>22</v>
      </c>
      <c r="C18738" s="5">
        <v>44</v>
      </c>
      <c r="D18738" s="2">
        <v>44565</v>
      </c>
    </row>
    <row r="18739" spans="1:4" x14ac:dyDescent="0.25">
      <c r="A18739" s="1" t="s">
        <v>183</v>
      </c>
      <c r="B18739" s="1">
        <v>41483</v>
      </c>
      <c r="C18739" s="5">
        <v>853824</v>
      </c>
      <c r="D18739" s="2">
        <v>44565</v>
      </c>
    </row>
    <row r="18740" spans="1:4" x14ac:dyDescent="0.25">
      <c r="A18740" s="1" t="s">
        <v>409</v>
      </c>
      <c r="B18740" s="1">
        <v>7413</v>
      </c>
      <c r="C18740" s="5">
        <v>404307</v>
      </c>
      <c r="D18740" s="2">
        <v>44565</v>
      </c>
    </row>
    <row r="18741" spans="1:4" x14ac:dyDescent="0.25">
      <c r="A18741" s="1" t="s">
        <v>528</v>
      </c>
      <c r="B18741" s="1">
        <v>16761</v>
      </c>
      <c r="C18741" s="5">
        <v>190079</v>
      </c>
      <c r="D18741" s="2">
        <v>44565</v>
      </c>
    </row>
    <row r="18742" spans="1:4" x14ac:dyDescent="0.25">
      <c r="A18742" s="1" t="s">
        <v>589</v>
      </c>
      <c r="B18742" s="1">
        <v>18205</v>
      </c>
      <c r="C18742" s="5">
        <v>336261</v>
      </c>
      <c r="D18742" s="2">
        <v>44565</v>
      </c>
    </row>
    <row r="18743" spans="1:4" x14ac:dyDescent="0.25">
      <c r="A18743" s="1" t="s">
        <v>590</v>
      </c>
      <c r="B18743" s="1">
        <v>255</v>
      </c>
      <c r="C18743" s="5">
        <v>3309</v>
      </c>
      <c r="D18743" s="2">
        <v>44565</v>
      </c>
    </row>
    <row r="18744" spans="1:4" x14ac:dyDescent="0.25">
      <c r="A18744" s="1" t="s">
        <v>172</v>
      </c>
      <c r="B18744" s="1">
        <v>697</v>
      </c>
      <c r="C18744" s="5">
        <v>10518</v>
      </c>
      <c r="D18744" s="2">
        <v>44565</v>
      </c>
    </row>
    <row r="18745" spans="1:4" x14ac:dyDescent="0.25">
      <c r="A18745" s="1" t="s">
        <v>448</v>
      </c>
      <c r="B18745" s="1">
        <v>11019</v>
      </c>
      <c r="C18745" s="5">
        <v>385067</v>
      </c>
      <c r="D18745" s="2">
        <v>44565</v>
      </c>
    </row>
    <row r="18746" spans="1:4" x14ac:dyDescent="0.25">
      <c r="A18746" s="1" t="s">
        <v>570</v>
      </c>
      <c r="B18746" s="1">
        <v>603</v>
      </c>
      <c r="C18746" s="5">
        <v>7857</v>
      </c>
      <c r="D18746" s="2">
        <v>44565</v>
      </c>
    </row>
    <row r="18747" spans="1:4" x14ac:dyDescent="0.25">
      <c r="A18747" s="1" t="s">
        <v>149</v>
      </c>
      <c r="B18747" s="1">
        <v>902</v>
      </c>
      <c r="C18747" s="5">
        <v>37776</v>
      </c>
      <c r="D18747" s="2">
        <v>44565</v>
      </c>
    </row>
    <row r="18748" spans="1:4" x14ac:dyDescent="0.25">
      <c r="A18748" s="1" t="s">
        <v>117</v>
      </c>
      <c r="B18748" s="1">
        <v>694445</v>
      </c>
      <c r="C18748" s="5">
        <v>3629380</v>
      </c>
      <c r="D18748" s="2">
        <v>44565</v>
      </c>
    </row>
    <row r="18749" spans="1:4" x14ac:dyDescent="0.25">
      <c r="A18749" s="1" t="s">
        <v>173</v>
      </c>
      <c r="B18749" s="1">
        <v>236030</v>
      </c>
      <c r="C18749" s="5">
        <v>5469483</v>
      </c>
      <c r="D18749" s="2">
        <v>44565</v>
      </c>
    </row>
    <row r="18750" spans="1:4" x14ac:dyDescent="0.25">
      <c r="A18750" s="1" t="s">
        <v>118</v>
      </c>
      <c r="B18750" s="1">
        <v>2747</v>
      </c>
      <c r="C18750" s="5">
        <v>21843</v>
      </c>
      <c r="D18750" s="2">
        <v>44565</v>
      </c>
    </row>
    <row r="18751" spans="1:4" x14ac:dyDescent="0.25">
      <c r="A18751" s="1" t="s">
        <v>150</v>
      </c>
      <c r="B18751" s="1">
        <v>58136</v>
      </c>
      <c r="C18751" s="5">
        <v>11154738</v>
      </c>
      <c r="D18751" s="2">
        <v>44565</v>
      </c>
    </row>
    <row r="18752" spans="1:4" x14ac:dyDescent="0.25">
      <c r="A18752" s="1" t="s">
        <v>77</v>
      </c>
      <c r="B18752" s="1">
        <v>18927</v>
      </c>
      <c r="C18752" s="5">
        <v>716715</v>
      </c>
      <c r="D18752" s="2">
        <v>44565</v>
      </c>
    </row>
    <row r="18753" spans="1:4" x14ac:dyDescent="0.25">
      <c r="A18753" s="1" t="s">
        <v>410</v>
      </c>
      <c r="B18753" s="1">
        <v>2598</v>
      </c>
      <c r="C18753" s="5">
        <v>30873</v>
      </c>
      <c r="D18753" s="2">
        <v>44565</v>
      </c>
    </row>
    <row r="18754" spans="1:4" x14ac:dyDescent="0.25">
      <c r="A18754" s="1" t="s">
        <v>411</v>
      </c>
      <c r="B18754" s="1">
        <v>6549</v>
      </c>
      <c r="C18754" s="5">
        <v>127008</v>
      </c>
      <c r="D18754" s="2">
        <v>44565</v>
      </c>
    </row>
    <row r="18755" spans="1:4" x14ac:dyDescent="0.25">
      <c r="A18755" s="1" t="s">
        <v>131</v>
      </c>
      <c r="B18755" s="1">
        <v>4737</v>
      </c>
      <c r="C18755" s="5">
        <v>84575</v>
      </c>
      <c r="D18755" s="2">
        <v>44565</v>
      </c>
    </row>
    <row r="18756" spans="1:4" x14ac:dyDescent="0.25">
      <c r="A18756" s="1" t="s">
        <v>412</v>
      </c>
      <c r="B18756" s="1">
        <v>901</v>
      </c>
      <c r="C18756" s="5">
        <v>10172</v>
      </c>
      <c r="D18756" s="2">
        <v>44565</v>
      </c>
    </row>
    <row r="18757" spans="1:4" x14ac:dyDescent="0.25">
      <c r="A18757" s="1" t="s">
        <v>495</v>
      </c>
      <c r="B18757" s="1">
        <v>57</v>
      </c>
      <c r="C18757" s="5">
        <v>154</v>
      </c>
      <c r="D18757" s="2">
        <v>44565</v>
      </c>
    </row>
    <row r="18758" spans="1:4" x14ac:dyDescent="0.25">
      <c r="A18758" s="1" t="s">
        <v>272</v>
      </c>
      <c r="B18758" s="1">
        <v>20966</v>
      </c>
      <c r="C18758" s="5">
        <v>1692664</v>
      </c>
      <c r="D18758" s="2">
        <v>44565</v>
      </c>
    </row>
    <row r="18759" spans="1:4" x14ac:dyDescent="0.25">
      <c r="A18759" s="1" t="s">
        <v>544</v>
      </c>
      <c r="B18759" s="1">
        <v>307</v>
      </c>
      <c r="C18759" s="5">
        <v>13049</v>
      </c>
      <c r="D18759" s="2">
        <v>44565</v>
      </c>
    </row>
    <row r="18760" spans="1:4" x14ac:dyDescent="0.25">
      <c r="A18760" s="1" t="s">
        <v>326</v>
      </c>
      <c r="B18760" s="1">
        <v>1097</v>
      </c>
      <c r="C18760" s="5">
        <v>50972</v>
      </c>
      <c r="D18760" s="2">
        <v>44565</v>
      </c>
    </row>
    <row r="18761" spans="1:4" x14ac:dyDescent="0.25">
      <c r="A18761" s="1" t="s">
        <v>151</v>
      </c>
      <c r="B18761" s="1">
        <v>323308</v>
      </c>
      <c r="C18761" s="5">
        <v>1182372</v>
      </c>
      <c r="D18761" s="2">
        <v>44565</v>
      </c>
    </row>
    <row r="18762" spans="1:4" x14ac:dyDescent="0.25">
      <c r="A18762" s="1" t="s">
        <v>296</v>
      </c>
      <c r="B18762" s="1">
        <v>1353</v>
      </c>
      <c r="C18762" s="5">
        <v>41748</v>
      </c>
      <c r="D18762" s="2">
        <v>44565</v>
      </c>
    </row>
    <row r="18763" spans="1:4" x14ac:dyDescent="0.25">
      <c r="A18763" s="1" t="s">
        <v>427</v>
      </c>
      <c r="B18763" s="1">
        <v>1469</v>
      </c>
      <c r="C18763" s="5">
        <v>139534</v>
      </c>
      <c r="D18763" s="2">
        <v>44565</v>
      </c>
    </row>
    <row r="18764" spans="1:4" x14ac:dyDescent="0.25">
      <c r="A18764" s="1" t="s">
        <v>449</v>
      </c>
      <c r="B18764" s="1">
        <v>4173</v>
      </c>
      <c r="C18764" s="5">
        <v>98610</v>
      </c>
      <c r="D18764" s="2">
        <v>44565</v>
      </c>
    </row>
    <row r="18765" spans="1:4" x14ac:dyDescent="0.25">
      <c r="A18765" s="1" t="s">
        <v>174</v>
      </c>
      <c r="B18765" s="1">
        <v>5205</v>
      </c>
      <c r="C18765" s="5">
        <v>374781</v>
      </c>
      <c r="D18765" s="2">
        <v>44565</v>
      </c>
    </row>
    <row r="18766" spans="1:4" x14ac:dyDescent="0.25">
      <c r="A18766" s="1" t="s">
        <v>206</v>
      </c>
      <c r="B18766" s="1">
        <v>4061</v>
      </c>
      <c r="C18766" s="5">
        <v>437615</v>
      </c>
      <c r="D18766" s="2">
        <v>44565</v>
      </c>
    </row>
    <row r="18767" spans="1:4" x14ac:dyDescent="0.25">
      <c r="A18767" s="1" t="s">
        <v>354</v>
      </c>
      <c r="B18767" s="1">
        <v>1672</v>
      </c>
      <c r="C18767" s="5">
        <v>79595</v>
      </c>
      <c r="D18767" s="2">
        <v>44565</v>
      </c>
    </row>
    <row r="18768" spans="1:4" x14ac:dyDescent="0.25">
      <c r="A18768" s="1" t="s">
        <v>414</v>
      </c>
      <c r="B18768" s="1">
        <v>4975</v>
      </c>
      <c r="C18768" s="5">
        <v>458198</v>
      </c>
      <c r="D18768" s="2">
        <v>44565</v>
      </c>
    </row>
    <row r="18769" spans="1:4" x14ac:dyDescent="0.25">
      <c r="A18769" s="1" t="s">
        <v>413</v>
      </c>
      <c r="B18769" s="1">
        <v>5197</v>
      </c>
      <c r="C18769" s="5">
        <v>68672</v>
      </c>
      <c r="D18769" s="2">
        <v>44565</v>
      </c>
    </row>
    <row r="18770" spans="1:4" x14ac:dyDescent="0.25">
      <c r="A18770" s="1" t="s">
        <v>586</v>
      </c>
      <c r="B18770" s="1">
        <v>286</v>
      </c>
      <c r="C18770" s="5">
        <v>1241</v>
      </c>
      <c r="D18770" s="2">
        <v>44565</v>
      </c>
    </row>
    <row r="18771" spans="1:4" x14ac:dyDescent="0.25">
      <c r="A18771" s="1" t="s">
        <v>465</v>
      </c>
      <c r="B18771" s="1">
        <v>92734</v>
      </c>
      <c r="C18771" s="5">
        <v>330902</v>
      </c>
      <c r="D18771" s="2">
        <v>44565</v>
      </c>
    </row>
    <row r="18772" spans="1:4" x14ac:dyDescent="0.25">
      <c r="A18772" s="1" t="s">
        <v>267</v>
      </c>
      <c r="B18772" s="1">
        <v>581</v>
      </c>
      <c r="C18772" s="5">
        <v>2751</v>
      </c>
      <c r="D18772" s="2">
        <v>44565</v>
      </c>
    </row>
    <row r="18773" spans="1:4" x14ac:dyDescent="0.25">
      <c r="A18773" s="1" t="s">
        <v>466</v>
      </c>
      <c r="B18773" s="1">
        <v>596</v>
      </c>
      <c r="C18773" s="5">
        <v>46351</v>
      </c>
      <c r="D18773" s="2">
        <v>44565</v>
      </c>
    </row>
    <row r="18774" spans="1:4" x14ac:dyDescent="0.25">
      <c r="A18774" s="1" t="s">
        <v>512</v>
      </c>
      <c r="B18774" s="1">
        <v>92</v>
      </c>
      <c r="C18774" s="5">
        <v>18</v>
      </c>
      <c r="D18774" s="2">
        <v>44565</v>
      </c>
    </row>
    <row r="18775" spans="1:4" x14ac:dyDescent="0.25">
      <c r="A18775" s="1" t="s">
        <v>572</v>
      </c>
      <c r="B18775" s="1">
        <v>376</v>
      </c>
      <c r="C18775" s="5">
        <v>31991</v>
      </c>
      <c r="D18775" s="2">
        <v>44565</v>
      </c>
    </row>
    <row r="18776" spans="1:4" x14ac:dyDescent="0.25">
      <c r="A18776" s="1" t="s">
        <v>152</v>
      </c>
      <c r="B18776" s="1">
        <v>49147</v>
      </c>
      <c r="C18776" s="5">
        <v>1749230</v>
      </c>
      <c r="D18776" s="2">
        <v>44565</v>
      </c>
    </row>
    <row r="18777" spans="1:4" x14ac:dyDescent="0.25">
      <c r="A18777" s="1" t="s">
        <v>238</v>
      </c>
      <c r="B18777" s="1">
        <v>586</v>
      </c>
      <c r="C18777" s="5">
        <v>2561</v>
      </c>
      <c r="D18777" s="2">
        <v>44565</v>
      </c>
    </row>
    <row r="18778" spans="1:4" x14ac:dyDescent="0.25">
      <c r="A18778" s="1" t="s">
        <v>153</v>
      </c>
      <c r="B18778" s="1">
        <v>1912</v>
      </c>
      <c r="C18778" s="5">
        <v>22102</v>
      </c>
      <c r="D18778" s="2">
        <v>44565</v>
      </c>
    </row>
    <row r="18779" spans="1:4" x14ac:dyDescent="0.25">
      <c r="A18779" s="1" t="s">
        <v>246</v>
      </c>
      <c r="B18779" s="1">
        <v>6262</v>
      </c>
      <c r="C18779" s="5">
        <v>541255</v>
      </c>
      <c r="D18779" s="2">
        <v>44565</v>
      </c>
    </row>
    <row r="18780" spans="1:4" x14ac:dyDescent="0.25">
      <c r="A18780" s="1" t="s">
        <v>391</v>
      </c>
      <c r="B18780" s="1">
        <v>2160</v>
      </c>
      <c r="C18780" s="5">
        <v>87167</v>
      </c>
      <c r="D18780" s="2">
        <v>44565</v>
      </c>
    </row>
    <row r="18781" spans="1:4" x14ac:dyDescent="0.25">
      <c r="A18781" s="1" t="s">
        <v>518</v>
      </c>
      <c r="B18781" s="1">
        <v>13711</v>
      </c>
      <c r="C18781" s="5">
        <v>662062</v>
      </c>
      <c r="D18781" s="2">
        <v>44565</v>
      </c>
    </row>
    <row r="18782" spans="1:4" x14ac:dyDescent="0.25">
      <c r="A18782" s="1" t="s">
        <v>62</v>
      </c>
      <c r="B18782" s="1">
        <v>3709152</v>
      </c>
      <c r="C18782" s="5">
        <v>9407652</v>
      </c>
      <c r="D18782" s="2">
        <v>44565</v>
      </c>
    </row>
    <row r="18783" spans="1:4" x14ac:dyDescent="0.25">
      <c r="A18783" s="1" t="s">
        <v>239</v>
      </c>
      <c r="B18783" s="1">
        <v>356</v>
      </c>
      <c r="C18783" s="5">
        <v>1320</v>
      </c>
      <c r="D18783" s="2">
        <v>44565</v>
      </c>
    </row>
    <row r="18784" spans="1:4" x14ac:dyDescent="0.25">
      <c r="A18784" s="1" t="s">
        <v>415</v>
      </c>
      <c r="B18784" s="1">
        <v>6074</v>
      </c>
      <c r="C18784" s="5">
        <v>996458</v>
      </c>
      <c r="D18784" s="2">
        <v>44565</v>
      </c>
    </row>
    <row r="18785" spans="1:4" x14ac:dyDescent="0.25">
      <c r="A18785" s="1" t="s">
        <v>591</v>
      </c>
      <c r="B18785" s="1">
        <v>289</v>
      </c>
      <c r="C18785" s="5">
        <v>12877</v>
      </c>
      <c r="D18785" s="2">
        <v>44565</v>
      </c>
    </row>
    <row r="18786" spans="1:4" x14ac:dyDescent="0.25">
      <c r="A18786" s="1" t="s">
        <v>392</v>
      </c>
      <c r="B18786" s="1">
        <v>107</v>
      </c>
      <c r="C18786" s="5">
        <v>2166</v>
      </c>
      <c r="D18786" s="2">
        <v>44565</v>
      </c>
    </row>
    <row r="18787" spans="1:4" x14ac:dyDescent="0.25">
      <c r="A18787" s="1" t="s">
        <v>240</v>
      </c>
      <c r="B18787" s="1">
        <v>1080</v>
      </c>
      <c r="C18787" s="5">
        <v>5634</v>
      </c>
      <c r="D18787" s="2">
        <v>44565</v>
      </c>
    </row>
    <row r="18788" spans="1:4" x14ac:dyDescent="0.25">
      <c r="A18788" s="1" t="s">
        <v>221</v>
      </c>
      <c r="B18788" s="1">
        <v>400</v>
      </c>
      <c r="C18788" s="5">
        <v>12724</v>
      </c>
      <c r="D18788" s="2">
        <v>44565</v>
      </c>
    </row>
    <row r="18789" spans="1:4" x14ac:dyDescent="0.25">
      <c r="A18789" s="1" t="s">
        <v>134</v>
      </c>
      <c r="B18789" s="1">
        <v>1432</v>
      </c>
      <c r="C18789" s="5">
        <v>47169</v>
      </c>
      <c r="D18789" s="2">
        <v>44565</v>
      </c>
    </row>
    <row r="18790" spans="1:4" x14ac:dyDescent="0.25">
      <c r="A18790" s="1" t="s">
        <v>241</v>
      </c>
      <c r="B18790" s="1">
        <v>641</v>
      </c>
      <c r="C18790" s="5">
        <v>2969</v>
      </c>
      <c r="D18790" s="2">
        <v>44565</v>
      </c>
    </row>
    <row r="18791" spans="1:4" x14ac:dyDescent="0.25">
      <c r="A18791" s="1" t="s">
        <v>154</v>
      </c>
      <c r="B18791" s="1">
        <v>3036</v>
      </c>
      <c r="C18791" s="5">
        <v>56086</v>
      </c>
      <c r="D18791" s="2">
        <v>44565</v>
      </c>
    </row>
    <row r="18792" spans="1:4" x14ac:dyDescent="0.25">
      <c r="A18792" s="1" t="s">
        <v>298</v>
      </c>
      <c r="B18792" s="1">
        <v>1420</v>
      </c>
      <c r="C18792" s="5">
        <v>78321</v>
      </c>
      <c r="D18792" s="2">
        <v>44565</v>
      </c>
    </row>
    <row r="18793" spans="1:4" x14ac:dyDescent="0.25">
      <c r="A18793" s="1" t="s">
        <v>450</v>
      </c>
      <c r="B18793" s="1">
        <v>1359</v>
      </c>
      <c r="C18793" s="5">
        <v>111452</v>
      </c>
      <c r="D18793" s="2">
        <v>44565</v>
      </c>
    </row>
    <row r="18794" spans="1:4" x14ac:dyDescent="0.25">
      <c r="A18794" s="1" t="s">
        <v>529</v>
      </c>
      <c r="B18794" s="1">
        <v>3395</v>
      </c>
      <c r="C18794" s="5">
        <v>167156</v>
      </c>
      <c r="D18794" s="2">
        <v>44565</v>
      </c>
    </row>
    <row r="18795" spans="1:4" x14ac:dyDescent="0.25">
      <c r="A18795" s="1" t="s">
        <v>181</v>
      </c>
      <c r="B18795" s="1">
        <v>5491</v>
      </c>
      <c r="C18795" s="5">
        <v>39894</v>
      </c>
      <c r="D18795" s="2">
        <v>44565</v>
      </c>
    </row>
    <row r="18796" spans="1:4" x14ac:dyDescent="0.25">
      <c r="A18796" s="1" t="s">
        <v>557</v>
      </c>
      <c r="B18796" s="1">
        <v>8770</v>
      </c>
      <c r="C18796" s="5">
        <v>324242</v>
      </c>
      <c r="D18796" s="2">
        <v>44565</v>
      </c>
    </row>
    <row r="18797" spans="1:4" x14ac:dyDescent="0.25">
      <c r="A18797" s="1" t="s">
        <v>522</v>
      </c>
      <c r="B18797" s="1">
        <v>23079</v>
      </c>
      <c r="C18797" s="5">
        <v>387988</v>
      </c>
      <c r="D18797" s="2">
        <v>44565</v>
      </c>
    </row>
    <row r="18798" spans="1:4" x14ac:dyDescent="0.25">
      <c r="A18798" s="1" t="s">
        <v>119</v>
      </c>
      <c r="B18798" s="1">
        <v>251330</v>
      </c>
      <c r="C18798" s="5">
        <v>921363</v>
      </c>
      <c r="D18798" s="2">
        <v>44565</v>
      </c>
    </row>
    <row r="18799" spans="1:4" x14ac:dyDescent="0.25">
      <c r="A18799" s="1" t="s">
        <v>451</v>
      </c>
      <c r="B18799" s="1">
        <v>363</v>
      </c>
      <c r="C18799" s="5">
        <v>5536</v>
      </c>
      <c r="D18799" s="2">
        <v>44565</v>
      </c>
    </row>
    <row r="18800" spans="1:4" x14ac:dyDescent="0.25">
      <c r="A18800" s="1" t="s">
        <v>136</v>
      </c>
      <c r="B18800" s="1">
        <v>2738</v>
      </c>
      <c r="C18800" s="5">
        <v>51412</v>
      </c>
      <c r="D18800" s="2">
        <v>44565</v>
      </c>
    </row>
    <row r="18801" spans="1:4" x14ac:dyDescent="0.25">
      <c r="A18801" s="1" t="s">
        <v>135</v>
      </c>
      <c r="B18801" s="1">
        <v>180770</v>
      </c>
      <c r="C18801" s="5">
        <v>1066071</v>
      </c>
      <c r="D18801" s="2">
        <v>44565</v>
      </c>
    </row>
    <row r="18802" spans="1:4" x14ac:dyDescent="0.25">
      <c r="A18802" s="1" t="s">
        <v>592</v>
      </c>
      <c r="B18802" s="1">
        <v>43</v>
      </c>
      <c r="C18802" s="5">
        <v>48</v>
      </c>
      <c r="D18802" s="2">
        <v>44565</v>
      </c>
    </row>
    <row r="18803" spans="1:4" x14ac:dyDescent="0.25">
      <c r="A18803" s="1" t="s">
        <v>363</v>
      </c>
      <c r="B18803" s="1">
        <v>985</v>
      </c>
      <c r="C18803" s="5">
        <v>17071</v>
      </c>
      <c r="D18803" s="2">
        <v>44565</v>
      </c>
    </row>
    <row r="18804" spans="1:4" x14ac:dyDescent="0.25">
      <c r="A18804" s="1" t="s">
        <v>468</v>
      </c>
      <c r="B18804" s="1">
        <v>391455</v>
      </c>
      <c r="C18804" s="5">
        <v>2493594</v>
      </c>
      <c r="D18804" s="2">
        <v>44565</v>
      </c>
    </row>
    <row r="18805" spans="1:4" x14ac:dyDescent="0.25">
      <c r="A18805" s="1" t="s">
        <v>505</v>
      </c>
      <c r="B18805" s="1">
        <v>6431</v>
      </c>
      <c r="C18805" s="5">
        <v>14905</v>
      </c>
      <c r="D18805" s="2">
        <v>44565</v>
      </c>
    </row>
    <row r="18806" spans="1:4" x14ac:dyDescent="0.25">
      <c r="A18806" s="1" t="s">
        <v>524</v>
      </c>
      <c r="B18806" s="1">
        <v>29613299</v>
      </c>
      <c r="C18806" s="5">
        <v>143104412</v>
      </c>
      <c r="D18806" s="2">
        <v>44565</v>
      </c>
    </row>
    <row r="18807" spans="1:4" x14ac:dyDescent="0.25">
      <c r="A18807" s="1" t="s">
        <v>417</v>
      </c>
      <c r="B18807" s="1">
        <v>2266</v>
      </c>
      <c r="C18807" s="5">
        <v>9515</v>
      </c>
      <c r="D18807" s="2">
        <v>44565</v>
      </c>
    </row>
    <row r="18808" spans="1:4" x14ac:dyDescent="0.25">
      <c r="A18808" s="1" t="s">
        <v>467</v>
      </c>
      <c r="B18808" s="1">
        <v>157</v>
      </c>
      <c r="C18808" s="5">
        <v>5306</v>
      </c>
      <c r="D18808" s="2">
        <v>44565</v>
      </c>
    </row>
    <row r="18809" spans="1:4" x14ac:dyDescent="0.25">
      <c r="A18809" s="1" t="s">
        <v>538</v>
      </c>
      <c r="B18809" s="1">
        <v>617</v>
      </c>
      <c r="C18809" s="5">
        <v>24549</v>
      </c>
      <c r="D18809" s="2">
        <v>44565</v>
      </c>
    </row>
    <row r="18810" spans="1:4" x14ac:dyDescent="0.25">
      <c r="A18810" s="1" t="s">
        <v>299</v>
      </c>
      <c r="B18810" s="1">
        <v>6600</v>
      </c>
      <c r="C18810" s="5">
        <v>365974</v>
      </c>
      <c r="D18810" s="2">
        <v>44565</v>
      </c>
    </row>
    <row r="18811" spans="1:4" x14ac:dyDescent="0.25">
      <c r="A18811" s="1" t="s">
        <v>485</v>
      </c>
      <c r="B18811" s="1">
        <v>1030747</v>
      </c>
      <c r="C18811" s="5">
        <v>6997463</v>
      </c>
      <c r="D18811" s="2">
        <v>44565</v>
      </c>
    </row>
    <row r="18812" spans="1:4" x14ac:dyDescent="0.25">
      <c r="A18812" s="1" t="s">
        <v>180</v>
      </c>
      <c r="B18812" s="1">
        <v>1127741</v>
      </c>
      <c r="C18812" s="5">
        <v>1892165</v>
      </c>
      <c r="D18812" s="2">
        <v>44565</v>
      </c>
    </row>
    <row r="18813" spans="1:4" x14ac:dyDescent="0.25">
      <c r="A18813" s="1" t="s">
        <v>452</v>
      </c>
      <c r="B18813" s="1">
        <v>466</v>
      </c>
      <c r="C18813" s="5">
        <v>2084</v>
      </c>
      <c r="D18813" s="2">
        <v>44565</v>
      </c>
    </row>
    <row r="18814" spans="1:4" x14ac:dyDescent="0.25">
      <c r="A18814" s="1" t="s">
        <v>394</v>
      </c>
      <c r="B18814" s="1">
        <v>138119</v>
      </c>
      <c r="C18814" s="5">
        <v>485014</v>
      </c>
      <c r="D18814" s="2">
        <v>44565</v>
      </c>
    </row>
    <row r="18815" spans="1:4" x14ac:dyDescent="0.25">
      <c r="A18815" s="1" t="s">
        <v>231</v>
      </c>
      <c r="B18815" s="1">
        <v>12878</v>
      </c>
      <c r="C18815" s="5">
        <v>1322754</v>
      </c>
      <c r="D18815" s="2">
        <v>44565</v>
      </c>
    </row>
    <row r="18816" spans="1:4" x14ac:dyDescent="0.25">
      <c r="A18816" s="1" t="s">
        <v>393</v>
      </c>
      <c r="B18816" s="1">
        <v>1473</v>
      </c>
      <c r="C18816" s="5">
        <v>21423</v>
      </c>
      <c r="D18816" s="2">
        <v>44565</v>
      </c>
    </row>
    <row r="18817" spans="1:4" x14ac:dyDescent="0.25">
      <c r="A18817" s="1" t="s">
        <v>300</v>
      </c>
      <c r="B18817" s="1">
        <v>4</v>
      </c>
      <c r="C18817" s="5">
        <v>54</v>
      </c>
      <c r="D18817" s="2">
        <v>44565</v>
      </c>
    </row>
    <row r="18818" spans="1:4" x14ac:dyDescent="0.25">
      <c r="A18818" s="1" t="s">
        <v>542</v>
      </c>
      <c r="B18818" s="1">
        <v>620</v>
      </c>
      <c r="C18818" s="5">
        <v>10969</v>
      </c>
      <c r="D18818" s="2">
        <v>44565</v>
      </c>
    </row>
    <row r="18819" spans="1:4" x14ac:dyDescent="0.25">
      <c r="A18819" s="1" t="s">
        <v>179</v>
      </c>
      <c r="B18819" s="1">
        <v>5080</v>
      </c>
      <c r="C18819" s="5">
        <v>107002</v>
      </c>
      <c r="D18819" s="2">
        <v>44565</v>
      </c>
    </row>
    <row r="18820" spans="1:4" x14ac:dyDescent="0.25">
      <c r="A18820" s="1" t="s">
        <v>525</v>
      </c>
      <c r="B18820" s="1">
        <v>843</v>
      </c>
      <c r="C18820" s="5">
        <v>13266</v>
      </c>
      <c r="D18820" s="2">
        <v>44565</v>
      </c>
    </row>
    <row r="18821" spans="1:4" x14ac:dyDescent="0.25">
      <c r="A18821" s="1" t="s">
        <v>418</v>
      </c>
      <c r="B18821" s="1">
        <v>6534</v>
      </c>
      <c r="C18821" s="5">
        <v>829377</v>
      </c>
      <c r="D18821" s="2">
        <v>44565</v>
      </c>
    </row>
    <row r="18822" spans="1:4" x14ac:dyDescent="0.25">
      <c r="A18822" s="1" t="s">
        <v>255</v>
      </c>
      <c r="B18822" s="1">
        <v>202</v>
      </c>
      <c r="C18822" s="5">
        <v>1018</v>
      </c>
      <c r="D18822" s="2">
        <v>44565</v>
      </c>
    </row>
    <row r="18823" spans="1:4" x14ac:dyDescent="0.25">
      <c r="A18823" s="1" t="s">
        <v>478</v>
      </c>
      <c r="B18823" s="1">
        <v>1483</v>
      </c>
      <c r="C18823" s="5">
        <v>16214</v>
      </c>
      <c r="D18823" s="2">
        <v>44565</v>
      </c>
    </row>
    <row r="18824" spans="1:4" x14ac:dyDescent="0.25">
      <c r="A18824" s="1" t="s">
        <v>130</v>
      </c>
      <c r="B18824" s="1">
        <v>15558</v>
      </c>
      <c r="C18824" s="5">
        <v>186005</v>
      </c>
      <c r="D18824" s="2">
        <v>44565</v>
      </c>
    </row>
    <row r="18825" spans="1:4" x14ac:dyDescent="0.25">
      <c r="A18825" s="1" t="s">
        <v>526</v>
      </c>
      <c r="B18825" s="1">
        <v>60118</v>
      </c>
      <c r="C18825" s="5">
        <v>143147</v>
      </c>
      <c r="D18825" s="2">
        <v>44565</v>
      </c>
    </row>
    <row r="18826" spans="1:4" x14ac:dyDescent="0.25">
      <c r="A18826" s="1" t="s">
        <v>387</v>
      </c>
      <c r="B18826" s="1">
        <v>58</v>
      </c>
      <c r="C18826" s="5">
        <v>736</v>
      </c>
      <c r="D18826" s="2">
        <v>44565</v>
      </c>
    </row>
    <row r="18827" spans="1:4" x14ac:dyDescent="0.25">
      <c r="A18827" s="1" t="s">
        <v>506</v>
      </c>
      <c r="B18827" s="1">
        <v>391</v>
      </c>
      <c r="C18827" s="5">
        <v>5850</v>
      </c>
      <c r="D18827" s="2">
        <v>44565</v>
      </c>
    </row>
    <row r="18828" spans="1:4" x14ac:dyDescent="0.25">
      <c r="A18828" s="1" t="s">
        <v>254</v>
      </c>
      <c r="B18828" s="1">
        <v>2997</v>
      </c>
      <c r="C18828" s="5">
        <v>50259</v>
      </c>
      <c r="D18828" s="2">
        <v>44565</v>
      </c>
    </row>
    <row r="18829" spans="1:4" x14ac:dyDescent="0.25">
      <c r="A18829" s="1" t="s">
        <v>476</v>
      </c>
      <c r="B18829" s="1">
        <v>330</v>
      </c>
      <c r="C18829" s="5">
        <v>6111</v>
      </c>
      <c r="D18829" s="2">
        <v>44565</v>
      </c>
    </row>
    <row r="18830" spans="1:4" x14ac:dyDescent="0.25">
      <c r="A18830" s="1" t="s">
        <v>378</v>
      </c>
      <c r="B18830" s="1">
        <v>852</v>
      </c>
      <c r="C18830" s="5">
        <v>4457</v>
      </c>
      <c r="D18830" s="2">
        <v>44565</v>
      </c>
    </row>
    <row r="18831" spans="1:4" x14ac:dyDescent="0.25">
      <c r="A18831" s="1" t="s">
        <v>137</v>
      </c>
      <c r="B18831" s="1">
        <v>8496</v>
      </c>
      <c r="C18831" s="5">
        <v>89377</v>
      </c>
      <c r="D18831" s="2">
        <v>44565</v>
      </c>
    </row>
    <row r="18832" spans="1:4" x14ac:dyDescent="0.25">
      <c r="A18832" s="1" t="s">
        <v>368</v>
      </c>
      <c r="B18832" s="1">
        <v>2588</v>
      </c>
      <c r="C18832" s="5">
        <v>176893</v>
      </c>
      <c r="D18832" s="2">
        <v>44565</v>
      </c>
    </row>
    <row r="18833" spans="1:4" x14ac:dyDescent="0.25">
      <c r="A18833" s="1" t="s">
        <v>138</v>
      </c>
      <c r="B18833" s="1">
        <v>14711</v>
      </c>
      <c r="C18833" s="5">
        <v>170106</v>
      </c>
      <c r="D18833" s="2">
        <v>44565</v>
      </c>
    </row>
    <row r="18834" spans="1:4" x14ac:dyDescent="0.25">
      <c r="A18834" s="1" t="s">
        <v>155</v>
      </c>
      <c r="B18834" s="1">
        <v>25729</v>
      </c>
      <c r="C18834" s="5">
        <v>244739</v>
      </c>
      <c r="D18834" s="2">
        <v>44565</v>
      </c>
    </row>
    <row r="18835" spans="1:4" x14ac:dyDescent="0.25">
      <c r="A18835" s="1" t="s">
        <v>420</v>
      </c>
      <c r="B18835" s="1">
        <v>1375</v>
      </c>
      <c r="C18835" s="5">
        <v>21834</v>
      </c>
      <c r="D18835" s="2">
        <v>44565</v>
      </c>
    </row>
    <row r="18836" spans="1:4" x14ac:dyDescent="0.25">
      <c r="A18836" s="1" t="s">
        <v>388</v>
      </c>
      <c r="B18836" s="1">
        <v>66056</v>
      </c>
      <c r="C18836" s="5">
        <v>546463</v>
      </c>
      <c r="D18836" s="2">
        <v>44565</v>
      </c>
    </row>
    <row r="18837" spans="1:4" x14ac:dyDescent="0.25">
      <c r="A18837" s="1" t="s">
        <v>301</v>
      </c>
      <c r="B18837" s="1">
        <v>3453</v>
      </c>
      <c r="C18837" s="5">
        <v>624153</v>
      </c>
      <c r="D18837" s="2">
        <v>44565</v>
      </c>
    </row>
    <row r="18838" spans="1:4" x14ac:dyDescent="0.25">
      <c r="A18838" s="1" t="s">
        <v>327</v>
      </c>
      <c r="B18838" s="1">
        <v>18590</v>
      </c>
      <c r="C18838" s="5">
        <v>150544</v>
      </c>
      <c r="D18838" s="2">
        <v>44565</v>
      </c>
    </row>
    <row r="18839" spans="1:4" x14ac:dyDescent="0.25">
      <c r="A18839" s="1" t="s">
        <v>129</v>
      </c>
      <c r="B18839" s="1">
        <v>17353</v>
      </c>
      <c r="C18839" s="5">
        <v>1657271</v>
      </c>
      <c r="D18839" s="2">
        <v>44565</v>
      </c>
    </row>
    <row r="18840" spans="1:4" x14ac:dyDescent="0.25">
      <c r="A18840" s="1" t="s">
        <v>328</v>
      </c>
      <c r="B18840" s="1">
        <v>18932</v>
      </c>
      <c r="C18840" s="5">
        <v>1759512</v>
      </c>
      <c r="D18840" s="2">
        <v>44565</v>
      </c>
    </row>
    <row r="18841" spans="1:4" x14ac:dyDescent="0.25">
      <c r="A18841" s="1" t="s">
        <v>302</v>
      </c>
      <c r="B18841" s="1">
        <v>3305</v>
      </c>
      <c r="C18841" s="5">
        <v>51096</v>
      </c>
      <c r="D18841" s="2">
        <v>44565</v>
      </c>
    </row>
    <row r="18842" spans="1:4" x14ac:dyDescent="0.25">
      <c r="A18842" s="1" t="s">
        <v>371</v>
      </c>
      <c r="B18842" s="1">
        <v>8028</v>
      </c>
      <c r="C18842" s="5">
        <v>379782</v>
      </c>
      <c r="D18842" s="2">
        <v>44565</v>
      </c>
    </row>
    <row r="18843" spans="1:4" x14ac:dyDescent="0.25">
      <c r="A18843" s="1" t="s">
        <v>303</v>
      </c>
      <c r="B18843" s="1">
        <v>915</v>
      </c>
      <c r="C18843" s="5">
        <v>9763</v>
      </c>
      <c r="D18843" s="2">
        <v>44565</v>
      </c>
    </row>
    <row r="18844" spans="1:4" x14ac:dyDescent="0.25">
      <c r="A18844" s="1" t="s">
        <v>428</v>
      </c>
      <c r="B18844" s="1">
        <v>510</v>
      </c>
      <c r="C18844" s="5">
        <v>22712</v>
      </c>
      <c r="D18844" s="2">
        <v>44565</v>
      </c>
    </row>
    <row r="18845" spans="1:4" x14ac:dyDescent="0.25">
      <c r="A18845" s="1" t="s">
        <v>379</v>
      </c>
      <c r="B18845" s="1">
        <v>20095</v>
      </c>
      <c r="C18845" s="5">
        <v>2599857</v>
      </c>
      <c r="D18845" s="2">
        <v>44565</v>
      </c>
    </row>
    <row r="18846" spans="1:4" x14ac:dyDescent="0.25">
      <c r="A18846" s="1" t="s">
        <v>329</v>
      </c>
      <c r="B18846" s="1">
        <v>1745</v>
      </c>
      <c r="C18846" s="5">
        <v>34168</v>
      </c>
      <c r="D18846" s="2">
        <v>44565</v>
      </c>
    </row>
    <row r="18847" spans="1:4" x14ac:dyDescent="0.25">
      <c r="A18847" s="1" t="s">
        <v>501</v>
      </c>
      <c r="B18847" s="1">
        <v>54</v>
      </c>
      <c r="C18847" s="5">
        <v>333</v>
      </c>
      <c r="D18847" s="2">
        <v>44565</v>
      </c>
    </row>
    <row r="18848" spans="1:4" x14ac:dyDescent="0.25">
      <c r="A18848" s="1" t="s">
        <v>527</v>
      </c>
      <c r="B18848" s="1">
        <v>1260</v>
      </c>
      <c r="C18848" s="5">
        <v>16381</v>
      </c>
      <c r="D18848" s="2">
        <v>44565</v>
      </c>
    </row>
    <row r="18849" spans="1:4" x14ac:dyDescent="0.25">
      <c r="A18849" s="1" t="s">
        <v>253</v>
      </c>
      <c r="B18849" s="1">
        <v>253</v>
      </c>
      <c r="C18849" s="5">
        <v>1128</v>
      </c>
      <c r="D18849" s="2">
        <v>44565</v>
      </c>
    </row>
    <row r="18850" spans="1:4" x14ac:dyDescent="0.25">
      <c r="A18850" s="1" t="s">
        <v>530</v>
      </c>
      <c r="B18850" s="1">
        <v>434</v>
      </c>
      <c r="C18850" s="5">
        <v>6580</v>
      </c>
      <c r="D18850" s="2">
        <v>44565</v>
      </c>
    </row>
    <row r="18851" spans="1:4" x14ac:dyDescent="0.25">
      <c r="A18851" s="1" t="s">
        <v>395</v>
      </c>
      <c r="B18851" s="1">
        <v>491</v>
      </c>
      <c r="C18851" s="5">
        <v>95564</v>
      </c>
      <c r="D18851" s="2">
        <v>44565</v>
      </c>
    </row>
    <row r="18852" spans="1:4" x14ac:dyDescent="0.25">
      <c r="A18852" s="1" t="s">
        <v>555</v>
      </c>
      <c r="B18852" s="1">
        <v>367</v>
      </c>
      <c r="C18852" s="5">
        <v>11373</v>
      </c>
      <c r="D18852" s="2">
        <v>44565</v>
      </c>
    </row>
    <row r="18853" spans="1:4" x14ac:dyDescent="0.25">
      <c r="A18853" s="1" t="s">
        <v>396</v>
      </c>
      <c r="B18853" s="1">
        <v>668</v>
      </c>
      <c r="C18853" s="5">
        <v>8146</v>
      </c>
      <c r="D18853" s="2">
        <v>44565</v>
      </c>
    </row>
    <row r="18854" spans="1:4" x14ac:dyDescent="0.25">
      <c r="A18854" s="1" t="s">
        <v>432</v>
      </c>
      <c r="B18854" s="1">
        <v>2145</v>
      </c>
      <c r="C18854" s="5">
        <v>145654</v>
      </c>
      <c r="D18854" s="2">
        <v>44565</v>
      </c>
    </row>
    <row r="18855" spans="1:4" x14ac:dyDescent="0.25">
      <c r="A18855" s="1" t="s">
        <v>318</v>
      </c>
      <c r="B18855" s="1">
        <v>1253</v>
      </c>
      <c r="C18855" s="5">
        <v>35198</v>
      </c>
      <c r="D18855" s="2">
        <v>44565</v>
      </c>
    </row>
    <row r="18856" spans="1:4" x14ac:dyDescent="0.25">
      <c r="A18856" s="1" t="s">
        <v>475</v>
      </c>
      <c r="B18856" s="1">
        <v>29978</v>
      </c>
      <c r="C18856" s="5">
        <v>1692833</v>
      </c>
      <c r="D18856" s="2">
        <v>44565</v>
      </c>
    </row>
    <row r="18857" spans="1:4" x14ac:dyDescent="0.25">
      <c r="A18857" s="1" t="s">
        <v>242</v>
      </c>
      <c r="B18857" s="1">
        <v>627</v>
      </c>
      <c r="C18857" s="5">
        <v>2697</v>
      </c>
      <c r="D18857" s="2">
        <v>44565</v>
      </c>
    </row>
    <row r="18858" spans="1:4" x14ac:dyDescent="0.25">
      <c r="A18858" s="1" t="s">
        <v>207</v>
      </c>
      <c r="B18858" s="1">
        <v>5234</v>
      </c>
      <c r="C18858" s="5">
        <v>193691</v>
      </c>
      <c r="D18858" s="2">
        <v>44565</v>
      </c>
    </row>
    <row r="18859" spans="1:4" x14ac:dyDescent="0.25">
      <c r="A18859" s="1" t="s">
        <v>457</v>
      </c>
      <c r="B18859" s="1">
        <v>225</v>
      </c>
      <c r="C18859" s="5">
        <v>9865</v>
      </c>
      <c r="D18859" s="2">
        <v>44565</v>
      </c>
    </row>
    <row r="18860" spans="1:4" x14ac:dyDescent="0.25">
      <c r="A18860" s="1" t="s">
        <v>543</v>
      </c>
      <c r="B18860" s="1">
        <v>348</v>
      </c>
      <c r="C18860" s="5">
        <v>48773</v>
      </c>
      <c r="D18860" s="2">
        <v>44565</v>
      </c>
    </row>
    <row r="18861" spans="1:4" x14ac:dyDescent="0.25">
      <c r="A18861" s="1" t="s">
        <v>381</v>
      </c>
      <c r="B18861" s="1">
        <v>1110</v>
      </c>
      <c r="C18861" s="5">
        <v>165638</v>
      </c>
      <c r="D18861" s="2">
        <v>44565</v>
      </c>
    </row>
    <row r="18862" spans="1:4" x14ac:dyDescent="0.25">
      <c r="A18862" s="1" t="s">
        <v>458</v>
      </c>
      <c r="B18862" s="1">
        <v>12811</v>
      </c>
      <c r="C18862" s="5">
        <v>545907</v>
      </c>
      <c r="D18862" s="2">
        <v>44565</v>
      </c>
    </row>
    <row r="18863" spans="1:4" x14ac:dyDescent="0.25">
      <c r="A18863" s="1" t="s">
        <v>175</v>
      </c>
      <c r="B18863" s="1">
        <v>22199</v>
      </c>
      <c r="C18863" s="5">
        <v>315241</v>
      </c>
      <c r="D18863" s="2">
        <v>44565</v>
      </c>
    </row>
    <row r="18864" spans="1:4" x14ac:dyDescent="0.25">
      <c r="A18864" s="1" t="s">
        <v>139</v>
      </c>
      <c r="B18864" s="1">
        <v>8158</v>
      </c>
      <c r="C18864" s="5">
        <v>170474</v>
      </c>
      <c r="D18864" s="2">
        <v>44565</v>
      </c>
    </row>
    <row r="18865" spans="1:4" x14ac:dyDescent="0.25">
      <c r="A18865" s="1" t="s">
        <v>550</v>
      </c>
      <c r="B18865" s="1">
        <v>1068</v>
      </c>
      <c r="C18865" s="5">
        <v>76152</v>
      </c>
      <c r="D18865" s="2">
        <v>44565</v>
      </c>
    </row>
    <row r="18866" spans="1:4" x14ac:dyDescent="0.25">
      <c r="A18866" s="1" t="s">
        <v>373</v>
      </c>
      <c r="B18866" s="1">
        <v>1860</v>
      </c>
      <c r="C18866" s="5">
        <v>34156</v>
      </c>
      <c r="D18866" s="2">
        <v>44565</v>
      </c>
    </row>
    <row r="18867" spans="1:4" x14ac:dyDescent="0.25">
      <c r="A18867" s="1" t="s">
        <v>120</v>
      </c>
      <c r="B18867" s="1">
        <v>6913</v>
      </c>
      <c r="C18867" s="5">
        <v>74476</v>
      </c>
      <c r="D18867" s="2">
        <v>44565</v>
      </c>
    </row>
    <row r="18868" spans="1:4" x14ac:dyDescent="0.25">
      <c r="A18868" s="1" t="s">
        <v>304</v>
      </c>
      <c r="B18868" s="1">
        <v>1398</v>
      </c>
      <c r="C18868" s="5">
        <v>20622</v>
      </c>
      <c r="D18868" s="2">
        <v>44565</v>
      </c>
    </row>
    <row r="18869" spans="1:4" x14ac:dyDescent="0.25">
      <c r="A18869" s="1" t="s">
        <v>459</v>
      </c>
      <c r="B18869" s="1">
        <v>475</v>
      </c>
      <c r="C18869" s="5">
        <v>16514</v>
      </c>
      <c r="D18869" s="2">
        <v>44565</v>
      </c>
    </row>
    <row r="18870" spans="1:4" x14ac:dyDescent="0.25">
      <c r="A18870" s="1" t="s">
        <v>355</v>
      </c>
      <c r="B18870" s="1">
        <v>29934</v>
      </c>
      <c r="C18870" s="5">
        <v>90883</v>
      </c>
      <c r="D18870" s="2">
        <v>44565</v>
      </c>
    </row>
    <row r="18871" spans="1:4" x14ac:dyDescent="0.25">
      <c r="A18871" s="1" t="s">
        <v>461</v>
      </c>
      <c r="B18871" s="1">
        <v>1653</v>
      </c>
      <c r="C18871" s="5">
        <v>13540</v>
      </c>
      <c r="D18871" s="2">
        <v>44565</v>
      </c>
    </row>
    <row r="18872" spans="1:4" x14ac:dyDescent="0.25">
      <c r="A18872" s="1" t="s">
        <v>380</v>
      </c>
      <c r="B18872" s="1">
        <v>11860</v>
      </c>
      <c r="C18872" s="5">
        <v>329590</v>
      </c>
      <c r="D18872" s="2">
        <v>44565</v>
      </c>
    </row>
    <row r="18873" spans="1:4" x14ac:dyDescent="0.25">
      <c r="A18873" s="1" t="s">
        <v>433</v>
      </c>
      <c r="B18873" s="1">
        <v>3905</v>
      </c>
      <c r="C18873" s="5">
        <v>152447</v>
      </c>
      <c r="D18873" s="2">
        <v>44565</v>
      </c>
    </row>
    <row r="18874" spans="1:4" x14ac:dyDescent="0.25">
      <c r="A18874" s="1" t="s">
        <v>305</v>
      </c>
      <c r="B18874" s="1">
        <v>44013</v>
      </c>
      <c r="C18874" s="5">
        <v>1898960</v>
      </c>
      <c r="D18874" s="2">
        <v>44565</v>
      </c>
    </row>
    <row r="18875" spans="1:4" x14ac:dyDescent="0.25">
      <c r="A18875" s="1" t="s">
        <v>367</v>
      </c>
      <c r="B18875" s="1">
        <v>1977</v>
      </c>
      <c r="C18875" s="5">
        <v>13361</v>
      </c>
      <c r="D18875" s="2">
        <v>44565</v>
      </c>
    </row>
    <row r="18876" spans="1:4" x14ac:dyDescent="0.25">
      <c r="A18876" s="1" t="s">
        <v>497</v>
      </c>
      <c r="B18876" s="1">
        <v>19471</v>
      </c>
      <c r="C18876" s="5">
        <v>215688</v>
      </c>
      <c r="D18876" s="2">
        <v>44565</v>
      </c>
    </row>
    <row r="18877" spans="1:4" x14ac:dyDescent="0.25">
      <c r="A18877" s="1" t="s">
        <v>251</v>
      </c>
      <c r="B18877" s="1">
        <v>85</v>
      </c>
      <c r="C18877" s="5">
        <v>392</v>
      </c>
      <c r="D18877" s="2">
        <v>44565</v>
      </c>
    </row>
    <row r="18878" spans="1:4" x14ac:dyDescent="0.25">
      <c r="A18878" s="1" t="s">
        <v>250</v>
      </c>
      <c r="B18878" s="1">
        <v>167</v>
      </c>
      <c r="C18878" s="5">
        <v>725</v>
      </c>
      <c r="D18878" s="2">
        <v>44565</v>
      </c>
    </row>
    <row r="18879" spans="1:4" x14ac:dyDescent="0.25">
      <c r="A18879" s="1" t="s">
        <v>81</v>
      </c>
      <c r="B18879" s="1">
        <v>11973</v>
      </c>
      <c r="C18879" s="5">
        <v>271444</v>
      </c>
      <c r="D18879" s="2">
        <v>44565</v>
      </c>
    </row>
    <row r="18880" spans="1:4" x14ac:dyDescent="0.25">
      <c r="A18880" s="1" t="s">
        <v>397</v>
      </c>
      <c r="B18880" s="1">
        <v>1036</v>
      </c>
      <c r="C18880" s="5">
        <v>5381</v>
      </c>
      <c r="D18880" s="2">
        <v>44565</v>
      </c>
    </row>
    <row r="18881" spans="1:4" x14ac:dyDescent="0.25">
      <c r="A18881" s="1" t="s">
        <v>178</v>
      </c>
      <c r="B18881" s="1">
        <v>20802</v>
      </c>
      <c r="C18881" s="5">
        <v>111311</v>
      </c>
      <c r="D18881" s="2">
        <v>44565</v>
      </c>
    </row>
    <row r="18882" spans="1:4" x14ac:dyDescent="0.25">
      <c r="A18882" s="1" t="s">
        <v>156</v>
      </c>
      <c r="B18882" s="1">
        <v>36019</v>
      </c>
      <c r="C18882" s="5">
        <v>150593</v>
      </c>
      <c r="D18882" s="2">
        <v>44565</v>
      </c>
    </row>
    <row r="18883" spans="1:4" x14ac:dyDescent="0.25">
      <c r="A18883" s="1" t="s">
        <v>331</v>
      </c>
      <c r="B18883" s="1">
        <v>31956</v>
      </c>
      <c r="C18883" s="5">
        <v>476764</v>
      </c>
      <c r="D18883" s="2">
        <v>44565</v>
      </c>
    </row>
    <row r="18884" spans="1:4" x14ac:dyDescent="0.25">
      <c r="A18884" s="1" t="s">
        <v>157</v>
      </c>
      <c r="B18884" s="1">
        <v>952</v>
      </c>
      <c r="C18884" s="5">
        <v>8304</v>
      </c>
      <c r="D18884" s="2">
        <v>44565</v>
      </c>
    </row>
    <row r="18885" spans="1:4" x14ac:dyDescent="0.25">
      <c r="A18885" s="1" t="s">
        <v>226</v>
      </c>
      <c r="B18885" s="1">
        <v>1615</v>
      </c>
      <c r="C18885" s="5">
        <v>105437</v>
      </c>
      <c r="D18885" s="2">
        <v>44565</v>
      </c>
    </row>
    <row r="18886" spans="1:4" x14ac:dyDescent="0.25">
      <c r="A18886" s="1" t="s">
        <v>462</v>
      </c>
      <c r="B18886" s="1">
        <v>4230</v>
      </c>
      <c r="C18886" s="5">
        <v>277069</v>
      </c>
      <c r="D18886" s="2">
        <v>44565</v>
      </c>
    </row>
    <row r="18887" spans="1:4" x14ac:dyDescent="0.25">
      <c r="A18887" s="1" t="s">
        <v>177</v>
      </c>
      <c r="B18887" s="1">
        <v>65881</v>
      </c>
      <c r="C18887" s="5">
        <v>91573</v>
      </c>
      <c r="D18887" s="2">
        <v>44565</v>
      </c>
    </row>
    <row r="18888" spans="1:4" x14ac:dyDescent="0.25">
      <c r="A18888" s="1" t="s">
        <v>122</v>
      </c>
      <c r="B18888" s="1">
        <v>78916</v>
      </c>
      <c r="C18888" s="5">
        <v>4497633</v>
      </c>
      <c r="D18888" s="2">
        <v>44565</v>
      </c>
    </row>
    <row r="18889" spans="1:4" x14ac:dyDescent="0.25">
      <c r="A18889" s="1" t="s">
        <v>243</v>
      </c>
      <c r="B18889" s="1">
        <v>792</v>
      </c>
      <c r="C18889" s="5">
        <v>4776</v>
      </c>
      <c r="D18889" s="2">
        <v>44565</v>
      </c>
    </row>
    <row r="18890" spans="1:4" x14ac:dyDescent="0.25">
      <c r="A18890" s="1" t="s">
        <v>578</v>
      </c>
      <c r="B18890" s="1">
        <v>5181</v>
      </c>
      <c r="C18890" s="5">
        <v>201747</v>
      </c>
      <c r="D18890" s="2">
        <v>44565</v>
      </c>
    </row>
    <row r="18891" spans="1:4" x14ac:dyDescent="0.25">
      <c r="A18891" s="1" t="s">
        <v>357</v>
      </c>
      <c r="B18891" s="1">
        <v>7517</v>
      </c>
      <c r="C18891" s="5">
        <v>580034</v>
      </c>
      <c r="D18891" s="2">
        <v>44565</v>
      </c>
    </row>
    <row r="18892" spans="1:4" x14ac:dyDescent="0.25">
      <c r="A18892" s="1" t="s">
        <v>220</v>
      </c>
      <c r="B18892" s="1">
        <v>2611</v>
      </c>
      <c r="C18892" s="5">
        <v>35281</v>
      </c>
      <c r="D18892" s="2">
        <v>44565</v>
      </c>
    </row>
    <row r="18893" spans="1:4" x14ac:dyDescent="0.25">
      <c r="A18893" s="1" t="s">
        <v>463</v>
      </c>
      <c r="B18893" s="1">
        <v>138</v>
      </c>
      <c r="C18893" s="5">
        <v>622</v>
      </c>
      <c r="D18893" s="2">
        <v>44565</v>
      </c>
    </row>
    <row r="18894" spans="1:4" x14ac:dyDescent="0.25">
      <c r="A18894" s="1" t="s">
        <v>123</v>
      </c>
      <c r="B18894" s="1">
        <v>380982</v>
      </c>
      <c r="C18894" s="5">
        <v>694408</v>
      </c>
      <c r="D18894" s="2">
        <v>44565</v>
      </c>
    </row>
    <row r="18895" spans="1:4" x14ac:dyDescent="0.25">
      <c r="A18895" s="1" t="s">
        <v>306</v>
      </c>
      <c r="B18895" s="1">
        <v>1405</v>
      </c>
      <c r="C18895" s="5">
        <v>37822</v>
      </c>
      <c r="D18895" s="2">
        <v>44565</v>
      </c>
    </row>
    <row r="18896" spans="1:4" x14ac:dyDescent="0.25">
      <c r="A18896" s="1" t="s">
        <v>158</v>
      </c>
      <c r="B18896" s="1">
        <v>2343</v>
      </c>
      <c r="C18896" s="5">
        <v>93141</v>
      </c>
      <c r="D18896" s="2">
        <v>44565</v>
      </c>
    </row>
    <row r="18897" spans="1:4" x14ac:dyDescent="0.25">
      <c r="A18897" s="1" t="s">
        <v>593</v>
      </c>
      <c r="B18897" s="1">
        <v>3153</v>
      </c>
      <c r="C18897" s="5">
        <v>74233</v>
      </c>
      <c r="D18897" s="2">
        <v>44565</v>
      </c>
    </row>
    <row r="18898" spans="1:4" x14ac:dyDescent="0.25">
      <c r="A18898" s="1" t="s">
        <v>421</v>
      </c>
      <c r="B18898" s="1">
        <v>15733</v>
      </c>
      <c r="C18898" s="5">
        <v>235065</v>
      </c>
      <c r="D18898" s="2">
        <v>44565</v>
      </c>
    </row>
    <row r="18899" spans="1:4" x14ac:dyDescent="0.25">
      <c r="A18899" s="1" t="s">
        <v>244</v>
      </c>
      <c r="B18899" s="1">
        <v>171</v>
      </c>
      <c r="C18899" s="5">
        <v>788</v>
      </c>
      <c r="D18899" s="2">
        <v>44565</v>
      </c>
    </row>
    <row r="18900" spans="1:4" x14ac:dyDescent="0.25">
      <c r="A18900" s="1" t="s">
        <v>232</v>
      </c>
      <c r="B18900" s="1">
        <v>6027</v>
      </c>
      <c r="C18900" s="5">
        <v>110735</v>
      </c>
      <c r="D18900" s="2">
        <v>44565</v>
      </c>
    </row>
    <row r="18901" spans="1:4" x14ac:dyDescent="0.25">
      <c r="A18901" s="1" t="s">
        <v>245</v>
      </c>
      <c r="B18901" s="1">
        <v>314</v>
      </c>
      <c r="C18901" s="5">
        <v>1438</v>
      </c>
      <c r="D18901" s="2">
        <v>44565</v>
      </c>
    </row>
    <row r="18902" spans="1:4" x14ac:dyDescent="0.25">
      <c r="A18902" s="1" t="s">
        <v>515</v>
      </c>
      <c r="B18902" s="1">
        <v>4789602</v>
      </c>
      <c r="C18902" s="5">
        <v>7871847</v>
      </c>
      <c r="D18902" s="2">
        <v>44565</v>
      </c>
    </row>
    <row r="18903" spans="1:4" x14ac:dyDescent="0.25">
      <c r="A18903" s="1" t="s">
        <v>319</v>
      </c>
      <c r="B18903" s="1">
        <v>434183</v>
      </c>
      <c r="C18903" s="5">
        <v>917728</v>
      </c>
      <c r="D18903" s="2">
        <v>44565</v>
      </c>
    </row>
    <row r="18904" spans="1:4" x14ac:dyDescent="0.25">
      <c r="A18904" s="1" t="s">
        <v>498</v>
      </c>
      <c r="B18904" s="1">
        <v>3446</v>
      </c>
      <c r="C18904" s="5">
        <v>47166</v>
      </c>
      <c r="D18904" s="2">
        <v>44565</v>
      </c>
    </row>
    <row r="18905" spans="1:4" x14ac:dyDescent="0.25">
      <c r="A18905" s="1" t="s">
        <v>68</v>
      </c>
      <c r="B18905" s="1">
        <v>6799</v>
      </c>
      <c r="C18905" s="5">
        <v>302933</v>
      </c>
      <c r="D18905" s="2">
        <v>44565</v>
      </c>
    </row>
    <row r="18906" spans="1:4" x14ac:dyDescent="0.25">
      <c r="A18906" s="1" t="s">
        <v>61</v>
      </c>
      <c r="B18906" s="1">
        <v>59449414</v>
      </c>
      <c r="C18906" s="5">
        <v>116861824</v>
      </c>
      <c r="D18906" s="2">
        <v>44565</v>
      </c>
    </row>
    <row r="18907" spans="1:4" x14ac:dyDescent="0.25">
      <c r="A18907" s="1" t="s">
        <v>124</v>
      </c>
      <c r="B18907" s="1">
        <v>13275538</v>
      </c>
      <c r="C18907" s="5">
        <v>30455214</v>
      </c>
      <c r="D18907" s="2">
        <v>44565</v>
      </c>
    </row>
    <row r="18908" spans="1:4" x14ac:dyDescent="0.25">
      <c r="A18908" s="1" t="s">
        <v>125</v>
      </c>
      <c r="B18908" s="1">
        <v>326166035</v>
      </c>
      <c r="C18908" s="5">
        <v>726205666</v>
      </c>
      <c r="D18908" s="2">
        <v>44565</v>
      </c>
    </row>
    <row r="18909" spans="1:4" x14ac:dyDescent="0.25">
      <c r="A18909" s="1" t="s">
        <v>307</v>
      </c>
      <c r="B18909" s="1">
        <v>1564</v>
      </c>
      <c r="C18909" s="5">
        <v>451136</v>
      </c>
      <c r="D18909" s="2">
        <v>44565</v>
      </c>
    </row>
    <row r="18910" spans="1:4" x14ac:dyDescent="0.25">
      <c r="A18910" s="1" t="s">
        <v>127</v>
      </c>
      <c r="B18910" s="1">
        <v>54356</v>
      </c>
      <c r="C18910" s="5">
        <v>1062470</v>
      </c>
      <c r="D18910" s="2">
        <v>44565</v>
      </c>
    </row>
    <row r="18911" spans="1:4" x14ac:dyDescent="0.25">
      <c r="A18911" s="1" t="s">
        <v>128</v>
      </c>
      <c r="B18911" s="1">
        <v>53430</v>
      </c>
      <c r="C18911" s="5">
        <v>675814</v>
      </c>
      <c r="D18911" s="2">
        <v>44565</v>
      </c>
    </row>
    <row r="18912" spans="1:4" x14ac:dyDescent="0.25">
      <c r="A18912" s="1" t="s">
        <v>422</v>
      </c>
      <c r="B18912" s="1">
        <v>8714</v>
      </c>
      <c r="C18912" s="5">
        <v>736071</v>
      </c>
      <c r="D18912" s="2">
        <v>44565</v>
      </c>
    </row>
    <row r="18913" spans="1:4" x14ac:dyDescent="0.25">
      <c r="A18913" s="1" t="s">
        <v>364</v>
      </c>
      <c r="B18913" s="1">
        <v>1251</v>
      </c>
      <c r="C18913" s="5">
        <v>13712</v>
      </c>
      <c r="D18913" s="2">
        <v>44565</v>
      </c>
    </row>
    <row r="18914" spans="1:4" x14ac:dyDescent="0.25">
      <c r="A18914" s="1" t="s">
        <v>248</v>
      </c>
      <c r="B18914" s="1">
        <v>16459</v>
      </c>
      <c r="C18914" s="5">
        <v>21798</v>
      </c>
      <c r="D18914" s="2">
        <v>44565</v>
      </c>
    </row>
    <row r="18915" spans="1:4" x14ac:dyDescent="0.25">
      <c r="A18915" s="1" t="s">
        <v>273</v>
      </c>
      <c r="B18915" s="1">
        <v>3833</v>
      </c>
      <c r="C18915" s="5">
        <v>99902</v>
      </c>
      <c r="D18915" s="2">
        <v>44565</v>
      </c>
    </row>
    <row r="18916" spans="1:4" x14ac:dyDescent="0.25">
      <c r="A18916" s="1" t="s">
        <v>320</v>
      </c>
      <c r="B18916" s="1">
        <v>547</v>
      </c>
      <c r="C18916" s="5">
        <v>9018</v>
      </c>
      <c r="D18916" s="2">
        <v>44565</v>
      </c>
    </row>
    <row r="18917" spans="1:4" x14ac:dyDescent="0.25">
      <c r="A18917" s="1" t="s">
        <v>423</v>
      </c>
      <c r="B18917" s="1">
        <v>7358</v>
      </c>
      <c r="C18917" s="5">
        <v>153552</v>
      </c>
      <c r="D18917" s="2">
        <v>44565</v>
      </c>
    </row>
    <row r="18918" spans="1:4" x14ac:dyDescent="0.25">
      <c r="A18918" s="1" t="s">
        <v>159</v>
      </c>
      <c r="B18918" s="1">
        <v>14772</v>
      </c>
      <c r="C18918" s="5">
        <v>55721</v>
      </c>
      <c r="D18918" s="2">
        <v>44565</v>
      </c>
    </row>
    <row r="18919" spans="1:4" x14ac:dyDescent="0.25">
      <c r="A18919" s="1" t="s">
        <v>499</v>
      </c>
      <c r="B18919" s="1">
        <v>7824</v>
      </c>
      <c r="C18919" s="5">
        <v>13808</v>
      </c>
      <c r="D18919" s="2">
        <v>44565</v>
      </c>
    </row>
    <row r="18920" spans="1:4" x14ac:dyDescent="0.25">
      <c r="A18920" s="1" t="s">
        <v>556</v>
      </c>
      <c r="B18920" s="1">
        <v>4423</v>
      </c>
      <c r="C18920" s="5">
        <v>1114682</v>
      </c>
      <c r="D18920" s="2">
        <v>44565</v>
      </c>
    </row>
    <row r="18921" spans="1:4" x14ac:dyDescent="0.25">
      <c r="A18921" s="1" t="s">
        <v>464</v>
      </c>
      <c r="B18921" s="1">
        <v>1892</v>
      </c>
      <c r="C18921" s="5">
        <v>65026</v>
      </c>
      <c r="D18921" s="2">
        <v>44565</v>
      </c>
    </row>
    <row r="18922" spans="1:4" x14ac:dyDescent="0.25">
      <c r="A18922" s="1" t="s">
        <v>477</v>
      </c>
      <c r="B18922" s="1">
        <v>2837</v>
      </c>
      <c r="C18922" s="5">
        <v>178361</v>
      </c>
      <c r="D18922" s="2">
        <v>44565</v>
      </c>
    </row>
    <row r="18923" spans="1:4" x14ac:dyDescent="0.25">
      <c r="A18923" s="1" t="s">
        <v>176</v>
      </c>
      <c r="B18923" s="1">
        <v>94191</v>
      </c>
      <c r="C18923" s="5">
        <v>500949</v>
      </c>
      <c r="D18923" s="2">
        <v>44565</v>
      </c>
    </row>
    <row r="18924" spans="1:4" x14ac:dyDescent="0.25">
      <c r="A18924" s="1" t="s">
        <v>504</v>
      </c>
      <c r="B18924" s="1">
        <v>5706</v>
      </c>
      <c r="C18924" s="5">
        <v>431742</v>
      </c>
      <c r="D18924" s="2">
        <v>44565</v>
      </c>
    </row>
    <row r="18925" spans="1:4" x14ac:dyDescent="0.25">
      <c r="A18925" s="1" t="s">
        <v>356</v>
      </c>
      <c r="B18925" s="1">
        <v>681</v>
      </c>
      <c r="C18925" s="5">
        <v>7547</v>
      </c>
      <c r="D18925" s="2">
        <v>44565</v>
      </c>
    </row>
    <row r="18926" spans="1:4" x14ac:dyDescent="0.25">
      <c r="A18926" s="1" t="s">
        <v>584</v>
      </c>
      <c r="B18926" s="1">
        <v>64</v>
      </c>
      <c r="C18926" s="5">
        <v>5219</v>
      </c>
      <c r="D18926" s="2">
        <v>44565</v>
      </c>
    </row>
    <row r="18927" spans="1:4" x14ac:dyDescent="0.25">
      <c r="A18927" s="1" t="s">
        <v>585</v>
      </c>
      <c r="B18927" s="1">
        <v>312</v>
      </c>
      <c r="C18927" s="5">
        <v>5267</v>
      </c>
      <c r="D18927" s="2">
        <v>44565</v>
      </c>
    </row>
    <row r="18928" spans="1:4" x14ac:dyDescent="0.25">
      <c r="A18928" s="1" t="s">
        <v>321</v>
      </c>
      <c r="B18928" s="1">
        <v>1613</v>
      </c>
      <c r="C18928" s="5">
        <v>38376</v>
      </c>
      <c r="D18928" s="2">
        <v>44565</v>
      </c>
    </row>
    <row r="18929" spans="1:4" x14ac:dyDescent="0.25">
      <c r="A18929" s="1" t="s">
        <v>140</v>
      </c>
      <c r="B18929" s="1">
        <v>637</v>
      </c>
      <c r="C18929" s="5">
        <v>22611</v>
      </c>
      <c r="D18929" s="2">
        <v>44565</v>
      </c>
    </row>
    <row r="18930" spans="1:4" x14ac:dyDescent="0.25">
      <c r="A18930" s="1" t="s">
        <v>57</v>
      </c>
      <c r="B18930" s="1">
        <v>28540967</v>
      </c>
      <c r="C18930" s="5">
        <v>112589044</v>
      </c>
      <c r="D18930" s="2">
        <v>44565</v>
      </c>
    </row>
    <row r="18931" spans="1:4" x14ac:dyDescent="0.25">
      <c r="A18931" s="1" t="s">
        <v>158</v>
      </c>
      <c r="B18931" s="1">
        <v>2201</v>
      </c>
      <c r="C18931" s="5">
        <v>78042</v>
      </c>
      <c r="D18931" s="2">
        <v>44566</v>
      </c>
    </row>
    <row r="18932" spans="1:4" x14ac:dyDescent="0.25">
      <c r="A18932" s="1" t="s">
        <v>593</v>
      </c>
      <c r="B18932" s="1">
        <v>2363</v>
      </c>
      <c r="C18932" s="5">
        <v>56219</v>
      </c>
      <c r="D18932" s="2">
        <v>44566</v>
      </c>
    </row>
    <row r="18933" spans="1:4" x14ac:dyDescent="0.25">
      <c r="A18933" s="1" t="s">
        <v>421</v>
      </c>
      <c r="B18933" s="1">
        <v>18522</v>
      </c>
      <c r="C18933" s="5">
        <v>259760</v>
      </c>
      <c r="D18933" s="2">
        <v>44566</v>
      </c>
    </row>
    <row r="18934" spans="1:4" x14ac:dyDescent="0.25">
      <c r="A18934" s="1" t="s">
        <v>244</v>
      </c>
      <c r="B18934" s="1">
        <v>196</v>
      </c>
      <c r="C18934" s="5">
        <v>898</v>
      </c>
      <c r="D18934" s="2">
        <v>44566</v>
      </c>
    </row>
    <row r="18935" spans="1:4" x14ac:dyDescent="0.25">
      <c r="A18935" s="1" t="s">
        <v>232</v>
      </c>
      <c r="B18935" s="1">
        <v>6209</v>
      </c>
      <c r="C18935" s="5">
        <v>110265</v>
      </c>
      <c r="D18935" s="2">
        <v>44566</v>
      </c>
    </row>
    <row r="18936" spans="1:4" x14ac:dyDescent="0.25">
      <c r="A18936" s="1" t="s">
        <v>57</v>
      </c>
      <c r="B18936" s="1">
        <v>30726833</v>
      </c>
      <c r="C18936" s="5">
        <v>117515724</v>
      </c>
      <c r="D18936" s="2">
        <v>44566</v>
      </c>
    </row>
    <row r="18937" spans="1:4" x14ac:dyDescent="0.25">
      <c r="A18937" s="1" t="s">
        <v>140</v>
      </c>
      <c r="B18937" s="1">
        <v>658</v>
      </c>
      <c r="C18937" s="5">
        <v>24937</v>
      </c>
      <c r="D18937" s="2">
        <v>44566</v>
      </c>
    </row>
    <row r="18938" spans="1:4" x14ac:dyDescent="0.25">
      <c r="A18938" s="1" t="s">
        <v>312</v>
      </c>
      <c r="B18938" s="1">
        <v>5515941</v>
      </c>
      <c r="C18938" s="5">
        <v>7556479</v>
      </c>
      <c r="D18938" s="2">
        <v>44566</v>
      </c>
    </row>
    <row r="18939" spans="1:4" x14ac:dyDescent="0.25">
      <c r="A18939" s="1" t="s">
        <v>53</v>
      </c>
      <c r="B18939" s="1">
        <v>330141927</v>
      </c>
      <c r="C18939" s="5">
        <v>1247604927</v>
      </c>
      <c r="D18939" s="2">
        <v>44566</v>
      </c>
    </row>
    <row r="18940" spans="1:4" x14ac:dyDescent="0.25">
      <c r="A18940" s="1" t="s">
        <v>321</v>
      </c>
      <c r="B18940" s="1">
        <v>1630</v>
      </c>
      <c r="C18940" s="5">
        <v>39839</v>
      </c>
      <c r="D18940" s="2">
        <v>44566</v>
      </c>
    </row>
    <row r="18941" spans="1:4" x14ac:dyDescent="0.25">
      <c r="A18941" s="1" t="s">
        <v>549</v>
      </c>
      <c r="B18941" s="1">
        <v>79192908</v>
      </c>
      <c r="C18941" s="5">
        <v>198671954</v>
      </c>
      <c r="D18941" s="2">
        <v>44566</v>
      </c>
    </row>
    <row r="18942" spans="1:4" x14ac:dyDescent="0.25">
      <c r="A18942" s="1" t="s">
        <v>585</v>
      </c>
      <c r="B18942" s="1">
        <v>321</v>
      </c>
      <c r="C18942" s="5">
        <v>4729</v>
      </c>
      <c r="D18942" s="2">
        <v>44566</v>
      </c>
    </row>
    <row r="18943" spans="1:4" x14ac:dyDescent="0.25">
      <c r="A18943" s="1" t="s">
        <v>584</v>
      </c>
      <c r="B18943" s="1">
        <v>106</v>
      </c>
      <c r="C18943" s="5">
        <v>8276</v>
      </c>
      <c r="D18943" s="2">
        <v>44566</v>
      </c>
    </row>
    <row r="18944" spans="1:4" x14ac:dyDescent="0.25">
      <c r="A18944" s="1" t="s">
        <v>356</v>
      </c>
      <c r="B18944" s="1">
        <v>729</v>
      </c>
      <c r="C18944" s="5">
        <v>6838</v>
      </c>
      <c r="D18944" s="2">
        <v>44566</v>
      </c>
    </row>
    <row r="18945" spans="1:4" x14ac:dyDescent="0.25">
      <c r="A18945" s="1" t="s">
        <v>504</v>
      </c>
      <c r="B18945" s="1">
        <v>5992</v>
      </c>
      <c r="C18945" s="5">
        <v>433107</v>
      </c>
      <c r="D18945" s="2">
        <v>44566</v>
      </c>
    </row>
    <row r="18946" spans="1:4" x14ac:dyDescent="0.25">
      <c r="A18946" s="1" t="s">
        <v>176</v>
      </c>
      <c r="B18946" s="1">
        <v>97221</v>
      </c>
      <c r="C18946" s="5">
        <v>483172</v>
      </c>
      <c r="D18946" s="2">
        <v>44566</v>
      </c>
    </row>
    <row r="18947" spans="1:4" x14ac:dyDescent="0.25">
      <c r="A18947" s="1" t="s">
        <v>477</v>
      </c>
      <c r="B18947" s="1">
        <v>2921</v>
      </c>
      <c r="C18947" s="5">
        <v>192363</v>
      </c>
      <c r="D18947" s="2">
        <v>44566</v>
      </c>
    </row>
    <row r="18948" spans="1:4" x14ac:dyDescent="0.25">
      <c r="A18948" s="1" t="s">
        <v>464</v>
      </c>
      <c r="B18948" s="1">
        <v>1879</v>
      </c>
      <c r="C18948" s="5">
        <v>68734</v>
      </c>
      <c r="D18948" s="2">
        <v>44566</v>
      </c>
    </row>
    <row r="18949" spans="1:4" x14ac:dyDescent="0.25">
      <c r="A18949" s="1" t="s">
        <v>556</v>
      </c>
      <c r="B18949" s="1">
        <v>4543</v>
      </c>
      <c r="C18949" s="5">
        <v>1061228</v>
      </c>
      <c r="D18949" s="2">
        <v>44566</v>
      </c>
    </row>
    <row r="18950" spans="1:4" x14ac:dyDescent="0.25">
      <c r="A18950" s="1" t="s">
        <v>499</v>
      </c>
      <c r="B18950" s="1">
        <v>1409</v>
      </c>
      <c r="C18950" s="5">
        <v>17862</v>
      </c>
      <c r="D18950" s="2">
        <v>44566</v>
      </c>
    </row>
    <row r="18951" spans="1:4" x14ac:dyDescent="0.25">
      <c r="A18951" s="1" t="s">
        <v>159</v>
      </c>
      <c r="B18951" s="1">
        <v>14724</v>
      </c>
      <c r="C18951" s="5">
        <v>382192</v>
      </c>
      <c r="D18951" s="2">
        <v>44566</v>
      </c>
    </row>
    <row r="18952" spans="1:4" x14ac:dyDescent="0.25">
      <c r="A18952" s="1" t="s">
        <v>423</v>
      </c>
      <c r="B18952" s="1">
        <v>7554</v>
      </c>
      <c r="C18952" s="5">
        <v>169150</v>
      </c>
      <c r="D18952" s="2">
        <v>44566</v>
      </c>
    </row>
    <row r="18953" spans="1:4" x14ac:dyDescent="0.25">
      <c r="A18953" s="1" t="s">
        <v>320</v>
      </c>
      <c r="B18953" s="1">
        <v>591</v>
      </c>
      <c r="C18953" s="5">
        <v>9537</v>
      </c>
      <c r="D18953" s="2">
        <v>44566</v>
      </c>
    </row>
    <row r="18954" spans="1:4" x14ac:dyDescent="0.25">
      <c r="A18954" s="1" t="s">
        <v>273</v>
      </c>
      <c r="B18954" s="1">
        <v>4031</v>
      </c>
      <c r="C18954" s="5">
        <v>119598</v>
      </c>
      <c r="D18954" s="2">
        <v>44566</v>
      </c>
    </row>
    <row r="18955" spans="1:4" x14ac:dyDescent="0.25">
      <c r="A18955" s="1" t="s">
        <v>248</v>
      </c>
      <c r="B18955" s="1">
        <v>18930</v>
      </c>
      <c r="C18955" s="5">
        <v>26030</v>
      </c>
      <c r="D18955" s="2">
        <v>44566</v>
      </c>
    </row>
    <row r="18956" spans="1:4" x14ac:dyDescent="0.25">
      <c r="A18956" s="1" t="s">
        <v>364</v>
      </c>
      <c r="B18956" s="1">
        <v>1113</v>
      </c>
      <c r="C18956" s="5">
        <v>11817</v>
      </c>
      <c r="D18956" s="2">
        <v>44566</v>
      </c>
    </row>
    <row r="18957" spans="1:4" x14ac:dyDescent="0.25">
      <c r="A18957" s="1" t="s">
        <v>422</v>
      </c>
      <c r="B18957" s="1">
        <v>5489</v>
      </c>
      <c r="C18957" s="5">
        <v>345406</v>
      </c>
      <c r="D18957" s="2">
        <v>44566</v>
      </c>
    </row>
    <row r="18958" spans="1:4" x14ac:dyDescent="0.25">
      <c r="A18958" s="1" t="s">
        <v>128</v>
      </c>
      <c r="B18958" s="1">
        <v>52040</v>
      </c>
      <c r="C18958" s="5">
        <v>628216</v>
      </c>
      <c r="D18958" s="2">
        <v>44566</v>
      </c>
    </row>
    <row r="18959" spans="1:4" x14ac:dyDescent="0.25">
      <c r="A18959" s="1" t="s">
        <v>127</v>
      </c>
      <c r="B18959" s="1">
        <v>57613</v>
      </c>
      <c r="C18959" s="5">
        <v>1092347</v>
      </c>
      <c r="D18959" s="2">
        <v>44566</v>
      </c>
    </row>
    <row r="18960" spans="1:4" x14ac:dyDescent="0.25">
      <c r="A18960" s="1" t="s">
        <v>307</v>
      </c>
      <c r="B18960" s="1">
        <v>1730</v>
      </c>
      <c r="C18960" s="5">
        <v>477216</v>
      </c>
      <c r="D18960" s="2">
        <v>44566</v>
      </c>
    </row>
    <row r="18961" spans="1:4" x14ac:dyDescent="0.25">
      <c r="A18961" s="1" t="s">
        <v>125</v>
      </c>
      <c r="B18961" s="1">
        <v>387500827</v>
      </c>
      <c r="C18961" s="5">
        <v>885562364</v>
      </c>
      <c r="D18961" s="2">
        <v>44566</v>
      </c>
    </row>
    <row r="18962" spans="1:4" x14ac:dyDescent="0.25">
      <c r="A18962" s="1" t="s">
        <v>124</v>
      </c>
      <c r="B18962" s="1">
        <v>14383018</v>
      </c>
      <c r="C18962" s="5">
        <v>31422453</v>
      </c>
      <c r="D18962" s="2">
        <v>44566</v>
      </c>
    </row>
    <row r="18963" spans="1:4" x14ac:dyDescent="0.25">
      <c r="A18963" s="1" t="s">
        <v>61</v>
      </c>
      <c r="B18963" s="1">
        <v>63478440</v>
      </c>
      <c r="C18963" s="5">
        <v>121306358</v>
      </c>
      <c r="D18963" s="2">
        <v>44566</v>
      </c>
    </row>
    <row r="18964" spans="1:4" x14ac:dyDescent="0.25">
      <c r="A18964" s="1" t="s">
        <v>68</v>
      </c>
      <c r="B18964" s="1">
        <v>6761</v>
      </c>
      <c r="C18964" s="5">
        <v>277816</v>
      </c>
      <c r="D18964" s="2">
        <v>44566</v>
      </c>
    </row>
    <row r="18965" spans="1:4" x14ac:dyDescent="0.25">
      <c r="A18965" s="1" t="s">
        <v>498</v>
      </c>
      <c r="B18965" s="1">
        <v>3928</v>
      </c>
      <c r="C18965" s="5">
        <v>47708</v>
      </c>
      <c r="D18965" s="2">
        <v>44566</v>
      </c>
    </row>
    <row r="18966" spans="1:4" x14ac:dyDescent="0.25">
      <c r="A18966" s="1" t="s">
        <v>319</v>
      </c>
      <c r="B18966" s="1">
        <v>478422</v>
      </c>
      <c r="C18966" s="5">
        <v>918866</v>
      </c>
      <c r="D18966" s="2">
        <v>44566</v>
      </c>
    </row>
    <row r="18967" spans="1:4" x14ac:dyDescent="0.25">
      <c r="A18967" s="1" t="s">
        <v>515</v>
      </c>
      <c r="B18967" s="1">
        <v>4970009</v>
      </c>
      <c r="C18967" s="5">
        <v>8256859</v>
      </c>
      <c r="D18967" s="2">
        <v>44566</v>
      </c>
    </row>
    <row r="18968" spans="1:4" x14ac:dyDescent="0.25">
      <c r="A18968" s="1" t="s">
        <v>245</v>
      </c>
      <c r="B18968" s="1">
        <v>368</v>
      </c>
      <c r="C18968" s="5">
        <v>1881</v>
      </c>
      <c r="D18968" s="2">
        <v>44566</v>
      </c>
    </row>
    <row r="18969" spans="1:4" x14ac:dyDescent="0.25">
      <c r="A18969" s="1" t="s">
        <v>56</v>
      </c>
      <c r="B18969" s="1">
        <v>8654</v>
      </c>
      <c r="C18969" s="5">
        <v>314036</v>
      </c>
      <c r="D18969" s="2">
        <v>44566</v>
      </c>
    </row>
    <row r="18970" spans="1:4" x14ac:dyDescent="0.25">
      <c r="A18970" s="1" t="s">
        <v>345</v>
      </c>
      <c r="B18970" s="1">
        <v>1867</v>
      </c>
      <c r="C18970" s="5">
        <v>75906</v>
      </c>
      <c r="D18970" s="2">
        <v>44566</v>
      </c>
    </row>
    <row r="18971" spans="1:4" x14ac:dyDescent="0.25">
      <c r="A18971" s="1" t="s">
        <v>434</v>
      </c>
      <c r="B18971" s="1">
        <v>7205</v>
      </c>
      <c r="C18971" s="5">
        <v>133042</v>
      </c>
      <c r="D18971" s="2">
        <v>44566</v>
      </c>
    </row>
    <row r="18972" spans="1:4" x14ac:dyDescent="0.25">
      <c r="A18972" s="1" t="s">
        <v>185</v>
      </c>
      <c r="B18972" s="1">
        <v>3902802</v>
      </c>
      <c r="C18972" s="5">
        <v>7356774</v>
      </c>
      <c r="D18972" s="2">
        <v>44566</v>
      </c>
    </row>
    <row r="18973" spans="1:4" x14ac:dyDescent="0.25">
      <c r="A18973" s="1" t="s">
        <v>346</v>
      </c>
      <c r="B18973" s="1">
        <v>210313</v>
      </c>
      <c r="C18973" s="5">
        <v>2552847</v>
      </c>
      <c r="D18973" s="2">
        <v>44566</v>
      </c>
    </row>
    <row r="18974" spans="1:4" x14ac:dyDescent="0.25">
      <c r="A18974" s="1" t="s">
        <v>579</v>
      </c>
      <c r="B18974" s="1">
        <v>630</v>
      </c>
      <c r="C18974" s="5">
        <v>6267</v>
      </c>
      <c r="D18974" s="2">
        <v>44566</v>
      </c>
    </row>
    <row r="18975" spans="1:4" x14ac:dyDescent="0.25">
      <c r="A18975" s="1" t="s">
        <v>398</v>
      </c>
      <c r="B18975" s="1">
        <v>2267</v>
      </c>
      <c r="C18975" s="5">
        <v>97916</v>
      </c>
      <c r="D18975" s="2">
        <v>44566</v>
      </c>
    </row>
    <row r="18976" spans="1:4" x14ac:dyDescent="0.25">
      <c r="A18976" s="1" t="s">
        <v>200</v>
      </c>
      <c r="B18976" s="1">
        <v>13129</v>
      </c>
      <c r="C18976" s="5">
        <v>550146</v>
      </c>
      <c r="D18976" s="2">
        <v>44566</v>
      </c>
    </row>
    <row r="18977" spans="1:4" x14ac:dyDescent="0.25">
      <c r="A18977" s="1" t="s">
        <v>234</v>
      </c>
      <c r="B18977" s="1">
        <v>3328</v>
      </c>
      <c r="C18977" s="5">
        <v>34947</v>
      </c>
      <c r="D18977" s="2">
        <v>44566</v>
      </c>
    </row>
    <row r="18978" spans="1:4" x14ac:dyDescent="0.25">
      <c r="A18978" s="1" t="s">
        <v>282</v>
      </c>
      <c r="B18978" s="1">
        <v>84690945</v>
      </c>
      <c r="C18978" s="5">
        <v>77773902</v>
      </c>
      <c r="D18978" s="2">
        <v>44566</v>
      </c>
    </row>
    <row r="18979" spans="1:4" x14ac:dyDescent="0.25">
      <c r="A18979" s="1" t="s">
        <v>336</v>
      </c>
      <c r="B18979" s="1">
        <v>9101</v>
      </c>
      <c r="C18979" s="5">
        <v>420894</v>
      </c>
      <c r="D18979" s="2">
        <v>44566</v>
      </c>
    </row>
    <row r="18980" spans="1:4" x14ac:dyDescent="0.25">
      <c r="A18980" s="1" t="s">
        <v>280</v>
      </c>
      <c r="B18980" s="1">
        <v>2610</v>
      </c>
      <c r="C18980" s="5">
        <v>134694</v>
      </c>
      <c r="D18980" s="2">
        <v>44566</v>
      </c>
    </row>
    <row r="18981" spans="1:4" x14ac:dyDescent="0.25">
      <c r="A18981" s="1" t="s">
        <v>162</v>
      </c>
      <c r="B18981" s="1">
        <v>13269</v>
      </c>
      <c r="C18981" s="5">
        <v>246020</v>
      </c>
      <c r="D18981" s="2">
        <v>44566</v>
      </c>
    </row>
    <row r="18982" spans="1:4" x14ac:dyDescent="0.25">
      <c r="A18982" s="1" t="s">
        <v>399</v>
      </c>
      <c r="B18982" s="1">
        <v>113322</v>
      </c>
      <c r="C18982" s="5">
        <v>1273493</v>
      </c>
      <c r="D18982" s="2">
        <v>44566</v>
      </c>
    </row>
    <row r="18983" spans="1:4" x14ac:dyDescent="0.25">
      <c r="A18983" s="1" t="s">
        <v>516</v>
      </c>
      <c r="B18983" s="1">
        <v>733</v>
      </c>
      <c r="C18983" s="5">
        <v>89135</v>
      </c>
      <c r="D18983" s="2">
        <v>44566</v>
      </c>
    </row>
    <row r="18984" spans="1:4" x14ac:dyDescent="0.25">
      <c r="A18984" s="1" t="s">
        <v>281</v>
      </c>
      <c r="B18984" s="1">
        <v>92495</v>
      </c>
      <c r="C18984" s="5">
        <v>3233871</v>
      </c>
      <c r="D18984" s="2">
        <v>44566</v>
      </c>
    </row>
    <row r="18985" spans="1:4" x14ac:dyDescent="0.25">
      <c r="A18985" s="1" t="s">
        <v>201</v>
      </c>
      <c r="B18985" s="1">
        <v>239818</v>
      </c>
      <c r="C18985" s="5">
        <v>1865189</v>
      </c>
      <c r="D18985" s="2">
        <v>44566</v>
      </c>
    </row>
    <row r="18986" spans="1:4" x14ac:dyDescent="0.25">
      <c r="A18986" s="1" t="s">
        <v>547</v>
      </c>
      <c r="B18986" s="1">
        <v>18</v>
      </c>
      <c r="C18986" s="5">
        <v>506</v>
      </c>
      <c r="D18986" s="2">
        <v>44566</v>
      </c>
    </row>
    <row r="18987" spans="1:4" x14ac:dyDescent="0.25">
      <c r="A18987" s="1" t="s">
        <v>552</v>
      </c>
      <c r="B18987" s="1">
        <v>31873</v>
      </c>
      <c r="C18987" s="5">
        <v>125097</v>
      </c>
      <c r="D18987" s="2">
        <v>44566</v>
      </c>
    </row>
    <row r="18988" spans="1:4" x14ac:dyDescent="0.25">
      <c r="A18988" s="1" t="s">
        <v>165</v>
      </c>
      <c r="B18988" s="1">
        <v>759197</v>
      </c>
      <c r="C18988" s="5">
        <v>1537777</v>
      </c>
      <c r="D18988" s="2">
        <v>44566</v>
      </c>
    </row>
    <row r="18989" spans="1:4" x14ac:dyDescent="0.25">
      <c r="A18989" s="1" t="s">
        <v>279</v>
      </c>
      <c r="B18989" s="1">
        <v>7616</v>
      </c>
      <c r="C18989" s="5">
        <v>682503</v>
      </c>
      <c r="D18989" s="2">
        <v>44566</v>
      </c>
    </row>
    <row r="18990" spans="1:4" x14ac:dyDescent="0.25">
      <c r="A18990" s="1" t="s">
        <v>222</v>
      </c>
      <c r="B18990" s="1">
        <v>15167822</v>
      </c>
      <c r="C18990" s="5">
        <v>106384345</v>
      </c>
      <c r="D18990" s="2">
        <v>44566</v>
      </c>
    </row>
    <row r="18991" spans="1:4" x14ac:dyDescent="0.25">
      <c r="A18991" s="1" t="s">
        <v>435</v>
      </c>
      <c r="B18991" s="1">
        <v>754</v>
      </c>
      <c r="C18991" s="5">
        <v>96671</v>
      </c>
      <c r="D18991" s="2">
        <v>44566</v>
      </c>
    </row>
    <row r="18992" spans="1:4" x14ac:dyDescent="0.25">
      <c r="A18992" s="1" t="s">
        <v>218</v>
      </c>
      <c r="B18992" s="1">
        <v>17362</v>
      </c>
      <c r="C18992" s="5">
        <v>601046</v>
      </c>
      <c r="D18992" s="2">
        <v>44566</v>
      </c>
    </row>
    <row r="18993" spans="1:4" x14ac:dyDescent="0.25">
      <c r="A18993" s="1" t="s">
        <v>513</v>
      </c>
      <c r="B18993" s="1">
        <v>5</v>
      </c>
      <c r="C18993" s="5">
        <v>201</v>
      </c>
      <c r="D18993" s="2">
        <v>44566</v>
      </c>
    </row>
    <row r="18994" spans="1:4" x14ac:dyDescent="0.25">
      <c r="A18994" s="1" t="s">
        <v>337</v>
      </c>
      <c r="B18994" s="1">
        <v>21488</v>
      </c>
      <c r="C18994" s="5">
        <v>1839928</v>
      </c>
      <c r="D18994" s="2">
        <v>44566</v>
      </c>
    </row>
    <row r="18995" spans="1:4" x14ac:dyDescent="0.25">
      <c r="A18995" s="1" t="s">
        <v>85</v>
      </c>
      <c r="B18995" s="1">
        <v>22823664</v>
      </c>
      <c r="C18995" s="5">
        <v>97491701</v>
      </c>
      <c r="D18995" s="2">
        <v>44566</v>
      </c>
    </row>
    <row r="18996" spans="1:4" x14ac:dyDescent="0.25">
      <c r="A18996" s="1" t="s">
        <v>483</v>
      </c>
      <c r="B18996" s="1">
        <v>312</v>
      </c>
      <c r="C18996" s="5">
        <v>3520</v>
      </c>
      <c r="D18996" s="2">
        <v>44566</v>
      </c>
    </row>
    <row r="18997" spans="1:4" x14ac:dyDescent="0.25">
      <c r="A18997" s="1" t="s">
        <v>51</v>
      </c>
      <c r="B18997" s="1">
        <v>405869402</v>
      </c>
      <c r="C18997" s="5">
        <v>847778251</v>
      </c>
      <c r="D18997" s="2">
        <v>44566</v>
      </c>
    </row>
    <row r="18998" spans="1:4" x14ac:dyDescent="0.25">
      <c r="A18998" s="1" t="s">
        <v>86</v>
      </c>
      <c r="B18998" s="1">
        <v>20275140</v>
      </c>
      <c r="C18998" s="5">
        <v>144809606</v>
      </c>
      <c r="D18998" s="2">
        <v>44566</v>
      </c>
    </row>
    <row r="18999" spans="1:4" x14ac:dyDescent="0.25">
      <c r="A18999" s="1" t="s">
        <v>87</v>
      </c>
      <c r="B18999" s="1">
        <v>108612543</v>
      </c>
      <c r="C18999" s="5">
        <v>174963694</v>
      </c>
      <c r="D18999" s="2">
        <v>44566</v>
      </c>
    </row>
    <row r="19000" spans="1:4" x14ac:dyDescent="0.25">
      <c r="A19000" s="1" t="s">
        <v>338</v>
      </c>
      <c r="B19000" s="1">
        <v>3399</v>
      </c>
      <c r="C19000" s="5">
        <v>345700</v>
      </c>
      <c r="D19000" s="2">
        <v>44566</v>
      </c>
    </row>
    <row r="19001" spans="1:4" x14ac:dyDescent="0.25">
      <c r="A19001" s="1" t="s">
        <v>186</v>
      </c>
      <c r="B19001" s="1">
        <v>240446</v>
      </c>
      <c r="C19001" s="5">
        <v>1958812</v>
      </c>
      <c r="D19001" s="2">
        <v>44566</v>
      </c>
    </row>
    <row r="19002" spans="1:4" x14ac:dyDescent="0.25">
      <c r="A19002" s="1" t="s">
        <v>48</v>
      </c>
      <c r="B19002" s="1">
        <v>83893</v>
      </c>
      <c r="C19002" s="5">
        <v>2772466</v>
      </c>
      <c r="D19002" s="2">
        <v>44566</v>
      </c>
    </row>
    <row r="19003" spans="1:4" x14ac:dyDescent="0.25">
      <c r="A19003" s="1" t="s">
        <v>339</v>
      </c>
      <c r="B19003" s="1">
        <v>36609</v>
      </c>
      <c r="C19003" s="5">
        <v>177353</v>
      </c>
      <c r="D19003" s="2">
        <v>44566</v>
      </c>
    </row>
    <row r="19004" spans="1:4" x14ac:dyDescent="0.25">
      <c r="A19004" s="1" t="s">
        <v>73</v>
      </c>
      <c r="B19004" s="1">
        <v>282704</v>
      </c>
      <c r="C19004" s="5">
        <v>465354</v>
      </c>
      <c r="D19004" s="2">
        <v>44566</v>
      </c>
    </row>
    <row r="19005" spans="1:4" x14ac:dyDescent="0.25">
      <c r="A19005" s="1" t="s">
        <v>520</v>
      </c>
      <c r="B19005" s="1">
        <v>2447045</v>
      </c>
      <c r="C19005" s="5">
        <v>11965302</v>
      </c>
      <c r="D19005" s="2">
        <v>44566</v>
      </c>
    </row>
    <row r="19006" spans="1:4" x14ac:dyDescent="0.25">
      <c r="A19006" s="1" t="s">
        <v>283</v>
      </c>
      <c r="B19006" s="1">
        <v>2483</v>
      </c>
      <c r="C19006" s="5">
        <v>52308</v>
      </c>
      <c r="D19006" s="2">
        <v>44566</v>
      </c>
    </row>
    <row r="19007" spans="1:4" x14ac:dyDescent="0.25">
      <c r="A19007" s="1" t="s">
        <v>383</v>
      </c>
      <c r="B19007" s="1">
        <v>4439</v>
      </c>
      <c r="C19007" s="5">
        <v>133521</v>
      </c>
      <c r="D19007" s="2">
        <v>44566</v>
      </c>
    </row>
    <row r="19008" spans="1:4" x14ac:dyDescent="0.25">
      <c r="A19008" s="1" t="s">
        <v>276</v>
      </c>
      <c r="B19008" s="1">
        <v>10975</v>
      </c>
      <c r="C19008" s="5">
        <v>52047</v>
      </c>
      <c r="D19008" s="2">
        <v>44566</v>
      </c>
    </row>
    <row r="19009" spans="1:4" x14ac:dyDescent="0.25">
      <c r="A19009" s="1" t="s">
        <v>573</v>
      </c>
      <c r="B19009" s="1">
        <v>7202</v>
      </c>
      <c r="C19009" s="5">
        <v>158116</v>
      </c>
      <c r="D19009" s="2">
        <v>44566</v>
      </c>
    </row>
    <row r="19010" spans="1:4" x14ac:dyDescent="0.25">
      <c r="A19010" s="1" t="s">
        <v>308</v>
      </c>
      <c r="B19010" s="1">
        <v>19597</v>
      </c>
      <c r="C19010" s="5">
        <v>83262</v>
      </c>
      <c r="D19010" s="2">
        <v>44566</v>
      </c>
    </row>
    <row r="19011" spans="1:4" x14ac:dyDescent="0.25">
      <c r="A19011" s="1" t="s">
        <v>88</v>
      </c>
      <c r="B19011" s="1">
        <v>261823930</v>
      </c>
      <c r="C19011" s="5">
        <v>645338669</v>
      </c>
      <c r="D19011" s="2">
        <v>44566</v>
      </c>
    </row>
    <row r="19012" spans="1:4" x14ac:dyDescent="0.25">
      <c r="A19012" s="1" t="s">
        <v>277</v>
      </c>
      <c r="B19012" s="1">
        <v>511229</v>
      </c>
      <c r="C19012" s="5">
        <v>5303931</v>
      </c>
      <c r="D19012" s="2">
        <v>44566</v>
      </c>
    </row>
    <row r="19013" spans="1:4" x14ac:dyDescent="0.25">
      <c r="A19013" s="1" t="s">
        <v>46</v>
      </c>
      <c r="B19013" s="1">
        <v>3373748</v>
      </c>
      <c r="C19013" s="5">
        <v>9530333</v>
      </c>
      <c r="D19013" s="2">
        <v>44566</v>
      </c>
    </row>
    <row r="19014" spans="1:4" x14ac:dyDescent="0.25">
      <c r="A19014" s="1" t="s">
        <v>89</v>
      </c>
      <c r="B19014" s="1">
        <v>115124287</v>
      </c>
      <c r="C19014" s="5">
        <v>200777141</v>
      </c>
      <c r="D19014" s="2">
        <v>44566</v>
      </c>
    </row>
    <row r="19015" spans="1:4" x14ac:dyDescent="0.25">
      <c r="A19015" s="1" t="s">
        <v>284</v>
      </c>
      <c r="B19015" s="1">
        <v>2430736</v>
      </c>
      <c r="C19015" s="5">
        <v>3930584</v>
      </c>
      <c r="D19015" s="2">
        <v>44566</v>
      </c>
    </row>
    <row r="19016" spans="1:4" x14ac:dyDescent="0.25">
      <c r="A19016" s="1" t="s">
        <v>389</v>
      </c>
      <c r="B19016" s="1">
        <v>860</v>
      </c>
      <c r="C19016" s="5">
        <v>11720</v>
      </c>
      <c r="D19016" s="2">
        <v>44566</v>
      </c>
    </row>
    <row r="19017" spans="1:4" x14ac:dyDescent="0.25">
      <c r="A19017" s="1" t="s">
        <v>44</v>
      </c>
      <c r="B19017" s="1">
        <v>17602104</v>
      </c>
      <c r="C19017" s="5">
        <v>85802956</v>
      </c>
      <c r="D19017" s="2">
        <v>44566</v>
      </c>
    </row>
    <row r="19018" spans="1:4" x14ac:dyDescent="0.25">
      <c r="A19018" s="1" t="s">
        <v>90</v>
      </c>
      <c r="B19018" s="1">
        <v>25306</v>
      </c>
      <c r="C19018" s="5">
        <v>215163</v>
      </c>
      <c r="D19018" s="2">
        <v>44566</v>
      </c>
    </row>
    <row r="19019" spans="1:4" x14ac:dyDescent="0.25">
      <c r="A19019" s="1" t="s">
        <v>227</v>
      </c>
      <c r="B19019" s="1">
        <v>7530</v>
      </c>
      <c r="C19019" s="5">
        <v>911226</v>
      </c>
      <c r="D19019" s="2">
        <v>44566</v>
      </c>
    </row>
    <row r="19020" spans="1:4" x14ac:dyDescent="0.25">
      <c r="A19020" s="1" t="s">
        <v>43</v>
      </c>
      <c r="B19020" s="1">
        <v>25878550</v>
      </c>
      <c r="C19020" s="5">
        <v>67584497</v>
      </c>
      <c r="D19020" s="2">
        <v>44566</v>
      </c>
    </row>
    <row r="19021" spans="1:4" x14ac:dyDescent="0.25">
      <c r="A19021" s="1" t="s">
        <v>285</v>
      </c>
      <c r="B19021" s="1">
        <v>5880</v>
      </c>
      <c r="C19021" s="5">
        <v>289080</v>
      </c>
      <c r="D19021" s="2">
        <v>44566</v>
      </c>
    </row>
    <row r="19022" spans="1:4" x14ac:dyDescent="0.25">
      <c r="A19022" s="1" t="s">
        <v>429</v>
      </c>
      <c r="B19022" s="1">
        <v>314</v>
      </c>
      <c r="C19022" s="5">
        <v>3234</v>
      </c>
      <c r="D19022" s="2">
        <v>44566</v>
      </c>
    </row>
    <row r="19023" spans="1:4" x14ac:dyDescent="0.25">
      <c r="A19023" s="1" t="s">
        <v>309</v>
      </c>
      <c r="B19023" s="1">
        <v>44226</v>
      </c>
      <c r="C19023" s="5">
        <v>829338</v>
      </c>
      <c r="D19023" s="2">
        <v>44566</v>
      </c>
    </row>
    <row r="19024" spans="1:4" x14ac:dyDescent="0.25">
      <c r="A19024" s="1" t="s">
        <v>503</v>
      </c>
      <c r="B19024" s="1">
        <v>3030</v>
      </c>
      <c r="C19024" s="5">
        <v>235430</v>
      </c>
      <c r="D19024" s="2">
        <v>44566</v>
      </c>
    </row>
    <row r="19025" spans="1:4" x14ac:dyDescent="0.25">
      <c r="A19025" s="1" t="s">
        <v>41</v>
      </c>
      <c r="B19025" s="1">
        <v>18934916</v>
      </c>
      <c r="C19025" s="5">
        <v>44564432</v>
      </c>
      <c r="D19025" s="2">
        <v>44566</v>
      </c>
    </row>
    <row r="19026" spans="1:4" x14ac:dyDescent="0.25">
      <c r="A19026" s="1" t="s">
        <v>92</v>
      </c>
      <c r="B19026" s="1">
        <v>2420671</v>
      </c>
      <c r="C19026" s="5">
        <v>18770633</v>
      </c>
      <c r="D19026" s="2">
        <v>44566</v>
      </c>
    </row>
    <row r="19027" spans="1:4" x14ac:dyDescent="0.25">
      <c r="A19027" s="1" t="s">
        <v>256</v>
      </c>
      <c r="B19027" s="1">
        <v>1436</v>
      </c>
      <c r="C19027" s="5">
        <v>30522</v>
      </c>
      <c r="D19027" s="2">
        <v>44566</v>
      </c>
    </row>
    <row r="19028" spans="1:4" x14ac:dyDescent="0.25">
      <c r="A19028" s="1" t="s">
        <v>436</v>
      </c>
      <c r="B19028" s="1">
        <v>12938</v>
      </c>
      <c r="C19028" s="5">
        <v>343621</v>
      </c>
      <c r="D19028" s="2">
        <v>44566</v>
      </c>
    </row>
    <row r="19029" spans="1:4" x14ac:dyDescent="0.25">
      <c r="A19029" s="1" t="s">
        <v>142</v>
      </c>
      <c r="B19029" s="1">
        <v>525054</v>
      </c>
      <c r="C19029" s="5">
        <v>2864886</v>
      </c>
      <c r="D19029" s="2">
        <v>44566</v>
      </c>
    </row>
    <row r="19030" spans="1:4" x14ac:dyDescent="0.25">
      <c r="A19030" s="1" t="s">
        <v>430</v>
      </c>
      <c r="B19030" s="1">
        <v>5223</v>
      </c>
      <c r="C19030" s="5">
        <v>713000</v>
      </c>
      <c r="D19030" s="2">
        <v>44566</v>
      </c>
    </row>
    <row r="19031" spans="1:4" x14ac:dyDescent="0.25">
      <c r="A19031" s="1" t="s">
        <v>38</v>
      </c>
      <c r="B19031" s="1">
        <v>56097</v>
      </c>
      <c r="C19031" s="5">
        <v>1313378</v>
      </c>
      <c r="D19031" s="2">
        <v>44566</v>
      </c>
    </row>
    <row r="19032" spans="1:4" x14ac:dyDescent="0.25">
      <c r="A19032" s="1" t="s">
        <v>257</v>
      </c>
      <c r="B19032" s="1">
        <v>415</v>
      </c>
      <c r="C19032" s="5">
        <v>1927</v>
      </c>
      <c r="D19032" s="2">
        <v>44566</v>
      </c>
    </row>
    <row r="19033" spans="1:4" x14ac:dyDescent="0.25">
      <c r="A19033" s="1" t="s">
        <v>510</v>
      </c>
      <c r="B19033" s="1">
        <v>14747</v>
      </c>
      <c r="C19033" s="5">
        <v>176609</v>
      </c>
      <c r="D19033" s="2">
        <v>44566</v>
      </c>
    </row>
    <row r="19034" spans="1:4" x14ac:dyDescent="0.25">
      <c r="A19034" s="1" t="s">
        <v>258</v>
      </c>
      <c r="B19034" s="1">
        <v>3083</v>
      </c>
      <c r="C19034" s="5">
        <v>128616</v>
      </c>
      <c r="D19034" s="2">
        <v>44566</v>
      </c>
    </row>
    <row r="19035" spans="1:4" x14ac:dyDescent="0.25">
      <c r="A19035" s="1" t="s">
        <v>521</v>
      </c>
      <c r="B19035" s="1">
        <v>2499243</v>
      </c>
      <c r="C19035" s="5">
        <v>11918997</v>
      </c>
      <c r="D19035" s="2">
        <v>44566</v>
      </c>
    </row>
    <row r="19036" spans="1:4" x14ac:dyDescent="0.25">
      <c r="A19036" s="1" t="s">
        <v>519</v>
      </c>
      <c r="B19036" s="1">
        <v>2527</v>
      </c>
      <c r="C19036" s="5">
        <v>33542</v>
      </c>
      <c r="D19036" s="2">
        <v>44566</v>
      </c>
    </row>
    <row r="19037" spans="1:4" x14ac:dyDescent="0.25">
      <c r="A19037" s="1" t="s">
        <v>74</v>
      </c>
      <c r="B19037" s="1">
        <v>289449</v>
      </c>
      <c r="C19037" s="5">
        <v>9863372</v>
      </c>
      <c r="D19037" s="2">
        <v>44566</v>
      </c>
    </row>
    <row r="19038" spans="1:4" x14ac:dyDescent="0.25">
      <c r="A19038" s="1" t="s">
        <v>94</v>
      </c>
      <c r="B19038" s="1">
        <v>131459</v>
      </c>
      <c r="C19038" s="5">
        <v>3001110</v>
      </c>
      <c r="D19038" s="2">
        <v>44566</v>
      </c>
    </row>
    <row r="19039" spans="1:4" x14ac:dyDescent="0.25">
      <c r="A19039" s="1" t="s">
        <v>36</v>
      </c>
      <c r="B19039" s="1">
        <v>6865359</v>
      </c>
      <c r="C19039" s="5">
        <v>98569062</v>
      </c>
      <c r="D19039" s="2">
        <v>44566</v>
      </c>
    </row>
    <row r="19040" spans="1:4" x14ac:dyDescent="0.25">
      <c r="A19040" s="1" t="s">
        <v>166</v>
      </c>
      <c r="B19040" s="1">
        <v>162400</v>
      </c>
      <c r="C19040" s="5">
        <v>2529995</v>
      </c>
      <c r="D19040" s="2">
        <v>44566</v>
      </c>
    </row>
    <row r="19041" spans="1:4" x14ac:dyDescent="0.25">
      <c r="A19041" s="1" t="s">
        <v>202</v>
      </c>
      <c r="B19041" s="1">
        <v>9398</v>
      </c>
      <c r="C19041" s="5">
        <v>658963</v>
      </c>
      <c r="D19041" s="2">
        <v>44566</v>
      </c>
    </row>
    <row r="19042" spans="1:4" x14ac:dyDescent="0.25">
      <c r="A19042" s="1" t="s">
        <v>133</v>
      </c>
      <c r="B19042" s="1">
        <v>29164128</v>
      </c>
      <c r="C19042" s="5">
        <v>18048228</v>
      </c>
      <c r="D19042" s="2">
        <v>44566</v>
      </c>
    </row>
    <row r="19043" spans="1:4" x14ac:dyDescent="0.25">
      <c r="A19043" s="1" t="s">
        <v>454</v>
      </c>
      <c r="B19043" s="1">
        <v>1015733</v>
      </c>
      <c r="C19043" s="5">
        <v>2335627</v>
      </c>
      <c r="D19043" s="2">
        <v>44566</v>
      </c>
    </row>
    <row r="19044" spans="1:4" x14ac:dyDescent="0.25">
      <c r="A19044" s="1" t="s">
        <v>95</v>
      </c>
      <c r="B19044" s="1">
        <v>2223483</v>
      </c>
      <c r="C19044" s="5">
        <v>4630499</v>
      </c>
      <c r="D19044" s="2">
        <v>44566</v>
      </c>
    </row>
    <row r="19045" spans="1:4" x14ac:dyDescent="0.25">
      <c r="A19045" s="1" t="s">
        <v>479</v>
      </c>
      <c r="B19045" s="1">
        <v>22</v>
      </c>
      <c r="C19045" s="5">
        <v>110</v>
      </c>
      <c r="D19045" s="2">
        <v>44566</v>
      </c>
    </row>
    <row r="19046" spans="1:4" x14ac:dyDescent="0.25">
      <c r="A19046" s="1" t="s">
        <v>580</v>
      </c>
      <c r="B19046" s="1">
        <v>1776</v>
      </c>
      <c r="C19046" s="5">
        <v>10028</v>
      </c>
      <c r="D19046" s="2">
        <v>44566</v>
      </c>
    </row>
    <row r="19047" spans="1:4" x14ac:dyDescent="0.25">
      <c r="A19047" s="1" t="s">
        <v>268</v>
      </c>
      <c r="B19047" s="1">
        <v>1877</v>
      </c>
      <c r="C19047" s="5">
        <v>133824</v>
      </c>
      <c r="D19047" s="2">
        <v>44566</v>
      </c>
    </row>
    <row r="19048" spans="1:4" x14ac:dyDescent="0.25">
      <c r="A19048" s="1" t="s">
        <v>34</v>
      </c>
      <c r="B19048" s="1">
        <v>527960871</v>
      </c>
      <c r="C19048" s="5">
        <v>2112941584</v>
      </c>
      <c r="D19048" s="2">
        <v>44566</v>
      </c>
    </row>
    <row r="19049" spans="1:4" x14ac:dyDescent="0.25">
      <c r="A19049" s="1" t="s">
        <v>187</v>
      </c>
      <c r="B19049" s="1">
        <v>104063</v>
      </c>
      <c r="C19049" s="5">
        <v>11226118</v>
      </c>
      <c r="D19049" s="2">
        <v>44566</v>
      </c>
    </row>
    <row r="19050" spans="1:4" x14ac:dyDescent="0.25">
      <c r="A19050" s="1" t="s">
        <v>310</v>
      </c>
      <c r="B19050" s="1">
        <v>3073</v>
      </c>
      <c r="C19050" s="5">
        <v>309410</v>
      </c>
      <c r="D19050" s="2">
        <v>44566</v>
      </c>
    </row>
    <row r="19051" spans="1:4" x14ac:dyDescent="0.25">
      <c r="A19051" s="1" t="s">
        <v>33</v>
      </c>
      <c r="B19051" s="1">
        <v>4151163</v>
      </c>
      <c r="C19051" s="5">
        <v>22015493</v>
      </c>
      <c r="D19051" s="2">
        <v>44566</v>
      </c>
    </row>
    <row r="19052" spans="1:4" x14ac:dyDescent="0.25">
      <c r="A19052" s="1" t="s">
        <v>96</v>
      </c>
      <c r="B19052" s="1">
        <v>1879</v>
      </c>
      <c r="C19052" s="5">
        <v>37056</v>
      </c>
      <c r="D19052" s="2">
        <v>44566</v>
      </c>
    </row>
    <row r="19053" spans="1:4" x14ac:dyDescent="0.25">
      <c r="A19053" s="1" t="s">
        <v>32</v>
      </c>
      <c r="B19053" s="1">
        <v>322177183</v>
      </c>
      <c r="C19053" s="5">
        <v>2009312642</v>
      </c>
      <c r="D19053" s="2">
        <v>44566</v>
      </c>
    </row>
    <row r="19054" spans="1:4" x14ac:dyDescent="0.25">
      <c r="A19054" s="1" t="s">
        <v>472</v>
      </c>
      <c r="B19054" s="1">
        <v>50999609</v>
      </c>
      <c r="C19054" s="5">
        <v>229956017</v>
      </c>
      <c r="D19054" s="2">
        <v>44566</v>
      </c>
    </row>
    <row r="19055" spans="1:4" x14ac:dyDescent="0.25">
      <c r="A19055" s="1" t="s">
        <v>217</v>
      </c>
      <c r="B19055" s="1">
        <v>5782485</v>
      </c>
      <c r="C19055" s="5">
        <v>21561873</v>
      </c>
      <c r="D19055" s="2">
        <v>44566</v>
      </c>
    </row>
    <row r="19056" spans="1:4" x14ac:dyDescent="0.25">
      <c r="A19056" s="1" t="s">
        <v>98</v>
      </c>
      <c r="B19056" s="1">
        <v>143712538</v>
      </c>
      <c r="C19056" s="5">
        <v>284334424</v>
      </c>
      <c r="D19056" s="2">
        <v>44566</v>
      </c>
    </row>
    <row r="19057" spans="1:4" x14ac:dyDescent="0.25">
      <c r="A19057" s="1" t="s">
        <v>29</v>
      </c>
      <c r="B19057" s="1">
        <v>130056245</v>
      </c>
      <c r="C19057" s="5">
        <v>264267775</v>
      </c>
      <c r="D19057" s="2">
        <v>44566</v>
      </c>
    </row>
    <row r="19058" spans="1:4" x14ac:dyDescent="0.25">
      <c r="A19058" s="1" t="s">
        <v>548</v>
      </c>
      <c r="B19058" s="1">
        <v>317</v>
      </c>
      <c r="C19058" s="5">
        <v>10148</v>
      </c>
      <c r="D19058" s="2">
        <v>44566</v>
      </c>
    </row>
    <row r="19059" spans="1:4" x14ac:dyDescent="0.25">
      <c r="A19059" s="1" t="s">
        <v>437</v>
      </c>
      <c r="B19059" s="1">
        <v>7138</v>
      </c>
      <c r="C19059" s="5">
        <v>23409</v>
      </c>
      <c r="D19059" s="2">
        <v>44566</v>
      </c>
    </row>
    <row r="19060" spans="1:4" x14ac:dyDescent="0.25">
      <c r="A19060" s="1" t="s">
        <v>365</v>
      </c>
      <c r="B19060" s="1">
        <v>2365</v>
      </c>
      <c r="C19060" s="5">
        <v>109929</v>
      </c>
      <c r="D19060" s="2">
        <v>44566</v>
      </c>
    </row>
    <row r="19061" spans="1:4" x14ac:dyDescent="0.25">
      <c r="A19061" s="1" t="s">
        <v>587</v>
      </c>
      <c r="B19061" s="1">
        <v>325</v>
      </c>
      <c r="C19061" s="5">
        <v>6883</v>
      </c>
      <c r="D19061" s="2">
        <v>44566</v>
      </c>
    </row>
    <row r="19062" spans="1:4" x14ac:dyDescent="0.25">
      <c r="A19062" s="1" t="s">
        <v>28</v>
      </c>
      <c r="B19062" s="1">
        <v>50650732</v>
      </c>
      <c r="C19062" s="5">
        <v>231031180</v>
      </c>
      <c r="D19062" s="2">
        <v>44566</v>
      </c>
    </row>
    <row r="19063" spans="1:4" x14ac:dyDescent="0.25">
      <c r="A19063" s="1" t="s">
        <v>278</v>
      </c>
      <c r="B19063" s="1">
        <v>560504</v>
      </c>
      <c r="C19063" s="5">
        <v>2265831</v>
      </c>
      <c r="D19063" s="2">
        <v>44566</v>
      </c>
    </row>
    <row r="19064" spans="1:4" x14ac:dyDescent="0.25">
      <c r="A19064" s="1" t="s">
        <v>488</v>
      </c>
      <c r="B19064" s="1">
        <v>363</v>
      </c>
      <c r="C19064" s="5">
        <v>11199</v>
      </c>
      <c r="D19064" s="2">
        <v>44566</v>
      </c>
    </row>
    <row r="19065" spans="1:4" x14ac:dyDescent="0.25">
      <c r="A19065" s="1" t="s">
        <v>163</v>
      </c>
      <c r="B19065" s="1">
        <v>539447</v>
      </c>
      <c r="C19065" s="5">
        <v>1563917</v>
      </c>
      <c r="D19065" s="2">
        <v>44566</v>
      </c>
    </row>
    <row r="19066" spans="1:4" x14ac:dyDescent="0.25">
      <c r="A19066" s="1" t="s">
        <v>341</v>
      </c>
      <c r="B19066" s="1">
        <v>115787</v>
      </c>
      <c r="C19066" s="5">
        <v>396815</v>
      </c>
      <c r="D19066" s="2">
        <v>44566</v>
      </c>
    </row>
    <row r="19067" spans="1:4" x14ac:dyDescent="0.25">
      <c r="A19067" s="1" t="s">
        <v>214</v>
      </c>
      <c r="B19067" s="1">
        <v>155288</v>
      </c>
      <c r="C19067" s="5">
        <v>4073918</v>
      </c>
      <c r="D19067" s="2">
        <v>44566</v>
      </c>
    </row>
    <row r="19068" spans="1:4" x14ac:dyDescent="0.25">
      <c r="A19068" s="1" t="s">
        <v>167</v>
      </c>
      <c r="B19068" s="1">
        <v>39729</v>
      </c>
      <c r="C19068" s="5">
        <v>710496</v>
      </c>
      <c r="D19068" s="2">
        <v>44566</v>
      </c>
    </row>
    <row r="19069" spans="1:4" x14ac:dyDescent="0.25">
      <c r="A19069" s="1" t="s">
        <v>342</v>
      </c>
      <c r="B19069" s="1">
        <v>382</v>
      </c>
      <c r="C19069" s="5">
        <v>2347</v>
      </c>
      <c r="D19069" s="2">
        <v>44566</v>
      </c>
    </row>
    <row r="19070" spans="1:4" x14ac:dyDescent="0.25">
      <c r="A19070" s="1" t="s">
        <v>545</v>
      </c>
      <c r="B19070" s="1">
        <v>1412</v>
      </c>
      <c r="C19070" s="5">
        <v>28243</v>
      </c>
      <c r="D19070" s="2">
        <v>44566</v>
      </c>
    </row>
    <row r="19071" spans="1:4" x14ac:dyDescent="0.25">
      <c r="A19071" s="1" t="s">
        <v>26</v>
      </c>
      <c r="B19071" s="1">
        <v>2659767</v>
      </c>
      <c r="C19071" s="5">
        <v>4011181</v>
      </c>
      <c r="D19071" s="2">
        <v>44566</v>
      </c>
    </row>
    <row r="19072" spans="1:4" x14ac:dyDescent="0.25">
      <c r="A19072" s="1" t="s">
        <v>286</v>
      </c>
      <c r="B19072" s="1">
        <v>32059</v>
      </c>
      <c r="C19072" s="5">
        <v>49254</v>
      </c>
      <c r="D19072" s="2">
        <v>44566</v>
      </c>
    </row>
    <row r="19073" spans="1:4" x14ac:dyDescent="0.25">
      <c r="A19073" s="1" t="s">
        <v>507</v>
      </c>
      <c r="B19073" s="1">
        <v>7571</v>
      </c>
      <c r="C19073" s="5">
        <v>91237</v>
      </c>
      <c r="D19073" s="2">
        <v>44566</v>
      </c>
    </row>
    <row r="19074" spans="1:4" x14ac:dyDescent="0.25">
      <c r="A19074" s="1" t="s">
        <v>514</v>
      </c>
      <c r="B19074" s="1">
        <v>3071</v>
      </c>
      <c r="C19074" s="5">
        <v>44154</v>
      </c>
      <c r="D19074" s="2">
        <v>44566</v>
      </c>
    </row>
    <row r="19075" spans="1:4" x14ac:dyDescent="0.25">
      <c r="A19075" s="1" t="s">
        <v>215</v>
      </c>
      <c r="B19075" s="1">
        <v>520011</v>
      </c>
      <c r="C19075" s="5">
        <v>470245</v>
      </c>
      <c r="D19075" s="2">
        <v>44566</v>
      </c>
    </row>
    <row r="19076" spans="1:4" x14ac:dyDescent="0.25">
      <c r="A19076" s="1" t="s">
        <v>344</v>
      </c>
      <c r="B19076" s="1">
        <v>5149</v>
      </c>
      <c r="C19076" s="5">
        <v>186031</v>
      </c>
      <c r="D19076" s="2">
        <v>44566</v>
      </c>
    </row>
    <row r="19077" spans="1:4" x14ac:dyDescent="0.25">
      <c r="A19077" s="1" t="s">
        <v>311</v>
      </c>
      <c r="B19077" s="1">
        <v>2230</v>
      </c>
      <c r="C19077" s="5">
        <v>85608</v>
      </c>
      <c r="D19077" s="2">
        <v>44566</v>
      </c>
    </row>
    <row r="19078" spans="1:4" x14ac:dyDescent="0.25">
      <c r="A19078" s="1" t="s">
        <v>541</v>
      </c>
      <c r="B19078" s="1">
        <v>2048</v>
      </c>
      <c r="C19078" s="5">
        <v>67606</v>
      </c>
      <c r="D19078" s="2">
        <v>44566</v>
      </c>
    </row>
    <row r="19079" spans="1:4" x14ac:dyDescent="0.25">
      <c r="A19079" s="1" t="s">
        <v>188</v>
      </c>
      <c r="B19079" s="1">
        <v>806493</v>
      </c>
      <c r="C19079" s="5">
        <v>2687596</v>
      </c>
      <c r="D19079" s="2">
        <v>44566</v>
      </c>
    </row>
    <row r="19080" spans="1:4" x14ac:dyDescent="0.25">
      <c r="A19080" s="1" t="s">
        <v>260</v>
      </c>
      <c r="B19080" s="1">
        <v>14475</v>
      </c>
      <c r="C19080" s="5">
        <v>157228</v>
      </c>
      <c r="D19080" s="2">
        <v>44566</v>
      </c>
    </row>
    <row r="19081" spans="1:4" x14ac:dyDescent="0.25">
      <c r="A19081" s="1" t="s">
        <v>235</v>
      </c>
      <c r="B19081" s="1">
        <v>143</v>
      </c>
      <c r="C19081" s="5">
        <v>708</v>
      </c>
      <c r="D19081" s="2">
        <v>44566</v>
      </c>
    </row>
    <row r="19082" spans="1:4" x14ac:dyDescent="0.25">
      <c r="A19082" s="1" t="s">
        <v>563</v>
      </c>
      <c r="B19082" s="1">
        <v>950</v>
      </c>
      <c r="C19082" s="5">
        <v>34224</v>
      </c>
      <c r="D19082" s="2">
        <v>44566</v>
      </c>
    </row>
    <row r="19083" spans="1:4" x14ac:dyDescent="0.25">
      <c r="A19083" s="1" t="s">
        <v>99</v>
      </c>
      <c r="B19083" s="1">
        <v>2144898</v>
      </c>
      <c r="C19083" s="5">
        <v>38836519</v>
      </c>
      <c r="D19083" s="2">
        <v>44566</v>
      </c>
    </row>
    <row r="19084" spans="1:4" x14ac:dyDescent="0.25">
      <c r="A19084" s="1" t="s">
        <v>0</v>
      </c>
      <c r="B19084" s="1">
        <v>34551997</v>
      </c>
      <c r="C19084" s="5">
        <v>146188889</v>
      </c>
      <c r="D19084" s="2">
        <v>44566</v>
      </c>
    </row>
    <row r="19085" spans="1:4" x14ac:dyDescent="0.25">
      <c r="A19085" s="1" t="s">
        <v>23</v>
      </c>
      <c r="B19085" s="1">
        <v>88677</v>
      </c>
      <c r="C19085" s="5">
        <v>895198</v>
      </c>
      <c r="D19085" s="2">
        <v>44566</v>
      </c>
    </row>
    <row r="19086" spans="1:4" x14ac:dyDescent="0.25">
      <c r="A19086" s="1" t="s">
        <v>236</v>
      </c>
      <c r="B19086" s="1">
        <v>3470</v>
      </c>
      <c r="C19086" s="5">
        <v>46602</v>
      </c>
      <c r="D19086" s="2">
        <v>44566</v>
      </c>
    </row>
    <row r="19087" spans="1:4" x14ac:dyDescent="0.25">
      <c r="A19087" s="1" t="s">
        <v>564</v>
      </c>
      <c r="B19087" s="1">
        <v>58</v>
      </c>
      <c r="C19087" s="5">
        <v>980</v>
      </c>
      <c r="D19087" s="2">
        <v>44566</v>
      </c>
    </row>
    <row r="19088" spans="1:4" x14ac:dyDescent="0.25">
      <c r="A19088" s="1" t="s">
        <v>509</v>
      </c>
      <c r="B19088" s="1">
        <v>11233</v>
      </c>
      <c r="C19088" s="5">
        <v>180057</v>
      </c>
      <c r="D19088" s="2">
        <v>44566</v>
      </c>
    </row>
    <row r="19089" spans="1:4" x14ac:dyDescent="0.25">
      <c r="A19089" s="1" t="s">
        <v>347</v>
      </c>
      <c r="B19089" s="1">
        <v>987</v>
      </c>
      <c r="C19089" s="5">
        <v>37736</v>
      </c>
      <c r="D19089" s="2">
        <v>44566</v>
      </c>
    </row>
    <row r="19090" spans="1:4" x14ac:dyDescent="0.25">
      <c r="A19090" s="1" t="s">
        <v>348</v>
      </c>
      <c r="B19090" s="1">
        <v>186</v>
      </c>
      <c r="C19090" s="5">
        <v>3836</v>
      </c>
      <c r="D19090" s="2">
        <v>44566</v>
      </c>
    </row>
    <row r="19091" spans="1:4" x14ac:dyDescent="0.25">
      <c r="A19091" s="1" t="s">
        <v>22</v>
      </c>
      <c r="B19091" s="1">
        <v>242796453</v>
      </c>
      <c r="C19091" s="5">
        <v>788602831</v>
      </c>
      <c r="D19091" s="2">
        <v>44566</v>
      </c>
    </row>
    <row r="19092" spans="1:4" x14ac:dyDescent="0.25">
      <c r="A19092" s="1" t="s">
        <v>553</v>
      </c>
      <c r="B19092" s="1">
        <v>14</v>
      </c>
      <c r="C19092" s="5">
        <v>223</v>
      </c>
      <c r="D19092" s="2">
        <v>44566</v>
      </c>
    </row>
    <row r="19093" spans="1:4" x14ac:dyDescent="0.25">
      <c r="A19093" s="1" t="s">
        <v>100</v>
      </c>
      <c r="B19093" s="1">
        <v>23037</v>
      </c>
      <c r="C19093" s="5">
        <v>308740</v>
      </c>
      <c r="D19093" s="2">
        <v>44566</v>
      </c>
    </row>
    <row r="19094" spans="1:4" x14ac:dyDescent="0.25">
      <c r="A19094" s="1" t="s">
        <v>233</v>
      </c>
      <c r="B19094" s="1">
        <v>2430</v>
      </c>
      <c r="C19094" s="5">
        <v>60048</v>
      </c>
      <c r="D19094" s="2">
        <v>44566</v>
      </c>
    </row>
    <row r="19095" spans="1:4" x14ac:dyDescent="0.25">
      <c r="A19095" s="1" t="s">
        <v>189</v>
      </c>
      <c r="B19095" s="1">
        <v>2442</v>
      </c>
      <c r="C19095" s="5">
        <v>21938</v>
      </c>
      <c r="D19095" s="2">
        <v>44566</v>
      </c>
    </row>
    <row r="19096" spans="1:4" x14ac:dyDescent="0.25">
      <c r="A19096" s="1" t="s">
        <v>168</v>
      </c>
      <c r="B19096" s="1">
        <v>6015</v>
      </c>
      <c r="C19096" s="5">
        <v>176096</v>
      </c>
      <c r="D19096" s="2">
        <v>44566</v>
      </c>
    </row>
    <row r="19097" spans="1:4" x14ac:dyDescent="0.25">
      <c r="A19097" s="1" t="s">
        <v>473</v>
      </c>
      <c r="B19097" s="1">
        <v>560</v>
      </c>
      <c r="C19097" s="5">
        <v>5679</v>
      </c>
      <c r="D19097" s="2">
        <v>44566</v>
      </c>
    </row>
    <row r="19098" spans="1:4" x14ac:dyDescent="0.25">
      <c r="A19098" s="1" t="s">
        <v>484</v>
      </c>
      <c r="B19098" s="1">
        <v>4092</v>
      </c>
      <c r="C19098" s="5">
        <v>65588</v>
      </c>
      <c r="D19098" s="2">
        <v>44566</v>
      </c>
    </row>
    <row r="19099" spans="1:4" x14ac:dyDescent="0.25">
      <c r="A19099" s="1" t="s">
        <v>161</v>
      </c>
      <c r="B19099" s="1">
        <v>5379</v>
      </c>
      <c r="C19099" s="5">
        <v>68093</v>
      </c>
      <c r="D19099" s="2">
        <v>44566</v>
      </c>
    </row>
    <row r="19100" spans="1:4" x14ac:dyDescent="0.25">
      <c r="A19100" s="1" t="s">
        <v>263</v>
      </c>
      <c r="B19100" s="1">
        <v>348</v>
      </c>
      <c r="C19100" s="5">
        <v>1436</v>
      </c>
      <c r="D19100" s="2">
        <v>44566</v>
      </c>
    </row>
    <row r="19101" spans="1:4" x14ac:dyDescent="0.25">
      <c r="A19101" s="1" t="s">
        <v>431</v>
      </c>
      <c r="B19101" s="1">
        <v>319</v>
      </c>
      <c r="C19101" s="5">
        <v>5717</v>
      </c>
      <c r="D19101" s="2">
        <v>44566</v>
      </c>
    </row>
    <row r="19102" spans="1:4" x14ac:dyDescent="0.25">
      <c r="A19102" s="1" t="s">
        <v>438</v>
      </c>
      <c r="B19102" s="1">
        <v>307</v>
      </c>
      <c r="C19102" s="5">
        <v>11180</v>
      </c>
      <c r="D19102" s="2">
        <v>44566</v>
      </c>
    </row>
    <row r="19103" spans="1:4" x14ac:dyDescent="0.25">
      <c r="A19103" s="1" t="s">
        <v>203</v>
      </c>
      <c r="B19103" s="1">
        <v>111514</v>
      </c>
      <c r="C19103" s="5">
        <v>1103651</v>
      </c>
      <c r="D19103" s="2">
        <v>44566</v>
      </c>
    </row>
    <row r="19104" spans="1:4" x14ac:dyDescent="0.25">
      <c r="A19104" s="1" t="s">
        <v>102</v>
      </c>
      <c r="B19104" s="1">
        <v>8440</v>
      </c>
      <c r="C19104" s="5">
        <v>87863</v>
      </c>
      <c r="D19104" s="2">
        <v>44566</v>
      </c>
    </row>
    <row r="19105" spans="1:4" x14ac:dyDescent="0.25">
      <c r="A19105" s="1" t="s">
        <v>375</v>
      </c>
      <c r="B19105" s="1">
        <v>1</v>
      </c>
      <c r="C19105" s="5">
        <v>5</v>
      </c>
      <c r="D19105" s="2">
        <v>44566</v>
      </c>
    </row>
    <row r="19106" spans="1:4" x14ac:dyDescent="0.25">
      <c r="A19106" s="1" t="s">
        <v>313</v>
      </c>
      <c r="B19106" s="1">
        <v>111722</v>
      </c>
      <c r="C19106" s="5">
        <v>57934</v>
      </c>
      <c r="D19106" s="2">
        <v>44566</v>
      </c>
    </row>
    <row r="19107" spans="1:4" x14ac:dyDescent="0.25">
      <c r="A19107" s="1" t="s">
        <v>204</v>
      </c>
      <c r="B19107" s="1">
        <v>6730</v>
      </c>
      <c r="C19107" s="5">
        <v>158454</v>
      </c>
      <c r="D19107" s="2">
        <v>44566</v>
      </c>
    </row>
    <row r="19108" spans="1:4" x14ac:dyDescent="0.25">
      <c r="A19108" s="1" t="s">
        <v>322</v>
      </c>
      <c r="B19108" s="1">
        <v>75964</v>
      </c>
      <c r="C19108" s="5">
        <v>98565</v>
      </c>
      <c r="D19108" s="2">
        <v>44566</v>
      </c>
    </row>
    <row r="19109" spans="1:4" x14ac:dyDescent="0.25">
      <c r="A19109" s="1" t="s">
        <v>212</v>
      </c>
      <c r="B19109" s="1">
        <v>1322</v>
      </c>
      <c r="C19109" s="5">
        <v>12902</v>
      </c>
      <c r="D19109" s="2">
        <v>44566</v>
      </c>
    </row>
    <row r="19110" spans="1:4" x14ac:dyDescent="0.25">
      <c r="A19110" s="1" t="s">
        <v>190</v>
      </c>
      <c r="B19110" s="1">
        <v>1807</v>
      </c>
      <c r="C19110" s="5">
        <v>65049</v>
      </c>
      <c r="D19110" s="2">
        <v>44566</v>
      </c>
    </row>
    <row r="19111" spans="1:4" x14ac:dyDescent="0.25">
      <c r="A19111" s="1" t="s">
        <v>205</v>
      </c>
      <c r="B19111" s="1">
        <v>1021</v>
      </c>
      <c r="C19111" s="5">
        <v>22703</v>
      </c>
      <c r="D19111" s="2">
        <v>44566</v>
      </c>
    </row>
    <row r="19112" spans="1:4" x14ac:dyDescent="0.25">
      <c r="A19112" s="1" t="s">
        <v>191</v>
      </c>
      <c r="B19112" s="1">
        <v>165383</v>
      </c>
      <c r="C19112" s="5">
        <v>336830</v>
      </c>
      <c r="D19112" s="2">
        <v>44566</v>
      </c>
    </row>
    <row r="19113" spans="1:4" x14ac:dyDescent="0.25">
      <c r="A19113" s="1" t="s">
        <v>20</v>
      </c>
      <c r="B19113" s="1">
        <v>630462</v>
      </c>
      <c r="C19113" s="5">
        <v>1659</v>
      </c>
      <c r="D19113" s="2">
        <v>44566</v>
      </c>
    </row>
    <row r="19114" spans="1:4" x14ac:dyDescent="0.25">
      <c r="A19114" s="1" t="s">
        <v>402</v>
      </c>
      <c r="B19114" s="1">
        <v>10736</v>
      </c>
      <c r="C19114" s="5">
        <v>127625</v>
      </c>
      <c r="D19114" s="2">
        <v>44566</v>
      </c>
    </row>
    <row r="19115" spans="1:4" x14ac:dyDescent="0.25">
      <c r="A19115" s="1" t="s">
        <v>270</v>
      </c>
      <c r="B19115" s="1">
        <v>492</v>
      </c>
      <c r="C19115" s="5">
        <v>16997</v>
      </c>
      <c r="D19115" s="2">
        <v>44566</v>
      </c>
    </row>
    <row r="19116" spans="1:4" x14ac:dyDescent="0.25">
      <c r="A19116" s="1" t="s">
        <v>481</v>
      </c>
      <c r="B19116" s="1">
        <v>674</v>
      </c>
      <c r="C19116" s="5">
        <v>6899</v>
      </c>
      <c r="D19116" s="2">
        <v>44566</v>
      </c>
    </row>
    <row r="19117" spans="1:4" x14ac:dyDescent="0.25">
      <c r="A19117" s="1" t="s">
        <v>19</v>
      </c>
      <c r="B19117" s="1">
        <v>3</v>
      </c>
      <c r="C19117" s="5">
        <v>5</v>
      </c>
      <c r="D19117" s="2">
        <v>44566</v>
      </c>
    </row>
    <row r="19118" spans="1:4" x14ac:dyDescent="0.25">
      <c r="A19118" s="1" t="s">
        <v>228</v>
      </c>
      <c r="B19118" s="1">
        <v>4335</v>
      </c>
      <c r="C19118" s="5">
        <v>301257</v>
      </c>
      <c r="D19118" s="2">
        <v>44566</v>
      </c>
    </row>
    <row r="19119" spans="1:4" x14ac:dyDescent="0.25">
      <c r="A19119" s="1" t="s">
        <v>440</v>
      </c>
      <c r="B19119" s="1">
        <v>1039</v>
      </c>
      <c r="C19119" s="5">
        <v>15844</v>
      </c>
      <c r="D19119" s="2">
        <v>44566</v>
      </c>
    </row>
    <row r="19120" spans="1:4" x14ac:dyDescent="0.25">
      <c r="A19120" s="1" t="s">
        <v>376</v>
      </c>
      <c r="B19120" s="1">
        <v>5320</v>
      </c>
      <c r="C19120" s="5">
        <v>85488</v>
      </c>
      <c r="D19120" s="2">
        <v>44566</v>
      </c>
    </row>
    <row r="19121" spans="1:4" x14ac:dyDescent="0.25">
      <c r="A19121" s="1" t="s">
        <v>323</v>
      </c>
      <c r="B19121" s="1">
        <v>939</v>
      </c>
      <c r="C19121" s="5">
        <v>29072</v>
      </c>
      <c r="D19121" s="2">
        <v>44566</v>
      </c>
    </row>
    <row r="19122" spans="1:4" x14ac:dyDescent="0.25">
      <c r="A19122" s="1" t="s">
        <v>441</v>
      </c>
      <c r="B19122" s="1">
        <v>6631</v>
      </c>
      <c r="C19122" s="5">
        <v>179619</v>
      </c>
      <c r="D19122" s="2">
        <v>44566</v>
      </c>
    </row>
    <row r="19123" spans="1:4" x14ac:dyDescent="0.25">
      <c r="A19123" s="1" t="s">
        <v>442</v>
      </c>
      <c r="B19123" s="1">
        <v>2218</v>
      </c>
      <c r="C19123" s="5">
        <v>180678</v>
      </c>
      <c r="D19123" s="2">
        <v>44566</v>
      </c>
    </row>
    <row r="19124" spans="1:4" x14ac:dyDescent="0.25">
      <c r="A19124" s="1" t="s">
        <v>18</v>
      </c>
      <c r="B19124" s="1">
        <v>186382</v>
      </c>
      <c r="C19124" s="5">
        <v>4384460</v>
      </c>
      <c r="D19124" s="2">
        <v>44566</v>
      </c>
    </row>
    <row r="19125" spans="1:4" x14ac:dyDescent="0.25">
      <c r="A19125" s="1" t="s">
        <v>223</v>
      </c>
      <c r="B19125" s="1">
        <v>5098</v>
      </c>
      <c r="C19125" s="5">
        <v>35521</v>
      </c>
      <c r="D19125" s="2">
        <v>44566</v>
      </c>
    </row>
    <row r="19126" spans="1:4" x14ac:dyDescent="0.25">
      <c r="A19126" s="1" t="s">
        <v>237</v>
      </c>
      <c r="B19126" s="1">
        <v>1016329</v>
      </c>
      <c r="C19126" s="5">
        <v>538001</v>
      </c>
      <c r="D19126" s="2">
        <v>44566</v>
      </c>
    </row>
    <row r="19127" spans="1:4" x14ac:dyDescent="0.25">
      <c r="A19127" s="1" t="s">
        <v>540</v>
      </c>
      <c r="B19127" s="1">
        <v>154411</v>
      </c>
      <c r="C19127" s="5">
        <v>2279360</v>
      </c>
      <c r="D19127" s="2">
        <v>44566</v>
      </c>
    </row>
    <row r="19128" spans="1:4" x14ac:dyDescent="0.25">
      <c r="A19128" s="1" t="s">
        <v>474</v>
      </c>
      <c r="B19128" s="1">
        <v>4160</v>
      </c>
      <c r="C19128" s="5">
        <v>204128</v>
      </c>
      <c r="D19128" s="2">
        <v>44566</v>
      </c>
    </row>
    <row r="19129" spans="1:4" x14ac:dyDescent="0.25">
      <c r="A19129" s="1" t="s">
        <v>290</v>
      </c>
      <c r="B19129" s="1">
        <v>7019</v>
      </c>
      <c r="C19129" s="5">
        <v>155071</v>
      </c>
      <c r="D19129" s="2">
        <v>44566</v>
      </c>
    </row>
    <row r="19130" spans="1:4" x14ac:dyDescent="0.25">
      <c r="A19130" s="1" t="s">
        <v>443</v>
      </c>
      <c r="B19130" s="1">
        <v>1476</v>
      </c>
      <c r="C19130" s="5">
        <v>49779</v>
      </c>
      <c r="D19130" s="2">
        <v>44566</v>
      </c>
    </row>
    <row r="19131" spans="1:4" x14ac:dyDescent="0.25">
      <c r="A19131" s="1" t="s">
        <v>105</v>
      </c>
      <c r="B19131" s="1">
        <v>5623</v>
      </c>
      <c r="C19131" s="5">
        <v>65297</v>
      </c>
      <c r="D19131" s="2">
        <v>44566</v>
      </c>
    </row>
    <row r="19132" spans="1:4" x14ac:dyDescent="0.25">
      <c r="A19132" s="1" t="s">
        <v>106</v>
      </c>
      <c r="B19132" s="1">
        <v>312590127</v>
      </c>
      <c r="C19132" s="5">
        <v>337351162</v>
      </c>
      <c r="D19132" s="2">
        <v>44566</v>
      </c>
    </row>
    <row r="19133" spans="1:4" x14ac:dyDescent="0.25">
      <c r="A19133" s="1" t="s">
        <v>362</v>
      </c>
      <c r="B19133" s="1">
        <v>800</v>
      </c>
      <c r="C19133" s="5">
        <v>44112</v>
      </c>
      <c r="D19133" s="2">
        <v>44566</v>
      </c>
    </row>
    <row r="19134" spans="1:4" x14ac:dyDescent="0.25">
      <c r="A19134" s="1" t="s">
        <v>350</v>
      </c>
      <c r="B19134" s="1">
        <v>2365</v>
      </c>
      <c r="C19134" s="5">
        <v>23337</v>
      </c>
      <c r="D19134" s="2">
        <v>44566</v>
      </c>
    </row>
    <row r="19135" spans="1:4" x14ac:dyDescent="0.25">
      <c r="A19135" s="1" t="s">
        <v>444</v>
      </c>
      <c r="B19135" s="1">
        <v>352280</v>
      </c>
      <c r="C19135" s="5">
        <v>1689209</v>
      </c>
      <c r="D19135" s="2">
        <v>44566</v>
      </c>
    </row>
    <row r="19136" spans="1:4" x14ac:dyDescent="0.25">
      <c r="A19136" s="1" t="s">
        <v>213</v>
      </c>
      <c r="B19136" s="1">
        <v>84459</v>
      </c>
      <c r="C19136" s="5">
        <v>269467</v>
      </c>
      <c r="D19136" s="2">
        <v>44566</v>
      </c>
    </row>
    <row r="19137" spans="1:4" x14ac:dyDescent="0.25">
      <c r="A19137" s="1" t="s">
        <v>566</v>
      </c>
      <c r="B19137" s="1">
        <v>872</v>
      </c>
      <c r="C19137" s="5">
        <v>134272</v>
      </c>
      <c r="D19137" s="2">
        <v>44566</v>
      </c>
    </row>
    <row r="19138" spans="1:4" x14ac:dyDescent="0.25">
      <c r="A19138" s="1" t="s">
        <v>332</v>
      </c>
      <c r="B19138" s="1">
        <v>4289</v>
      </c>
      <c r="C19138" s="5">
        <v>350965</v>
      </c>
      <c r="D19138" s="2">
        <v>44566</v>
      </c>
    </row>
    <row r="19139" spans="1:4" x14ac:dyDescent="0.25">
      <c r="A19139" s="1" t="s">
        <v>551</v>
      </c>
      <c r="B19139" s="1">
        <v>7788</v>
      </c>
      <c r="C19139" s="5">
        <v>111544</v>
      </c>
      <c r="D19139" s="2">
        <v>44566</v>
      </c>
    </row>
    <row r="19140" spans="1:4" x14ac:dyDescent="0.25">
      <c r="A19140" s="1" t="s">
        <v>192</v>
      </c>
      <c r="B19140" s="1">
        <v>166662</v>
      </c>
      <c r="C19140" s="5">
        <v>3862365</v>
      </c>
      <c r="D19140" s="2">
        <v>44566</v>
      </c>
    </row>
    <row r="19141" spans="1:4" x14ac:dyDescent="0.25">
      <c r="A19141" s="1" t="s">
        <v>70</v>
      </c>
      <c r="B19141" s="1">
        <v>535234</v>
      </c>
      <c r="C19141" s="5">
        <v>621128</v>
      </c>
      <c r="D19141" s="2">
        <v>44566</v>
      </c>
    </row>
    <row r="19142" spans="1:4" x14ac:dyDescent="0.25">
      <c r="A19142" s="1" t="s">
        <v>143</v>
      </c>
      <c r="B19142" s="1">
        <v>72505</v>
      </c>
      <c r="C19142" s="5">
        <v>134012</v>
      </c>
      <c r="D19142" s="2">
        <v>44566</v>
      </c>
    </row>
    <row r="19143" spans="1:4" x14ac:dyDescent="0.25">
      <c r="A19143" s="1" t="s">
        <v>314</v>
      </c>
      <c r="B19143" s="1">
        <v>17253</v>
      </c>
      <c r="C19143" s="5">
        <v>662068</v>
      </c>
      <c r="D19143" s="2">
        <v>44566</v>
      </c>
    </row>
    <row r="19144" spans="1:4" x14ac:dyDescent="0.25">
      <c r="A19144" s="1" t="s">
        <v>107</v>
      </c>
      <c r="B19144" s="1">
        <v>84407</v>
      </c>
      <c r="C19144" s="5">
        <v>1243914</v>
      </c>
      <c r="D19144" s="2">
        <v>44566</v>
      </c>
    </row>
    <row r="19145" spans="1:4" x14ac:dyDescent="0.25">
      <c r="A19145" s="1" t="s">
        <v>108</v>
      </c>
      <c r="B19145" s="1">
        <v>260591100</v>
      </c>
      <c r="C19145" s="5">
        <v>520676036</v>
      </c>
      <c r="D19145" s="2">
        <v>44566</v>
      </c>
    </row>
    <row r="19146" spans="1:4" x14ac:dyDescent="0.25">
      <c r="A19146" s="1" t="s">
        <v>144</v>
      </c>
      <c r="B19146" s="1">
        <v>1784</v>
      </c>
      <c r="C19146" s="5">
        <v>16264</v>
      </c>
      <c r="D19146" s="2">
        <v>44566</v>
      </c>
    </row>
    <row r="19147" spans="1:4" x14ac:dyDescent="0.25">
      <c r="A19147" s="1" t="s">
        <v>145</v>
      </c>
      <c r="B19147" s="1">
        <v>939</v>
      </c>
      <c r="C19147" s="5">
        <v>11161</v>
      </c>
      <c r="D19147" s="2">
        <v>44566</v>
      </c>
    </row>
    <row r="19148" spans="1:4" x14ac:dyDescent="0.25">
      <c r="A19148" s="1" t="s">
        <v>66</v>
      </c>
      <c r="B19148" s="1">
        <v>13406</v>
      </c>
      <c r="C19148" s="5">
        <v>544166</v>
      </c>
      <c r="D19148" s="2">
        <v>44566</v>
      </c>
    </row>
    <row r="19149" spans="1:4" x14ac:dyDescent="0.25">
      <c r="A19149" s="1" t="s">
        <v>456</v>
      </c>
      <c r="B19149" s="1">
        <v>211355</v>
      </c>
      <c r="C19149" s="5">
        <v>5796049</v>
      </c>
      <c r="D19149" s="2">
        <v>44566</v>
      </c>
    </row>
    <row r="19150" spans="1:4" x14ac:dyDescent="0.25">
      <c r="A19150" s="1" t="s">
        <v>195</v>
      </c>
      <c r="B19150" s="1">
        <v>33295</v>
      </c>
      <c r="C19150" s="5">
        <v>1110310</v>
      </c>
      <c r="D19150" s="2">
        <v>44566</v>
      </c>
    </row>
    <row r="19151" spans="1:4" x14ac:dyDescent="0.25">
      <c r="A19151" s="1" t="s">
        <v>109</v>
      </c>
      <c r="B19151" s="1">
        <v>538276</v>
      </c>
      <c r="C19151" s="5">
        <v>2461434</v>
      </c>
      <c r="D19151" s="2">
        <v>44566</v>
      </c>
    </row>
    <row r="19152" spans="1:4" x14ac:dyDescent="0.25">
      <c r="A19152" s="1" t="s">
        <v>291</v>
      </c>
      <c r="B19152" s="1">
        <v>11570</v>
      </c>
      <c r="C19152" s="5">
        <v>760889</v>
      </c>
      <c r="D19152" s="2">
        <v>44566</v>
      </c>
    </row>
    <row r="19153" spans="1:4" x14ac:dyDescent="0.25">
      <c r="A19153" s="1" t="s">
        <v>265</v>
      </c>
      <c r="B19153" s="1">
        <v>278</v>
      </c>
      <c r="C19153" s="5">
        <v>1204</v>
      </c>
      <c r="D19153" s="2">
        <v>44566</v>
      </c>
    </row>
    <row r="19154" spans="1:4" x14ac:dyDescent="0.25">
      <c r="A19154" s="1" t="s">
        <v>292</v>
      </c>
      <c r="B19154" s="1">
        <v>23359</v>
      </c>
      <c r="C19154" s="5">
        <v>62924</v>
      </c>
      <c r="D19154" s="2">
        <v>44566</v>
      </c>
    </row>
    <row r="19155" spans="1:4" x14ac:dyDescent="0.25">
      <c r="A19155" s="1" t="s">
        <v>69</v>
      </c>
      <c r="B19155" s="1">
        <v>13752729</v>
      </c>
      <c r="C19155" s="5">
        <v>52522906</v>
      </c>
      <c r="D19155" s="2">
        <v>44566</v>
      </c>
    </row>
    <row r="19156" spans="1:4" x14ac:dyDescent="0.25">
      <c r="A19156" s="1" t="s">
        <v>445</v>
      </c>
      <c r="B19156" s="1">
        <v>339</v>
      </c>
      <c r="C19156" s="5">
        <v>1530</v>
      </c>
      <c r="D19156" s="2">
        <v>44566</v>
      </c>
    </row>
    <row r="19157" spans="1:4" x14ac:dyDescent="0.25">
      <c r="A19157" s="1" t="s">
        <v>110</v>
      </c>
      <c r="B19157" s="1">
        <v>6736</v>
      </c>
      <c r="C19157" s="5">
        <v>114806</v>
      </c>
      <c r="D19157" s="2">
        <v>44566</v>
      </c>
    </row>
    <row r="19158" spans="1:4" x14ac:dyDescent="0.25">
      <c r="A19158" s="1" t="s">
        <v>169</v>
      </c>
      <c r="B19158" s="1">
        <v>349058</v>
      </c>
      <c r="C19158" s="5">
        <v>613182</v>
      </c>
      <c r="D19158" s="2">
        <v>44566</v>
      </c>
    </row>
    <row r="19159" spans="1:4" x14ac:dyDescent="0.25">
      <c r="A19159" s="1" t="s">
        <v>377</v>
      </c>
      <c r="B19159" s="1">
        <v>5793</v>
      </c>
      <c r="C19159" s="5">
        <v>83720</v>
      </c>
      <c r="D19159" s="2">
        <v>44566</v>
      </c>
    </row>
    <row r="19160" spans="1:4" x14ac:dyDescent="0.25">
      <c r="A19160" s="1" t="s">
        <v>574</v>
      </c>
      <c r="B19160" s="1">
        <v>254</v>
      </c>
      <c r="C19160" s="5">
        <v>1247</v>
      </c>
      <c r="D19160" s="2">
        <v>44566</v>
      </c>
    </row>
    <row r="19161" spans="1:4" x14ac:dyDescent="0.25">
      <c r="A19161" s="1" t="s">
        <v>274</v>
      </c>
      <c r="B19161" s="1">
        <v>5756</v>
      </c>
      <c r="C19161" s="5">
        <v>82576</v>
      </c>
      <c r="D19161" s="2">
        <v>44566</v>
      </c>
    </row>
    <row r="19162" spans="1:4" x14ac:dyDescent="0.25">
      <c r="A19162" s="1" t="s">
        <v>196</v>
      </c>
      <c r="B19162" s="1">
        <v>605</v>
      </c>
      <c r="C19162" s="5">
        <v>6362</v>
      </c>
      <c r="D19162" s="2">
        <v>44566</v>
      </c>
    </row>
    <row r="19163" spans="1:4" x14ac:dyDescent="0.25">
      <c r="A19163" s="1" t="s">
        <v>230</v>
      </c>
      <c r="B19163" s="1">
        <v>15032</v>
      </c>
      <c r="C19163" s="5">
        <v>62281</v>
      </c>
      <c r="D19163" s="2">
        <v>44566</v>
      </c>
    </row>
    <row r="19164" spans="1:4" x14ac:dyDescent="0.25">
      <c r="A19164" s="1" t="s">
        <v>554</v>
      </c>
      <c r="B19164" s="1">
        <v>777</v>
      </c>
      <c r="C19164" s="5">
        <v>28382</v>
      </c>
      <c r="D19164" s="2">
        <v>44566</v>
      </c>
    </row>
    <row r="19165" spans="1:4" x14ac:dyDescent="0.25">
      <c r="A19165" s="1" t="s">
        <v>403</v>
      </c>
      <c r="B19165" s="1">
        <v>1732</v>
      </c>
      <c r="C19165" s="5">
        <v>105121</v>
      </c>
      <c r="D19165" s="2">
        <v>44566</v>
      </c>
    </row>
    <row r="19166" spans="1:4" x14ac:dyDescent="0.25">
      <c r="A19166" s="1" t="s">
        <v>197</v>
      </c>
      <c r="B19166" s="1">
        <v>12848</v>
      </c>
      <c r="C19166" s="5">
        <v>685398</v>
      </c>
      <c r="D19166" s="2">
        <v>44566</v>
      </c>
    </row>
    <row r="19167" spans="1:4" x14ac:dyDescent="0.25">
      <c r="A19167" s="1" t="s">
        <v>111</v>
      </c>
      <c r="B19167" s="1">
        <v>12625078</v>
      </c>
      <c r="C19167" s="5">
        <v>31843734</v>
      </c>
      <c r="D19167" s="2">
        <v>44566</v>
      </c>
    </row>
    <row r="19168" spans="1:4" x14ac:dyDescent="0.25">
      <c r="A19168" s="1" t="s">
        <v>72</v>
      </c>
      <c r="B19168" s="1">
        <v>37132</v>
      </c>
      <c r="C19168" s="5">
        <v>590742</v>
      </c>
      <c r="D19168" s="2">
        <v>44566</v>
      </c>
    </row>
    <row r="19169" spans="1:4" x14ac:dyDescent="0.25">
      <c r="A19169" s="1" t="s">
        <v>334</v>
      </c>
      <c r="B19169" s="1">
        <v>916</v>
      </c>
      <c r="C19169" s="5">
        <v>36195</v>
      </c>
      <c r="D19169" s="2">
        <v>44566</v>
      </c>
    </row>
    <row r="19170" spans="1:4" x14ac:dyDescent="0.25">
      <c r="A19170" s="1" t="s">
        <v>425</v>
      </c>
      <c r="B19170" s="1">
        <v>6401</v>
      </c>
      <c r="C19170" s="5">
        <v>108101</v>
      </c>
      <c r="D19170" s="2">
        <v>44566</v>
      </c>
    </row>
    <row r="19171" spans="1:4" x14ac:dyDescent="0.25">
      <c r="A19171" s="1" t="s">
        <v>141</v>
      </c>
      <c r="B19171" s="1">
        <v>4532</v>
      </c>
      <c r="C19171" s="5">
        <v>209018</v>
      </c>
      <c r="D19171" s="2">
        <v>44566</v>
      </c>
    </row>
    <row r="19172" spans="1:4" x14ac:dyDescent="0.25">
      <c r="A19172" s="1" t="s">
        <v>112</v>
      </c>
      <c r="B19172" s="1">
        <v>29055</v>
      </c>
      <c r="C19172" s="5">
        <v>531094</v>
      </c>
      <c r="D19172" s="2">
        <v>44566</v>
      </c>
    </row>
    <row r="19173" spans="1:4" x14ac:dyDescent="0.25">
      <c r="A19173" s="1" t="s">
        <v>293</v>
      </c>
      <c r="B19173" s="1">
        <v>20728</v>
      </c>
      <c r="C19173" s="5">
        <v>908484</v>
      </c>
      <c r="D19173" s="2">
        <v>44566</v>
      </c>
    </row>
    <row r="19174" spans="1:4" x14ac:dyDescent="0.25">
      <c r="A19174" s="1" t="s">
        <v>385</v>
      </c>
      <c r="B19174" s="1">
        <v>3528</v>
      </c>
      <c r="C19174" s="5">
        <v>236699</v>
      </c>
      <c r="D19174" s="2">
        <v>44566</v>
      </c>
    </row>
    <row r="19175" spans="1:4" x14ac:dyDescent="0.25">
      <c r="A19175" s="1" t="s">
        <v>511</v>
      </c>
      <c r="B19175" s="1">
        <v>12869</v>
      </c>
      <c r="C19175" s="5">
        <v>321471</v>
      </c>
      <c r="D19175" s="2">
        <v>44566</v>
      </c>
    </row>
    <row r="19176" spans="1:4" x14ac:dyDescent="0.25">
      <c r="A19176" s="1" t="s">
        <v>594</v>
      </c>
      <c r="B19176" s="1">
        <v>17266</v>
      </c>
      <c r="C19176" s="5">
        <v>283144</v>
      </c>
      <c r="D19176" s="2">
        <v>44566</v>
      </c>
    </row>
    <row r="19177" spans="1:4" x14ac:dyDescent="0.25">
      <c r="A19177" s="1" t="s">
        <v>482</v>
      </c>
      <c r="B19177" s="1">
        <v>21538</v>
      </c>
      <c r="C19177" s="5">
        <v>735631</v>
      </c>
      <c r="D19177" s="2">
        <v>44566</v>
      </c>
    </row>
    <row r="19178" spans="1:4" x14ac:dyDescent="0.25">
      <c r="A19178" s="1" t="s">
        <v>546</v>
      </c>
      <c r="B19178" s="1">
        <v>17208</v>
      </c>
      <c r="C19178" s="5">
        <v>1131806</v>
      </c>
      <c r="D19178" s="2">
        <v>44566</v>
      </c>
    </row>
    <row r="19179" spans="1:4" x14ac:dyDescent="0.25">
      <c r="A19179" s="1" t="s">
        <v>567</v>
      </c>
      <c r="B19179" s="1">
        <v>19</v>
      </c>
      <c r="C19179" s="5">
        <v>163</v>
      </c>
      <c r="D19179" s="2">
        <v>44566</v>
      </c>
    </row>
    <row r="19180" spans="1:4" x14ac:dyDescent="0.25">
      <c r="A19180" s="1" t="s">
        <v>224</v>
      </c>
      <c r="B19180" s="1">
        <v>7690</v>
      </c>
      <c r="C19180" s="5">
        <v>88609</v>
      </c>
      <c r="D19180" s="2">
        <v>44566</v>
      </c>
    </row>
    <row r="19181" spans="1:4" x14ac:dyDescent="0.25">
      <c r="A19181" s="1" t="s">
        <v>517</v>
      </c>
      <c r="B19181" s="1">
        <v>6799</v>
      </c>
      <c r="C19181" s="5">
        <v>2126618</v>
      </c>
      <c r="D19181" s="2">
        <v>44566</v>
      </c>
    </row>
    <row r="19182" spans="1:4" x14ac:dyDescent="0.25">
      <c r="A19182" s="1" t="s">
        <v>480</v>
      </c>
      <c r="B19182" s="1">
        <v>37620</v>
      </c>
      <c r="C19182" s="5">
        <v>60133</v>
      </c>
      <c r="D19182" s="2">
        <v>44566</v>
      </c>
    </row>
    <row r="19183" spans="1:4" x14ac:dyDescent="0.25">
      <c r="A19183" s="1" t="s">
        <v>537</v>
      </c>
      <c r="B19183" s="1">
        <v>833</v>
      </c>
      <c r="C19183" s="5">
        <v>78542</v>
      </c>
      <c r="D19183" s="2">
        <v>44566</v>
      </c>
    </row>
    <row r="19184" spans="1:4" x14ac:dyDescent="0.25">
      <c r="A19184" s="1" t="s">
        <v>469</v>
      </c>
      <c r="B19184" s="1">
        <v>2080</v>
      </c>
      <c r="C19184" s="5">
        <v>69996</v>
      </c>
      <c r="D19184" s="2">
        <v>44566</v>
      </c>
    </row>
    <row r="19185" spans="1:4" x14ac:dyDescent="0.25">
      <c r="A19185" s="1" t="s">
        <v>198</v>
      </c>
      <c r="B19185" s="1">
        <v>1629</v>
      </c>
      <c r="C19185" s="5">
        <v>23501</v>
      </c>
      <c r="D19185" s="2">
        <v>44566</v>
      </c>
    </row>
    <row r="19186" spans="1:4" x14ac:dyDescent="0.25">
      <c r="A19186" s="1" t="s">
        <v>539</v>
      </c>
      <c r="B19186" s="1">
        <v>456</v>
      </c>
      <c r="C19186" s="5">
        <v>25641</v>
      </c>
      <c r="D19186" s="2">
        <v>44566</v>
      </c>
    </row>
    <row r="19187" spans="1:4" x14ac:dyDescent="0.25">
      <c r="A19187" s="1" t="s">
        <v>595</v>
      </c>
      <c r="B19187" s="1">
        <v>54</v>
      </c>
      <c r="C19187" s="5">
        <v>849</v>
      </c>
      <c r="D19187" s="2">
        <v>44566</v>
      </c>
    </row>
    <row r="19188" spans="1:4" x14ac:dyDescent="0.25">
      <c r="A19188" s="1" t="s">
        <v>405</v>
      </c>
      <c r="B19188" s="1">
        <v>7172</v>
      </c>
      <c r="C19188" s="5">
        <v>153568</v>
      </c>
      <c r="D19188" s="2">
        <v>44566</v>
      </c>
    </row>
    <row r="19189" spans="1:4" x14ac:dyDescent="0.25">
      <c r="A19189" s="1" t="s">
        <v>351</v>
      </c>
      <c r="B19189" s="1">
        <v>250</v>
      </c>
      <c r="C19189" s="5">
        <v>2628</v>
      </c>
      <c r="D19189" s="2">
        <v>44566</v>
      </c>
    </row>
    <row r="19190" spans="1:4" x14ac:dyDescent="0.25">
      <c r="A19190" s="1" t="s">
        <v>470</v>
      </c>
      <c r="B19190" s="1">
        <v>8870</v>
      </c>
      <c r="C19190" s="5">
        <v>305744</v>
      </c>
      <c r="D19190" s="2">
        <v>44566</v>
      </c>
    </row>
    <row r="19191" spans="1:4" x14ac:dyDescent="0.25">
      <c r="A19191" s="1" t="s">
        <v>146</v>
      </c>
      <c r="B19191" s="1">
        <v>392506</v>
      </c>
      <c r="C19191" s="5">
        <v>2973758</v>
      </c>
      <c r="D19191" s="2">
        <v>44566</v>
      </c>
    </row>
    <row r="19192" spans="1:4" x14ac:dyDescent="0.25">
      <c r="A19192" s="1" t="s">
        <v>576</v>
      </c>
      <c r="B19192" s="1">
        <v>7692</v>
      </c>
      <c r="C19192" s="5">
        <v>140423</v>
      </c>
      <c r="D19192" s="2">
        <v>44566</v>
      </c>
    </row>
    <row r="19193" spans="1:4" x14ac:dyDescent="0.25">
      <c r="A19193" s="1" t="s">
        <v>171</v>
      </c>
      <c r="B19193" s="1">
        <v>2454</v>
      </c>
      <c r="C19193" s="5">
        <v>22940</v>
      </c>
      <c r="D19193" s="2">
        <v>44566</v>
      </c>
    </row>
    <row r="19194" spans="1:4" x14ac:dyDescent="0.25">
      <c r="A19194" s="1" t="s">
        <v>359</v>
      </c>
      <c r="B19194" s="1">
        <v>319</v>
      </c>
      <c r="C19194" s="5">
        <v>1953</v>
      </c>
      <c r="D19194" s="2">
        <v>44566</v>
      </c>
    </row>
    <row r="19195" spans="1:4" x14ac:dyDescent="0.25">
      <c r="A19195" s="1" t="s">
        <v>446</v>
      </c>
      <c r="B19195" s="1">
        <v>20628</v>
      </c>
      <c r="C19195" s="5">
        <v>154351</v>
      </c>
      <c r="D19195" s="2">
        <v>44566</v>
      </c>
    </row>
    <row r="19196" spans="1:4" x14ac:dyDescent="0.25">
      <c r="A19196" s="1" t="s">
        <v>404</v>
      </c>
      <c r="B19196" s="1">
        <v>64</v>
      </c>
      <c r="C19196" s="5">
        <v>5307</v>
      </c>
      <c r="D19196" s="2">
        <v>44566</v>
      </c>
    </row>
    <row r="19197" spans="1:4" x14ac:dyDescent="0.25">
      <c r="A19197" s="1" t="s">
        <v>582</v>
      </c>
      <c r="B19197" s="1">
        <v>50</v>
      </c>
      <c r="C19197" s="5">
        <v>6893</v>
      </c>
      <c r="D19197" s="2">
        <v>44566</v>
      </c>
    </row>
    <row r="19198" spans="1:4" x14ac:dyDescent="0.25">
      <c r="A19198" s="1" t="s">
        <v>581</v>
      </c>
      <c r="B19198" s="1">
        <v>258</v>
      </c>
      <c r="C19198" s="5">
        <v>4967</v>
      </c>
      <c r="D19198" s="2">
        <v>44566</v>
      </c>
    </row>
    <row r="19199" spans="1:4" x14ac:dyDescent="0.25">
      <c r="A19199" s="1" t="s">
        <v>114</v>
      </c>
      <c r="B19199" s="1">
        <v>9846</v>
      </c>
      <c r="C19199" s="5">
        <v>118086</v>
      </c>
      <c r="D19199" s="2">
        <v>44566</v>
      </c>
    </row>
    <row r="19200" spans="1:4" x14ac:dyDescent="0.25">
      <c r="A19200" s="1" t="s">
        <v>271</v>
      </c>
      <c r="B19200" s="1">
        <v>76</v>
      </c>
      <c r="C19200" s="5">
        <v>309</v>
      </c>
      <c r="D19200" s="2">
        <v>44566</v>
      </c>
    </row>
    <row r="19201" spans="1:4" x14ac:dyDescent="0.25">
      <c r="A19201" s="1" t="s">
        <v>8</v>
      </c>
      <c r="B19201" s="1">
        <v>24832114</v>
      </c>
      <c r="C19201" s="5">
        <v>89036138</v>
      </c>
      <c r="D19201" s="2">
        <v>44566</v>
      </c>
    </row>
    <row r="19202" spans="1:4" x14ac:dyDescent="0.25">
      <c r="A19202" s="1" t="s">
        <v>426</v>
      </c>
      <c r="B19202" s="1">
        <v>24863</v>
      </c>
      <c r="C19202" s="5">
        <v>25113</v>
      </c>
      <c r="D19202" s="2">
        <v>44566</v>
      </c>
    </row>
    <row r="19203" spans="1:4" x14ac:dyDescent="0.25">
      <c r="A19203" s="1" t="s">
        <v>500</v>
      </c>
      <c r="B19203" s="1">
        <v>314</v>
      </c>
      <c r="C19203" s="5">
        <v>3558</v>
      </c>
      <c r="D19203" s="2">
        <v>44566</v>
      </c>
    </row>
    <row r="19204" spans="1:4" x14ac:dyDescent="0.25">
      <c r="A19204" s="1" t="s">
        <v>569</v>
      </c>
      <c r="B19204" s="1">
        <v>91</v>
      </c>
      <c r="C19204" s="5">
        <v>1432</v>
      </c>
      <c r="D19204" s="2">
        <v>44566</v>
      </c>
    </row>
    <row r="19205" spans="1:4" x14ac:dyDescent="0.25">
      <c r="A19205" s="1" t="s">
        <v>406</v>
      </c>
      <c r="B19205" s="1">
        <v>38</v>
      </c>
      <c r="C19205" s="5">
        <v>286</v>
      </c>
      <c r="D19205" s="2">
        <v>44566</v>
      </c>
    </row>
    <row r="19206" spans="1:4" x14ac:dyDescent="0.25">
      <c r="A19206" s="1" t="s">
        <v>447</v>
      </c>
      <c r="B19206" s="1">
        <v>112</v>
      </c>
      <c r="C19206" s="5">
        <v>2975</v>
      </c>
      <c r="D19206" s="2">
        <v>44566</v>
      </c>
    </row>
    <row r="19207" spans="1:4" x14ac:dyDescent="0.25">
      <c r="A19207" s="1" t="s">
        <v>4</v>
      </c>
      <c r="B19207" s="1">
        <v>1517732522</v>
      </c>
      <c r="C19207" s="5">
        <v>3848917637</v>
      </c>
      <c r="D19207" s="2">
        <v>44566</v>
      </c>
    </row>
    <row r="19208" spans="1:4" x14ac:dyDescent="0.25">
      <c r="A19208" s="1" t="s">
        <v>78</v>
      </c>
      <c r="B19208" s="1">
        <v>7162</v>
      </c>
      <c r="C19208" s="5">
        <v>892901</v>
      </c>
      <c r="D19208" s="2">
        <v>44566</v>
      </c>
    </row>
    <row r="19209" spans="1:4" x14ac:dyDescent="0.25">
      <c r="A19209" s="1" t="s">
        <v>294</v>
      </c>
      <c r="B19209" s="1">
        <v>14050</v>
      </c>
      <c r="C19209" s="5">
        <v>922262</v>
      </c>
      <c r="D19209" s="2">
        <v>44566</v>
      </c>
    </row>
    <row r="19210" spans="1:4" x14ac:dyDescent="0.25">
      <c r="A19210" s="1" t="s">
        <v>352</v>
      </c>
      <c r="B19210" s="1">
        <v>26016</v>
      </c>
      <c r="C19210" s="5">
        <v>2041115</v>
      </c>
      <c r="D19210" s="2">
        <v>44566</v>
      </c>
    </row>
    <row r="19211" spans="1:4" x14ac:dyDescent="0.25">
      <c r="A19211" s="1" t="s">
        <v>115</v>
      </c>
      <c r="B19211" s="1">
        <v>94224</v>
      </c>
      <c r="C19211" s="5">
        <v>2479804</v>
      </c>
      <c r="D19211" s="2">
        <v>44566</v>
      </c>
    </row>
    <row r="19212" spans="1:4" x14ac:dyDescent="0.25">
      <c r="A19212" s="1" t="s">
        <v>295</v>
      </c>
      <c r="B19212" s="1">
        <v>3545186</v>
      </c>
      <c r="C19212" s="5">
        <v>6874233</v>
      </c>
      <c r="D19212" s="2">
        <v>44566</v>
      </c>
    </row>
    <row r="19213" spans="1:4" x14ac:dyDescent="0.25">
      <c r="A19213" s="1" t="s">
        <v>408</v>
      </c>
      <c r="B19213" s="1">
        <v>95</v>
      </c>
      <c r="C19213" s="5">
        <v>897</v>
      </c>
      <c r="D19213" s="2">
        <v>44566</v>
      </c>
    </row>
    <row r="19214" spans="1:4" x14ac:dyDescent="0.25">
      <c r="A19214" s="1" t="s">
        <v>184</v>
      </c>
      <c r="B19214" s="1">
        <v>1729</v>
      </c>
      <c r="C19214" s="5">
        <v>29447</v>
      </c>
      <c r="D19214" s="2">
        <v>44566</v>
      </c>
    </row>
    <row r="19215" spans="1:4" x14ac:dyDescent="0.25">
      <c r="A19215" s="1" t="s">
        <v>116</v>
      </c>
      <c r="B19215" s="1">
        <v>960001</v>
      </c>
      <c r="C19215" s="5">
        <v>22803396</v>
      </c>
      <c r="D19215" s="2">
        <v>44566</v>
      </c>
    </row>
    <row r="19216" spans="1:4" x14ac:dyDescent="0.25">
      <c r="A19216" s="1" t="s">
        <v>577</v>
      </c>
      <c r="B19216" s="1">
        <v>179</v>
      </c>
      <c r="C19216" s="5">
        <v>583</v>
      </c>
      <c r="D19216" s="2">
        <v>44566</v>
      </c>
    </row>
    <row r="19217" spans="1:4" x14ac:dyDescent="0.25">
      <c r="A19217" s="1" t="s">
        <v>183</v>
      </c>
      <c r="B19217" s="1">
        <v>28178</v>
      </c>
      <c r="C19217" s="5">
        <v>583264</v>
      </c>
      <c r="D19217" s="2">
        <v>44566</v>
      </c>
    </row>
    <row r="19218" spans="1:4" x14ac:dyDescent="0.25">
      <c r="A19218" s="1" t="s">
        <v>409</v>
      </c>
      <c r="B19218" s="1">
        <v>7743</v>
      </c>
      <c r="C19218" s="5">
        <v>379727</v>
      </c>
      <c r="D19218" s="2">
        <v>44566</v>
      </c>
    </row>
    <row r="19219" spans="1:4" x14ac:dyDescent="0.25">
      <c r="A19219" s="1" t="s">
        <v>528</v>
      </c>
      <c r="B19219" s="1">
        <v>17134</v>
      </c>
      <c r="C19219" s="5">
        <v>192479</v>
      </c>
      <c r="D19219" s="2">
        <v>44566</v>
      </c>
    </row>
    <row r="19220" spans="1:4" x14ac:dyDescent="0.25">
      <c r="A19220" s="1" t="s">
        <v>211</v>
      </c>
      <c r="B19220" s="1">
        <v>18207</v>
      </c>
      <c r="C19220" s="5">
        <v>336901</v>
      </c>
      <c r="D19220" s="2">
        <v>44566</v>
      </c>
    </row>
    <row r="19221" spans="1:4" x14ac:dyDescent="0.25">
      <c r="A19221" s="1" t="s">
        <v>596</v>
      </c>
      <c r="B19221" s="1">
        <v>255</v>
      </c>
      <c r="C19221" s="5">
        <v>2599</v>
      </c>
      <c r="D19221" s="2">
        <v>44566</v>
      </c>
    </row>
    <row r="19222" spans="1:4" x14ac:dyDescent="0.25">
      <c r="A19222" s="1" t="s">
        <v>172</v>
      </c>
      <c r="B19222" s="1">
        <v>633</v>
      </c>
      <c r="C19222" s="5">
        <v>11469</v>
      </c>
      <c r="D19222" s="2">
        <v>44566</v>
      </c>
    </row>
    <row r="19223" spans="1:4" x14ac:dyDescent="0.25">
      <c r="A19223" s="1" t="s">
        <v>448</v>
      </c>
      <c r="B19223" s="1">
        <v>11659</v>
      </c>
      <c r="C19223" s="5">
        <v>410262</v>
      </c>
      <c r="D19223" s="2">
        <v>44566</v>
      </c>
    </row>
    <row r="19224" spans="1:4" x14ac:dyDescent="0.25">
      <c r="A19224" s="1" t="s">
        <v>570</v>
      </c>
      <c r="B19224" s="1">
        <v>883</v>
      </c>
      <c r="C19224" s="5">
        <v>12505</v>
      </c>
      <c r="D19224" s="2">
        <v>44566</v>
      </c>
    </row>
    <row r="19225" spans="1:4" x14ac:dyDescent="0.25">
      <c r="A19225" s="1" t="s">
        <v>149</v>
      </c>
      <c r="B19225" s="1">
        <v>1774</v>
      </c>
      <c r="C19225" s="5">
        <v>65827</v>
      </c>
      <c r="D19225" s="2">
        <v>44566</v>
      </c>
    </row>
    <row r="19226" spans="1:4" x14ac:dyDescent="0.25">
      <c r="A19226" s="1" t="s">
        <v>117</v>
      </c>
      <c r="B19226" s="1">
        <v>750535</v>
      </c>
      <c r="C19226" s="5">
        <v>3825039</v>
      </c>
      <c r="D19226" s="2">
        <v>44566</v>
      </c>
    </row>
    <row r="19227" spans="1:4" x14ac:dyDescent="0.25">
      <c r="A19227" s="1" t="s">
        <v>173</v>
      </c>
      <c r="B19227" s="1">
        <v>226205</v>
      </c>
      <c r="C19227" s="5">
        <v>5438778</v>
      </c>
      <c r="D19227" s="2">
        <v>44566</v>
      </c>
    </row>
    <row r="19228" spans="1:4" x14ac:dyDescent="0.25">
      <c r="A19228" s="1" t="s">
        <v>118</v>
      </c>
      <c r="B19228" s="1">
        <v>3021</v>
      </c>
      <c r="C19228" s="5">
        <v>23927</v>
      </c>
      <c r="D19228" s="2">
        <v>44566</v>
      </c>
    </row>
    <row r="19229" spans="1:4" x14ac:dyDescent="0.25">
      <c r="A19229" s="1" t="s">
        <v>150</v>
      </c>
      <c r="B19229" s="1">
        <v>65598</v>
      </c>
      <c r="C19229" s="5">
        <v>14133553</v>
      </c>
      <c r="D19229" s="2">
        <v>44566</v>
      </c>
    </row>
    <row r="19230" spans="1:4" x14ac:dyDescent="0.25">
      <c r="A19230" s="1" t="s">
        <v>77</v>
      </c>
      <c r="B19230" s="1">
        <v>20296</v>
      </c>
      <c r="C19230" s="5">
        <v>779269</v>
      </c>
      <c r="D19230" s="2">
        <v>44566</v>
      </c>
    </row>
    <row r="19231" spans="1:4" x14ac:dyDescent="0.25">
      <c r="A19231" s="1" t="s">
        <v>155</v>
      </c>
      <c r="B19231" s="1">
        <v>24904</v>
      </c>
      <c r="C19231" s="5">
        <v>240632</v>
      </c>
      <c r="D19231" s="2">
        <v>44566</v>
      </c>
    </row>
    <row r="19232" spans="1:4" x14ac:dyDescent="0.25">
      <c r="A19232" s="1" t="s">
        <v>410</v>
      </c>
      <c r="B19232" s="1">
        <v>5750</v>
      </c>
      <c r="C19232" s="5">
        <v>79557</v>
      </c>
      <c r="D19232" s="2">
        <v>44566</v>
      </c>
    </row>
    <row r="19233" spans="1:4" x14ac:dyDescent="0.25">
      <c r="A19233" s="1" t="s">
        <v>411</v>
      </c>
      <c r="B19233" s="1">
        <v>6912</v>
      </c>
      <c r="C19233" s="5">
        <v>140966</v>
      </c>
      <c r="D19233" s="2">
        <v>44566</v>
      </c>
    </row>
    <row r="19234" spans="1:4" x14ac:dyDescent="0.25">
      <c r="A19234" s="1" t="s">
        <v>131</v>
      </c>
      <c r="B19234" s="1">
        <v>5087</v>
      </c>
      <c r="C19234" s="5">
        <v>92231</v>
      </c>
      <c r="D19234" s="2">
        <v>44566</v>
      </c>
    </row>
    <row r="19235" spans="1:4" x14ac:dyDescent="0.25">
      <c r="A19235" s="1" t="s">
        <v>412</v>
      </c>
      <c r="B19235" s="1">
        <v>989</v>
      </c>
      <c r="C19235" s="5">
        <v>11484</v>
      </c>
      <c r="D19235" s="2">
        <v>44566</v>
      </c>
    </row>
    <row r="19236" spans="1:4" x14ac:dyDescent="0.25">
      <c r="A19236" s="1" t="s">
        <v>495</v>
      </c>
      <c r="B19236" s="1">
        <v>193</v>
      </c>
      <c r="C19236" s="5">
        <v>931</v>
      </c>
      <c r="D19236" s="2">
        <v>44566</v>
      </c>
    </row>
    <row r="19237" spans="1:4" x14ac:dyDescent="0.25">
      <c r="A19237" s="1" t="s">
        <v>272</v>
      </c>
      <c r="B19237" s="1">
        <v>22546</v>
      </c>
      <c r="C19237" s="5">
        <v>1726096</v>
      </c>
      <c r="D19237" s="2">
        <v>44566</v>
      </c>
    </row>
    <row r="19238" spans="1:4" x14ac:dyDescent="0.25">
      <c r="A19238" s="1" t="s">
        <v>544</v>
      </c>
      <c r="B19238" s="1">
        <v>284</v>
      </c>
      <c r="C19238" s="5">
        <v>13504</v>
      </c>
      <c r="D19238" s="2">
        <v>44566</v>
      </c>
    </row>
    <row r="19239" spans="1:4" x14ac:dyDescent="0.25">
      <c r="A19239" s="1" t="s">
        <v>326</v>
      </c>
      <c r="B19239" s="1">
        <v>1115</v>
      </c>
      <c r="C19239" s="5">
        <v>51415</v>
      </c>
      <c r="D19239" s="2">
        <v>44566</v>
      </c>
    </row>
    <row r="19240" spans="1:4" x14ac:dyDescent="0.25">
      <c r="A19240" s="1" t="s">
        <v>151</v>
      </c>
      <c r="B19240" s="1">
        <v>318346</v>
      </c>
      <c r="C19240" s="5">
        <v>1180122</v>
      </c>
      <c r="D19240" s="2">
        <v>44566</v>
      </c>
    </row>
    <row r="19241" spans="1:4" x14ac:dyDescent="0.25">
      <c r="A19241" s="1" t="s">
        <v>296</v>
      </c>
      <c r="B19241" s="1">
        <v>1399</v>
      </c>
      <c r="C19241" s="5">
        <v>46333</v>
      </c>
      <c r="D19241" s="2">
        <v>44566</v>
      </c>
    </row>
    <row r="19242" spans="1:4" x14ac:dyDescent="0.25">
      <c r="A19242" s="1" t="s">
        <v>427</v>
      </c>
      <c r="B19242" s="1">
        <v>1524</v>
      </c>
      <c r="C19242" s="5">
        <v>162541</v>
      </c>
      <c r="D19242" s="2">
        <v>44566</v>
      </c>
    </row>
    <row r="19243" spans="1:4" x14ac:dyDescent="0.25">
      <c r="A19243" s="1" t="s">
        <v>449</v>
      </c>
      <c r="B19243" s="1">
        <v>6229</v>
      </c>
      <c r="C19243" s="5">
        <v>139581</v>
      </c>
      <c r="D19243" s="2">
        <v>44566</v>
      </c>
    </row>
    <row r="19244" spans="1:4" x14ac:dyDescent="0.25">
      <c r="A19244" s="1" t="s">
        <v>174</v>
      </c>
      <c r="B19244" s="1">
        <v>5617</v>
      </c>
      <c r="C19244" s="5">
        <v>423557</v>
      </c>
      <c r="D19244" s="2">
        <v>44566</v>
      </c>
    </row>
    <row r="19245" spans="1:4" x14ac:dyDescent="0.25">
      <c r="A19245" s="1" t="s">
        <v>206</v>
      </c>
      <c r="B19245" s="1">
        <v>3978</v>
      </c>
      <c r="C19245" s="5">
        <v>362416</v>
      </c>
      <c r="D19245" s="2">
        <v>44566</v>
      </c>
    </row>
    <row r="19246" spans="1:4" x14ac:dyDescent="0.25">
      <c r="A19246" s="1" t="s">
        <v>354</v>
      </c>
      <c r="B19246" s="1">
        <v>1831</v>
      </c>
      <c r="C19246" s="5">
        <v>75796</v>
      </c>
      <c r="D19246" s="2">
        <v>44566</v>
      </c>
    </row>
    <row r="19247" spans="1:4" x14ac:dyDescent="0.25">
      <c r="A19247" s="1" t="s">
        <v>414</v>
      </c>
      <c r="B19247" s="1">
        <v>5154</v>
      </c>
      <c r="C19247" s="5">
        <v>448073</v>
      </c>
      <c r="D19247" s="2">
        <v>44566</v>
      </c>
    </row>
    <row r="19248" spans="1:4" x14ac:dyDescent="0.25">
      <c r="A19248" s="1" t="s">
        <v>413</v>
      </c>
      <c r="B19248" s="1">
        <v>7145</v>
      </c>
      <c r="C19248" s="5">
        <v>104355</v>
      </c>
      <c r="D19248" s="2">
        <v>44566</v>
      </c>
    </row>
    <row r="19249" spans="1:4" x14ac:dyDescent="0.25">
      <c r="A19249" s="1" t="s">
        <v>586</v>
      </c>
      <c r="B19249" s="1">
        <v>240</v>
      </c>
      <c r="C19249" s="5">
        <v>1126</v>
      </c>
      <c r="D19249" s="2">
        <v>44566</v>
      </c>
    </row>
    <row r="19250" spans="1:4" x14ac:dyDescent="0.25">
      <c r="A19250" s="1" t="s">
        <v>465</v>
      </c>
      <c r="B19250" s="1">
        <v>115252</v>
      </c>
      <c r="C19250" s="5">
        <v>364551</v>
      </c>
      <c r="D19250" s="2">
        <v>44566</v>
      </c>
    </row>
    <row r="19251" spans="1:4" x14ac:dyDescent="0.25">
      <c r="A19251" s="1" t="s">
        <v>267</v>
      </c>
      <c r="B19251" s="1">
        <v>555</v>
      </c>
      <c r="C19251" s="5">
        <v>2351</v>
      </c>
      <c r="D19251" s="2">
        <v>44566</v>
      </c>
    </row>
    <row r="19252" spans="1:4" x14ac:dyDescent="0.25">
      <c r="A19252" s="1" t="s">
        <v>466</v>
      </c>
      <c r="B19252" s="1">
        <v>523</v>
      </c>
      <c r="C19252" s="5">
        <v>45880</v>
      </c>
      <c r="D19252" s="2">
        <v>44566</v>
      </c>
    </row>
    <row r="19253" spans="1:4" x14ac:dyDescent="0.25">
      <c r="A19253" s="1" t="s">
        <v>571</v>
      </c>
      <c r="B19253" s="1">
        <v>0</v>
      </c>
      <c r="C19253" s="5">
        <v>0</v>
      </c>
      <c r="D19253" s="2">
        <v>44566</v>
      </c>
    </row>
    <row r="19254" spans="1:4" x14ac:dyDescent="0.25">
      <c r="A19254" s="1" t="s">
        <v>512</v>
      </c>
      <c r="B19254" s="1">
        <v>87</v>
      </c>
      <c r="C19254" s="5">
        <v>19</v>
      </c>
      <c r="D19254" s="2">
        <v>44566</v>
      </c>
    </row>
    <row r="19255" spans="1:4" x14ac:dyDescent="0.25">
      <c r="A19255" s="1" t="s">
        <v>572</v>
      </c>
      <c r="B19255" s="1">
        <v>419</v>
      </c>
      <c r="C19255" s="5">
        <v>38977</v>
      </c>
      <c r="D19255" s="2">
        <v>44566</v>
      </c>
    </row>
    <row r="19256" spans="1:4" x14ac:dyDescent="0.25">
      <c r="A19256" s="1" t="s">
        <v>152</v>
      </c>
      <c r="B19256" s="1">
        <v>24534</v>
      </c>
      <c r="C19256" s="5">
        <v>1294004</v>
      </c>
      <c r="D19256" s="2">
        <v>44566</v>
      </c>
    </row>
    <row r="19257" spans="1:4" x14ac:dyDescent="0.25">
      <c r="A19257" s="1" t="s">
        <v>238</v>
      </c>
      <c r="B19257" s="1">
        <v>624</v>
      </c>
      <c r="C19257" s="5">
        <v>2925</v>
      </c>
      <c r="D19257" s="2">
        <v>44566</v>
      </c>
    </row>
    <row r="19258" spans="1:4" x14ac:dyDescent="0.25">
      <c r="A19258" s="1" t="s">
        <v>153</v>
      </c>
      <c r="B19258" s="1">
        <v>2071</v>
      </c>
      <c r="C19258" s="5">
        <v>24592</v>
      </c>
      <c r="D19258" s="2">
        <v>44566</v>
      </c>
    </row>
    <row r="19259" spans="1:4" x14ac:dyDescent="0.25">
      <c r="A19259" s="1" t="s">
        <v>246</v>
      </c>
      <c r="B19259" s="1">
        <v>6457</v>
      </c>
      <c r="C19259" s="5">
        <v>534908</v>
      </c>
      <c r="D19259" s="2">
        <v>44566</v>
      </c>
    </row>
    <row r="19260" spans="1:4" x14ac:dyDescent="0.25">
      <c r="A19260" s="1" t="s">
        <v>391</v>
      </c>
      <c r="B19260" s="1">
        <v>2207</v>
      </c>
      <c r="C19260" s="5">
        <v>89598</v>
      </c>
      <c r="D19260" s="2">
        <v>44566</v>
      </c>
    </row>
    <row r="19261" spans="1:4" x14ac:dyDescent="0.25">
      <c r="A19261" s="1" t="s">
        <v>518</v>
      </c>
      <c r="B19261" s="1">
        <v>14880</v>
      </c>
      <c r="C19261" s="5">
        <v>706837</v>
      </c>
      <c r="D19261" s="2">
        <v>44566</v>
      </c>
    </row>
    <row r="19262" spans="1:4" x14ac:dyDescent="0.25">
      <c r="A19262" s="1" t="s">
        <v>62</v>
      </c>
      <c r="B19262" s="1">
        <v>3893777</v>
      </c>
      <c r="C19262" s="5">
        <v>9912080</v>
      </c>
      <c r="D19262" s="2">
        <v>44566</v>
      </c>
    </row>
    <row r="19263" spans="1:4" x14ac:dyDescent="0.25">
      <c r="A19263" s="1" t="s">
        <v>239</v>
      </c>
      <c r="B19263" s="1">
        <v>415</v>
      </c>
      <c r="C19263" s="5">
        <v>1727</v>
      </c>
      <c r="D19263" s="2">
        <v>44566</v>
      </c>
    </row>
    <row r="19264" spans="1:4" x14ac:dyDescent="0.25">
      <c r="A19264" s="1" t="s">
        <v>535</v>
      </c>
      <c r="B19264" s="1">
        <v>2638</v>
      </c>
      <c r="C19264" s="5">
        <v>313307</v>
      </c>
      <c r="D19264" s="2">
        <v>44566</v>
      </c>
    </row>
    <row r="19265" spans="1:4" x14ac:dyDescent="0.25">
      <c r="A19265" s="1" t="s">
        <v>415</v>
      </c>
      <c r="B19265" s="1">
        <v>5846</v>
      </c>
      <c r="C19265" s="5">
        <v>916095</v>
      </c>
      <c r="D19265" s="2">
        <v>44566</v>
      </c>
    </row>
    <row r="19266" spans="1:4" x14ac:dyDescent="0.25">
      <c r="A19266" s="1" t="s">
        <v>591</v>
      </c>
      <c r="B19266" s="1">
        <v>118</v>
      </c>
      <c r="C19266" s="5">
        <v>1946</v>
      </c>
      <c r="D19266" s="2">
        <v>44566</v>
      </c>
    </row>
    <row r="19267" spans="1:4" x14ac:dyDescent="0.25">
      <c r="A19267" s="1" t="s">
        <v>392</v>
      </c>
      <c r="B19267" s="1">
        <v>118</v>
      </c>
      <c r="C19267" s="5">
        <v>1946</v>
      </c>
      <c r="D19267" s="2">
        <v>44566</v>
      </c>
    </row>
    <row r="19268" spans="1:4" x14ac:dyDescent="0.25">
      <c r="A19268" s="1" t="s">
        <v>240</v>
      </c>
      <c r="B19268" s="1">
        <v>1330</v>
      </c>
      <c r="C19268" s="5">
        <v>6650</v>
      </c>
      <c r="D19268" s="2">
        <v>44566</v>
      </c>
    </row>
    <row r="19269" spans="1:4" x14ac:dyDescent="0.25">
      <c r="A19269" s="1" t="s">
        <v>221</v>
      </c>
      <c r="B19269" s="1">
        <v>485</v>
      </c>
      <c r="C19269" s="5">
        <v>7969</v>
      </c>
      <c r="D19269" s="2">
        <v>44566</v>
      </c>
    </row>
    <row r="19270" spans="1:4" x14ac:dyDescent="0.25">
      <c r="A19270" s="1" t="s">
        <v>134</v>
      </c>
      <c r="B19270" s="1">
        <v>1453</v>
      </c>
      <c r="C19270" s="5">
        <v>46354</v>
      </c>
      <c r="D19270" s="2">
        <v>44566</v>
      </c>
    </row>
    <row r="19271" spans="1:4" x14ac:dyDescent="0.25">
      <c r="A19271" s="1" t="s">
        <v>241</v>
      </c>
      <c r="B19271" s="1">
        <v>699</v>
      </c>
      <c r="C19271" s="5">
        <v>3244</v>
      </c>
      <c r="D19271" s="2">
        <v>44566</v>
      </c>
    </row>
    <row r="19272" spans="1:4" x14ac:dyDescent="0.25">
      <c r="A19272" s="1" t="s">
        <v>154</v>
      </c>
      <c r="B19272" s="1">
        <v>2999</v>
      </c>
      <c r="C19272" s="5">
        <v>56920</v>
      </c>
      <c r="D19272" s="2">
        <v>44566</v>
      </c>
    </row>
    <row r="19273" spans="1:4" x14ac:dyDescent="0.25">
      <c r="A19273" s="1" t="s">
        <v>298</v>
      </c>
      <c r="B19273" s="1">
        <v>7474</v>
      </c>
      <c r="C19273" s="5">
        <v>91441</v>
      </c>
      <c r="D19273" s="2">
        <v>44566</v>
      </c>
    </row>
    <row r="19274" spans="1:4" x14ac:dyDescent="0.25">
      <c r="A19274" s="1" t="s">
        <v>450</v>
      </c>
      <c r="B19274" s="1">
        <v>1436</v>
      </c>
      <c r="C19274" s="5">
        <v>105626</v>
      </c>
      <c r="D19274" s="2">
        <v>44566</v>
      </c>
    </row>
    <row r="19275" spans="1:4" x14ac:dyDescent="0.25">
      <c r="A19275" s="1" t="s">
        <v>529</v>
      </c>
      <c r="B19275" s="1">
        <v>3332</v>
      </c>
      <c r="C19275" s="5">
        <v>165581</v>
      </c>
      <c r="D19275" s="2">
        <v>44566</v>
      </c>
    </row>
    <row r="19276" spans="1:4" x14ac:dyDescent="0.25">
      <c r="A19276" s="1" t="s">
        <v>181</v>
      </c>
      <c r="B19276" s="1">
        <v>5009</v>
      </c>
      <c r="C19276" s="5">
        <v>36395</v>
      </c>
      <c r="D19276" s="2">
        <v>44566</v>
      </c>
    </row>
    <row r="19277" spans="1:4" x14ac:dyDescent="0.25">
      <c r="A19277" s="1" t="s">
        <v>557</v>
      </c>
      <c r="B19277" s="1">
        <v>10207</v>
      </c>
      <c r="C19277" s="5">
        <v>351968</v>
      </c>
      <c r="D19277" s="2">
        <v>44566</v>
      </c>
    </row>
    <row r="19278" spans="1:4" x14ac:dyDescent="0.25">
      <c r="A19278" s="1" t="s">
        <v>522</v>
      </c>
      <c r="B19278" s="1">
        <v>22872</v>
      </c>
      <c r="C19278" s="5">
        <v>385107</v>
      </c>
      <c r="D19278" s="2">
        <v>44566</v>
      </c>
    </row>
    <row r="19279" spans="1:4" x14ac:dyDescent="0.25">
      <c r="A19279" s="1" t="s">
        <v>119</v>
      </c>
      <c r="B19279" s="1">
        <v>266627</v>
      </c>
      <c r="C19279" s="5">
        <v>959165</v>
      </c>
      <c r="D19279" s="2">
        <v>44566</v>
      </c>
    </row>
    <row r="19280" spans="1:4" x14ac:dyDescent="0.25">
      <c r="A19280" s="1" t="s">
        <v>451</v>
      </c>
      <c r="B19280" s="1">
        <v>419</v>
      </c>
      <c r="C19280" s="5">
        <v>5289</v>
      </c>
      <c r="D19280" s="2">
        <v>44566</v>
      </c>
    </row>
    <row r="19281" spans="1:4" x14ac:dyDescent="0.25">
      <c r="A19281" s="1" t="s">
        <v>136</v>
      </c>
      <c r="B19281" s="1">
        <v>2895</v>
      </c>
      <c r="C19281" s="5">
        <v>59986</v>
      </c>
      <c r="D19281" s="2">
        <v>44566</v>
      </c>
    </row>
    <row r="19282" spans="1:4" x14ac:dyDescent="0.25">
      <c r="A19282" s="1" t="s">
        <v>135</v>
      </c>
      <c r="B19282" s="1">
        <v>198462</v>
      </c>
      <c r="C19282" s="5">
        <v>1187730</v>
      </c>
      <c r="D19282" s="2">
        <v>44566</v>
      </c>
    </row>
    <row r="19283" spans="1:4" x14ac:dyDescent="0.25">
      <c r="A19283" s="1" t="s">
        <v>592</v>
      </c>
      <c r="B19283" s="1">
        <v>14</v>
      </c>
      <c r="C19283" s="5">
        <v>23</v>
      </c>
      <c r="D19283" s="2">
        <v>44566</v>
      </c>
    </row>
    <row r="19284" spans="1:4" x14ac:dyDescent="0.25">
      <c r="A19284" s="1" t="s">
        <v>363</v>
      </c>
      <c r="B19284" s="1">
        <v>956</v>
      </c>
      <c r="C19284" s="5">
        <v>16608</v>
      </c>
      <c r="D19284" s="2">
        <v>44566</v>
      </c>
    </row>
    <row r="19285" spans="1:4" x14ac:dyDescent="0.25">
      <c r="A19285" s="1" t="s">
        <v>468</v>
      </c>
      <c r="B19285" s="1">
        <v>421763</v>
      </c>
      <c r="C19285" s="5">
        <v>2619864</v>
      </c>
      <c r="D19285" s="2">
        <v>44566</v>
      </c>
    </row>
    <row r="19286" spans="1:4" x14ac:dyDescent="0.25">
      <c r="A19286" s="1" t="s">
        <v>505</v>
      </c>
      <c r="B19286" s="1">
        <v>6806</v>
      </c>
      <c r="C19286" s="5">
        <v>16976</v>
      </c>
      <c r="D19286" s="2">
        <v>44566</v>
      </c>
    </row>
    <row r="19287" spans="1:4" x14ac:dyDescent="0.25">
      <c r="A19287" s="1" t="s">
        <v>524</v>
      </c>
      <c r="B19287" s="1">
        <v>31995656</v>
      </c>
      <c r="C19287" s="5">
        <v>140979599</v>
      </c>
      <c r="D19287" s="2">
        <v>44566</v>
      </c>
    </row>
    <row r="19288" spans="1:4" x14ac:dyDescent="0.25">
      <c r="A19288" s="1" t="s">
        <v>417</v>
      </c>
      <c r="B19288" s="1">
        <v>6309</v>
      </c>
      <c r="C19288" s="5">
        <v>23518</v>
      </c>
      <c r="D19288" s="2">
        <v>44566</v>
      </c>
    </row>
    <row r="19289" spans="1:4" x14ac:dyDescent="0.25">
      <c r="A19289" s="1" t="s">
        <v>467</v>
      </c>
      <c r="B19289" s="1">
        <v>191</v>
      </c>
      <c r="C19289" s="5">
        <v>4865</v>
      </c>
      <c r="D19289" s="2">
        <v>44566</v>
      </c>
    </row>
    <row r="19290" spans="1:4" x14ac:dyDescent="0.25">
      <c r="A19290" s="1" t="s">
        <v>538</v>
      </c>
      <c r="B19290" s="1">
        <v>706</v>
      </c>
      <c r="C19290" s="5">
        <v>25710</v>
      </c>
      <c r="D19290" s="2">
        <v>44566</v>
      </c>
    </row>
    <row r="19291" spans="1:4" x14ac:dyDescent="0.25">
      <c r="A19291" s="1" t="s">
        <v>299</v>
      </c>
      <c r="B19291" s="1">
        <v>7040</v>
      </c>
      <c r="C19291" s="5">
        <v>385578</v>
      </c>
      <c r="D19291" s="2">
        <v>44566</v>
      </c>
    </row>
    <row r="19292" spans="1:4" x14ac:dyDescent="0.25">
      <c r="A19292" s="1" t="s">
        <v>485</v>
      </c>
      <c r="B19292" s="1">
        <v>1084202</v>
      </c>
      <c r="C19292" s="5">
        <v>7148937</v>
      </c>
      <c r="D19292" s="2">
        <v>44566</v>
      </c>
    </row>
    <row r="19293" spans="1:4" x14ac:dyDescent="0.25">
      <c r="A19293" s="1" t="s">
        <v>180</v>
      </c>
      <c r="B19293" s="1">
        <v>1300449</v>
      </c>
      <c r="C19293" s="5">
        <v>2274485</v>
      </c>
      <c r="D19293" s="2">
        <v>44566</v>
      </c>
    </row>
    <row r="19294" spans="1:4" x14ac:dyDescent="0.25">
      <c r="A19294" s="1" t="s">
        <v>452</v>
      </c>
      <c r="B19294" s="1">
        <v>579</v>
      </c>
      <c r="C19294" s="5">
        <v>2942</v>
      </c>
      <c r="D19294" s="2">
        <v>44566</v>
      </c>
    </row>
    <row r="19295" spans="1:4" x14ac:dyDescent="0.25">
      <c r="A19295" s="1" t="s">
        <v>394</v>
      </c>
      <c r="B19295" s="1">
        <v>166441</v>
      </c>
      <c r="C19295" s="5">
        <v>561199</v>
      </c>
      <c r="D19295" s="2">
        <v>44566</v>
      </c>
    </row>
    <row r="19296" spans="1:4" x14ac:dyDescent="0.25">
      <c r="A19296" s="1" t="s">
        <v>231</v>
      </c>
      <c r="B19296" s="1">
        <v>12492</v>
      </c>
      <c r="C19296" s="5">
        <v>1127760</v>
      </c>
      <c r="D19296" s="2">
        <v>44566</v>
      </c>
    </row>
    <row r="19297" spans="1:4" x14ac:dyDescent="0.25">
      <c r="A19297" s="1" t="s">
        <v>393</v>
      </c>
      <c r="B19297" s="1">
        <v>1258</v>
      </c>
      <c r="C19297" s="5">
        <v>25197</v>
      </c>
      <c r="D19297" s="2">
        <v>44566</v>
      </c>
    </row>
    <row r="19298" spans="1:4" x14ac:dyDescent="0.25">
      <c r="A19298" s="1" t="s">
        <v>300</v>
      </c>
      <c r="B19298" s="1">
        <v>2</v>
      </c>
      <c r="C19298" s="5">
        <v>8</v>
      </c>
      <c r="D19298" s="2">
        <v>44566</v>
      </c>
    </row>
    <row r="19299" spans="1:4" x14ac:dyDescent="0.25">
      <c r="A19299" s="1" t="s">
        <v>542</v>
      </c>
      <c r="B19299" s="1">
        <v>587</v>
      </c>
      <c r="C19299" s="5">
        <v>10482</v>
      </c>
      <c r="D19299" s="2">
        <v>44566</v>
      </c>
    </row>
    <row r="19300" spans="1:4" x14ac:dyDescent="0.25">
      <c r="A19300" s="1" t="s">
        <v>179</v>
      </c>
      <c r="B19300" s="1">
        <v>5436</v>
      </c>
      <c r="C19300" s="5">
        <v>109305</v>
      </c>
      <c r="D19300" s="2">
        <v>44566</v>
      </c>
    </row>
    <row r="19301" spans="1:4" x14ac:dyDescent="0.25">
      <c r="A19301" s="1" t="s">
        <v>525</v>
      </c>
      <c r="B19301" s="1">
        <v>700</v>
      </c>
      <c r="C19301" s="5">
        <v>11719</v>
      </c>
      <c r="D19301" s="2">
        <v>44566</v>
      </c>
    </row>
    <row r="19302" spans="1:4" x14ac:dyDescent="0.25">
      <c r="A19302" s="1" t="s">
        <v>418</v>
      </c>
      <c r="B19302" s="1">
        <v>6910</v>
      </c>
      <c r="C19302" s="5">
        <v>766129</v>
      </c>
      <c r="D19302" s="2">
        <v>44566</v>
      </c>
    </row>
    <row r="19303" spans="1:4" x14ac:dyDescent="0.25">
      <c r="A19303" s="1" t="s">
        <v>255</v>
      </c>
      <c r="B19303" s="1">
        <v>188</v>
      </c>
      <c r="C19303" s="5">
        <v>761</v>
      </c>
      <c r="D19303" s="2">
        <v>44566</v>
      </c>
    </row>
    <row r="19304" spans="1:4" x14ac:dyDescent="0.25">
      <c r="A19304" s="1" t="s">
        <v>478</v>
      </c>
      <c r="B19304" s="1">
        <v>1717</v>
      </c>
      <c r="C19304" s="5">
        <v>21617</v>
      </c>
      <c r="D19304" s="2">
        <v>44566</v>
      </c>
    </row>
    <row r="19305" spans="1:4" x14ac:dyDescent="0.25">
      <c r="A19305" s="1" t="s">
        <v>130</v>
      </c>
      <c r="B19305" s="1">
        <v>15749</v>
      </c>
      <c r="C19305" s="5">
        <v>175842</v>
      </c>
      <c r="D19305" s="2">
        <v>44566</v>
      </c>
    </row>
    <row r="19306" spans="1:4" x14ac:dyDescent="0.25">
      <c r="A19306" s="1" t="s">
        <v>526</v>
      </c>
      <c r="B19306" s="1">
        <v>61248</v>
      </c>
      <c r="C19306" s="5">
        <v>140637</v>
      </c>
      <c r="D19306" s="2">
        <v>44566</v>
      </c>
    </row>
    <row r="19307" spans="1:4" x14ac:dyDescent="0.25">
      <c r="A19307" s="1" t="s">
        <v>387</v>
      </c>
      <c r="B19307" s="1">
        <v>70</v>
      </c>
      <c r="C19307" s="5">
        <v>1089</v>
      </c>
      <c r="D19307" s="2">
        <v>44566</v>
      </c>
    </row>
    <row r="19308" spans="1:4" x14ac:dyDescent="0.25">
      <c r="A19308" s="1" t="s">
        <v>506</v>
      </c>
      <c r="B19308" s="1">
        <v>390</v>
      </c>
      <c r="C19308" s="5">
        <v>5649</v>
      </c>
      <c r="D19308" s="2">
        <v>44566</v>
      </c>
    </row>
    <row r="19309" spans="1:4" x14ac:dyDescent="0.25">
      <c r="A19309" s="1" t="s">
        <v>254</v>
      </c>
      <c r="B19309" s="1">
        <v>3051</v>
      </c>
      <c r="C19309" s="5">
        <v>54518</v>
      </c>
      <c r="D19309" s="2">
        <v>44566</v>
      </c>
    </row>
    <row r="19310" spans="1:4" x14ac:dyDescent="0.25">
      <c r="A19310" s="1" t="s">
        <v>476</v>
      </c>
      <c r="B19310" s="1">
        <v>258</v>
      </c>
      <c r="C19310" s="5">
        <v>7509</v>
      </c>
      <c r="D19310" s="2">
        <v>44566</v>
      </c>
    </row>
    <row r="19311" spans="1:4" x14ac:dyDescent="0.25">
      <c r="A19311" s="1" t="s">
        <v>378</v>
      </c>
      <c r="B19311" s="1">
        <v>870</v>
      </c>
      <c r="C19311" s="5">
        <v>4828</v>
      </c>
      <c r="D19311" s="2">
        <v>44566</v>
      </c>
    </row>
    <row r="19312" spans="1:4" x14ac:dyDescent="0.25">
      <c r="A19312" s="1" t="s">
        <v>137</v>
      </c>
      <c r="B19312" s="1">
        <v>8760</v>
      </c>
      <c r="C19312" s="5">
        <v>95620</v>
      </c>
      <c r="D19312" s="2">
        <v>44566</v>
      </c>
    </row>
    <row r="19313" spans="1:4" x14ac:dyDescent="0.25">
      <c r="A19313" s="1" t="s">
        <v>368</v>
      </c>
      <c r="B19313" s="1">
        <v>2345</v>
      </c>
      <c r="C19313" s="5">
        <v>190410</v>
      </c>
      <c r="D19313" s="2">
        <v>44566</v>
      </c>
    </row>
    <row r="19314" spans="1:4" x14ac:dyDescent="0.25">
      <c r="A19314" s="1" t="s">
        <v>138</v>
      </c>
      <c r="B19314" s="1">
        <v>14375</v>
      </c>
      <c r="C19314" s="5">
        <v>179981</v>
      </c>
      <c r="D19314" s="2">
        <v>44566</v>
      </c>
    </row>
    <row r="19315" spans="1:4" x14ac:dyDescent="0.25">
      <c r="A19315" s="1" t="s">
        <v>113</v>
      </c>
      <c r="B19315" s="1">
        <v>41148</v>
      </c>
      <c r="C19315" s="5">
        <v>1601004</v>
      </c>
      <c r="D19315" s="2">
        <v>44566</v>
      </c>
    </row>
    <row r="19316" spans="1:4" x14ac:dyDescent="0.25">
      <c r="A19316" s="1" t="s">
        <v>420</v>
      </c>
      <c r="B19316" s="1">
        <v>1173</v>
      </c>
      <c r="C19316" s="5">
        <v>18974</v>
      </c>
      <c r="D19316" s="2">
        <v>44566</v>
      </c>
    </row>
    <row r="19317" spans="1:4" x14ac:dyDescent="0.25">
      <c r="A19317" s="1" t="s">
        <v>388</v>
      </c>
      <c r="B19317" s="1">
        <v>73012</v>
      </c>
      <c r="C19317" s="5">
        <v>586462</v>
      </c>
      <c r="D19317" s="2">
        <v>44566</v>
      </c>
    </row>
    <row r="19318" spans="1:4" x14ac:dyDescent="0.25">
      <c r="A19318" s="1" t="s">
        <v>301</v>
      </c>
      <c r="B19318" s="1">
        <v>2743</v>
      </c>
      <c r="C19318" s="5">
        <v>124027</v>
      </c>
      <c r="D19318" s="2">
        <v>44566</v>
      </c>
    </row>
    <row r="19319" spans="1:4" x14ac:dyDescent="0.25">
      <c r="A19319" s="1" t="s">
        <v>327</v>
      </c>
      <c r="B19319" s="1">
        <v>16842</v>
      </c>
      <c r="C19319" s="5">
        <v>148243</v>
      </c>
      <c r="D19319" s="2">
        <v>44566</v>
      </c>
    </row>
    <row r="19320" spans="1:4" x14ac:dyDescent="0.25">
      <c r="A19320" s="1" t="s">
        <v>129</v>
      </c>
      <c r="B19320" s="1">
        <v>18180</v>
      </c>
      <c r="C19320" s="5">
        <v>1572509</v>
      </c>
      <c r="D19320" s="2">
        <v>44566</v>
      </c>
    </row>
    <row r="19321" spans="1:4" x14ac:dyDescent="0.25">
      <c r="A19321" s="1" t="s">
        <v>328</v>
      </c>
      <c r="B19321" s="1">
        <v>21074</v>
      </c>
      <c r="C19321" s="5">
        <v>1897438</v>
      </c>
      <c r="D19321" s="2">
        <v>44566</v>
      </c>
    </row>
    <row r="19322" spans="1:4" x14ac:dyDescent="0.25">
      <c r="A19322" s="1" t="s">
        <v>302</v>
      </c>
      <c r="B19322" s="1">
        <v>3359</v>
      </c>
      <c r="C19322" s="5">
        <v>49560</v>
      </c>
      <c r="D19322" s="2">
        <v>44566</v>
      </c>
    </row>
    <row r="19323" spans="1:4" x14ac:dyDescent="0.25">
      <c r="A19323" s="1" t="s">
        <v>371</v>
      </c>
      <c r="B19323" s="1">
        <v>6677</v>
      </c>
      <c r="C19323" s="5">
        <v>401530</v>
      </c>
      <c r="D19323" s="2">
        <v>44566</v>
      </c>
    </row>
    <row r="19324" spans="1:4" x14ac:dyDescent="0.25">
      <c r="A19324" s="1" t="s">
        <v>303</v>
      </c>
      <c r="B19324" s="1">
        <v>886</v>
      </c>
      <c r="C19324" s="5">
        <v>9200</v>
      </c>
      <c r="D19324" s="2">
        <v>44566</v>
      </c>
    </row>
    <row r="19325" spans="1:4" x14ac:dyDescent="0.25">
      <c r="A19325" s="1" t="s">
        <v>428</v>
      </c>
      <c r="B19325" s="1">
        <v>519</v>
      </c>
      <c r="C19325" s="5">
        <v>21717</v>
      </c>
      <c r="D19325" s="2">
        <v>44566</v>
      </c>
    </row>
    <row r="19326" spans="1:4" x14ac:dyDescent="0.25">
      <c r="A19326" s="1" t="s">
        <v>379</v>
      </c>
      <c r="B19326" s="1">
        <v>20236</v>
      </c>
      <c r="C19326" s="5">
        <v>2359633</v>
      </c>
      <c r="D19326" s="2">
        <v>44566</v>
      </c>
    </row>
    <row r="19327" spans="1:4" x14ac:dyDescent="0.25">
      <c r="A19327" s="1" t="s">
        <v>329</v>
      </c>
      <c r="B19327" s="1">
        <v>1883</v>
      </c>
      <c r="C19327" s="5">
        <v>37187</v>
      </c>
      <c r="D19327" s="2">
        <v>44566</v>
      </c>
    </row>
    <row r="19328" spans="1:4" x14ac:dyDescent="0.25">
      <c r="A19328" s="1" t="s">
        <v>501</v>
      </c>
      <c r="B19328" s="1">
        <v>47</v>
      </c>
      <c r="C19328" s="5">
        <v>449</v>
      </c>
      <c r="D19328" s="2">
        <v>44566</v>
      </c>
    </row>
    <row r="19329" spans="1:4" x14ac:dyDescent="0.25">
      <c r="A19329" s="1" t="s">
        <v>527</v>
      </c>
      <c r="B19329" s="1">
        <v>1285</v>
      </c>
      <c r="C19329" s="5">
        <v>16580</v>
      </c>
      <c r="D19329" s="2">
        <v>44566</v>
      </c>
    </row>
    <row r="19330" spans="1:4" x14ac:dyDescent="0.25">
      <c r="A19330" s="1" t="s">
        <v>253</v>
      </c>
      <c r="B19330" s="1">
        <v>287</v>
      </c>
      <c r="C19330" s="5">
        <v>1426</v>
      </c>
      <c r="D19330" s="2">
        <v>44566</v>
      </c>
    </row>
    <row r="19331" spans="1:4" x14ac:dyDescent="0.25">
      <c r="A19331" s="1" t="s">
        <v>530</v>
      </c>
      <c r="B19331" s="1">
        <v>522</v>
      </c>
      <c r="C19331" s="5">
        <v>8626</v>
      </c>
      <c r="D19331" s="2">
        <v>44566</v>
      </c>
    </row>
    <row r="19332" spans="1:4" x14ac:dyDescent="0.25">
      <c r="A19332" s="1" t="s">
        <v>395</v>
      </c>
      <c r="B19332" s="1">
        <v>488</v>
      </c>
      <c r="C19332" s="5">
        <v>112645</v>
      </c>
      <c r="D19332" s="2">
        <v>44566</v>
      </c>
    </row>
    <row r="19333" spans="1:4" x14ac:dyDescent="0.25">
      <c r="A19333" s="1" t="s">
        <v>555</v>
      </c>
      <c r="B19333" s="1">
        <v>380</v>
      </c>
      <c r="C19333" s="5">
        <v>14803</v>
      </c>
      <c r="D19333" s="2">
        <v>44566</v>
      </c>
    </row>
    <row r="19334" spans="1:4" x14ac:dyDescent="0.25">
      <c r="A19334" s="1" t="s">
        <v>396</v>
      </c>
      <c r="B19334" s="1">
        <v>1308</v>
      </c>
      <c r="C19334" s="5">
        <v>16314</v>
      </c>
      <c r="D19334" s="2">
        <v>44566</v>
      </c>
    </row>
    <row r="19335" spans="1:4" x14ac:dyDescent="0.25">
      <c r="A19335" s="1" t="s">
        <v>432</v>
      </c>
      <c r="B19335" s="1">
        <v>2338</v>
      </c>
      <c r="C19335" s="5">
        <v>154921</v>
      </c>
      <c r="D19335" s="2">
        <v>44566</v>
      </c>
    </row>
    <row r="19336" spans="1:4" x14ac:dyDescent="0.25">
      <c r="A19336" s="1" t="s">
        <v>318</v>
      </c>
      <c r="B19336" s="1">
        <v>1227</v>
      </c>
      <c r="C19336" s="5">
        <v>37274</v>
      </c>
      <c r="D19336" s="2">
        <v>44566</v>
      </c>
    </row>
    <row r="19337" spans="1:4" x14ac:dyDescent="0.25">
      <c r="A19337" s="1" t="s">
        <v>475</v>
      </c>
      <c r="B19337" s="1">
        <v>30640</v>
      </c>
      <c r="C19337" s="5">
        <v>1724285</v>
      </c>
      <c r="D19337" s="2">
        <v>44566</v>
      </c>
    </row>
    <row r="19338" spans="1:4" x14ac:dyDescent="0.25">
      <c r="A19338" s="1" t="s">
        <v>242</v>
      </c>
      <c r="B19338" s="1">
        <v>750</v>
      </c>
      <c r="C19338" s="5">
        <v>3447</v>
      </c>
      <c r="D19338" s="2">
        <v>44566</v>
      </c>
    </row>
    <row r="19339" spans="1:4" x14ac:dyDescent="0.25">
      <c r="A19339" s="1" t="s">
        <v>207</v>
      </c>
      <c r="B19339" s="1">
        <v>5491</v>
      </c>
      <c r="C19339" s="5">
        <v>197697</v>
      </c>
      <c r="D19339" s="2">
        <v>44566</v>
      </c>
    </row>
    <row r="19340" spans="1:4" x14ac:dyDescent="0.25">
      <c r="A19340" s="1" t="s">
        <v>457</v>
      </c>
      <c r="B19340" s="1">
        <v>221</v>
      </c>
      <c r="C19340" s="5">
        <v>10810</v>
      </c>
      <c r="D19340" s="2">
        <v>44566</v>
      </c>
    </row>
    <row r="19341" spans="1:4" x14ac:dyDescent="0.25">
      <c r="A19341" s="1" t="s">
        <v>543</v>
      </c>
      <c r="B19341" s="1">
        <v>358</v>
      </c>
      <c r="C19341" s="5">
        <v>57664</v>
      </c>
      <c r="D19341" s="2">
        <v>44566</v>
      </c>
    </row>
    <row r="19342" spans="1:4" x14ac:dyDescent="0.25">
      <c r="A19342" s="1" t="s">
        <v>381</v>
      </c>
      <c r="B19342" s="1">
        <v>1143</v>
      </c>
      <c r="C19342" s="5">
        <v>164629</v>
      </c>
      <c r="D19342" s="2">
        <v>44566</v>
      </c>
    </row>
    <row r="19343" spans="1:4" x14ac:dyDescent="0.25">
      <c r="A19343" s="1" t="s">
        <v>458</v>
      </c>
      <c r="B19343" s="1">
        <v>12815</v>
      </c>
      <c r="C19343" s="5">
        <v>644933</v>
      </c>
      <c r="D19343" s="2">
        <v>44566</v>
      </c>
    </row>
    <row r="19344" spans="1:4" x14ac:dyDescent="0.25">
      <c r="A19344" s="1" t="s">
        <v>175</v>
      </c>
      <c r="B19344" s="1">
        <v>27345</v>
      </c>
      <c r="C19344" s="5">
        <v>421083</v>
      </c>
      <c r="D19344" s="2">
        <v>44566</v>
      </c>
    </row>
    <row r="19345" spans="1:4" x14ac:dyDescent="0.25">
      <c r="A19345" s="1" t="s">
        <v>139</v>
      </c>
      <c r="B19345" s="1">
        <v>9214</v>
      </c>
      <c r="C19345" s="5">
        <v>152783</v>
      </c>
      <c r="D19345" s="2">
        <v>44566</v>
      </c>
    </row>
    <row r="19346" spans="1:4" x14ac:dyDescent="0.25">
      <c r="A19346" s="1" t="s">
        <v>550</v>
      </c>
      <c r="B19346" s="1">
        <v>1330</v>
      </c>
      <c r="C19346" s="5">
        <v>96745</v>
      </c>
      <c r="D19346" s="2">
        <v>44566</v>
      </c>
    </row>
    <row r="19347" spans="1:4" x14ac:dyDescent="0.25">
      <c r="A19347" s="1" t="s">
        <v>373</v>
      </c>
      <c r="B19347" s="1">
        <v>1686</v>
      </c>
      <c r="C19347" s="5">
        <v>25139</v>
      </c>
      <c r="D19347" s="2">
        <v>44566</v>
      </c>
    </row>
    <row r="19348" spans="1:4" x14ac:dyDescent="0.25">
      <c r="A19348" s="1" t="s">
        <v>120</v>
      </c>
      <c r="B19348" s="1">
        <v>8193</v>
      </c>
      <c r="C19348" s="5">
        <v>87857</v>
      </c>
      <c r="D19348" s="2">
        <v>44566</v>
      </c>
    </row>
    <row r="19349" spans="1:4" x14ac:dyDescent="0.25">
      <c r="A19349" s="1" t="s">
        <v>304</v>
      </c>
      <c r="B19349" s="1">
        <v>1695</v>
      </c>
      <c r="C19349" s="5">
        <v>25476</v>
      </c>
      <c r="D19349" s="2">
        <v>44566</v>
      </c>
    </row>
    <row r="19350" spans="1:4" x14ac:dyDescent="0.25">
      <c r="A19350" s="1" t="s">
        <v>459</v>
      </c>
      <c r="B19350" s="1">
        <v>427</v>
      </c>
      <c r="C19350" s="5">
        <v>16235</v>
      </c>
      <c r="D19350" s="2">
        <v>44566</v>
      </c>
    </row>
    <row r="19351" spans="1:4" x14ac:dyDescent="0.25">
      <c r="A19351" s="1" t="s">
        <v>355</v>
      </c>
      <c r="B19351" s="1">
        <v>32482</v>
      </c>
      <c r="C19351" s="5">
        <v>93911</v>
      </c>
      <c r="D19351" s="2">
        <v>44566</v>
      </c>
    </row>
    <row r="19352" spans="1:4" x14ac:dyDescent="0.25">
      <c r="A19352" s="1" t="s">
        <v>461</v>
      </c>
      <c r="B19352" s="1">
        <v>1722</v>
      </c>
      <c r="C19352" s="5">
        <v>12695</v>
      </c>
      <c r="D19352" s="2">
        <v>44566</v>
      </c>
    </row>
    <row r="19353" spans="1:4" x14ac:dyDescent="0.25">
      <c r="A19353" s="1" t="s">
        <v>380</v>
      </c>
      <c r="B19353" s="1">
        <v>11107</v>
      </c>
      <c r="C19353" s="5">
        <v>317286</v>
      </c>
      <c r="D19353" s="2">
        <v>44566</v>
      </c>
    </row>
    <row r="19354" spans="1:4" x14ac:dyDescent="0.25">
      <c r="A19354" s="1" t="s">
        <v>433</v>
      </c>
      <c r="B19354" s="1">
        <v>3941</v>
      </c>
      <c r="C19354" s="5">
        <v>151145</v>
      </c>
      <c r="D19354" s="2">
        <v>44566</v>
      </c>
    </row>
    <row r="19355" spans="1:4" x14ac:dyDescent="0.25">
      <c r="A19355" s="1" t="s">
        <v>305</v>
      </c>
      <c r="B19355" s="1">
        <v>44525</v>
      </c>
      <c r="C19355" s="5">
        <v>1924040</v>
      </c>
      <c r="D19355" s="2">
        <v>44566</v>
      </c>
    </row>
    <row r="19356" spans="1:4" x14ac:dyDescent="0.25">
      <c r="A19356" s="1" t="s">
        <v>367</v>
      </c>
      <c r="B19356" s="1">
        <v>1843</v>
      </c>
      <c r="C19356" s="5">
        <v>12639</v>
      </c>
      <c r="D19356" s="2">
        <v>44566</v>
      </c>
    </row>
    <row r="19357" spans="1:4" x14ac:dyDescent="0.25">
      <c r="A19357" s="1" t="s">
        <v>497</v>
      </c>
      <c r="B19357" s="1">
        <v>23716</v>
      </c>
      <c r="C19357" s="5">
        <v>272125</v>
      </c>
      <c r="D19357" s="2">
        <v>44566</v>
      </c>
    </row>
    <row r="19358" spans="1:4" x14ac:dyDescent="0.25">
      <c r="A19358" s="1" t="s">
        <v>251</v>
      </c>
      <c r="B19358" s="1">
        <v>104</v>
      </c>
      <c r="C19358" s="5">
        <v>529</v>
      </c>
      <c r="D19358" s="2">
        <v>44566</v>
      </c>
    </row>
    <row r="19359" spans="1:4" x14ac:dyDescent="0.25">
      <c r="A19359" s="1" t="s">
        <v>250</v>
      </c>
      <c r="B19359" s="1">
        <v>128</v>
      </c>
      <c r="C19359" s="5">
        <v>611</v>
      </c>
      <c r="D19359" s="2">
        <v>44566</v>
      </c>
    </row>
    <row r="19360" spans="1:4" x14ac:dyDescent="0.25">
      <c r="A19360" s="1" t="s">
        <v>81</v>
      </c>
      <c r="B19360" s="1">
        <v>10853</v>
      </c>
      <c r="C19360" s="5">
        <v>257268</v>
      </c>
      <c r="D19360" s="2">
        <v>44566</v>
      </c>
    </row>
    <row r="19361" spans="1:4" x14ac:dyDescent="0.25">
      <c r="A19361" s="1" t="s">
        <v>397</v>
      </c>
      <c r="B19361" s="1">
        <v>1196</v>
      </c>
      <c r="C19361" s="5">
        <v>5960</v>
      </c>
      <c r="D19361" s="2">
        <v>44566</v>
      </c>
    </row>
    <row r="19362" spans="1:4" x14ac:dyDescent="0.25">
      <c r="A19362" s="1" t="s">
        <v>178</v>
      </c>
      <c r="B19362" s="1">
        <v>21856</v>
      </c>
      <c r="C19362" s="5">
        <v>110235</v>
      </c>
      <c r="D19362" s="2">
        <v>44566</v>
      </c>
    </row>
    <row r="19363" spans="1:4" x14ac:dyDescent="0.25">
      <c r="A19363" s="1" t="s">
        <v>156</v>
      </c>
      <c r="B19363" s="1">
        <v>39660</v>
      </c>
      <c r="C19363" s="5">
        <v>154183</v>
      </c>
      <c r="D19363" s="2">
        <v>44566</v>
      </c>
    </row>
    <row r="19364" spans="1:4" x14ac:dyDescent="0.25">
      <c r="A19364" s="1" t="s">
        <v>331</v>
      </c>
      <c r="B19364" s="1">
        <v>34459</v>
      </c>
      <c r="C19364" s="5">
        <v>497416</v>
      </c>
      <c r="D19364" s="2">
        <v>44566</v>
      </c>
    </row>
    <row r="19365" spans="1:4" x14ac:dyDescent="0.25">
      <c r="A19365" s="1" t="s">
        <v>157</v>
      </c>
      <c r="B19365" s="1">
        <v>1060</v>
      </c>
      <c r="C19365" s="5">
        <v>10417</v>
      </c>
      <c r="D19365" s="2">
        <v>44566</v>
      </c>
    </row>
    <row r="19366" spans="1:4" x14ac:dyDescent="0.25">
      <c r="A19366" s="1" t="s">
        <v>226</v>
      </c>
      <c r="B19366" s="1">
        <v>1498</v>
      </c>
      <c r="C19366" s="5">
        <v>101119</v>
      </c>
      <c r="D19366" s="2">
        <v>44566</v>
      </c>
    </row>
    <row r="19367" spans="1:4" x14ac:dyDescent="0.25">
      <c r="A19367" s="1" t="s">
        <v>462</v>
      </c>
      <c r="B19367" s="1">
        <v>4102</v>
      </c>
      <c r="C19367" s="5">
        <v>282896</v>
      </c>
      <c r="D19367" s="2">
        <v>44566</v>
      </c>
    </row>
    <row r="19368" spans="1:4" x14ac:dyDescent="0.25">
      <c r="A19368" s="1" t="s">
        <v>177</v>
      </c>
      <c r="B19368" s="1">
        <v>64531</v>
      </c>
      <c r="C19368" s="5">
        <v>101517</v>
      </c>
      <c r="D19368" s="2">
        <v>44566</v>
      </c>
    </row>
    <row r="19369" spans="1:4" x14ac:dyDescent="0.25">
      <c r="A19369" s="1" t="s">
        <v>122</v>
      </c>
      <c r="B19369" s="1">
        <v>76504</v>
      </c>
      <c r="C19369" s="5">
        <v>4398255</v>
      </c>
      <c r="D19369" s="2">
        <v>44566</v>
      </c>
    </row>
    <row r="19370" spans="1:4" x14ac:dyDescent="0.25">
      <c r="A19370" s="1" t="s">
        <v>243</v>
      </c>
      <c r="B19370" s="1">
        <v>770</v>
      </c>
      <c r="C19370" s="5">
        <v>4960</v>
      </c>
      <c r="D19370" s="2">
        <v>44566</v>
      </c>
    </row>
    <row r="19371" spans="1:4" x14ac:dyDescent="0.25">
      <c r="A19371" s="1" t="s">
        <v>578</v>
      </c>
      <c r="B19371" s="1">
        <v>6327</v>
      </c>
      <c r="C19371" s="5">
        <v>338854</v>
      </c>
      <c r="D19371" s="2">
        <v>44566</v>
      </c>
    </row>
    <row r="19372" spans="1:4" x14ac:dyDescent="0.25">
      <c r="A19372" s="1" t="s">
        <v>357</v>
      </c>
      <c r="B19372" s="1">
        <v>7579</v>
      </c>
      <c r="C19372" s="5">
        <v>541604</v>
      </c>
      <c r="D19372" s="2">
        <v>44566</v>
      </c>
    </row>
    <row r="19373" spans="1:4" x14ac:dyDescent="0.25">
      <c r="A19373" s="1" t="s">
        <v>220</v>
      </c>
      <c r="B19373" s="1">
        <v>2669</v>
      </c>
      <c r="C19373" s="5">
        <v>37495</v>
      </c>
      <c r="D19373" s="2">
        <v>44566</v>
      </c>
    </row>
    <row r="19374" spans="1:4" x14ac:dyDescent="0.25">
      <c r="A19374" s="1" t="s">
        <v>463</v>
      </c>
      <c r="B19374" s="1">
        <v>141</v>
      </c>
      <c r="C19374" s="5">
        <v>662</v>
      </c>
      <c r="D19374" s="2">
        <v>44566</v>
      </c>
    </row>
    <row r="19375" spans="1:4" x14ac:dyDescent="0.25">
      <c r="A19375" s="1" t="s">
        <v>123</v>
      </c>
      <c r="B19375" s="1">
        <v>405045</v>
      </c>
      <c r="C19375" s="5">
        <v>739495</v>
      </c>
      <c r="D19375" s="2">
        <v>44566</v>
      </c>
    </row>
    <row r="19376" spans="1:4" x14ac:dyDescent="0.25">
      <c r="A19376" s="1" t="s">
        <v>306</v>
      </c>
      <c r="B19376" s="1">
        <v>1566</v>
      </c>
      <c r="C19376" s="5">
        <v>45234</v>
      </c>
      <c r="D19376" s="2">
        <v>44566</v>
      </c>
    </row>
    <row r="19377" spans="1:4" x14ac:dyDescent="0.25">
      <c r="A19377" s="1" t="s">
        <v>597</v>
      </c>
      <c r="B19377" s="1">
        <v>288</v>
      </c>
      <c r="C19377" s="5">
        <v>1456.3</v>
      </c>
      <c r="D19377" s="2">
        <v>44567</v>
      </c>
    </row>
    <row r="19378" spans="1:4" x14ac:dyDescent="0.25">
      <c r="A19378" s="1" t="s">
        <v>598</v>
      </c>
      <c r="B19378" s="1">
        <v>225892</v>
      </c>
      <c r="C19378" s="5">
        <v>1774906.75</v>
      </c>
      <c r="D19378" s="2">
        <v>44567</v>
      </c>
    </row>
    <row r="19379" spans="1:4" x14ac:dyDescent="0.25">
      <c r="A19379" s="1" t="s">
        <v>9</v>
      </c>
      <c r="B19379" s="1">
        <v>12427656</v>
      </c>
      <c r="C19379" s="5">
        <v>30622561.07</v>
      </c>
      <c r="D19379" s="2">
        <v>44567</v>
      </c>
    </row>
    <row r="19380" spans="1:4" x14ac:dyDescent="0.25">
      <c r="A19380" s="1" t="s">
        <v>549</v>
      </c>
      <c r="B19380" s="1">
        <v>80008392</v>
      </c>
      <c r="C19380" s="5">
        <v>200842796.16</v>
      </c>
      <c r="D19380" s="2">
        <v>44567</v>
      </c>
    </row>
    <row r="19381" spans="1:4" x14ac:dyDescent="0.25">
      <c r="A19381" s="1" t="s">
        <v>32</v>
      </c>
      <c r="B19381" s="1">
        <v>341355255</v>
      </c>
      <c r="C19381" s="5">
        <v>2039816554.79</v>
      </c>
      <c r="D19381" s="2">
        <v>44567</v>
      </c>
    </row>
    <row r="19382" spans="1:4" x14ac:dyDescent="0.25">
      <c r="A19382" s="1" t="s">
        <v>56</v>
      </c>
      <c r="B19382" s="1">
        <v>9583</v>
      </c>
      <c r="C19382" s="5">
        <v>350543.92</v>
      </c>
      <c r="D19382" s="2">
        <v>44567</v>
      </c>
    </row>
    <row r="19383" spans="1:4" x14ac:dyDescent="0.25">
      <c r="A19383" s="1" t="s">
        <v>345</v>
      </c>
      <c r="B19383" s="1">
        <v>1638</v>
      </c>
      <c r="C19383" s="5">
        <v>69753.77</v>
      </c>
      <c r="D19383" s="2">
        <v>44567</v>
      </c>
    </row>
    <row r="19384" spans="1:4" x14ac:dyDescent="0.25">
      <c r="A19384" s="1" t="s">
        <v>599</v>
      </c>
      <c r="B19384" s="1">
        <v>3197</v>
      </c>
      <c r="C19384" s="5">
        <v>73321.100000000006</v>
      </c>
      <c r="D19384" s="2">
        <v>44567</v>
      </c>
    </row>
    <row r="19385" spans="1:4" x14ac:dyDescent="0.25">
      <c r="A19385" s="1" t="s">
        <v>600</v>
      </c>
      <c r="B19385" s="1">
        <v>3828328</v>
      </c>
      <c r="C19385" s="5">
        <v>7124424.9900000002</v>
      </c>
      <c r="D19385" s="2">
        <v>44567</v>
      </c>
    </row>
    <row r="19386" spans="1:4" x14ac:dyDescent="0.25">
      <c r="A19386" s="1" t="s">
        <v>601</v>
      </c>
      <c r="B19386" s="1">
        <v>205204</v>
      </c>
      <c r="C19386" s="5">
        <v>2495533.0099999998</v>
      </c>
      <c r="D19386" s="2">
        <v>44567</v>
      </c>
    </row>
    <row r="19387" spans="1:4" x14ac:dyDescent="0.25">
      <c r="A19387" s="1" t="s">
        <v>579</v>
      </c>
      <c r="B19387" s="1">
        <v>525</v>
      </c>
      <c r="C19387" s="5">
        <v>3126.65</v>
      </c>
      <c r="D19387" s="2">
        <v>44567</v>
      </c>
    </row>
    <row r="19388" spans="1:4" x14ac:dyDescent="0.25">
      <c r="A19388" s="1" t="s">
        <v>602</v>
      </c>
      <c r="B19388" s="1">
        <v>2066</v>
      </c>
      <c r="C19388" s="5">
        <v>93004.04</v>
      </c>
      <c r="D19388" s="2">
        <v>44567</v>
      </c>
    </row>
    <row r="19389" spans="1:4" x14ac:dyDescent="0.25">
      <c r="A19389" s="1" t="s">
        <v>200</v>
      </c>
      <c r="B19389" s="1">
        <v>12952</v>
      </c>
      <c r="C19389" s="5">
        <v>534082.79</v>
      </c>
      <c r="D19389" s="2">
        <v>44567</v>
      </c>
    </row>
    <row r="19390" spans="1:4" x14ac:dyDescent="0.25">
      <c r="A19390" s="1" t="s">
        <v>603</v>
      </c>
      <c r="B19390" s="1">
        <v>2985</v>
      </c>
      <c r="C19390" s="5">
        <v>28323.4</v>
      </c>
      <c r="D19390" s="2">
        <v>44567</v>
      </c>
    </row>
    <row r="19391" spans="1:4" x14ac:dyDescent="0.25">
      <c r="A19391" s="1" t="s">
        <v>604</v>
      </c>
      <c r="B19391" s="1">
        <v>88468194</v>
      </c>
      <c r="C19391" s="5">
        <v>78155235.189999998</v>
      </c>
      <c r="D19391" s="2">
        <v>44567</v>
      </c>
    </row>
    <row r="19392" spans="1:4" x14ac:dyDescent="0.25">
      <c r="A19392" s="1" t="s">
        <v>605</v>
      </c>
      <c r="B19392" s="1">
        <v>6564</v>
      </c>
      <c r="C19392" s="5">
        <v>321438.13</v>
      </c>
      <c r="D19392" s="2">
        <v>44567</v>
      </c>
    </row>
    <row r="19393" spans="1:4" x14ac:dyDescent="0.25">
      <c r="A19393" s="1" t="s">
        <v>606</v>
      </c>
      <c r="B19393" s="1">
        <v>1918</v>
      </c>
      <c r="C19393" s="5">
        <v>99377.21</v>
      </c>
      <c r="D19393" s="2">
        <v>44567</v>
      </c>
    </row>
    <row r="19394" spans="1:4" x14ac:dyDescent="0.25">
      <c r="A19394" s="1" t="s">
        <v>607</v>
      </c>
      <c r="B19394" s="1">
        <v>13071</v>
      </c>
      <c r="C19394" s="5">
        <v>240647.14</v>
      </c>
      <c r="D19394" s="2">
        <v>44567</v>
      </c>
    </row>
    <row r="19395" spans="1:4" x14ac:dyDescent="0.25">
      <c r="A19395" s="1" t="s">
        <v>399</v>
      </c>
      <c r="B19395" s="1">
        <v>118890</v>
      </c>
      <c r="C19395" s="5">
        <v>1261148.9099999999</v>
      </c>
      <c r="D19395" s="2">
        <v>44567</v>
      </c>
    </row>
    <row r="19396" spans="1:4" x14ac:dyDescent="0.25">
      <c r="A19396" s="1" t="s">
        <v>608</v>
      </c>
      <c r="B19396" s="1">
        <v>740</v>
      </c>
      <c r="C19396" s="5">
        <v>112380.99</v>
      </c>
      <c r="D19396" s="2">
        <v>44567</v>
      </c>
    </row>
    <row r="19397" spans="1:4" x14ac:dyDescent="0.25">
      <c r="A19397" s="1" t="s">
        <v>281</v>
      </c>
      <c r="B19397" s="1">
        <v>88702</v>
      </c>
      <c r="C19397" s="5">
        <v>3306965.9</v>
      </c>
      <c r="D19397" s="2">
        <v>44567</v>
      </c>
    </row>
    <row r="19398" spans="1:4" x14ac:dyDescent="0.25">
      <c r="A19398" s="1" t="s">
        <v>609</v>
      </c>
      <c r="B19398" s="1">
        <v>18</v>
      </c>
      <c r="C19398" s="5">
        <v>282.54000000000002</v>
      </c>
      <c r="D19398" s="2">
        <v>44567</v>
      </c>
    </row>
    <row r="19399" spans="1:4" x14ac:dyDescent="0.25">
      <c r="A19399" s="1" t="s">
        <v>610</v>
      </c>
      <c r="B19399" s="1">
        <v>36369</v>
      </c>
      <c r="C19399" s="5">
        <v>126149.1</v>
      </c>
      <c r="D19399" s="2">
        <v>44567</v>
      </c>
    </row>
    <row r="19400" spans="1:4" x14ac:dyDescent="0.25">
      <c r="A19400" s="1" t="s">
        <v>611</v>
      </c>
      <c r="B19400" s="1">
        <v>793757</v>
      </c>
      <c r="C19400" s="5">
        <v>1549285.54</v>
      </c>
      <c r="D19400" s="2">
        <v>44567</v>
      </c>
    </row>
    <row r="19401" spans="1:4" x14ac:dyDescent="0.25">
      <c r="A19401" s="1" t="s">
        <v>612</v>
      </c>
      <c r="B19401" s="1">
        <v>7674</v>
      </c>
      <c r="C19401" s="5">
        <v>689301.52</v>
      </c>
      <c r="D19401" s="2">
        <v>44567</v>
      </c>
    </row>
    <row r="19402" spans="1:4" x14ac:dyDescent="0.25">
      <c r="A19402" s="1" t="s">
        <v>613</v>
      </c>
      <c r="B19402" s="1">
        <v>15759908</v>
      </c>
      <c r="C19402" s="5">
        <v>104414964.72</v>
      </c>
      <c r="D19402" s="2">
        <v>44567</v>
      </c>
    </row>
    <row r="19403" spans="1:4" x14ac:dyDescent="0.25">
      <c r="A19403" s="1" t="s">
        <v>53</v>
      </c>
      <c r="B19403" s="1">
        <v>320127092</v>
      </c>
      <c r="C19403" s="5">
        <v>1256216355.3900001</v>
      </c>
      <c r="D19403" s="2">
        <v>44567</v>
      </c>
    </row>
    <row r="19404" spans="1:4" x14ac:dyDescent="0.25">
      <c r="A19404" s="1" t="s">
        <v>614</v>
      </c>
      <c r="B19404" s="1">
        <v>766</v>
      </c>
      <c r="C19404" s="5">
        <v>94503.72</v>
      </c>
      <c r="D19404" s="2">
        <v>44567</v>
      </c>
    </row>
    <row r="19405" spans="1:4" x14ac:dyDescent="0.25">
      <c r="A19405" s="1" t="s">
        <v>615</v>
      </c>
      <c r="B19405" s="1">
        <v>16685</v>
      </c>
      <c r="C19405" s="5">
        <v>502275.97</v>
      </c>
      <c r="D19405" s="2">
        <v>44567</v>
      </c>
    </row>
    <row r="19406" spans="1:4" x14ac:dyDescent="0.25">
      <c r="A19406" s="1" t="s">
        <v>513</v>
      </c>
      <c r="B19406" s="1">
        <v>10</v>
      </c>
      <c r="C19406" s="5">
        <v>380.01</v>
      </c>
      <c r="D19406" s="2">
        <v>44567</v>
      </c>
    </row>
    <row r="19407" spans="1:4" x14ac:dyDescent="0.25">
      <c r="A19407" s="1" t="s">
        <v>337</v>
      </c>
      <c r="B19407" s="1">
        <v>20515</v>
      </c>
      <c r="C19407" s="5">
        <v>1771724</v>
      </c>
      <c r="D19407" s="2">
        <v>44567</v>
      </c>
    </row>
    <row r="19408" spans="1:4" x14ac:dyDescent="0.25">
      <c r="A19408" s="1" t="s">
        <v>52</v>
      </c>
      <c r="B19408" s="1">
        <v>23065201</v>
      </c>
      <c r="C19408" s="5">
        <v>94306231.480000004</v>
      </c>
      <c r="D19408" s="2">
        <v>44567</v>
      </c>
    </row>
    <row r="19409" spans="1:4" x14ac:dyDescent="0.25">
      <c r="A19409" s="1" t="s">
        <v>616</v>
      </c>
      <c r="B19409" s="1">
        <v>283</v>
      </c>
      <c r="C19409" s="5">
        <v>3189.08</v>
      </c>
      <c r="D19409" s="2">
        <v>44567</v>
      </c>
    </row>
    <row r="19410" spans="1:4" x14ac:dyDescent="0.25">
      <c r="A19410" s="1" t="s">
        <v>51</v>
      </c>
      <c r="B19410" s="1">
        <v>359705415</v>
      </c>
      <c r="C19410" s="5">
        <v>751639047.25</v>
      </c>
      <c r="D19410" s="2">
        <v>44567</v>
      </c>
    </row>
    <row r="19411" spans="1:4" x14ac:dyDescent="0.25">
      <c r="A19411" s="1" t="s">
        <v>50</v>
      </c>
      <c r="B19411" s="1">
        <v>19183596</v>
      </c>
      <c r="C19411" s="5">
        <v>140891922.52000001</v>
      </c>
      <c r="D19411" s="2">
        <v>44567</v>
      </c>
    </row>
    <row r="19412" spans="1:4" x14ac:dyDescent="0.25">
      <c r="A19412" s="1" t="s">
        <v>49</v>
      </c>
      <c r="B19412" s="1">
        <v>102549995</v>
      </c>
      <c r="C19412" s="5">
        <v>165245152.24000001</v>
      </c>
      <c r="D19412" s="2">
        <v>44567</v>
      </c>
    </row>
    <row r="19413" spans="1:4" x14ac:dyDescent="0.25">
      <c r="A19413" s="1" t="s">
        <v>338</v>
      </c>
      <c r="B19413" s="1">
        <v>3838</v>
      </c>
      <c r="C19413" s="5">
        <v>317551.46000000002</v>
      </c>
      <c r="D19413" s="2">
        <v>44567</v>
      </c>
    </row>
    <row r="19414" spans="1:4" x14ac:dyDescent="0.25">
      <c r="A19414" s="1" t="s">
        <v>617</v>
      </c>
      <c r="B19414" s="1">
        <v>240249</v>
      </c>
      <c r="C19414" s="5">
        <v>1878033.3</v>
      </c>
      <c r="D19414" s="2">
        <v>44567</v>
      </c>
    </row>
    <row r="19415" spans="1:4" x14ac:dyDescent="0.25">
      <c r="A19415" s="1" t="s">
        <v>48</v>
      </c>
      <c r="B19415" s="1">
        <v>80194</v>
      </c>
      <c r="C19415" s="5">
        <v>2798821.14</v>
      </c>
      <c r="D19415" s="2">
        <v>44567</v>
      </c>
    </row>
    <row r="19416" spans="1:4" x14ac:dyDescent="0.25">
      <c r="A19416" s="1" t="s">
        <v>618</v>
      </c>
      <c r="B19416" s="1">
        <v>43390</v>
      </c>
      <c r="C19416" s="5">
        <v>193459.98</v>
      </c>
      <c r="D19416" s="2">
        <v>44567</v>
      </c>
    </row>
    <row r="19417" spans="1:4" x14ac:dyDescent="0.25">
      <c r="A19417" s="1" t="s">
        <v>73</v>
      </c>
      <c r="B19417" s="1">
        <v>280482</v>
      </c>
      <c r="C19417" s="5">
        <v>445550.85</v>
      </c>
      <c r="D19417" s="2">
        <v>44567</v>
      </c>
    </row>
    <row r="19418" spans="1:4" x14ac:dyDescent="0.25">
      <c r="A19418" s="1" t="s">
        <v>619</v>
      </c>
      <c r="B19418" s="1">
        <v>2390444</v>
      </c>
      <c r="C19418" s="5">
        <v>11643169.4</v>
      </c>
      <c r="D19418" s="2">
        <v>44567</v>
      </c>
    </row>
    <row r="19419" spans="1:4" x14ac:dyDescent="0.25">
      <c r="A19419" s="1" t="s">
        <v>283</v>
      </c>
      <c r="B19419" s="1">
        <v>2042</v>
      </c>
      <c r="C19419" s="5">
        <v>56249.46</v>
      </c>
      <c r="D19419" s="2">
        <v>44567</v>
      </c>
    </row>
    <row r="19420" spans="1:4" x14ac:dyDescent="0.25">
      <c r="A19420" s="1" t="s">
        <v>620</v>
      </c>
      <c r="B19420" s="1">
        <v>4615</v>
      </c>
      <c r="C19420" s="5">
        <v>126281.69</v>
      </c>
      <c r="D19420" s="2">
        <v>44567</v>
      </c>
    </row>
    <row r="19421" spans="1:4" x14ac:dyDescent="0.25">
      <c r="A19421" s="1" t="s">
        <v>276</v>
      </c>
      <c r="B19421" s="1">
        <v>11199</v>
      </c>
      <c r="C19421" s="5">
        <v>50432.78</v>
      </c>
      <c r="D19421" s="2">
        <v>44567</v>
      </c>
    </row>
    <row r="19422" spans="1:4" x14ac:dyDescent="0.25">
      <c r="A19422" s="1" t="s">
        <v>621</v>
      </c>
      <c r="B19422" s="1">
        <v>18914</v>
      </c>
      <c r="C19422" s="5">
        <v>169209.79</v>
      </c>
      <c r="D19422" s="2">
        <v>44567</v>
      </c>
    </row>
    <row r="19423" spans="1:4" x14ac:dyDescent="0.25">
      <c r="A19423" s="1" t="s">
        <v>622</v>
      </c>
      <c r="B19423" s="1">
        <v>20741</v>
      </c>
      <c r="C19423" s="5">
        <v>117403.62</v>
      </c>
      <c r="D19423" s="2">
        <v>44567</v>
      </c>
    </row>
    <row r="19424" spans="1:4" x14ac:dyDescent="0.25">
      <c r="A19424" s="1" t="s">
        <v>47</v>
      </c>
      <c r="B19424" s="1">
        <v>276103112</v>
      </c>
      <c r="C19424" s="5">
        <v>676930257.33000004</v>
      </c>
      <c r="D19424" s="2">
        <v>44567</v>
      </c>
    </row>
    <row r="19425" spans="1:4" x14ac:dyDescent="0.25">
      <c r="A19425" s="1" t="s">
        <v>623</v>
      </c>
      <c r="B19425" s="1">
        <v>515599</v>
      </c>
      <c r="C19425" s="5">
        <v>4998907.1399999997</v>
      </c>
      <c r="D19425" s="2">
        <v>44567</v>
      </c>
    </row>
    <row r="19426" spans="1:4" x14ac:dyDescent="0.25">
      <c r="A19426" s="1" t="s">
        <v>46</v>
      </c>
      <c r="B19426" s="1">
        <v>3429282</v>
      </c>
      <c r="C19426" s="5">
        <v>9810662.8800000008</v>
      </c>
      <c r="D19426" s="2">
        <v>44567</v>
      </c>
    </row>
    <row r="19427" spans="1:4" x14ac:dyDescent="0.25">
      <c r="A19427" s="1" t="s">
        <v>45</v>
      </c>
      <c r="B19427" s="1">
        <v>109199331</v>
      </c>
      <c r="C19427" s="5">
        <v>187461559.03999999</v>
      </c>
      <c r="D19427" s="2">
        <v>44567</v>
      </c>
    </row>
    <row r="19428" spans="1:4" x14ac:dyDescent="0.25">
      <c r="A19428" s="1" t="s">
        <v>624</v>
      </c>
      <c r="B19428" s="1">
        <v>2425800</v>
      </c>
      <c r="C19428" s="5">
        <v>3969881.5</v>
      </c>
      <c r="D19428" s="2">
        <v>44567</v>
      </c>
    </row>
    <row r="19429" spans="1:4" x14ac:dyDescent="0.25">
      <c r="A19429" s="1" t="s">
        <v>625</v>
      </c>
      <c r="B19429" s="1">
        <v>833</v>
      </c>
      <c r="C19429" s="5">
        <v>11209.59</v>
      </c>
      <c r="D19429" s="2">
        <v>44567</v>
      </c>
    </row>
    <row r="19430" spans="1:4" x14ac:dyDescent="0.25">
      <c r="A19430" s="1" t="s">
        <v>44</v>
      </c>
      <c r="B19430" s="1">
        <v>17164344</v>
      </c>
      <c r="C19430" s="5">
        <v>80769653.060000002</v>
      </c>
      <c r="D19430" s="2">
        <v>44567</v>
      </c>
    </row>
    <row r="19431" spans="1:4" x14ac:dyDescent="0.25">
      <c r="A19431" s="1" t="s">
        <v>626</v>
      </c>
      <c r="B19431" s="1">
        <v>19921</v>
      </c>
      <c r="C19431" s="5">
        <v>166967.96</v>
      </c>
      <c r="D19431" s="2">
        <v>44567</v>
      </c>
    </row>
    <row r="19432" spans="1:4" x14ac:dyDescent="0.25">
      <c r="A19432" s="1" t="s">
        <v>227</v>
      </c>
      <c r="B19432" s="1">
        <v>6720</v>
      </c>
      <c r="C19432" s="5">
        <v>792701.3</v>
      </c>
      <c r="D19432" s="2">
        <v>44567</v>
      </c>
    </row>
    <row r="19433" spans="1:4" x14ac:dyDescent="0.25">
      <c r="A19433" s="1" t="s">
        <v>43</v>
      </c>
      <c r="B19433" s="1">
        <v>25883215</v>
      </c>
      <c r="C19433" s="5">
        <v>69123546.609999999</v>
      </c>
      <c r="D19433" s="2">
        <v>44567</v>
      </c>
    </row>
    <row r="19434" spans="1:4" x14ac:dyDescent="0.25">
      <c r="A19434" s="1" t="s">
        <v>285</v>
      </c>
      <c r="B19434" s="1">
        <v>6084</v>
      </c>
      <c r="C19434" s="5">
        <v>317164.59999999998</v>
      </c>
      <c r="D19434" s="2">
        <v>44567</v>
      </c>
    </row>
    <row r="19435" spans="1:4" x14ac:dyDescent="0.25">
      <c r="A19435" s="1" t="s">
        <v>429</v>
      </c>
      <c r="B19435" s="1">
        <v>371</v>
      </c>
      <c r="C19435" s="5">
        <v>4312.18</v>
      </c>
      <c r="D19435" s="2">
        <v>44567</v>
      </c>
    </row>
    <row r="19436" spans="1:4" x14ac:dyDescent="0.25">
      <c r="A19436" s="1" t="s">
        <v>627</v>
      </c>
      <c r="B19436" s="1">
        <v>38616</v>
      </c>
      <c r="C19436" s="5">
        <v>689905.74</v>
      </c>
      <c r="D19436" s="2">
        <v>44567</v>
      </c>
    </row>
    <row r="19437" spans="1:4" x14ac:dyDescent="0.25">
      <c r="A19437" s="1" t="s">
        <v>628</v>
      </c>
      <c r="B19437" s="1">
        <v>2873</v>
      </c>
      <c r="C19437" s="5">
        <v>187988.34</v>
      </c>
      <c r="D19437" s="2">
        <v>44567</v>
      </c>
    </row>
    <row r="19438" spans="1:4" x14ac:dyDescent="0.25">
      <c r="A19438" s="1" t="s">
        <v>41</v>
      </c>
      <c r="B19438" s="1">
        <v>18294412</v>
      </c>
      <c r="C19438" s="5">
        <v>43023866.75</v>
      </c>
      <c r="D19438" s="2">
        <v>44567</v>
      </c>
    </row>
    <row r="19439" spans="1:4" x14ac:dyDescent="0.25">
      <c r="A19439" s="1" t="s">
        <v>629</v>
      </c>
      <c r="B19439" s="1">
        <v>2460557</v>
      </c>
      <c r="C19439" s="5">
        <v>19088913.449999999</v>
      </c>
      <c r="D19439" s="2">
        <v>44567</v>
      </c>
    </row>
    <row r="19440" spans="1:4" x14ac:dyDescent="0.25">
      <c r="A19440" s="1" t="s">
        <v>630</v>
      </c>
      <c r="B19440" s="1">
        <v>1288</v>
      </c>
      <c r="C19440" s="5">
        <v>25280.799999999999</v>
      </c>
      <c r="D19440" s="2">
        <v>44567</v>
      </c>
    </row>
    <row r="19441" spans="1:4" x14ac:dyDescent="0.25">
      <c r="A19441" s="1" t="s">
        <v>631</v>
      </c>
      <c r="B19441" s="1">
        <v>9597</v>
      </c>
      <c r="C19441" s="5">
        <v>250101.16</v>
      </c>
      <c r="D19441" s="2">
        <v>44567</v>
      </c>
    </row>
    <row r="19442" spans="1:4" x14ac:dyDescent="0.25">
      <c r="A19442" s="1" t="s">
        <v>632</v>
      </c>
      <c r="B19442" s="1">
        <v>520437</v>
      </c>
      <c r="C19442" s="5">
        <v>2812767.73</v>
      </c>
      <c r="D19442" s="2">
        <v>44567</v>
      </c>
    </row>
    <row r="19443" spans="1:4" x14ac:dyDescent="0.25">
      <c r="A19443" s="1" t="s">
        <v>633</v>
      </c>
      <c r="B19443" s="1">
        <v>5380</v>
      </c>
      <c r="C19443" s="5">
        <v>720701.75</v>
      </c>
      <c r="D19443" s="2">
        <v>44567</v>
      </c>
    </row>
    <row r="19444" spans="1:4" x14ac:dyDescent="0.25">
      <c r="A19444" s="1" t="s">
        <v>38</v>
      </c>
      <c r="B19444" s="1">
        <v>55136</v>
      </c>
      <c r="C19444" s="5">
        <v>1303210.6000000001</v>
      </c>
      <c r="D19444" s="2">
        <v>44567</v>
      </c>
    </row>
    <row r="19445" spans="1:4" x14ac:dyDescent="0.25">
      <c r="A19445" s="1" t="s">
        <v>257</v>
      </c>
      <c r="B19445" s="1">
        <v>371</v>
      </c>
      <c r="C19445" s="5">
        <v>1705.71</v>
      </c>
      <c r="D19445" s="2">
        <v>44567</v>
      </c>
    </row>
    <row r="19446" spans="1:4" x14ac:dyDescent="0.25">
      <c r="A19446" s="1" t="s">
        <v>634</v>
      </c>
      <c r="B19446" s="1">
        <v>13662</v>
      </c>
      <c r="C19446" s="5">
        <v>164079.82</v>
      </c>
      <c r="D19446" s="2">
        <v>44567</v>
      </c>
    </row>
    <row r="19447" spans="1:4" x14ac:dyDescent="0.25">
      <c r="A19447" s="1" t="s">
        <v>635</v>
      </c>
      <c r="B19447" s="1">
        <v>2673</v>
      </c>
      <c r="C19447" s="5">
        <v>104437.98</v>
      </c>
      <c r="D19447" s="2">
        <v>44567</v>
      </c>
    </row>
    <row r="19448" spans="1:4" x14ac:dyDescent="0.25">
      <c r="A19448" s="1" t="s">
        <v>636</v>
      </c>
      <c r="B19448" s="1">
        <v>2328701</v>
      </c>
      <c r="C19448" s="5">
        <v>12464596.689999999</v>
      </c>
      <c r="D19448" s="2">
        <v>44567</v>
      </c>
    </row>
    <row r="19449" spans="1:4" x14ac:dyDescent="0.25">
      <c r="A19449" s="1" t="s">
        <v>519</v>
      </c>
      <c r="B19449" s="1">
        <v>2303</v>
      </c>
      <c r="C19449" s="5">
        <v>27287.87</v>
      </c>
      <c r="D19449" s="2">
        <v>44567</v>
      </c>
    </row>
    <row r="19450" spans="1:4" x14ac:dyDescent="0.25">
      <c r="A19450" s="1" t="s">
        <v>74</v>
      </c>
      <c r="B19450" s="1">
        <v>278203</v>
      </c>
      <c r="C19450" s="5">
        <v>9281445.3399999999</v>
      </c>
      <c r="D19450" s="2">
        <v>44567</v>
      </c>
    </row>
    <row r="19451" spans="1:4" x14ac:dyDescent="0.25">
      <c r="A19451" s="1" t="s">
        <v>94</v>
      </c>
      <c r="B19451" s="1">
        <v>129171</v>
      </c>
      <c r="C19451" s="5">
        <v>2877357.37</v>
      </c>
      <c r="D19451" s="2">
        <v>44567</v>
      </c>
    </row>
    <row r="19452" spans="1:4" x14ac:dyDescent="0.25">
      <c r="A19452" s="1" t="s">
        <v>36</v>
      </c>
      <c r="B19452" s="1">
        <v>6838549</v>
      </c>
      <c r="C19452" s="5">
        <v>99639792.75</v>
      </c>
      <c r="D19452" s="2">
        <v>44567</v>
      </c>
    </row>
    <row r="19453" spans="1:4" x14ac:dyDescent="0.25">
      <c r="A19453" s="1" t="s">
        <v>166</v>
      </c>
      <c r="B19453" s="1">
        <v>162710</v>
      </c>
      <c r="C19453" s="5">
        <v>2485668.8199999998</v>
      </c>
      <c r="D19453" s="2">
        <v>44567</v>
      </c>
    </row>
    <row r="19454" spans="1:4" x14ac:dyDescent="0.25">
      <c r="A19454" s="1" t="s">
        <v>637</v>
      </c>
      <c r="B19454" s="1">
        <v>9489</v>
      </c>
      <c r="C19454" s="5">
        <v>639582.25</v>
      </c>
      <c r="D19454" s="2">
        <v>44567</v>
      </c>
    </row>
    <row r="19455" spans="1:4" x14ac:dyDescent="0.25">
      <c r="A19455" s="1" t="s">
        <v>638</v>
      </c>
      <c r="B19455" s="1">
        <v>27422218</v>
      </c>
      <c r="C19455" s="5">
        <v>13669405.9</v>
      </c>
      <c r="D19455" s="2">
        <v>44567</v>
      </c>
    </row>
    <row r="19456" spans="1:4" x14ac:dyDescent="0.25">
      <c r="A19456" s="1" t="s">
        <v>639</v>
      </c>
      <c r="B19456" s="1">
        <v>1039915</v>
      </c>
      <c r="C19456" s="5">
        <v>2384386.9500000002</v>
      </c>
      <c r="D19456" s="2">
        <v>44567</v>
      </c>
    </row>
    <row r="19457" spans="1:4" x14ac:dyDescent="0.25">
      <c r="A19457" s="1" t="s">
        <v>95</v>
      </c>
      <c r="B19457" s="1">
        <v>2185737</v>
      </c>
      <c r="C19457" s="5">
        <v>4486627.38</v>
      </c>
      <c r="D19457" s="2">
        <v>44567</v>
      </c>
    </row>
    <row r="19458" spans="1:4" x14ac:dyDescent="0.25">
      <c r="A19458" s="1" t="s">
        <v>640</v>
      </c>
      <c r="B19458" s="1">
        <v>18</v>
      </c>
      <c r="C19458" s="5">
        <v>104.29</v>
      </c>
      <c r="D19458" s="2">
        <v>44567</v>
      </c>
    </row>
    <row r="19459" spans="1:4" x14ac:dyDescent="0.25">
      <c r="A19459" s="1" t="s">
        <v>580</v>
      </c>
      <c r="B19459" s="1">
        <v>2085</v>
      </c>
      <c r="C19459" s="5">
        <v>11494.64</v>
      </c>
      <c r="D19459" s="2">
        <v>44567</v>
      </c>
    </row>
    <row r="19460" spans="1:4" x14ac:dyDescent="0.25">
      <c r="A19460" s="1" t="s">
        <v>268</v>
      </c>
      <c r="B19460" s="1">
        <v>1671</v>
      </c>
      <c r="C19460" s="5">
        <v>110731</v>
      </c>
      <c r="D19460" s="2">
        <v>44567</v>
      </c>
    </row>
    <row r="19461" spans="1:4" x14ac:dyDescent="0.25">
      <c r="A19461" s="1" t="s">
        <v>34</v>
      </c>
      <c r="B19461" s="1">
        <v>526481946</v>
      </c>
      <c r="C19461" s="5">
        <v>2048986532.6800001</v>
      </c>
      <c r="D19461" s="2">
        <v>44567</v>
      </c>
    </row>
    <row r="19462" spans="1:4" x14ac:dyDescent="0.25">
      <c r="A19462" s="1" t="s">
        <v>187</v>
      </c>
      <c r="B19462" s="1">
        <v>108216</v>
      </c>
      <c r="C19462" s="5">
        <v>17103499.640000001</v>
      </c>
      <c r="D19462" s="2">
        <v>44567</v>
      </c>
    </row>
    <row r="19463" spans="1:4" x14ac:dyDescent="0.25">
      <c r="A19463" s="1" t="s">
        <v>641</v>
      </c>
      <c r="B19463" s="1">
        <v>3375</v>
      </c>
      <c r="C19463" s="5">
        <v>307246.65999999997</v>
      </c>
      <c r="D19463" s="2">
        <v>44567</v>
      </c>
    </row>
    <row r="19464" spans="1:4" x14ac:dyDescent="0.25">
      <c r="A19464" s="1" t="s">
        <v>33</v>
      </c>
      <c r="B19464" s="1">
        <v>4159103</v>
      </c>
      <c r="C19464" s="5">
        <v>21230802.75</v>
      </c>
      <c r="D19464" s="2">
        <v>44567</v>
      </c>
    </row>
    <row r="19465" spans="1:4" x14ac:dyDescent="0.25">
      <c r="A19465" s="1" t="s">
        <v>96</v>
      </c>
      <c r="B19465" s="1">
        <v>1853</v>
      </c>
      <c r="C19465" s="5">
        <v>36158.559999999998</v>
      </c>
      <c r="D19465" s="2">
        <v>44567</v>
      </c>
    </row>
    <row r="19466" spans="1:4" x14ac:dyDescent="0.25">
      <c r="A19466" s="1" t="s">
        <v>642</v>
      </c>
      <c r="B19466" s="1">
        <v>57144089</v>
      </c>
      <c r="C19466" s="5">
        <v>220295800.43000001</v>
      </c>
      <c r="D19466" s="2">
        <v>44567</v>
      </c>
    </row>
    <row r="19467" spans="1:4" x14ac:dyDescent="0.25">
      <c r="A19467" s="1" t="s">
        <v>643</v>
      </c>
      <c r="B19467" s="1">
        <v>6780919</v>
      </c>
      <c r="C19467" s="5">
        <v>22365344.469999999</v>
      </c>
      <c r="D19467" s="2">
        <v>44567</v>
      </c>
    </row>
    <row r="19468" spans="1:4" x14ac:dyDescent="0.25">
      <c r="A19468" s="1" t="s">
        <v>30</v>
      </c>
      <c r="B19468" s="1">
        <v>146049358</v>
      </c>
      <c r="C19468" s="5">
        <v>289292594.75</v>
      </c>
      <c r="D19468" s="2">
        <v>44567</v>
      </c>
    </row>
    <row r="19469" spans="1:4" x14ac:dyDescent="0.25">
      <c r="A19469" s="1" t="s">
        <v>29</v>
      </c>
      <c r="B19469" s="1">
        <v>130277825</v>
      </c>
      <c r="C19469" s="5">
        <v>268236677.22</v>
      </c>
      <c r="D19469" s="2">
        <v>44567</v>
      </c>
    </row>
    <row r="19470" spans="1:4" x14ac:dyDescent="0.25">
      <c r="A19470" s="1" t="s">
        <v>548</v>
      </c>
      <c r="B19470" s="1">
        <v>338</v>
      </c>
      <c r="C19470" s="5">
        <v>11171.36</v>
      </c>
      <c r="D19470" s="2">
        <v>44567</v>
      </c>
    </row>
    <row r="19471" spans="1:4" x14ac:dyDescent="0.25">
      <c r="A19471" s="1" t="s">
        <v>437</v>
      </c>
      <c r="B19471" s="1">
        <v>7291</v>
      </c>
      <c r="C19471" s="5">
        <v>23872.17</v>
      </c>
      <c r="D19471" s="2">
        <v>44567</v>
      </c>
    </row>
    <row r="19472" spans="1:4" x14ac:dyDescent="0.25">
      <c r="A19472" s="1" t="s">
        <v>365</v>
      </c>
      <c r="B19472" s="1">
        <v>1736</v>
      </c>
      <c r="C19472" s="5">
        <v>81116.69</v>
      </c>
      <c r="D19472" s="2">
        <v>44567</v>
      </c>
    </row>
    <row r="19473" spans="1:4" x14ac:dyDescent="0.25">
      <c r="A19473" s="1" t="s">
        <v>644</v>
      </c>
      <c r="B19473" s="1">
        <v>411</v>
      </c>
      <c r="C19473" s="5">
        <v>8366.27</v>
      </c>
      <c r="D19473" s="2">
        <v>44567</v>
      </c>
    </row>
    <row r="19474" spans="1:4" x14ac:dyDescent="0.25">
      <c r="A19474" s="1" t="s">
        <v>28</v>
      </c>
      <c r="B19474" s="1">
        <v>44532541</v>
      </c>
      <c r="C19474" s="5">
        <v>213795800</v>
      </c>
      <c r="D19474" s="2">
        <v>44567</v>
      </c>
    </row>
    <row r="19475" spans="1:4" x14ac:dyDescent="0.25">
      <c r="A19475" s="1" t="s">
        <v>645</v>
      </c>
      <c r="B19475" s="1">
        <v>518406</v>
      </c>
      <c r="C19475" s="5">
        <v>2142926.64</v>
      </c>
      <c r="D19475" s="2">
        <v>44567</v>
      </c>
    </row>
    <row r="19476" spans="1:4" x14ac:dyDescent="0.25">
      <c r="A19476" s="1" t="s">
        <v>488</v>
      </c>
      <c r="B19476" s="1">
        <v>1525</v>
      </c>
      <c r="C19476" s="5">
        <v>40927.82</v>
      </c>
      <c r="D19476" s="2">
        <v>44567</v>
      </c>
    </row>
    <row r="19477" spans="1:4" x14ac:dyDescent="0.25">
      <c r="A19477" s="1" t="s">
        <v>163</v>
      </c>
      <c r="B19477" s="1">
        <v>514510</v>
      </c>
      <c r="C19477" s="5">
        <v>1527294.55</v>
      </c>
      <c r="D19477" s="2">
        <v>44567</v>
      </c>
    </row>
    <row r="19478" spans="1:4" x14ac:dyDescent="0.25">
      <c r="A19478" s="1" t="s">
        <v>646</v>
      </c>
      <c r="B19478" s="1">
        <v>122888</v>
      </c>
      <c r="C19478" s="5">
        <v>407025.22</v>
      </c>
      <c r="D19478" s="2">
        <v>44567</v>
      </c>
    </row>
    <row r="19479" spans="1:4" x14ac:dyDescent="0.25">
      <c r="A19479" s="1" t="s">
        <v>647</v>
      </c>
      <c r="B19479" s="1">
        <v>149926</v>
      </c>
      <c r="C19479" s="5">
        <v>4101027.82</v>
      </c>
      <c r="D19479" s="2">
        <v>44567</v>
      </c>
    </row>
    <row r="19480" spans="1:4" x14ac:dyDescent="0.25">
      <c r="A19480" s="1" t="s">
        <v>167</v>
      </c>
      <c r="B19480" s="1">
        <v>38212</v>
      </c>
      <c r="C19480" s="5">
        <v>671527.28</v>
      </c>
      <c r="D19480" s="2">
        <v>44567</v>
      </c>
    </row>
    <row r="19481" spans="1:4" x14ac:dyDescent="0.25">
      <c r="A19481" s="1" t="s">
        <v>648</v>
      </c>
      <c r="B19481" s="1">
        <v>621</v>
      </c>
      <c r="C19481" s="5">
        <v>7808.21</v>
      </c>
      <c r="D19481" s="2">
        <v>44567</v>
      </c>
    </row>
    <row r="19482" spans="1:4" x14ac:dyDescent="0.25">
      <c r="A19482" s="1" t="s">
        <v>649</v>
      </c>
      <c r="B19482" s="1">
        <v>1332</v>
      </c>
      <c r="C19482" s="5">
        <v>25791.82</v>
      </c>
      <c r="D19482" s="2">
        <v>44567</v>
      </c>
    </row>
    <row r="19483" spans="1:4" x14ac:dyDescent="0.25">
      <c r="A19483" s="1" t="s">
        <v>26</v>
      </c>
      <c r="B19483" s="1">
        <v>2594281</v>
      </c>
      <c r="C19483" s="5">
        <v>3826597.43</v>
      </c>
      <c r="D19483" s="2">
        <v>44567</v>
      </c>
    </row>
    <row r="19484" spans="1:4" x14ac:dyDescent="0.25">
      <c r="A19484" s="1" t="s">
        <v>286</v>
      </c>
      <c r="B19484" s="1">
        <v>35254</v>
      </c>
      <c r="C19484" s="5">
        <v>53379.76</v>
      </c>
      <c r="D19484" s="2">
        <v>44567</v>
      </c>
    </row>
    <row r="19485" spans="1:4" x14ac:dyDescent="0.25">
      <c r="A19485" s="1" t="s">
        <v>650</v>
      </c>
      <c r="B19485" s="1">
        <v>7270</v>
      </c>
      <c r="C19485" s="5">
        <v>102905.23</v>
      </c>
      <c r="D19485" s="2">
        <v>44567</v>
      </c>
    </row>
    <row r="19486" spans="1:4" x14ac:dyDescent="0.25">
      <c r="A19486" s="1" t="s">
        <v>514</v>
      </c>
      <c r="B19486" s="1">
        <v>3088</v>
      </c>
      <c r="C19486" s="5">
        <v>52330.1</v>
      </c>
      <c r="D19486" s="2">
        <v>44567</v>
      </c>
    </row>
    <row r="19487" spans="1:4" x14ac:dyDescent="0.25">
      <c r="A19487" s="1" t="s">
        <v>651</v>
      </c>
      <c r="B19487" s="1">
        <v>559179</v>
      </c>
      <c r="C19487" s="5">
        <v>459918.83</v>
      </c>
      <c r="D19487" s="2">
        <v>44567</v>
      </c>
    </row>
    <row r="19488" spans="1:4" x14ac:dyDescent="0.25">
      <c r="A19488" s="1" t="s">
        <v>652</v>
      </c>
      <c r="B19488" s="1">
        <v>4186</v>
      </c>
      <c r="C19488" s="5">
        <v>169017.14</v>
      </c>
      <c r="D19488" s="2">
        <v>44567</v>
      </c>
    </row>
    <row r="19489" spans="1:4" x14ac:dyDescent="0.25">
      <c r="A19489" s="1" t="s">
        <v>653</v>
      </c>
      <c r="B19489" s="1">
        <v>2299</v>
      </c>
      <c r="C19489" s="5">
        <v>100292.21</v>
      </c>
      <c r="D19489" s="2">
        <v>44567</v>
      </c>
    </row>
    <row r="19490" spans="1:4" x14ac:dyDescent="0.25">
      <c r="A19490" s="1" t="s">
        <v>654</v>
      </c>
      <c r="B19490" s="1">
        <v>2123</v>
      </c>
      <c r="C19490" s="5">
        <v>64786.36</v>
      </c>
      <c r="D19490" s="2">
        <v>44567</v>
      </c>
    </row>
    <row r="19491" spans="1:4" x14ac:dyDescent="0.25">
      <c r="A19491" s="1" t="s">
        <v>655</v>
      </c>
      <c r="B19491" s="1">
        <v>785835</v>
      </c>
      <c r="C19491" s="5">
        <v>2661907.02</v>
      </c>
      <c r="D19491" s="2">
        <v>44567</v>
      </c>
    </row>
    <row r="19492" spans="1:4" x14ac:dyDescent="0.25">
      <c r="A19492" s="1" t="s">
        <v>260</v>
      </c>
      <c r="B19492" s="1">
        <v>15434</v>
      </c>
      <c r="C19492" s="5">
        <v>155066.44</v>
      </c>
      <c r="D19492" s="2">
        <v>44567</v>
      </c>
    </row>
    <row r="19493" spans="1:4" x14ac:dyDescent="0.25">
      <c r="A19493" s="1" t="s">
        <v>235</v>
      </c>
      <c r="B19493" s="1">
        <v>152</v>
      </c>
      <c r="C19493" s="5">
        <v>778.02</v>
      </c>
      <c r="D19493" s="2">
        <v>44567</v>
      </c>
    </row>
    <row r="19494" spans="1:4" x14ac:dyDescent="0.25">
      <c r="A19494" s="1" t="s">
        <v>656</v>
      </c>
      <c r="B19494" s="1">
        <v>988</v>
      </c>
      <c r="C19494" s="5">
        <v>51619.29</v>
      </c>
      <c r="D19494" s="2">
        <v>44567</v>
      </c>
    </row>
    <row r="19495" spans="1:4" x14ac:dyDescent="0.25">
      <c r="A19495" s="1" t="s">
        <v>24</v>
      </c>
      <c r="B19495" s="1">
        <v>2125316</v>
      </c>
      <c r="C19495" s="5">
        <v>39242024.210000001</v>
      </c>
      <c r="D19495" s="2">
        <v>44567</v>
      </c>
    </row>
    <row r="19496" spans="1:4" x14ac:dyDescent="0.25">
      <c r="A19496" s="1" t="s">
        <v>657</v>
      </c>
      <c r="B19496" s="1">
        <v>5383395</v>
      </c>
      <c r="C19496" s="5">
        <v>7211459.6100000003</v>
      </c>
      <c r="D19496" s="2">
        <v>44567</v>
      </c>
    </row>
    <row r="19497" spans="1:4" x14ac:dyDescent="0.25">
      <c r="A19497" s="1" t="s">
        <v>0</v>
      </c>
      <c r="B19497" s="1">
        <v>33658397</v>
      </c>
      <c r="C19497" s="5">
        <v>146225371.96000001</v>
      </c>
      <c r="D19497" s="2">
        <v>44567</v>
      </c>
    </row>
    <row r="19498" spans="1:4" x14ac:dyDescent="0.25">
      <c r="A19498" s="1" t="s">
        <v>23</v>
      </c>
      <c r="B19498" s="1">
        <v>86125</v>
      </c>
      <c r="C19498" s="5">
        <v>919768.63</v>
      </c>
      <c r="D19498" s="2">
        <v>44567</v>
      </c>
    </row>
    <row r="19499" spans="1:4" x14ac:dyDescent="0.25">
      <c r="A19499" s="1" t="s">
        <v>658</v>
      </c>
      <c r="B19499" s="1">
        <v>2927</v>
      </c>
      <c r="C19499" s="5">
        <v>35298.83</v>
      </c>
      <c r="D19499" s="2">
        <v>44567</v>
      </c>
    </row>
    <row r="19500" spans="1:4" x14ac:dyDescent="0.25">
      <c r="A19500" s="1" t="s">
        <v>564</v>
      </c>
      <c r="B19500" s="1">
        <v>79</v>
      </c>
      <c r="C19500" s="5">
        <v>1217.18</v>
      </c>
      <c r="D19500" s="2">
        <v>44567</v>
      </c>
    </row>
    <row r="19501" spans="1:4" x14ac:dyDescent="0.25">
      <c r="A19501" s="1" t="s">
        <v>659</v>
      </c>
      <c r="B19501" s="1">
        <v>11225</v>
      </c>
      <c r="C19501" s="5">
        <v>176449.75</v>
      </c>
      <c r="D19501" s="2">
        <v>44567</v>
      </c>
    </row>
    <row r="19502" spans="1:4" x14ac:dyDescent="0.25">
      <c r="A19502" s="1" t="s">
        <v>347</v>
      </c>
      <c r="B19502" s="1">
        <v>849</v>
      </c>
      <c r="C19502" s="5">
        <v>33734.89</v>
      </c>
      <c r="D19502" s="2">
        <v>44567</v>
      </c>
    </row>
    <row r="19503" spans="1:4" x14ac:dyDescent="0.25">
      <c r="A19503" s="1" t="s">
        <v>660</v>
      </c>
      <c r="B19503" s="1">
        <v>308</v>
      </c>
      <c r="C19503" s="5">
        <v>1095.56</v>
      </c>
      <c r="D19503" s="2">
        <v>44567</v>
      </c>
    </row>
    <row r="19504" spans="1:4" x14ac:dyDescent="0.25">
      <c r="A19504" s="1" t="s">
        <v>348</v>
      </c>
      <c r="B19504" s="1">
        <v>182</v>
      </c>
      <c r="C19504" s="5">
        <v>3233.96</v>
      </c>
      <c r="D19504" s="2">
        <v>44567</v>
      </c>
    </row>
    <row r="19505" spans="1:4" x14ac:dyDescent="0.25">
      <c r="A19505" s="1" t="s">
        <v>22</v>
      </c>
      <c r="B19505" s="1">
        <v>249070017</v>
      </c>
      <c r="C19505" s="5">
        <v>776983492.73000002</v>
      </c>
      <c r="D19505" s="2">
        <v>44567</v>
      </c>
    </row>
    <row r="19506" spans="1:4" x14ac:dyDescent="0.25">
      <c r="A19506" s="1" t="s">
        <v>661</v>
      </c>
      <c r="B19506" s="1">
        <v>12</v>
      </c>
      <c r="C19506" s="5">
        <v>143.26</v>
      </c>
      <c r="D19506" s="2">
        <v>44567</v>
      </c>
    </row>
    <row r="19507" spans="1:4" x14ac:dyDescent="0.25">
      <c r="A19507" s="1" t="s">
        <v>662</v>
      </c>
      <c r="B19507" s="1">
        <v>24544</v>
      </c>
      <c r="C19507" s="5">
        <v>295617.56</v>
      </c>
      <c r="D19507" s="2">
        <v>44567</v>
      </c>
    </row>
    <row r="19508" spans="1:4" x14ac:dyDescent="0.25">
      <c r="A19508" s="1" t="s">
        <v>663</v>
      </c>
      <c r="B19508" s="1">
        <v>2630</v>
      </c>
      <c r="C19508" s="5">
        <v>58484.84</v>
      </c>
      <c r="D19508" s="2">
        <v>44567</v>
      </c>
    </row>
    <row r="19509" spans="1:4" x14ac:dyDescent="0.25">
      <c r="A19509" s="1" t="s">
        <v>664</v>
      </c>
      <c r="B19509" s="1">
        <v>2601</v>
      </c>
      <c r="C19509" s="5">
        <v>20689.599999999999</v>
      </c>
      <c r="D19509" s="2">
        <v>44567</v>
      </c>
    </row>
    <row r="19510" spans="1:4" x14ac:dyDescent="0.25">
      <c r="A19510" s="1" t="s">
        <v>665</v>
      </c>
      <c r="B19510" s="1">
        <v>6666</v>
      </c>
      <c r="C19510" s="5">
        <v>177098.21</v>
      </c>
      <c r="D19510" s="2">
        <v>44567</v>
      </c>
    </row>
    <row r="19511" spans="1:4" x14ac:dyDescent="0.25">
      <c r="A19511" s="1" t="s">
        <v>666</v>
      </c>
      <c r="B19511" s="1">
        <v>530</v>
      </c>
      <c r="C19511" s="5">
        <v>4345.2299999999996</v>
      </c>
      <c r="D19511" s="2">
        <v>44567</v>
      </c>
    </row>
    <row r="19512" spans="1:4" x14ac:dyDescent="0.25">
      <c r="A19512" s="1" t="s">
        <v>667</v>
      </c>
      <c r="B19512" s="1">
        <v>3038</v>
      </c>
      <c r="C19512" s="5">
        <v>52848.9</v>
      </c>
      <c r="D19512" s="2">
        <v>44567</v>
      </c>
    </row>
    <row r="19513" spans="1:4" x14ac:dyDescent="0.25">
      <c r="A19513" s="1" t="s">
        <v>161</v>
      </c>
      <c r="B19513" s="1">
        <v>5295</v>
      </c>
      <c r="C19513" s="5">
        <v>58523.58</v>
      </c>
      <c r="D19513" s="2">
        <v>44567</v>
      </c>
    </row>
    <row r="19514" spans="1:4" x14ac:dyDescent="0.25">
      <c r="A19514" s="1" t="s">
        <v>263</v>
      </c>
      <c r="B19514" s="1">
        <v>359</v>
      </c>
      <c r="C19514" s="5">
        <v>1684.11</v>
      </c>
      <c r="D19514" s="2">
        <v>44567</v>
      </c>
    </row>
    <row r="19515" spans="1:4" x14ac:dyDescent="0.25">
      <c r="A19515" s="1" t="s">
        <v>431</v>
      </c>
      <c r="B19515" s="1">
        <v>289</v>
      </c>
      <c r="C19515" s="5">
        <v>3681.87</v>
      </c>
      <c r="D19515" s="2">
        <v>44567</v>
      </c>
    </row>
    <row r="19516" spans="1:4" x14ac:dyDescent="0.25">
      <c r="A19516" s="1" t="s">
        <v>668</v>
      </c>
      <c r="B19516" s="1">
        <v>367</v>
      </c>
      <c r="C19516" s="5">
        <v>13924.93</v>
      </c>
      <c r="D19516" s="2">
        <v>44567</v>
      </c>
    </row>
    <row r="19517" spans="1:4" x14ac:dyDescent="0.25">
      <c r="A19517" s="1" t="s">
        <v>669</v>
      </c>
      <c r="B19517" s="1">
        <v>113520</v>
      </c>
      <c r="C19517" s="5">
        <v>1089272.44</v>
      </c>
      <c r="D19517" s="2">
        <v>44567</v>
      </c>
    </row>
    <row r="19518" spans="1:4" x14ac:dyDescent="0.25">
      <c r="A19518" s="1" t="s">
        <v>670</v>
      </c>
      <c r="B19518" s="1">
        <v>7632</v>
      </c>
      <c r="C19518" s="5">
        <v>83051.679999999993</v>
      </c>
      <c r="D19518" s="2">
        <v>44567</v>
      </c>
    </row>
    <row r="19519" spans="1:4" x14ac:dyDescent="0.25">
      <c r="A19519" s="1" t="s">
        <v>375</v>
      </c>
      <c r="B19519" s="1">
        <v>2</v>
      </c>
      <c r="C19519" s="5">
        <v>6.5</v>
      </c>
      <c r="D19519" s="2">
        <v>44567</v>
      </c>
    </row>
    <row r="19520" spans="1:4" x14ac:dyDescent="0.25">
      <c r="A19520" s="1" t="s">
        <v>671</v>
      </c>
      <c r="B19520" s="1">
        <v>120669</v>
      </c>
      <c r="C19520" s="5">
        <v>56268.42</v>
      </c>
      <c r="D19520" s="2">
        <v>44567</v>
      </c>
    </row>
    <row r="19521" spans="1:4" x14ac:dyDescent="0.25">
      <c r="A19521" s="1" t="s">
        <v>204</v>
      </c>
      <c r="B19521" s="1">
        <v>6866</v>
      </c>
      <c r="C19521" s="5">
        <v>160908.09</v>
      </c>
      <c r="D19521" s="2">
        <v>44567</v>
      </c>
    </row>
    <row r="19522" spans="1:4" x14ac:dyDescent="0.25">
      <c r="A19522" s="1" t="s">
        <v>672</v>
      </c>
      <c r="B19522" s="1">
        <v>81121</v>
      </c>
      <c r="C19522" s="5">
        <v>105576.04</v>
      </c>
      <c r="D19522" s="2">
        <v>44567</v>
      </c>
    </row>
    <row r="19523" spans="1:4" x14ac:dyDescent="0.25">
      <c r="A19523" s="1" t="s">
        <v>673</v>
      </c>
      <c r="B19523" s="1">
        <v>1301</v>
      </c>
      <c r="C19523" s="5">
        <v>12249.62</v>
      </c>
      <c r="D19523" s="2">
        <v>44567</v>
      </c>
    </row>
    <row r="19524" spans="1:4" x14ac:dyDescent="0.25">
      <c r="A19524" s="1" t="s">
        <v>674</v>
      </c>
      <c r="B19524" s="1">
        <v>1361</v>
      </c>
      <c r="C19524" s="5">
        <v>48005.77</v>
      </c>
      <c r="D19524" s="2">
        <v>44567</v>
      </c>
    </row>
    <row r="19525" spans="1:4" x14ac:dyDescent="0.25">
      <c r="A19525" s="1" t="s">
        <v>205</v>
      </c>
      <c r="B19525" s="1">
        <v>799</v>
      </c>
      <c r="C19525" s="5">
        <v>17837.95</v>
      </c>
      <c r="D19525" s="2">
        <v>44567</v>
      </c>
    </row>
    <row r="19526" spans="1:4" x14ac:dyDescent="0.25">
      <c r="A19526" s="1" t="s">
        <v>675</v>
      </c>
      <c r="B19526" s="1">
        <v>145712</v>
      </c>
      <c r="C19526" s="5">
        <v>345320.15</v>
      </c>
      <c r="D19526" s="2">
        <v>44567</v>
      </c>
    </row>
    <row r="19527" spans="1:4" x14ac:dyDescent="0.25">
      <c r="A19527" s="1" t="s">
        <v>20</v>
      </c>
      <c r="B19527" s="1">
        <v>617469</v>
      </c>
      <c r="C19527" s="5">
        <v>1510.7</v>
      </c>
      <c r="D19527" s="2">
        <v>44567</v>
      </c>
    </row>
    <row r="19528" spans="1:4" x14ac:dyDescent="0.25">
      <c r="A19528" s="1" t="s">
        <v>676</v>
      </c>
      <c r="B19528" s="1">
        <v>10838</v>
      </c>
      <c r="C19528" s="5">
        <v>126686.11</v>
      </c>
      <c r="D19528" s="2">
        <v>44567</v>
      </c>
    </row>
    <row r="19529" spans="1:4" x14ac:dyDescent="0.25">
      <c r="A19529" s="1" t="s">
        <v>270</v>
      </c>
      <c r="B19529" s="1">
        <v>361</v>
      </c>
      <c r="C19529" s="5">
        <v>11989.85</v>
      </c>
      <c r="D19529" s="2">
        <v>44567</v>
      </c>
    </row>
    <row r="19530" spans="1:4" x14ac:dyDescent="0.25">
      <c r="A19530" s="1" t="s">
        <v>481</v>
      </c>
      <c r="B19530" s="1">
        <v>576</v>
      </c>
      <c r="C19530" s="5">
        <v>6018.5</v>
      </c>
      <c r="D19530" s="2">
        <v>44567</v>
      </c>
    </row>
    <row r="19531" spans="1:4" x14ac:dyDescent="0.25">
      <c r="A19531" s="1" t="s">
        <v>19</v>
      </c>
      <c r="B19531" s="1">
        <v>6</v>
      </c>
      <c r="C19531" s="5">
        <v>14.9</v>
      </c>
      <c r="D19531" s="2">
        <v>44567</v>
      </c>
    </row>
    <row r="19532" spans="1:4" x14ac:dyDescent="0.25">
      <c r="A19532" s="1" t="s">
        <v>677</v>
      </c>
      <c r="B19532" s="1">
        <v>4360</v>
      </c>
      <c r="C19532" s="5">
        <v>308595.96000000002</v>
      </c>
      <c r="D19532" s="2">
        <v>44567</v>
      </c>
    </row>
    <row r="19533" spans="1:4" x14ac:dyDescent="0.25">
      <c r="A19533" s="1" t="s">
        <v>440</v>
      </c>
      <c r="B19533" s="1">
        <v>735</v>
      </c>
      <c r="C19533" s="5">
        <v>12278.81</v>
      </c>
      <c r="D19533" s="2">
        <v>44567</v>
      </c>
    </row>
    <row r="19534" spans="1:4" x14ac:dyDescent="0.25">
      <c r="A19534" s="1" t="s">
        <v>376</v>
      </c>
      <c r="B19534" s="1">
        <v>5160</v>
      </c>
      <c r="C19534" s="5">
        <v>82094.06</v>
      </c>
      <c r="D19534" s="2">
        <v>44567</v>
      </c>
    </row>
    <row r="19535" spans="1:4" x14ac:dyDescent="0.25">
      <c r="A19535" s="1" t="s">
        <v>678</v>
      </c>
      <c r="B19535" s="1">
        <v>878</v>
      </c>
      <c r="C19535" s="5">
        <v>32009.65</v>
      </c>
      <c r="D19535" s="2">
        <v>44567</v>
      </c>
    </row>
    <row r="19536" spans="1:4" x14ac:dyDescent="0.25">
      <c r="A19536" s="1" t="s">
        <v>679</v>
      </c>
      <c r="B19536" s="1">
        <v>6903</v>
      </c>
      <c r="C19536" s="5">
        <v>198770.05</v>
      </c>
      <c r="D19536" s="2">
        <v>44567</v>
      </c>
    </row>
    <row r="19537" spans="1:4" x14ac:dyDescent="0.25">
      <c r="A19537" s="1" t="s">
        <v>442</v>
      </c>
      <c r="B19537" s="1">
        <v>2274</v>
      </c>
      <c r="C19537" s="5">
        <v>181785.72</v>
      </c>
      <c r="D19537" s="2">
        <v>44567</v>
      </c>
    </row>
    <row r="19538" spans="1:4" x14ac:dyDescent="0.25">
      <c r="A19538" s="1" t="s">
        <v>18</v>
      </c>
      <c r="B19538" s="1">
        <v>160610</v>
      </c>
      <c r="C19538" s="5">
        <v>4018459.61</v>
      </c>
      <c r="D19538" s="2">
        <v>44567</v>
      </c>
    </row>
    <row r="19539" spans="1:4" x14ac:dyDescent="0.25">
      <c r="A19539" s="1" t="s">
        <v>680</v>
      </c>
      <c r="B19539" s="1">
        <v>4100</v>
      </c>
      <c r="C19539" s="5">
        <v>26695.14</v>
      </c>
      <c r="D19539" s="2">
        <v>44567</v>
      </c>
    </row>
    <row r="19540" spans="1:4" x14ac:dyDescent="0.25">
      <c r="A19540" s="1" t="s">
        <v>681</v>
      </c>
      <c r="B19540" s="1">
        <v>1149172</v>
      </c>
      <c r="C19540" s="5">
        <v>600584.21</v>
      </c>
      <c r="D19540" s="2">
        <v>44567</v>
      </c>
    </row>
    <row r="19541" spans="1:4" x14ac:dyDescent="0.25">
      <c r="A19541" s="1" t="s">
        <v>682</v>
      </c>
      <c r="B19541" s="1">
        <v>154072</v>
      </c>
      <c r="C19541" s="5">
        <v>2131497.17</v>
      </c>
      <c r="D19541" s="2">
        <v>44567</v>
      </c>
    </row>
    <row r="19542" spans="1:4" x14ac:dyDescent="0.25">
      <c r="A19542" s="1" t="s">
        <v>683</v>
      </c>
      <c r="B19542" s="1">
        <v>3914</v>
      </c>
      <c r="C19542" s="5">
        <v>200480.4</v>
      </c>
      <c r="D19542" s="2">
        <v>44567</v>
      </c>
    </row>
    <row r="19543" spans="1:4" x14ac:dyDescent="0.25">
      <c r="A19543" s="1" t="s">
        <v>684</v>
      </c>
      <c r="B19543" s="1">
        <v>10417</v>
      </c>
      <c r="C19543" s="5">
        <v>170644.72</v>
      </c>
      <c r="D19543" s="2">
        <v>44567</v>
      </c>
    </row>
    <row r="19544" spans="1:4" x14ac:dyDescent="0.25">
      <c r="A19544" s="1" t="s">
        <v>443</v>
      </c>
      <c r="B19544" s="1">
        <v>1387</v>
      </c>
      <c r="C19544" s="5">
        <v>52739.44</v>
      </c>
      <c r="D19544" s="2">
        <v>44567</v>
      </c>
    </row>
    <row r="19545" spans="1:4" x14ac:dyDescent="0.25">
      <c r="A19545" s="1" t="s">
        <v>105</v>
      </c>
      <c r="B19545" s="1">
        <v>5256</v>
      </c>
      <c r="C19545" s="5">
        <v>63179.81</v>
      </c>
      <c r="D19545" s="2">
        <v>44567</v>
      </c>
    </row>
    <row r="19546" spans="1:4" x14ac:dyDescent="0.25">
      <c r="A19546" s="1" t="s">
        <v>685</v>
      </c>
      <c r="B19546" s="1">
        <v>299557926</v>
      </c>
      <c r="C19546" s="5">
        <v>316056573.05000001</v>
      </c>
      <c r="D19546" s="2">
        <v>44567</v>
      </c>
    </row>
    <row r="19547" spans="1:4" x14ac:dyDescent="0.25">
      <c r="A19547" s="1" t="s">
        <v>362</v>
      </c>
      <c r="B19547" s="1">
        <v>834</v>
      </c>
      <c r="C19547" s="5">
        <v>59496.3</v>
      </c>
      <c r="D19547" s="2">
        <v>44567</v>
      </c>
    </row>
    <row r="19548" spans="1:4" x14ac:dyDescent="0.25">
      <c r="A19548" s="1" t="s">
        <v>686</v>
      </c>
      <c r="B19548" s="1">
        <v>3110</v>
      </c>
      <c r="C19548" s="5">
        <v>27893.87</v>
      </c>
      <c r="D19548" s="2">
        <v>44567</v>
      </c>
    </row>
    <row r="19549" spans="1:4" x14ac:dyDescent="0.25">
      <c r="A19549" s="1" t="s">
        <v>687</v>
      </c>
      <c r="B19549" s="1">
        <v>352204</v>
      </c>
      <c r="C19549" s="5">
        <v>1712377.91</v>
      </c>
      <c r="D19549" s="2">
        <v>44567</v>
      </c>
    </row>
    <row r="19550" spans="1:4" x14ac:dyDescent="0.25">
      <c r="A19550" s="1" t="s">
        <v>688</v>
      </c>
      <c r="B19550" s="1">
        <v>93370</v>
      </c>
      <c r="C19550" s="5">
        <v>297799.88</v>
      </c>
      <c r="D19550" s="2">
        <v>44567</v>
      </c>
    </row>
    <row r="19551" spans="1:4" x14ac:dyDescent="0.25">
      <c r="A19551" s="1" t="s">
        <v>689</v>
      </c>
      <c r="B19551" s="1">
        <v>884</v>
      </c>
      <c r="C19551" s="5">
        <v>119178.35</v>
      </c>
      <c r="D19551" s="2">
        <v>44567</v>
      </c>
    </row>
    <row r="19552" spans="1:4" x14ac:dyDescent="0.25">
      <c r="A19552" s="1" t="s">
        <v>332</v>
      </c>
      <c r="B19552" s="1">
        <v>4287</v>
      </c>
      <c r="C19552" s="5">
        <v>319706.07</v>
      </c>
      <c r="D19552" s="2">
        <v>44567</v>
      </c>
    </row>
    <row r="19553" spans="1:4" x14ac:dyDescent="0.25">
      <c r="A19553" s="1" t="s">
        <v>690</v>
      </c>
      <c r="B19553" s="1">
        <v>8320</v>
      </c>
      <c r="C19553" s="5">
        <v>165486.34</v>
      </c>
      <c r="D19553" s="2">
        <v>44567</v>
      </c>
    </row>
    <row r="19554" spans="1:4" x14ac:dyDescent="0.25">
      <c r="A19554" s="1" t="s">
        <v>691</v>
      </c>
      <c r="B19554" s="1">
        <v>168315</v>
      </c>
      <c r="C19554" s="5">
        <v>3793280.32</v>
      </c>
      <c r="D19554" s="2">
        <v>44567</v>
      </c>
    </row>
    <row r="19555" spans="1:4" x14ac:dyDescent="0.25">
      <c r="A19555" s="1" t="s">
        <v>70</v>
      </c>
      <c r="B19555" s="1">
        <v>591325</v>
      </c>
      <c r="C19555" s="5">
        <v>697206.83</v>
      </c>
      <c r="D19555" s="2">
        <v>44567</v>
      </c>
    </row>
    <row r="19556" spans="1:4" x14ac:dyDescent="0.25">
      <c r="A19556" s="1" t="s">
        <v>692</v>
      </c>
      <c r="B19556" s="1">
        <v>76182</v>
      </c>
      <c r="C19556" s="5">
        <v>127923.32</v>
      </c>
      <c r="D19556" s="2">
        <v>44567</v>
      </c>
    </row>
    <row r="19557" spans="1:4" x14ac:dyDescent="0.25">
      <c r="A19557" s="1" t="s">
        <v>693</v>
      </c>
      <c r="B19557" s="1">
        <v>13169</v>
      </c>
      <c r="C19557" s="5">
        <v>672095.64</v>
      </c>
      <c r="D19557" s="2">
        <v>44567</v>
      </c>
    </row>
    <row r="19558" spans="1:4" x14ac:dyDescent="0.25">
      <c r="A19558" s="1" t="s">
        <v>694</v>
      </c>
      <c r="B19558" s="1">
        <v>61660</v>
      </c>
      <c r="C19558" s="5">
        <v>756302.83</v>
      </c>
      <c r="D19558" s="2">
        <v>44567</v>
      </c>
    </row>
    <row r="19559" spans="1:4" x14ac:dyDescent="0.25">
      <c r="A19559" s="1" t="s">
        <v>12</v>
      </c>
      <c r="B19559" s="1">
        <v>259231188</v>
      </c>
      <c r="C19559" s="5">
        <v>507730690.47000003</v>
      </c>
      <c r="D19559" s="2">
        <v>44567</v>
      </c>
    </row>
    <row r="19560" spans="1:4" x14ac:dyDescent="0.25">
      <c r="A19560" s="1" t="s">
        <v>144</v>
      </c>
      <c r="B19560" s="1">
        <v>1921</v>
      </c>
      <c r="C19560" s="5">
        <v>15258.41</v>
      </c>
      <c r="D19560" s="2">
        <v>44567</v>
      </c>
    </row>
    <row r="19561" spans="1:4" x14ac:dyDescent="0.25">
      <c r="A19561" s="1" t="s">
        <v>145</v>
      </c>
      <c r="B19561" s="1">
        <v>719</v>
      </c>
      <c r="C19561" s="5">
        <v>8210.57</v>
      </c>
      <c r="D19561" s="2">
        <v>44567</v>
      </c>
    </row>
    <row r="19562" spans="1:4" x14ac:dyDescent="0.25">
      <c r="A19562" s="1" t="s">
        <v>66</v>
      </c>
      <c r="B19562" s="1">
        <v>28974</v>
      </c>
      <c r="C19562" s="5">
        <v>484407.45</v>
      </c>
      <c r="D19562" s="2">
        <v>44567</v>
      </c>
    </row>
    <row r="19563" spans="1:4" x14ac:dyDescent="0.25">
      <c r="A19563" s="1" t="s">
        <v>695</v>
      </c>
      <c r="B19563" s="1">
        <v>202558</v>
      </c>
      <c r="C19563" s="5">
        <v>5792779.9900000002</v>
      </c>
      <c r="D19563" s="2">
        <v>44567</v>
      </c>
    </row>
    <row r="19564" spans="1:4" x14ac:dyDescent="0.25">
      <c r="A19564" s="1" t="s">
        <v>195</v>
      </c>
      <c r="B19564" s="1">
        <v>33136</v>
      </c>
      <c r="C19564" s="5">
        <v>1112863.57</v>
      </c>
      <c r="D19564" s="2">
        <v>44567</v>
      </c>
    </row>
    <row r="19565" spans="1:4" x14ac:dyDescent="0.25">
      <c r="A19565" s="1" t="s">
        <v>696</v>
      </c>
      <c r="B19565" s="1">
        <v>544238</v>
      </c>
      <c r="C19565" s="5">
        <v>2414132.9500000002</v>
      </c>
      <c r="D19565" s="2">
        <v>44567</v>
      </c>
    </row>
    <row r="19566" spans="1:4" x14ac:dyDescent="0.25">
      <c r="A19566" s="1" t="s">
        <v>697</v>
      </c>
      <c r="B19566" s="1">
        <v>14456</v>
      </c>
      <c r="C19566" s="5">
        <v>878212.62</v>
      </c>
      <c r="D19566" s="2">
        <v>44567</v>
      </c>
    </row>
    <row r="19567" spans="1:4" x14ac:dyDescent="0.25">
      <c r="A19567" s="1" t="s">
        <v>698</v>
      </c>
      <c r="B19567" s="1">
        <v>259</v>
      </c>
      <c r="C19567" s="5">
        <v>1261.7</v>
      </c>
      <c r="D19567" s="2">
        <v>44567</v>
      </c>
    </row>
    <row r="19568" spans="1:4" x14ac:dyDescent="0.25">
      <c r="A19568" s="1" t="s">
        <v>292</v>
      </c>
      <c r="B19568" s="1">
        <v>24316</v>
      </c>
      <c r="C19568" s="5">
        <v>63793.39</v>
      </c>
      <c r="D19568" s="2">
        <v>44567</v>
      </c>
    </row>
    <row r="19569" spans="1:4" x14ac:dyDescent="0.25">
      <c r="A19569" s="1" t="s">
        <v>69</v>
      </c>
      <c r="B19569" s="1">
        <v>14593167</v>
      </c>
      <c r="C19569" s="5">
        <v>54350755.490000002</v>
      </c>
      <c r="D19569" s="2">
        <v>44567</v>
      </c>
    </row>
    <row r="19570" spans="1:4" x14ac:dyDescent="0.25">
      <c r="A19570" s="1" t="s">
        <v>699</v>
      </c>
      <c r="B19570" s="1">
        <v>207</v>
      </c>
      <c r="C19570" s="5">
        <v>1130.83</v>
      </c>
      <c r="D19570" s="2">
        <v>44567</v>
      </c>
    </row>
    <row r="19571" spans="1:4" x14ac:dyDescent="0.25">
      <c r="A19571" s="1" t="s">
        <v>700</v>
      </c>
      <c r="B19571" s="1">
        <v>6284</v>
      </c>
      <c r="C19571" s="5">
        <v>107280.5</v>
      </c>
      <c r="D19571" s="2">
        <v>44567</v>
      </c>
    </row>
    <row r="19572" spans="1:4" x14ac:dyDescent="0.25">
      <c r="A19572" s="1" t="s">
        <v>169</v>
      </c>
      <c r="B19572" s="1">
        <v>355205</v>
      </c>
      <c r="C19572" s="5">
        <v>617547.71</v>
      </c>
      <c r="D19572" s="2">
        <v>44567</v>
      </c>
    </row>
    <row r="19573" spans="1:4" x14ac:dyDescent="0.25">
      <c r="A19573" s="1" t="s">
        <v>377</v>
      </c>
      <c r="B19573" s="1">
        <v>5622</v>
      </c>
      <c r="C19573" s="5">
        <v>88517.73</v>
      </c>
      <c r="D19573" s="2">
        <v>44567</v>
      </c>
    </row>
    <row r="19574" spans="1:4" x14ac:dyDescent="0.25">
      <c r="A19574" s="1" t="s">
        <v>701</v>
      </c>
      <c r="B19574" s="1">
        <v>294</v>
      </c>
      <c r="C19574" s="5">
        <v>2069.33</v>
      </c>
      <c r="D19574" s="2">
        <v>44567</v>
      </c>
    </row>
    <row r="19575" spans="1:4" x14ac:dyDescent="0.25">
      <c r="A19575" s="1" t="s">
        <v>274</v>
      </c>
      <c r="B19575" s="1">
        <v>5591</v>
      </c>
      <c r="C19575" s="5">
        <v>80301.11</v>
      </c>
      <c r="D19575" s="2">
        <v>44567</v>
      </c>
    </row>
    <row r="19576" spans="1:4" x14ac:dyDescent="0.25">
      <c r="A19576" s="1" t="s">
        <v>196</v>
      </c>
      <c r="B19576" s="1">
        <v>647</v>
      </c>
      <c r="C19576" s="5">
        <v>6745.6</v>
      </c>
      <c r="D19576" s="2">
        <v>44567</v>
      </c>
    </row>
    <row r="19577" spans="1:4" x14ac:dyDescent="0.25">
      <c r="A19577" s="1" t="s">
        <v>702</v>
      </c>
      <c r="B19577" s="1">
        <v>14056</v>
      </c>
      <c r="C19577" s="5">
        <v>54779.81</v>
      </c>
      <c r="D19577" s="2">
        <v>44567</v>
      </c>
    </row>
    <row r="19578" spans="1:4" x14ac:dyDescent="0.25">
      <c r="A19578" s="1" t="s">
        <v>703</v>
      </c>
      <c r="B19578" s="1">
        <v>759</v>
      </c>
      <c r="C19578" s="5">
        <v>29409.41</v>
      </c>
      <c r="D19578" s="2">
        <v>44567</v>
      </c>
    </row>
    <row r="19579" spans="1:4" x14ac:dyDescent="0.25">
      <c r="A19579" s="1" t="s">
        <v>704</v>
      </c>
      <c r="B19579" s="1">
        <v>1717</v>
      </c>
      <c r="C19579" s="5">
        <v>105395.18</v>
      </c>
      <c r="D19579" s="2">
        <v>44567</v>
      </c>
    </row>
    <row r="19580" spans="1:4" x14ac:dyDescent="0.25">
      <c r="A19580" s="1" t="s">
        <v>197</v>
      </c>
      <c r="B19580" s="1">
        <v>13230</v>
      </c>
      <c r="C19580" s="5">
        <v>752637.24</v>
      </c>
      <c r="D19580" s="2">
        <v>44567</v>
      </c>
    </row>
    <row r="19581" spans="1:4" x14ac:dyDescent="0.25">
      <c r="A19581" s="1" t="s">
        <v>72</v>
      </c>
      <c r="B19581" s="1">
        <v>36757</v>
      </c>
      <c r="C19581" s="5">
        <v>590990.56000000006</v>
      </c>
      <c r="D19581" s="2">
        <v>44567</v>
      </c>
    </row>
    <row r="19582" spans="1:4" x14ac:dyDescent="0.25">
      <c r="A19582" s="1" t="s">
        <v>334</v>
      </c>
      <c r="B19582" s="1">
        <v>603</v>
      </c>
      <c r="C19582" s="5">
        <v>23925.7</v>
      </c>
      <c r="D19582" s="2">
        <v>44567</v>
      </c>
    </row>
    <row r="19583" spans="1:4" x14ac:dyDescent="0.25">
      <c r="A19583" s="1" t="s">
        <v>705</v>
      </c>
      <c r="B19583" s="1">
        <v>6600</v>
      </c>
      <c r="C19583" s="5">
        <v>109419.98</v>
      </c>
      <c r="D19583" s="2">
        <v>44567</v>
      </c>
    </row>
    <row r="19584" spans="1:4" x14ac:dyDescent="0.25">
      <c r="A19584" s="1" t="s">
        <v>141</v>
      </c>
      <c r="B19584" s="1">
        <v>4734</v>
      </c>
      <c r="C19584" s="5">
        <v>219735.55</v>
      </c>
      <c r="D19584" s="2">
        <v>44567</v>
      </c>
    </row>
    <row r="19585" spans="1:4" x14ac:dyDescent="0.25">
      <c r="A19585" s="1" t="s">
        <v>706</v>
      </c>
      <c r="B19585" s="1">
        <v>25859</v>
      </c>
      <c r="C19585" s="5">
        <v>473660.4</v>
      </c>
      <c r="D19585" s="2">
        <v>44567</v>
      </c>
    </row>
    <row r="19586" spans="1:4" x14ac:dyDescent="0.25">
      <c r="A19586" s="1" t="s">
        <v>293</v>
      </c>
      <c r="B19586" s="1">
        <v>96851</v>
      </c>
      <c r="C19586" s="5">
        <v>1129765.67</v>
      </c>
      <c r="D19586" s="2">
        <v>44567</v>
      </c>
    </row>
    <row r="19587" spans="1:4" x14ac:dyDescent="0.25">
      <c r="A19587" s="1" t="s">
        <v>385</v>
      </c>
      <c r="B19587" s="1">
        <v>3350</v>
      </c>
      <c r="C19587" s="5">
        <v>246827.96</v>
      </c>
      <c r="D19587" s="2">
        <v>44567</v>
      </c>
    </row>
    <row r="19588" spans="1:4" x14ac:dyDescent="0.25">
      <c r="A19588" s="1" t="s">
        <v>79</v>
      </c>
      <c r="B19588" s="1">
        <v>41337</v>
      </c>
      <c r="C19588" s="5">
        <v>1595289.35</v>
      </c>
      <c r="D19588" s="2">
        <v>44567</v>
      </c>
    </row>
    <row r="19589" spans="1:4" x14ac:dyDescent="0.25">
      <c r="A19589" s="1" t="s">
        <v>707</v>
      </c>
      <c r="B19589" s="1">
        <v>13394</v>
      </c>
      <c r="C19589" s="5">
        <v>266696.15999999997</v>
      </c>
      <c r="D19589" s="2">
        <v>44567</v>
      </c>
    </row>
    <row r="19590" spans="1:4" x14ac:dyDescent="0.25">
      <c r="A19590" s="1" t="s">
        <v>708</v>
      </c>
      <c r="B19590" s="1">
        <v>18075</v>
      </c>
      <c r="C19590" s="5">
        <v>311437.01</v>
      </c>
      <c r="D19590" s="2">
        <v>44567</v>
      </c>
    </row>
    <row r="19591" spans="1:4" x14ac:dyDescent="0.25">
      <c r="A19591" s="1" t="s">
        <v>709</v>
      </c>
      <c r="B19591" s="1">
        <v>20302</v>
      </c>
      <c r="C19591" s="5">
        <v>651957.76000000001</v>
      </c>
      <c r="D19591" s="2">
        <v>44567</v>
      </c>
    </row>
    <row r="19592" spans="1:4" x14ac:dyDescent="0.25">
      <c r="A19592" s="1" t="s">
        <v>710</v>
      </c>
      <c r="B19592" s="1">
        <v>16949</v>
      </c>
      <c r="C19592" s="5">
        <v>1112170.67</v>
      </c>
      <c r="D19592" s="2">
        <v>44567</v>
      </c>
    </row>
    <row r="19593" spans="1:4" x14ac:dyDescent="0.25">
      <c r="A19593" s="1" t="s">
        <v>567</v>
      </c>
      <c r="B19593" s="1">
        <v>15</v>
      </c>
      <c r="C19593" s="5">
        <v>88.3</v>
      </c>
      <c r="D19593" s="2">
        <v>44567</v>
      </c>
    </row>
    <row r="19594" spans="1:4" x14ac:dyDescent="0.25">
      <c r="A19594" s="1" t="s">
        <v>711</v>
      </c>
      <c r="B19594" s="1">
        <v>7515</v>
      </c>
      <c r="C19594" s="5">
        <v>99110.01</v>
      </c>
      <c r="D19594" s="2">
        <v>44567</v>
      </c>
    </row>
    <row r="19595" spans="1:4" x14ac:dyDescent="0.25">
      <c r="A19595" s="1" t="s">
        <v>712</v>
      </c>
      <c r="B19595" s="1">
        <v>5246</v>
      </c>
      <c r="C19595" s="5">
        <v>1726428.4</v>
      </c>
      <c r="D19595" s="2">
        <v>44567</v>
      </c>
    </row>
    <row r="19596" spans="1:4" x14ac:dyDescent="0.25">
      <c r="A19596" s="1" t="s">
        <v>713</v>
      </c>
      <c r="B19596" s="1">
        <v>36027</v>
      </c>
      <c r="C19596" s="5">
        <v>57901.25</v>
      </c>
      <c r="D19596" s="2">
        <v>44567</v>
      </c>
    </row>
    <row r="19597" spans="1:4" x14ac:dyDescent="0.25">
      <c r="A19597" s="1" t="s">
        <v>714</v>
      </c>
      <c r="B19597" s="1">
        <v>578</v>
      </c>
      <c r="C19597" s="5">
        <v>64063.67</v>
      </c>
      <c r="D19597" s="2">
        <v>44567</v>
      </c>
    </row>
    <row r="19598" spans="1:4" x14ac:dyDescent="0.25">
      <c r="A19598" s="1" t="s">
        <v>469</v>
      </c>
      <c r="B19598" s="1">
        <v>1940</v>
      </c>
      <c r="C19598" s="5">
        <v>67621.960000000006</v>
      </c>
      <c r="D19598" s="2">
        <v>44567</v>
      </c>
    </row>
    <row r="19599" spans="1:4" x14ac:dyDescent="0.25">
      <c r="A19599" s="1" t="s">
        <v>715</v>
      </c>
      <c r="B19599" s="1">
        <v>1689</v>
      </c>
      <c r="C19599" s="5">
        <v>24517.37</v>
      </c>
      <c r="D19599" s="2">
        <v>44567</v>
      </c>
    </row>
    <row r="19600" spans="1:4" x14ac:dyDescent="0.25">
      <c r="A19600" s="1" t="s">
        <v>539</v>
      </c>
      <c r="B19600" s="1">
        <v>504</v>
      </c>
      <c r="C19600" s="5">
        <v>39101.18</v>
      </c>
      <c r="D19600" s="2">
        <v>44567</v>
      </c>
    </row>
    <row r="19601" spans="1:4" x14ac:dyDescent="0.25">
      <c r="A19601" s="1" t="s">
        <v>595</v>
      </c>
      <c r="B19601" s="1">
        <v>105</v>
      </c>
      <c r="C19601" s="5">
        <v>7523.07</v>
      </c>
      <c r="D19601" s="2">
        <v>44567</v>
      </c>
    </row>
    <row r="19602" spans="1:4" x14ac:dyDescent="0.25">
      <c r="A19602" s="1" t="s">
        <v>716</v>
      </c>
      <c r="B19602" s="1">
        <v>7337</v>
      </c>
      <c r="C19602" s="5">
        <v>194104.97</v>
      </c>
      <c r="D19602" s="2">
        <v>44567</v>
      </c>
    </row>
    <row r="19603" spans="1:4" x14ac:dyDescent="0.25">
      <c r="A19603" s="1" t="s">
        <v>351</v>
      </c>
      <c r="B19603" s="1">
        <v>279</v>
      </c>
      <c r="C19603" s="5">
        <v>3271.12</v>
      </c>
      <c r="D19603" s="2">
        <v>44567</v>
      </c>
    </row>
    <row r="19604" spans="1:4" x14ac:dyDescent="0.25">
      <c r="A19604" s="1" t="s">
        <v>717</v>
      </c>
      <c r="B19604" s="1">
        <v>8817</v>
      </c>
      <c r="C19604" s="5">
        <v>310174.51</v>
      </c>
      <c r="D19604" s="2">
        <v>44567</v>
      </c>
    </row>
    <row r="19605" spans="1:4" x14ac:dyDescent="0.25">
      <c r="A19605" s="1" t="s">
        <v>718</v>
      </c>
      <c r="B19605" s="1">
        <v>405862</v>
      </c>
      <c r="C19605" s="5">
        <v>3056507.57</v>
      </c>
      <c r="D19605" s="2">
        <v>44567</v>
      </c>
    </row>
    <row r="19606" spans="1:4" x14ac:dyDescent="0.25">
      <c r="A19606" s="1" t="s">
        <v>576</v>
      </c>
      <c r="B19606" s="1">
        <v>7798</v>
      </c>
      <c r="C19606" s="5">
        <v>126679.14</v>
      </c>
      <c r="D19606" s="2">
        <v>44567</v>
      </c>
    </row>
    <row r="19607" spans="1:4" x14ac:dyDescent="0.25">
      <c r="A19607" s="1" t="s">
        <v>719</v>
      </c>
      <c r="B19607" s="1">
        <v>2295</v>
      </c>
      <c r="C19607" s="5">
        <v>21703.66</v>
      </c>
      <c r="D19607" s="2">
        <v>44567</v>
      </c>
    </row>
    <row r="19608" spans="1:4" x14ac:dyDescent="0.25">
      <c r="A19608" s="1" t="s">
        <v>359</v>
      </c>
      <c r="B19608" s="1">
        <v>316</v>
      </c>
      <c r="C19608" s="5">
        <v>2205.6</v>
      </c>
      <c r="D19608" s="2">
        <v>44567</v>
      </c>
    </row>
    <row r="19609" spans="1:4" x14ac:dyDescent="0.25">
      <c r="A19609" s="1" t="s">
        <v>720</v>
      </c>
      <c r="B19609" s="1">
        <v>20858</v>
      </c>
      <c r="C19609" s="5">
        <v>262559.06</v>
      </c>
      <c r="D19609" s="2">
        <v>44567</v>
      </c>
    </row>
    <row r="19610" spans="1:4" x14ac:dyDescent="0.25">
      <c r="A19610" s="1" t="s">
        <v>721</v>
      </c>
      <c r="B19610" s="1">
        <v>57</v>
      </c>
      <c r="C19610" s="5">
        <v>5150.16</v>
      </c>
      <c r="D19610" s="2">
        <v>44567</v>
      </c>
    </row>
    <row r="19611" spans="1:4" x14ac:dyDescent="0.25">
      <c r="A19611" s="1" t="s">
        <v>722</v>
      </c>
      <c r="B19611" s="1">
        <v>54</v>
      </c>
      <c r="C19611" s="5">
        <v>7322.89</v>
      </c>
      <c r="D19611" s="2">
        <v>44567</v>
      </c>
    </row>
    <row r="19612" spans="1:4" x14ac:dyDescent="0.25">
      <c r="A19612" s="1" t="s">
        <v>581</v>
      </c>
      <c r="B19612" s="1">
        <v>503</v>
      </c>
      <c r="C19612" s="5">
        <v>7515.84</v>
      </c>
      <c r="D19612" s="2">
        <v>44567</v>
      </c>
    </row>
    <row r="19613" spans="1:4" x14ac:dyDescent="0.25">
      <c r="A19613" s="1" t="s">
        <v>723</v>
      </c>
      <c r="B19613" s="1">
        <v>8696</v>
      </c>
      <c r="C19613" s="5">
        <v>98152.52</v>
      </c>
      <c r="D19613" s="2">
        <v>44567</v>
      </c>
    </row>
    <row r="19614" spans="1:4" x14ac:dyDescent="0.25">
      <c r="A19614" s="1" t="s">
        <v>271</v>
      </c>
      <c r="B19614" s="1">
        <v>86</v>
      </c>
      <c r="C19614" s="5">
        <v>358.4</v>
      </c>
      <c r="D19614" s="2">
        <v>44567</v>
      </c>
    </row>
    <row r="19615" spans="1:4" x14ac:dyDescent="0.25">
      <c r="A19615" s="1" t="s">
        <v>8</v>
      </c>
      <c r="B19615" s="1">
        <v>25225252</v>
      </c>
      <c r="C19615" s="5">
        <v>92260663.730000004</v>
      </c>
      <c r="D19615" s="2">
        <v>44567</v>
      </c>
    </row>
    <row r="19616" spans="1:4" x14ac:dyDescent="0.25">
      <c r="A19616" s="1" t="s">
        <v>724</v>
      </c>
      <c r="B19616" s="1">
        <v>27128</v>
      </c>
      <c r="C19616" s="5">
        <v>27547.38</v>
      </c>
      <c r="D19616" s="2">
        <v>44567</v>
      </c>
    </row>
    <row r="19617" spans="1:4" x14ac:dyDescent="0.25">
      <c r="A19617" s="1" t="s">
        <v>725</v>
      </c>
      <c r="B19617" s="1">
        <v>385</v>
      </c>
      <c r="C19617" s="5">
        <v>5129.7</v>
      </c>
      <c r="D19617" s="2">
        <v>44567</v>
      </c>
    </row>
    <row r="19618" spans="1:4" x14ac:dyDescent="0.25">
      <c r="A19618" s="1" t="s">
        <v>726</v>
      </c>
      <c r="B19618" s="1">
        <v>31</v>
      </c>
      <c r="C19618" s="5">
        <v>355.26</v>
      </c>
      <c r="D19618" s="2">
        <v>44567</v>
      </c>
    </row>
    <row r="19619" spans="1:4" x14ac:dyDescent="0.25">
      <c r="A19619" s="1" t="s">
        <v>406</v>
      </c>
      <c r="B19619" s="1">
        <v>18</v>
      </c>
      <c r="C19619" s="5">
        <v>205.07</v>
      </c>
      <c r="D19619" s="2">
        <v>44567</v>
      </c>
    </row>
    <row r="19620" spans="1:4" x14ac:dyDescent="0.25">
      <c r="A19620" s="1" t="s">
        <v>447</v>
      </c>
      <c r="B19620" s="1">
        <v>308</v>
      </c>
      <c r="C19620" s="5">
        <v>1905.3</v>
      </c>
      <c r="D19620" s="2">
        <v>44567</v>
      </c>
    </row>
    <row r="19621" spans="1:4" x14ac:dyDescent="0.25">
      <c r="A19621" s="1" t="s">
        <v>4</v>
      </c>
      <c r="B19621" s="1">
        <v>1375453019</v>
      </c>
      <c r="C19621" s="5">
        <v>3695807137.4400001</v>
      </c>
      <c r="D19621" s="2">
        <v>44567</v>
      </c>
    </row>
    <row r="19622" spans="1:4" x14ac:dyDescent="0.25">
      <c r="A19622" s="1" t="s">
        <v>78</v>
      </c>
      <c r="B19622" s="1">
        <v>7013</v>
      </c>
      <c r="C19622" s="5">
        <v>926391.89</v>
      </c>
      <c r="D19622" s="2">
        <v>44567</v>
      </c>
    </row>
    <row r="19623" spans="1:4" x14ac:dyDescent="0.25">
      <c r="A19623" s="1" t="s">
        <v>294</v>
      </c>
      <c r="B19623" s="1">
        <v>14167</v>
      </c>
      <c r="C19623" s="5">
        <v>984071.48</v>
      </c>
      <c r="D19623" s="2">
        <v>44567</v>
      </c>
    </row>
    <row r="19624" spans="1:4" x14ac:dyDescent="0.25">
      <c r="A19624" s="1" t="s">
        <v>727</v>
      </c>
      <c r="B19624" s="1">
        <v>26027</v>
      </c>
      <c r="C19624" s="5">
        <v>2125905.69</v>
      </c>
      <c r="D19624" s="2">
        <v>44567</v>
      </c>
    </row>
    <row r="19625" spans="1:4" x14ac:dyDescent="0.25">
      <c r="A19625" s="1" t="s">
        <v>728</v>
      </c>
      <c r="B19625" s="1">
        <v>106495</v>
      </c>
      <c r="C19625" s="5">
        <v>2870711.86</v>
      </c>
      <c r="D19625" s="2">
        <v>44567</v>
      </c>
    </row>
    <row r="19626" spans="1:4" x14ac:dyDescent="0.25">
      <c r="A19626" s="1" t="s">
        <v>729</v>
      </c>
      <c r="B19626" s="1">
        <v>3919578</v>
      </c>
      <c r="C19626" s="5">
        <v>7356966.2400000002</v>
      </c>
      <c r="D19626" s="2">
        <v>44567</v>
      </c>
    </row>
    <row r="19627" spans="1:4" x14ac:dyDescent="0.25">
      <c r="A19627" s="1" t="s">
        <v>730</v>
      </c>
      <c r="B19627" s="1">
        <v>133</v>
      </c>
      <c r="C19627" s="5">
        <v>1050.42</v>
      </c>
      <c r="D19627" s="2">
        <v>44567</v>
      </c>
    </row>
    <row r="19628" spans="1:4" x14ac:dyDescent="0.25">
      <c r="A19628" s="1" t="s">
        <v>184</v>
      </c>
      <c r="B19628" s="1">
        <v>1575</v>
      </c>
      <c r="C19628" s="5">
        <v>27277.58</v>
      </c>
      <c r="D19628" s="2">
        <v>44567</v>
      </c>
    </row>
    <row r="19629" spans="1:4" x14ac:dyDescent="0.25">
      <c r="A19629" s="1" t="s">
        <v>64</v>
      </c>
      <c r="B19629" s="1">
        <v>1034461</v>
      </c>
      <c r="C19629" s="5">
        <v>24720871.43</v>
      </c>
      <c r="D19629" s="2">
        <v>44567</v>
      </c>
    </row>
    <row r="19630" spans="1:4" x14ac:dyDescent="0.25">
      <c r="A19630" s="1" t="s">
        <v>731</v>
      </c>
      <c r="B19630" s="1">
        <v>367</v>
      </c>
      <c r="C19630" s="5">
        <v>2127.41</v>
      </c>
      <c r="D19630" s="2">
        <v>44567</v>
      </c>
    </row>
    <row r="19631" spans="1:4" x14ac:dyDescent="0.25">
      <c r="A19631" s="1" t="s">
        <v>183</v>
      </c>
      <c r="B19631" s="1">
        <v>49290</v>
      </c>
      <c r="C19631" s="5">
        <v>1073612.3400000001</v>
      </c>
      <c r="D19631" s="2">
        <v>44567</v>
      </c>
    </row>
    <row r="19632" spans="1:4" x14ac:dyDescent="0.25">
      <c r="A19632" s="1" t="s">
        <v>732</v>
      </c>
      <c r="B19632" s="1">
        <v>7483</v>
      </c>
      <c r="C19632" s="5">
        <v>331513.36</v>
      </c>
      <c r="D19632" s="2">
        <v>44567</v>
      </c>
    </row>
    <row r="19633" spans="1:4" x14ac:dyDescent="0.25">
      <c r="A19633" s="1" t="s">
        <v>528</v>
      </c>
      <c r="B19633" s="1">
        <v>16394</v>
      </c>
      <c r="C19633" s="5">
        <v>183999.23</v>
      </c>
      <c r="D19633" s="2">
        <v>44567</v>
      </c>
    </row>
    <row r="19634" spans="1:4" x14ac:dyDescent="0.25">
      <c r="A19634" s="1" t="s">
        <v>733</v>
      </c>
      <c r="B19634" s="1">
        <v>616</v>
      </c>
      <c r="C19634" s="5">
        <v>10835.13</v>
      </c>
      <c r="D19634" s="2">
        <v>44567</v>
      </c>
    </row>
    <row r="19635" spans="1:4" x14ac:dyDescent="0.25">
      <c r="A19635" s="1" t="s">
        <v>734</v>
      </c>
      <c r="B19635" s="1">
        <v>10967</v>
      </c>
      <c r="C19635" s="5">
        <v>415469.72</v>
      </c>
      <c r="D19635" s="2">
        <v>44567</v>
      </c>
    </row>
    <row r="19636" spans="1:4" x14ac:dyDescent="0.25">
      <c r="A19636" s="1" t="s">
        <v>570</v>
      </c>
      <c r="B19636" s="1">
        <v>1172</v>
      </c>
      <c r="C19636" s="5">
        <v>15443.74</v>
      </c>
      <c r="D19636" s="2">
        <v>44567</v>
      </c>
    </row>
    <row r="19637" spans="1:4" x14ac:dyDescent="0.25">
      <c r="A19637" s="1" t="s">
        <v>735</v>
      </c>
      <c r="B19637" s="1">
        <v>1646</v>
      </c>
      <c r="C19637" s="5">
        <v>59128.75</v>
      </c>
      <c r="D19637" s="2">
        <v>44567</v>
      </c>
    </row>
    <row r="19638" spans="1:4" x14ac:dyDescent="0.25">
      <c r="A19638" s="1" t="s">
        <v>117</v>
      </c>
      <c r="B19638" s="1">
        <v>770128</v>
      </c>
      <c r="C19638" s="5">
        <v>3893852.85</v>
      </c>
      <c r="D19638" s="2">
        <v>44567</v>
      </c>
    </row>
    <row r="19639" spans="1:4" x14ac:dyDescent="0.25">
      <c r="A19639" s="1" t="s">
        <v>736</v>
      </c>
      <c r="B19639" s="1">
        <v>221611</v>
      </c>
      <c r="C19639" s="5">
        <v>5437504.4699999997</v>
      </c>
      <c r="D19639" s="2">
        <v>44567</v>
      </c>
    </row>
    <row r="19640" spans="1:4" x14ac:dyDescent="0.25">
      <c r="A19640" s="1" t="s">
        <v>67</v>
      </c>
      <c r="B19640" s="1">
        <v>2869</v>
      </c>
      <c r="C19640" s="5">
        <v>21917.27</v>
      </c>
      <c r="D19640" s="2">
        <v>44567</v>
      </c>
    </row>
    <row r="19641" spans="1:4" x14ac:dyDescent="0.25">
      <c r="A19641" s="1" t="s">
        <v>737</v>
      </c>
      <c r="B19641" s="1">
        <v>63286</v>
      </c>
      <c r="C19641" s="5">
        <v>8527957.0399999991</v>
      </c>
      <c r="D19641" s="2">
        <v>44567</v>
      </c>
    </row>
    <row r="19642" spans="1:4" x14ac:dyDescent="0.25">
      <c r="A19642" s="1" t="s">
        <v>77</v>
      </c>
      <c r="B19642" s="1">
        <v>19723</v>
      </c>
      <c r="C19642" s="5">
        <v>770595.73</v>
      </c>
      <c r="D19642" s="2">
        <v>44567</v>
      </c>
    </row>
    <row r="19643" spans="1:4" x14ac:dyDescent="0.25">
      <c r="A19643" s="1" t="s">
        <v>738</v>
      </c>
      <c r="B19643" s="1">
        <v>4575</v>
      </c>
      <c r="C19643" s="5">
        <v>58951.93</v>
      </c>
      <c r="D19643" s="2">
        <v>44567</v>
      </c>
    </row>
    <row r="19644" spans="1:4" x14ac:dyDescent="0.25">
      <c r="A19644" s="1" t="s">
        <v>411</v>
      </c>
      <c r="B19644" s="1">
        <v>7198</v>
      </c>
      <c r="C19644" s="5">
        <v>134767.76999999999</v>
      </c>
      <c r="D19644" s="2">
        <v>44567</v>
      </c>
    </row>
    <row r="19645" spans="1:4" x14ac:dyDescent="0.25">
      <c r="A19645" s="1" t="s">
        <v>739</v>
      </c>
      <c r="B19645" s="1">
        <v>4966</v>
      </c>
      <c r="C19645" s="5">
        <v>94247.05</v>
      </c>
      <c r="D19645" s="2">
        <v>44567</v>
      </c>
    </row>
    <row r="19646" spans="1:4" x14ac:dyDescent="0.25">
      <c r="A19646" s="1" t="s">
        <v>740</v>
      </c>
      <c r="B19646" s="1">
        <v>265</v>
      </c>
      <c r="C19646" s="5">
        <v>567.62</v>
      </c>
      <c r="D19646" s="2">
        <v>44567</v>
      </c>
    </row>
    <row r="19647" spans="1:4" x14ac:dyDescent="0.25">
      <c r="A19647" s="1" t="s">
        <v>741</v>
      </c>
      <c r="B19647" s="1">
        <v>105</v>
      </c>
      <c r="C19647" s="5">
        <v>700.56</v>
      </c>
      <c r="D19647" s="2">
        <v>44567</v>
      </c>
    </row>
    <row r="19648" spans="1:4" x14ac:dyDescent="0.25">
      <c r="A19648" s="1" t="s">
        <v>742</v>
      </c>
      <c r="B19648" s="1">
        <v>23044</v>
      </c>
      <c r="C19648" s="5">
        <v>1764266.62</v>
      </c>
      <c r="D19648" s="2">
        <v>44567</v>
      </c>
    </row>
    <row r="19649" spans="1:4" x14ac:dyDescent="0.25">
      <c r="A19649" s="1" t="s">
        <v>544</v>
      </c>
      <c r="B19649" s="1">
        <v>282</v>
      </c>
      <c r="C19649" s="5">
        <v>11875.83</v>
      </c>
      <c r="D19649" s="2">
        <v>44567</v>
      </c>
    </row>
    <row r="19650" spans="1:4" x14ac:dyDescent="0.25">
      <c r="A19650" s="1" t="s">
        <v>743</v>
      </c>
      <c r="B19650" s="1">
        <v>1180</v>
      </c>
      <c r="C19650" s="5">
        <v>66879.45</v>
      </c>
      <c r="D19650" s="2">
        <v>44567</v>
      </c>
    </row>
    <row r="19651" spans="1:4" x14ac:dyDescent="0.25">
      <c r="A19651" s="1" t="s">
        <v>151</v>
      </c>
      <c r="B19651" s="1">
        <v>342648</v>
      </c>
      <c r="C19651" s="5">
        <v>1184314.31</v>
      </c>
      <c r="D19651" s="2">
        <v>44567</v>
      </c>
    </row>
    <row r="19652" spans="1:4" x14ac:dyDescent="0.25">
      <c r="A19652" s="1" t="s">
        <v>744</v>
      </c>
      <c r="B19652" s="1">
        <v>1101</v>
      </c>
      <c r="C19652" s="5">
        <v>38444.160000000003</v>
      </c>
      <c r="D19652" s="2">
        <v>44567</v>
      </c>
    </row>
    <row r="19653" spans="1:4" x14ac:dyDescent="0.25">
      <c r="A19653" s="1" t="s">
        <v>427</v>
      </c>
      <c r="B19653" s="1">
        <v>1849</v>
      </c>
      <c r="C19653" s="5">
        <v>174567.77</v>
      </c>
      <c r="D19653" s="2">
        <v>44567</v>
      </c>
    </row>
    <row r="19654" spans="1:4" x14ac:dyDescent="0.25">
      <c r="A19654" s="1" t="s">
        <v>745</v>
      </c>
      <c r="B19654" s="1">
        <v>5714</v>
      </c>
      <c r="C19654" s="5">
        <v>118935.2</v>
      </c>
      <c r="D19654" s="2">
        <v>44567</v>
      </c>
    </row>
    <row r="19655" spans="1:4" x14ac:dyDescent="0.25">
      <c r="A19655" s="1" t="s">
        <v>746</v>
      </c>
      <c r="B19655" s="1">
        <v>5635</v>
      </c>
      <c r="C19655" s="5">
        <v>427651.42</v>
      </c>
      <c r="D19655" s="2">
        <v>44567</v>
      </c>
    </row>
    <row r="19656" spans="1:4" x14ac:dyDescent="0.25">
      <c r="A19656" s="1" t="s">
        <v>747</v>
      </c>
      <c r="B19656" s="1">
        <v>4329</v>
      </c>
      <c r="C19656" s="5">
        <v>413950.5</v>
      </c>
      <c r="D19656" s="2">
        <v>44567</v>
      </c>
    </row>
    <row r="19657" spans="1:4" x14ac:dyDescent="0.25">
      <c r="A19657" s="1" t="s">
        <v>354</v>
      </c>
      <c r="B19657" s="1">
        <v>1689</v>
      </c>
      <c r="C19657" s="5">
        <v>76865.789999999994</v>
      </c>
      <c r="D19657" s="2">
        <v>44567</v>
      </c>
    </row>
    <row r="19658" spans="1:4" x14ac:dyDescent="0.25">
      <c r="A19658" s="1" t="s">
        <v>748</v>
      </c>
      <c r="B19658" s="1">
        <v>5285</v>
      </c>
      <c r="C19658" s="5">
        <v>457400.4</v>
      </c>
      <c r="D19658" s="2">
        <v>44567</v>
      </c>
    </row>
    <row r="19659" spans="1:4" x14ac:dyDescent="0.25">
      <c r="A19659" s="1" t="s">
        <v>413</v>
      </c>
      <c r="B19659" s="1">
        <v>6179</v>
      </c>
      <c r="C19659" s="5">
        <v>96588.12</v>
      </c>
      <c r="D19659" s="2">
        <v>44567</v>
      </c>
    </row>
    <row r="19660" spans="1:4" x14ac:dyDescent="0.25">
      <c r="A19660" s="1" t="s">
        <v>749</v>
      </c>
      <c r="B19660" s="1">
        <v>242</v>
      </c>
      <c r="C19660" s="5">
        <v>877.11</v>
      </c>
      <c r="D19660" s="2">
        <v>44567</v>
      </c>
    </row>
    <row r="19661" spans="1:4" x14ac:dyDescent="0.25">
      <c r="A19661" s="1" t="s">
        <v>750</v>
      </c>
      <c r="B19661" s="1">
        <v>135372</v>
      </c>
      <c r="C19661" s="5">
        <v>410286.6</v>
      </c>
      <c r="D19661" s="2">
        <v>44567</v>
      </c>
    </row>
    <row r="19662" spans="1:4" x14ac:dyDescent="0.25">
      <c r="A19662" s="1" t="s">
        <v>267</v>
      </c>
      <c r="B19662" s="1">
        <v>603</v>
      </c>
      <c r="C19662" s="5">
        <v>3158.49</v>
      </c>
      <c r="D19662" s="2">
        <v>44567</v>
      </c>
    </row>
    <row r="19663" spans="1:4" x14ac:dyDescent="0.25">
      <c r="A19663" s="1" t="s">
        <v>751</v>
      </c>
      <c r="B19663" s="1">
        <v>512</v>
      </c>
      <c r="C19663" s="5">
        <v>52935.77</v>
      </c>
      <c r="D19663" s="2">
        <v>44567</v>
      </c>
    </row>
    <row r="19664" spans="1:4" x14ac:dyDescent="0.25">
      <c r="A19664" s="1" t="s">
        <v>752</v>
      </c>
      <c r="B19664" s="1">
        <v>91</v>
      </c>
      <c r="C19664" s="5">
        <v>19.5</v>
      </c>
      <c r="D19664" s="2">
        <v>44567</v>
      </c>
    </row>
    <row r="19665" spans="1:4" x14ac:dyDescent="0.25">
      <c r="A19665" s="1" t="s">
        <v>753</v>
      </c>
      <c r="B19665" s="1">
        <v>381</v>
      </c>
      <c r="C19665" s="5">
        <v>31527.119999999999</v>
      </c>
      <c r="D19665" s="2">
        <v>44567</v>
      </c>
    </row>
    <row r="19666" spans="1:4" x14ac:dyDescent="0.25">
      <c r="A19666" s="1" t="s">
        <v>754</v>
      </c>
      <c r="B19666" s="1">
        <v>55505</v>
      </c>
      <c r="C19666" s="5">
        <v>2001250.79</v>
      </c>
      <c r="D19666" s="2">
        <v>44567</v>
      </c>
    </row>
    <row r="19667" spans="1:4" x14ac:dyDescent="0.25">
      <c r="A19667" s="1" t="s">
        <v>755</v>
      </c>
      <c r="B19667" s="1">
        <v>604</v>
      </c>
      <c r="C19667" s="5">
        <v>2763.26</v>
      </c>
      <c r="D19667" s="2">
        <v>44567</v>
      </c>
    </row>
    <row r="19668" spans="1:4" x14ac:dyDescent="0.25">
      <c r="A19668" s="1" t="s">
        <v>756</v>
      </c>
      <c r="B19668" s="1">
        <v>1990</v>
      </c>
      <c r="C19668" s="5">
        <v>23276.81</v>
      </c>
      <c r="D19668" s="2">
        <v>44567</v>
      </c>
    </row>
    <row r="19669" spans="1:4" x14ac:dyDescent="0.25">
      <c r="A19669" s="1" t="s">
        <v>246</v>
      </c>
      <c r="B19669" s="1">
        <v>6396</v>
      </c>
      <c r="C19669" s="5">
        <v>517984.08</v>
      </c>
      <c r="D19669" s="2">
        <v>44567</v>
      </c>
    </row>
    <row r="19670" spans="1:4" x14ac:dyDescent="0.25">
      <c r="A19670" s="1" t="s">
        <v>757</v>
      </c>
      <c r="B19670" s="1">
        <v>2349</v>
      </c>
      <c r="C19670" s="5">
        <v>105877.04</v>
      </c>
      <c r="D19670" s="2">
        <v>44567</v>
      </c>
    </row>
    <row r="19671" spans="1:4" x14ac:dyDescent="0.25">
      <c r="A19671" s="1" t="s">
        <v>758</v>
      </c>
      <c r="B19671" s="1">
        <v>15527</v>
      </c>
      <c r="C19671" s="5">
        <v>753686.85</v>
      </c>
      <c r="D19671" s="2">
        <v>44567</v>
      </c>
    </row>
    <row r="19672" spans="1:4" x14ac:dyDescent="0.25">
      <c r="A19672" s="1" t="s">
        <v>62</v>
      </c>
      <c r="B19672" s="1">
        <v>3782705</v>
      </c>
      <c r="C19672" s="5">
        <v>9751202.1199999992</v>
      </c>
      <c r="D19672" s="2">
        <v>44567</v>
      </c>
    </row>
    <row r="19673" spans="1:4" x14ac:dyDescent="0.25">
      <c r="A19673" s="1" t="s">
        <v>759</v>
      </c>
      <c r="B19673" s="1">
        <v>385</v>
      </c>
      <c r="C19673" s="5">
        <v>1748.09</v>
      </c>
      <c r="D19673" s="2">
        <v>44567</v>
      </c>
    </row>
    <row r="19674" spans="1:4" x14ac:dyDescent="0.25">
      <c r="A19674" s="1" t="s">
        <v>760</v>
      </c>
      <c r="B19674" s="1">
        <v>2533</v>
      </c>
      <c r="C19674" s="5">
        <v>281761.98</v>
      </c>
      <c r="D19674" s="2">
        <v>44567</v>
      </c>
    </row>
    <row r="19675" spans="1:4" x14ac:dyDescent="0.25">
      <c r="A19675" s="1" t="s">
        <v>415</v>
      </c>
      <c r="B19675" s="1">
        <v>5601</v>
      </c>
      <c r="C19675" s="5">
        <v>774678.08</v>
      </c>
      <c r="D19675" s="2">
        <v>44567</v>
      </c>
    </row>
    <row r="19676" spans="1:4" x14ac:dyDescent="0.25">
      <c r="A19676" s="1" t="s">
        <v>591</v>
      </c>
      <c r="B19676" s="1">
        <v>498</v>
      </c>
      <c r="C19676" s="5">
        <v>28952.42</v>
      </c>
      <c r="D19676" s="2">
        <v>44567</v>
      </c>
    </row>
    <row r="19677" spans="1:4" x14ac:dyDescent="0.25">
      <c r="A19677" s="1" t="s">
        <v>761</v>
      </c>
      <c r="B19677" s="1">
        <v>151</v>
      </c>
      <c r="C19677" s="5">
        <v>2168.92</v>
      </c>
      <c r="D19677" s="2">
        <v>44567</v>
      </c>
    </row>
    <row r="19678" spans="1:4" x14ac:dyDescent="0.25">
      <c r="A19678" s="1" t="s">
        <v>762</v>
      </c>
      <c r="B19678" s="1">
        <v>1034</v>
      </c>
      <c r="C19678" s="5">
        <v>5279.92</v>
      </c>
      <c r="D19678" s="2">
        <v>44567</v>
      </c>
    </row>
    <row r="19679" spans="1:4" x14ac:dyDescent="0.25">
      <c r="A19679" s="1" t="s">
        <v>763</v>
      </c>
      <c r="B19679" s="1">
        <v>277</v>
      </c>
      <c r="C19679" s="5">
        <v>4088.91</v>
      </c>
      <c r="D19679" s="2">
        <v>44567</v>
      </c>
    </row>
    <row r="19680" spans="1:4" x14ac:dyDescent="0.25">
      <c r="A19680" s="1" t="s">
        <v>764</v>
      </c>
      <c r="B19680" s="1">
        <v>488</v>
      </c>
      <c r="C19680" s="5">
        <v>10076.08</v>
      </c>
      <c r="D19680" s="2">
        <v>44567</v>
      </c>
    </row>
    <row r="19681" spans="1:4" x14ac:dyDescent="0.25">
      <c r="A19681" s="1" t="s">
        <v>134</v>
      </c>
      <c r="B19681" s="1">
        <v>1356</v>
      </c>
      <c r="C19681" s="5">
        <v>46333.69</v>
      </c>
      <c r="D19681" s="2">
        <v>44567</v>
      </c>
    </row>
    <row r="19682" spans="1:4" x14ac:dyDescent="0.25">
      <c r="A19682" s="1" t="s">
        <v>765</v>
      </c>
      <c r="B19682" s="1">
        <v>670</v>
      </c>
      <c r="C19682" s="5">
        <v>3201.91</v>
      </c>
      <c r="D19682" s="2">
        <v>44567</v>
      </c>
    </row>
    <row r="19683" spans="1:4" x14ac:dyDescent="0.25">
      <c r="A19683" s="1" t="s">
        <v>766</v>
      </c>
      <c r="B19683" s="1">
        <v>2017</v>
      </c>
      <c r="C19683" s="5">
        <v>38299.19</v>
      </c>
      <c r="D19683" s="2">
        <v>44567</v>
      </c>
    </row>
    <row r="19684" spans="1:4" x14ac:dyDescent="0.25">
      <c r="A19684" s="1" t="s">
        <v>767</v>
      </c>
      <c r="B19684" s="1">
        <v>5794</v>
      </c>
      <c r="C19684" s="5">
        <v>97143.46</v>
      </c>
      <c r="D19684" s="2">
        <v>44567</v>
      </c>
    </row>
    <row r="19685" spans="1:4" x14ac:dyDescent="0.25">
      <c r="A19685" s="1" t="s">
        <v>450</v>
      </c>
      <c r="B19685" s="1">
        <v>1384</v>
      </c>
      <c r="C19685" s="5">
        <v>102754.83</v>
      </c>
      <c r="D19685" s="2">
        <v>44567</v>
      </c>
    </row>
    <row r="19686" spans="1:4" x14ac:dyDescent="0.25">
      <c r="A19686" s="1" t="s">
        <v>768</v>
      </c>
      <c r="B19686" s="1">
        <v>3384</v>
      </c>
      <c r="C19686" s="5">
        <v>169694.58</v>
      </c>
      <c r="D19686" s="2">
        <v>44567</v>
      </c>
    </row>
    <row r="19687" spans="1:4" x14ac:dyDescent="0.25">
      <c r="A19687" s="1" t="s">
        <v>769</v>
      </c>
      <c r="B19687" s="1">
        <v>5723</v>
      </c>
      <c r="C19687" s="5">
        <v>34853.57</v>
      </c>
      <c r="D19687" s="2">
        <v>44567</v>
      </c>
    </row>
    <row r="19688" spans="1:4" x14ac:dyDescent="0.25">
      <c r="A19688" s="1" t="s">
        <v>557</v>
      </c>
      <c r="B19688" s="1">
        <v>11525</v>
      </c>
      <c r="C19688" s="5">
        <v>361244.07</v>
      </c>
      <c r="D19688" s="2">
        <v>44567</v>
      </c>
    </row>
    <row r="19689" spans="1:4" x14ac:dyDescent="0.25">
      <c r="A19689" s="1" t="s">
        <v>770</v>
      </c>
      <c r="B19689" s="1">
        <v>21335</v>
      </c>
      <c r="C19689" s="5">
        <v>357094</v>
      </c>
      <c r="D19689" s="2">
        <v>44567</v>
      </c>
    </row>
    <row r="19690" spans="1:4" x14ac:dyDescent="0.25">
      <c r="A19690" s="1" t="s">
        <v>771</v>
      </c>
      <c r="B19690" s="1">
        <v>270297</v>
      </c>
      <c r="C19690" s="5">
        <v>934870.81</v>
      </c>
      <c r="D19690" s="2">
        <v>44567</v>
      </c>
    </row>
    <row r="19691" spans="1:4" x14ac:dyDescent="0.25">
      <c r="A19691" s="1" t="s">
        <v>772</v>
      </c>
      <c r="B19691" s="1">
        <v>462</v>
      </c>
      <c r="C19691" s="5">
        <v>6242.22</v>
      </c>
      <c r="D19691" s="2">
        <v>44567</v>
      </c>
    </row>
    <row r="19692" spans="1:4" x14ac:dyDescent="0.25">
      <c r="A19692" s="1" t="s">
        <v>773</v>
      </c>
      <c r="B19692" s="1">
        <v>2793</v>
      </c>
      <c r="C19692" s="5">
        <v>53017.86</v>
      </c>
      <c r="D19692" s="2">
        <v>44567</v>
      </c>
    </row>
    <row r="19693" spans="1:4" x14ac:dyDescent="0.25">
      <c r="A19693" s="1" t="s">
        <v>774</v>
      </c>
      <c r="B19693" s="1">
        <v>195033</v>
      </c>
      <c r="C19693" s="5">
        <v>1156846.92</v>
      </c>
      <c r="D19693" s="2">
        <v>44567</v>
      </c>
    </row>
    <row r="19694" spans="1:4" x14ac:dyDescent="0.25">
      <c r="A19694" s="1" t="s">
        <v>775</v>
      </c>
      <c r="B19694" s="1">
        <v>14</v>
      </c>
      <c r="C19694" s="5">
        <v>22.28</v>
      </c>
      <c r="D19694" s="2">
        <v>44567</v>
      </c>
    </row>
    <row r="19695" spans="1:4" x14ac:dyDescent="0.25">
      <c r="A19695" s="1" t="s">
        <v>363</v>
      </c>
      <c r="B19695" s="1">
        <v>958</v>
      </c>
      <c r="C19695" s="5">
        <v>15599.24</v>
      </c>
      <c r="D19695" s="2">
        <v>44567</v>
      </c>
    </row>
    <row r="19696" spans="1:4" x14ac:dyDescent="0.25">
      <c r="A19696" s="1" t="s">
        <v>776</v>
      </c>
      <c r="B19696" s="1">
        <v>429802</v>
      </c>
      <c r="C19696" s="5">
        <v>2588619.98</v>
      </c>
      <c r="D19696" s="2">
        <v>44567</v>
      </c>
    </row>
    <row r="19697" spans="1:4" x14ac:dyDescent="0.25">
      <c r="A19697" s="1" t="s">
        <v>777</v>
      </c>
      <c r="B19697" s="1">
        <v>7482</v>
      </c>
      <c r="C19697" s="5">
        <v>14775.62</v>
      </c>
      <c r="D19697" s="2">
        <v>44567</v>
      </c>
    </row>
    <row r="19698" spans="1:4" x14ac:dyDescent="0.25">
      <c r="A19698" s="1" t="s">
        <v>778</v>
      </c>
      <c r="B19698" s="1">
        <v>30522422</v>
      </c>
      <c r="C19698" s="5">
        <v>135375788.49000001</v>
      </c>
      <c r="D19698" s="2">
        <v>44567</v>
      </c>
    </row>
    <row r="19699" spans="1:4" x14ac:dyDescent="0.25">
      <c r="A19699" s="1" t="s">
        <v>417</v>
      </c>
      <c r="B19699" s="1">
        <v>6494</v>
      </c>
      <c r="C19699" s="5">
        <v>17998.22</v>
      </c>
      <c r="D19699" s="2">
        <v>44567</v>
      </c>
    </row>
    <row r="19700" spans="1:4" x14ac:dyDescent="0.25">
      <c r="A19700" s="1" t="s">
        <v>467</v>
      </c>
      <c r="B19700" s="1">
        <v>213</v>
      </c>
      <c r="C19700" s="5">
        <v>6973.96</v>
      </c>
      <c r="D19700" s="2">
        <v>44567</v>
      </c>
    </row>
    <row r="19701" spans="1:4" x14ac:dyDescent="0.25">
      <c r="A19701" s="1" t="s">
        <v>779</v>
      </c>
      <c r="B19701" s="1">
        <v>639</v>
      </c>
      <c r="C19701" s="5">
        <v>21146.29</v>
      </c>
      <c r="D19701" s="2">
        <v>44567</v>
      </c>
    </row>
    <row r="19702" spans="1:4" x14ac:dyDescent="0.25">
      <c r="A19702" s="1" t="s">
        <v>780</v>
      </c>
      <c r="B19702" s="1">
        <v>7554</v>
      </c>
      <c r="C19702" s="5">
        <v>430654.57</v>
      </c>
      <c r="D19702" s="2">
        <v>44567</v>
      </c>
    </row>
    <row r="19703" spans="1:4" x14ac:dyDescent="0.25">
      <c r="A19703" s="1" t="s">
        <v>485</v>
      </c>
      <c r="B19703" s="1">
        <v>1068173</v>
      </c>
      <c r="C19703" s="5">
        <v>6790385.1399999997</v>
      </c>
      <c r="D19703" s="2">
        <v>44567</v>
      </c>
    </row>
    <row r="19704" spans="1:4" x14ac:dyDescent="0.25">
      <c r="A19704" s="1" t="s">
        <v>180</v>
      </c>
      <c r="B19704" s="1">
        <v>1180589</v>
      </c>
      <c r="C19704" s="5">
        <v>1945288.63</v>
      </c>
      <c r="D19704" s="2">
        <v>44567</v>
      </c>
    </row>
    <row r="19705" spans="1:4" x14ac:dyDescent="0.25">
      <c r="A19705" s="1" t="s">
        <v>781</v>
      </c>
      <c r="B19705" s="1">
        <v>550</v>
      </c>
      <c r="C19705" s="5">
        <v>2524.0300000000002</v>
      </c>
      <c r="D19705" s="2">
        <v>44567</v>
      </c>
    </row>
    <row r="19706" spans="1:4" x14ac:dyDescent="0.25">
      <c r="A19706" s="1" t="s">
        <v>782</v>
      </c>
      <c r="B19706" s="1">
        <v>179156</v>
      </c>
      <c r="C19706" s="5">
        <v>570374.68999999994</v>
      </c>
      <c r="D19706" s="2">
        <v>44567</v>
      </c>
    </row>
    <row r="19707" spans="1:4" x14ac:dyDescent="0.25">
      <c r="A19707" s="1" t="s">
        <v>231</v>
      </c>
      <c r="B19707" s="1">
        <v>13560</v>
      </c>
      <c r="C19707" s="5">
        <v>1091737.23</v>
      </c>
      <c r="D19707" s="2">
        <v>44567</v>
      </c>
    </row>
    <row r="19708" spans="1:4" x14ac:dyDescent="0.25">
      <c r="A19708" s="1" t="s">
        <v>783</v>
      </c>
      <c r="B19708" s="1">
        <v>1484</v>
      </c>
      <c r="C19708" s="5">
        <v>24028.87</v>
      </c>
      <c r="D19708" s="2">
        <v>44567</v>
      </c>
    </row>
    <row r="19709" spans="1:4" x14ac:dyDescent="0.25">
      <c r="A19709" s="1" t="s">
        <v>542</v>
      </c>
      <c r="B19709" s="1">
        <v>620</v>
      </c>
      <c r="C19709" s="5">
        <v>13874.69</v>
      </c>
      <c r="D19709" s="2">
        <v>44567</v>
      </c>
    </row>
    <row r="19710" spans="1:4" x14ac:dyDescent="0.25">
      <c r="A19710" s="1" t="s">
        <v>784</v>
      </c>
      <c r="B19710" s="1">
        <v>3723</v>
      </c>
      <c r="C19710" s="5">
        <v>75136.3</v>
      </c>
      <c r="D19710" s="2">
        <v>44567</v>
      </c>
    </row>
    <row r="19711" spans="1:4" x14ac:dyDescent="0.25">
      <c r="A19711" s="1" t="s">
        <v>525</v>
      </c>
      <c r="B19711" s="1">
        <v>735</v>
      </c>
      <c r="C19711" s="5">
        <v>12874.94</v>
      </c>
      <c r="D19711" s="2">
        <v>44567</v>
      </c>
    </row>
    <row r="19712" spans="1:4" x14ac:dyDescent="0.25">
      <c r="A19712" s="1" t="s">
        <v>418</v>
      </c>
      <c r="B19712" s="1">
        <v>7016</v>
      </c>
      <c r="C19712" s="5">
        <v>802483.05</v>
      </c>
      <c r="D19712" s="2">
        <v>44567</v>
      </c>
    </row>
    <row r="19713" spans="1:4" x14ac:dyDescent="0.25">
      <c r="A19713" s="1" t="s">
        <v>255</v>
      </c>
      <c r="B19713" s="1">
        <v>197</v>
      </c>
      <c r="C19713" s="5">
        <v>803.01</v>
      </c>
      <c r="D19713" s="2">
        <v>44567</v>
      </c>
    </row>
    <row r="19714" spans="1:4" x14ac:dyDescent="0.25">
      <c r="A19714" s="1" t="s">
        <v>455</v>
      </c>
      <c r="B19714" s="1">
        <v>154</v>
      </c>
      <c r="C19714" s="5">
        <v>2700.29</v>
      </c>
      <c r="D19714" s="2">
        <v>44567</v>
      </c>
    </row>
    <row r="19715" spans="1:4" x14ac:dyDescent="0.25">
      <c r="A19715" s="1" t="s">
        <v>785</v>
      </c>
      <c r="B19715" s="1">
        <v>1423</v>
      </c>
      <c r="C19715" s="5">
        <v>17012.18</v>
      </c>
      <c r="D19715" s="2">
        <v>44567</v>
      </c>
    </row>
    <row r="19716" spans="1:4" x14ac:dyDescent="0.25">
      <c r="A19716" s="1" t="s">
        <v>786</v>
      </c>
      <c r="B19716" s="1">
        <v>15018</v>
      </c>
      <c r="C19716" s="5">
        <v>164799.54</v>
      </c>
      <c r="D19716" s="2">
        <v>44567</v>
      </c>
    </row>
    <row r="19717" spans="1:4" x14ac:dyDescent="0.25">
      <c r="A19717" s="1" t="s">
        <v>787</v>
      </c>
      <c r="B19717" s="1">
        <v>57225</v>
      </c>
      <c r="C19717" s="5">
        <v>130459.75</v>
      </c>
      <c r="D19717" s="2">
        <v>44567</v>
      </c>
    </row>
    <row r="19718" spans="1:4" x14ac:dyDescent="0.25">
      <c r="A19718" s="1" t="s">
        <v>387</v>
      </c>
      <c r="B19718" s="1">
        <v>37</v>
      </c>
      <c r="C19718" s="5">
        <v>494.94</v>
      </c>
      <c r="D19718" s="2">
        <v>44567</v>
      </c>
    </row>
    <row r="19719" spans="1:4" x14ac:dyDescent="0.25">
      <c r="A19719" s="1" t="s">
        <v>506</v>
      </c>
      <c r="B19719" s="1">
        <v>267</v>
      </c>
      <c r="C19719" s="5">
        <v>4888.96</v>
      </c>
      <c r="D19719" s="2">
        <v>44567</v>
      </c>
    </row>
    <row r="19720" spans="1:4" x14ac:dyDescent="0.25">
      <c r="A19720" s="1" t="s">
        <v>788</v>
      </c>
      <c r="B19720" s="1">
        <v>2288</v>
      </c>
      <c r="C19720" s="5">
        <v>42657.11</v>
      </c>
      <c r="D19720" s="2">
        <v>44567</v>
      </c>
    </row>
    <row r="19721" spans="1:4" x14ac:dyDescent="0.25">
      <c r="A19721" s="1" t="s">
        <v>476</v>
      </c>
      <c r="B19721" s="1">
        <v>247</v>
      </c>
      <c r="C19721" s="5">
        <v>7348.52</v>
      </c>
      <c r="D19721" s="2">
        <v>44567</v>
      </c>
    </row>
    <row r="19722" spans="1:4" x14ac:dyDescent="0.25">
      <c r="A19722" s="1" t="s">
        <v>378</v>
      </c>
      <c r="B19722" s="1">
        <v>1118</v>
      </c>
      <c r="C19722" s="5">
        <v>4565.07</v>
      </c>
      <c r="D19722" s="2">
        <v>44567</v>
      </c>
    </row>
    <row r="19723" spans="1:4" x14ac:dyDescent="0.25">
      <c r="A19723" s="1" t="s">
        <v>789</v>
      </c>
      <c r="B19723" s="1">
        <v>8475</v>
      </c>
      <c r="C19723" s="5">
        <v>84393.96</v>
      </c>
      <c r="D19723" s="2">
        <v>44567</v>
      </c>
    </row>
    <row r="19724" spans="1:4" x14ac:dyDescent="0.25">
      <c r="A19724" s="1" t="s">
        <v>368</v>
      </c>
      <c r="B19724" s="1">
        <v>2294</v>
      </c>
      <c r="C19724" s="5">
        <v>177587.29</v>
      </c>
      <c r="D19724" s="2">
        <v>44567</v>
      </c>
    </row>
    <row r="19725" spans="1:4" x14ac:dyDescent="0.25">
      <c r="A19725" s="1" t="s">
        <v>790</v>
      </c>
      <c r="B19725" s="1">
        <v>14442</v>
      </c>
      <c r="C19725" s="5">
        <v>180022.81</v>
      </c>
      <c r="D19725" s="2">
        <v>44567</v>
      </c>
    </row>
    <row r="19726" spans="1:4" x14ac:dyDescent="0.25">
      <c r="A19726" s="1" t="s">
        <v>155</v>
      </c>
      <c r="B19726" s="1">
        <v>25100</v>
      </c>
      <c r="C19726" s="5">
        <v>240309.8</v>
      </c>
      <c r="D19726" s="2">
        <v>44567</v>
      </c>
    </row>
    <row r="19727" spans="1:4" x14ac:dyDescent="0.25">
      <c r="A19727" s="1" t="s">
        <v>420</v>
      </c>
      <c r="B19727" s="1">
        <v>1187</v>
      </c>
      <c r="C19727" s="5">
        <v>19656.939999999999</v>
      </c>
      <c r="D19727" s="2">
        <v>44567</v>
      </c>
    </row>
    <row r="19728" spans="1:4" x14ac:dyDescent="0.25">
      <c r="A19728" s="1" t="s">
        <v>791</v>
      </c>
      <c r="B19728" s="1">
        <v>83237</v>
      </c>
      <c r="C19728" s="5">
        <v>600989.69999999995</v>
      </c>
      <c r="D19728" s="2">
        <v>44567</v>
      </c>
    </row>
    <row r="19729" spans="1:4" x14ac:dyDescent="0.25">
      <c r="A19729" s="1" t="s">
        <v>301</v>
      </c>
      <c r="B19729" s="1">
        <v>3280</v>
      </c>
      <c r="C19729" s="5">
        <v>524353.19999999995</v>
      </c>
      <c r="D19729" s="2">
        <v>44567</v>
      </c>
    </row>
    <row r="19730" spans="1:4" x14ac:dyDescent="0.25">
      <c r="A19730" s="1" t="s">
        <v>792</v>
      </c>
      <c r="B19730" s="1">
        <v>3880</v>
      </c>
      <c r="C19730" s="5">
        <v>100793.63</v>
      </c>
      <c r="D19730" s="2">
        <v>44567</v>
      </c>
    </row>
    <row r="19731" spans="1:4" x14ac:dyDescent="0.25">
      <c r="A19731" s="1" t="s">
        <v>793</v>
      </c>
      <c r="B19731" s="1">
        <v>12980</v>
      </c>
      <c r="C19731" s="5">
        <v>113039.05</v>
      </c>
      <c r="D19731" s="2">
        <v>44567</v>
      </c>
    </row>
    <row r="19732" spans="1:4" x14ac:dyDescent="0.25">
      <c r="A19732" s="1" t="s">
        <v>129</v>
      </c>
      <c r="B19732" s="1">
        <v>13878</v>
      </c>
      <c r="C19732" s="5">
        <v>1481131.1</v>
      </c>
      <c r="D19732" s="2">
        <v>44567</v>
      </c>
    </row>
    <row r="19733" spans="1:4" x14ac:dyDescent="0.25">
      <c r="A19733" s="1" t="s">
        <v>328</v>
      </c>
      <c r="B19733" s="1">
        <v>21139</v>
      </c>
      <c r="C19733" s="5">
        <v>1844002.12</v>
      </c>
      <c r="D19733" s="2">
        <v>44567</v>
      </c>
    </row>
    <row r="19734" spans="1:4" x14ac:dyDescent="0.25">
      <c r="A19734" s="1" t="s">
        <v>794</v>
      </c>
      <c r="B19734" s="1">
        <v>18089</v>
      </c>
      <c r="C19734" s="5">
        <v>348992.83</v>
      </c>
      <c r="D19734" s="2">
        <v>44567</v>
      </c>
    </row>
    <row r="19735" spans="1:4" x14ac:dyDescent="0.25">
      <c r="A19735" s="1" t="s">
        <v>508</v>
      </c>
      <c r="B19735" s="1">
        <v>275</v>
      </c>
      <c r="C19735" s="5">
        <v>2643.58</v>
      </c>
      <c r="D19735" s="2">
        <v>44567</v>
      </c>
    </row>
    <row r="19736" spans="1:4" x14ac:dyDescent="0.25">
      <c r="A19736" s="1" t="s">
        <v>302</v>
      </c>
      <c r="B19736" s="1">
        <v>3335</v>
      </c>
      <c r="C19736" s="5">
        <v>46223.75</v>
      </c>
      <c r="D19736" s="2">
        <v>44567</v>
      </c>
    </row>
    <row r="19737" spans="1:4" x14ac:dyDescent="0.25">
      <c r="A19737" s="1" t="s">
        <v>795</v>
      </c>
      <c r="B19737" s="1">
        <v>7875</v>
      </c>
      <c r="C19737" s="5">
        <v>387816.01</v>
      </c>
      <c r="D19737" s="2">
        <v>44567</v>
      </c>
    </row>
    <row r="19738" spans="1:4" x14ac:dyDescent="0.25">
      <c r="A19738" s="1" t="s">
        <v>796</v>
      </c>
      <c r="B19738" s="1">
        <v>759</v>
      </c>
      <c r="C19738" s="5">
        <v>7118.95</v>
      </c>
      <c r="D19738" s="2">
        <v>44567</v>
      </c>
    </row>
    <row r="19739" spans="1:4" x14ac:dyDescent="0.25">
      <c r="A19739" s="1" t="s">
        <v>428</v>
      </c>
      <c r="B19739" s="1">
        <v>443</v>
      </c>
      <c r="C19739" s="5">
        <v>23087.16</v>
      </c>
      <c r="D19739" s="2">
        <v>44567</v>
      </c>
    </row>
    <row r="19740" spans="1:4" x14ac:dyDescent="0.25">
      <c r="A19740" s="1" t="s">
        <v>797</v>
      </c>
      <c r="B19740" s="1">
        <v>19809</v>
      </c>
      <c r="C19740" s="5">
        <v>2455688.4500000002</v>
      </c>
      <c r="D19740" s="2">
        <v>44567</v>
      </c>
    </row>
    <row r="19741" spans="1:4" x14ac:dyDescent="0.25">
      <c r="A19741" s="1" t="s">
        <v>329</v>
      </c>
      <c r="B19741" s="1">
        <v>1202</v>
      </c>
      <c r="C19741" s="5">
        <v>24060.71</v>
      </c>
      <c r="D19741" s="2">
        <v>44567</v>
      </c>
    </row>
    <row r="19742" spans="1:4" x14ac:dyDescent="0.25">
      <c r="A19742" s="1" t="s">
        <v>798</v>
      </c>
      <c r="B19742" s="1">
        <v>61</v>
      </c>
      <c r="C19742" s="5">
        <v>350.13</v>
      </c>
      <c r="D19742" s="2">
        <v>44567</v>
      </c>
    </row>
    <row r="19743" spans="1:4" x14ac:dyDescent="0.25">
      <c r="A19743" s="1" t="s">
        <v>527</v>
      </c>
      <c r="B19743" s="1">
        <v>1150</v>
      </c>
      <c r="C19743" s="5">
        <v>15961.64</v>
      </c>
      <c r="D19743" s="2">
        <v>44567</v>
      </c>
    </row>
    <row r="19744" spans="1:4" x14ac:dyDescent="0.25">
      <c r="A19744" s="1" t="s">
        <v>799</v>
      </c>
      <c r="B19744" s="1">
        <v>374</v>
      </c>
      <c r="C19744" s="5">
        <v>6307.43</v>
      </c>
      <c r="D19744" s="2">
        <v>44567</v>
      </c>
    </row>
    <row r="19745" spans="1:4" x14ac:dyDescent="0.25">
      <c r="A19745" s="1" t="s">
        <v>800</v>
      </c>
      <c r="B19745" s="1">
        <v>476</v>
      </c>
      <c r="C19745" s="5">
        <v>121306.16</v>
      </c>
      <c r="D19745" s="2">
        <v>44567</v>
      </c>
    </row>
    <row r="19746" spans="1:4" x14ac:dyDescent="0.25">
      <c r="A19746" s="1" t="s">
        <v>555</v>
      </c>
      <c r="B19746" s="1">
        <v>293</v>
      </c>
      <c r="C19746" s="5">
        <v>11331.44</v>
      </c>
      <c r="D19746" s="2">
        <v>44567</v>
      </c>
    </row>
    <row r="19747" spans="1:4" x14ac:dyDescent="0.25">
      <c r="A19747" s="1" t="s">
        <v>801</v>
      </c>
      <c r="B19747" s="1">
        <v>1203</v>
      </c>
      <c r="C19747" s="5">
        <v>13833.98</v>
      </c>
      <c r="D19747" s="2">
        <v>44567</v>
      </c>
    </row>
    <row r="19748" spans="1:4" x14ac:dyDescent="0.25">
      <c r="A19748" s="1" t="s">
        <v>802</v>
      </c>
      <c r="B19748" s="1">
        <v>2522</v>
      </c>
      <c r="C19748" s="5">
        <v>169698.73</v>
      </c>
      <c r="D19748" s="2">
        <v>44567</v>
      </c>
    </row>
    <row r="19749" spans="1:4" x14ac:dyDescent="0.25">
      <c r="A19749" s="1" t="s">
        <v>803</v>
      </c>
      <c r="B19749" s="1">
        <v>954</v>
      </c>
      <c r="C19749" s="5">
        <v>32380.79</v>
      </c>
      <c r="D19749" s="2">
        <v>44567</v>
      </c>
    </row>
    <row r="19750" spans="1:4" x14ac:dyDescent="0.25">
      <c r="A19750" s="1" t="s">
        <v>804</v>
      </c>
      <c r="B19750" s="1">
        <v>124</v>
      </c>
      <c r="C19750" s="5">
        <v>175.89</v>
      </c>
      <c r="D19750" s="2">
        <v>44567</v>
      </c>
    </row>
    <row r="19751" spans="1:4" x14ac:dyDescent="0.25">
      <c r="A19751" s="1" t="s">
        <v>805</v>
      </c>
      <c r="B19751" s="1">
        <v>29662</v>
      </c>
      <c r="C19751" s="5">
        <v>1735360.58</v>
      </c>
      <c r="D19751" s="2">
        <v>44567</v>
      </c>
    </row>
    <row r="19752" spans="1:4" x14ac:dyDescent="0.25">
      <c r="A19752" s="1" t="s">
        <v>242</v>
      </c>
      <c r="B19752" s="1">
        <v>764</v>
      </c>
      <c r="C19752" s="5">
        <v>3306.77</v>
      </c>
      <c r="D19752" s="2">
        <v>44567</v>
      </c>
    </row>
    <row r="19753" spans="1:4" x14ac:dyDescent="0.25">
      <c r="A19753" s="1" t="s">
        <v>207</v>
      </c>
      <c r="B19753" s="1">
        <v>4856</v>
      </c>
      <c r="C19753" s="5">
        <v>185780.98</v>
      </c>
      <c r="D19753" s="2">
        <v>44567</v>
      </c>
    </row>
    <row r="19754" spans="1:4" x14ac:dyDescent="0.25">
      <c r="A19754" s="1" t="s">
        <v>457</v>
      </c>
      <c r="B19754" s="1">
        <v>221</v>
      </c>
      <c r="C19754" s="5">
        <v>9615.31</v>
      </c>
      <c r="D19754" s="2">
        <v>44567</v>
      </c>
    </row>
    <row r="19755" spans="1:4" x14ac:dyDescent="0.25">
      <c r="A19755" s="1" t="s">
        <v>543</v>
      </c>
      <c r="B19755" s="1">
        <v>328</v>
      </c>
      <c r="C19755" s="5">
        <v>49082.080000000002</v>
      </c>
      <c r="D19755" s="2">
        <v>44567</v>
      </c>
    </row>
    <row r="19756" spans="1:4" x14ac:dyDescent="0.25">
      <c r="A19756" s="1" t="s">
        <v>381</v>
      </c>
      <c r="B19756" s="1">
        <v>1270</v>
      </c>
      <c r="C19756" s="5">
        <v>256769.55</v>
      </c>
      <c r="D19756" s="2">
        <v>44567</v>
      </c>
    </row>
    <row r="19757" spans="1:4" x14ac:dyDescent="0.25">
      <c r="A19757" s="1" t="s">
        <v>806</v>
      </c>
      <c r="B19757" s="1">
        <v>12507</v>
      </c>
      <c r="C19757" s="5">
        <v>652481.73</v>
      </c>
      <c r="D19757" s="2">
        <v>44567</v>
      </c>
    </row>
    <row r="19758" spans="1:4" x14ac:dyDescent="0.25">
      <c r="A19758" s="1" t="s">
        <v>807</v>
      </c>
      <c r="B19758" s="1">
        <v>24754</v>
      </c>
      <c r="C19758" s="5">
        <v>361762.86</v>
      </c>
      <c r="D19758" s="2">
        <v>44567</v>
      </c>
    </row>
    <row r="19759" spans="1:4" x14ac:dyDescent="0.25">
      <c r="A19759" s="1" t="s">
        <v>808</v>
      </c>
      <c r="B19759" s="1">
        <v>9661</v>
      </c>
      <c r="C19759" s="5">
        <v>156720.20000000001</v>
      </c>
      <c r="D19759" s="2">
        <v>44567</v>
      </c>
    </row>
    <row r="19760" spans="1:4" x14ac:dyDescent="0.25">
      <c r="A19760" s="1" t="s">
        <v>550</v>
      </c>
      <c r="B19760" s="1">
        <v>1298</v>
      </c>
      <c r="C19760" s="5">
        <v>106651.53</v>
      </c>
      <c r="D19760" s="2">
        <v>44567</v>
      </c>
    </row>
    <row r="19761" spans="1:4" x14ac:dyDescent="0.25">
      <c r="A19761" s="1" t="s">
        <v>373</v>
      </c>
      <c r="B19761" s="1">
        <v>1825</v>
      </c>
      <c r="C19761" s="5">
        <v>30570.91</v>
      </c>
      <c r="D19761" s="2">
        <v>44567</v>
      </c>
    </row>
    <row r="19762" spans="1:4" x14ac:dyDescent="0.25">
      <c r="A19762" s="1" t="s">
        <v>809</v>
      </c>
      <c r="B19762" s="1">
        <v>7824</v>
      </c>
      <c r="C19762" s="5">
        <v>87817.73</v>
      </c>
      <c r="D19762" s="2">
        <v>44567</v>
      </c>
    </row>
    <row r="19763" spans="1:4" x14ac:dyDescent="0.25">
      <c r="A19763" s="1" t="s">
        <v>810</v>
      </c>
      <c r="B19763" s="1">
        <v>1473</v>
      </c>
      <c r="C19763" s="5">
        <v>22653.84</v>
      </c>
      <c r="D19763" s="2">
        <v>44567</v>
      </c>
    </row>
    <row r="19764" spans="1:4" x14ac:dyDescent="0.25">
      <c r="A19764" s="1" t="s">
        <v>811</v>
      </c>
      <c r="B19764" s="1">
        <v>320</v>
      </c>
      <c r="C19764" s="5">
        <v>7564.22</v>
      </c>
      <c r="D19764" s="2">
        <v>44567</v>
      </c>
    </row>
    <row r="19765" spans="1:4" x14ac:dyDescent="0.25">
      <c r="A19765" s="1" t="s">
        <v>812</v>
      </c>
      <c r="B19765" s="1">
        <v>28373</v>
      </c>
      <c r="C19765" s="5">
        <v>68828.73</v>
      </c>
      <c r="D19765" s="2">
        <v>44567</v>
      </c>
    </row>
    <row r="19766" spans="1:4" x14ac:dyDescent="0.25">
      <c r="A19766" s="1" t="s">
        <v>461</v>
      </c>
      <c r="B19766" s="1">
        <v>1511</v>
      </c>
      <c r="C19766" s="5">
        <v>12595.96</v>
      </c>
      <c r="D19766" s="2">
        <v>44567</v>
      </c>
    </row>
    <row r="19767" spans="1:4" x14ac:dyDescent="0.25">
      <c r="A19767" s="1" t="s">
        <v>813</v>
      </c>
      <c r="B19767" s="1">
        <v>10913</v>
      </c>
      <c r="C19767" s="5">
        <v>329752.71999999997</v>
      </c>
      <c r="D19767" s="2">
        <v>44567</v>
      </c>
    </row>
    <row r="19768" spans="1:4" x14ac:dyDescent="0.25">
      <c r="A19768" s="1" t="s">
        <v>814</v>
      </c>
      <c r="B19768" s="1">
        <v>3914</v>
      </c>
      <c r="C19768" s="5">
        <v>153691.9</v>
      </c>
      <c r="D19768" s="2">
        <v>44567</v>
      </c>
    </row>
    <row r="19769" spans="1:4" x14ac:dyDescent="0.25">
      <c r="A19769" s="1" t="s">
        <v>815</v>
      </c>
      <c r="B19769" s="1">
        <v>32638</v>
      </c>
      <c r="C19769" s="5">
        <v>1413225.25</v>
      </c>
      <c r="D19769" s="2">
        <v>44567</v>
      </c>
    </row>
    <row r="19770" spans="1:4" x14ac:dyDescent="0.25">
      <c r="A19770" s="1" t="s">
        <v>367</v>
      </c>
      <c r="B19770" s="1">
        <v>1928</v>
      </c>
      <c r="C19770" s="5">
        <v>13862.78</v>
      </c>
      <c r="D19770" s="2">
        <v>44567</v>
      </c>
    </row>
    <row r="19771" spans="1:4" x14ac:dyDescent="0.25">
      <c r="A19771" s="1" t="s">
        <v>816</v>
      </c>
      <c r="B19771" s="1">
        <v>8681</v>
      </c>
      <c r="C19771" s="5">
        <v>98375.62</v>
      </c>
      <c r="D19771" s="2">
        <v>44567</v>
      </c>
    </row>
    <row r="19772" spans="1:4" x14ac:dyDescent="0.25">
      <c r="A19772" s="1" t="s">
        <v>817</v>
      </c>
      <c r="B19772" s="1">
        <v>55</v>
      </c>
      <c r="C19772" s="5">
        <v>306.8</v>
      </c>
      <c r="D19772" s="2">
        <v>44567</v>
      </c>
    </row>
    <row r="19773" spans="1:4" x14ac:dyDescent="0.25">
      <c r="A19773" s="1" t="s">
        <v>818</v>
      </c>
      <c r="B19773" s="1">
        <v>143</v>
      </c>
      <c r="C19773" s="5">
        <v>673.64</v>
      </c>
      <c r="D19773" s="2">
        <v>44567</v>
      </c>
    </row>
    <row r="19774" spans="1:4" x14ac:dyDescent="0.25">
      <c r="A19774" s="1" t="s">
        <v>81</v>
      </c>
      <c r="B19774" s="1">
        <v>11597</v>
      </c>
      <c r="C19774" s="5">
        <v>200160.1</v>
      </c>
      <c r="D19774" s="2">
        <v>44567</v>
      </c>
    </row>
    <row r="19775" spans="1:4" x14ac:dyDescent="0.25">
      <c r="A19775" s="1" t="s">
        <v>819</v>
      </c>
      <c r="B19775" s="1">
        <v>1135</v>
      </c>
      <c r="C19775" s="5">
        <v>5629.35</v>
      </c>
      <c r="D19775" s="2">
        <v>44567</v>
      </c>
    </row>
    <row r="19776" spans="1:4" x14ac:dyDescent="0.25">
      <c r="A19776" s="1" t="s">
        <v>178</v>
      </c>
      <c r="B19776" s="1">
        <v>18917</v>
      </c>
      <c r="C19776" s="5">
        <v>97130.63</v>
      </c>
      <c r="D19776" s="2">
        <v>44567</v>
      </c>
    </row>
    <row r="19777" spans="1:4" x14ac:dyDescent="0.25">
      <c r="A19777" s="1" t="s">
        <v>156</v>
      </c>
      <c r="B19777" s="1">
        <v>37148</v>
      </c>
      <c r="C19777" s="5">
        <v>131458.97</v>
      </c>
      <c r="D19777" s="2">
        <v>44567</v>
      </c>
    </row>
    <row r="19778" spans="1:4" x14ac:dyDescent="0.25">
      <c r="A19778" s="1" t="s">
        <v>820</v>
      </c>
      <c r="B19778" s="1">
        <v>31794</v>
      </c>
      <c r="C19778" s="5">
        <v>437242.56</v>
      </c>
      <c r="D19778" s="2">
        <v>44567</v>
      </c>
    </row>
    <row r="19779" spans="1:4" x14ac:dyDescent="0.25">
      <c r="A19779" s="1" t="s">
        <v>821</v>
      </c>
      <c r="B19779" s="1">
        <v>1102</v>
      </c>
      <c r="C19779" s="5">
        <v>10752.39</v>
      </c>
      <c r="D19779" s="2">
        <v>44567</v>
      </c>
    </row>
    <row r="19780" spans="1:4" x14ac:dyDescent="0.25">
      <c r="A19780" s="1" t="s">
        <v>822</v>
      </c>
      <c r="B19780" s="1">
        <v>1514</v>
      </c>
      <c r="C19780" s="5">
        <v>107337.08</v>
      </c>
      <c r="D19780" s="2">
        <v>44567</v>
      </c>
    </row>
    <row r="19781" spans="1:4" x14ac:dyDescent="0.25">
      <c r="A19781" s="1" t="s">
        <v>462</v>
      </c>
      <c r="B19781" s="1">
        <v>4462</v>
      </c>
      <c r="C19781" s="5">
        <v>316309.71999999997</v>
      </c>
      <c r="D19781" s="2">
        <v>44567</v>
      </c>
    </row>
    <row r="19782" spans="1:4" x14ac:dyDescent="0.25">
      <c r="A19782" s="1" t="s">
        <v>823</v>
      </c>
      <c r="B19782" s="1">
        <v>68132</v>
      </c>
      <c r="C19782" s="5">
        <v>97184.39</v>
      </c>
      <c r="D19782" s="2">
        <v>44567</v>
      </c>
    </row>
    <row r="19783" spans="1:4" x14ac:dyDescent="0.25">
      <c r="A19783" s="1" t="s">
        <v>122</v>
      </c>
      <c r="B19783" s="1">
        <v>73161</v>
      </c>
      <c r="C19783" s="5">
        <v>4330991.57</v>
      </c>
      <c r="D19783" s="2">
        <v>44567</v>
      </c>
    </row>
    <row r="19784" spans="1:4" x14ac:dyDescent="0.25">
      <c r="A19784" s="1" t="s">
        <v>824</v>
      </c>
      <c r="B19784" s="1">
        <v>878</v>
      </c>
      <c r="C19784" s="5">
        <v>6061.71</v>
      </c>
      <c r="D19784" s="2">
        <v>44567</v>
      </c>
    </row>
    <row r="19785" spans="1:4" x14ac:dyDescent="0.25">
      <c r="A19785" s="1" t="s">
        <v>825</v>
      </c>
      <c r="B19785" s="1">
        <v>6769</v>
      </c>
      <c r="C19785" s="5">
        <v>373452.34</v>
      </c>
      <c r="D19785" s="2">
        <v>44567</v>
      </c>
    </row>
    <row r="19786" spans="1:4" x14ac:dyDescent="0.25">
      <c r="A19786" s="1" t="s">
        <v>826</v>
      </c>
      <c r="B19786" s="1">
        <v>7539</v>
      </c>
      <c r="C19786" s="5">
        <v>560084.05000000005</v>
      </c>
      <c r="D19786" s="2">
        <v>44567</v>
      </c>
    </row>
    <row r="19787" spans="1:4" x14ac:dyDescent="0.25">
      <c r="A19787" s="1" t="s">
        <v>827</v>
      </c>
      <c r="B19787" s="1">
        <v>1925</v>
      </c>
      <c r="C19787" s="5">
        <v>26214.65</v>
      </c>
      <c r="D19787" s="2">
        <v>44567</v>
      </c>
    </row>
    <row r="19788" spans="1:4" x14ac:dyDescent="0.25">
      <c r="A19788" s="1" t="s">
        <v>463</v>
      </c>
      <c r="B19788" s="1">
        <v>171</v>
      </c>
      <c r="C19788" s="5">
        <v>735.65</v>
      </c>
      <c r="D19788" s="2">
        <v>44567</v>
      </c>
    </row>
    <row r="19789" spans="1:4" x14ac:dyDescent="0.25">
      <c r="A19789" s="1" t="s">
        <v>828</v>
      </c>
      <c r="B19789" s="1">
        <v>392066</v>
      </c>
      <c r="C19789" s="5">
        <v>712793.43</v>
      </c>
      <c r="D19789" s="2">
        <v>44567</v>
      </c>
    </row>
    <row r="19790" spans="1:4" x14ac:dyDescent="0.25">
      <c r="A19790" s="1" t="s">
        <v>829</v>
      </c>
      <c r="B19790" s="1">
        <v>1330</v>
      </c>
      <c r="C19790" s="5">
        <v>42818.52</v>
      </c>
      <c r="D19790" s="2">
        <v>44567</v>
      </c>
    </row>
    <row r="19791" spans="1:4" x14ac:dyDescent="0.25">
      <c r="A19791" s="1" t="s">
        <v>830</v>
      </c>
      <c r="B19791" s="1">
        <v>2291</v>
      </c>
      <c r="C19791" s="5">
        <v>80715.13</v>
      </c>
      <c r="D19791" s="2">
        <v>44567</v>
      </c>
    </row>
    <row r="19792" spans="1:4" x14ac:dyDescent="0.25">
      <c r="A19792" s="1" t="s">
        <v>831</v>
      </c>
      <c r="B19792" s="1">
        <v>3185</v>
      </c>
      <c r="C19792" s="5">
        <v>73289.75</v>
      </c>
      <c r="D19792" s="2">
        <v>44567</v>
      </c>
    </row>
    <row r="19793" spans="1:4" x14ac:dyDescent="0.25">
      <c r="A19793" s="1" t="s">
        <v>421</v>
      </c>
      <c r="B19793" s="1">
        <v>19629</v>
      </c>
      <c r="C19793" s="5">
        <v>248407.1</v>
      </c>
      <c r="D19793" s="2">
        <v>44567</v>
      </c>
    </row>
    <row r="19794" spans="1:4" x14ac:dyDescent="0.25">
      <c r="A19794" s="1" t="s">
        <v>244</v>
      </c>
      <c r="B19794" s="1">
        <v>180</v>
      </c>
      <c r="C19794" s="5">
        <v>916.72</v>
      </c>
      <c r="D19794" s="2">
        <v>44567</v>
      </c>
    </row>
    <row r="19795" spans="1:4" x14ac:dyDescent="0.25">
      <c r="A19795" s="1" t="s">
        <v>232</v>
      </c>
      <c r="B19795" s="1">
        <v>4522</v>
      </c>
      <c r="C19795" s="5">
        <v>82129.83</v>
      </c>
      <c r="D19795" s="2">
        <v>44567</v>
      </c>
    </row>
    <row r="19796" spans="1:4" x14ac:dyDescent="0.25">
      <c r="A19796" s="1" t="s">
        <v>245</v>
      </c>
      <c r="B19796" s="1">
        <v>360</v>
      </c>
      <c r="C19796" s="5">
        <v>1881.02</v>
      </c>
      <c r="D19796" s="2">
        <v>44567</v>
      </c>
    </row>
    <row r="19797" spans="1:4" x14ac:dyDescent="0.25">
      <c r="A19797" s="1" t="s">
        <v>832</v>
      </c>
      <c r="B19797" s="1">
        <v>4786757</v>
      </c>
      <c r="C19797" s="5">
        <v>7858747.5099999998</v>
      </c>
      <c r="D19797" s="2">
        <v>44567</v>
      </c>
    </row>
    <row r="19798" spans="1:4" x14ac:dyDescent="0.25">
      <c r="A19798" s="1" t="s">
        <v>833</v>
      </c>
      <c r="B19798" s="1">
        <v>497119</v>
      </c>
      <c r="C19798" s="5">
        <v>944570.74</v>
      </c>
      <c r="D19798" s="2">
        <v>44567</v>
      </c>
    </row>
    <row r="19799" spans="1:4" x14ac:dyDescent="0.25">
      <c r="A19799" s="1" t="s">
        <v>834</v>
      </c>
      <c r="B19799" s="1">
        <v>2032</v>
      </c>
      <c r="C19799" s="5">
        <v>20217.580000000002</v>
      </c>
      <c r="D19799" s="2">
        <v>44567</v>
      </c>
    </row>
    <row r="19800" spans="1:4" x14ac:dyDescent="0.25">
      <c r="A19800" s="1" t="s">
        <v>68</v>
      </c>
      <c r="B19800" s="1">
        <v>6266</v>
      </c>
      <c r="C19800" s="5">
        <v>266559.01</v>
      </c>
      <c r="D19800" s="2">
        <v>44567</v>
      </c>
    </row>
    <row r="19801" spans="1:4" x14ac:dyDescent="0.25">
      <c r="A19801" s="1" t="s">
        <v>61</v>
      </c>
      <c r="B19801" s="1">
        <v>63645900</v>
      </c>
      <c r="C19801" s="5">
        <v>119078046.28</v>
      </c>
      <c r="D19801" s="2">
        <v>44567</v>
      </c>
    </row>
    <row r="19802" spans="1:4" x14ac:dyDescent="0.25">
      <c r="A19802" s="1" t="s">
        <v>835</v>
      </c>
      <c r="B19802" s="1">
        <v>13687729</v>
      </c>
      <c r="C19802" s="5">
        <v>29703177.670000002</v>
      </c>
      <c r="D19802" s="2">
        <v>44567</v>
      </c>
    </row>
    <row r="19803" spans="1:4" x14ac:dyDescent="0.25">
      <c r="A19803" s="1" t="s">
        <v>60</v>
      </c>
      <c r="B19803" s="1">
        <v>377506241</v>
      </c>
      <c r="C19803" s="5">
        <v>828023475.85000002</v>
      </c>
      <c r="D19803" s="2">
        <v>44567</v>
      </c>
    </row>
    <row r="19804" spans="1:4" x14ac:dyDescent="0.25">
      <c r="A19804" s="1" t="s">
        <v>307</v>
      </c>
      <c r="B19804" s="1">
        <v>1658</v>
      </c>
      <c r="C19804" s="5">
        <v>484765.69</v>
      </c>
      <c r="D19804" s="2">
        <v>44567</v>
      </c>
    </row>
    <row r="19805" spans="1:4" x14ac:dyDescent="0.25">
      <c r="A19805" s="1" t="s">
        <v>836</v>
      </c>
      <c r="B19805" s="1">
        <v>57885</v>
      </c>
      <c r="C19805" s="5">
        <v>1051621.25</v>
      </c>
      <c r="D19805" s="2">
        <v>44567</v>
      </c>
    </row>
    <row r="19806" spans="1:4" x14ac:dyDescent="0.25">
      <c r="A19806" s="1" t="s">
        <v>128</v>
      </c>
      <c r="B19806" s="1">
        <v>51256</v>
      </c>
      <c r="C19806" s="5">
        <v>598771.62</v>
      </c>
      <c r="D19806" s="2">
        <v>44567</v>
      </c>
    </row>
    <row r="19807" spans="1:4" x14ac:dyDescent="0.25">
      <c r="A19807" s="1" t="s">
        <v>422</v>
      </c>
      <c r="B19807" s="1">
        <v>5849</v>
      </c>
      <c r="C19807" s="5">
        <v>348694.56</v>
      </c>
      <c r="D19807" s="2">
        <v>44567</v>
      </c>
    </row>
    <row r="19808" spans="1:4" x14ac:dyDescent="0.25">
      <c r="A19808" s="1" t="s">
        <v>364</v>
      </c>
      <c r="B19808" s="1">
        <v>1190</v>
      </c>
      <c r="C19808" s="5">
        <v>12325.74</v>
      </c>
      <c r="D19808" s="2">
        <v>44567</v>
      </c>
    </row>
    <row r="19809" spans="1:4" x14ac:dyDescent="0.25">
      <c r="A19809" s="1" t="s">
        <v>837</v>
      </c>
      <c r="B19809" s="1">
        <v>22348</v>
      </c>
      <c r="C19809" s="5">
        <v>27086.75</v>
      </c>
      <c r="D19809" s="2">
        <v>44567</v>
      </c>
    </row>
    <row r="19810" spans="1:4" x14ac:dyDescent="0.25">
      <c r="A19810" s="1" t="s">
        <v>273</v>
      </c>
      <c r="B19810" s="1">
        <v>4020</v>
      </c>
      <c r="C19810" s="5">
        <v>136989.38</v>
      </c>
      <c r="D19810" s="2">
        <v>44567</v>
      </c>
    </row>
    <row r="19811" spans="1:4" x14ac:dyDescent="0.25">
      <c r="A19811" s="1" t="s">
        <v>838</v>
      </c>
      <c r="B19811" s="1">
        <v>623</v>
      </c>
      <c r="C19811" s="5">
        <v>15464.1</v>
      </c>
      <c r="D19811" s="2">
        <v>44567</v>
      </c>
    </row>
    <row r="19812" spans="1:4" x14ac:dyDescent="0.25">
      <c r="A19812" s="1" t="s">
        <v>423</v>
      </c>
      <c r="B19812" s="1">
        <v>7320</v>
      </c>
      <c r="C19812" s="5">
        <v>166479.21</v>
      </c>
      <c r="D19812" s="2">
        <v>44567</v>
      </c>
    </row>
    <row r="19813" spans="1:4" x14ac:dyDescent="0.25">
      <c r="A19813" s="1" t="s">
        <v>839</v>
      </c>
      <c r="B19813" s="1">
        <v>13836</v>
      </c>
      <c r="C19813" s="5">
        <v>369736.94</v>
      </c>
      <c r="D19813" s="2">
        <v>44567</v>
      </c>
    </row>
    <row r="19814" spans="1:4" x14ac:dyDescent="0.25">
      <c r="A19814" s="1" t="s">
        <v>499</v>
      </c>
      <c r="B19814" s="1">
        <v>7137</v>
      </c>
      <c r="C19814" s="5">
        <v>23835.47</v>
      </c>
      <c r="D19814" s="2">
        <v>44567</v>
      </c>
    </row>
    <row r="19815" spans="1:4" x14ac:dyDescent="0.25">
      <c r="A19815" s="1" t="s">
        <v>556</v>
      </c>
      <c r="B19815" s="1">
        <v>4397</v>
      </c>
      <c r="C19815" s="5">
        <v>1056813.44</v>
      </c>
      <c r="D19815" s="2">
        <v>44567</v>
      </c>
    </row>
    <row r="19816" spans="1:4" x14ac:dyDescent="0.25">
      <c r="A19816" s="1" t="s">
        <v>840</v>
      </c>
      <c r="B19816" s="1">
        <v>1882</v>
      </c>
      <c r="C19816" s="5">
        <v>62536.75</v>
      </c>
      <c r="D19816" s="2">
        <v>44567</v>
      </c>
    </row>
    <row r="19817" spans="1:4" x14ac:dyDescent="0.25">
      <c r="A19817" s="1" t="s">
        <v>841</v>
      </c>
      <c r="B19817" s="1">
        <v>3202</v>
      </c>
      <c r="C19817" s="5">
        <v>164760.87</v>
      </c>
      <c r="D19817" s="2">
        <v>44567</v>
      </c>
    </row>
    <row r="19818" spans="1:4" x14ac:dyDescent="0.25">
      <c r="A19818" s="1" t="s">
        <v>842</v>
      </c>
      <c r="B19818" s="1">
        <v>113986</v>
      </c>
      <c r="C19818" s="5">
        <v>496424.69</v>
      </c>
      <c r="D19818" s="2">
        <v>44567</v>
      </c>
    </row>
    <row r="19819" spans="1:4" x14ac:dyDescent="0.25">
      <c r="A19819" s="1" t="s">
        <v>843</v>
      </c>
      <c r="B19819" s="1">
        <v>5217</v>
      </c>
      <c r="C19819" s="5">
        <v>328390.78000000003</v>
      </c>
      <c r="D19819" s="2">
        <v>44567</v>
      </c>
    </row>
    <row r="19820" spans="1:4" x14ac:dyDescent="0.25">
      <c r="A19820" s="1" t="s">
        <v>356</v>
      </c>
      <c r="B19820" s="1">
        <v>678</v>
      </c>
      <c r="C19820" s="5">
        <v>7455.95</v>
      </c>
      <c r="D19820" s="2">
        <v>44567</v>
      </c>
    </row>
    <row r="19821" spans="1:4" x14ac:dyDescent="0.25">
      <c r="A19821" s="1" t="s">
        <v>584</v>
      </c>
      <c r="B19821" s="1">
        <v>74</v>
      </c>
      <c r="C19821" s="5">
        <v>7072.09</v>
      </c>
      <c r="D19821" s="2">
        <v>44567</v>
      </c>
    </row>
    <row r="19822" spans="1:4" x14ac:dyDescent="0.25">
      <c r="A19822" s="1" t="s">
        <v>844</v>
      </c>
      <c r="B19822" s="1">
        <v>1545</v>
      </c>
      <c r="C19822" s="5">
        <v>37633.4</v>
      </c>
      <c r="D19822" s="2">
        <v>44567</v>
      </c>
    </row>
    <row r="19823" spans="1:4" x14ac:dyDescent="0.25">
      <c r="A19823" s="1" t="s">
        <v>140</v>
      </c>
      <c r="B19823" s="1">
        <v>533</v>
      </c>
      <c r="C19823" s="5">
        <v>18298.28</v>
      </c>
      <c r="D19823" s="2">
        <v>44567</v>
      </c>
    </row>
    <row r="19824" spans="1:4" x14ac:dyDescent="0.25">
      <c r="A19824" s="1" t="s">
        <v>57</v>
      </c>
      <c r="B19824" s="1">
        <v>31107865</v>
      </c>
      <c r="C19824" s="5">
        <v>117050639.56</v>
      </c>
      <c r="D19824" s="2">
        <v>44567</v>
      </c>
    </row>
    <row r="19825" spans="1:4" x14ac:dyDescent="0.25">
      <c r="A19825" s="1" t="s">
        <v>355</v>
      </c>
      <c r="B19825" s="1">
        <v>30568</v>
      </c>
      <c r="C19825" s="5">
        <v>71613</v>
      </c>
      <c r="D19825" s="2">
        <v>44568</v>
      </c>
    </row>
    <row r="19826" spans="1:4" x14ac:dyDescent="0.25">
      <c r="A19826" s="1" t="s">
        <v>461</v>
      </c>
      <c r="B19826" s="1">
        <v>1622</v>
      </c>
      <c r="C19826" s="5">
        <v>11991</v>
      </c>
      <c r="D19826" s="2">
        <v>44568</v>
      </c>
    </row>
    <row r="19827" spans="1:4" x14ac:dyDescent="0.25">
      <c r="A19827" s="1" t="s">
        <v>380</v>
      </c>
      <c r="B19827" s="1">
        <v>10239</v>
      </c>
      <c r="C19827" s="5">
        <v>289904</v>
      </c>
      <c r="D19827" s="2">
        <v>44568</v>
      </c>
    </row>
    <row r="19828" spans="1:4" x14ac:dyDescent="0.25">
      <c r="A19828" s="1" t="s">
        <v>433</v>
      </c>
      <c r="B19828" s="1">
        <v>4010</v>
      </c>
      <c r="C19828" s="5">
        <v>154382</v>
      </c>
      <c r="D19828" s="2">
        <v>44568</v>
      </c>
    </row>
    <row r="19829" spans="1:4" x14ac:dyDescent="0.25">
      <c r="A19829" s="1" t="s">
        <v>305</v>
      </c>
      <c r="B19829" s="1">
        <v>43618</v>
      </c>
      <c r="C19829" s="5">
        <v>1849978</v>
      </c>
      <c r="D19829" s="2">
        <v>44568</v>
      </c>
    </row>
    <row r="19830" spans="1:4" x14ac:dyDescent="0.25">
      <c r="A19830" s="1" t="s">
        <v>367</v>
      </c>
      <c r="B19830" s="1">
        <v>1774</v>
      </c>
      <c r="C19830" s="5">
        <v>11807</v>
      </c>
      <c r="D19830" s="2">
        <v>44568</v>
      </c>
    </row>
    <row r="19831" spans="1:4" x14ac:dyDescent="0.25">
      <c r="A19831" s="1" t="s">
        <v>497</v>
      </c>
      <c r="B19831" s="1">
        <v>4401</v>
      </c>
      <c r="C19831" s="5">
        <v>43920</v>
      </c>
      <c r="D19831" s="2">
        <v>44568</v>
      </c>
    </row>
    <row r="19832" spans="1:4" x14ac:dyDescent="0.25">
      <c r="A19832" s="1" t="s">
        <v>250</v>
      </c>
      <c r="B19832" s="1">
        <v>143</v>
      </c>
      <c r="C19832" s="5">
        <v>761</v>
      </c>
      <c r="D19832" s="2">
        <v>44568</v>
      </c>
    </row>
    <row r="19833" spans="1:4" x14ac:dyDescent="0.25">
      <c r="A19833" s="1" t="s">
        <v>81</v>
      </c>
      <c r="B19833" s="1">
        <v>12498</v>
      </c>
      <c r="C19833" s="5">
        <v>260776</v>
      </c>
      <c r="D19833" s="2">
        <v>44568</v>
      </c>
    </row>
    <row r="19834" spans="1:4" x14ac:dyDescent="0.25">
      <c r="A19834" s="1" t="s">
        <v>397</v>
      </c>
      <c r="B19834" s="1">
        <v>1280</v>
      </c>
      <c r="C19834" s="5">
        <v>6882</v>
      </c>
      <c r="D19834" s="2">
        <v>44568</v>
      </c>
    </row>
    <row r="19835" spans="1:4" x14ac:dyDescent="0.25">
      <c r="A19835" s="1" t="s">
        <v>178</v>
      </c>
      <c r="B19835" s="1">
        <v>19325</v>
      </c>
      <c r="C19835" s="5">
        <v>97600</v>
      </c>
      <c r="D19835" s="2">
        <v>44568</v>
      </c>
    </row>
    <row r="19836" spans="1:4" x14ac:dyDescent="0.25">
      <c r="A19836" s="1" t="s">
        <v>156</v>
      </c>
      <c r="B19836" s="1">
        <v>36888</v>
      </c>
      <c r="C19836" s="5">
        <v>135472</v>
      </c>
      <c r="D19836" s="2">
        <v>44568</v>
      </c>
    </row>
    <row r="19837" spans="1:4" x14ac:dyDescent="0.25">
      <c r="A19837" s="1" t="s">
        <v>331</v>
      </c>
      <c r="B19837" s="1">
        <v>33559</v>
      </c>
      <c r="C19837" s="5">
        <v>457763</v>
      </c>
      <c r="D19837" s="2">
        <v>44568</v>
      </c>
    </row>
    <row r="19838" spans="1:4" x14ac:dyDescent="0.25">
      <c r="A19838" s="1" t="s">
        <v>157</v>
      </c>
      <c r="B19838" s="1">
        <v>1037</v>
      </c>
      <c r="C19838" s="5">
        <v>10061</v>
      </c>
      <c r="D19838" s="2">
        <v>44568</v>
      </c>
    </row>
    <row r="19839" spans="1:4" x14ac:dyDescent="0.25">
      <c r="A19839" s="1" t="s">
        <v>319</v>
      </c>
      <c r="B19839" s="1">
        <v>571479</v>
      </c>
      <c r="C19839" s="5">
        <v>1124241</v>
      </c>
      <c r="D19839" s="2">
        <v>44568</v>
      </c>
    </row>
    <row r="19840" spans="1:4" x14ac:dyDescent="0.25">
      <c r="A19840" s="1" t="s">
        <v>498</v>
      </c>
      <c r="B19840" s="1">
        <v>5108</v>
      </c>
      <c r="C19840" s="5">
        <v>59163</v>
      </c>
      <c r="D19840" s="2">
        <v>44568</v>
      </c>
    </row>
    <row r="19841" spans="1:4" x14ac:dyDescent="0.25">
      <c r="A19841" s="1" t="s">
        <v>68</v>
      </c>
      <c r="B19841" s="1">
        <v>6372</v>
      </c>
      <c r="C19841" s="5">
        <v>243440</v>
      </c>
      <c r="D19841" s="2">
        <v>44568</v>
      </c>
    </row>
    <row r="19842" spans="1:4" x14ac:dyDescent="0.25">
      <c r="A19842" s="1" t="s">
        <v>61</v>
      </c>
      <c r="B19842" s="1">
        <v>67825002</v>
      </c>
      <c r="C19842" s="5">
        <v>121526162</v>
      </c>
      <c r="D19842" s="2">
        <v>44568</v>
      </c>
    </row>
    <row r="19843" spans="1:4" x14ac:dyDescent="0.25">
      <c r="A19843" s="1" t="s">
        <v>124</v>
      </c>
      <c r="B19843" s="1">
        <v>14853582</v>
      </c>
      <c r="C19843" s="5">
        <v>30701467</v>
      </c>
      <c r="D19843" s="2">
        <v>44568</v>
      </c>
    </row>
    <row r="19844" spans="1:4" x14ac:dyDescent="0.25">
      <c r="A19844" s="1" t="s">
        <v>125</v>
      </c>
      <c r="B19844" s="1">
        <v>401051742</v>
      </c>
      <c r="C19844" s="5">
        <v>842485153</v>
      </c>
      <c r="D19844" s="2">
        <v>44568</v>
      </c>
    </row>
    <row r="19845" spans="1:4" x14ac:dyDescent="0.25">
      <c r="A19845" s="1" t="s">
        <v>307</v>
      </c>
      <c r="B19845" s="1">
        <v>1642</v>
      </c>
      <c r="C19845" s="5">
        <v>509423</v>
      </c>
      <c r="D19845" s="2">
        <v>44568</v>
      </c>
    </row>
    <row r="19846" spans="1:4" x14ac:dyDescent="0.25">
      <c r="A19846" s="1" t="s">
        <v>127</v>
      </c>
      <c r="B19846" s="1">
        <v>67935</v>
      </c>
      <c r="C19846" s="5">
        <v>1257453</v>
      </c>
      <c r="D19846" s="2">
        <v>44568</v>
      </c>
    </row>
    <row r="19847" spans="1:4" x14ac:dyDescent="0.25">
      <c r="A19847" s="1" t="s">
        <v>128</v>
      </c>
      <c r="B19847" s="1">
        <v>53833</v>
      </c>
      <c r="C19847" s="5">
        <v>769476</v>
      </c>
      <c r="D19847" s="2">
        <v>44568</v>
      </c>
    </row>
    <row r="19848" spans="1:4" x14ac:dyDescent="0.25">
      <c r="A19848" s="1" t="s">
        <v>422</v>
      </c>
      <c r="B19848" s="1">
        <v>5975</v>
      </c>
      <c r="C19848" s="5">
        <v>349691</v>
      </c>
      <c r="D19848" s="2">
        <v>44568</v>
      </c>
    </row>
    <row r="19849" spans="1:4" x14ac:dyDescent="0.25">
      <c r="A19849" s="1" t="s">
        <v>364</v>
      </c>
      <c r="B19849" s="1">
        <v>1202</v>
      </c>
      <c r="C19849" s="5">
        <v>2312</v>
      </c>
      <c r="D19849" s="2">
        <v>44568</v>
      </c>
    </row>
    <row r="19850" spans="1:4" x14ac:dyDescent="0.25">
      <c r="A19850" s="1" t="s">
        <v>248</v>
      </c>
      <c r="B19850" s="1">
        <v>29024</v>
      </c>
      <c r="C19850" s="5">
        <v>30261</v>
      </c>
      <c r="D19850" s="2">
        <v>44568</v>
      </c>
    </row>
    <row r="19851" spans="1:4" x14ac:dyDescent="0.25">
      <c r="A19851" s="1" t="s">
        <v>273</v>
      </c>
      <c r="B19851" s="1">
        <v>3923</v>
      </c>
      <c r="C19851" s="5">
        <v>112681</v>
      </c>
      <c r="D19851" s="2">
        <v>44568</v>
      </c>
    </row>
    <row r="19852" spans="1:4" x14ac:dyDescent="0.25">
      <c r="A19852" s="1" t="s">
        <v>320</v>
      </c>
      <c r="B19852" s="1">
        <v>578</v>
      </c>
      <c r="C19852" s="5">
        <v>9728</v>
      </c>
      <c r="D19852" s="2">
        <v>44568</v>
      </c>
    </row>
    <row r="19853" spans="1:4" x14ac:dyDescent="0.25">
      <c r="A19853" s="1" t="s">
        <v>423</v>
      </c>
      <c r="B19853" s="1">
        <v>7121</v>
      </c>
      <c r="C19853" s="5">
        <v>154311</v>
      </c>
      <c r="D19853" s="2">
        <v>44568</v>
      </c>
    </row>
    <row r="19854" spans="1:4" x14ac:dyDescent="0.25">
      <c r="A19854" s="1" t="s">
        <v>159</v>
      </c>
      <c r="B19854" s="1">
        <v>14245</v>
      </c>
      <c r="C19854" s="5">
        <v>375187</v>
      </c>
      <c r="D19854" s="2">
        <v>44568</v>
      </c>
    </row>
    <row r="19855" spans="1:4" x14ac:dyDescent="0.25">
      <c r="A19855" s="1" t="s">
        <v>499</v>
      </c>
      <c r="B19855" s="1">
        <v>9056</v>
      </c>
      <c r="C19855" s="5">
        <v>54395</v>
      </c>
      <c r="D19855" s="2">
        <v>44568</v>
      </c>
    </row>
    <row r="19856" spans="1:4" x14ac:dyDescent="0.25">
      <c r="A19856" s="1" t="s">
        <v>556</v>
      </c>
      <c r="B19856" s="1">
        <v>3930</v>
      </c>
      <c r="C19856" s="5">
        <v>914999</v>
      </c>
      <c r="D19856" s="2">
        <v>44568</v>
      </c>
    </row>
    <row r="19857" spans="1:4" x14ac:dyDescent="0.25">
      <c r="A19857" s="1" t="s">
        <v>464</v>
      </c>
      <c r="B19857" s="1">
        <v>2028</v>
      </c>
      <c r="C19857" s="5">
        <v>68270</v>
      </c>
      <c r="D19857" s="2">
        <v>44568</v>
      </c>
    </row>
    <row r="19858" spans="1:4" x14ac:dyDescent="0.25">
      <c r="A19858" s="1" t="s">
        <v>477</v>
      </c>
      <c r="B19858" s="1">
        <v>2832</v>
      </c>
      <c r="C19858" s="5">
        <v>155721</v>
      </c>
      <c r="D19858" s="2">
        <v>44568</v>
      </c>
    </row>
    <row r="19859" spans="1:4" x14ac:dyDescent="0.25">
      <c r="A19859" s="1" t="s">
        <v>176</v>
      </c>
      <c r="B19859" s="1">
        <v>100676</v>
      </c>
      <c r="C19859" s="5">
        <v>480089</v>
      </c>
      <c r="D19859" s="2">
        <v>44568</v>
      </c>
    </row>
    <row r="19860" spans="1:4" x14ac:dyDescent="0.25">
      <c r="A19860" s="1" t="s">
        <v>504</v>
      </c>
      <c r="B19860" s="1">
        <v>5345</v>
      </c>
      <c r="C19860" s="5">
        <v>336015</v>
      </c>
      <c r="D19860" s="2">
        <v>44568</v>
      </c>
    </row>
    <row r="19861" spans="1:4" x14ac:dyDescent="0.25">
      <c r="A19861" s="1" t="s">
        <v>356</v>
      </c>
      <c r="B19861" s="1">
        <v>579</v>
      </c>
      <c r="C19861" s="5">
        <v>6885</v>
      </c>
      <c r="D19861" s="2">
        <v>44568</v>
      </c>
    </row>
    <row r="19862" spans="1:4" x14ac:dyDescent="0.25">
      <c r="A19862" s="1" t="s">
        <v>584</v>
      </c>
      <c r="B19862" s="1">
        <v>93</v>
      </c>
      <c r="C19862" s="5">
        <v>8494</v>
      </c>
      <c r="D19862" s="2">
        <v>44568</v>
      </c>
    </row>
    <row r="19863" spans="1:4" x14ac:dyDescent="0.25">
      <c r="A19863" s="1" t="s">
        <v>321</v>
      </c>
      <c r="B19863" s="1">
        <v>1433</v>
      </c>
      <c r="C19863" s="5">
        <v>31252</v>
      </c>
      <c r="D19863" s="2">
        <v>44568</v>
      </c>
    </row>
    <row r="19864" spans="1:4" x14ac:dyDescent="0.25">
      <c r="A19864" s="1" t="s">
        <v>140</v>
      </c>
      <c r="B19864" s="1">
        <v>567</v>
      </c>
      <c r="C19864" s="5">
        <v>22893</v>
      </c>
      <c r="D19864" s="2">
        <v>44568</v>
      </c>
    </row>
    <row r="19865" spans="1:4" x14ac:dyDescent="0.25">
      <c r="A19865" s="1" t="s">
        <v>57</v>
      </c>
      <c r="B19865" s="1">
        <v>33232284</v>
      </c>
      <c r="C19865" s="5">
        <v>120587989</v>
      </c>
      <c r="D19865" s="2">
        <v>44568</v>
      </c>
    </row>
    <row r="19866" spans="1:4" x14ac:dyDescent="0.25">
      <c r="A19866" s="1" t="s">
        <v>398</v>
      </c>
      <c r="B19866" s="1">
        <v>2102</v>
      </c>
      <c r="C19866" s="5">
        <v>99382</v>
      </c>
      <c r="D19866" s="2">
        <v>44568</v>
      </c>
    </row>
    <row r="19867" spans="1:4" x14ac:dyDescent="0.25">
      <c r="A19867" s="1" t="s">
        <v>845</v>
      </c>
      <c r="B19867" s="1">
        <v>788</v>
      </c>
      <c r="C19867" s="5">
        <v>18029</v>
      </c>
      <c r="D19867" s="2">
        <v>44568</v>
      </c>
    </row>
    <row r="19868" spans="1:4" x14ac:dyDescent="0.25">
      <c r="A19868" s="1" t="s">
        <v>33</v>
      </c>
      <c r="B19868" s="1">
        <v>4501446</v>
      </c>
      <c r="C19868" s="5">
        <v>23223957</v>
      </c>
      <c r="D19868" s="2">
        <v>44568</v>
      </c>
    </row>
    <row r="19869" spans="1:4" x14ac:dyDescent="0.25">
      <c r="A19869" s="1" t="s">
        <v>226</v>
      </c>
      <c r="B19869" s="1">
        <v>1474</v>
      </c>
      <c r="C19869" s="5">
        <v>92459</v>
      </c>
      <c r="D19869" s="2">
        <v>44568</v>
      </c>
    </row>
    <row r="19870" spans="1:4" x14ac:dyDescent="0.25">
      <c r="A19870" s="1" t="s">
        <v>462</v>
      </c>
      <c r="B19870" s="1">
        <v>4566</v>
      </c>
      <c r="C19870" s="5">
        <v>299064</v>
      </c>
      <c r="D19870" s="2">
        <v>44568</v>
      </c>
    </row>
    <row r="19871" spans="1:4" x14ac:dyDescent="0.25">
      <c r="A19871" s="1" t="s">
        <v>177</v>
      </c>
      <c r="B19871" s="1">
        <v>71695</v>
      </c>
      <c r="C19871" s="5">
        <v>90889</v>
      </c>
      <c r="D19871" s="2">
        <v>44568</v>
      </c>
    </row>
    <row r="19872" spans="1:4" x14ac:dyDescent="0.25">
      <c r="A19872" s="1" t="s">
        <v>122</v>
      </c>
      <c r="B19872" s="1">
        <v>72055</v>
      </c>
      <c r="C19872" s="5">
        <v>4192494</v>
      </c>
      <c r="D19872" s="2">
        <v>44568</v>
      </c>
    </row>
    <row r="19873" spans="1:4" x14ac:dyDescent="0.25">
      <c r="A19873" s="1" t="s">
        <v>243</v>
      </c>
      <c r="B19873" s="1">
        <v>942</v>
      </c>
      <c r="C19873" s="5">
        <v>6250</v>
      </c>
      <c r="D19873" s="2">
        <v>44568</v>
      </c>
    </row>
    <row r="19874" spans="1:4" x14ac:dyDescent="0.25">
      <c r="A19874" s="1" t="s">
        <v>578</v>
      </c>
      <c r="B19874" s="1">
        <v>6693</v>
      </c>
      <c r="C19874" s="5">
        <v>379120</v>
      </c>
      <c r="D19874" s="2">
        <v>44568</v>
      </c>
    </row>
    <row r="19875" spans="1:4" x14ac:dyDescent="0.25">
      <c r="A19875" s="1" t="s">
        <v>357</v>
      </c>
      <c r="B19875" s="1">
        <v>7190</v>
      </c>
      <c r="C19875" s="5">
        <v>502147</v>
      </c>
      <c r="D19875" s="2">
        <v>44568</v>
      </c>
    </row>
    <row r="19876" spans="1:4" x14ac:dyDescent="0.25">
      <c r="A19876" s="1" t="s">
        <v>220</v>
      </c>
      <c r="B19876" s="1">
        <v>695</v>
      </c>
      <c r="C19876" s="5">
        <v>24266</v>
      </c>
      <c r="D19876" s="2">
        <v>44568</v>
      </c>
    </row>
    <row r="19877" spans="1:4" x14ac:dyDescent="0.25">
      <c r="A19877" s="1" t="s">
        <v>463</v>
      </c>
      <c r="B19877" s="1">
        <v>153</v>
      </c>
      <c r="C19877" s="5">
        <v>784</v>
      </c>
      <c r="D19877" s="2">
        <v>44568</v>
      </c>
    </row>
    <row r="19878" spans="1:4" x14ac:dyDescent="0.25">
      <c r="A19878" s="1" t="s">
        <v>123</v>
      </c>
      <c r="B19878" s="1">
        <v>427330</v>
      </c>
      <c r="C19878" s="5">
        <v>751252</v>
      </c>
      <c r="D19878" s="2">
        <v>44568</v>
      </c>
    </row>
    <row r="19879" spans="1:4" x14ac:dyDescent="0.25">
      <c r="A19879" s="1" t="s">
        <v>306</v>
      </c>
      <c r="B19879" s="1">
        <v>1665</v>
      </c>
      <c r="C19879" s="5">
        <v>41587</v>
      </c>
      <c r="D19879" s="2">
        <v>44568</v>
      </c>
    </row>
    <row r="19880" spans="1:4" x14ac:dyDescent="0.25">
      <c r="A19880" s="1" t="s">
        <v>158</v>
      </c>
      <c r="B19880" s="1">
        <v>1867</v>
      </c>
      <c r="C19880" s="5">
        <v>58504</v>
      </c>
      <c r="D19880" s="2">
        <v>44568</v>
      </c>
    </row>
    <row r="19881" spans="1:4" x14ac:dyDescent="0.25">
      <c r="A19881" s="1" t="s">
        <v>593</v>
      </c>
      <c r="B19881" s="1">
        <v>3700</v>
      </c>
      <c r="C19881" s="5">
        <v>91395</v>
      </c>
      <c r="D19881" s="2">
        <v>44568</v>
      </c>
    </row>
    <row r="19882" spans="1:4" x14ac:dyDescent="0.25">
      <c r="A19882" s="1" t="s">
        <v>421</v>
      </c>
      <c r="B19882" s="1">
        <v>21056</v>
      </c>
      <c r="C19882" s="5">
        <v>247243</v>
      </c>
      <c r="D19882" s="2">
        <v>44568</v>
      </c>
    </row>
    <row r="19883" spans="1:4" x14ac:dyDescent="0.25">
      <c r="A19883" s="1" t="s">
        <v>244</v>
      </c>
      <c r="B19883" s="1">
        <v>211</v>
      </c>
      <c r="C19883" s="5">
        <v>1008</v>
      </c>
      <c r="D19883" s="2">
        <v>44568</v>
      </c>
    </row>
    <row r="19884" spans="1:4" x14ac:dyDescent="0.25">
      <c r="A19884" s="1" t="s">
        <v>232</v>
      </c>
      <c r="B19884" s="1">
        <v>5712</v>
      </c>
      <c r="C19884" s="5">
        <v>100427</v>
      </c>
      <c r="D19884" s="2">
        <v>44568</v>
      </c>
    </row>
    <row r="19885" spans="1:4" x14ac:dyDescent="0.25">
      <c r="A19885" s="1" t="s">
        <v>245</v>
      </c>
      <c r="B19885" s="1">
        <v>384</v>
      </c>
      <c r="C19885" s="5">
        <v>2077</v>
      </c>
      <c r="D19885" s="2">
        <v>44568</v>
      </c>
    </row>
    <row r="19886" spans="1:4" x14ac:dyDescent="0.25">
      <c r="A19886" s="1" t="s">
        <v>56</v>
      </c>
      <c r="B19886" s="1">
        <v>10050</v>
      </c>
      <c r="C19886" s="5">
        <v>366952</v>
      </c>
      <c r="D19886" s="2">
        <v>44568</v>
      </c>
    </row>
    <row r="19887" spans="1:4" x14ac:dyDescent="0.25">
      <c r="A19887" s="1" t="s">
        <v>345</v>
      </c>
      <c r="B19887" s="1">
        <v>1674</v>
      </c>
      <c r="C19887" s="5">
        <v>63484</v>
      </c>
      <c r="D19887" s="2">
        <v>44568</v>
      </c>
    </row>
    <row r="19888" spans="1:4" x14ac:dyDescent="0.25">
      <c r="A19888" s="1" t="s">
        <v>434</v>
      </c>
      <c r="B19888" s="1">
        <v>14499</v>
      </c>
      <c r="C19888" s="5">
        <v>149342</v>
      </c>
      <c r="D19888" s="2">
        <v>44568</v>
      </c>
    </row>
    <row r="19889" spans="1:4" x14ac:dyDescent="0.25">
      <c r="A19889" s="1" t="s">
        <v>185</v>
      </c>
      <c r="B19889" s="1">
        <v>3981531</v>
      </c>
      <c r="C19889" s="5">
        <v>7269807</v>
      </c>
      <c r="D19889" s="2">
        <v>44568</v>
      </c>
    </row>
    <row r="19890" spans="1:4" x14ac:dyDescent="0.25">
      <c r="A19890" s="1" t="s">
        <v>164</v>
      </c>
      <c r="B19890" s="1">
        <v>336</v>
      </c>
      <c r="C19890" s="5">
        <v>3575</v>
      </c>
      <c r="D19890" s="2">
        <v>44568</v>
      </c>
    </row>
    <row r="19891" spans="1:4" x14ac:dyDescent="0.25">
      <c r="A19891" s="1" t="s">
        <v>346</v>
      </c>
      <c r="B19891" s="1">
        <v>204114</v>
      </c>
      <c r="C19891" s="5">
        <v>2324599</v>
      </c>
      <c r="D19891" s="2">
        <v>44568</v>
      </c>
    </row>
    <row r="19892" spans="1:4" x14ac:dyDescent="0.25">
      <c r="A19892" s="1" t="s">
        <v>579</v>
      </c>
      <c r="B19892" s="1">
        <v>837</v>
      </c>
      <c r="C19892" s="5">
        <v>7680</v>
      </c>
      <c r="D19892" s="2">
        <v>44568</v>
      </c>
    </row>
    <row r="19893" spans="1:4" x14ac:dyDescent="0.25">
      <c r="A19893" s="1" t="s">
        <v>200</v>
      </c>
      <c r="B19893" s="1">
        <v>13162</v>
      </c>
      <c r="C19893" s="5">
        <v>529547</v>
      </c>
      <c r="D19893" s="2">
        <v>44568</v>
      </c>
    </row>
    <row r="19894" spans="1:4" x14ac:dyDescent="0.25">
      <c r="A19894" s="1" t="s">
        <v>234</v>
      </c>
      <c r="B19894" s="1">
        <v>3076</v>
      </c>
      <c r="C19894" s="5">
        <v>30015</v>
      </c>
      <c r="D19894" s="2">
        <v>44568</v>
      </c>
    </row>
    <row r="19895" spans="1:4" x14ac:dyDescent="0.25">
      <c r="A19895" s="1" t="s">
        <v>282</v>
      </c>
      <c r="B19895" s="1">
        <v>98376241</v>
      </c>
      <c r="C19895" s="5">
        <v>82236542</v>
      </c>
      <c r="D19895" s="2">
        <v>44568</v>
      </c>
    </row>
    <row r="19896" spans="1:4" x14ac:dyDescent="0.25">
      <c r="A19896" s="1" t="s">
        <v>336</v>
      </c>
      <c r="B19896" s="1">
        <v>8823</v>
      </c>
      <c r="C19896" s="5">
        <v>422254</v>
      </c>
      <c r="D19896" s="2">
        <v>44568</v>
      </c>
    </row>
    <row r="19897" spans="1:4" x14ac:dyDescent="0.25">
      <c r="A19897" s="1" t="s">
        <v>280</v>
      </c>
      <c r="B19897" s="1">
        <v>2382</v>
      </c>
      <c r="C19897" s="5">
        <v>115785</v>
      </c>
      <c r="D19897" s="2">
        <v>44568</v>
      </c>
    </row>
    <row r="19898" spans="1:4" x14ac:dyDescent="0.25">
      <c r="A19898" s="1" t="s">
        <v>162</v>
      </c>
      <c r="B19898" s="1">
        <v>14199</v>
      </c>
      <c r="C19898" s="5">
        <v>262464</v>
      </c>
      <c r="D19898" s="2">
        <v>44568</v>
      </c>
    </row>
    <row r="19899" spans="1:4" x14ac:dyDescent="0.25">
      <c r="A19899" s="1" t="s">
        <v>399</v>
      </c>
      <c r="B19899" s="1">
        <v>133966</v>
      </c>
      <c r="C19899" s="5">
        <v>1104673</v>
      </c>
      <c r="D19899" s="2">
        <v>44568</v>
      </c>
    </row>
    <row r="19900" spans="1:4" x14ac:dyDescent="0.25">
      <c r="A19900" s="1" t="s">
        <v>516</v>
      </c>
      <c r="B19900" s="1">
        <v>629</v>
      </c>
      <c r="C19900" s="5">
        <v>108235</v>
      </c>
      <c r="D19900" s="2">
        <v>44568</v>
      </c>
    </row>
    <row r="19901" spans="1:4" x14ac:dyDescent="0.25">
      <c r="A19901" s="1" t="s">
        <v>281</v>
      </c>
      <c r="B19901" s="1">
        <v>95393</v>
      </c>
      <c r="C19901" s="5">
        <v>3446668</v>
      </c>
      <c r="D19901" s="2">
        <v>44568</v>
      </c>
    </row>
    <row r="19902" spans="1:4" x14ac:dyDescent="0.25">
      <c r="A19902" s="1" t="s">
        <v>201</v>
      </c>
      <c r="B19902" s="1">
        <v>230301</v>
      </c>
      <c r="C19902" s="5">
        <v>1740452</v>
      </c>
      <c r="D19902" s="2">
        <v>44568</v>
      </c>
    </row>
    <row r="19903" spans="1:4" x14ac:dyDescent="0.25">
      <c r="A19903" s="1" t="s">
        <v>547</v>
      </c>
      <c r="B19903" s="1">
        <v>18</v>
      </c>
      <c r="C19903" s="5">
        <v>614</v>
      </c>
      <c r="D19903" s="2">
        <v>44568</v>
      </c>
    </row>
    <row r="19904" spans="1:4" x14ac:dyDescent="0.25">
      <c r="A19904" s="1" t="s">
        <v>552</v>
      </c>
      <c r="B19904" s="1">
        <v>43208</v>
      </c>
      <c r="C19904" s="5">
        <v>123876</v>
      </c>
      <c r="D19904" s="2">
        <v>44568</v>
      </c>
    </row>
    <row r="19905" spans="1:4" x14ac:dyDescent="0.25">
      <c r="A19905" s="1" t="s">
        <v>165</v>
      </c>
      <c r="B19905" s="1">
        <v>931372</v>
      </c>
      <c r="C19905" s="5">
        <v>1784532</v>
      </c>
      <c r="D19905" s="2">
        <v>44568</v>
      </c>
    </row>
    <row r="19906" spans="1:4" x14ac:dyDescent="0.25">
      <c r="A19906" s="1" t="s">
        <v>279</v>
      </c>
      <c r="B19906" s="1">
        <v>7690</v>
      </c>
      <c r="C19906" s="5">
        <v>718161</v>
      </c>
      <c r="D19906" s="2">
        <v>44568</v>
      </c>
    </row>
    <row r="19907" spans="1:4" x14ac:dyDescent="0.25">
      <c r="A19907" s="1" t="s">
        <v>222</v>
      </c>
      <c r="B19907" s="1">
        <v>17280160</v>
      </c>
      <c r="C19907" s="5">
        <v>110092254</v>
      </c>
      <c r="D19907" s="2">
        <v>44568</v>
      </c>
    </row>
    <row r="19908" spans="1:4" x14ac:dyDescent="0.25">
      <c r="A19908" s="1" t="s">
        <v>53</v>
      </c>
      <c r="B19908" s="1">
        <v>331758236</v>
      </c>
      <c r="C19908" s="5">
        <v>1223034538</v>
      </c>
      <c r="D19908" s="2">
        <v>44568</v>
      </c>
    </row>
    <row r="19909" spans="1:4" x14ac:dyDescent="0.25">
      <c r="A19909" s="1" t="s">
        <v>435</v>
      </c>
      <c r="B19909" s="1">
        <v>734</v>
      </c>
      <c r="C19909" s="5">
        <v>91469</v>
      </c>
      <c r="D19909" s="2">
        <v>44568</v>
      </c>
    </row>
    <row r="19910" spans="1:4" x14ac:dyDescent="0.25">
      <c r="A19910" s="1" t="s">
        <v>218</v>
      </c>
      <c r="B19910" s="1">
        <v>18961</v>
      </c>
      <c r="C19910" s="5">
        <v>497452</v>
      </c>
      <c r="D19910" s="2">
        <v>44568</v>
      </c>
    </row>
    <row r="19911" spans="1:4" x14ac:dyDescent="0.25">
      <c r="A19911" s="1" t="s">
        <v>513</v>
      </c>
      <c r="B19911" s="1">
        <v>11</v>
      </c>
      <c r="C19911" s="5">
        <v>1004</v>
      </c>
      <c r="D19911" s="2">
        <v>44568</v>
      </c>
    </row>
    <row r="19912" spans="1:4" x14ac:dyDescent="0.25">
      <c r="A19912" s="1" t="s">
        <v>337</v>
      </c>
      <c r="B19912" s="1">
        <v>19638</v>
      </c>
      <c r="C19912" s="5">
        <v>1548510</v>
      </c>
      <c r="D19912" s="2">
        <v>44568</v>
      </c>
    </row>
    <row r="19913" spans="1:4" x14ac:dyDescent="0.25">
      <c r="A19913" s="1" t="s">
        <v>85</v>
      </c>
      <c r="B19913" s="1">
        <v>25430696</v>
      </c>
      <c r="C19913" s="5">
        <v>97824785</v>
      </c>
      <c r="D19913" s="2">
        <v>44568</v>
      </c>
    </row>
    <row r="19914" spans="1:4" x14ac:dyDescent="0.25">
      <c r="A19914" s="1" t="s">
        <v>483</v>
      </c>
      <c r="B19914" s="1">
        <v>326</v>
      </c>
      <c r="C19914" s="5">
        <v>3517</v>
      </c>
      <c r="D19914" s="2">
        <v>44568</v>
      </c>
    </row>
    <row r="19915" spans="1:4" x14ac:dyDescent="0.25">
      <c r="A19915" s="1" t="s">
        <v>51</v>
      </c>
      <c r="B19915" s="1">
        <v>436476104</v>
      </c>
      <c r="C19915" s="5">
        <v>874805812</v>
      </c>
      <c r="D19915" s="2">
        <v>44568</v>
      </c>
    </row>
    <row r="19916" spans="1:4" x14ac:dyDescent="0.25">
      <c r="A19916" s="1" t="s">
        <v>86</v>
      </c>
      <c r="B19916" s="1">
        <v>19348604</v>
      </c>
      <c r="C19916" s="5">
        <v>135949074</v>
      </c>
      <c r="D19916" s="2">
        <v>44568</v>
      </c>
    </row>
    <row r="19917" spans="1:4" x14ac:dyDescent="0.25">
      <c r="A19917" s="1" t="s">
        <v>87</v>
      </c>
      <c r="B19917" s="1">
        <v>115671283</v>
      </c>
      <c r="C19917" s="5">
        <v>181729997</v>
      </c>
      <c r="D19917" s="2">
        <v>44568</v>
      </c>
    </row>
    <row r="19918" spans="1:4" x14ac:dyDescent="0.25">
      <c r="A19918" s="1" t="s">
        <v>338</v>
      </c>
      <c r="B19918" s="1">
        <v>4773</v>
      </c>
      <c r="C19918" s="5">
        <v>260399</v>
      </c>
      <c r="D19918" s="2">
        <v>44568</v>
      </c>
    </row>
    <row r="19919" spans="1:4" x14ac:dyDescent="0.25">
      <c r="A19919" s="1" t="s">
        <v>186</v>
      </c>
      <c r="B19919" s="1">
        <v>230025</v>
      </c>
      <c r="C19919" s="5">
        <v>1918247</v>
      </c>
      <c r="D19919" s="2">
        <v>44568</v>
      </c>
    </row>
    <row r="19920" spans="1:4" x14ac:dyDescent="0.25">
      <c r="A19920" s="1" t="s">
        <v>48</v>
      </c>
      <c r="B19920" s="1">
        <v>78574</v>
      </c>
      <c r="C19920" s="5">
        <v>2615281</v>
      </c>
      <c r="D19920" s="2">
        <v>44568</v>
      </c>
    </row>
    <row r="19921" spans="1:4" x14ac:dyDescent="0.25">
      <c r="A19921" s="1" t="s">
        <v>339</v>
      </c>
      <c r="B19921" s="1">
        <v>48425</v>
      </c>
      <c r="C19921" s="5">
        <v>212917</v>
      </c>
      <c r="D19921" s="2">
        <v>44568</v>
      </c>
    </row>
    <row r="19922" spans="1:4" x14ac:dyDescent="0.25">
      <c r="A19922" s="1" t="s">
        <v>73</v>
      </c>
      <c r="B19922" s="1">
        <v>300411</v>
      </c>
      <c r="C19922" s="5">
        <v>465429</v>
      </c>
      <c r="D19922" s="2">
        <v>44568</v>
      </c>
    </row>
    <row r="19923" spans="1:4" x14ac:dyDescent="0.25">
      <c r="A19923" s="1" t="s">
        <v>520</v>
      </c>
      <c r="B19923" s="1">
        <v>2511929</v>
      </c>
      <c r="C19923" s="5">
        <v>11789258</v>
      </c>
      <c r="D19923" s="2">
        <v>44568</v>
      </c>
    </row>
    <row r="19924" spans="1:4" x14ac:dyDescent="0.25">
      <c r="A19924" s="1" t="s">
        <v>283</v>
      </c>
      <c r="B19924" s="1">
        <v>1876</v>
      </c>
      <c r="C19924" s="5">
        <v>52497</v>
      </c>
      <c r="D19924" s="2">
        <v>44568</v>
      </c>
    </row>
    <row r="19925" spans="1:4" x14ac:dyDescent="0.25">
      <c r="A19925" s="1" t="s">
        <v>383</v>
      </c>
      <c r="B19925" s="1">
        <v>4108</v>
      </c>
      <c r="C19925" s="5">
        <v>111995</v>
      </c>
      <c r="D19925" s="2">
        <v>44568</v>
      </c>
    </row>
    <row r="19926" spans="1:4" x14ac:dyDescent="0.25">
      <c r="A19926" s="1" t="s">
        <v>276</v>
      </c>
      <c r="B19926" s="1">
        <v>11145</v>
      </c>
      <c r="C19926" s="5">
        <v>53147</v>
      </c>
      <c r="D19926" s="2">
        <v>44568</v>
      </c>
    </row>
    <row r="19927" spans="1:4" x14ac:dyDescent="0.25">
      <c r="A19927" s="1" t="s">
        <v>573</v>
      </c>
      <c r="B19927" s="1">
        <v>52501</v>
      </c>
      <c r="C19927" s="5">
        <v>263180</v>
      </c>
      <c r="D19927" s="2">
        <v>44568</v>
      </c>
    </row>
    <row r="19928" spans="1:4" x14ac:dyDescent="0.25">
      <c r="A19928" s="1" t="s">
        <v>308</v>
      </c>
      <c r="B19928" s="1">
        <v>25237</v>
      </c>
      <c r="C19928" s="5">
        <v>81947</v>
      </c>
      <c r="D19928" s="2">
        <v>44568</v>
      </c>
    </row>
    <row r="19929" spans="1:4" x14ac:dyDescent="0.25">
      <c r="A19929" s="1" t="s">
        <v>88</v>
      </c>
      <c r="B19929" s="1">
        <v>292228614</v>
      </c>
      <c r="C19929" s="5">
        <v>669366545</v>
      </c>
      <c r="D19929" s="2">
        <v>44568</v>
      </c>
    </row>
    <row r="19930" spans="1:4" x14ac:dyDescent="0.25">
      <c r="A19930" s="1" t="s">
        <v>277</v>
      </c>
      <c r="B19930" s="1">
        <v>563277</v>
      </c>
      <c r="C19930" s="5">
        <v>5361923</v>
      </c>
      <c r="D19930" s="2">
        <v>44568</v>
      </c>
    </row>
    <row r="19931" spans="1:4" x14ac:dyDescent="0.25">
      <c r="A19931" s="1" t="s">
        <v>46</v>
      </c>
      <c r="B19931" s="1">
        <v>3647074</v>
      </c>
      <c r="C19931" s="5">
        <v>10050786</v>
      </c>
      <c r="D19931" s="2">
        <v>44568</v>
      </c>
    </row>
    <row r="19932" spans="1:4" x14ac:dyDescent="0.25">
      <c r="A19932" s="1" t="s">
        <v>89</v>
      </c>
      <c r="B19932" s="1">
        <v>112227609</v>
      </c>
      <c r="C19932" s="5">
        <v>215932051</v>
      </c>
      <c r="D19932" s="2">
        <v>44568</v>
      </c>
    </row>
    <row r="19933" spans="1:4" x14ac:dyDescent="0.25">
      <c r="A19933" s="1" t="s">
        <v>284</v>
      </c>
      <c r="B19933" s="1">
        <v>2517134</v>
      </c>
      <c r="C19933" s="5">
        <v>4054536</v>
      </c>
      <c r="D19933" s="2">
        <v>44568</v>
      </c>
    </row>
    <row r="19934" spans="1:4" x14ac:dyDescent="0.25">
      <c r="A19934" s="1" t="s">
        <v>389</v>
      </c>
      <c r="B19934" s="1">
        <v>762</v>
      </c>
      <c r="C19934" s="5">
        <v>11010</v>
      </c>
      <c r="D19934" s="2">
        <v>44568</v>
      </c>
    </row>
    <row r="19935" spans="1:4" x14ac:dyDescent="0.25">
      <c r="A19935" s="1" t="s">
        <v>44</v>
      </c>
      <c r="B19935" s="1">
        <v>18249973</v>
      </c>
      <c r="C19935" s="5">
        <v>83986147</v>
      </c>
      <c r="D19935" s="2">
        <v>44568</v>
      </c>
    </row>
    <row r="19936" spans="1:4" x14ac:dyDescent="0.25">
      <c r="A19936" s="1" t="s">
        <v>90</v>
      </c>
      <c r="B19936" s="1">
        <v>23357</v>
      </c>
      <c r="C19936" s="5">
        <v>196377</v>
      </c>
      <c r="D19936" s="2">
        <v>44568</v>
      </c>
    </row>
    <row r="19937" spans="1:4" x14ac:dyDescent="0.25">
      <c r="A19937" s="1" t="s">
        <v>227</v>
      </c>
      <c r="B19937" s="1">
        <v>7244</v>
      </c>
      <c r="C19937" s="5">
        <v>703821</v>
      </c>
      <c r="D19937" s="2">
        <v>44568</v>
      </c>
    </row>
    <row r="19938" spans="1:4" x14ac:dyDescent="0.25">
      <c r="A19938" s="1" t="s">
        <v>43</v>
      </c>
      <c r="B19938" s="1">
        <v>27518440</v>
      </c>
      <c r="C19938" s="5">
        <v>71830777</v>
      </c>
      <c r="D19938" s="2">
        <v>44568</v>
      </c>
    </row>
    <row r="19939" spans="1:4" x14ac:dyDescent="0.25">
      <c r="A19939" s="1" t="s">
        <v>285</v>
      </c>
      <c r="B19939" s="1">
        <v>5979</v>
      </c>
      <c r="C19939" s="5">
        <v>309151</v>
      </c>
      <c r="D19939" s="2">
        <v>44568</v>
      </c>
    </row>
    <row r="19940" spans="1:4" x14ac:dyDescent="0.25">
      <c r="A19940" s="1" t="s">
        <v>429</v>
      </c>
      <c r="B19940" s="1">
        <v>537</v>
      </c>
      <c r="C19940" s="5">
        <v>3785</v>
      </c>
      <c r="D19940" s="2">
        <v>44568</v>
      </c>
    </row>
    <row r="19941" spans="1:4" x14ac:dyDescent="0.25">
      <c r="A19941" s="1" t="s">
        <v>309</v>
      </c>
      <c r="B19941" s="1">
        <v>40288</v>
      </c>
      <c r="C19941" s="5">
        <v>722402</v>
      </c>
      <c r="D19941" s="2">
        <v>44568</v>
      </c>
    </row>
    <row r="19942" spans="1:4" x14ac:dyDescent="0.25">
      <c r="A19942" s="1" t="s">
        <v>503</v>
      </c>
      <c r="B19942" s="1">
        <v>3491</v>
      </c>
      <c r="C19942" s="5">
        <v>164872</v>
      </c>
      <c r="D19942" s="2">
        <v>44568</v>
      </c>
    </row>
    <row r="19943" spans="1:4" x14ac:dyDescent="0.25">
      <c r="A19943" s="1" t="s">
        <v>41</v>
      </c>
      <c r="B19943" s="1">
        <v>18936704</v>
      </c>
      <c r="C19943" s="5">
        <v>43580220</v>
      </c>
      <c r="D19943" s="2">
        <v>44568</v>
      </c>
    </row>
    <row r="19944" spans="1:4" x14ac:dyDescent="0.25">
      <c r="A19944" s="1" t="s">
        <v>92</v>
      </c>
      <c r="B19944" s="1">
        <v>2590881</v>
      </c>
      <c r="C19944" s="5">
        <v>16328081</v>
      </c>
      <c r="D19944" s="2">
        <v>44568</v>
      </c>
    </row>
    <row r="19945" spans="1:4" x14ac:dyDescent="0.25">
      <c r="A19945" s="1" t="s">
        <v>256</v>
      </c>
      <c r="B19945" s="1">
        <v>1310</v>
      </c>
      <c r="C19945" s="5">
        <v>25966</v>
      </c>
      <c r="D19945" s="2">
        <v>44568</v>
      </c>
    </row>
    <row r="19946" spans="1:4" x14ac:dyDescent="0.25">
      <c r="A19946" s="1" t="s">
        <v>436</v>
      </c>
      <c r="B19946" s="1">
        <v>12480</v>
      </c>
      <c r="C19946" s="5">
        <v>292204</v>
      </c>
      <c r="D19946" s="2">
        <v>44568</v>
      </c>
    </row>
    <row r="19947" spans="1:4" x14ac:dyDescent="0.25">
      <c r="A19947" s="1" t="s">
        <v>142</v>
      </c>
      <c r="B19947" s="1">
        <v>559958</v>
      </c>
      <c r="C19947" s="5">
        <v>2826768</v>
      </c>
      <c r="D19947" s="2">
        <v>44568</v>
      </c>
    </row>
    <row r="19948" spans="1:4" x14ac:dyDescent="0.25">
      <c r="A19948" s="1" t="s">
        <v>430</v>
      </c>
      <c r="B19948" s="1">
        <v>5265</v>
      </c>
      <c r="C19948" s="5">
        <v>680003</v>
      </c>
      <c r="D19948" s="2">
        <v>44568</v>
      </c>
    </row>
    <row r="19949" spans="1:4" x14ac:dyDescent="0.25">
      <c r="A19949" s="1" t="s">
        <v>38</v>
      </c>
      <c r="B19949" s="1">
        <v>56418</v>
      </c>
      <c r="C19949" s="5">
        <v>1289372</v>
      </c>
      <c r="D19949" s="2">
        <v>44568</v>
      </c>
    </row>
    <row r="19950" spans="1:4" x14ac:dyDescent="0.25">
      <c r="A19950" s="1" t="s">
        <v>257</v>
      </c>
      <c r="B19950" s="1">
        <v>384</v>
      </c>
      <c r="C19950" s="5">
        <v>1680</v>
      </c>
      <c r="D19950" s="2">
        <v>44568</v>
      </c>
    </row>
    <row r="19951" spans="1:4" x14ac:dyDescent="0.25">
      <c r="A19951" s="1" t="s">
        <v>510</v>
      </c>
      <c r="B19951" s="1">
        <v>14438</v>
      </c>
      <c r="C19951" s="5">
        <v>170112</v>
      </c>
      <c r="D19951" s="2">
        <v>44568</v>
      </c>
    </row>
    <row r="19952" spans="1:4" x14ac:dyDescent="0.25">
      <c r="A19952" s="1" t="s">
        <v>258</v>
      </c>
      <c r="B19952" s="1">
        <v>3273</v>
      </c>
      <c r="C19952" s="5">
        <v>134035</v>
      </c>
      <c r="D19952" s="2">
        <v>44568</v>
      </c>
    </row>
    <row r="19953" spans="1:4" x14ac:dyDescent="0.25">
      <c r="A19953" s="1" t="s">
        <v>521</v>
      </c>
      <c r="B19953" s="1">
        <v>2392215</v>
      </c>
      <c r="C19953" s="5">
        <v>11856179</v>
      </c>
      <c r="D19953" s="2">
        <v>44568</v>
      </c>
    </row>
    <row r="19954" spans="1:4" x14ac:dyDescent="0.25">
      <c r="A19954" s="1" t="s">
        <v>519</v>
      </c>
      <c r="B19954" s="1">
        <v>2493</v>
      </c>
      <c r="C19954" s="5">
        <v>28598</v>
      </c>
      <c r="D19954" s="2">
        <v>44568</v>
      </c>
    </row>
    <row r="19955" spans="1:4" x14ac:dyDescent="0.25">
      <c r="A19955" s="1" t="s">
        <v>74</v>
      </c>
      <c r="B19955" s="1">
        <v>297189</v>
      </c>
      <c r="C19955" s="5">
        <v>9676645</v>
      </c>
      <c r="D19955" s="2">
        <v>44568</v>
      </c>
    </row>
    <row r="19956" spans="1:4" x14ac:dyDescent="0.25">
      <c r="A19956" s="1" t="s">
        <v>94</v>
      </c>
      <c r="B19956" s="1">
        <v>136695</v>
      </c>
      <c r="C19956" s="5">
        <v>3037085</v>
      </c>
      <c r="D19956" s="2">
        <v>44568</v>
      </c>
    </row>
    <row r="19957" spans="1:4" x14ac:dyDescent="0.25">
      <c r="A19957" s="1" t="s">
        <v>36</v>
      </c>
      <c r="B19957" s="1">
        <v>7221139</v>
      </c>
      <c r="C19957" s="5">
        <v>101898314</v>
      </c>
      <c r="D19957" s="2">
        <v>44568</v>
      </c>
    </row>
    <row r="19958" spans="1:4" x14ac:dyDescent="0.25">
      <c r="A19958" s="1" t="s">
        <v>166</v>
      </c>
      <c r="B19958" s="1">
        <v>162372</v>
      </c>
      <c r="C19958" s="5">
        <v>2686305</v>
      </c>
      <c r="D19958" s="2">
        <v>44568</v>
      </c>
    </row>
    <row r="19959" spans="1:4" x14ac:dyDescent="0.25">
      <c r="A19959" s="1" t="s">
        <v>202</v>
      </c>
      <c r="B19959" s="1">
        <v>9940</v>
      </c>
      <c r="C19959" s="5">
        <v>684753</v>
      </c>
      <c r="D19959" s="2">
        <v>44568</v>
      </c>
    </row>
    <row r="19960" spans="1:4" x14ac:dyDescent="0.25">
      <c r="A19960" s="1" t="s">
        <v>133</v>
      </c>
      <c r="B19960" s="1">
        <v>33081626</v>
      </c>
      <c r="C19960" s="5">
        <v>16819571</v>
      </c>
      <c r="D19960" s="2">
        <v>44568</v>
      </c>
    </row>
    <row r="19961" spans="1:4" x14ac:dyDescent="0.25">
      <c r="A19961" s="1" t="s">
        <v>454</v>
      </c>
      <c r="B19961" s="1">
        <v>1078026</v>
      </c>
      <c r="C19961" s="5">
        <v>2389818</v>
      </c>
      <c r="D19961" s="2">
        <v>44568</v>
      </c>
    </row>
    <row r="19962" spans="1:4" x14ac:dyDescent="0.25">
      <c r="A19962" s="1" t="s">
        <v>95</v>
      </c>
      <c r="B19962" s="1">
        <v>2185060</v>
      </c>
      <c r="C19962" s="5">
        <v>4433191</v>
      </c>
      <c r="D19962" s="2">
        <v>44568</v>
      </c>
    </row>
    <row r="19963" spans="1:4" x14ac:dyDescent="0.25">
      <c r="A19963" s="1" t="s">
        <v>479</v>
      </c>
      <c r="B19963" s="1">
        <v>16</v>
      </c>
      <c r="C19963" s="5">
        <v>81</v>
      </c>
      <c r="D19963" s="2">
        <v>44568</v>
      </c>
    </row>
    <row r="19964" spans="1:4" x14ac:dyDescent="0.25">
      <c r="A19964" s="1" t="s">
        <v>580</v>
      </c>
      <c r="B19964" s="1">
        <v>3321</v>
      </c>
      <c r="C19964" s="5">
        <v>27553</v>
      </c>
      <c r="D19964" s="2">
        <v>44568</v>
      </c>
    </row>
    <row r="19965" spans="1:4" x14ac:dyDescent="0.25">
      <c r="A19965" s="1" t="s">
        <v>268</v>
      </c>
      <c r="B19965" s="1">
        <v>1834</v>
      </c>
      <c r="C19965" s="5">
        <v>115268</v>
      </c>
      <c r="D19965" s="2">
        <v>44568</v>
      </c>
    </row>
    <row r="19966" spans="1:4" x14ac:dyDescent="0.25">
      <c r="A19966" s="1" t="s">
        <v>34</v>
      </c>
      <c r="B19966" s="1">
        <v>567154598</v>
      </c>
      <c r="C19966" s="5">
        <v>2133586282</v>
      </c>
      <c r="D19966" s="2">
        <v>44568</v>
      </c>
    </row>
    <row r="19967" spans="1:4" x14ac:dyDescent="0.25">
      <c r="A19967" s="1" t="s">
        <v>187</v>
      </c>
      <c r="B19967" s="1">
        <v>98659</v>
      </c>
      <c r="C19967" s="5">
        <v>18606624</v>
      </c>
      <c r="D19967" s="2">
        <v>44568</v>
      </c>
    </row>
    <row r="19968" spans="1:4" x14ac:dyDescent="0.25">
      <c r="A19968" s="1" t="s">
        <v>310</v>
      </c>
      <c r="B19968" s="1">
        <v>2988</v>
      </c>
      <c r="C19968" s="5">
        <v>281947</v>
      </c>
      <c r="D19968" s="2">
        <v>44568</v>
      </c>
    </row>
    <row r="19969" spans="1:4" x14ac:dyDescent="0.25">
      <c r="A19969" s="1" t="s">
        <v>96</v>
      </c>
      <c r="B19969" s="1">
        <v>1887</v>
      </c>
      <c r="C19969" s="5">
        <v>37054</v>
      </c>
      <c r="D19969" s="2">
        <v>44568</v>
      </c>
    </row>
    <row r="19970" spans="1:4" x14ac:dyDescent="0.25">
      <c r="A19970" s="1" t="s">
        <v>32</v>
      </c>
      <c r="B19970" s="1">
        <v>361649144</v>
      </c>
      <c r="C19970" s="5">
        <v>2072800444</v>
      </c>
      <c r="D19970" s="2">
        <v>44568</v>
      </c>
    </row>
    <row r="19971" spans="1:4" x14ac:dyDescent="0.25">
      <c r="A19971" s="1" t="s">
        <v>549</v>
      </c>
      <c r="B19971" s="1">
        <v>84178884</v>
      </c>
      <c r="C19971" s="5">
        <v>204157651</v>
      </c>
      <c r="D19971" s="2">
        <v>44568</v>
      </c>
    </row>
    <row r="19972" spans="1:4" x14ac:dyDescent="0.25">
      <c r="A19972" s="1" t="s">
        <v>472</v>
      </c>
      <c r="B19972" s="1">
        <v>58454186</v>
      </c>
      <c r="C19972" s="5">
        <v>218109008</v>
      </c>
      <c r="D19972" s="2">
        <v>44568</v>
      </c>
    </row>
    <row r="19973" spans="1:4" x14ac:dyDescent="0.25">
      <c r="A19973" s="1" t="s">
        <v>217</v>
      </c>
      <c r="B19973" s="1">
        <v>6532585</v>
      </c>
      <c r="C19973" s="5">
        <v>21997356</v>
      </c>
      <c r="D19973" s="2">
        <v>44568</v>
      </c>
    </row>
    <row r="19974" spans="1:4" x14ac:dyDescent="0.25">
      <c r="A19974" s="1" t="s">
        <v>98</v>
      </c>
      <c r="B19974" s="1">
        <v>156538111</v>
      </c>
      <c r="C19974" s="5">
        <v>301048295</v>
      </c>
      <c r="D19974" s="2">
        <v>44568</v>
      </c>
    </row>
    <row r="19975" spans="1:4" x14ac:dyDescent="0.25">
      <c r="A19975" s="1" t="s">
        <v>29</v>
      </c>
      <c r="B19975" s="1">
        <v>137724403</v>
      </c>
      <c r="C19975" s="5">
        <v>279580737</v>
      </c>
      <c r="D19975" s="2">
        <v>44568</v>
      </c>
    </row>
    <row r="19976" spans="1:4" x14ac:dyDescent="0.25">
      <c r="A19976" s="1" t="s">
        <v>548</v>
      </c>
      <c r="B19976" s="1">
        <v>364</v>
      </c>
      <c r="C19976" s="5">
        <v>10528</v>
      </c>
      <c r="D19976" s="2">
        <v>44568</v>
      </c>
    </row>
    <row r="19977" spans="1:4" x14ac:dyDescent="0.25">
      <c r="A19977" s="1" t="s">
        <v>437</v>
      </c>
      <c r="B19977" s="1">
        <v>7511</v>
      </c>
      <c r="C19977" s="5">
        <v>25850</v>
      </c>
      <c r="D19977" s="2">
        <v>44568</v>
      </c>
    </row>
    <row r="19978" spans="1:4" x14ac:dyDescent="0.25">
      <c r="A19978" s="1" t="s">
        <v>365</v>
      </c>
      <c r="B19978" s="1">
        <v>2225</v>
      </c>
      <c r="C19978" s="5">
        <v>94527</v>
      </c>
      <c r="D19978" s="2">
        <v>44568</v>
      </c>
    </row>
    <row r="19979" spans="1:4" x14ac:dyDescent="0.25">
      <c r="A19979" s="1" t="s">
        <v>587</v>
      </c>
      <c r="B19979" s="1">
        <v>443</v>
      </c>
      <c r="C19979" s="5">
        <v>9445</v>
      </c>
      <c r="D19979" s="2">
        <v>44568</v>
      </c>
    </row>
    <row r="19980" spans="1:4" x14ac:dyDescent="0.25">
      <c r="A19980" s="1" t="s">
        <v>28</v>
      </c>
      <c r="B19980" s="1">
        <v>58037788</v>
      </c>
      <c r="C19980" s="5">
        <v>243474800</v>
      </c>
      <c r="D19980" s="2">
        <v>44568</v>
      </c>
    </row>
    <row r="19981" spans="1:4" x14ac:dyDescent="0.25">
      <c r="A19981" s="1" t="s">
        <v>278</v>
      </c>
      <c r="B19981" s="1">
        <v>565708</v>
      </c>
      <c r="C19981" s="5">
        <v>2225996</v>
      </c>
      <c r="D19981" s="2">
        <v>44568</v>
      </c>
    </row>
    <row r="19982" spans="1:4" x14ac:dyDescent="0.25">
      <c r="A19982" s="1" t="s">
        <v>488</v>
      </c>
      <c r="B19982" s="1">
        <v>1626</v>
      </c>
      <c r="C19982" s="5">
        <v>54184</v>
      </c>
      <c r="D19982" s="2">
        <v>44568</v>
      </c>
    </row>
    <row r="19983" spans="1:4" x14ac:dyDescent="0.25">
      <c r="A19983" s="1" t="s">
        <v>163</v>
      </c>
      <c r="B19983" s="1">
        <v>537006</v>
      </c>
      <c r="C19983" s="5">
        <v>1498256</v>
      </c>
      <c r="D19983" s="2">
        <v>44568</v>
      </c>
    </row>
    <row r="19984" spans="1:4" x14ac:dyDescent="0.25">
      <c r="A19984" s="1" t="s">
        <v>341</v>
      </c>
      <c r="B19984" s="1">
        <v>133325</v>
      </c>
      <c r="C19984" s="5">
        <v>356559</v>
      </c>
      <c r="D19984" s="2">
        <v>44568</v>
      </c>
    </row>
    <row r="19985" spans="1:4" x14ac:dyDescent="0.25">
      <c r="A19985" s="1" t="s">
        <v>214</v>
      </c>
      <c r="B19985" s="1">
        <v>157744</v>
      </c>
      <c r="C19985" s="5">
        <v>4229929</v>
      </c>
      <c r="D19985" s="2">
        <v>44568</v>
      </c>
    </row>
    <row r="19986" spans="1:4" x14ac:dyDescent="0.25">
      <c r="A19986" s="1" t="s">
        <v>167</v>
      </c>
      <c r="B19986" s="1">
        <v>38147</v>
      </c>
      <c r="C19986" s="5">
        <v>675986</v>
      </c>
      <c r="D19986" s="2">
        <v>44568</v>
      </c>
    </row>
    <row r="19987" spans="1:4" x14ac:dyDescent="0.25">
      <c r="A19987" s="1" t="s">
        <v>342</v>
      </c>
      <c r="B19987" s="1">
        <v>671</v>
      </c>
      <c r="C19987" s="5">
        <v>11423</v>
      </c>
      <c r="D19987" s="2">
        <v>44568</v>
      </c>
    </row>
    <row r="19988" spans="1:4" x14ac:dyDescent="0.25">
      <c r="A19988" s="1" t="s">
        <v>545</v>
      </c>
      <c r="B19988" s="1">
        <v>1432</v>
      </c>
      <c r="C19988" s="5">
        <v>23289</v>
      </c>
      <c r="D19988" s="2">
        <v>44568</v>
      </c>
    </row>
    <row r="19989" spans="1:4" x14ac:dyDescent="0.25">
      <c r="A19989" s="1" t="s">
        <v>26</v>
      </c>
      <c r="B19989" s="1">
        <v>2643191</v>
      </c>
      <c r="C19989" s="5">
        <v>3886094</v>
      </c>
      <c r="D19989" s="2">
        <v>44568</v>
      </c>
    </row>
    <row r="19990" spans="1:4" x14ac:dyDescent="0.25">
      <c r="A19990" s="1" t="s">
        <v>286</v>
      </c>
      <c r="B19990" s="1">
        <v>40332</v>
      </c>
      <c r="C19990" s="5">
        <v>54496</v>
      </c>
      <c r="D19990" s="2">
        <v>44568</v>
      </c>
    </row>
    <row r="19991" spans="1:4" x14ac:dyDescent="0.25">
      <c r="A19991" s="1" t="s">
        <v>507</v>
      </c>
      <c r="B19991" s="1">
        <v>5543</v>
      </c>
      <c r="C19991" s="5">
        <v>73057</v>
      </c>
      <c r="D19991" s="2">
        <v>44568</v>
      </c>
    </row>
    <row r="19992" spans="1:4" x14ac:dyDescent="0.25">
      <c r="A19992" s="1" t="s">
        <v>514</v>
      </c>
      <c r="B19992" s="1">
        <v>2820</v>
      </c>
      <c r="C19992" s="5">
        <v>42296</v>
      </c>
      <c r="D19992" s="2">
        <v>44568</v>
      </c>
    </row>
    <row r="19993" spans="1:4" x14ac:dyDescent="0.25">
      <c r="A19993" s="1" t="s">
        <v>215</v>
      </c>
      <c r="B19993" s="1">
        <v>627931</v>
      </c>
      <c r="C19993" s="5">
        <v>514543</v>
      </c>
      <c r="D19993" s="2">
        <v>44568</v>
      </c>
    </row>
    <row r="19994" spans="1:4" x14ac:dyDescent="0.25">
      <c r="A19994" s="1" t="s">
        <v>344</v>
      </c>
      <c r="B19994" s="1">
        <v>4757</v>
      </c>
      <c r="C19994" s="5">
        <v>185046</v>
      </c>
      <c r="D19994" s="2">
        <v>44568</v>
      </c>
    </row>
    <row r="19995" spans="1:4" x14ac:dyDescent="0.25">
      <c r="A19995" s="1" t="s">
        <v>311</v>
      </c>
      <c r="B19995" s="1">
        <v>2387</v>
      </c>
      <c r="C19995" s="5">
        <v>101713</v>
      </c>
      <c r="D19995" s="2">
        <v>44568</v>
      </c>
    </row>
    <row r="19996" spans="1:4" x14ac:dyDescent="0.25">
      <c r="A19996" s="1" t="s">
        <v>541</v>
      </c>
      <c r="B19996" s="1">
        <v>2200</v>
      </c>
      <c r="C19996" s="5">
        <v>68352</v>
      </c>
      <c r="D19996" s="2">
        <v>44568</v>
      </c>
    </row>
    <row r="19997" spans="1:4" x14ac:dyDescent="0.25">
      <c r="A19997" s="1" t="s">
        <v>188</v>
      </c>
      <c r="B19997" s="1">
        <v>831989</v>
      </c>
      <c r="C19997" s="5">
        <v>2675322</v>
      </c>
      <c r="D19997" s="2">
        <v>44568</v>
      </c>
    </row>
    <row r="19998" spans="1:4" x14ac:dyDescent="0.25">
      <c r="A19998" s="1" t="s">
        <v>260</v>
      </c>
      <c r="B19998" s="1">
        <v>17319</v>
      </c>
      <c r="C19998" s="5">
        <v>162302</v>
      </c>
      <c r="D19998" s="2">
        <v>44568</v>
      </c>
    </row>
    <row r="19999" spans="1:4" x14ac:dyDescent="0.25">
      <c r="A19999" s="1" t="s">
        <v>235</v>
      </c>
      <c r="B19999" s="1">
        <v>144</v>
      </c>
      <c r="C19999" s="5">
        <v>663</v>
      </c>
      <c r="D19999" s="2">
        <v>44568</v>
      </c>
    </row>
    <row r="20000" spans="1:4" x14ac:dyDescent="0.25">
      <c r="A20000" s="1" t="s">
        <v>563</v>
      </c>
      <c r="B20000" s="1">
        <v>973</v>
      </c>
      <c r="C20000" s="5">
        <v>40572</v>
      </c>
      <c r="D20000" s="2">
        <v>44568</v>
      </c>
    </row>
    <row r="20001" spans="1:4" x14ac:dyDescent="0.25">
      <c r="A20001" s="1" t="s">
        <v>99</v>
      </c>
      <c r="B20001" s="1">
        <v>2169548</v>
      </c>
      <c r="C20001" s="5">
        <v>37602812</v>
      </c>
      <c r="D20001" s="2">
        <v>44568</v>
      </c>
    </row>
    <row r="20002" spans="1:4" x14ac:dyDescent="0.25">
      <c r="A20002" s="1" t="s">
        <v>312</v>
      </c>
      <c r="B20002" s="1">
        <v>5736281</v>
      </c>
      <c r="C20002" s="5">
        <v>7201662</v>
      </c>
      <c r="D20002" s="2">
        <v>44568</v>
      </c>
    </row>
    <row r="20003" spans="1:4" x14ac:dyDescent="0.25">
      <c r="A20003" s="1" t="s">
        <v>0</v>
      </c>
      <c r="B20003" s="1">
        <v>35921690</v>
      </c>
      <c r="C20003" s="5">
        <v>149986660</v>
      </c>
      <c r="D20003" s="2">
        <v>44568</v>
      </c>
    </row>
    <row r="20004" spans="1:4" x14ac:dyDescent="0.25">
      <c r="A20004" s="1" t="s">
        <v>23</v>
      </c>
      <c r="B20004" s="1">
        <v>88296</v>
      </c>
      <c r="C20004" s="5">
        <v>1015478</v>
      </c>
      <c r="D20004" s="2">
        <v>44568</v>
      </c>
    </row>
    <row r="20005" spans="1:4" x14ac:dyDescent="0.25">
      <c r="A20005" s="1" t="s">
        <v>236</v>
      </c>
      <c r="B20005" s="1">
        <v>3009</v>
      </c>
      <c r="C20005" s="5">
        <v>31725</v>
      </c>
      <c r="D20005" s="2">
        <v>44568</v>
      </c>
    </row>
    <row r="20006" spans="1:4" x14ac:dyDescent="0.25">
      <c r="A20006" s="1" t="s">
        <v>564</v>
      </c>
      <c r="B20006" s="1">
        <v>85</v>
      </c>
      <c r="C20006" s="5">
        <v>1410</v>
      </c>
      <c r="D20006" s="2">
        <v>44568</v>
      </c>
    </row>
    <row r="20007" spans="1:4" x14ac:dyDescent="0.25">
      <c r="A20007" s="1" t="s">
        <v>509</v>
      </c>
      <c r="B20007" s="1">
        <v>11525</v>
      </c>
      <c r="C20007" s="5">
        <v>174663</v>
      </c>
      <c r="D20007" s="2">
        <v>44568</v>
      </c>
    </row>
    <row r="20008" spans="1:4" x14ac:dyDescent="0.25">
      <c r="A20008" s="1" t="s">
        <v>347</v>
      </c>
      <c r="B20008" s="1">
        <v>886</v>
      </c>
      <c r="C20008" s="5">
        <v>35701</v>
      </c>
      <c r="D20008" s="2">
        <v>44568</v>
      </c>
    </row>
    <row r="20009" spans="1:4" x14ac:dyDescent="0.25">
      <c r="A20009" s="1" t="s">
        <v>660</v>
      </c>
      <c r="B20009" s="1">
        <v>524</v>
      </c>
      <c r="C20009" s="5">
        <v>4772</v>
      </c>
      <c r="D20009" s="2">
        <v>44568</v>
      </c>
    </row>
    <row r="20010" spans="1:4" x14ac:dyDescent="0.25">
      <c r="A20010" s="1" t="s">
        <v>348</v>
      </c>
      <c r="B20010" s="1">
        <v>169</v>
      </c>
      <c r="C20010" s="5">
        <v>3391</v>
      </c>
      <c r="D20010" s="2">
        <v>44568</v>
      </c>
    </row>
    <row r="20011" spans="1:4" x14ac:dyDescent="0.25">
      <c r="A20011" s="1" t="s">
        <v>22</v>
      </c>
      <c r="B20011" s="1">
        <v>262580075</v>
      </c>
      <c r="C20011" s="5">
        <v>799573997</v>
      </c>
      <c r="D20011" s="2">
        <v>44568</v>
      </c>
    </row>
    <row r="20012" spans="1:4" x14ac:dyDescent="0.25">
      <c r="A20012" s="1" t="s">
        <v>553</v>
      </c>
      <c r="B20012" s="1">
        <v>14</v>
      </c>
      <c r="C20012" s="5">
        <v>185</v>
      </c>
      <c r="D20012" s="2">
        <v>44568</v>
      </c>
    </row>
    <row r="20013" spans="1:4" x14ac:dyDescent="0.25">
      <c r="A20013" s="1" t="s">
        <v>100</v>
      </c>
      <c r="B20013" s="1">
        <v>24752</v>
      </c>
      <c r="C20013" s="5">
        <v>284020</v>
      </c>
      <c r="D20013" s="2">
        <v>44568</v>
      </c>
    </row>
    <row r="20014" spans="1:4" x14ac:dyDescent="0.25">
      <c r="A20014" s="1" t="s">
        <v>233</v>
      </c>
      <c r="B20014" s="1">
        <v>2828</v>
      </c>
      <c r="C20014" s="5">
        <v>59786</v>
      </c>
      <c r="D20014" s="2">
        <v>44568</v>
      </c>
    </row>
    <row r="20015" spans="1:4" x14ac:dyDescent="0.25">
      <c r="A20015" s="1" t="s">
        <v>189</v>
      </c>
      <c r="B20015" s="1">
        <v>2392</v>
      </c>
      <c r="C20015" s="5">
        <v>20775</v>
      </c>
      <c r="D20015" s="2">
        <v>44568</v>
      </c>
    </row>
    <row r="20016" spans="1:4" x14ac:dyDescent="0.25">
      <c r="A20016" s="1" t="s">
        <v>168</v>
      </c>
      <c r="B20016" s="1">
        <v>6212</v>
      </c>
      <c r="C20016" s="5">
        <v>158424</v>
      </c>
      <c r="D20016" s="2">
        <v>44568</v>
      </c>
    </row>
    <row r="20017" spans="1:4" x14ac:dyDescent="0.25">
      <c r="A20017" s="1" t="s">
        <v>473</v>
      </c>
      <c r="B20017" s="1">
        <v>496</v>
      </c>
      <c r="C20017" s="5">
        <v>4319</v>
      </c>
      <c r="D20017" s="2">
        <v>44568</v>
      </c>
    </row>
    <row r="20018" spans="1:4" x14ac:dyDescent="0.25">
      <c r="A20018" s="1" t="s">
        <v>484</v>
      </c>
      <c r="B20018" s="1">
        <v>3372</v>
      </c>
      <c r="C20018" s="5">
        <v>50685</v>
      </c>
      <c r="D20018" s="2">
        <v>44568</v>
      </c>
    </row>
    <row r="20019" spans="1:4" x14ac:dyDescent="0.25">
      <c r="A20019" s="1" t="s">
        <v>161</v>
      </c>
      <c r="B20019" s="1">
        <v>4839</v>
      </c>
      <c r="C20019" s="5">
        <v>54318</v>
      </c>
      <c r="D20019" s="2">
        <v>44568</v>
      </c>
    </row>
    <row r="20020" spans="1:4" x14ac:dyDescent="0.25">
      <c r="A20020" s="1" t="s">
        <v>263</v>
      </c>
      <c r="B20020" s="1">
        <v>423</v>
      </c>
      <c r="C20020" s="5">
        <v>1776</v>
      </c>
      <c r="D20020" s="2">
        <v>44568</v>
      </c>
    </row>
    <row r="20021" spans="1:4" x14ac:dyDescent="0.25">
      <c r="A20021" s="1" t="s">
        <v>431</v>
      </c>
      <c r="B20021" s="1">
        <v>303</v>
      </c>
      <c r="C20021" s="5">
        <v>1330</v>
      </c>
      <c r="D20021" s="2">
        <v>44568</v>
      </c>
    </row>
    <row r="20022" spans="1:4" x14ac:dyDescent="0.25">
      <c r="A20022" s="1" t="s">
        <v>438</v>
      </c>
      <c r="B20022" s="1">
        <v>273</v>
      </c>
      <c r="C20022" s="5">
        <v>11286</v>
      </c>
      <c r="D20022" s="2">
        <v>44568</v>
      </c>
    </row>
    <row r="20023" spans="1:4" x14ac:dyDescent="0.25">
      <c r="A20023" s="1" t="s">
        <v>203</v>
      </c>
      <c r="B20023" s="1">
        <v>121937</v>
      </c>
      <c r="C20023" s="5">
        <v>1139605</v>
      </c>
      <c r="D20023" s="2">
        <v>44568</v>
      </c>
    </row>
    <row r="20024" spans="1:4" x14ac:dyDescent="0.25">
      <c r="A20024" s="1" t="s">
        <v>102</v>
      </c>
      <c r="B20024" s="1">
        <v>7897</v>
      </c>
      <c r="C20024" s="5">
        <v>87295</v>
      </c>
      <c r="D20024" s="2">
        <v>44568</v>
      </c>
    </row>
    <row r="20025" spans="1:4" x14ac:dyDescent="0.25">
      <c r="A20025" s="1" t="s">
        <v>846</v>
      </c>
      <c r="B20025" s="1">
        <v>2058</v>
      </c>
      <c r="C20025" s="5">
        <v>207886</v>
      </c>
      <c r="D20025" s="2">
        <v>44568</v>
      </c>
    </row>
    <row r="20026" spans="1:4" x14ac:dyDescent="0.25">
      <c r="A20026" s="1" t="s">
        <v>375</v>
      </c>
      <c r="B20026" s="1">
        <v>95</v>
      </c>
      <c r="C20026" s="5">
        <v>235</v>
      </c>
      <c r="D20026" s="2">
        <v>44568</v>
      </c>
    </row>
    <row r="20027" spans="1:4" x14ac:dyDescent="0.25">
      <c r="A20027" s="1" t="s">
        <v>313</v>
      </c>
      <c r="B20027" s="1">
        <v>142987</v>
      </c>
      <c r="C20027" s="5">
        <v>63952</v>
      </c>
      <c r="D20027" s="2">
        <v>44568</v>
      </c>
    </row>
    <row r="20028" spans="1:4" x14ac:dyDescent="0.25">
      <c r="A20028" s="1" t="s">
        <v>204</v>
      </c>
      <c r="B20028" s="1">
        <v>7086</v>
      </c>
      <c r="C20028" s="5">
        <v>148526</v>
      </c>
      <c r="D20028" s="2">
        <v>44568</v>
      </c>
    </row>
    <row r="20029" spans="1:4" x14ac:dyDescent="0.25">
      <c r="A20029" s="1" t="s">
        <v>322</v>
      </c>
      <c r="B20029" s="1">
        <v>89810</v>
      </c>
      <c r="C20029" s="5">
        <v>104374</v>
      </c>
      <c r="D20029" s="2">
        <v>44568</v>
      </c>
    </row>
    <row r="20030" spans="1:4" x14ac:dyDescent="0.25">
      <c r="A20030" s="1" t="s">
        <v>212</v>
      </c>
      <c r="B20030" s="1">
        <v>1467</v>
      </c>
      <c r="C20030" s="5">
        <v>11621</v>
      </c>
      <c r="D20030" s="2">
        <v>44568</v>
      </c>
    </row>
    <row r="20031" spans="1:4" x14ac:dyDescent="0.25">
      <c r="A20031" s="1" t="s">
        <v>190</v>
      </c>
      <c r="B20031" s="1">
        <v>1804</v>
      </c>
      <c r="C20031" s="5">
        <v>56919</v>
      </c>
      <c r="D20031" s="2">
        <v>44568</v>
      </c>
    </row>
    <row r="20032" spans="1:4" x14ac:dyDescent="0.25">
      <c r="A20032" s="1" t="s">
        <v>205</v>
      </c>
      <c r="B20032" s="1">
        <v>1032</v>
      </c>
      <c r="C20032" s="5">
        <v>22991</v>
      </c>
      <c r="D20032" s="2">
        <v>44568</v>
      </c>
    </row>
    <row r="20033" spans="1:4" x14ac:dyDescent="0.25">
      <c r="A20033" s="1" t="s">
        <v>191</v>
      </c>
      <c r="B20033" s="1">
        <v>167636</v>
      </c>
      <c r="C20033" s="5">
        <v>334772</v>
      </c>
      <c r="D20033" s="2">
        <v>44568</v>
      </c>
    </row>
    <row r="20034" spans="1:4" x14ac:dyDescent="0.25">
      <c r="A20034" s="1" t="s">
        <v>20</v>
      </c>
      <c r="B20034" s="1">
        <v>650256</v>
      </c>
      <c r="C20034" s="5">
        <v>1537</v>
      </c>
      <c r="D20034" s="2">
        <v>44568</v>
      </c>
    </row>
    <row r="20035" spans="1:4" x14ac:dyDescent="0.25">
      <c r="A20035" s="1" t="s">
        <v>402</v>
      </c>
      <c r="B20035" s="1">
        <v>11518</v>
      </c>
      <c r="C20035" s="5">
        <v>136044</v>
      </c>
      <c r="D20035" s="2">
        <v>44568</v>
      </c>
    </row>
    <row r="20036" spans="1:4" x14ac:dyDescent="0.25">
      <c r="A20036" s="1" t="s">
        <v>270</v>
      </c>
      <c r="B20036" s="1">
        <v>456</v>
      </c>
      <c r="C20036" s="5">
        <v>15945</v>
      </c>
      <c r="D20036" s="2">
        <v>44568</v>
      </c>
    </row>
    <row r="20037" spans="1:4" x14ac:dyDescent="0.25">
      <c r="A20037" s="1" t="s">
        <v>481</v>
      </c>
      <c r="B20037" s="1">
        <v>556</v>
      </c>
      <c r="C20037" s="5">
        <v>5605</v>
      </c>
      <c r="D20037" s="2">
        <v>44568</v>
      </c>
    </row>
    <row r="20038" spans="1:4" x14ac:dyDescent="0.25">
      <c r="A20038" s="1" t="s">
        <v>19</v>
      </c>
      <c r="B20038" s="1">
        <v>23</v>
      </c>
      <c r="C20038" s="5">
        <v>47</v>
      </c>
      <c r="D20038" s="2">
        <v>44568</v>
      </c>
    </row>
    <row r="20039" spans="1:4" x14ac:dyDescent="0.25">
      <c r="A20039" s="1" t="s">
        <v>228</v>
      </c>
      <c r="B20039" s="1">
        <v>4380</v>
      </c>
      <c r="C20039" s="5">
        <v>301775</v>
      </c>
      <c r="D20039" s="2">
        <v>44568</v>
      </c>
    </row>
    <row r="20040" spans="1:4" x14ac:dyDescent="0.25">
      <c r="A20040" s="1" t="s">
        <v>440</v>
      </c>
      <c r="B20040" s="1">
        <v>1056</v>
      </c>
      <c r="C20040" s="5">
        <v>16477</v>
      </c>
      <c r="D20040" s="2">
        <v>44568</v>
      </c>
    </row>
    <row r="20041" spans="1:4" x14ac:dyDescent="0.25">
      <c r="A20041" s="1" t="s">
        <v>376</v>
      </c>
      <c r="B20041" s="1">
        <v>5201</v>
      </c>
      <c r="C20041" s="5">
        <v>82764</v>
      </c>
      <c r="D20041" s="2">
        <v>44568</v>
      </c>
    </row>
    <row r="20042" spans="1:4" x14ac:dyDescent="0.25">
      <c r="A20042" s="1" t="s">
        <v>323</v>
      </c>
      <c r="B20042" s="1">
        <v>801</v>
      </c>
      <c r="C20042" s="5">
        <v>31111</v>
      </c>
      <c r="D20042" s="2">
        <v>44568</v>
      </c>
    </row>
    <row r="20043" spans="1:4" x14ac:dyDescent="0.25">
      <c r="A20043" s="1" t="s">
        <v>441</v>
      </c>
      <c r="B20043" s="1">
        <v>6018</v>
      </c>
      <c r="C20043" s="5">
        <v>172446</v>
      </c>
      <c r="D20043" s="2">
        <v>44568</v>
      </c>
    </row>
    <row r="20044" spans="1:4" x14ac:dyDescent="0.25">
      <c r="A20044" s="1" t="s">
        <v>442</v>
      </c>
      <c r="B20044" s="1">
        <v>2435</v>
      </c>
      <c r="C20044" s="5">
        <v>182109</v>
      </c>
      <c r="D20044" s="2">
        <v>44568</v>
      </c>
    </row>
    <row r="20045" spans="1:4" x14ac:dyDescent="0.25">
      <c r="A20045" s="1" t="s">
        <v>18</v>
      </c>
      <c r="B20045" s="1">
        <v>174754</v>
      </c>
      <c r="C20045" s="5">
        <v>4704963</v>
      </c>
      <c r="D20045" s="2">
        <v>44568</v>
      </c>
    </row>
    <row r="20046" spans="1:4" x14ac:dyDescent="0.25">
      <c r="A20046" s="1" t="s">
        <v>223</v>
      </c>
      <c r="B20046" s="1">
        <v>4743</v>
      </c>
      <c r="C20046" s="5">
        <v>33779</v>
      </c>
      <c r="D20046" s="2">
        <v>44568</v>
      </c>
    </row>
    <row r="20047" spans="1:4" x14ac:dyDescent="0.25">
      <c r="A20047" s="1" t="s">
        <v>237</v>
      </c>
      <c r="B20047" s="1">
        <v>1268595</v>
      </c>
      <c r="C20047" s="5">
        <v>696455</v>
      </c>
      <c r="D20047" s="2">
        <v>44568</v>
      </c>
    </row>
    <row r="20048" spans="1:4" x14ac:dyDescent="0.25">
      <c r="A20048" s="1" t="s">
        <v>540</v>
      </c>
      <c r="B20048" s="1">
        <v>156023</v>
      </c>
      <c r="C20048" s="5">
        <v>2017115</v>
      </c>
      <c r="D20048" s="2">
        <v>44568</v>
      </c>
    </row>
    <row r="20049" spans="1:4" x14ac:dyDescent="0.25">
      <c r="A20049" s="1" t="s">
        <v>474</v>
      </c>
      <c r="B20049" s="1">
        <v>3861</v>
      </c>
      <c r="C20049" s="5">
        <v>196885</v>
      </c>
      <c r="D20049" s="2">
        <v>44568</v>
      </c>
    </row>
    <row r="20050" spans="1:4" x14ac:dyDescent="0.25">
      <c r="A20050" s="1" t="s">
        <v>290</v>
      </c>
      <c r="B20050" s="1">
        <v>20694</v>
      </c>
      <c r="C20050" s="5">
        <v>175007</v>
      </c>
      <c r="D20050" s="2">
        <v>44568</v>
      </c>
    </row>
    <row r="20051" spans="1:4" x14ac:dyDescent="0.25">
      <c r="A20051" s="1" t="s">
        <v>443</v>
      </c>
      <c r="B20051" s="1">
        <v>1336</v>
      </c>
      <c r="C20051" s="5">
        <v>47945</v>
      </c>
      <c r="D20051" s="2">
        <v>44568</v>
      </c>
    </row>
    <row r="20052" spans="1:4" x14ac:dyDescent="0.25">
      <c r="A20052" s="1" t="s">
        <v>105</v>
      </c>
      <c r="B20052" s="1">
        <v>4730</v>
      </c>
      <c r="C20052" s="5">
        <v>64901</v>
      </c>
      <c r="D20052" s="2">
        <v>44568</v>
      </c>
    </row>
    <row r="20053" spans="1:4" x14ac:dyDescent="0.25">
      <c r="A20053" s="1" t="s">
        <v>106</v>
      </c>
      <c r="B20053" s="1">
        <v>309035899</v>
      </c>
      <c r="C20053" s="5">
        <v>332410046</v>
      </c>
      <c r="D20053" s="2">
        <v>44568</v>
      </c>
    </row>
    <row r="20054" spans="1:4" x14ac:dyDescent="0.25">
      <c r="A20054" s="1" t="s">
        <v>362</v>
      </c>
      <c r="B20054" s="1">
        <v>847</v>
      </c>
      <c r="C20054" s="5">
        <v>63264</v>
      </c>
      <c r="D20054" s="2">
        <v>44568</v>
      </c>
    </row>
    <row r="20055" spans="1:4" x14ac:dyDescent="0.25">
      <c r="A20055" s="1" t="s">
        <v>350</v>
      </c>
      <c r="B20055" s="1">
        <v>4020</v>
      </c>
      <c r="C20055" s="5">
        <v>22649</v>
      </c>
      <c r="D20055" s="2">
        <v>44568</v>
      </c>
    </row>
    <row r="20056" spans="1:4" x14ac:dyDescent="0.25">
      <c r="A20056" s="1" t="s">
        <v>444</v>
      </c>
      <c r="B20056" s="1">
        <v>376311</v>
      </c>
      <c r="C20056" s="5">
        <v>1726380</v>
      </c>
      <c r="D20056" s="2">
        <v>44568</v>
      </c>
    </row>
    <row r="20057" spans="1:4" x14ac:dyDescent="0.25">
      <c r="A20057" s="1" t="s">
        <v>213</v>
      </c>
      <c r="B20057" s="1">
        <v>65406</v>
      </c>
      <c r="C20057" s="5">
        <v>324159</v>
      </c>
      <c r="D20057" s="2">
        <v>44568</v>
      </c>
    </row>
    <row r="20058" spans="1:4" x14ac:dyDescent="0.25">
      <c r="A20058" s="1" t="s">
        <v>566</v>
      </c>
      <c r="B20058" s="1">
        <v>792</v>
      </c>
      <c r="C20058" s="5">
        <v>114561</v>
      </c>
      <c r="D20058" s="2">
        <v>44568</v>
      </c>
    </row>
    <row r="20059" spans="1:4" x14ac:dyDescent="0.25">
      <c r="A20059" s="1" t="s">
        <v>332</v>
      </c>
      <c r="B20059" s="1">
        <v>4468</v>
      </c>
      <c r="C20059" s="5">
        <v>340580</v>
      </c>
      <c r="D20059" s="2">
        <v>44568</v>
      </c>
    </row>
    <row r="20060" spans="1:4" x14ac:dyDescent="0.25">
      <c r="A20060" s="1" t="s">
        <v>551</v>
      </c>
      <c r="B20060" s="1">
        <v>7858</v>
      </c>
      <c r="C20060" s="5">
        <v>169602</v>
      </c>
      <c r="D20060" s="2">
        <v>44568</v>
      </c>
    </row>
    <row r="20061" spans="1:4" x14ac:dyDescent="0.25">
      <c r="A20061" s="1" t="s">
        <v>192</v>
      </c>
      <c r="B20061" s="1">
        <v>178210</v>
      </c>
      <c r="C20061" s="5">
        <v>3623028</v>
      </c>
      <c r="D20061" s="2">
        <v>44568</v>
      </c>
    </row>
    <row r="20062" spans="1:4" x14ac:dyDescent="0.25">
      <c r="A20062" s="1" t="s">
        <v>70</v>
      </c>
      <c r="B20062" s="1">
        <v>665077</v>
      </c>
      <c r="C20062" s="5">
        <v>645005</v>
      </c>
      <c r="D20062" s="2">
        <v>44568</v>
      </c>
    </row>
    <row r="20063" spans="1:4" x14ac:dyDescent="0.25">
      <c r="A20063" s="1" t="s">
        <v>143</v>
      </c>
      <c r="B20063" s="1">
        <v>79665</v>
      </c>
      <c r="C20063" s="5">
        <v>133619</v>
      </c>
      <c r="D20063" s="2">
        <v>44568</v>
      </c>
    </row>
    <row r="20064" spans="1:4" x14ac:dyDescent="0.25">
      <c r="A20064" s="1" t="s">
        <v>314</v>
      </c>
      <c r="B20064" s="1">
        <v>16221</v>
      </c>
      <c r="C20064" s="5">
        <v>690711</v>
      </c>
      <c r="D20064" s="2">
        <v>44568</v>
      </c>
    </row>
    <row r="20065" spans="1:4" x14ac:dyDescent="0.25">
      <c r="A20065" s="1" t="s">
        <v>107</v>
      </c>
      <c r="B20065" s="1">
        <v>59170</v>
      </c>
      <c r="C20065" s="5">
        <v>741486</v>
      </c>
      <c r="D20065" s="2">
        <v>44568</v>
      </c>
    </row>
    <row r="20066" spans="1:4" x14ac:dyDescent="0.25">
      <c r="A20066" s="1" t="s">
        <v>108</v>
      </c>
      <c r="B20066" s="1">
        <v>269951285</v>
      </c>
      <c r="C20066" s="5">
        <v>518673711</v>
      </c>
      <c r="D20066" s="2">
        <v>44568</v>
      </c>
    </row>
    <row r="20067" spans="1:4" x14ac:dyDescent="0.25">
      <c r="A20067" s="1" t="s">
        <v>144</v>
      </c>
      <c r="B20067" s="1">
        <v>1885</v>
      </c>
      <c r="C20067" s="5">
        <v>15136</v>
      </c>
      <c r="D20067" s="2">
        <v>44568</v>
      </c>
    </row>
    <row r="20068" spans="1:4" x14ac:dyDescent="0.25">
      <c r="A20068" s="1" t="s">
        <v>145</v>
      </c>
      <c r="B20068" s="1">
        <v>856</v>
      </c>
      <c r="C20068" s="5">
        <v>8316</v>
      </c>
      <c r="D20068" s="2">
        <v>44568</v>
      </c>
    </row>
    <row r="20069" spans="1:4" x14ac:dyDescent="0.25">
      <c r="A20069" s="1" t="s">
        <v>66</v>
      </c>
      <c r="B20069" s="1">
        <v>42807</v>
      </c>
      <c r="C20069" s="5">
        <v>492023</v>
      </c>
      <c r="D20069" s="2">
        <v>44568</v>
      </c>
    </row>
    <row r="20070" spans="1:4" x14ac:dyDescent="0.25">
      <c r="A20070" s="1" t="s">
        <v>456</v>
      </c>
      <c r="B20070" s="1">
        <v>205891</v>
      </c>
      <c r="C20070" s="5">
        <v>5653839</v>
      </c>
      <c r="D20070" s="2">
        <v>44568</v>
      </c>
    </row>
    <row r="20071" spans="1:4" x14ac:dyDescent="0.25">
      <c r="A20071" s="1" t="s">
        <v>195</v>
      </c>
      <c r="B20071" s="1">
        <v>31922</v>
      </c>
      <c r="C20071" s="5">
        <v>1015448</v>
      </c>
      <c r="D20071" s="2">
        <v>44568</v>
      </c>
    </row>
    <row r="20072" spans="1:4" x14ac:dyDescent="0.25">
      <c r="A20072" s="1" t="s">
        <v>109</v>
      </c>
      <c r="B20072" s="1">
        <v>592955</v>
      </c>
      <c r="C20072" s="5">
        <v>2463519</v>
      </c>
      <c r="D20072" s="2">
        <v>44568</v>
      </c>
    </row>
    <row r="20073" spans="1:4" x14ac:dyDescent="0.25">
      <c r="A20073" s="1" t="s">
        <v>291</v>
      </c>
      <c r="B20073" s="1">
        <v>17568</v>
      </c>
      <c r="C20073" s="5">
        <v>868868</v>
      </c>
      <c r="D20073" s="2">
        <v>44568</v>
      </c>
    </row>
    <row r="20074" spans="1:4" x14ac:dyDescent="0.25">
      <c r="A20074" s="1" t="s">
        <v>265</v>
      </c>
      <c r="B20074" s="1">
        <v>283</v>
      </c>
      <c r="C20074" s="5">
        <v>1425</v>
      </c>
      <c r="D20074" s="2">
        <v>44568</v>
      </c>
    </row>
    <row r="20075" spans="1:4" x14ac:dyDescent="0.25">
      <c r="A20075" s="1" t="s">
        <v>292</v>
      </c>
      <c r="B20075" s="1">
        <v>26371</v>
      </c>
      <c r="C20075" s="5">
        <v>65575</v>
      </c>
      <c r="D20075" s="2">
        <v>44568</v>
      </c>
    </row>
    <row r="20076" spans="1:4" x14ac:dyDescent="0.25">
      <c r="A20076" s="1" t="s">
        <v>69</v>
      </c>
      <c r="B20076" s="1">
        <v>15026453</v>
      </c>
      <c r="C20076" s="5">
        <v>56274789</v>
      </c>
      <c r="D20076" s="2">
        <v>44568</v>
      </c>
    </row>
    <row r="20077" spans="1:4" x14ac:dyDescent="0.25">
      <c r="A20077" s="1" t="s">
        <v>445</v>
      </c>
      <c r="B20077" s="1">
        <v>342</v>
      </c>
      <c r="C20077" s="5">
        <v>1534</v>
      </c>
      <c r="D20077" s="2">
        <v>44568</v>
      </c>
    </row>
    <row r="20078" spans="1:4" x14ac:dyDescent="0.25">
      <c r="A20078" s="1" t="s">
        <v>110</v>
      </c>
      <c r="B20078" s="1">
        <v>6134</v>
      </c>
      <c r="C20078" s="5">
        <v>117928</v>
      </c>
      <c r="D20078" s="2">
        <v>44568</v>
      </c>
    </row>
    <row r="20079" spans="1:4" x14ac:dyDescent="0.25">
      <c r="A20079" s="1" t="s">
        <v>169</v>
      </c>
      <c r="B20079" s="1">
        <v>384939</v>
      </c>
      <c r="C20079" s="5">
        <v>643976</v>
      </c>
      <c r="D20079" s="2">
        <v>44568</v>
      </c>
    </row>
    <row r="20080" spans="1:4" x14ac:dyDescent="0.25">
      <c r="A20080" s="1" t="s">
        <v>377</v>
      </c>
      <c r="B20080" s="1">
        <v>6544</v>
      </c>
      <c r="C20080" s="5">
        <v>85072</v>
      </c>
      <c r="D20080" s="2">
        <v>44568</v>
      </c>
    </row>
    <row r="20081" spans="1:4" x14ac:dyDescent="0.25">
      <c r="A20081" s="1" t="s">
        <v>574</v>
      </c>
      <c r="B20081" s="1">
        <v>335</v>
      </c>
      <c r="C20081" s="5">
        <v>2559</v>
      </c>
      <c r="D20081" s="2">
        <v>44568</v>
      </c>
    </row>
    <row r="20082" spans="1:4" x14ac:dyDescent="0.25">
      <c r="A20082" s="1" t="s">
        <v>274</v>
      </c>
      <c r="B20082" s="1">
        <v>5618</v>
      </c>
      <c r="C20082" s="5">
        <v>79446</v>
      </c>
      <c r="D20082" s="2">
        <v>44568</v>
      </c>
    </row>
    <row r="20083" spans="1:4" x14ac:dyDescent="0.25">
      <c r="A20083" s="1" t="s">
        <v>196</v>
      </c>
      <c r="B20083" s="1">
        <v>742</v>
      </c>
      <c r="C20083" s="5">
        <v>7053</v>
      </c>
      <c r="D20083" s="2">
        <v>44568</v>
      </c>
    </row>
    <row r="20084" spans="1:4" x14ac:dyDescent="0.25">
      <c r="A20084" s="1" t="s">
        <v>230</v>
      </c>
      <c r="B20084" s="1">
        <v>14747</v>
      </c>
      <c r="C20084" s="5">
        <v>50568</v>
      </c>
      <c r="D20084" s="2">
        <v>44568</v>
      </c>
    </row>
    <row r="20085" spans="1:4" x14ac:dyDescent="0.25">
      <c r="A20085" s="1" t="s">
        <v>554</v>
      </c>
      <c r="B20085" s="1">
        <v>703</v>
      </c>
      <c r="C20085" s="5">
        <v>23371</v>
      </c>
      <c r="D20085" s="2">
        <v>44568</v>
      </c>
    </row>
    <row r="20086" spans="1:4" x14ac:dyDescent="0.25">
      <c r="A20086" s="1" t="s">
        <v>403</v>
      </c>
      <c r="B20086" s="1">
        <v>1757</v>
      </c>
      <c r="C20086" s="5">
        <v>111464</v>
      </c>
      <c r="D20086" s="2">
        <v>44568</v>
      </c>
    </row>
    <row r="20087" spans="1:4" x14ac:dyDescent="0.25">
      <c r="A20087" s="1" t="s">
        <v>197</v>
      </c>
      <c r="B20087" s="1">
        <v>13736</v>
      </c>
      <c r="C20087" s="5">
        <v>796963</v>
      </c>
      <c r="D20087" s="2">
        <v>44568</v>
      </c>
    </row>
    <row r="20088" spans="1:4" x14ac:dyDescent="0.25">
      <c r="A20088" s="1" t="s">
        <v>111</v>
      </c>
      <c r="B20088" s="1">
        <v>13170956</v>
      </c>
      <c r="C20088" s="5">
        <v>31087126</v>
      </c>
      <c r="D20088" s="2">
        <v>44568</v>
      </c>
    </row>
    <row r="20089" spans="1:4" x14ac:dyDescent="0.25">
      <c r="A20089" s="1" t="s">
        <v>72</v>
      </c>
      <c r="B20089" s="1">
        <v>41091</v>
      </c>
      <c r="C20089" s="5">
        <v>578146</v>
      </c>
      <c r="D20089" s="2">
        <v>44568</v>
      </c>
    </row>
    <row r="20090" spans="1:4" x14ac:dyDescent="0.25">
      <c r="A20090" s="1" t="s">
        <v>334</v>
      </c>
      <c r="B20090" s="1">
        <v>808</v>
      </c>
      <c r="C20090" s="5">
        <v>32205</v>
      </c>
      <c r="D20090" s="2">
        <v>44568</v>
      </c>
    </row>
    <row r="20091" spans="1:4" x14ac:dyDescent="0.25">
      <c r="A20091" s="1" t="s">
        <v>425</v>
      </c>
      <c r="B20091" s="1">
        <v>6793</v>
      </c>
      <c r="C20091" s="5">
        <v>105125</v>
      </c>
      <c r="D20091" s="2">
        <v>44568</v>
      </c>
    </row>
    <row r="20092" spans="1:4" x14ac:dyDescent="0.25">
      <c r="A20092" s="1" t="s">
        <v>141</v>
      </c>
      <c r="B20092" s="1">
        <v>4786</v>
      </c>
      <c r="C20092" s="5">
        <v>213508</v>
      </c>
      <c r="D20092" s="2">
        <v>44568</v>
      </c>
    </row>
    <row r="20093" spans="1:4" x14ac:dyDescent="0.25">
      <c r="A20093" s="1" t="s">
        <v>112</v>
      </c>
      <c r="B20093" s="1">
        <v>26255</v>
      </c>
      <c r="C20093" s="5">
        <v>465341</v>
      </c>
      <c r="D20093" s="2">
        <v>44568</v>
      </c>
    </row>
    <row r="20094" spans="1:4" x14ac:dyDescent="0.25">
      <c r="A20094" s="1" t="s">
        <v>293</v>
      </c>
      <c r="B20094" s="1">
        <v>103309</v>
      </c>
      <c r="C20094" s="5">
        <v>1094920</v>
      </c>
      <c r="D20094" s="2">
        <v>44568</v>
      </c>
    </row>
    <row r="20095" spans="1:4" x14ac:dyDescent="0.25">
      <c r="A20095" s="1" t="s">
        <v>385</v>
      </c>
      <c r="B20095" s="1">
        <v>3477</v>
      </c>
      <c r="C20095" s="5">
        <v>237612</v>
      </c>
      <c r="D20095" s="2">
        <v>44568</v>
      </c>
    </row>
    <row r="20096" spans="1:4" x14ac:dyDescent="0.25">
      <c r="A20096" s="1" t="s">
        <v>113</v>
      </c>
      <c r="B20096" s="1">
        <v>40271</v>
      </c>
      <c r="C20096" s="5">
        <v>1488127</v>
      </c>
      <c r="D20096" s="2">
        <v>44568</v>
      </c>
    </row>
    <row r="20097" spans="1:4" x14ac:dyDescent="0.25">
      <c r="A20097" s="1" t="s">
        <v>511</v>
      </c>
      <c r="B20097" s="1">
        <v>14888</v>
      </c>
      <c r="C20097" s="5">
        <v>300171</v>
      </c>
      <c r="D20097" s="2">
        <v>44568</v>
      </c>
    </row>
    <row r="20098" spans="1:4" x14ac:dyDescent="0.25">
      <c r="A20098" s="1" t="s">
        <v>594</v>
      </c>
      <c r="B20098" s="1">
        <v>18469</v>
      </c>
      <c r="C20098" s="5">
        <v>349485</v>
      </c>
      <c r="D20098" s="2">
        <v>44568</v>
      </c>
    </row>
    <row r="20099" spans="1:4" x14ac:dyDescent="0.25">
      <c r="A20099" s="1" t="s">
        <v>482</v>
      </c>
      <c r="B20099" s="1">
        <v>20930</v>
      </c>
      <c r="C20099" s="5">
        <v>723759</v>
      </c>
      <c r="D20099" s="2">
        <v>44568</v>
      </c>
    </row>
    <row r="20100" spans="1:4" x14ac:dyDescent="0.25">
      <c r="A20100" s="1" t="s">
        <v>546</v>
      </c>
      <c r="B20100" s="1">
        <v>16887</v>
      </c>
      <c r="C20100" s="5">
        <v>1013218</v>
      </c>
      <c r="D20100" s="2">
        <v>44568</v>
      </c>
    </row>
    <row r="20101" spans="1:4" x14ac:dyDescent="0.25">
      <c r="A20101" s="1" t="s">
        <v>567</v>
      </c>
      <c r="B20101" s="1">
        <v>23</v>
      </c>
      <c r="C20101" s="5">
        <v>197</v>
      </c>
      <c r="D20101" s="2">
        <v>44568</v>
      </c>
    </row>
    <row r="20102" spans="1:4" x14ac:dyDescent="0.25">
      <c r="A20102" s="1" t="s">
        <v>224</v>
      </c>
      <c r="B20102" s="1">
        <v>8140</v>
      </c>
      <c r="C20102" s="5">
        <v>93308</v>
      </c>
      <c r="D20102" s="2">
        <v>44568</v>
      </c>
    </row>
    <row r="20103" spans="1:4" x14ac:dyDescent="0.25">
      <c r="A20103" s="1" t="s">
        <v>517</v>
      </c>
      <c r="B20103" s="1">
        <v>6422</v>
      </c>
      <c r="C20103" s="5">
        <v>1479948</v>
      </c>
      <c r="D20103" s="2">
        <v>44568</v>
      </c>
    </row>
    <row r="20104" spans="1:4" x14ac:dyDescent="0.25">
      <c r="A20104" s="1" t="s">
        <v>480</v>
      </c>
      <c r="B20104" s="1">
        <v>42184</v>
      </c>
      <c r="C20104" s="5">
        <v>69359</v>
      </c>
      <c r="D20104" s="2">
        <v>44568</v>
      </c>
    </row>
    <row r="20105" spans="1:4" x14ac:dyDescent="0.25">
      <c r="A20105" s="1" t="s">
        <v>537</v>
      </c>
      <c r="B20105" s="1">
        <v>734</v>
      </c>
      <c r="C20105" s="5">
        <v>64620</v>
      </c>
      <c r="D20105" s="2">
        <v>44568</v>
      </c>
    </row>
    <row r="20106" spans="1:4" x14ac:dyDescent="0.25">
      <c r="A20106" s="1" t="s">
        <v>469</v>
      </c>
      <c r="B20106" s="1">
        <v>2098</v>
      </c>
      <c r="C20106" s="5">
        <v>70328</v>
      </c>
      <c r="D20106" s="2">
        <v>44568</v>
      </c>
    </row>
    <row r="20107" spans="1:4" x14ac:dyDescent="0.25">
      <c r="A20107" s="1" t="s">
        <v>198</v>
      </c>
      <c r="B20107" s="1">
        <v>2955</v>
      </c>
      <c r="C20107" s="5">
        <v>42413</v>
      </c>
      <c r="D20107" s="2">
        <v>44568</v>
      </c>
    </row>
    <row r="20108" spans="1:4" x14ac:dyDescent="0.25">
      <c r="A20108" s="1" t="s">
        <v>539</v>
      </c>
      <c r="B20108" s="1">
        <v>529</v>
      </c>
      <c r="C20108" s="5">
        <v>35719</v>
      </c>
      <c r="D20108" s="2">
        <v>44568</v>
      </c>
    </row>
    <row r="20109" spans="1:4" x14ac:dyDescent="0.25">
      <c r="A20109" s="1" t="s">
        <v>595</v>
      </c>
      <c r="B20109" s="1">
        <v>242</v>
      </c>
      <c r="C20109" s="5">
        <v>20204</v>
      </c>
      <c r="D20109" s="2">
        <v>44568</v>
      </c>
    </row>
    <row r="20110" spans="1:4" x14ac:dyDescent="0.25">
      <c r="A20110" s="1" t="s">
        <v>405</v>
      </c>
      <c r="B20110" s="1">
        <v>5847</v>
      </c>
      <c r="C20110" s="5">
        <v>175845</v>
      </c>
      <c r="D20110" s="2">
        <v>44568</v>
      </c>
    </row>
    <row r="20111" spans="1:4" x14ac:dyDescent="0.25">
      <c r="A20111" s="1" t="s">
        <v>351</v>
      </c>
      <c r="B20111" s="1">
        <v>289</v>
      </c>
      <c r="C20111" s="5">
        <v>3252</v>
      </c>
      <c r="D20111" s="2">
        <v>44568</v>
      </c>
    </row>
    <row r="20112" spans="1:4" x14ac:dyDescent="0.25">
      <c r="A20112" s="1" t="s">
        <v>470</v>
      </c>
      <c r="B20112" s="1">
        <v>8700</v>
      </c>
      <c r="C20112" s="5">
        <v>294754</v>
      </c>
      <c r="D20112" s="2">
        <v>44568</v>
      </c>
    </row>
    <row r="20113" spans="1:4" x14ac:dyDescent="0.25">
      <c r="A20113" s="1" t="s">
        <v>146</v>
      </c>
      <c r="B20113" s="1">
        <v>444219</v>
      </c>
      <c r="C20113" s="5">
        <v>2790941</v>
      </c>
      <c r="D20113" s="2">
        <v>44568</v>
      </c>
    </row>
    <row r="20114" spans="1:4" x14ac:dyDescent="0.25">
      <c r="A20114" s="1" t="s">
        <v>576</v>
      </c>
      <c r="B20114" s="1">
        <v>8038</v>
      </c>
      <c r="C20114" s="5">
        <v>120319</v>
      </c>
      <c r="D20114" s="2">
        <v>44568</v>
      </c>
    </row>
    <row r="20115" spans="1:4" x14ac:dyDescent="0.25">
      <c r="A20115" s="1" t="s">
        <v>171</v>
      </c>
      <c r="B20115" s="1">
        <v>2235</v>
      </c>
      <c r="C20115" s="5">
        <v>21123</v>
      </c>
      <c r="D20115" s="2">
        <v>44568</v>
      </c>
    </row>
    <row r="20116" spans="1:4" x14ac:dyDescent="0.25">
      <c r="A20116" s="1" t="s">
        <v>359</v>
      </c>
      <c r="B20116" s="1">
        <v>344</v>
      </c>
      <c r="C20116" s="5">
        <v>2590</v>
      </c>
      <c r="D20116" s="2">
        <v>44568</v>
      </c>
    </row>
    <row r="20117" spans="1:4" x14ac:dyDescent="0.25">
      <c r="A20117" s="1" t="s">
        <v>446</v>
      </c>
      <c r="B20117" s="1">
        <v>19930</v>
      </c>
      <c r="C20117" s="5">
        <v>726177</v>
      </c>
      <c r="D20117" s="2">
        <v>44568</v>
      </c>
    </row>
    <row r="20118" spans="1:4" x14ac:dyDescent="0.25">
      <c r="A20118" s="1" t="s">
        <v>404</v>
      </c>
      <c r="B20118" s="1">
        <v>39</v>
      </c>
      <c r="C20118" s="5">
        <v>2876</v>
      </c>
      <c r="D20118" s="2">
        <v>44568</v>
      </c>
    </row>
    <row r="20119" spans="1:4" x14ac:dyDescent="0.25">
      <c r="A20119" s="1" t="s">
        <v>582</v>
      </c>
      <c r="B20119" s="1">
        <v>65</v>
      </c>
      <c r="C20119" s="5">
        <v>6175</v>
      </c>
      <c r="D20119" s="2">
        <v>44568</v>
      </c>
    </row>
    <row r="20120" spans="1:4" x14ac:dyDescent="0.25">
      <c r="A20120" s="1" t="s">
        <v>581</v>
      </c>
      <c r="B20120" s="1">
        <v>864</v>
      </c>
      <c r="C20120" s="5">
        <v>15296</v>
      </c>
      <c r="D20120" s="2">
        <v>44568</v>
      </c>
    </row>
    <row r="20121" spans="1:4" x14ac:dyDescent="0.25">
      <c r="A20121" s="1" t="s">
        <v>114</v>
      </c>
      <c r="B20121" s="1">
        <v>7602</v>
      </c>
      <c r="C20121" s="5">
        <v>73570</v>
      </c>
      <c r="D20121" s="2">
        <v>44568</v>
      </c>
    </row>
    <row r="20122" spans="1:4" x14ac:dyDescent="0.25">
      <c r="A20122" s="1" t="s">
        <v>271</v>
      </c>
      <c r="B20122" s="1">
        <v>91</v>
      </c>
      <c r="C20122" s="5">
        <v>354</v>
      </c>
      <c r="D20122" s="2">
        <v>44568</v>
      </c>
    </row>
    <row r="20123" spans="1:4" x14ac:dyDescent="0.25">
      <c r="A20123" s="1" t="s">
        <v>8</v>
      </c>
      <c r="B20123" s="1">
        <v>26864733</v>
      </c>
      <c r="C20123" s="5">
        <v>96511786</v>
      </c>
      <c r="D20123" s="2">
        <v>44568</v>
      </c>
    </row>
    <row r="20124" spans="1:4" x14ac:dyDescent="0.25">
      <c r="A20124" s="1" t="s">
        <v>426</v>
      </c>
      <c r="B20124" s="1">
        <v>31572</v>
      </c>
      <c r="C20124" s="5">
        <v>29210</v>
      </c>
      <c r="D20124" s="2">
        <v>44568</v>
      </c>
    </row>
    <row r="20125" spans="1:4" x14ac:dyDescent="0.25">
      <c r="A20125" s="1" t="s">
        <v>500</v>
      </c>
      <c r="B20125" s="1">
        <v>402</v>
      </c>
      <c r="C20125" s="5">
        <v>4398</v>
      </c>
      <c r="D20125" s="2">
        <v>44568</v>
      </c>
    </row>
    <row r="20126" spans="1:4" x14ac:dyDescent="0.25">
      <c r="A20126" s="1" t="s">
        <v>569</v>
      </c>
      <c r="B20126" s="1">
        <v>38</v>
      </c>
      <c r="C20126" s="5">
        <v>374</v>
      </c>
      <c r="D20126" s="2">
        <v>44568</v>
      </c>
    </row>
    <row r="20127" spans="1:4" x14ac:dyDescent="0.25">
      <c r="A20127" s="1" t="s">
        <v>406</v>
      </c>
      <c r="B20127" s="1">
        <v>19</v>
      </c>
      <c r="C20127" s="5">
        <v>283</v>
      </c>
      <c r="D20127" s="2">
        <v>44568</v>
      </c>
    </row>
    <row r="20128" spans="1:4" x14ac:dyDescent="0.25">
      <c r="A20128" s="1" t="s">
        <v>447</v>
      </c>
      <c r="B20128" s="1">
        <v>346</v>
      </c>
      <c r="C20128" s="5">
        <v>1407</v>
      </c>
      <c r="D20128" s="2">
        <v>44568</v>
      </c>
    </row>
    <row r="20129" spans="1:4" x14ac:dyDescent="0.25">
      <c r="A20129" s="1" t="s">
        <v>4</v>
      </c>
      <c r="B20129" s="1">
        <v>1605943891</v>
      </c>
      <c r="C20129" s="5">
        <v>3961412191</v>
      </c>
      <c r="D20129" s="2">
        <v>44568</v>
      </c>
    </row>
    <row r="20130" spans="1:4" x14ac:dyDescent="0.25">
      <c r="A20130" s="1" t="s">
        <v>78</v>
      </c>
      <c r="B20130" s="1">
        <v>6924</v>
      </c>
      <c r="C20130" s="5">
        <v>878923</v>
      </c>
      <c r="D20130" s="2">
        <v>44568</v>
      </c>
    </row>
    <row r="20131" spans="1:4" x14ac:dyDescent="0.25">
      <c r="A20131" s="1" t="s">
        <v>294</v>
      </c>
      <c r="B20131" s="1">
        <v>12773</v>
      </c>
      <c r="C20131" s="5">
        <v>731994</v>
      </c>
      <c r="D20131" s="2">
        <v>44568</v>
      </c>
    </row>
    <row r="20132" spans="1:4" x14ac:dyDescent="0.25">
      <c r="A20132" s="1" t="s">
        <v>352</v>
      </c>
      <c r="B20132" s="1">
        <v>26301</v>
      </c>
      <c r="C20132" s="5">
        <v>2199073</v>
      </c>
      <c r="D20132" s="2">
        <v>44568</v>
      </c>
    </row>
    <row r="20133" spans="1:4" x14ac:dyDescent="0.25">
      <c r="A20133" s="1" t="s">
        <v>115</v>
      </c>
      <c r="B20133" s="1">
        <v>88197</v>
      </c>
      <c r="C20133" s="5">
        <v>2098527</v>
      </c>
      <c r="D20133" s="2">
        <v>44568</v>
      </c>
    </row>
    <row r="20134" spans="1:4" x14ac:dyDescent="0.25">
      <c r="A20134" s="1" t="s">
        <v>295</v>
      </c>
      <c r="B20134" s="1">
        <v>3751612</v>
      </c>
      <c r="C20134" s="5">
        <v>6978357</v>
      </c>
      <c r="D20134" s="2">
        <v>44568</v>
      </c>
    </row>
    <row r="20135" spans="1:4" x14ac:dyDescent="0.25">
      <c r="A20135" s="1" t="s">
        <v>408</v>
      </c>
      <c r="B20135" s="1">
        <v>120</v>
      </c>
      <c r="C20135" s="5">
        <v>1137</v>
      </c>
      <c r="D20135" s="2">
        <v>44568</v>
      </c>
    </row>
    <row r="20136" spans="1:4" x14ac:dyDescent="0.25">
      <c r="A20136" s="1" t="s">
        <v>184</v>
      </c>
      <c r="B20136" s="1">
        <v>1538</v>
      </c>
      <c r="C20136" s="5">
        <v>24451</v>
      </c>
      <c r="D20136" s="2">
        <v>44568</v>
      </c>
    </row>
    <row r="20137" spans="1:4" x14ac:dyDescent="0.25">
      <c r="A20137" s="1" t="s">
        <v>116</v>
      </c>
      <c r="B20137" s="1">
        <v>1137874</v>
      </c>
      <c r="C20137" s="5">
        <v>26803823</v>
      </c>
      <c r="D20137" s="2">
        <v>44568</v>
      </c>
    </row>
    <row r="20138" spans="1:4" x14ac:dyDescent="0.25">
      <c r="A20138" s="1" t="s">
        <v>577</v>
      </c>
      <c r="B20138" s="1">
        <v>368</v>
      </c>
      <c r="C20138" s="5">
        <v>2448</v>
      </c>
      <c r="D20138" s="2">
        <v>44568</v>
      </c>
    </row>
    <row r="20139" spans="1:4" x14ac:dyDescent="0.25">
      <c r="A20139" s="1" t="s">
        <v>183</v>
      </c>
      <c r="B20139" s="1">
        <v>54122</v>
      </c>
      <c r="C20139" s="5">
        <v>742792</v>
      </c>
      <c r="D20139" s="2">
        <v>44568</v>
      </c>
    </row>
    <row r="20140" spans="1:4" x14ac:dyDescent="0.25">
      <c r="A20140" s="1" t="s">
        <v>409</v>
      </c>
      <c r="B20140" s="1">
        <v>7864</v>
      </c>
      <c r="C20140" s="5">
        <v>316271</v>
      </c>
      <c r="D20140" s="2">
        <v>44568</v>
      </c>
    </row>
    <row r="20141" spans="1:4" x14ac:dyDescent="0.25">
      <c r="A20141" s="1" t="s">
        <v>528</v>
      </c>
      <c r="B20141" s="1">
        <v>17138</v>
      </c>
      <c r="C20141" s="5">
        <v>195418</v>
      </c>
      <c r="D20141" s="2">
        <v>44568</v>
      </c>
    </row>
    <row r="20142" spans="1:4" x14ac:dyDescent="0.25">
      <c r="A20142" s="1" t="s">
        <v>172</v>
      </c>
      <c r="B20142" s="1">
        <v>678</v>
      </c>
      <c r="C20142" s="5">
        <v>11846</v>
      </c>
      <c r="D20142" s="2">
        <v>44568</v>
      </c>
    </row>
    <row r="20143" spans="1:4" x14ac:dyDescent="0.25">
      <c r="A20143" s="1" t="s">
        <v>448</v>
      </c>
      <c r="B20143" s="1">
        <v>9904</v>
      </c>
      <c r="C20143" s="5">
        <v>389372</v>
      </c>
      <c r="D20143" s="2">
        <v>44568</v>
      </c>
    </row>
    <row r="20144" spans="1:4" x14ac:dyDescent="0.25">
      <c r="A20144" s="1" t="s">
        <v>570</v>
      </c>
      <c r="B20144" s="1">
        <v>711</v>
      </c>
      <c r="C20144" s="5">
        <v>10784</v>
      </c>
      <c r="D20144" s="2">
        <v>44568</v>
      </c>
    </row>
    <row r="20145" spans="1:4" x14ac:dyDescent="0.25">
      <c r="A20145" s="1" t="s">
        <v>149</v>
      </c>
      <c r="B20145" s="1">
        <v>1245</v>
      </c>
      <c r="C20145" s="5">
        <v>37282</v>
      </c>
      <c r="D20145" s="2">
        <v>44568</v>
      </c>
    </row>
    <row r="20146" spans="1:4" x14ac:dyDescent="0.25">
      <c r="A20146" s="1" t="s">
        <v>117</v>
      </c>
      <c r="B20146" s="1">
        <v>814892</v>
      </c>
      <c r="C20146" s="5">
        <v>3669720</v>
      </c>
      <c r="D20146" s="2">
        <v>44568</v>
      </c>
    </row>
    <row r="20147" spans="1:4" x14ac:dyDescent="0.25">
      <c r="A20147" s="1" t="s">
        <v>173</v>
      </c>
      <c r="B20147" s="1">
        <v>229974</v>
      </c>
      <c r="C20147" s="5">
        <v>5579047</v>
      </c>
      <c r="D20147" s="2">
        <v>44568</v>
      </c>
    </row>
    <row r="20148" spans="1:4" x14ac:dyDescent="0.25">
      <c r="A20148" s="1" t="s">
        <v>118</v>
      </c>
      <c r="B20148" s="1">
        <v>2507</v>
      </c>
      <c r="C20148" s="5">
        <v>18298</v>
      </c>
      <c r="D20148" s="2">
        <v>44568</v>
      </c>
    </row>
    <row r="20149" spans="1:4" x14ac:dyDescent="0.25">
      <c r="A20149" s="1" t="s">
        <v>150</v>
      </c>
      <c r="B20149" s="1">
        <v>67740</v>
      </c>
      <c r="C20149" s="5">
        <v>8085682</v>
      </c>
      <c r="D20149" s="2">
        <v>44568</v>
      </c>
    </row>
    <row r="20150" spans="1:4" x14ac:dyDescent="0.25">
      <c r="A20150" s="1" t="s">
        <v>77</v>
      </c>
      <c r="B20150" s="1">
        <v>20278</v>
      </c>
      <c r="C20150" s="5">
        <v>709917</v>
      </c>
      <c r="D20150" s="2">
        <v>44568</v>
      </c>
    </row>
    <row r="20151" spans="1:4" x14ac:dyDescent="0.25">
      <c r="A20151" s="1" t="s">
        <v>410</v>
      </c>
      <c r="B20151" s="1">
        <v>4461</v>
      </c>
      <c r="C20151" s="5">
        <v>53563</v>
      </c>
      <c r="D20151" s="2">
        <v>44568</v>
      </c>
    </row>
    <row r="20152" spans="1:4" x14ac:dyDescent="0.25">
      <c r="A20152" s="1" t="s">
        <v>411</v>
      </c>
      <c r="B20152" s="1">
        <v>7210</v>
      </c>
      <c r="C20152" s="5">
        <v>129300</v>
      </c>
      <c r="D20152" s="2">
        <v>44568</v>
      </c>
    </row>
    <row r="20153" spans="1:4" x14ac:dyDescent="0.25">
      <c r="A20153" s="1" t="s">
        <v>131</v>
      </c>
      <c r="B20153" s="1">
        <v>5104</v>
      </c>
      <c r="C20153" s="5">
        <v>93980</v>
      </c>
      <c r="D20153" s="2">
        <v>44568</v>
      </c>
    </row>
    <row r="20154" spans="1:4" x14ac:dyDescent="0.25">
      <c r="A20154" s="1" t="s">
        <v>412</v>
      </c>
      <c r="B20154" s="1">
        <v>1144</v>
      </c>
      <c r="C20154" s="5">
        <v>11997</v>
      </c>
      <c r="D20154" s="2">
        <v>44568</v>
      </c>
    </row>
    <row r="20155" spans="1:4" x14ac:dyDescent="0.25">
      <c r="A20155" s="1" t="s">
        <v>495</v>
      </c>
      <c r="B20155" s="1">
        <v>88</v>
      </c>
      <c r="C20155" s="5">
        <v>560</v>
      </c>
      <c r="D20155" s="2">
        <v>44568</v>
      </c>
    </row>
    <row r="20156" spans="1:4" x14ac:dyDescent="0.25">
      <c r="A20156" s="1" t="s">
        <v>272</v>
      </c>
      <c r="B20156" s="1">
        <v>23374</v>
      </c>
      <c r="C20156" s="5">
        <v>1770203</v>
      </c>
      <c r="D20156" s="2">
        <v>44568</v>
      </c>
    </row>
    <row r="20157" spans="1:4" x14ac:dyDescent="0.25">
      <c r="A20157" s="1" t="s">
        <v>544</v>
      </c>
      <c r="B20157" s="1">
        <v>299</v>
      </c>
      <c r="C20157" s="5">
        <v>100783</v>
      </c>
      <c r="D20157" s="2">
        <v>44568</v>
      </c>
    </row>
    <row r="20158" spans="1:4" x14ac:dyDescent="0.25">
      <c r="A20158" s="1" t="s">
        <v>326</v>
      </c>
      <c r="B20158" s="1">
        <v>1160</v>
      </c>
      <c r="C20158" s="5">
        <v>58718</v>
      </c>
      <c r="D20158" s="2">
        <v>44568</v>
      </c>
    </row>
    <row r="20159" spans="1:4" x14ac:dyDescent="0.25">
      <c r="A20159" s="1" t="s">
        <v>151</v>
      </c>
      <c r="B20159" s="1">
        <v>377356</v>
      </c>
      <c r="C20159" s="5">
        <v>1024855</v>
      </c>
      <c r="D20159" s="2">
        <v>44568</v>
      </c>
    </row>
    <row r="20160" spans="1:4" x14ac:dyDescent="0.25">
      <c r="A20160" s="1" t="s">
        <v>296</v>
      </c>
      <c r="B20160" s="1">
        <v>1372</v>
      </c>
      <c r="C20160" s="5">
        <v>58157</v>
      </c>
      <c r="D20160" s="2">
        <v>44568</v>
      </c>
    </row>
    <row r="20161" spans="1:4" x14ac:dyDescent="0.25">
      <c r="A20161" s="1" t="s">
        <v>427</v>
      </c>
      <c r="B20161" s="1">
        <v>1530</v>
      </c>
      <c r="C20161" s="5">
        <v>113811</v>
      </c>
      <c r="D20161" s="2">
        <v>44568</v>
      </c>
    </row>
    <row r="20162" spans="1:4" x14ac:dyDescent="0.25">
      <c r="A20162" s="1" t="s">
        <v>449</v>
      </c>
      <c r="B20162" s="1">
        <v>5750</v>
      </c>
      <c r="C20162" s="5">
        <v>126165</v>
      </c>
      <c r="D20162" s="2">
        <v>44568</v>
      </c>
    </row>
    <row r="20163" spans="1:4" x14ac:dyDescent="0.25">
      <c r="A20163" s="1" t="s">
        <v>174</v>
      </c>
      <c r="B20163" s="1">
        <v>4724</v>
      </c>
      <c r="C20163" s="5">
        <v>317402</v>
      </c>
      <c r="D20163" s="2">
        <v>44568</v>
      </c>
    </row>
    <row r="20164" spans="1:4" x14ac:dyDescent="0.25">
      <c r="A20164" s="1" t="s">
        <v>206</v>
      </c>
      <c r="B20164" s="1">
        <v>4310</v>
      </c>
      <c r="C20164" s="5">
        <v>399719</v>
      </c>
      <c r="D20164" s="2">
        <v>44568</v>
      </c>
    </row>
    <row r="20165" spans="1:4" x14ac:dyDescent="0.25">
      <c r="A20165" s="1" t="s">
        <v>354</v>
      </c>
      <c r="B20165" s="1">
        <v>1644</v>
      </c>
      <c r="C20165" s="5">
        <v>70022</v>
      </c>
      <c r="D20165" s="2">
        <v>44568</v>
      </c>
    </row>
    <row r="20166" spans="1:4" x14ac:dyDescent="0.25">
      <c r="A20166" s="1" t="s">
        <v>414</v>
      </c>
      <c r="B20166" s="1">
        <v>5060</v>
      </c>
      <c r="C20166" s="5">
        <v>432296</v>
      </c>
      <c r="D20166" s="2">
        <v>44568</v>
      </c>
    </row>
    <row r="20167" spans="1:4" x14ac:dyDescent="0.25">
      <c r="A20167" s="1" t="s">
        <v>413</v>
      </c>
      <c r="B20167" s="1">
        <v>6187</v>
      </c>
      <c r="C20167" s="5">
        <v>94792</v>
      </c>
      <c r="D20167" s="2">
        <v>44568</v>
      </c>
    </row>
    <row r="20168" spans="1:4" x14ac:dyDescent="0.25">
      <c r="A20168" s="1" t="s">
        <v>586</v>
      </c>
      <c r="B20168" s="1">
        <v>707</v>
      </c>
      <c r="C20168" s="5">
        <v>3089</v>
      </c>
      <c r="D20168" s="2">
        <v>44568</v>
      </c>
    </row>
    <row r="20169" spans="1:4" x14ac:dyDescent="0.25">
      <c r="A20169" s="1" t="s">
        <v>465</v>
      </c>
      <c r="B20169" s="1">
        <v>129008</v>
      </c>
      <c r="C20169" s="5">
        <v>401715</v>
      </c>
      <c r="D20169" s="2">
        <v>44568</v>
      </c>
    </row>
    <row r="20170" spans="1:4" x14ac:dyDescent="0.25">
      <c r="A20170" s="1" t="s">
        <v>267</v>
      </c>
      <c r="B20170" s="1">
        <v>595</v>
      </c>
      <c r="C20170" s="5">
        <v>2085</v>
      </c>
      <c r="D20170" s="2">
        <v>44568</v>
      </c>
    </row>
    <row r="20171" spans="1:4" x14ac:dyDescent="0.25">
      <c r="A20171" s="1" t="s">
        <v>466</v>
      </c>
      <c r="B20171" s="1">
        <v>580</v>
      </c>
      <c r="C20171" s="5">
        <v>52126</v>
      </c>
      <c r="D20171" s="2">
        <v>44568</v>
      </c>
    </row>
    <row r="20172" spans="1:4" x14ac:dyDescent="0.25">
      <c r="A20172" s="1" t="s">
        <v>512</v>
      </c>
      <c r="B20172" s="1">
        <v>91</v>
      </c>
      <c r="C20172" s="5">
        <v>19</v>
      </c>
      <c r="D20172" s="2">
        <v>44568</v>
      </c>
    </row>
    <row r="20173" spans="1:4" x14ac:dyDescent="0.25">
      <c r="A20173" s="1" t="s">
        <v>572</v>
      </c>
      <c r="B20173" s="1">
        <v>349</v>
      </c>
      <c r="C20173" s="5">
        <v>19334</v>
      </c>
      <c r="D20173" s="2">
        <v>44568</v>
      </c>
    </row>
    <row r="20174" spans="1:4" x14ac:dyDescent="0.25">
      <c r="A20174" s="1" t="s">
        <v>152</v>
      </c>
      <c r="B20174" s="1">
        <v>46896</v>
      </c>
      <c r="C20174" s="5">
        <v>1387928</v>
      </c>
      <c r="D20174" s="2">
        <v>44568</v>
      </c>
    </row>
    <row r="20175" spans="1:4" x14ac:dyDescent="0.25">
      <c r="A20175" s="1" t="s">
        <v>315</v>
      </c>
      <c r="B20175" s="1">
        <v>108</v>
      </c>
      <c r="C20175" s="5">
        <v>893</v>
      </c>
      <c r="D20175" s="2">
        <v>44568</v>
      </c>
    </row>
    <row r="20176" spans="1:4" x14ac:dyDescent="0.25">
      <c r="A20176" s="1" t="s">
        <v>238</v>
      </c>
      <c r="B20176" s="1">
        <v>649</v>
      </c>
      <c r="C20176" s="5">
        <v>3230</v>
      </c>
      <c r="D20176" s="2">
        <v>44568</v>
      </c>
    </row>
    <row r="20177" spans="1:4" x14ac:dyDescent="0.25">
      <c r="A20177" s="1" t="s">
        <v>153</v>
      </c>
      <c r="B20177" s="1">
        <v>1992</v>
      </c>
      <c r="C20177" s="5">
        <v>19416</v>
      </c>
      <c r="D20177" s="2">
        <v>44568</v>
      </c>
    </row>
    <row r="20178" spans="1:4" x14ac:dyDescent="0.25">
      <c r="A20178" s="1" t="s">
        <v>246</v>
      </c>
      <c r="B20178" s="1">
        <v>6263</v>
      </c>
      <c r="C20178" s="5">
        <v>494058</v>
      </c>
      <c r="D20178" s="2">
        <v>44568</v>
      </c>
    </row>
    <row r="20179" spans="1:4" x14ac:dyDescent="0.25">
      <c r="A20179" s="1" t="s">
        <v>391</v>
      </c>
      <c r="B20179" s="1">
        <v>2323</v>
      </c>
      <c r="C20179" s="5">
        <v>114825</v>
      </c>
      <c r="D20179" s="2">
        <v>44568</v>
      </c>
    </row>
    <row r="20180" spans="1:4" x14ac:dyDescent="0.25">
      <c r="A20180" s="1" t="s">
        <v>518</v>
      </c>
      <c r="B20180" s="1">
        <v>16452</v>
      </c>
      <c r="C20180" s="5">
        <v>760137</v>
      </c>
      <c r="D20180" s="2">
        <v>44568</v>
      </c>
    </row>
    <row r="20181" spans="1:4" x14ac:dyDescent="0.25">
      <c r="A20181" s="1" t="s">
        <v>62</v>
      </c>
      <c r="B20181" s="1">
        <v>3952328</v>
      </c>
      <c r="C20181" s="5">
        <v>9641928</v>
      </c>
      <c r="D20181" s="2">
        <v>44568</v>
      </c>
    </row>
    <row r="20182" spans="1:4" x14ac:dyDescent="0.25">
      <c r="A20182" s="1" t="s">
        <v>239</v>
      </c>
      <c r="B20182" s="1">
        <v>413</v>
      </c>
      <c r="C20182" s="5">
        <v>1851</v>
      </c>
      <c r="D20182" s="2">
        <v>44568</v>
      </c>
    </row>
    <row r="20183" spans="1:4" x14ac:dyDescent="0.25">
      <c r="A20183" s="1" t="s">
        <v>535</v>
      </c>
      <c r="B20183" s="1">
        <v>2670</v>
      </c>
      <c r="C20183" s="5">
        <v>303879</v>
      </c>
      <c r="D20183" s="2">
        <v>44568</v>
      </c>
    </row>
    <row r="20184" spans="1:4" x14ac:dyDescent="0.25">
      <c r="A20184" s="1" t="s">
        <v>415</v>
      </c>
      <c r="B20184" s="1">
        <v>5463</v>
      </c>
      <c r="C20184" s="5">
        <v>833402</v>
      </c>
      <c r="D20184" s="2">
        <v>44568</v>
      </c>
    </row>
    <row r="20185" spans="1:4" x14ac:dyDescent="0.25">
      <c r="A20185" s="1" t="s">
        <v>591</v>
      </c>
      <c r="B20185" s="1">
        <v>489</v>
      </c>
      <c r="C20185" s="5">
        <v>26890</v>
      </c>
      <c r="D20185" s="2">
        <v>44568</v>
      </c>
    </row>
    <row r="20186" spans="1:4" x14ac:dyDescent="0.25">
      <c r="A20186" s="1" t="s">
        <v>392</v>
      </c>
      <c r="B20186" s="1">
        <v>130</v>
      </c>
      <c r="C20186" s="5">
        <v>1864</v>
      </c>
      <c r="D20186" s="2">
        <v>44568</v>
      </c>
    </row>
    <row r="20187" spans="1:4" x14ac:dyDescent="0.25">
      <c r="A20187" s="1" t="s">
        <v>240</v>
      </c>
      <c r="B20187" s="1">
        <v>1272</v>
      </c>
      <c r="C20187" s="5">
        <v>6393</v>
      </c>
      <c r="D20187" s="2">
        <v>44568</v>
      </c>
    </row>
    <row r="20188" spans="1:4" x14ac:dyDescent="0.25">
      <c r="A20188" s="1" t="s">
        <v>847</v>
      </c>
      <c r="B20188" s="1">
        <v>384</v>
      </c>
      <c r="C20188" s="5">
        <v>5040</v>
      </c>
      <c r="D20188" s="2">
        <v>44568</v>
      </c>
    </row>
    <row r="20189" spans="1:4" x14ac:dyDescent="0.25">
      <c r="A20189" s="1" t="s">
        <v>221</v>
      </c>
      <c r="B20189" s="1">
        <v>583</v>
      </c>
      <c r="C20189" s="5">
        <v>9343</v>
      </c>
      <c r="D20189" s="2">
        <v>44568</v>
      </c>
    </row>
    <row r="20190" spans="1:4" x14ac:dyDescent="0.25">
      <c r="A20190" s="1" t="s">
        <v>134</v>
      </c>
      <c r="B20190" s="1">
        <v>1353</v>
      </c>
      <c r="C20190" s="5">
        <v>43020</v>
      </c>
      <c r="D20190" s="2">
        <v>44568</v>
      </c>
    </row>
    <row r="20191" spans="1:4" x14ac:dyDescent="0.25">
      <c r="A20191" s="1" t="s">
        <v>241</v>
      </c>
      <c r="B20191" s="1">
        <v>723</v>
      </c>
      <c r="C20191" s="5">
        <v>3201</v>
      </c>
      <c r="D20191" s="2">
        <v>44568</v>
      </c>
    </row>
    <row r="20192" spans="1:4" x14ac:dyDescent="0.25">
      <c r="A20192" s="1" t="s">
        <v>154</v>
      </c>
      <c r="B20192" s="1">
        <v>2360</v>
      </c>
      <c r="C20192" s="5">
        <v>42735</v>
      </c>
      <c r="D20192" s="2">
        <v>44568</v>
      </c>
    </row>
    <row r="20193" spans="1:4" x14ac:dyDescent="0.25">
      <c r="A20193" s="1" t="s">
        <v>298</v>
      </c>
      <c r="B20193" s="1">
        <v>6383</v>
      </c>
      <c r="C20193" s="5">
        <v>76536</v>
      </c>
      <c r="D20193" s="2">
        <v>44568</v>
      </c>
    </row>
    <row r="20194" spans="1:4" x14ac:dyDescent="0.25">
      <c r="A20194" s="1" t="s">
        <v>450</v>
      </c>
      <c r="B20194" s="1">
        <v>1475</v>
      </c>
      <c r="C20194" s="5">
        <v>101425</v>
      </c>
      <c r="D20194" s="2">
        <v>44568</v>
      </c>
    </row>
    <row r="20195" spans="1:4" x14ac:dyDescent="0.25">
      <c r="A20195" s="1" t="s">
        <v>529</v>
      </c>
      <c r="B20195" s="1">
        <v>3494</v>
      </c>
      <c r="C20195" s="5">
        <v>160707</v>
      </c>
      <c r="D20195" s="2">
        <v>44568</v>
      </c>
    </row>
    <row r="20196" spans="1:4" x14ac:dyDescent="0.25">
      <c r="A20196" s="1" t="s">
        <v>181</v>
      </c>
      <c r="B20196" s="1">
        <v>6926</v>
      </c>
      <c r="C20196" s="5">
        <v>47793</v>
      </c>
      <c r="D20196" s="2">
        <v>44568</v>
      </c>
    </row>
    <row r="20197" spans="1:4" x14ac:dyDescent="0.25">
      <c r="A20197" s="1" t="s">
        <v>557</v>
      </c>
      <c r="B20197" s="1">
        <v>11419</v>
      </c>
      <c r="C20197" s="5">
        <v>320589</v>
      </c>
      <c r="D20197" s="2">
        <v>44568</v>
      </c>
    </row>
    <row r="20198" spans="1:4" x14ac:dyDescent="0.25">
      <c r="A20198" s="1" t="s">
        <v>522</v>
      </c>
      <c r="B20198" s="1">
        <v>21198</v>
      </c>
      <c r="C20198" s="5">
        <v>356476</v>
      </c>
      <c r="D20198" s="2">
        <v>44568</v>
      </c>
    </row>
    <row r="20199" spans="1:4" x14ac:dyDescent="0.25">
      <c r="A20199" s="1" t="s">
        <v>119</v>
      </c>
      <c r="B20199" s="1">
        <v>286479</v>
      </c>
      <c r="C20199" s="5">
        <v>963028</v>
      </c>
      <c r="D20199" s="2">
        <v>44568</v>
      </c>
    </row>
    <row r="20200" spans="1:4" x14ac:dyDescent="0.25">
      <c r="A20200" s="1" t="s">
        <v>451</v>
      </c>
      <c r="B20200" s="1">
        <v>451</v>
      </c>
      <c r="C20200" s="5">
        <v>5657</v>
      </c>
      <c r="D20200" s="2">
        <v>44568</v>
      </c>
    </row>
    <row r="20201" spans="1:4" x14ac:dyDescent="0.25">
      <c r="A20201" s="1" t="s">
        <v>136</v>
      </c>
      <c r="B20201" s="1">
        <v>2864</v>
      </c>
      <c r="C20201" s="5">
        <v>51801</v>
      </c>
      <c r="D20201" s="2">
        <v>44568</v>
      </c>
    </row>
    <row r="20202" spans="1:4" x14ac:dyDescent="0.25">
      <c r="A20202" s="1" t="s">
        <v>135</v>
      </c>
      <c r="B20202" s="1">
        <v>203593</v>
      </c>
      <c r="C20202" s="5">
        <v>1063974</v>
      </c>
      <c r="D20202" s="2">
        <v>44568</v>
      </c>
    </row>
    <row r="20203" spans="1:4" x14ac:dyDescent="0.25">
      <c r="A20203" s="1" t="s">
        <v>592</v>
      </c>
      <c r="B20203" s="1">
        <v>20</v>
      </c>
      <c r="C20203" s="5">
        <v>37</v>
      </c>
      <c r="D20203" s="2">
        <v>44568</v>
      </c>
    </row>
    <row r="20204" spans="1:4" x14ac:dyDescent="0.25">
      <c r="A20204" s="1" t="s">
        <v>363</v>
      </c>
      <c r="B20204" s="1">
        <v>983</v>
      </c>
      <c r="C20204" s="5">
        <v>15216</v>
      </c>
      <c r="D20204" s="2">
        <v>44568</v>
      </c>
    </row>
    <row r="20205" spans="1:4" x14ac:dyDescent="0.25">
      <c r="A20205" s="1" t="s">
        <v>468</v>
      </c>
      <c r="B20205" s="1">
        <v>450899</v>
      </c>
      <c r="C20205" s="5">
        <v>2410573</v>
      </c>
      <c r="D20205" s="2">
        <v>44568</v>
      </c>
    </row>
    <row r="20206" spans="1:4" x14ac:dyDescent="0.25">
      <c r="A20206" s="1" t="s">
        <v>505</v>
      </c>
      <c r="B20206" s="1">
        <v>8737</v>
      </c>
      <c r="C20206" s="5">
        <v>16827</v>
      </c>
      <c r="D20206" s="2">
        <v>44568</v>
      </c>
    </row>
    <row r="20207" spans="1:4" x14ac:dyDescent="0.25">
      <c r="A20207" s="1" t="s">
        <v>524</v>
      </c>
      <c r="B20207" s="1">
        <v>32539020</v>
      </c>
      <c r="C20207" s="5">
        <v>146758645</v>
      </c>
      <c r="D20207" s="2">
        <v>44568</v>
      </c>
    </row>
    <row r="20208" spans="1:4" x14ac:dyDescent="0.25">
      <c r="A20208" s="1" t="s">
        <v>848</v>
      </c>
      <c r="B20208" s="1">
        <v>1</v>
      </c>
      <c r="C20208" s="5">
        <v>5</v>
      </c>
      <c r="D20208" s="2">
        <v>44568</v>
      </c>
    </row>
    <row r="20209" spans="1:4" x14ac:dyDescent="0.25">
      <c r="A20209" s="1" t="s">
        <v>417</v>
      </c>
      <c r="B20209" s="1">
        <v>8511</v>
      </c>
      <c r="C20209" s="5">
        <v>19632</v>
      </c>
      <c r="D20209" s="2">
        <v>44568</v>
      </c>
    </row>
    <row r="20210" spans="1:4" x14ac:dyDescent="0.25">
      <c r="A20210" s="1" t="s">
        <v>467</v>
      </c>
      <c r="B20210" s="1">
        <v>140</v>
      </c>
      <c r="C20210" s="5">
        <v>3381</v>
      </c>
      <c r="D20210" s="2">
        <v>44568</v>
      </c>
    </row>
    <row r="20211" spans="1:4" x14ac:dyDescent="0.25">
      <c r="A20211" s="1" t="s">
        <v>538</v>
      </c>
      <c r="B20211" s="1">
        <v>697</v>
      </c>
      <c r="C20211" s="5">
        <v>20948</v>
      </c>
      <c r="D20211" s="2">
        <v>44568</v>
      </c>
    </row>
    <row r="20212" spans="1:4" x14ac:dyDescent="0.25">
      <c r="A20212" s="1" t="s">
        <v>299</v>
      </c>
      <c r="B20212" s="1">
        <v>5203</v>
      </c>
      <c r="C20212" s="5">
        <v>95093</v>
      </c>
      <c r="D20212" s="2">
        <v>44568</v>
      </c>
    </row>
    <row r="20213" spans="1:4" x14ac:dyDescent="0.25">
      <c r="A20213" s="1" t="s">
        <v>485</v>
      </c>
      <c r="B20213" s="1">
        <v>1141319</v>
      </c>
      <c r="C20213" s="5">
        <v>7064207</v>
      </c>
      <c r="D20213" s="2">
        <v>44568</v>
      </c>
    </row>
    <row r="20214" spans="1:4" x14ac:dyDescent="0.25">
      <c r="A20214" s="1" t="s">
        <v>180</v>
      </c>
      <c r="B20214" s="1">
        <v>1189250</v>
      </c>
      <c r="C20214" s="5">
        <v>1937116</v>
      </c>
      <c r="D20214" s="2">
        <v>44568</v>
      </c>
    </row>
    <row r="20215" spans="1:4" x14ac:dyDescent="0.25">
      <c r="A20215" s="1" t="s">
        <v>452</v>
      </c>
      <c r="B20215" s="1">
        <v>619</v>
      </c>
      <c r="C20215" s="5">
        <v>3004</v>
      </c>
      <c r="D20215" s="2">
        <v>44568</v>
      </c>
    </row>
    <row r="20216" spans="1:4" x14ac:dyDescent="0.25">
      <c r="A20216" s="1" t="s">
        <v>394</v>
      </c>
      <c r="B20216" s="1">
        <v>180015</v>
      </c>
      <c r="C20216" s="5">
        <v>563063</v>
      </c>
      <c r="D20216" s="2">
        <v>44568</v>
      </c>
    </row>
    <row r="20217" spans="1:4" x14ac:dyDescent="0.25">
      <c r="A20217" s="1" t="s">
        <v>231</v>
      </c>
      <c r="B20217" s="1">
        <v>15046</v>
      </c>
      <c r="C20217" s="5">
        <v>1071598</v>
      </c>
      <c r="D20217" s="2">
        <v>44568</v>
      </c>
    </row>
    <row r="20218" spans="1:4" x14ac:dyDescent="0.25">
      <c r="A20218" s="1" t="s">
        <v>849</v>
      </c>
      <c r="B20218" s="1">
        <v>121</v>
      </c>
      <c r="C20218" s="5">
        <v>1525</v>
      </c>
      <c r="D20218" s="2">
        <v>44568</v>
      </c>
    </row>
    <row r="20219" spans="1:4" x14ac:dyDescent="0.25">
      <c r="A20219" s="1" t="s">
        <v>393</v>
      </c>
      <c r="B20219" s="1">
        <v>1410</v>
      </c>
      <c r="C20219" s="5">
        <v>20142</v>
      </c>
      <c r="D20219" s="2">
        <v>44568</v>
      </c>
    </row>
    <row r="20220" spans="1:4" x14ac:dyDescent="0.25">
      <c r="A20220" s="1" t="s">
        <v>300</v>
      </c>
      <c r="B20220" s="1">
        <v>3</v>
      </c>
      <c r="C20220" s="5">
        <v>87</v>
      </c>
      <c r="D20220" s="2">
        <v>44568</v>
      </c>
    </row>
    <row r="20221" spans="1:4" x14ac:dyDescent="0.25">
      <c r="A20221" s="1" t="s">
        <v>542</v>
      </c>
      <c r="B20221" s="1">
        <v>632</v>
      </c>
      <c r="C20221" s="5">
        <v>12467</v>
      </c>
      <c r="D20221" s="2">
        <v>44568</v>
      </c>
    </row>
    <row r="20222" spans="1:4" x14ac:dyDescent="0.25">
      <c r="A20222" s="1" t="s">
        <v>179</v>
      </c>
      <c r="B20222" s="1">
        <v>4948</v>
      </c>
      <c r="C20222" s="5">
        <v>98156</v>
      </c>
      <c r="D20222" s="2">
        <v>44568</v>
      </c>
    </row>
    <row r="20223" spans="1:4" x14ac:dyDescent="0.25">
      <c r="A20223" s="1" t="s">
        <v>525</v>
      </c>
      <c r="B20223" s="1">
        <v>842</v>
      </c>
      <c r="C20223" s="5">
        <v>14069</v>
      </c>
      <c r="D20223" s="2">
        <v>44568</v>
      </c>
    </row>
    <row r="20224" spans="1:4" x14ac:dyDescent="0.25">
      <c r="A20224" s="1" t="s">
        <v>418</v>
      </c>
      <c r="B20224" s="1">
        <v>6968</v>
      </c>
      <c r="C20224" s="5">
        <v>778196</v>
      </c>
      <c r="D20224" s="2">
        <v>44568</v>
      </c>
    </row>
    <row r="20225" spans="1:4" x14ac:dyDescent="0.25">
      <c r="A20225" s="1" t="s">
        <v>255</v>
      </c>
      <c r="B20225" s="1">
        <v>163</v>
      </c>
      <c r="C20225" s="5">
        <v>657</v>
      </c>
      <c r="D20225" s="2">
        <v>44568</v>
      </c>
    </row>
    <row r="20226" spans="1:4" x14ac:dyDescent="0.25">
      <c r="A20226" s="1" t="s">
        <v>850</v>
      </c>
      <c r="B20226" s="1">
        <v>956</v>
      </c>
      <c r="C20226" s="5">
        <v>100943</v>
      </c>
      <c r="D20226" s="2">
        <v>44568</v>
      </c>
    </row>
    <row r="20227" spans="1:4" x14ac:dyDescent="0.25">
      <c r="A20227" s="1" t="s">
        <v>455</v>
      </c>
      <c r="B20227" s="1">
        <v>238</v>
      </c>
      <c r="C20227" s="5">
        <v>2830</v>
      </c>
      <c r="D20227" s="2">
        <v>44568</v>
      </c>
    </row>
    <row r="20228" spans="1:4" x14ac:dyDescent="0.25">
      <c r="A20228" s="1" t="s">
        <v>478</v>
      </c>
      <c r="B20228" s="1">
        <v>1441</v>
      </c>
      <c r="C20228" s="5">
        <v>18790</v>
      </c>
      <c r="D20228" s="2">
        <v>44568</v>
      </c>
    </row>
    <row r="20229" spans="1:4" x14ac:dyDescent="0.25">
      <c r="A20229" s="1" t="s">
        <v>130</v>
      </c>
      <c r="B20229" s="1">
        <v>14826</v>
      </c>
      <c r="C20229" s="5">
        <v>163827</v>
      </c>
      <c r="D20229" s="2">
        <v>44568</v>
      </c>
    </row>
    <row r="20230" spans="1:4" x14ac:dyDescent="0.25">
      <c r="A20230" s="1" t="s">
        <v>526</v>
      </c>
      <c r="B20230" s="1">
        <v>57295</v>
      </c>
      <c r="C20230" s="5">
        <v>133690</v>
      </c>
      <c r="D20230" s="2">
        <v>44568</v>
      </c>
    </row>
    <row r="20231" spans="1:4" x14ac:dyDescent="0.25">
      <c r="A20231" s="1" t="s">
        <v>515</v>
      </c>
      <c r="B20231" s="1">
        <v>4924042</v>
      </c>
      <c r="C20231" s="5">
        <v>7891954</v>
      </c>
      <c r="D20231" s="2">
        <v>44568</v>
      </c>
    </row>
    <row r="20232" spans="1:4" x14ac:dyDescent="0.25">
      <c r="A20232" s="1" t="s">
        <v>387</v>
      </c>
      <c r="B20232" s="1">
        <v>2</v>
      </c>
      <c r="C20232" s="5">
        <v>178</v>
      </c>
      <c r="D20232" s="2">
        <v>44568</v>
      </c>
    </row>
    <row r="20233" spans="1:4" x14ac:dyDescent="0.25">
      <c r="A20233" s="1" t="s">
        <v>506</v>
      </c>
      <c r="B20233" s="1">
        <v>387</v>
      </c>
      <c r="C20233" s="5">
        <v>7392</v>
      </c>
      <c r="D20233" s="2">
        <v>44568</v>
      </c>
    </row>
    <row r="20234" spans="1:4" x14ac:dyDescent="0.25">
      <c r="A20234" s="1" t="s">
        <v>254</v>
      </c>
      <c r="B20234" s="1">
        <v>2871</v>
      </c>
      <c r="C20234" s="5">
        <v>49089</v>
      </c>
      <c r="D20234" s="2">
        <v>44568</v>
      </c>
    </row>
    <row r="20235" spans="1:4" x14ac:dyDescent="0.25">
      <c r="A20235" s="1" t="s">
        <v>476</v>
      </c>
      <c r="B20235" s="1">
        <v>235</v>
      </c>
      <c r="C20235" s="5">
        <v>4778</v>
      </c>
      <c r="D20235" s="2">
        <v>44568</v>
      </c>
    </row>
    <row r="20236" spans="1:4" x14ac:dyDescent="0.25">
      <c r="A20236" s="1" t="s">
        <v>378</v>
      </c>
      <c r="B20236" s="1">
        <v>798</v>
      </c>
      <c r="C20236" s="5">
        <v>4140</v>
      </c>
      <c r="D20236" s="2">
        <v>44568</v>
      </c>
    </row>
    <row r="20237" spans="1:4" x14ac:dyDescent="0.25">
      <c r="A20237" s="1" t="s">
        <v>137</v>
      </c>
      <c r="B20237" s="1">
        <v>8878</v>
      </c>
      <c r="C20237" s="5">
        <v>99474</v>
      </c>
      <c r="D20237" s="2">
        <v>44568</v>
      </c>
    </row>
    <row r="20238" spans="1:4" x14ac:dyDescent="0.25">
      <c r="A20238" s="1" t="s">
        <v>851</v>
      </c>
      <c r="B20238" s="1">
        <v>2290</v>
      </c>
      <c r="C20238" s="5">
        <v>251837</v>
      </c>
      <c r="D20238" s="2">
        <v>44568</v>
      </c>
    </row>
    <row r="20239" spans="1:4" x14ac:dyDescent="0.25">
      <c r="A20239" s="1" t="s">
        <v>368</v>
      </c>
      <c r="B20239" s="1">
        <v>2267</v>
      </c>
      <c r="C20239" s="5">
        <v>169162</v>
      </c>
      <c r="D20239" s="2">
        <v>44568</v>
      </c>
    </row>
    <row r="20240" spans="1:4" x14ac:dyDescent="0.25">
      <c r="A20240" s="1" t="s">
        <v>138</v>
      </c>
      <c r="B20240" s="1">
        <v>16500</v>
      </c>
      <c r="C20240" s="5">
        <v>206221</v>
      </c>
      <c r="D20240" s="2">
        <v>44568</v>
      </c>
    </row>
    <row r="20241" spans="1:4" x14ac:dyDescent="0.25">
      <c r="A20241" s="1" t="s">
        <v>155</v>
      </c>
      <c r="B20241" s="1">
        <v>25672</v>
      </c>
      <c r="C20241" s="5">
        <v>241652</v>
      </c>
      <c r="D20241" s="2">
        <v>44568</v>
      </c>
    </row>
    <row r="20242" spans="1:4" x14ac:dyDescent="0.25">
      <c r="A20242" s="1" t="s">
        <v>420</v>
      </c>
      <c r="B20242" s="1">
        <v>1456</v>
      </c>
      <c r="C20242" s="5">
        <v>21152</v>
      </c>
      <c r="D20242" s="2">
        <v>44568</v>
      </c>
    </row>
    <row r="20243" spans="1:4" x14ac:dyDescent="0.25">
      <c r="A20243" s="1" t="s">
        <v>388</v>
      </c>
      <c r="B20243" s="1">
        <v>94386</v>
      </c>
      <c r="C20243" s="5">
        <v>529235</v>
      </c>
      <c r="D20243" s="2">
        <v>44568</v>
      </c>
    </row>
    <row r="20244" spans="1:4" x14ac:dyDescent="0.25">
      <c r="A20244" s="1" t="s">
        <v>301</v>
      </c>
      <c r="B20244" s="1">
        <v>3190</v>
      </c>
      <c r="C20244" s="5">
        <v>463408</v>
      </c>
      <c r="D20244" s="2">
        <v>44568</v>
      </c>
    </row>
    <row r="20245" spans="1:4" x14ac:dyDescent="0.25">
      <c r="A20245" s="1" t="s">
        <v>792</v>
      </c>
      <c r="B20245" s="1">
        <v>7057</v>
      </c>
      <c r="C20245" s="5">
        <v>198656</v>
      </c>
      <c r="D20245" s="2">
        <v>44568</v>
      </c>
    </row>
    <row r="20246" spans="1:4" x14ac:dyDescent="0.25">
      <c r="A20246" s="1" t="s">
        <v>327</v>
      </c>
      <c r="B20246" s="1">
        <v>12646</v>
      </c>
      <c r="C20246" s="5">
        <v>113794</v>
      </c>
      <c r="D20246" s="2">
        <v>44568</v>
      </c>
    </row>
    <row r="20247" spans="1:4" x14ac:dyDescent="0.25">
      <c r="A20247" s="1" t="s">
        <v>129</v>
      </c>
      <c r="B20247" s="1">
        <v>17981</v>
      </c>
      <c r="C20247" s="5">
        <v>1593927</v>
      </c>
      <c r="D20247" s="2">
        <v>44568</v>
      </c>
    </row>
    <row r="20248" spans="1:4" x14ac:dyDescent="0.25">
      <c r="A20248" s="1" t="s">
        <v>328</v>
      </c>
      <c r="B20248" s="1">
        <v>21847</v>
      </c>
      <c r="C20248" s="5">
        <v>1858481</v>
      </c>
      <c r="D20248" s="2">
        <v>44568</v>
      </c>
    </row>
    <row r="20249" spans="1:4" x14ac:dyDescent="0.25">
      <c r="A20249" s="1" t="s">
        <v>211</v>
      </c>
      <c r="B20249" s="1">
        <v>18647</v>
      </c>
      <c r="C20249" s="5">
        <v>330987</v>
      </c>
      <c r="D20249" s="2">
        <v>44568</v>
      </c>
    </row>
    <row r="20250" spans="1:4" x14ac:dyDescent="0.25">
      <c r="A20250" s="1" t="s">
        <v>508</v>
      </c>
      <c r="B20250" s="1">
        <v>272</v>
      </c>
      <c r="C20250" s="5">
        <v>2624</v>
      </c>
      <c r="D20250" s="2">
        <v>44568</v>
      </c>
    </row>
    <row r="20251" spans="1:4" x14ac:dyDescent="0.25">
      <c r="A20251" s="1" t="s">
        <v>302</v>
      </c>
      <c r="B20251" s="1">
        <v>3480</v>
      </c>
      <c r="C20251" s="5">
        <v>46762</v>
      </c>
      <c r="D20251" s="2">
        <v>44568</v>
      </c>
    </row>
    <row r="20252" spans="1:4" x14ac:dyDescent="0.25">
      <c r="A20252" s="1" t="s">
        <v>371</v>
      </c>
      <c r="B20252" s="1">
        <v>8820</v>
      </c>
      <c r="C20252" s="5">
        <v>343900</v>
      </c>
      <c r="D20252" s="2">
        <v>44568</v>
      </c>
    </row>
    <row r="20253" spans="1:4" x14ac:dyDescent="0.25">
      <c r="A20253" s="1" t="s">
        <v>303</v>
      </c>
      <c r="B20253" s="1">
        <v>965</v>
      </c>
      <c r="C20253" s="5">
        <v>9079</v>
      </c>
      <c r="D20253" s="2">
        <v>44568</v>
      </c>
    </row>
    <row r="20254" spans="1:4" x14ac:dyDescent="0.25">
      <c r="A20254" s="1" t="s">
        <v>428</v>
      </c>
      <c r="B20254" s="1">
        <v>471</v>
      </c>
      <c r="C20254" s="5">
        <v>28753</v>
      </c>
      <c r="D20254" s="2">
        <v>44568</v>
      </c>
    </row>
    <row r="20255" spans="1:4" x14ac:dyDescent="0.25">
      <c r="A20255" s="1" t="s">
        <v>379</v>
      </c>
      <c r="B20255" s="1">
        <v>20039</v>
      </c>
      <c r="C20255" s="5">
        <v>2338591</v>
      </c>
      <c r="D20255" s="2">
        <v>44568</v>
      </c>
    </row>
    <row r="20256" spans="1:4" x14ac:dyDescent="0.25">
      <c r="A20256" s="1" t="s">
        <v>329</v>
      </c>
      <c r="B20256" s="1">
        <v>1306</v>
      </c>
      <c r="C20256" s="5">
        <v>26279</v>
      </c>
      <c r="D20256" s="2">
        <v>44568</v>
      </c>
    </row>
    <row r="20257" spans="1:4" x14ac:dyDescent="0.25">
      <c r="A20257" s="1" t="s">
        <v>501</v>
      </c>
      <c r="B20257" s="1">
        <v>49</v>
      </c>
      <c r="C20257" s="5">
        <v>764</v>
      </c>
      <c r="D20257" s="2">
        <v>44568</v>
      </c>
    </row>
    <row r="20258" spans="1:4" x14ac:dyDescent="0.25">
      <c r="A20258" s="1" t="s">
        <v>527</v>
      </c>
      <c r="B20258" s="1">
        <v>1134</v>
      </c>
      <c r="C20258" s="5">
        <v>16170</v>
      </c>
      <c r="D20258" s="2">
        <v>44568</v>
      </c>
    </row>
    <row r="20259" spans="1:4" x14ac:dyDescent="0.25">
      <c r="A20259" s="1" t="s">
        <v>253</v>
      </c>
      <c r="B20259" s="1">
        <v>268</v>
      </c>
      <c r="C20259" s="5">
        <v>1170</v>
      </c>
      <c r="D20259" s="2">
        <v>44568</v>
      </c>
    </row>
    <row r="20260" spans="1:4" x14ac:dyDescent="0.25">
      <c r="A20260" s="1" t="s">
        <v>530</v>
      </c>
      <c r="B20260" s="1">
        <v>541</v>
      </c>
      <c r="C20260" s="5">
        <v>9279</v>
      </c>
      <c r="D20260" s="2">
        <v>44568</v>
      </c>
    </row>
    <row r="20261" spans="1:4" x14ac:dyDescent="0.25">
      <c r="A20261" s="1" t="s">
        <v>395</v>
      </c>
      <c r="B20261" s="1">
        <v>478</v>
      </c>
      <c r="C20261" s="5">
        <v>112703</v>
      </c>
      <c r="D20261" s="2">
        <v>44568</v>
      </c>
    </row>
    <row r="20262" spans="1:4" x14ac:dyDescent="0.25">
      <c r="A20262" s="1" t="s">
        <v>555</v>
      </c>
      <c r="B20262" s="1">
        <v>285</v>
      </c>
      <c r="C20262" s="5">
        <v>9974</v>
      </c>
      <c r="D20262" s="2">
        <v>44568</v>
      </c>
    </row>
    <row r="20263" spans="1:4" x14ac:dyDescent="0.25">
      <c r="A20263" s="1" t="s">
        <v>396</v>
      </c>
      <c r="B20263" s="1">
        <v>2083</v>
      </c>
      <c r="C20263" s="5">
        <v>24603</v>
      </c>
      <c r="D20263" s="2">
        <v>44568</v>
      </c>
    </row>
    <row r="20264" spans="1:4" x14ac:dyDescent="0.25">
      <c r="A20264" s="1" t="s">
        <v>432</v>
      </c>
      <c r="B20264" s="1">
        <v>2754</v>
      </c>
      <c r="C20264" s="5">
        <v>195681</v>
      </c>
      <c r="D20264" s="2">
        <v>44568</v>
      </c>
    </row>
    <row r="20265" spans="1:4" x14ac:dyDescent="0.25">
      <c r="A20265" s="1" t="s">
        <v>852</v>
      </c>
      <c r="B20265" s="1">
        <v>30</v>
      </c>
      <c r="C20265" s="5">
        <v>124</v>
      </c>
      <c r="D20265" s="2">
        <v>44568</v>
      </c>
    </row>
    <row r="20266" spans="1:4" x14ac:dyDescent="0.25">
      <c r="A20266" s="1" t="s">
        <v>318</v>
      </c>
      <c r="B20266" s="1">
        <v>1243</v>
      </c>
      <c r="C20266" s="5">
        <v>45389</v>
      </c>
      <c r="D20266" s="2">
        <v>44568</v>
      </c>
    </row>
    <row r="20267" spans="1:4" x14ac:dyDescent="0.25">
      <c r="A20267" s="1" t="s">
        <v>853</v>
      </c>
      <c r="B20267" s="1">
        <v>460</v>
      </c>
      <c r="C20267" s="5">
        <v>1833</v>
      </c>
      <c r="D20267" s="2">
        <v>44568</v>
      </c>
    </row>
    <row r="20268" spans="1:4" x14ac:dyDescent="0.25">
      <c r="A20268" s="1" t="s">
        <v>475</v>
      </c>
      <c r="B20268" s="1">
        <v>29566</v>
      </c>
      <c r="C20268" s="5">
        <v>1537339</v>
      </c>
      <c r="D20268" s="2">
        <v>44568</v>
      </c>
    </row>
    <row r="20269" spans="1:4" x14ac:dyDescent="0.25">
      <c r="A20269" s="1" t="s">
        <v>242</v>
      </c>
      <c r="B20269" s="1">
        <v>853</v>
      </c>
      <c r="C20269" s="5">
        <v>3857</v>
      </c>
      <c r="D20269" s="2">
        <v>44568</v>
      </c>
    </row>
    <row r="20270" spans="1:4" x14ac:dyDescent="0.25">
      <c r="A20270" s="1" t="s">
        <v>207</v>
      </c>
      <c r="B20270" s="1">
        <v>4858</v>
      </c>
      <c r="C20270" s="5">
        <v>189058</v>
      </c>
      <c r="D20270" s="2">
        <v>44568</v>
      </c>
    </row>
    <row r="20271" spans="1:4" x14ac:dyDescent="0.25">
      <c r="A20271" s="1" t="s">
        <v>457</v>
      </c>
      <c r="B20271" s="1">
        <v>217</v>
      </c>
      <c r="C20271" s="5">
        <v>9576</v>
      </c>
      <c r="D20271" s="2">
        <v>44568</v>
      </c>
    </row>
    <row r="20272" spans="1:4" x14ac:dyDescent="0.25">
      <c r="A20272" s="1" t="s">
        <v>543</v>
      </c>
      <c r="B20272" s="1">
        <v>323</v>
      </c>
      <c r="C20272" s="5">
        <v>46709</v>
      </c>
      <c r="D20272" s="2">
        <v>44568</v>
      </c>
    </row>
    <row r="20273" spans="1:4" x14ac:dyDescent="0.25">
      <c r="A20273" s="1" t="s">
        <v>381</v>
      </c>
      <c r="B20273" s="1">
        <v>1211</v>
      </c>
      <c r="C20273" s="5">
        <v>255193</v>
      </c>
      <c r="D20273" s="2">
        <v>44568</v>
      </c>
    </row>
    <row r="20274" spans="1:4" x14ac:dyDescent="0.25">
      <c r="A20274" s="1" t="s">
        <v>458</v>
      </c>
      <c r="B20274" s="1">
        <v>12587</v>
      </c>
      <c r="C20274" s="5">
        <v>633257</v>
      </c>
      <c r="D20274" s="2">
        <v>44568</v>
      </c>
    </row>
    <row r="20275" spans="1:4" x14ac:dyDescent="0.25">
      <c r="A20275" s="1" t="s">
        <v>175</v>
      </c>
      <c r="B20275" s="1">
        <v>24351</v>
      </c>
      <c r="C20275" s="5">
        <v>345134</v>
      </c>
      <c r="D20275" s="2">
        <v>44568</v>
      </c>
    </row>
    <row r="20276" spans="1:4" x14ac:dyDescent="0.25">
      <c r="A20276" s="1" t="s">
        <v>139</v>
      </c>
      <c r="B20276" s="1">
        <v>10527</v>
      </c>
      <c r="C20276" s="5">
        <v>165271</v>
      </c>
      <c r="D20276" s="2">
        <v>44568</v>
      </c>
    </row>
    <row r="20277" spans="1:4" x14ac:dyDescent="0.25">
      <c r="A20277" s="1" t="s">
        <v>550</v>
      </c>
      <c r="B20277" s="1">
        <v>1095</v>
      </c>
      <c r="C20277" s="5">
        <v>74552</v>
      </c>
      <c r="D20277" s="2">
        <v>44568</v>
      </c>
    </row>
    <row r="20278" spans="1:4" x14ac:dyDescent="0.25">
      <c r="A20278" s="1" t="s">
        <v>373</v>
      </c>
      <c r="B20278" s="1">
        <v>1784</v>
      </c>
      <c r="C20278" s="5">
        <v>22242</v>
      </c>
      <c r="D20278" s="2">
        <v>44568</v>
      </c>
    </row>
    <row r="20279" spans="1:4" x14ac:dyDescent="0.25">
      <c r="A20279" s="1" t="s">
        <v>120</v>
      </c>
      <c r="B20279" s="1">
        <v>8151</v>
      </c>
      <c r="C20279" s="5">
        <v>86732</v>
      </c>
      <c r="D20279" s="2">
        <v>44568</v>
      </c>
    </row>
    <row r="20280" spans="1:4" x14ac:dyDescent="0.25">
      <c r="A20280" s="1" t="s">
        <v>304</v>
      </c>
      <c r="B20280" s="1">
        <v>1634</v>
      </c>
      <c r="C20280" s="5">
        <v>24920</v>
      </c>
      <c r="D20280" s="2">
        <v>44568</v>
      </c>
    </row>
    <row r="20281" spans="1:4" x14ac:dyDescent="0.25">
      <c r="A20281" s="1" t="s">
        <v>459</v>
      </c>
      <c r="B20281" s="1">
        <v>457</v>
      </c>
      <c r="C20281" s="5">
        <v>12761</v>
      </c>
      <c r="D20281" s="2">
        <v>44568</v>
      </c>
    </row>
    <row r="20282" spans="1:4" x14ac:dyDescent="0.25">
      <c r="A20282" s="1" t="s">
        <v>146</v>
      </c>
      <c r="B20282" s="1">
        <v>456243</v>
      </c>
      <c r="C20282" s="5">
        <v>2744991.32</v>
      </c>
      <c r="D20282" s="2">
        <v>44569</v>
      </c>
    </row>
    <row r="20283" spans="1:4" x14ac:dyDescent="0.25">
      <c r="A20283" s="1" t="s">
        <v>56</v>
      </c>
      <c r="B20283" s="1">
        <v>10402</v>
      </c>
      <c r="C20283" s="5">
        <v>371178.68</v>
      </c>
      <c r="D20283" s="2">
        <v>44569</v>
      </c>
    </row>
    <row r="20284" spans="1:4" x14ac:dyDescent="0.25">
      <c r="A20284" s="1" t="s">
        <v>345</v>
      </c>
      <c r="B20284" s="1">
        <v>1552</v>
      </c>
      <c r="C20284" s="5">
        <v>55120.23</v>
      </c>
      <c r="D20284" s="2">
        <v>44569</v>
      </c>
    </row>
    <row r="20285" spans="1:4" x14ac:dyDescent="0.25">
      <c r="A20285" s="1" t="s">
        <v>434</v>
      </c>
      <c r="B20285" s="1">
        <v>8914</v>
      </c>
      <c r="C20285" s="5">
        <v>155755</v>
      </c>
      <c r="D20285" s="2">
        <v>44569</v>
      </c>
    </row>
    <row r="20286" spans="1:4" x14ac:dyDescent="0.25">
      <c r="A20286" s="1" t="s">
        <v>185</v>
      </c>
      <c r="B20286" s="1">
        <v>4230212</v>
      </c>
      <c r="C20286" s="5">
        <v>7491531.9699999997</v>
      </c>
      <c r="D20286" s="2">
        <v>44569</v>
      </c>
    </row>
    <row r="20287" spans="1:4" x14ac:dyDescent="0.25">
      <c r="A20287" s="1" t="s">
        <v>164</v>
      </c>
      <c r="B20287" s="1">
        <v>653</v>
      </c>
      <c r="C20287" s="5">
        <v>5289.26</v>
      </c>
      <c r="D20287" s="2">
        <v>44569</v>
      </c>
    </row>
    <row r="20288" spans="1:4" x14ac:dyDescent="0.25">
      <c r="A20288" s="1" t="s">
        <v>346</v>
      </c>
      <c r="B20288" s="1">
        <v>207089</v>
      </c>
      <c r="C20288" s="5">
        <v>2260915.52</v>
      </c>
      <c r="D20288" s="2">
        <v>44569</v>
      </c>
    </row>
    <row r="20289" spans="1:4" x14ac:dyDescent="0.25">
      <c r="A20289" s="1" t="s">
        <v>579</v>
      </c>
      <c r="B20289" s="1">
        <v>1032</v>
      </c>
      <c r="C20289" s="5">
        <v>8233.6</v>
      </c>
      <c r="D20289" s="2">
        <v>44569</v>
      </c>
    </row>
    <row r="20290" spans="1:4" x14ac:dyDescent="0.25">
      <c r="A20290" s="1" t="s">
        <v>398</v>
      </c>
      <c r="B20290" s="1">
        <v>2102</v>
      </c>
      <c r="C20290" s="5">
        <v>97612.69</v>
      </c>
      <c r="D20290" s="2">
        <v>44569</v>
      </c>
    </row>
    <row r="20291" spans="1:4" x14ac:dyDescent="0.25">
      <c r="A20291" s="1" t="s">
        <v>200</v>
      </c>
      <c r="B20291" s="1">
        <v>12817</v>
      </c>
      <c r="C20291" s="5">
        <v>540832.51</v>
      </c>
      <c r="D20291" s="2">
        <v>44569</v>
      </c>
    </row>
    <row r="20292" spans="1:4" x14ac:dyDescent="0.25">
      <c r="A20292" s="1" t="s">
        <v>234</v>
      </c>
      <c r="B20292" s="1">
        <v>2656</v>
      </c>
      <c r="C20292" s="5">
        <v>29330.59</v>
      </c>
      <c r="D20292" s="2">
        <v>44569</v>
      </c>
    </row>
    <row r="20293" spans="1:4" x14ac:dyDescent="0.25">
      <c r="A20293" s="1" t="s">
        <v>282</v>
      </c>
      <c r="B20293" s="1">
        <v>111721981</v>
      </c>
      <c r="C20293" s="5">
        <v>87322508.849999994</v>
      </c>
      <c r="D20293" s="2">
        <v>44569</v>
      </c>
    </row>
    <row r="20294" spans="1:4" x14ac:dyDescent="0.25">
      <c r="A20294" s="1" t="s">
        <v>336</v>
      </c>
      <c r="B20294" s="1">
        <v>9063</v>
      </c>
      <c r="C20294" s="5">
        <v>448321.82</v>
      </c>
      <c r="D20294" s="2">
        <v>44569</v>
      </c>
    </row>
    <row r="20295" spans="1:4" x14ac:dyDescent="0.25">
      <c r="A20295" s="1" t="s">
        <v>280</v>
      </c>
      <c r="B20295" s="1">
        <v>2323</v>
      </c>
      <c r="C20295" s="5">
        <v>110471.05</v>
      </c>
      <c r="D20295" s="2">
        <v>44569</v>
      </c>
    </row>
    <row r="20296" spans="1:4" x14ac:dyDescent="0.25">
      <c r="A20296" s="1" t="s">
        <v>162</v>
      </c>
      <c r="B20296" s="1">
        <v>11478</v>
      </c>
      <c r="C20296" s="5">
        <v>228156.54</v>
      </c>
      <c r="D20296" s="2">
        <v>44569</v>
      </c>
    </row>
    <row r="20297" spans="1:4" x14ac:dyDescent="0.25">
      <c r="A20297" s="1" t="s">
        <v>399</v>
      </c>
      <c r="B20297" s="1">
        <v>75997</v>
      </c>
      <c r="C20297" s="5">
        <v>536394.71</v>
      </c>
      <c r="D20297" s="2">
        <v>44569</v>
      </c>
    </row>
    <row r="20298" spans="1:4" x14ac:dyDescent="0.25">
      <c r="A20298" s="1" t="s">
        <v>516</v>
      </c>
      <c r="B20298" s="1">
        <v>539</v>
      </c>
      <c r="C20298" s="5">
        <v>68896.320000000007</v>
      </c>
      <c r="D20298" s="2">
        <v>44569</v>
      </c>
    </row>
    <row r="20299" spans="1:4" x14ac:dyDescent="0.25">
      <c r="A20299" s="1" t="s">
        <v>281</v>
      </c>
      <c r="B20299" s="1">
        <v>99172</v>
      </c>
      <c r="C20299" s="5">
        <v>3493418.86</v>
      </c>
      <c r="D20299" s="2">
        <v>44569</v>
      </c>
    </row>
    <row r="20300" spans="1:4" x14ac:dyDescent="0.25">
      <c r="A20300" s="1" t="s">
        <v>201</v>
      </c>
      <c r="B20300" s="1">
        <v>222236</v>
      </c>
      <c r="C20300" s="5">
        <v>1854553.38</v>
      </c>
      <c r="D20300" s="2">
        <v>44569</v>
      </c>
    </row>
    <row r="20301" spans="1:4" x14ac:dyDescent="0.25">
      <c r="A20301" s="1" t="s">
        <v>547</v>
      </c>
      <c r="B20301" s="1">
        <v>23</v>
      </c>
      <c r="C20301" s="5">
        <v>599.26</v>
      </c>
      <c r="D20301" s="2">
        <v>44569</v>
      </c>
    </row>
    <row r="20302" spans="1:4" x14ac:dyDescent="0.25">
      <c r="A20302" s="1" t="s">
        <v>552</v>
      </c>
      <c r="B20302" s="1">
        <v>49377</v>
      </c>
      <c r="C20302" s="5">
        <v>130833.65</v>
      </c>
      <c r="D20302" s="2">
        <v>44569</v>
      </c>
    </row>
    <row r="20303" spans="1:4" x14ac:dyDescent="0.25">
      <c r="A20303" s="1" t="s">
        <v>165</v>
      </c>
      <c r="B20303" s="1">
        <v>918002</v>
      </c>
      <c r="C20303" s="5">
        <v>1720715.35</v>
      </c>
      <c r="D20303" s="2">
        <v>44569</v>
      </c>
    </row>
    <row r="20304" spans="1:4" x14ac:dyDescent="0.25">
      <c r="A20304" s="1" t="s">
        <v>279</v>
      </c>
      <c r="B20304" s="1">
        <v>7684</v>
      </c>
      <c r="C20304" s="5">
        <v>705155.71</v>
      </c>
      <c r="D20304" s="2">
        <v>44569</v>
      </c>
    </row>
    <row r="20305" spans="1:4" x14ac:dyDescent="0.25">
      <c r="A20305" s="1" t="s">
        <v>222</v>
      </c>
      <c r="B20305" s="1">
        <v>18068107</v>
      </c>
      <c r="C20305" s="5">
        <v>114484578.37</v>
      </c>
      <c r="D20305" s="2">
        <v>44569</v>
      </c>
    </row>
    <row r="20306" spans="1:4" x14ac:dyDescent="0.25">
      <c r="A20306" s="1" t="s">
        <v>53</v>
      </c>
      <c r="B20306" s="1">
        <v>340251797</v>
      </c>
      <c r="C20306" s="5">
        <v>1213524548.3399999</v>
      </c>
      <c r="D20306" s="2">
        <v>44569</v>
      </c>
    </row>
    <row r="20307" spans="1:4" x14ac:dyDescent="0.25">
      <c r="A20307" s="1" t="s">
        <v>435</v>
      </c>
      <c r="B20307" s="1">
        <v>724</v>
      </c>
      <c r="C20307" s="5">
        <v>89844.93</v>
      </c>
      <c r="D20307" s="2">
        <v>44569</v>
      </c>
    </row>
    <row r="20308" spans="1:4" x14ac:dyDescent="0.25">
      <c r="A20308" s="1" t="s">
        <v>218</v>
      </c>
      <c r="B20308" s="1">
        <v>21610</v>
      </c>
      <c r="C20308" s="5">
        <v>503252.75</v>
      </c>
      <c r="D20308" s="2">
        <v>44569</v>
      </c>
    </row>
    <row r="20309" spans="1:4" x14ac:dyDescent="0.25">
      <c r="A20309" s="1" t="s">
        <v>513</v>
      </c>
      <c r="B20309" s="1">
        <v>13</v>
      </c>
      <c r="C20309" s="5">
        <v>108.89</v>
      </c>
      <c r="D20309" s="2">
        <v>44569</v>
      </c>
    </row>
    <row r="20310" spans="1:4" x14ac:dyDescent="0.25">
      <c r="A20310" s="1" t="s">
        <v>337</v>
      </c>
      <c r="B20310" s="1">
        <v>18366</v>
      </c>
      <c r="C20310" s="5">
        <v>1281915.43</v>
      </c>
      <c r="D20310" s="2">
        <v>44569</v>
      </c>
    </row>
    <row r="20311" spans="1:4" x14ac:dyDescent="0.25">
      <c r="A20311" s="1" t="s">
        <v>85</v>
      </c>
      <c r="B20311" s="1">
        <v>26369746</v>
      </c>
      <c r="C20311" s="5">
        <v>98458915.310000002</v>
      </c>
      <c r="D20311" s="2">
        <v>44569</v>
      </c>
    </row>
    <row r="20312" spans="1:4" x14ac:dyDescent="0.25">
      <c r="A20312" s="1" t="s">
        <v>483</v>
      </c>
      <c r="B20312" s="1">
        <v>342</v>
      </c>
      <c r="C20312" s="5">
        <v>3779.81</v>
      </c>
      <c r="D20312" s="2">
        <v>44569</v>
      </c>
    </row>
    <row r="20313" spans="1:4" x14ac:dyDescent="0.25">
      <c r="A20313" s="1" t="s">
        <v>51</v>
      </c>
      <c r="B20313" s="1">
        <v>451520401</v>
      </c>
      <c r="C20313" s="5">
        <v>870268267.94000006</v>
      </c>
      <c r="D20313" s="2">
        <v>44569</v>
      </c>
    </row>
    <row r="20314" spans="1:4" x14ac:dyDescent="0.25">
      <c r="A20314" s="1" t="s">
        <v>86</v>
      </c>
      <c r="B20314" s="1">
        <v>19593589</v>
      </c>
      <c r="C20314" s="5">
        <v>136755718.30000001</v>
      </c>
      <c r="D20314" s="2">
        <v>44569</v>
      </c>
    </row>
    <row r="20315" spans="1:4" x14ac:dyDescent="0.25">
      <c r="A20315" s="1" t="s">
        <v>87</v>
      </c>
      <c r="B20315" s="1">
        <v>112752236</v>
      </c>
      <c r="C20315" s="5">
        <v>175344351.40000001</v>
      </c>
      <c r="D20315" s="2">
        <v>44569</v>
      </c>
    </row>
    <row r="20316" spans="1:4" x14ac:dyDescent="0.25">
      <c r="A20316" s="1" t="s">
        <v>338</v>
      </c>
      <c r="B20316" s="1">
        <v>5648</v>
      </c>
      <c r="C20316" s="5">
        <v>261972.82</v>
      </c>
      <c r="D20316" s="2">
        <v>44569</v>
      </c>
    </row>
    <row r="20317" spans="1:4" x14ac:dyDescent="0.25">
      <c r="A20317" s="1" t="s">
        <v>186</v>
      </c>
      <c r="B20317" s="1">
        <v>240249</v>
      </c>
      <c r="C20317" s="5">
        <v>1878033.3</v>
      </c>
      <c r="D20317" s="2">
        <v>44569</v>
      </c>
    </row>
    <row r="20318" spans="1:4" x14ac:dyDescent="0.25">
      <c r="A20318" s="1" t="s">
        <v>48</v>
      </c>
      <c r="B20318" s="1">
        <v>81014</v>
      </c>
      <c r="C20318" s="5">
        <v>2600298.1800000002</v>
      </c>
      <c r="D20318" s="2">
        <v>44569</v>
      </c>
    </row>
    <row r="20319" spans="1:4" x14ac:dyDescent="0.25">
      <c r="A20319" s="1" t="s">
        <v>339</v>
      </c>
      <c r="B20319" s="1">
        <v>52695</v>
      </c>
      <c r="C20319" s="5">
        <v>220252.64</v>
      </c>
      <c r="D20319" s="2">
        <v>44569</v>
      </c>
    </row>
    <row r="20320" spans="1:4" x14ac:dyDescent="0.25">
      <c r="A20320" s="1" t="s">
        <v>73</v>
      </c>
      <c r="B20320" s="1">
        <v>312142</v>
      </c>
      <c r="C20320" s="5">
        <v>475047.5</v>
      </c>
      <c r="D20320" s="2">
        <v>44569</v>
      </c>
    </row>
    <row r="20321" spans="1:4" x14ac:dyDescent="0.25">
      <c r="A20321" s="1" t="s">
        <v>520</v>
      </c>
      <c r="B20321" s="1">
        <v>2606311</v>
      </c>
      <c r="C20321" s="5">
        <v>11714968.800000001</v>
      </c>
      <c r="D20321" s="2">
        <v>44569</v>
      </c>
    </row>
    <row r="20322" spans="1:4" x14ac:dyDescent="0.25">
      <c r="A20322" s="1" t="s">
        <v>283</v>
      </c>
      <c r="B20322" s="1">
        <v>1902</v>
      </c>
      <c r="C20322" s="5">
        <v>62660.84</v>
      </c>
      <c r="D20322" s="2">
        <v>44569</v>
      </c>
    </row>
    <row r="20323" spans="1:4" x14ac:dyDescent="0.25">
      <c r="A20323" s="1" t="s">
        <v>383</v>
      </c>
      <c r="B20323" s="1">
        <v>4133</v>
      </c>
      <c r="C20323" s="5">
        <v>119217.18</v>
      </c>
      <c r="D20323" s="2">
        <v>44569</v>
      </c>
    </row>
    <row r="20324" spans="1:4" x14ac:dyDescent="0.25">
      <c r="A20324" s="1" t="s">
        <v>276</v>
      </c>
      <c r="B20324" s="1">
        <v>12865</v>
      </c>
      <c r="C20324" s="5">
        <v>53409.88</v>
      </c>
      <c r="D20324" s="2">
        <v>44569</v>
      </c>
    </row>
    <row r="20325" spans="1:4" x14ac:dyDescent="0.25">
      <c r="A20325" s="1" t="s">
        <v>573</v>
      </c>
      <c r="B20325" s="1">
        <v>84468</v>
      </c>
      <c r="C20325" s="5">
        <v>372332.74</v>
      </c>
      <c r="D20325" s="2">
        <v>44569</v>
      </c>
    </row>
    <row r="20326" spans="1:4" x14ac:dyDescent="0.25">
      <c r="A20326" s="1" t="s">
        <v>308</v>
      </c>
      <c r="B20326" s="1">
        <v>31827</v>
      </c>
      <c r="C20326" s="5">
        <v>92827.28</v>
      </c>
      <c r="D20326" s="2">
        <v>44569</v>
      </c>
    </row>
    <row r="20327" spans="1:4" x14ac:dyDescent="0.25">
      <c r="A20327" s="1" t="s">
        <v>88</v>
      </c>
      <c r="B20327" s="1">
        <v>306144472</v>
      </c>
      <c r="C20327" s="5">
        <v>696511810.47000003</v>
      </c>
      <c r="D20327" s="2">
        <v>44569</v>
      </c>
    </row>
    <row r="20328" spans="1:4" x14ac:dyDescent="0.25">
      <c r="A20328" s="1" t="s">
        <v>277</v>
      </c>
      <c r="B20328" s="1">
        <v>600751</v>
      </c>
      <c r="C20328" s="5">
        <v>5475194.3899999997</v>
      </c>
      <c r="D20328" s="2">
        <v>44569</v>
      </c>
    </row>
    <row r="20329" spans="1:4" x14ac:dyDescent="0.25">
      <c r="A20329" s="1" t="s">
        <v>46</v>
      </c>
      <c r="B20329" s="1">
        <v>3887540</v>
      </c>
      <c r="C20329" s="5">
        <v>10823455.17</v>
      </c>
      <c r="D20329" s="2">
        <v>44569</v>
      </c>
    </row>
    <row r="20330" spans="1:4" x14ac:dyDescent="0.25">
      <c r="A20330" s="1" t="s">
        <v>89</v>
      </c>
      <c r="B20330" s="1">
        <v>110377431</v>
      </c>
      <c r="C20330" s="5">
        <v>194003480.44999999</v>
      </c>
      <c r="D20330" s="2">
        <v>44569</v>
      </c>
    </row>
    <row r="20331" spans="1:4" x14ac:dyDescent="0.25">
      <c r="A20331" s="1" t="s">
        <v>284</v>
      </c>
      <c r="B20331" s="1">
        <v>2523728</v>
      </c>
      <c r="C20331" s="5">
        <v>3928183.1</v>
      </c>
      <c r="D20331" s="2">
        <v>44569</v>
      </c>
    </row>
    <row r="20332" spans="1:4" x14ac:dyDescent="0.25">
      <c r="A20332" s="1" t="s">
        <v>389</v>
      </c>
      <c r="B20332" s="1">
        <v>720</v>
      </c>
      <c r="C20332" s="5">
        <v>10827.65</v>
      </c>
      <c r="D20332" s="2">
        <v>44569</v>
      </c>
    </row>
    <row r="20333" spans="1:4" x14ac:dyDescent="0.25">
      <c r="A20333" s="1" t="s">
        <v>44</v>
      </c>
      <c r="B20333" s="1">
        <v>17833712</v>
      </c>
      <c r="C20333" s="5">
        <v>81526302.150000006</v>
      </c>
      <c r="D20333" s="2">
        <v>44569</v>
      </c>
    </row>
    <row r="20334" spans="1:4" x14ac:dyDescent="0.25">
      <c r="A20334" s="1" t="s">
        <v>90</v>
      </c>
      <c r="B20334" s="1">
        <v>24332</v>
      </c>
      <c r="C20334" s="5">
        <v>202770.78</v>
      </c>
      <c r="D20334" s="2">
        <v>44569</v>
      </c>
    </row>
    <row r="20335" spans="1:4" x14ac:dyDescent="0.25">
      <c r="A20335" s="1" t="s">
        <v>227</v>
      </c>
      <c r="B20335" s="1">
        <v>6883</v>
      </c>
      <c r="C20335" s="5">
        <v>658021.44999999995</v>
      </c>
      <c r="D20335" s="2">
        <v>44569</v>
      </c>
    </row>
    <row r="20336" spans="1:4" x14ac:dyDescent="0.25">
      <c r="A20336" s="1" t="s">
        <v>43</v>
      </c>
      <c r="B20336" s="1">
        <v>28814799</v>
      </c>
      <c r="C20336" s="5">
        <v>74586868.120000005</v>
      </c>
      <c r="D20336" s="2">
        <v>44569</v>
      </c>
    </row>
    <row r="20337" spans="1:4" x14ac:dyDescent="0.25">
      <c r="A20337" s="1" t="s">
        <v>285</v>
      </c>
      <c r="B20337" s="1">
        <v>6215</v>
      </c>
      <c r="C20337" s="5">
        <v>330427.40000000002</v>
      </c>
      <c r="D20337" s="2">
        <v>44569</v>
      </c>
    </row>
    <row r="20338" spans="1:4" x14ac:dyDescent="0.25">
      <c r="A20338" s="1" t="s">
        <v>429</v>
      </c>
      <c r="B20338" s="1">
        <v>429</v>
      </c>
      <c r="C20338" s="5">
        <v>3738.72</v>
      </c>
      <c r="D20338" s="2">
        <v>44569</v>
      </c>
    </row>
    <row r="20339" spans="1:4" x14ac:dyDescent="0.25">
      <c r="A20339" s="1" t="s">
        <v>309</v>
      </c>
      <c r="B20339" s="1">
        <v>38616</v>
      </c>
      <c r="C20339" s="5">
        <v>689905.74</v>
      </c>
      <c r="D20339" s="2">
        <v>44569</v>
      </c>
    </row>
    <row r="20340" spans="1:4" x14ac:dyDescent="0.25">
      <c r="A20340" s="1" t="s">
        <v>503</v>
      </c>
      <c r="B20340" s="1">
        <v>3796</v>
      </c>
      <c r="C20340" s="5">
        <v>167154.75</v>
      </c>
      <c r="D20340" s="2">
        <v>44569</v>
      </c>
    </row>
    <row r="20341" spans="1:4" x14ac:dyDescent="0.25">
      <c r="A20341" s="1" t="s">
        <v>41</v>
      </c>
      <c r="B20341" s="1">
        <v>19367774</v>
      </c>
      <c r="C20341" s="5">
        <v>45046788.170000002</v>
      </c>
      <c r="D20341" s="2">
        <v>44569</v>
      </c>
    </row>
    <row r="20342" spans="1:4" x14ac:dyDescent="0.25">
      <c r="A20342" s="1" t="s">
        <v>92</v>
      </c>
      <c r="B20342" s="1">
        <v>2756295</v>
      </c>
      <c r="C20342" s="5">
        <v>16544160.189999999</v>
      </c>
      <c r="D20342" s="2">
        <v>44569</v>
      </c>
    </row>
    <row r="20343" spans="1:4" x14ac:dyDescent="0.25">
      <c r="A20343" s="1" t="s">
        <v>256</v>
      </c>
      <c r="B20343" s="1">
        <v>1250</v>
      </c>
      <c r="C20343" s="5">
        <v>22680.74</v>
      </c>
      <c r="D20343" s="2">
        <v>44569</v>
      </c>
    </row>
    <row r="20344" spans="1:4" x14ac:dyDescent="0.25">
      <c r="A20344" s="1" t="s">
        <v>436</v>
      </c>
      <c r="B20344" s="1">
        <v>12225</v>
      </c>
      <c r="C20344" s="5">
        <v>298671.71000000002</v>
      </c>
      <c r="D20344" s="2">
        <v>44569</v>
      </c>
    </row>
    <row r="20345" spans="1:4" x14ac:dyDescent="0.25">
      <c r="A20345" s="1" t="s">
        <v>142</v>
      </c>
      <c r="B20345" s="1">
        <v>565259</v>
      </c>
      <c r="C20345" s="5">
        <v>2694872.18</v>
      </c>
      <c r="D20345" s="2">
        <v>44569</v>
      </c>
    </row>
    <row r="20346" spans="1:4" x14ac:dyDescent="0.25">
      <c r="A20346" s="1" t="s">
        <v>430</v>
      </c>
      <c r="B20346" s="1">
        <v>4241</v>
      </c>
      <c r="C20346" s="5">
        <v>454871.78</v>
      </c>
      <c r="D20346" s="2">
        <v>44569</v>
      </c>
    </row>
    <row r="20347" spans="1:4" x14ac:dyDescent="0.25">
      <c r="A20347" s="1" t="s">
        <v>38</v>
      </c>
      <c r="B20347" s="1">
        <v>56990</v>
      </c>
      <c r="C20347" s="5">
        <v>1331682.76</v>
      </c>
      <c r="D20347" s="2">
        <v>44569</v>
      </c>
    </row>
    <row r="20348" spans="1:4" x14ac:dyDescent="0.25">
      <c r="A20348" s="1" t="s">
        <v>257</v>
      </c>
      <c r="B20348" s="1">
        <v>456</v>
      </c>
      <c r="C20348" s="5">
        <v>2137.34</v>
      </c>
      <c r="D20348" s="2">
        <v>44569</v>
      </c>
    </row>
    <row r="20349" spans="1:4" x14ac:dyDescent="0.25">
      <c r="A20349" s="1" t="s">
        <v>510</v>
      </c>
      <c r="B20349" s="1">
        <v>14536</v>
      </c>
      <c r="C20349" s="5">
        <v>169101.46</v>
      </c>
      <c r="D20349" s="2">
        <v>44569</v>
      </c>
    </row>
    <row r="20350" spans="1:4" x14ac:dyDescent="0.25">
      <c r="A20350" s="1" t="s">
        <v>258</v>
      </c>
      <c r="B20350" s="1">
        <v>3048</v>
      </c>
      <c r="C20350" s="5">
        <v>139754.92000000001</v>
      </c>
      <c r="D20350" s="2">
        <v>44569</v>
      </c>
    </row>
    <row r="20351" spans="1:4" x14ac:dyDescent="0.25">
      <c r="A20351" s="1" t="s">
        <v>521</v>
      </c>
      <c r="B20351" s="1">
        <v>2533147</v>
      </c>
      <c r="C20351" s="5">
        <v>10915883.65</v>
      </c>
      <c r="D20351" s="2">
        <v>44569</v>
      </c>
    </row>
    <row r="20352" spans="1:4" x14ac:dyDescent="0.25">
      <c r="A20352" s="1" t="s">
        <v>519</v>
      </c>
      <c r="B20352" s="1">
        <v>2366</v>
      </c>
      <c r="C20352" s="5">
        <v>27303.279999999999</v>
      </c>
      <c r="D20352" s="2">
        <v>44569</v>
      </c>
    </row>
    <row r="20353" spans="1:4" x14ac:dyDescent="0.25">
      <c r="A20353" s="1" t="s">
        <v>74</v>
      </c>
      <c r="B20353" s="1">
        <v>299143</v>
      </c>
      <c r="C20353" s="5">
        <v>10230810.060000001</v>
      </c>
      <c r="D20353" s="2">
        <v>44569</v>
      </c>
    </row>
    <row r="20354" spans="1:4" x14ac:dyDescent="0.25">
      <c r="A20354" s="1" t="s">
        <v>94</v>
      </c>
      <c r="B20354" s="1">
        <v>148409</v>
      </c>
      <c r="C20354" s="5">
        <v>3290195.02</v>
      </c>
      <c r="D20354" s="2">
        <v>44569</v>
      </c>
    </row>
    <row r="20355" spans="1:4" x14ac:dyDescent="0.25">
      <c r="A20355" s="1" t="s">
        <v>36</v>
      </c>
      <c r="B20355" s="1">
        <v>7362620</v>
      </c>
      <c r="C20355" s="5">
        <v>107731165.56</v>
      </c>
      <c r="D20355" s="2">
        <v>44569</v>
      </c>
    </row>
    <row r="20356" spans="1:4" x14ac:dyDescent="0.25">
      <c r="A20356" s="1" t="s">
        <v>166</v>
      </c>
      <c r="B20356" s="1">
        <v>159753</v>
      </c>
      <c r="C20356" s="5">
        <v>3027300.59</v>
      </c>
      <c r="D20356" s="2">
        <v>44569</v>
      </c>
    </row>
    <row r="20357" spans="1:4" x14ac:dyDescent="0.25">
      <c r="A20357" s="1" t="s">
        <v>202</v>
      </c>
      <c r="B20357" s="1">
        <v>10696</v>
      </c>
      <c r="C20357" s="5">
        <v>734893.37</v>
      </c>
      <c r="D20357" s="2">
        <v>44569</v>
      </c>
    </row>
    <row r="20358" spans="1:4" x14ac:dyDescent="0.25">
      <c r="A20358" s="1" t="s">
        <v>133</v>
      </c>
      <c r="B20358" s="1">
        <v>36436980</v>
      </c>
      <c r="C20358" s="5">
        <v>17842405.02</v>
      </c>
      <c r="D20358" s="2">
        <v>44569</v>
      </c>
    </row>
    <row r="20359" spans="1:4" x14ac:dyDescent="0.25">
      <c r="A20359" s="1" t="s">
        <v>454</v>
      </c>
      <c r="B20359" s="1">
        <v>1116169</v>
      </c>
      <c r="C20359" s="5">
        <v>2421045.86</v>
      </c>
      <c r="D20359" s="2">
        <v>44569</v>
      </c>
    </row>
    <row r="20360" spans="1:4" x14ac:dyDescent="0.25">
      <c r="A20360" s="1" t="s">
        <v>95</v>
      </c>
      <c r="B20360" s="1">
        <v>2410059</v>
      </c>
      <c r="C20360" s="5">
        <v>4619388.7699999996</v>
      </c>
      <c r="D20360" s="2">
        <v>44569</v>
      </c>
    </row>
    <row r="20361" spans="1:4" x14ac:dyDescent="0.25">
      <c r="A20361" s="1" t="s">
        <v>479</v>
      </c>
      <c r="B20361" s="1">
        <v>14</v>
      </c>
      <c r="C20361" s="5">
        <v>39.369999999999997</v>
      </c>
      <c r="D20361" s="2">
        <v>44569</v>
      </c>
    </row>
    <row r="20362" spans="1:4" x14ac:dyDescent="0.25">
      <c r="A20362" s="1" t="s">
        <v>580</v>
      </c>
      <c r="B20362" s="1">
        <v>1610</v>
      </c>
      <c r="C20362" s="5">
        <v>11401.1</v>
      </c>
      <c r="D20362" s="2">
        <v>44569</v>
      </c>
    </row>
    <row r="20363" spans="1:4" x14ac:dyDescent="0.25">
      <c r="A20363" s="1" t="s">
        <v>268</v>
      </c>
      <c r="B20363" s="1">
        <v>1874</v>
      </c>
      <c r="C20363" s="5">
        <v>123977.26</v>
      </c>
      <c r="D20363" s="2">
        <v>44569</v>
      </c>
    </row>
    <row r="20364" spans="1:4" x14ac:dyDescent="0.25">
      <c r="A20364" s="1" t="s">
        <v>34</v>
      </c>
      <c r="B20364" s="1">
        <v>583573226</v>
      </c>
      <c r="C20364" s="5">
        <v>2144499288.97</v>
      </c>
      <c r="D20364" s="2">
        <v>44569</v>
      </c>
    </row>
    <row r="20365" spans="1:4" x14ac:dyDescent="0.25">
      <c r="A20365" s="1" t="s">
        <v>187</v>
      </c>
      <c r="B20365" s="1">
        <v>83544</v>
      </c>
      <c r="C20365" s="5">
        <v>14211334.050000001</v>
      </c>
      <c r="D20365" s="2">
        <v>44569</v>
      </c>
    </row>
    <row r="20366" spans="1:4" x14ac:dyDescent="0.25">
      <c r="A20366" s="1" t="s">
        <v>310</v>
      </c>
      <c r="B20366" s="1">
        <v>2855</v>
      </c>
      <c r="C20366" s="5">
        <v>308207.78000000003</v>
      </c>
      <c r="D20366" s="2">
        <v>44569</v>
      </c>
    </row>
    <row r="20367" spans="1:4" x14ac:dyDescent="0.25">
      <c r="A20367" s="1" t="s">
        <v>33</v>
      </c>
      <c r="B20367" s="1">
        <v>4503663</v>
      </c>
      <c r="C20367" s="5">
        <v>22960859.57</v>
      </c>
      <c r="D20367" s="2">
        <v>44569</v>
      </c>
    </row>
    <row r="20368" spans="1:4" x14ac:dyDescent="0.25">
      <c r="A20368" s="1" t="s">
        <v>96</v>
      </c>
      <c r="B20368" s="1">
        <v>2037</v>
      </c>
      <c r="C20368" s="5">
        <v>40287.910000000003</v>
      </c>
      <c r="D20368" s="2">
        <v>44569</v>
      </c>
    </row>
    <row r="20369" spans="1:4" x14ac:dyDescent="0.25">
      <c r="A20369" s="1" t="s">
        <v>32</v>
      </c>
      <c r="B20369" s="1">
        <v>363939887</v>
      </c>
      <c r="C20369" s="5">
        <v>2060589179.74</v>
      </c>
      <c r="D20369" s="2">
        <v>44569</v>
      </c>
    </row>
    <row r="20370" spans="1:4" x14ac:dyDescent="0.25">
      <c r="A20370" s="1" t="s">
        <v>549</v>
      </c>
      <c r="B20370" s="1">
        <v>87251489</v>
      </c>
      <c r="C20370" s="5">
        <v>209258161.05000001</v>
      </c>
      <c r="D20370" s="2">
        <v>44569</v>
      </c>
    </row>
    <row r="20371" spans="1:4" x14ac:dyDescent="0.25">
      <c r="A20371" s="1" t="s">
        <v>472</v>
      </c>
      <c r="B20371" s="1">
        <v>64614930</v>
      </c>
      <c r="C20371" s="5">
        <v>230800236.49000001</v>
      </c>
      <c r="D20371" s="2">
        <v>44569</v>
      </c>
    </row>
    <row r="20372" spans="1:4" x14ac:dyDescent="0.25">
      <c r="A20372" s="1" t="s">
        <v>217</v>
      </c>
      <c r="B20372" s="1">
        <v>7295102</v>
      </c>
      <c r="C20372" s="5">
        <v>20652033.789999999</v>
      </c>
      <c r="D20372" s="2">
        <v>44569</v>
      </c>
    </row>
    <row r="20373" spans="1:4" x14ac:dyDescent="0.25">
      <c r="A20373" s="1" t="s">
        <v>98</v>
      </c>
      <c r="B20373" s="1">
        <v>161944986</v>
      </c>
      <c r="C20373" s="5">
        <v>305767309.48000002</v>
      </c>
      <c r="D20373" s="2">
        <v>44569</v>
      </c>
    </row>
    <row r="20374" spans="1:4" x14ac:dyDescent="0.25">
      <c r="A20374" s="1" t="s">
        <v>29</v>
      </c>
      <c r="B20374" s="1">
        <v>144703282</v>
      </c>
      <c r="C20374" s="5">
        <v>286909116.06999999</v>
      </c>
      <c r="D20374" s="2">
        <v>44569</v>
      </c>
    </row>
    <row r="20375" spans="1:4" x14ac:dyDescent="0.25">
      <c r="A20375" s="1" t="s">
        <v>548</v>
      </c>
      <c r="B20375" s="1">
        <v>462</v>
      </c>
      <c r="C20375" s="5">
        <v>17889.150000000001</v>
      </c>
      <c r="D20375" s="2">
        <v>44569</v>
      </c>
    </row>
    <row r="20376" spans="1:4" x14ac:dyDescent="0.25">
      <c r="A20376" s="1" t="s">
        <v>437</v>
      </c>
      <c r="B20376" s="1">
        <v>7392</v>
      </c>
      <c r="C20376" s="5">
        <v>25420.92</v>
      </c>
      <c r="D20376" s="2">
        <v>44569</v>
      </c>
    </row>
    <row r="20377" spans="1:4" x14ac:dyDescent="0.25">
      <c r="A20377" s="1" t="s">
        <v>365</v>
      </c>
      <c r="B20377" s="1">
        <v>2243</v>
      </c>
      <c r="C20377" s="5">
        <v>109317.77</v>
      </c>
      <c r="D20377" s="2">
        <v>44569</v>
      </c>
    </row>
    <row r="20378" spans="1:4" x14ac:dyDescent="0.25">
      <c r="A20378" s="1" t="s">
        <v>587</v>
      </c>
      <c r="B20378" s="1">
        <v>513</v>
      </c>
      <c r="C20378" s="5">
        <v>11313.66</v>
      </c>
      <c r="D20378" s="2">
        <v>44569</v>
      </c>
    </row>
    <row r="20379" spans="1:4" x14ac:dyDescent="0.25">
      <c r="A20379" s="1" t="s">
        <v>28</v>
      </c>
      <c r="B20379" s="1">
        <v>60942198</v>
      </c>
      <c r="C20379" s="5">
        <v>245589100</v>
      </c>
      <c r="D20379" s="2">
        <v>44569</v>
      </c>
    </row>
    <row r="20380" spans="1:4" x14ac:dyDescent="0.25">
      <c r="A20380" s="1" t="s">
        <v>278</v>
      </c>
      <c r="B20380" s="1">
        <v>611868</v>
      </c>
      <c r="C20380" s="5">
        <v>2289792.6800000002</v>
      </c>
      <c r="D20380" s="2">
        <v>44569</v>
      </c>
    </row>
    <row r="20381" spans="1:4" x14ac:dyDescent="0.25">
      <c r="A20381" s="1" t="s">
        <v>488</v>
      </c>
      <c r="B20381" s="1">
        <v>1605</v>
      </c>
      <c r="C20381" s="5">
        <v>53147.46</v>
      </c>
      <c r="D20381" s="2">
        <v>44569</v>
      </c>
    </row>
    <row r="20382" spans="1:4" x14ac:dyDescent="0.25">
      <c r="A20382" s="1" t="s">
        <v>163</v>
      </c>
      <c r="B20382" s="1">
        <v>569003</v>
      </c>
      <c r="C20382" s="5">
        <v>1549640.59</v>
      </c>
      <c r="D20382" s="2">
        <v>44569</v>
      </c>
    </row>
    <row r="20383" spans="1:4" x14ac:dyDescent="0.25">
      <c r="A20383" s="1" t="s">
        <v>341</v>
      </c>
      <c r="B20383" s="1">
        <v>140770</v>
      </c>
      <c r="C20383" s="5">
        <v>361220.65</v>
      </c>
      <c r="D20383" s="2">
        <v>44569</v>
      </c>
    </row>
    <row r="20384" spans="1:4" x14ac:dyDescent="0.25">
      <c r="A20384" s="1" t="s">
        <v>214</v>
      </c>
      <c r="B20384" s="1">
        <v>149473</v>
      </c>
      <c r="C20384" s="5">
        <v>3931514.19</v>
      </c>
      <c r="D20384" s="2">
        <v>44569</v>
      </c>
    </row>
    <row r="20385" spans="1:4" x14ac:dyDescent="0.25">
      <c r="A20385" s="1" t="s">
        <v>167</v>
      </c>
      <c r="B20385" s="1">
        <v>38616</v>
      </c>
      <c r="C20385" s="5">
        <v>680433.28</v>
      </c>
      <c r="D20385" s="2">
        <v>44569</v>
      </c>
    </row>
    <row r="20386" spans="1:4" x14ac:dyDescent="0.25">
      <c r="A20386" s="1" t="s">
        <v>845</v>
      </c>
      <c r="B20386" s="1">
        <v>982</v>
      </c>
      <c r="C20386" s="5">
        <v>25643.77</v>
      </c>
      <c r="D20386" s="2">
        <v>44569</v>
      </c>
    </row>
    <row r="20387" spans="1:4" x14ac:dyDescent="0.25">
      <c r="A20387" s="1" t="s">
        <v>342</v>
      </c>
      <c r="B20387" s="1">
        <v>1014</v>
      </c>
      <c r="C20387" s="5">
        <v>17056.16</v>
      </c>
      <c r="D20387" s="2">
        <v>44569</v>
      </c>
    </row>
    <row r="20388" spans="1:4" x14ac:dyDescent="0.25">
      <c r="A20388" s="1" t="s">
        <v>545</v>
      </c>
      <c r="B20388" s="1">
        <v>1401</v>
      </c>
      <c r="C20388" s="5">
        <v>26922.15</v>
      </c>
      <c r="D20388" s="2">
        <v>44569</v>
      </c>
    </row>
    <row r="20389" spans="1:4" x14ac:dyDescent="0.25">
      <c r="A20389" s="1" t="s">
        <v>26</v>
      </c>
      <c r="B20389" s="1">
        <v>2814221</v>
      </c>
      <c r="C20389" s="5">
        <v>4022320.03</v>
      </c>
      <c r="D20389" s="2">
        <v>44569</v>
      </c>
    </row>
    <row r="20390" spans="1:4" x14ac:dyDescent="0.25">
      <c r="A20390" s="1" t="s">
        <v>286</v>
      </c>
      <c r="B20390" s="1">
        <v>44345</v>
      </c>
      <c r="C20390" s="5">
        <v>65411.43</v>
      </c>
      <c r="D20390" s="2">
        <v>44569</v>
      </c>
    </row>
    <row r="20391" spans="1:4" x14ac:dyDescent="0.25">
      <c r="A20391" s="1" t="s">
        <v>507</v>
      </c>
      <c r="B20391" s="1">
        <v>7461</v>
      </c>
      <c r="C20391" s="5">
        <v>80558.42</v>
      </c>
      <c r="D20391" s="2">
        <v>44569</v>
      </c>
    </row>
    <row r="20392" spans="1:4" x14ac:dyDescent="0.25">
      <c r="A20392" s="1" t="s">
        <v>514</v>
      </c>
      <c r="B20392" s="1">
        <v>2960</v>
      </c>
      <c r="C20392" s="5">
        <v>45481.279999999999</v>
      </c>
      <c r="D20392" s="2">
        <v>44569</v>
      </c>
    </row>
    <row r="20393" spans="1:4" x14ac:dyDescent="0.25">
      <c r="A20393" s="1" t="s">
        <v>215</v>
      </c>
      <c r="B20393" s="1">
        <v>685667</v>
      </c>
      <c r="C20393" s="5">
        <v>517568.96</v>
      </c>
      <c r="D20393" s="2">
        <v>44569</v>
      </c>
    </row>
    <row r="20394" spans="1:4" x14ac:dyDescent="0.25">
      <c r="A20394" s="1" t="s">
        <v>344</v>
      </c>
      <c r="B20394" s="1">
        <v>4615</v>
      </c>
      <c r="C20394" s="5">
        <v>177873.13</v>
      </c>
      <c r="D20394" s="2">
        <v>44569</v>
      </c>
    </row>
    <row r="20395" spans="1:4" x14ac:dyDescent="0.25">
      <c r="A20395" s="1" t="s">
        <v>311</v>
      </c>
      <c r="B20395" s="1">
        <v>2451</v>
      </c>
      <c r="C20395" s="5">
        <v>110039.64</v>
      </c>
      <c r="D20395" s="2">
        <v>44569</v>
      </c>
    </row>
    <row r="20396" spans="1:4" x14ac:dyDescent="0.25">
      <c r="A20396" s="1" t="s">
        <v>541</v>
      </c>
      <c r="B20396" s="1">
        <v>1982</v>
      </c>
      <c r="C20396" s="5">
        <v>65779.98</v>
      </c>
      <c r="D20396" s="2">
        <v>44569</v>
      </c>
    </row>
    <row r="20397" spans="1:4" x14ac:dyDescent="0.25">
      <c r="A20397" s="1" t="s">
        <v>188</v>
      </c>
      <c r="B20397" s="1">
        <v>875305</v>
      </c>
      <c r="C20397" s="5">
        <v>2706991.16</v>
      </c>
      <c r="D20397" s="2">
        <v>44569</v>
      </c>
    </row>
    <row r="20398" spans="1:4" x14ac:dyDescent="0.25">
      <c r="A20398" s="1" t="s">
        <v>260</v>
      </c>
      <c r="B20398" s="1">
        <v>18465</v>
      </c>
      <c r="C20398" s="5">
        <v>155050.39000000001</v>
      </c>
      <c r="D20398" s="2">
        <v>44569</v>
      </c>
    </row>
    <row r="20399" spans="1:4" x14ac:dyDescent="0.25">
      <c r="A20399" s="1" t="s">
        <v>235</v>
      </c>
      <c r="B20399" s="1">
        <v>147</v>
      </c>
      <c r="C20399" s="5">
        <v>522.79</v>
      </c>
      <c r="D20399" s="2">
        <v>44569</v>
      </c>
    </row>
    <row r="20400" spans="1:4" x14ac:dyDescent="0.25">
      <c r="A20400" s="1" t="s">
        <v>563</v>
      </c>
      <c r="B20400" s="1">
        <v>1009</v>
      </c>
      <c r="C20400" s="5">
        <v>45209.15</v>
      </c>
      <c r="D20400" s="2">
        <v>44569</v>
      </c>
    </row>
    <row r="20401" spans="1:4" x14ac:dyDescent="0.25">
      <c r="A20401" s="1" t="s">
        <v>99</v>
      </c>
      <c r="B20401" s="1">
        <v>2191830</v>
      </c>
      <c r="C20401" s="5">
        <v>38338734.590000004</v>
      </c>
      <c r="D20401" s="2">
        <v>44569</v>
      </c>
    </row>
    <row r="20402" spans="1:4" x14ac:dyDescent="0.25">
      <c r="A20402" s="1" t="s">
        <v>312</v>
      </c>
      <c r="B20402" s="1">
        <v>5644646</v>
      </c>
      <c r="C20402" s="5">
        <v>7076773.2699999996</v>
      </c>
      <c r="D20402" s="2">
        <v>44569</v>
      </c>
    </row>
    <row r="20403" spans="1:4" x14ac:dyDescent="0.25">
      <c r="A20403" s="1" t="s">
        <v>0</v>
      </c>
      <c r="B20403" s="1">
        <v>37055564</v>
      </c>
      <c r="C20403" s="5">
        <v>152147556.13</v>
      </c>
      <c r="D20403" s="2">
        <v>44569</v>
      </c>
    </row>
    <row r="20404" spans="1:4" x14ac:dyDescent="0.25">
      <c r="A20404" s="1" t="s">
        <v>23</v>
      </c>
      <c r="B20404" s="1">
        <v>92025</v>
      </c>
      <c r="C20404" s="5">
        <v>1086478.3</v>
      </c>
      <c r="D20404" s="2">
        <v>44569</v>
      </c>
    </row>
    <row r="20405" spans="1:4" x14ac:dyDescent="0.25">
      <c r="A20405" s="1" t="s">
        <v>236</v>
      </c>
      <c r="B20405" s="1">
        <v>3338</v>
      </c>
      <c r="C20405" s="5">
        <v>42392.49</v>
      </c>
      <c r="D20405" s="2">
        <v>44569</v>
      </c>
    </row>
    <row r="20406" spans="1:4" x14ac:dyDescent="0.25">
      <c r="A20406" s="1" t="s">
        <v>564</v>
      </c>
      <c r="B20406" s="1">
        <v>99</v>
      </c>
      <c r="C20406" s="5">
        <v>1421.21</v>
      </c>
      <c r="D20406" s="2">
        <v>44569</v>
      </c>
    </row>
    <row r="20407" spans="1:4" x14ac:dyDescent="0.25">
      <c r="A20407" s="1" t="s">
        <v>509</v>
      </c>
      <c r="B20407" s="1">
        <v>11997</v>
      </c>
      <c r="C20407" s="5">
        <v>196157.46</v>
      </c>
      <c r="D20407" s="2">
        <v>44569</v>
      </c>
    </row>
    <row r="20408" spans="1:4" x14ac:dyDescent="0.25">
      <c r="A20408" s="1" t="s">
        <v>347</v>
      </c>
      <c r="B20408" s="1">
        <v>784</v>
      </c>
      <c r="C20408" s="5">
        <v>29092.73</v>
      </c>
      <c r="D20408" s="2">
        <v>44569</v>
      </c>
    </row>
    <row r="20409" spans="1:4" x14ac:dyDescent="0.25">
      <c r="A20409" s="1" t="s">
        <v>660</v>
      </c>
      <c r="B20409" s="1">
        <v>614</v>
      </c>
      <c r="C20409" s="5">
        <v>6033.75</v>
      </c>
      <c r="D20409" s="2">
        <v>44569</v>
      </c>
    </row>
    <row r="20410" spans="1:4" x14ac:dyDescent="0.25">
      <c r="A20410" s="1" t="s">
        <v>348</v>
      </c>
      <c r="B20410" s="1">
        <v>200</v>
      </c>
      <c r="C20410" s="5">
        <v>2207.94</v>
      </c>
      <c r="D20410" s="2">
        <v>44569</v>
      </c>
    </row>
    <row r="20411" spans="1:4" x14ac:dyDescent="0.25">
      <c r="A20411" s="1" t="s">
        <v>22</v>
      </c>
      <c r="B20411" s="1">
        <v>279218875</v>
      </c>
      <c r="C20411" s="5">
        <v>811641669.45000005</v>
      </c>
      <c r="D20411" s="2">
        <v>44569</v>
      </c>
    </row>
    <row r="20412" spans="1:4" x14ac:dyDescent="0.25">
      <c r="A20412" s="1" t="s">
        <v>553</v>
      </c>
      <c r="B20412" s="1">
        <v>10</v>
      </c>
      <c r="C20412" s="5">
        <v>125</v>
      </c>
      <c r="D20412" s="2">
        <v>44569</v>
      </c>
    </row>
    <row r="20413" spans="1:4" x14ac:dyDescent="0.25">
      <c r="A20413" s="1" t="s">
        <v>100</v>
      </c>
      <c r="B20413" s="1">
        <v>24296</v>
      </c>
      <c r="C20413" s="5">
        <v>305963.73</v>
      </c>
      <c r="D20413" s="2">
        <v>44569</v>
      </c>
    </row>
    <row r="20414" spans="1:4" x14ac:dyDescent="0.25">
      <c r="A20414" s="1" t="s">
        <v>233</v>
      </c>
      <c r="B20414" s="1">
        <v>3142</v>
      </c>
      <c r="C20414" s="5">
        <v>64416.5</v>
      </c>
      <c r="D20414" s="2">
        <v>44569</v>
      </c>
    </row>
    <row r="20415" spans="1:4" x14ac:dyDescent="0.25">
      <c r="A20415" s="1" t="s">
        <v>189</v>
      </c>
      <c r="B20415" s="1">
        <v>2711</v>
      </c>
      <c r="C20415" s="5">
        <v>22529.75</v>
      </c>
      <c r="D20415" s="2">
        <v>44569</v>
      </c>
    </row>
    <row r="20416" spans="1:4" x14ac:dyDescent="0.25">
      <c r="A20416" s="1" t="s">
        <v>168</v>
      </c>
      <c r="B20416" s="1">
        <v>5987</v>
      </c>
      <c r="C20416" s="5">
        <v>149129.04</v>
      </c>
      <c r="D20416" s="2">
        <v>44569</v>
      </c>
    </row>
    <row r="20417" spans="1:4" x14ac:dyDescent="0.25">
      <c r="A20417" s="1" t="s">
        <v>473</v>
      </c>
      <c r="B20417" s="1">
        <v>471</v>
      </c>
      <c r="C20417" s="5">
        <v>3273.72</v>
      </c>
      <c r="D20417" s="2">
        <v>44569</v>
      </c>
    </row>
    <row r="20418" spans="1:4" x14ac:dyDescent="0.25">
      <c r="A20418" s="1" t="s">
        <v>484</v>
      </c>
      <c r="B20418" s="1">
        <v>3002</v>
      </c>
      <c r="C20418" s="5">
        <v>48310.22</v>
      </c>
      <c r="D20418" s="2">
        <v>44569</v>
      </c>
    </row>
    <row r="20419" spans="1:4" x14ac:dyDescent="0.25">
      <c r="A20419" s="1" t="s">
        <v>161</v>
      </c>
      <c r="B20419" s="1">
        <v>4861</v>
      </c>
      <c r="C20419" s="5">
        <v>54581.919999999998</v>
      </c>
      <c r="D20419" s="2">
        <v>44569</v>
      </c>
    </row>
    <row r="20420" spans="1:4" x14ac:dyDescent="0.25">
      <c r="A20420" s="1" t="s">
        <v>263</v>
      </c>
      <c r="B20420" s="1">
        <v>434</v>
      </c>
      <c r="C20420" s="5">
        <v>1928.73</v>
      </c>
      <c r="D20420" s="2">
        <v>44569</v>
      </c>
    </row>
    <row r="20421" spans="1:4" x14ac:dyDescent="0.25">
      <c r="A20421" s="1" t="s">
        <v>431</v>
      </c>
      <c r="B20421" s="1">
        <v>301</v>
      </c>
      <c r="C20421" s="5">
        <v>3864.97</v>
      </c>
      <c r="D20421" s="2">
        <v>44569</v>
      </c>
    </row>
    <row r="20422" spans="1:4" x14ac:dyDescent="0.25">
      <c r="A20422" s="1" t="s">
        <v>438</v>
      </c>
      <c r="B20422" s="1">
        <v>347</v>
      </c>
      <c r="C20422" s="5">
        <v>14055.51</v>
      </c>
      <c r="D20422" s="2">
        <v>44569</v>
      </c>
    </row>
    <row r="20423" spans="1:4" x14ac:dyDescent="0.25">
      <c r="A20423" s="1" t="s">
        <v>203</v>
      </c>
      <c r="B20423" s="1">
        <v>111370</v>
      </c>
      <c r="C20423" s="5">
        <v>1014717.75</v>
      </c>
      <c r="D20423" s="2">
        <v>44569</v>
      </c>
    </row>
    <row r="20424" spans="1:4" x14ac:dyDescent="0.25">
      <c r="A20424" s="1" t="s">
        <v>102</v>
      </c>
      <c r="B20424" s="1">
        <v>8291</v>
      </c>
      <c r="C20424" s="5">
        <v>89283.53</v>
      </c>
      <c r="D20424" s="2">
        <v>44569</v>
      </c>
    </row>
    <row r="20425" spans="1:4" x14ac:dyDescent="0.25">
      <c r="A20425" s="1" t="s">
        <v>846</v>
      </c>
      <c r="B20425" s="1">
        <v>2120</v>
      </c>
      <c r="C20425" s="5">
        <v>217444.5</v>
      </c>
      <c r="D20425" s="2">
        <v>44569</v>
      </c>
    </row>
    <row r="20426" spans="1:4" x14ac:dyDescent="0.25">
      <c r="A20426" s="1" t="s">
        <v>375</v>
      </c>
      <c r="B20426" s="1">
        <v>361</v>
      </c>
      <c r="C20426" s="5">
        <v>390.35</v>
      </c>
      <c r="D20426" s="2">
        <v>44569</v>
      </c>
    </row>
    <row r="20427" spans="1:4" x14ac:dyDescent="0.25">
      <c r="A20427" s="1" t="s">
        <v>313</v>
      </c>
      <c r="B20427" s="1">
        <v>142155</v>
      </c>
      <c r="C20427" s="5">
        <v>56843.95</v>
      </c>
      <c r="D20427" s="2">
        <v>44569</v>
      </c>
    </row>
    <row r="20428" spans="1:4" x14ac:dyDescent="0.25">
      <c r="A20428" s="1" t="s">
        <v>204</v>
      </c>
      <c r="B20428" s="1">
        <v>3784</v>
      </c>
      <c r="C20428" s="5">
        <v>85249.04</v>
      </c>
      <c r="D20428" s="2">
        <v>44569</v>
      </c>
    </row>
    <row r="20429" spans="1:4" x14ac:dyDescent="0.25">
      <c r="A20429" s="1" t="s">
        <v>322</v>
      </c>
      <c r="B20429" s="1">
        <v>94476</v>
      </c>
      <c r="C20429" s="5">
        <v>115664.58</v>
      </c>
      <c r="D20429" s="2">
        <v>44569</v>
      </c>
    </row>
    <row r="20430" spans="1:4" x14ac:dyDescent="0.25">
      <c r="A20430" s="1" t="s">
        <v>212</v>
      </c>
      <c r="B20430" s="1">
        <v>1381</v>
      </c>
      <c r="C20430" s="5">
        <v>10497.89</v>
      </c>
      <c r="D20430" s="2">
        <v>44569</v>
      </c>
    </row>
    <row r="20431" spans="1:4" x14ac:dyDescent="0.25">
      <c r="A20431" s="1" t="s">
        <v>190</v>
      </c>
      <c r="B20431" s="1">
        <v>1692</v>
      </c>
      <c r="C20431" s="5">
        <v>52544.84</v>
      </c>
      <c r="D20431" s="2">
        <v>44569</v>
      </c>
    </row>
    <row r="20432" spans="1:4" x14ac:dyDescent="0.25">
      <c r="A20432" s="1" t="s">
        <v>205</v>
      </c>
      <c r="B20432" s="1">
        <v>1037</v>
      </c>
      <c r="C20432" s="5">
        <v>24513.74</v>
      </c>
      <c r="D20432" s="2">
        <v>44569</v>
      </c>
    </row>
    <row r="20433" spans="1:4" x14ac:dyDescent="0.25">
      <c r="A20433" s="1" t="s">
        <v>191</v>
      </c>
      <c r="B20433" s="1">
        <v>178028</v>
      </c>
      <c r="C20433" s="5">
        <v>396749.8</v>
      </c>
      <c r="D20433" s="2">
        <v>44569</v>
      </c>
    </row>
    <row r="20434" spans="1:4" x14ac:dyDescent="0.25">
      <c r="A20434" s="1" t="s">
        <v>20</v>
      </c>
      <c r="B20434" s="1">
        <v>659941</v>
      </c>
      <c r="C20434" s="5">
        <v>1550.36</v>
      </c>
      <c r="D20434" s="2">
        <v>44569</v>
      </c>
    </row>
    <row r="20435" spans="1:4" x14ac:dyDescent="0.25">
      <c r="A20435" s="1" t="s">
        <v>402</v>
      </c>
      <c r="B20435" s="1">
        <v>11639</v>
      </c>
      <c r="C20435" s="5">
        <v>143567.32</v>
      </c>
      <c r="D20435" s="2">
        <v>44569</v>
      </c>
    </row>
    <row r="20436" spans="1:4" x14ac:dyDescent="0.25">
      <c r="A20436" s="1" t="s">
        <v>270</v>
      </c>
      <c r="B20436" s="1">
        <v>459</v>
      </c>
      <c r="C20436" s="5">
        <v>12688.06</v>
      </c>
      <c r="D20436" s="2">
        <v>44569</v>
      </c>
    </row>
    <row r="20437" spans="1:4" x14ac:dyDescent="0.25">
      <c r="A20437" s="1" t="s">
        <v>481</v>
      </c>
      <c r="B20437" s="1">
        <v>672</v>
      </c>
      <c r="C20437" s="5">
        <v>7511.78</v>
      </c>
      <c r="D20437" s="2">
        <v>44569</v>
      </c>
    </row>
    <row r="20438" spans="1:4" x14ac:dyDescent="0.25">
      <c r="A20438" s="1" t="s">
        <v>19</v>
      </c>
      <c r="B20438" s="1">
        <v>17</v>
      </c>
      <c r="C20438" s="5">
        <v>12.1</v>
      </c>
      <c r="D20438" s="2">
        <v>44569</v>
      </c>
    </row>
    <row r="20439" spans="1:4" x14ac:dyDescent="0.25">
      <c r="A20439" s="1" t="s">
        <v>228</v>
      </c>
      <c r="B20439" s="1">
        <v>4585</v>
      </c>
      <c r="C20439" s="5">
        <v>330515.12</v>
      </c>
      <c r="D20439" s="2">
        <v>44569</v>
      </c>
    </row>
    <row r="20440" spans="1:4" x14ac:dyDescent="0.25">
      <c r="A20440" s="1" t="s">
        <v>440</v>
      </c>
      <c r="B20440" s="1">
        <v>1119</v>
      </c>
      <c r="C20440" s="5">
        <v>17752.38</v>
      </c>
      <c r="D20440" s="2">
        <v>44569</v>
      </c>
    </row>
    <row r="20441" spans="1:4" x14ac:dyDescent="0.25">
      <c r="A20441" s="1" t="s">
        <v>376</v>
      </c>
      <c r="B20441" s="1">
        <v>5176</v>
      </c>
      <c r="C20441" s="5">
        <v>85714.42</v>
      </c>
      <c r="D20441" s="2">
        <v>44569</v>
      </c>
    </row>
    <row r="20442" spans="1:4" x14ac:dyDescent="0.25">
      <c r="A20442" s="1" t="s">
        <v>323</v>
      </c>
      <c r="B20442" s="1">
        <v>838</v>
      </c>
      <c r="C20442" s="5">
        <v>31047.89</v>
      </c>
      <c r="D20442" s="2">
        <v>44569</v>
      </c>
    </row>
    <row r="20443" spans="1:4" x14ac:dyDescent="0.25">
      <c r="A20443" s="1" t="s">
        <v>441</v>
      </c>
      <c r="B20443" s="1">
        <v>5808</v>
      </c>
      <c r="C20443" s="5">
        <v>137428.56</v>
      </c>
      <c r="D20443" s="2">
        <v>44569</v>
      </c>
    </row>
    <row r="20444" spans="1:4" x14ac:dyDescent="0.25">
      <c r="A20444" s="1" t="s">
        <v>442</v>
      </c>
      <c r="B20444" s="1">
        <v>2197</v>
      </c>
      <c r="C20444" s="5">
        <v>162618.07999999999</v>
      </c>
      <c r="D20444" s="2">
        <v>44569</v>
      </c>
    </row>
    <row r="20445" spans="1:4" x14ac:dyDescent="0.25">
      <c r="A20445" s="1" t="s">
        <v>18</v>
      </c>
      <c r="B20445" s="1">
        <v>182490</v>
      </c>
      <c r="C20445" s="5">
        <v>4789787.74</v>
      </c>
      <c r="D20445" s="2">
        <v>44569</v>
      </c>
    </row>
    <row r="20446" spans="1:4" x14ac:dyDescent="0.25">
      <c r="A20446" s="1" t="s">
        <v>223</v>
      </c>
      <c r="B20446" s="1">
        <v>4535</v>
      </c>
      <c r="C20446" s="5">
        <v>30343.21</v>
      </c>
      <c r="D20446" s="2">
        <v>44569</v>
      </c>
    </row>
    <row r="20447" spans="1:4" x14ac:dyDescent="0.25">
      <c r="A20447" s="1" t="s">
        <v>237</v>
      </c>
      <c r="B20447" s="1">
        <v>1311474</v>
      </c>
      <c r="C20447" s="5">
        <v>730119.07</v>
      </c>
      <c r="D20447" s="2">
        <v>44569</v>
      </c>
    </row>
    <row r="20448" spans="1:4" x14ac:dyDescent="0.25">
      <c r="A20448" s="1" t="s">
        <v>540</v>
      </c>
      <c r="B20448" s="1">
        <v>165905</v>
      </c>
      <c r="C20448" s="5">
        <v>2217473.54</v>
      </c>
      <c r="D20448" s="2">
        <v>44569</v>
      </c>
    </row>
    <row r="20449" spans="1:4" x14ac:dyDescent="0.25">
      <c r="A20449" s="1" t="s">
        <v>474</v>
      </c>
      <c r="B20449" s="1">
        <v>3952</v>
      </c>
      <c r="C20449" s="5">
        <v>217690.53</v>
      </c>
      <c r="D20449" s="2">
        <v>44569</v>
      </c>
    </row>
    <row r="20450" spans="1:4" x14ac:dyDescent="0.25">
      <c r="A20450" s="1" t="s">
        <v>290</v>
      </c>
      <c r="B20450" s="1">
        <v>26951</v>
      </c>
      <c r="C20450" s="5">
        <v>190525.89</v>
      </c>
      <c r="D20450" s="2">
        <v>44569</v>
      </c>
    </row>
    <row r="20451" spans="1:4" x14ac:dyDescent="0.25">
      <c r="A20451" s="1" t="s">
        <v>443</v>
      </c>
      <c r="B20451" s="1">
        <v>1608</v>
      </c>
      <c r="C20451" s="5">
        <v>53794.5</v>
      </c>
      <c r="D20451" s="2">
        <v>44569</v>
      </c>
    </row>
    <row r="20452" spans="1:4" x14ac:dyDescent="0.25">
      <c r="A20452" s="1" t="s">
        <v>105</v>
      </c>
      <c r="B20452" s="1">
        <v>4856</v>
      </c>
      <c r="C20452" s="5">
        <v>65847.520000000004</v>
      </c>
      <c r="D20452" s="2">
        <v>44569</v>
      </c>
    </row>
    <row r="20453" spans="1:4" x14ac:dyDescent="0.25">
      <c r="A20453" s="1" t="s">
        <v>106</v>
      </c>
      <c r="B20453" s="1">
        <v>315845867</v>
      </c>
      <c r="C20453" s="5">
        <v>336321867.75</v>
      </c>
      <c r="D20453" s="2">
        <v>44569</v>
      </c>
    </row>
    <row r="20454" spans="1:4" x14ac:dyDescent="0.25">
      <c r="A20454" s="1" t="s">
        <v>362</v>
      </c>
      <c r="B20454" s="1">
        <v>797</v>
      </c>
      <c r="C20454" s="5">
        <v>60483.94</v>
      </c>
      <c r="D20454" s="2">
        <v>44569</v>
      </c>
    </row>
    <row r="20455" spans="1:4" x14ac:dyDescent="0.25">
      <c r="A20455" s="1" t="s">
        <v>350</v>
      </c>
      <c r="B20455" s="1">
        <v>5155</v>
      </c>
      <c r="C20455" s="5">
        <v>25993.5</v>
      </c>
      <c r="D20455" s="2">
        <v>44569</v>
      </c>
    </row>
    <row r="20456" spans="1:4" x14ac:dyDescent="0.25">
      <c r="A20456" s="1" t="s">
        <v>444</v>
      </c>
      <c r="B20456" s="1">
        <v>390147</v>
      </c>
      <c r="C20456" s="5">
        <v>1092252.08</v>
      </c>
      <c r="D20456" s="2">
        <v>44569</v>
      </c>
    </row>
    <row r="20457" spans="1:4" x14ac:dyDescent="0.25">
      <c r="A20457" s="1" t="s">
        <v>213</v>
      </c>
      <c r="B20457" s="1">
        <v>76321</v>
      </c>
      <c r="C20457" s="5">
        <v>355122.03</v>
      </c>
      <c r="D20457" s="2">
        <v>44569</v>
      </c>
    </row>
    <row r="20458" spans="1:4" x14ac:dyDescent="0.25">
      <c r="A20458" s="1" t="s">
        <v>566</v>
      </c>
      <c r="B20458" s="1">
        <v>852</v>
      </c>
      <c r="C20458" s="5">
        <v>124050.52</v>
      </c>
      <c r="D20458" s="2">
        <v>44569</v>
      </c>
    </row>
    <row r="20459" spans="1:4" x14ac:dyDescent="0.25">
      <c r="A20459" s="1" t="s">
        <v>332</v>
      </c>
      <c r="B20459" s="1">
        <v>4092</v>
      </c>
      <c r="C20459" s="5">
        <v>301309.93</v>
      </c>
      <c r="D20459" s="2">
        <v>44569</v>
      </c>
    </row>
    <row r="20460" spans="1:4" x14ac:dyDescent="0.25">
      <c r="A20460" s="1" t="s">
        <v>192</v>
      </c>
      <c r="B20460" s="1">
        <v>184877</v>
      </c>
      <c r="C20460" s="5">
        <v>3709276.82</v>
      </c>
      <c r="D20460" s="2">
        <v>44569</v>
      </c>
    </row>
    <row r="20461" spans="1:4" x14ac:dyDescent="0.25">
      <c r="A20461" s="1" t="s">
        <v>70</v>
      </c>
      <c r="B20461" s="1">
        <v>773359</v>
      </c>
      <c r="C20461" s="5">
        <v>680874.84</v>
      </c>
      <c r="D20461" s="2">
        <v>44569</v>
      </c>
    </row>
    <row r="20462" spans="1:4" x14ac:dyDescent="0.25">
      <c r="A20462" s="1" t="s">
        <v>143</v>
      </c>
      <c r="B20462" s="1">
        <v>84788</v>
      </c>
      <c r="C20462" s="5">
        <v>137795.51999999999</v>
      </c>
      <c r="D20462" s="2">
        <v>44569</v>
      </c>
    </row>
    <row r="20463" spans="1:4" x14ac:dyDescent="0.25">
      <c r="A20463" s="1" t="s">
        <v>314</v>
      </c>
      <c r="B20463" s="1">
        <v>17015</v>
      </c>
      <c r="C20463" s="5">
        <v>713311.24</v>
      </c>
      <c r="D20463" s="2">
        <v>44569</v>
      </c>
    </row>
    <row r="20464" spans="1:4" x14ac:dyDescent="0.25">
      <c r="A20464" s="1" t="s">
        <v>107</v>
      </c>
      <c r="B20464" s="1">
        <v>77123</v>
      </c>
      <c r="C20464" s="5">
        <v>1102528.57</v>
      </c>
      <c r="D20464" s="2">
        <v>44569</v>
      </c>
    </row>
    <row r="20465" spans="1:4" x14ac:dyDescent="0.25">
      <c r="A20465" s="1" t="s">
        <v>108</v>
      </c>
      <c r="B20465" s="1">
        <v>286491734</v>
      </c>
      <c r="C20465" s="5">
        <v>532304202.19999999</v>
      </c>
      <c r="D20465" s="2">
        <v>44569</v>
      </c>
    </row>
    <row r="20466" spans="1:4" x14ac:dyDescent="0.25">
      <c r="A20466" s="1" t="s">
        <v>144</v>
      </c>
      <c r="B20466" s="1">
        <v>1990</v>
      </c>
      <c r="C20466" s="5">
        <v>15197.13</v>
      </c>
      <c r="D20466" s="2">
        <v>44569</v>
      </c>
    </row>
    <row r="20467" spans="1:4" x14ac:dyDescent="0.25">
      <c r="A20467" s="1" t="s">
        <v>145</v>
      </c>
      <c r="B20467" s="1">
        <v>945</v>
      </c>
      <c r="C20467" s="5">
        <v>10031.58</v>
      </c>
      <c r="D20467" s="2">
        <v>44569</v>
      </c>
    </row>
    <row r="20468" spans="1:4" x14ac:dyDescent="0.25">
      <c r="A20468" s="1" t="s">
        <v>66</v>
      </c>
      <c r="B20468" s="1">
        <v>59319</v>
      </c>
      <c r="C20468" s="5">
        <v>540711.68000000005</v>
      </c>
      <c r="D20468" s="2">
        <v>44569</v>
      </c>
    </row>
    <row r="20469" spans="1:4" x14ac:dyDescent="0.25">
      <c r="A20469" s="1" t="s">
        <v>456</v>
      </c>
      <c r="B20469" s="1">
        <v>213234</v>
      </c>
      <c r="C20469" s="5">
        <v>5848832.8600000003</v>
      </c>
      <c r="D20469" s="2">
        <v>44569</v>
      </c>
    </row>
    <row r="20470" spans="1:4" x14ac:dyDescent="0.25">
      <c r="A20470" s="1" t="s">
        <v>195</v>
      </c>
      <c r="B20470" s="1">
        <v>32685</v>
      </c>
      <c r="C20470" s="5">
        <v>1060926.01</v>
      </c>
      <c r="D20470" s="2">
        <v>44569</v>
      </c>
    </row>
    <row r="20471" spans="1:4" x14ac:dyDescent="0.25">
      <c r="A20471" s="1" t="s">
        <v>109</v>
      </c>
      <c r="B20471" s="1">
        <v>620792</v>
      </c>
      <c r="C20471" s="5">
        <v>2534210.96</v>
      </c>
      <c r="D20471" s="2">
        <v>44569</v>
      </c>
    </row>
    <row r="20472" spans="1:4" x14ac:dyDescent="0.25">
      <c r="A20472" s="1" t="s">
        <v>291</v>
      </c>
      <c r="B20472" s="1">
        <v>20980</v>
      </c>
      <c r="C20472" s="5">
        <v>815592.49</v>
      </c>
      <c r="D20472" s="2">
        <v>44569</v>
      </c>
    </row>
    <row r="20473" spans="1:4" x14ac:dyDescent="0.25">
      <c r="A20473" s="1" t="s">
        <v>265</v>
      </c>
      <c r="B20473" s="1">
        <v>258</v>
      </c>
      <c r="C20473" s="5">
        <v>1059.94</v>
      </c>
      <c r="D20473" s="2">
        <v>44569</v>
      </c>
    </row>
    <row r="20474" spans="1:4" x14ac:dyDescent="0.25">
      <c r="A20474" s="1" t="s">
        <v>292</v>
      </c>
      <c r="B20474" s="1">
        <v>26816</v>
      </c>
      <c r="C20474" s="5">
        <v>65916.479999999996</v>
      </c>
      <c r="D20474" s="2">
        <v>44569</v>
      </c>
    </row>
    <row r="20475" spans="1:4" x14ac:dyDescent="0.25">
      <c r="A20475" s="1" t="e">
        <v>#REF!</v>
      </c>
      <c r="B20475" s="1">
        <v>19</v>
      </c>
      <c r="C20475" s="5">
        <v>76.790000000000006</v>
      </c>
      <c r="D20475" s="2">
        <v>44569</v>
      </c>
    </row>
    <row r="20476" spans="1:4" x14ac:dyDescent="0.25">
      <c r="A20476" s="1" t="s">
        <v>69</v>
      </c>
      <c r="B20476" s="1">
        <v>14131399</v>
      </c>
      <c r="C20476" s="5">
        <v>52279099</v>
      </c>
      <c r="D20476" s="2">
        <v>44569</v>
      </c>
    </row>
    <row r="20477" spans="1:4" x14ac:dyDescent="0.25">
      <c r="A20477" s="1" t="s">
        <v>445</v>
      </c>
      <c r="B20477" s="1">
        <v>368</v>
      </c>
      <c r="C20477" s="5">
        <v>1933.73</v>
      </c>
      <c r="D20477" s="2">
        <v>44569</v>
      </c>
    </row>
    <row r="20478" spans="1:4" x14ac:dyDescent="0.25">
      <c r="A20478" s="1" t="s">
        <v>110</v>
      </c>
      <c r="B20478" s="1">
        <v>5975</v>
      </c>
      <c r="C20478" s="5">
        <v>122826.11</v>
      </c>
      <c r="D20478" s="2">
        <v>44569</v>
      </c>
    </row>
    <row r="20479" spans="1:4" x14ac:dyDescent="0.25">
      <c r="A20479" s="1" t="s">
        <v>169</v>
      </c>
      <c r="B20479" s="1">
        <v>407093</v>
      </c>
      <c r="C20479" s="5">
        <v>665309.28</v>
      </c>
      <c r="D20479" s="2">
        <v>44569</v>
      </c>
    </row>
    <row r="20480" spans="1:4" x14ac:dyDescent="0.25">
      <c r="A20480" s="1" t="s">
        <v>377</v>
      </c>
      <c r="B20480" s="1">
        <v>6729</v>
      </c>
      <c r="C20480" s="5">
        <v>82216.14</v>
      </c>
      <c r="D20480" s="2">
        <v>44569</v>
      </c>
    </row>
    <row r="20481" spans="1:4" x14ac:dyDescent="0.25">
      <c r="A20481" s="1" t="s">
        <v>574</v>
      </c>
      <c r="B20481" s="1">
        <v>309</v>
      </c>
      <c r="C20481" s="5">
        <v>2367.86</v>
      </c>
      <c r="D20481" s="2">
        <v>44569</v>
      </c>
    </row>
    <row r="20482" spans="1:4" x14ac:dyDescent="0.25">
      <c r="A20482" s="1" t="s">
        <v>274</v>
      </c>
      <c r="B20482" s="1">
        <v>5550</v>
      </c>
      <c r="C20482" s="5">
        <v>81414.710000000006</v>
      </c>
      <c r="D20482" s="2">
        <v>44569</v>
      </c>
    </row>
    <row r="20483" spans="1:4" x14ac:dyDescent="0.25">
      <c r="A20483" s="1" t="s">
        <v>196</v>
      </c>
      <c r="B20483" s="1">
        <v>742</v>
      </c>
      <c r="C20483" s="5">
        <v>7053.37</v>
      </c>
      <c r="D20483" s="2">
        <v>44569</v>
      </c>
    </row>
    <row r="20484" spans="1:4" x14ac:dyDescent="0.25">
      <c r="A20484" s="1" t="s">
        <v>230</v>
      </c>
      <c r="B20484" s="1">
        <v>14989</v>
      </c>
      <c r="C20484" s="5">
        <v>51833.58</v>
      </c>
      <c r="D20484" s="2">
        <v>44569</v>
      </c>
    </row>
    <row r="20485" spans="1:4" x14ac:dyDescent="0.25">
      <c r="A20485" s="1" t="s">
        <v>554</v>
      </c>
      <c r="B20485" s="1">
        <v>770</v>
      </c>
      <c r="C20485" s="5">
        <v>28487.71</v>
      </c>
      <c r="D20485" s="2">
        <v>44569</v>
      </c>
    </row>
    <row r="20486" spans="1:4" x14ac:dyDescent="0.25">
      <c r="A20486" s="1" t="s">
        <v>403</v>
      </c>
      <c r="B20486" s="1">
        <v>1845</v>
      </c>
      <c r="C20486" s="5">
        <v>112055.45</v>
      </c>
      <c r="D20486" s="2">
        <v>44569</v>
      </c>
    </row>
    <row r="20487" spans="1:4" x14ac:dyDescent="0.25">
      <c r="A20487" s="1" t="s">
        <v>197</v>
      </c>
      <c r="B20487" s="1">
        <v>13661</v>
      </c>
      <c r="C20487" s="5">
        <v>786310.7</v>
      </c>
      <c r="D20487" s="2">
        <v>44569</v>
      </c>
    </row>
    <row r="20488" spans="1:4" x14ac:dyDescent="0.25">
      <c r="A20488" s="1" t="s">
        <v>111</v>
      </c>
      <c r="B20488" s="1">
        <v>13733468</v>
      </c>
      <c r="C20488" s="5">
        <v>31261480.350000001</v>
      </c>
      <c r="D20488" s="2">
        <v>44569</v>
      </c>
    </row>
    <row r="20489" spans="1:4" x14ac:dyDescent="0.25">
      <c r="A20489" s="1" t="s">
        <v>72</v>
      </c>
      <c r="B20489" s="1">
        <v>44743</v>
      </c>
      <c r="C20489" s="5">
        <v>581707.09</v>
      </c>
      <c r="D20489" s="2">
        <v>44569</v>
      </c>
    </row>
    <row r="20490" spans="1:4" x14ac:dyDescent="0.25">
      <c r="A20490" s="1" t="s">
        <v>334</v>
      </c>
      <c r="B20490" s="1">
        <v>830</v>
      </c>
      <c r="C20490" s="5">
        <v>33887.65</v>
      </c>
      <c r="D20490" s="2">
        <v>44569</v>
      </c>
    </row>
    <row r="20491" spans="1:4" x14ac:dyDescent="0.25">
      <c r="A20491" s="1" t="s">
        <v>425</v>
      </c>
      <c r="B20491" s="1">
        <v>7391</v>
      </c>
      <c r="C20491" s="5">
        <v>145767.04000000001</v>
      </c>
      <c r="D20491" s="2">
        <v>44569</v>
      </c>
    </row>
    <row r="20492" spans="1:4" x14ac:dyDescent="0.25">
      <c r="A20492" s="1" t="s">
        <v>141</v>
      </c>
      <c r="B20492" s="1">
        <v>4834</v>
      </c>
      <c r="C20492" s="5">
        <v>211758.71</v>
      </c>
      <c r="D20492" s="2">
        <v>44569</v>
      </c>
    </row>
    <row r="20493" spans="1:4" x14ac:dyDescent="0.25">
      <c r="A20493" s="1" t="s">
        <v>112</v>
      </c>
      <c r="B20493" s="1">
        <v>20390</v>
      </c>
      <c r="C20493" s="5">
        <v>368733.61</v>
      </c>
      <c r="D20493" s="2">
        <v>44569</v>
      </c>
    </row>
    <row r="20494" spans="1:4" x14ac:dyDescent="0.25">
      <c r="A20494" s="1" t="s">
        <v>293</v>
      </c>
      <c r="B20494" s="1">
        <v>108811</v>
      </c>
      <c r="C20494" s="5">
        <v>1063374.1499999999</v>
      </c>
      <c r="D20494" s="2">
        <v>44569</v>
      </c>
    </row>
    <row r="20495" spans="1:4" x14ac:dyDescent="0.25">
      <c r="A20495" s="1" t="s">
        <v>385</v>
      </c>
      <c r="B20495" s="1">
        <v>3532</v>
      </c>
      <c r="C20495" s="5">
        <v>239952.46</v>
      </c>
      <c r="D20495" s="2">
        <v>44569</v>
      </c>
    </row>
    <row r="20496" spans="1:4" x14ac:dyDescent="0.25">
      <c r="A20496" s="1" t="s">
        <v>113</v>
      </c>
      <c r="B20496" s="1">
        <v>39250</v>
      </c>
      <c r="C20496" s="5">
        <v>1378492.17</v>
      </c>
      <c r="D20496" s="2">
        <v>44569</v>
      </c>
    </row>
    <row r="20497" spans="1:4" x14ac:dyDescent="0.25">
      <c r="A20497" s="1" t="s">
        <v>511</v>
      </c>
      <c r="B20497" s="1">
        <v>19287</v>
      </c>
      <c r="C20497" s="5">
        <v>386638.22</v>
      </c>
      <c r="D20497" s="2">
        <v>44569</v>
      </c>
    </row>
    <row r="20498" spans="1:4" x14ac:dyDescent="0.25">
      <c r="A20498" s="1" t="s">
        <v>594</v>
      </c>
      <c r="B20498" s="1">
        <v>17791</v>
      </c>
      <c r="C20498" s="5">
        <v>342554.78</v>
      </c>
      <c r="D20498" s="2">
        <v>44569</v>
      </c>
    </row>
    <row r="20499" spans="1:4" x14ac:dyDescent="0.25">
      <c r="A20499" s="1" t="s">
        <v>482</v>
      </c>
      <c r="B20499" s="1">
        <v>21594</v>
      </c>
      <c r="C20499" s="5">
        <v>718691.74</v>
      </c>
      <c r="D20499" s="2">
        <v>44569</v>
      </c>
    </row>
    <row r="20500" spans="1:4" x14ac:dyDescent="0.25">
      <c r="A20500" s="1" t="s">
        <v>546</v>
      </c>
      <c r="B20500" s="1">
        <v>17355</v>
      </c>
      <c r="C20500" s="5">
        <v>1138592.72</v>
      </c>
      <c r="D20500" s="2">
        <v>44569</v>
      </c>
    </row>
    <row r="20501" spans="1:4" x14ac:dyDescent="0.25">
      <c r="A20501" s="1" t="s">
        <v>567</v>
      </c>
      <c r="B20501" s="1">
        <v>24</v>
      </c>
      <c r="C20501" s="5">
        <v>231</v>
      </c>
      <c r="D20501" s="2">
        <v>44569</v>
      </c>
    </row>
    <row r="20502" spans="1:4" x14ac:dyDescent="0.25">
      <c r="A20502" s="1" t="s">
        <v>224</v>
      </c>
      <c r="B20502" s="1">
        <v>8792</v>
      </c>
      <c r="C20502" s="5">
        <v>96753.07</v>
      </c>
      <c r="D20502" s="2">
        <v>44569</v>
      </c>
    </row>
    <row r="20503" spans="1:4" x14ac:dyDescent="0.25">
      <c r="A20503" s="1" t="s">
        <v>517</v>
      </c>
      <c r="B20503" s="1">
        <v>6479</v>
      </c>
      <c r="C20503" s="5">
        <v>1483284.98</v>
      </c>
      <c r="D20503" s="2">
        <v>44569</v>
      </c>
    </row>
    <row r="20504" spans="1:4" x14ac:dyDescent="0.25">
      <c r="A20504" s="1" t="s">
        <v>480</v>
      </c>
      <c r="B20504" s="1">
        <v>38435</v>
      </c>
      <c r="C20504" s="5">
        <v>48830.58</v>
      </c>
      <c r="D20504" s="2">
        <v>44569</v>
      </c>
    </row>
    <row r="20505" spans="1:4" x14ac:dyDescent="0.25">
      <c r="A20505" s="1" t="s">
        <v>537</v>
      </c>
      <c r="B20505" s="1">
        <v>741</v>
      </c>
      <c r="C20505" s="5">
        <v>60786.29</v>
      </c>
      <c r="D20505" s="2">
        <v>44569</v>
      </c>
    </row>
    <row r="20506" spans="1:4" x14ac:dyDescent="0.25">
      <c r="A20506" s="1" t="s">
        <v>469</v>
      </c>
      <c r="B20506" s="1">
        <v>1904</v>
      </c>
      <c r="C20506" s="5">
        <v>69158.87</v>
      </c>
      <c r="D20506" s="2">
        <v>44569</v>
      </c>
    </row>
    <row r="20507" spans="1:4" x14ac:dyDescent="0.25">
      <c r="A20507" s="1" t="s">
        <v>198</v>
      </c>
      <c r="B20507" s="1">
        <v>1726</v>
      </c>
      <c r="C20507" s="5">
        <v>25856.54</v>
      </c>
      <c r="D20507" s="2">
        <v>44569</v>
      </c>
    </row>
    <row r="20508" spans="1:4" x14ac:dyDescent="0.25">
      <c r="A20508" s="1" t="s">
        <v>539</v>
      </c>
      <c r="B20508" s="1">
        <v>445</v>
      </c>
      <c r="C20508" s="5">
        <v>31681.22</v>
      </c>
      <c r="D20508" s="2">
        <v>44569</v>
      </c>
    </row>
    <row r="20509" spans="1:4" x14ac:dyDescent="0.25">
      <c r="A20509" s="1" t="s">
        <v>595</v>
      </c>
      <c r="B20509" s="1">
        <v>381</v>
      </c>
      <c r="C20509" s="5">
        <v>29748.06</v>
      </c>
      <c r="D20509" s="2">
        <v>44569</v>
      </c>
    </row>
    <row r="20510" spans="1:4" x14ac:dyDescent="0.25">
      <c r="A20510" s="1" t="s">
        <v>405</v>
      </c>
      <c r="B20510" s="1">
        <v>5195</v>
      </c>
      <c r="C20510" s="5">
        <v>183042.51</v>
      </c>
      <c r="D20510" s="2">
        <v>44569</v>
      </c>
    </row>
    <row r="20511" spans="1:4" x14ac:dyDescent="0.25">
      <c r="A20511" s="1" t="s">
        <v>351</v>
      </c>
      <c r="B20511" s="1">
        <v>269</v>
      </c>
      <c r="C20511" s="5">
        <v>2859.56</v>
      </c>
      <c r="D20511" s="2">
        <v>44569</v>
      </c>
    </row>
    <row r="20512" spans="1:4" x14ac:dyDescent="0.25">
      <c r="A20512" s="1" t="s">
        <v>470</v>
      </c>
      <c r="B20512" s="1">
        <v>8788</v>
      </c>
      <c r="C20512" s="5">
        <v>343902.04</v>
      </c>
      <c r="D20512" s="2">
        <v>44569</v>
      </c>
    </row>
    <row r="20513" spans="1:4" x14ac:dyDescent="0.25">
      <c r="A20513" s="1" t="s">
        <v>576</v>
      </c>
      <c r="B20513" s="1">
        <v>9020</v>
      </c>
      <c r="C20513" s="5">
        <v>130549.64</v>
      </c>
      <c r="D20513" s="2">
        <v>44569</v>
      </c>
    </row>
    <row r="20514" spans="1:4" x14ac:dyDescent="0.25">
      <c r="A20514" s="1" t="s">
        <v>171</v>
      </c>
      <c r="B20514" s="1">
        <v>2134</v>
      </c>
      <c r="C20514" s="5">
        <v>20718.830000000002</v>
      </c>
      <c r="D20514" s="2">
        <v>44569</v>
      </c>
    </row>
    <row r="20515" spans="1:4" x14ac:dyDescent="0.25">
      <c r="A20515" s="1" t="s">
        <v>359</v>
      </c>
      <c r="B20515" s="1">
        <v>360</v>
      </c>
      <c r="C20515" s="5">
        <v>2140.5</v>
      </c>
      <c r="D20515" s="2">
        <v>44569</v>
      </c>
    </row>
    <row r="20516" spans="1:4" x14ac:dyDescent="0.25">
      <c r="A20516" s="1" t="s">
        <v>446</v>
      </c>
      <c r="B20516" s="1">
        <v>19808</v>
      </c>
      <c r="C20516" s="5">
        <v>661947.29</v>
      </c>
      <c r="D20516" s="2">
        <v>44569</v>
      </c>
    </row>
    <row r="20517" spans="1:4" x14ac:dyDescent="0.25">
      <c r="A20517" s="1" t="e">
        <v>#REF!</v>
      </c>
      <c r="B20517" s="1">
        <v>5</v>
      </c>
      <c r="C20517" s="5">
        <v>0.02</v>
      </c>
      <c r="D20517" s="2">
        <v>44569</v>
      </c>
    </row>
    <row r="20518" spans="1:4" x14ac:dyDescent="0.25">
      <c r="A20518" s="1" t="s">
        <v>404</v>
      </c>
      <c r="B20518" s="1">
        <v>47</v>
      </c>
      <c r="C20518" s="5">
        <v>4435.3599999999997</v>
      </c>
      <c r="D20518" s="2">
        <v>44569</v>
      </c>
    </row>
    <row r="20519" spans="1:4" x14ac:dyDescent="0.25">
      <c r="A20519" s="1" t="e">
        <v>#REF!</v>
      </c>
      <c r="B20519" s="1">
        <v>6</v>
      </c>
      <c r="C20519" s="5">
        <v>0.51</v>
      </c>
      <c r="D20519" s="2">
        <v>44569</v>
      </c>
    </row>
    <row r="20520" spans="1:4" x14ac:dyDescent="0.25">
      <c r="A20520" s="1" t="s">
        <v>582</v>
      </c>
      <c r="B20520" s="1">
        <v>53</v>
      </c>
      <c r="C20520" s="5">
        <v>5340.23</v>
      </c>
      <c r="D20520" s="2">
        <v>44569</v>
      </c>
    </row>
    <row r="20521" spans="1:4" x14ac:dyDescent="0.25">
      <c r="A20521" s="1" t="s">
        <v>581</v>
      </c>
      <c r="B20521" s="1">
        <v>1058</v>
      </c>
      <c r="C20521" s="5">
        <v>20432.87</v>
      </c>
      <c r="D20521" s="2">
        <v>44569</v>
      </c>
    </row>
    <row r="20522" spans="1:4" x14ac:dyDescent="0.25">
      <c r="A20522" s="1" t="s">
        <v>114</v>
      </c>
      <c r="B20522" s="1">
        <v>8588</v>
      </c>
      <c r="C20522" s="5">
        <v>90340.6</v>
      </c>
      <c r="D20522" s="2">
        <v>44569</v>
      </c>
    </row>
    <row r="20523" spans="1:4" x14ac:dyDescent="0.25">
      <c r="A20523" s="1" t="s">
        <v>271</v>
      </c>
      <c r="B20523" s="1">
        <v>120</v>
      </c>
      <c r="C20523" s="5">
        <v>710.41</v>
      </c>
      <c r="D20523" s="2">
        <v>44569</v>
      </c>
    </row>
    <row r="20524" spans="1:4" x14ac:dyDescent="0.25">
      <c r="A20524" s="1" t="s">
        <v>8</v>
      </c>
      <c r="B20524" s="1">
        <v>28867241</v>
      </c>
      <c r="C20524" s="5">
        <v>89869703.599999994</v>
      </c>
      <c r="D20524" s="2">
        <v>44569</v>
      </c>
    </row>
    <row r="20525" spans="1:4" x14ac:dyDescent="0.25">
      <c r="A20525" s="1" t="s">
        <v>426</v>
      </c>
      <c r="B20525" s="1">
        <v>34491</v>
      </c>
      <c r="C20525" s="5">
        <v>31620.02</v>
      </c>
      <c r="D20525" s="2">
        <v>44569</v>
      </c>
    </row>
    <row r="20526" spans="1:4" x14ac:dyDescent="0.25">
      <c r="A20526" s="1" t="s">
        <v>500</v>
      </c>
      <c r="B20526" s="1">
        <v>604</v>
      </c>
      <c r="C20526" s="5">
        <v>5447.25</v>
      </c>
      <c r="D20526" s="2">
        <v>44569</v>
      </c>
    </row>
    <row r="20527" spans="1:4" x14ac:dyDescent="0.25">
      <c r="A20527" s="1" t="s">
        <v>569</v>
      </c>
      <c r="B20527" s="1">
        <v>55</v>
      </c>
      <c r="C20527" s="5">
        <v>538.09</v>
      </c>
      <c r="D20527" s="2">
        <v>44569</v>
      </c>
    </row>
    <row r="20528" spans="1:4" x14ac:dyDescent="0.25">
      <c r="A20528" s="1" t="s">
        <v>406</v>
      </c>
      <c r="B20528" s="1">
        <v>44</v>
      </c>
      <c r="C20528" s="5">
        <v>471.5</v>
      </c>
      <c r="D20528" s="2">
        <v>44569</v>
      </c>
    </row>
    <row r="20529" spans="1:4" x14ac:dyDescent="0.25">
      <c r="A20529" s="1" t="s">
        <v>447</v>
      </c>
      <c r="B20529" s="1">
        <v>142</v>
      </c>
      <c r="C20529" s="5">
        <v>10995.05</v>
      </c>
      <c r="D20529" s="2">
        <v>44569</v>
      </c>
    </row>
    <row r="20530" spans="1:4" x14ac:dyDescent="0.25">
      <c r="A20530" s="1" t="s">
        <v>4</v>
      </c>
      <c r="B20530" s="1">
        <v>1826114303</v>
      </c>
      <c r="C20530" s="5">
        <v>4322498054.6000004</v>
      </c>
      <c r="D20530" s="2">
        <v>44569</v>
      </c>
    </row>
    <row r="20531" spans="1:4" x14ac:dyDescent="0.25">
      <c r="A20531" s="1" t="s">
        <v>78</v>
      </c>
      <c r="B20531" s="1">
        <v>7360</v>
      </c>
      <c r="C20531" s="5">
        <v>944011.9</v>
      </c>
      <c r="D20531" s="2">
        <v>44569</v>
      </c>
    </row>
    <row r="20532" spans="1:4" x14ac:dyDescent="0.25">
      <c r="A20532" s="1" t="s">
        <v>294</v>
      </c>
      <c r="B20532" s="1">
        <v>12805</v>
      </c>
      <c r="C20532" s="5">
        <v>747636.11</v>
      </c>
      <c r="D20532" s="2">
        <v>44569</v>
      </c>
    </row>
    <row r="20533" spans="1:4" x14ac:dyDescent="0.25">
      <c r="A20533" s="1" t="s">
        <v>352</v>
      </c>
      <c r="B20533" s="1">
        <v>26320</v>
      </c>
      <c r="C20533" s="5">
        <v>1997586.21</v>
      </c>
      <c r="D20533" s="2">
        <v>44569</v>
      </c>
    </row>
    <row r="20534" spans="1:4" x14ac:dyDescent="0.25">
      <c r="A20534" s="1" t="s">
        <v>115</v>
      </c>
      <c r="B20534" s="1">
        <v>92128</v>
      </c>
      <c r="C20534" s="5">
        <v>1005301.77</v>
      </c>
      <c r="D20534" s="2">
        <v>44569</v>
      </c>
    </row>
    <row r="20535" spans="1:4" x14ac:dyDescent="0.25">
      <c r="A20535" s="1" t="s">
        <v>295</v>
      </c>
      <c r="B20535" s="1">
        <v>4076782</v>
      </c>
      <c r="C20535" s="5">
        <v>7332033.0800000001</v>
      </c>
      <c r="D20535" s="2">
        <v>44569</v>
      </c>
    </row>
    <row r="20536" spans="1:4" x14ac:dyDescent="0.25">
      <c r="A20536" s="1" t="s">
        <v>408</v>
      </c>
      <c r="B20536" s="1">
        <v>126</v>
      </c>
      <c r="C20536" s="5">
        <v>1490.81</v>
      </c>
      <c r="D20536" s="2">
        <v>44569</v>
      </c>
    </row>
    <row r="20537" spans="1:4" x14ac:dyDescent="0.25">
      <c r="A20537" s="1" t="s">
        <v>184</v>
      </c>
      <c r="B20537" s="1">
        <v>2429</v>
      </c>
      <c r="C20537" s="5">
        <v>26972.880000000001</v>
      </c>
      <c r="D20537" s="2">
        <v>44569</v>
      </c>
    </row>
    <row r="20538" spans="1:4" x14ac:dyDescent="0.25">
      <c r="A20538" s="1" t="s">
        <v>116</v>
      </c>
      <c r="B20538" s="1">
        <v>1146551</v>
      </c>
      <c r="C20538" s="5">
        <v>27494521.73</v>
      </c>
      <c r="D20538" s="2">
        <v>44569</v>
      </c>
    </row>
    <row r="20539" spans="1:4" x14ac:dyDescent="0.25">
      <c r="A20539" s="1" t="s">
        <v>577</v>
      </c>
      <c r="B20539" s="1">
        <v>1434</v>
      </c>
      <c r="C20539" s="5">
        <v>11739</v>
      </c>
      <c r="D20539" s="2">
        <v>44569</v>
      </c>
    </row>
    <row r="20540" spans="1:4" x14ac:dyDescent="0.25">
      <c r="A20540" s="1" t="s">
        <v>183</v>
      </c>
      <c r="B20540" s="1">
        <v>56966</v>
      </c>
      <c r="C20540" s="5">
        <v>620039.9</v>
      </c>
      <c r="D20540" s="2">
        <v>44569</v>
      </c>
    </row>
    <row r="20541" spans="1:4" x14ac:dyDescent="0.25">
      <c r="A20541" s="1" t="s">
        <v>409</v>
      </c>
      <c r="B20541" s="1">
        <v>8168</v>
      </c>
      <c r="C20541" s="5">
        <v>320630.05</v>
      </c>
      <c r="D20541" s="2">
        <v>44569</v>
      </c>
    </row>
    <row r="20542" spans="1:4" x14ac:dyDescent="0.25">
      <c r="A20542" s="1" t="s">
        <v>528</v>
      </c>
      <c r="B20542" s="1">
        <v>17178</v>
      </c>
      <c r="C20542" s="5">
        <v>188773.78</v>
      </c>
      <c r="D20542" s="2">
        <v>44569</v>
      </c>
    </row>
    <row r="20543" spans="1:4" x14ac:dyDescent="0.25">
      <c r="A20543" s="1" t="s">
        <v>172</v>
      </c>
      <c r="B20543" s="1">
        <v>689</v>
      </c>
      <c r="C20543" s="5">
        <v>15775.11</v>
      </c>
      <c r="D20543" s="2">
        <v>44569</v>
      </c>
    </row>
    <row r="20544" spans="1:4" x14ac:dyDescent="0.25">
      <c r="A20544" s="1" t="s">
        <v>448</v>
      </c>
      <c r="B20544" s="1">
        <v>10061</v>
      </c>
      <c r="C20544" s="5">
        <v>399652.42</v>
      </c>
      <c r="D20544" s="2">
        <v>44569</v>
      </c>
    </row>
    <row r="20545" spans="1:4" x14ac:dyDescent="0.25">
      <c r="A20545" s="1" t="s">
        <v>570</v>
      </c>
      <c r="B20545" s="1">
        <v>990</v>
      </c>
      <c r="C20545" s="5">
        <v>15177.98</v>
      </c>
      <c r="D20545" s="2">
        <v>44569</v>
      </c>
    </row>
    <row r="20546" spans="1:4" x14ac:dyDescent="0.25">
      <c r="A20546" s="1" t="s">
        <v>149</v>
      </c>
      <c r="B20546" s="1">
        <v>1678</v>
      </c>
      <c r="C20546" s="5">
        <v>60196.79</v>
      </c>
      <c r="D20546" s="2">
        <v>44569</v>
      </c>
    </row>
    <row r="20547" spans="1:4" x14ac:dyDescent="0.25">
      <c r="A20547" s="1" t="s">
        <v>117</v>
      </c>
      <c r="B20547" s="1">
        <v>845295</v>
      </c>
      <c r="C20547" s="5">
        <v>3557823.2</v>
      </c>
      <c r="D20547" s="2">
        <v>44569</v>
      </c>
    </row>
    <row r="20548" spans="1:4" x14ac:dyDescent="0.25">
      <c r="A20548" s="1" t="s">
        <v>173</v>
      </c>
      <c r="B20548" s="1">
        <v>236620</v>
      </c>
      <c r="C20548" s="5">
        <v>5494474.9000000004</v>
      </c>
      <c r="D20548" s="2">
        <v>44569</v>
      </c>
    </row>
    <row r="20549" spans="1:4" x14ac:dyDescent="0.25">
      <c r="A20549" s="1" t="s">
        <v>118</v>
      </c>
      <c r="B20549" s="1">
        <v>2309</v>
      </c>
      <c r="C20549" s="5">
        <v>16990.98</v>
      </c>
      <c r="D20549" s="2">
        <v>44569</v>
      </c>
    </row>
    <row r="20550" spans="1:4" x14ac:dyDescent="0.25">
      <c r="A20550" s="1" t="s">
        <v>150</v>
      </c>
      <c r="B20550" s="1">
        <v>62198</v>
      </c>
      <c r="C20550" s="5">
        <v>7314117.46</v>
      </c>
      <c r="D20550" s="2">
        <v>44569</v>
      </c>
    </row>
    <row r="20551" spans="1:4" x14ac:dyDescent="0.25">
      <c r="A20551" s="1" t="s">
        <v>77</v>
      </c>
      <c r="B20551" s="1">
        <v>25682</v>
      </c>
      <c r="C20551" s="5">
        <v>736035.97</v>
      </c>
      <c r="D20551" s="2">
        <v>44569</v>
      </c>
    </row>
    <row r="20552" spans="1:4" x14ac:dyDescent="0.25">
      <c r="A20552" s="1" t="s">
        <v>410</v>
      </c>
      <c r="B20552" s="1">
        <v>4651</v>
      </c>
      <c r="C20552" s="5">
        <v>56191.31</v>
      </c>
      <c r="D20552" s="2">
        <v>44569</v>
      </c>
    </row>
    <row r="20553" spans="1:4" x14ac:dyDescent="0.25">
      <c r="A20553" s="1" t="s">
        <v>411</v>
      </c>
      <c r="B20553" s="1">
        <v>7569</v>
      </c>
      <c r="C20553" s="5">
        <v>125532.56</v>
      </c>
      <c r="D20553" s="2">
        <v>44569</v>
      </c>
    </row>
    <row r="20554" spans="1:4" x14ac:dyDescent="0.25">
      <c r="A20554" s="1" t="s">
        <v>131</v>
      </c>
      <c r="B20554" s="1">
        <v>4785</v>
      </c>
      <c r="C20554" s="5">
        <v>93420.32</v>
      </c>
      <c r="D20554" s="2">
        <v>44569</v>
      </c>
    </row>
    <row r="20555" spans="1:4" x14ac:dyDescent="0.25">
      <c r="A20555" s="1" t="s">
        <v>412</v>
      </c>
      <c r="B20555" s="1">
        <v>1247</v>
      </c>
      <c r="C20555" s="5">
        <v>11738.57</v>
      </c>
      <c r="D20555" s="2">
        <v>44569</v>
      </c>
    </row>
    <row r="20556" spans="1:4" x14ac:dyDescent="0.25">
      <c r="A20556" s="1" t="s">
        <v>495</v>
      </c>
      <c r="B20556" s="1">
        <v>37</v>
      </c>
      <c r="C20556" s="5">
        <v>182.32</v>
      </c>
      <c r="D20556" s="2">
        <v>44569</v>
      </c>
    </row>
    <row r="20557" spans="1:4" x14ac:dyDescent="0.25">
      <c r="A20557" s="1" t="s">
        <v>272</v>
      </c>
      <c r="B20557" s="1">
        <v>22210</v>
      </c>
      <c r="C20557" s="5">
        <v>1569798.97</v>
      </c>
      <c r="D20557" s="2">
        <v>44569</v>
      </c>
    </row>
    <row r="20558" spans="1:4" x14ac:dyDescent="0.25">
      <c r="A20558" s="1" t="s">
        <v>544</v>
      </c>
      <c r="B20558" s="1">
        <v>362</v>
      </c>
      <c r="C20558" s="5">
        <v>17265.93</v>
      </c>
      <c r="D20558" s="2">
        <v>44569</v>
      </c>
    </row>
    <row r="20559" spans="1:4" x14ac:dyDescent="0.25">
      <c r="A20559" s="1" t="s">
        <v>326</v>
      </c>
      <c r="B20559" s="1">
        <v>1120</v>
      </c>
      <c r="C20559" s="5">
        <v>52942.32</v>
      </c>
      <c r="D20559" s="2">
        <v>44569</v>
      </c>
    </row>
    <row r="20560" spans="1:4" x14ac:dyDescent="0.25">
      <c r="A20560" s="1" t="s">
        <v>151</v>
      </c>
      <c r="B20560" s="1">
        <v>419522</v>
      </c>
      <c r="C20560" s="5">
        <v>1088190.6599999999</v>
      </c>
      <c r="D20560" s="2">
        <v>44569</v>
      </c>
    </row>
    <row r="20561" spans="1:4" x14ac:dyDescent="0.25">
      <c r="A20561" s="1" t="s">
        <v>296</v>
      </c>
      <c r="B20561" s="1">
        <v>1369</v>
      </c>
      <c r="C20561" s="5">
        <v>54586.239999999998</v>
      </c>
      <c r="D20561" s="2">
        <v>44569</v>
      </c>
    </row>
    <row r="20562" spans="1:4" x14ac:dyDescent="0.25">
      <c r="A20562" s="1" t="s">
        <v>427</v>
      </c>
      <c r="B20562" s="1">
        <v>1985</v>
      </c>
      <c r="C20562" s="5">
        <v>177729.9</v>
      </c>
      <c r="D20562" s="2">
        <v>44569</v>
      </c>
    </row>
    <row r="20563" spans="1:4" x14ac:dyDescent="0.25">
      <c r="A20563" s="1" t="s">
        <v>449</v>
      </c>
      <c r="B20563" s="1">
        <v>6136</v>
      </c>
      <c r="C20563" s="5">
        <v>129858.87</v>
      </c>
      <c r="D20563" s="2">
        <v>44569</v>
      </c>
    </row>
    <row r="20564" spans="1:4" x14ac:dyDescent="0.25">
      <c r="A20564" s="1" t="s">
        <v>174</v>
      </c>
      <c r="B20564" s="1">
        <v>4810</v>
      </c>
      <c r="C20564" s="5">
        <v>315423.13</v>
      </c>
      <c r="D20564" s="2">
        <v>44569</v>
      </c>
    </row>
    <row r="20565" spans="1:4" x14ac:dyDescent="0.25">
      <c r="A20565" s="1" t="s">
        <v>206</v>
      </c>
      <c r="B20565" s="1">
        <v>4383</v>
      </c>
      <c r="C20565" s="5">
        <v>430947.59</v>
      </c>
      <c r="D20565" s="2">
        <v>44569</v>
      </c>
    </row>
    <row r="20566" spans="1:4" x14ac:dyDescent="0.25">
      <c r="A20566" s="1" t="s">
        <v>354</v>
      </c>
      <c r="B20566" s="1">
        <v>1614</v>
      </c>
      <c r="C20566" s="5">
        <v>68568.759999999995</v>
      </c>
      <c r="D20566" s="2">
        <v>44569</v>
      </c>
    </row>
    <row r="20567" spans="1:4" x14ac:dyDescent="0.25">
      <c r="A20567" s="1" t="s">
        <v>414</v>
      </c>
      <c r="B20567" s="1">
        <v>5057</v>
      </c>
      <c r="C20567" s="5">
        <v>443863.63</v>
      </c>
      <c r="D20567" s="2">
        <v>44569</v>
      </c>
    </row>
    <row r="20568" spans="1:4" x14ac:dyDescent="0.25">
      <c r="A20568" s="1" t="s">
        <v>413</v>
      </c>
      <c r="B20568" s="1">
        <v>7286</v>
      </c>
      <c r="C20568" s="5">
        <v>102669.64</v>
      </c>
      <c r="D20568" s="2">
        <v>44569</v>
      </c>
    </row>
    <row r="20569" spans="1:4" x14ac:dyDescent="0.25">
      <c r="A20569" s="1" t="s">
        <v>586</v>
      </c>
      <c r="B20569" s="1">
        <v>3390</v>
      </c>
      <c r="C20569" s="5">
        <v>21714.22</v>
      </c>
      <c r="D20569" s="2">
        <v>44569</v>
      </c>
    </row>
    <row r="20570" spans="1:4" x14ac:dyDescent="0.25">
      <c r="A20570" s="1" t="s">
        <v>465</v>
      </c>
      <c r="B20570" s="1">
        <v>144988</v>
      </c>
      <c r="C20570" s="5">
        <v>441559.28</v>
      </c>
      <c r="D20570" s="2">
        <v>44569</v>
      </c>
    </row>
    <row r="20571" spans="1:4" x14ac:dyDescent="0.25">
      <c r="A20571" s="1" t="s">
        <v>267</v>
      </c>
      <c r="B20571" s="1">
        <v>541</v>
      </c>
      <c r="C20571" s="5">
        <v>2055.83</v>
      </c>
      <c r="D20571" s="2">
        <v>44569</v>
      </c>
    </row>
    <row r="20572" spans="1:4" x14ac:dyDescent="0.25">
      <c r="A20572" s="1" t="s">
        <v>466</v>
      </c>
      <c r="B20572" s="1">
        <v>578</v>
      </c>
      <c r="C20572" s="5">
        <v>45537.32</v>
      </c>
      <c r="D20572" s="2">
        <v>44569</v>
      </c>
    </row>
    <row r="20573" spans="1:4" x14ac:dyDescent="0.25">
      <c r="A20573" s="1" t="s">
        <v>512</v>
      </c>
      <c r="B20573" s="1">
        <v>88</v>
      </c>
      <c r="C20573" s="5">
        <v>18</v>
      </c>
      <c r="D20573" s="2">
        <v>44569</v>
      </c>
    </row>
    <row r="20574" spans="1:4" x14ac:dyDescent="0.25">
      <c r="A20574" s="1" t="s">
        <v>572</v>
      </c>
      <c r="B20574" s="1">
        <v>384</v>
      </c>
      <c r="C20574" s="5">
        <v>27108.73</v>
      </c>
      <c r="D20574" s="2">
        <v>44569</v>
      </c>
    </row>
    <row r="20575" spans="1:4" x14ac:dyDescent="0.25">
      <c r="A20575" s="1" t="s">
        <v>152</v>
      </c>
      <c r="B20575" s="1">
        <v>48418</v>
      </c>
      <c r="C20575" s="5">
        <v>1456177.78</v>
      </c>
      <c r="D20575" s="2">
        <v>44569</v>
      </c>
    </row>
    <row r="20576" spans="1:4" x14ac:dyDescent="0.25">
      <c r="A20576" s="1" t="s">
        <v>315</v>
      </c>
      <c r="B20576" s="1">
        <v>686</v>
      </c>
      <c r="C20576" s="5">
        <v>8271.23</v>
      </c>
      <c r="D20576" s="2">
        <v>44569</v>
      </c>
    </row>
    <row r="20577" spans="1:4" x14ac:dyDescent="0.25">
      <c r="A20577" s="1" t="s">
        <v>238</v>
      </c>
      <c r="B20577" s="1">
        <v>675</v>
      </c>
      <c r="C20577" s="5">
        <v>3118.64</v>
      </c>
      <c r="D20577" s="2">
        <v>44569</v>
      </c>
    </row>
    <row r="20578" spans="1:4" x14ac:dyDescent="0.25">
      <c r="A20578" s="1" t="s">
        <v>153</v>
      </c>
      <c r="B20578" s="1">
        <v>1957</v>
      </c>
      <c r="C20578" s="5">
        <v>22036</v>
      </c>
      <c r="D20578" s="2">
        <v>44569</v>
      </c>
    </row>
    <row r="20579" spans="1:4" x14ac:dyDescent="0.25">
      <c r="A20579" s="1" t="s">
        <v>246</v>
      </c>
      <c r="B20579" s="1">
        <v>6026</v>
      </c>
      <c r="C20579" s="5">
        <v>474923.72</v>
      </c>
      <c r="D20579" s="2">
        <v>44569</v>
      </c>
    </row>
    <row r="20580" spans="1:4" x14ac:dyDescent="0.25">
      <c r="A20580" s="1" t="s">
        <v>518</v>
      </c>
      <c r="B20580" s="1">
        <v>16904</v>
      </c>
      <c r="C20580" s="5">
        <v>733094.87</v>
      </c>
      <c r="D20580" s="2">
        <v>44569</v>
      </c>
    </row>
    <row r="20581" spans="1:4" x14ac:dyDescent="0.25">
      <c r="A20581" s="1" t="s">
        <v>62</v>
      </c>
      <c r="B20581" s="1">
        <v>4145853</v>
      </c>
      <c r="C20581" s="5">
        <v>9823739.75</v>
      </c>
      <c r="D20581" s="2">
        <v>44569</v>
      </c>
    </row>
    <row r="20582" spans="1:4" x14ac:dyDescent="0.25">
      <c r="A20582" s="1" t="s">
        <v>239</v>
      </c>
      <c r="B20582" s="1">
        <v>424</v>
      </c>
      <c r="C20582" s="5">
        <v>1956.06</v>
      </c>
      <c r="D20582" s="2">
        <v>44569</v>
      </c>
    </row>
    <row r="20583" spans="1:4" x14ac:dyDescent="0.25">
      <c r="A20583" s="1" t="s">
        <v>535</v>
      </c>
      <c r="B20583" s="1">
        <v>2391</v>
      </c>
      <c r="C20583" s="5">
        <v>277783.84999999998</v>
      </c>
      <c r="D20583" s="2">
        <v>44569</v>
      </c>
    </row>
    <row r="20584" spans="1:4" x14ac:dyDescent="0.25">
      <c r="A20584" s="1" t="s">
        <v>415</v>
      </c>
      <c r="B20584" s="1">
        <v>5164</v>
      </c>
      <c r="C20584" s="5">
        <v>851039.59</v>
      </c>
      <c r="D20584" s="2">
        <v>44569</v>
      </c>
    </row>
    <row r="20585" spans="1:4" x14ac:dyDescent="0.25">
      <c r="A20585" s="1" t="s">
        <v>591</v>
      </c>
      <c r="B20585" s="1">
        <v>271</v>
      </c>
      <c r="C20585" s="5">
        <v>43665.47</v>
      </c>
      <c r="D20585" s="2">
        <v>44569</v>
      </c>
    </row>
    <row r="20586" spans="1:4" x14ac:dyDescent="0.25">
      <c r="A20586" s="1" t="s">
        <v>392</v>
      </c>
      <c r="B20586" s="1">
        <v>149</v>
      </c>
      <c r="C20586" s="5">
        <v>2710.17</v>
      </c>
      <c r="D20586" s="2">
        <v>44569</v>
      </c>
    </row>
    <row r="20587" spans="1:4" x14ac:dyDescent="0.25">
      <c r="A20587" s="1" t="s">
        <v>240</v>
      </c>
      <c r="B20587" s="1">
        <v>1285</v>
      </c>
      <c r="C20587" s="5">
        <v>6513.77</v>
      </c>
      <c r="D20587" s="2">
        <v>44569</v>
      </c>
    </row>
    <row r="20588" spans="1:4" x14ac:dyDescent="0.25">
      <c r="A20588" s="1" t="s">
        <v>847</v>
      </c>
      <c r="B20588" s="1">
        <v>325</v>
      </c>
      <c r="C20588" s="5">
        <v>3972.85</v>
      </c>
      <c r="D20588" s="2">
        <v>44569</v>
      </c>
    </row>
    <row r="20589" spans="1:4" x14ac:dyDescent="0.25">
      <c r="A20589" s="1" t="s">
        <v>221</v>
      </c>
      <c r="B20589" s="1">
        <v>542</v>
      </c>
      <c r="C20589" s="5">
        <v>8692.93</v>
      </c>
      <c r="D20589" s="2">
        <v>44569</v>
      </c>
    </row>
    <row r="20590" spans="1:4" x14ac:dyDescent="0.25">
      <c r="A20590" s="1" t="s">
        <v>134</v>
      </c>
      <c r="B20590" s="1">
        <v>1418</v>
      </c>
      <c r="C20590" s="5">
        <v>49932.22</v>
      </c>
      <c r="D20590" s="2">
        <v>44569</v>
      </c>
    </row>
    <row r="20591" spans="1:4" x14ac:dyDescent="0.25">
      <c r="A20591" s="1" t="s">
        <v>241</v>
      </c>
      <c r="B20591" s="1">
        <v>652</v>
      </c>
      <c r="C20591" s="5">
        <v>2925.29</v>
      </c>
      <c r="D20591" s="2">
        <v>44569</v>
      </c>
    </row>
    <row r="20592" spans="1:4" x14ac:dyDescent="0.25">
      <c r="A20592" s="1" t="s">
        <v>154</v>
      </c>
      <c r="B20592" s="1">
        <v>2579</v>
      </c>
      <c r="C20592" s="5">
        <v>47325.96</v>
      </c>
      <c r="D20592" s="2">
        <v>44569</v>
      </c>
    </row>
    <row r="20593" spans="1:4" x14ac:dyDescent="0.25">
      <c r="A20593" s="1" t="s">
        <v>298</v>
      </c>
      <c r="B20593" s="1">
        <v>7555</v>
      </c>
      <c r="C20593" s="5">
        <v>83059.039999999994</v>
      </c>
      <c r="D20593" s="2">
        <v>44569</v>
      </c>
    </row>
    <row r="20594" spans="1:4" x14ac:dyDescent="0.25">
      <c r="A20594" s="1" t="s">
        <v>450</v>
      </c>
      <c r="B20594" s="1">
        <v>1529</v>
      </c>
      <c r="C20594" s="5">
        <v>135730.04</v>
      </c>
      <c r="D20594" s="2">
        <v>44569</v>
      </c>
    </row>
    <row r="20595" spans="1:4" x14ac:dyDescent="0.25">
      <c r="A20595" s="1" t="s">
        <v>529</v>
      </c>
      <c r="B20595" s="1">
        <v>3281</v>
      </c>
      <c r="C20595" s="5">
        <v>145695.97</v>
      </c>
      <c r="D20595" s="2">
        <v>44569</v>
      </c>
    </row>
    <row r="20596" spans="1:4" x14ac:dyDescent="0.25">
      <c r="A20596" s="1" t="s">
        <v>181</v>
      </c>
      <c r="B20596" s="1">
        <v>7583</v>
      </c>
      <c r="C20596" s="5">
        <v>51160.7</v>
      </c>
      <c r="D20596" s="2">
        <v>44569</v>
      </c>
    </row>
    <row r="20597" spans="1:4" x14ac:dyDescent="0.25">
      <c r="A20597" s="1" t="s">
        <v>557</v>
      </c>
      <c r="B20597" s="1">
        <v>11996</v>
      </c>
      <c r="C20597" s="5">
        <v>279383.45</v>
      </c>
      <c r="D20597" s="2">
        <v>44569</v>
      </c>
    </row>
    <row r="20598" spans="1:4" x14ac:dyDescent="0.25">
      <c r="A20598" s="1" t="s">
        <v>522</v>
      </c>
      <c r="B20598" s="1">
        <v>20866</v>
      </c>
      <c r="C20598" s="5">
        <v>364523.67</v>
      </c>
      <c r="D20598" s="2">
        <v>44569</v>
      </c>
    </row>
    <row r="20599" spans="1:4" x14ac:dyDescent="0.25">
      <c r="A20599" s="1" t="s">
        <v>119</v>
      </c>
      <c r="B20599" s="1">
        <v>295020</v>
      </c>
      <c r="C20599" s="5">
        <v>972239.96</v>
      </c>
      <c r="D20599" s="2">
        <v>44569</v>
      </c>
    </row>
    <row r="20600" spans="1:4" x14ac:dyDescent="0.25">
      <c r="A20600" s="1" t="s">
        <v>451</v>
      </c>
      <c r="B20600" s="1">
        <v>453</v>
      </c>
      <c r="C20600" s="5">
        <v>7292.84</v>
      </c>
      <c r="D20600" s="2">
        <v>44569</v>
      </c>
    </row>
    <row r="20601" spans="1:4" x14ac:dyDescent="0.25">
      <c r="A20601" s="1" t="s">
        <v>136</v>
      </c>
      <c r="B20601" s="1">
        <v>2764</v>
      </c>
      <c r="C20601" s="5">
        <v>48541.8</v>
      </c>
      <c r="D20601" s="2">
        <v>44569</v>
      </c>
    </row>
    <row r="20602" spans="1:4" x14ac:dyDescent="0.25">
      <c r="A20602" s="1" t="s">
        <v>135</v>
      </c>
      <c r="B20602" s="1">
        <v>213812</v>
      </c>
      <c r="C20602" s="5">
        <v>1072562.82</v>
      </c>
      <c r="D20602" s="2">
        <v>44569</v>
      </c>
    </row>
    <row r="20603" spans="1:4" x14ac:dyDescent="0.25">
      <c r="A20603" s="1" t="s">
        <v>592</v>
      </c>
      <c r="B20603" s="1">
        <v>11</v>
      </c>
      <c r="C20603" s="5">
        <v>15.61</v>
      </c>
      <c r="D20603" s="2">
        <v>44569</v>
      </c>
    </row>
    <row r="20604" spans="1:4" x14ac:dyDescent="0.25">
      <c r="A20604" s="1" t="s">
        <v>363</v>
      </c>
      <c r="B20604" s="1">
        <v>964</v>
      </c>
      <c r="C20604" s="5">
        <v>16731.09</v>
      </c>
      <c r="D20604" s="2">
        <v>44569</v>
      </c>
    </row>
    <row r="20605" spans="1:4" x14ac:dyDescent="0.25">
      <c r="A20605" s="1" t="s">
        <v>468</v>
      </c>
      <c r="B20605" s="1">
        <v>474068</v>
      </c>
      <c r="C20605" s="5">
        <v>2458062.7999999998</v>
      </c>
      <c r="D20605" s="2">
        <v>44569</v>
      </c>
    </row>
    <row r="20606" spans="1:4" x14ac:dyDescent="0.25">
      <c r="A20606" s="1" t="s">
        <v>505</v>
      </c>
      <c r="B20606" s="1">
        <v>9408</v>
      </c>
      <c r="C20606" s="5">
        <v>19610.71</v>
      </c>
      <c r="D20606" s="2">
        <v>44569</v>
      </c>
    </row>
    <row r="20607" spans="1:4" x14ac:dyDescent="0.25">
      <c r="A20607" s="1" t="s">
        <v>524</v>
      </c>
      <c r="B20607" s="1">
        <v>36077423</v>
      </c>
      <c r="C20607" s="5">
        <v>148902628.12</v>
      </c>
      <c r="D20607" s="2">
        <v>44569</v>
      </c>
    </row>
    <row r="20608" spans="1:4" x14ac:dyDescent="0.25">
      <c r="A20608" s="1" t="s">
        <v>848</v>
      </c>
      <c r="B20608" s="1">
        <v>352</v>
      </c>
      <c r="C20608" s="5">
        <v>28991.96</v>
      </c>
      <c r="D20608" s="2">
        <v>44569</v>
      </c>
    </row>
    <row r="20609" spans="1:4" x14ac:dyDescent="0.25">
      <c r="A20609" s="1" t="s">
        <v>417</v>
      </c>
      <c r="B20609" s="1">
        <v>10845</v>
      </c>
      <c r="C20609" s="5">
        <v>25035.47</v>
      </c>
      <c r="D20609" s="2">
        <v>44569</v>
      </c>
    </row>
    <row r="20610" spans="1:4" x14ac:dyDescent="0.25">
      <c r="A20610" s="1" t="s">
        <v>467</v>
      </c>
      <c r="B20610" s="1">
        <v>225</v>
      </c>
      <c r="C20610" s="5">
        <v>4128.88</v>
      </c>
      <c r="D20610" s="2">
        <v>44569</v>
      </c>
    </row>
    <row r="20611" spans="1:4" x14ac:dyDescent="0.25">
      <c r="A20611" s="1" t="s">
        <v>538</v>
      </c>
      <c r="B20611" s="1">
        <v>796</v>
      </c>
      <c r="C20611" s="5">
        <v>18304.32</v>
      </c>
      <c r="D20611" s="2">
        <v>44569</v>
      </c>
    </row>
    <row r="20612" spans="1:4" x14ac:dyDescent="0.25">
      <c r="A20612" s="1" t="s">
        <v>299</v>
      </c>
      <c r="B20612" s="1">
        <v>6888</v>
      </c>
      <c r="C20612" s="5">
        <v>94709.09</v>
      </c>
      <c r="D20612" s="2">
        <v>44569</v>
      </c>
    </row>
    <row r="20613" spans="1:4" x14ac:dyDescent="0.25">
      <c r="A20613" s="1" t="s">
        <v>485</v>
      </c>
      <c r="B20613" s="1">
        <v>1178501</v>
      </c>
      <c r="C20613" s="5">
        <v>7241594.8300000001</v>
      </c>
      <c r="D20613" s="2">
        <v>44569</v>
      </c>
    </row>
    <row r="20614" spans="1:4" x14ac:dyDescent="0.25">
      <c r="A20614" s="1" t="s">
        <v>180</v>
      </c>
      <c r="B20614" s="1">
        <v>1385546</v>
      </c>
      <c r="C20614" s="5">
        <v>2284396.6</v>
      </c>
      <c r="D20614" s="2">
        <v>44569</v>
      </c>
    </row>
    <row r="20615" spans="1:4" x14ac:dyDescent="0.25">
      <c r="A20615" s="1" t="s">
        <v>452</v>
      </c>
      <c r="B20615" s="1">
        <v>645</v>
      </c>
      <c r="C20615" s="5">
        <v>3238.57</v>
      </c>
      <c r="D20615" s="2">
        <v>44569</v>
      </c>
    </row>
    <row r="20616" spans="1:4" x14ac:dyDescent="0.25">
      <c r="A20616" s="1" t="s">
        <v>394</v>
      </c>
      <c r="B20616" s="1">
        <v>170432</v>
      </c>
      <c r="C20616" s="5">
        <v>547744.43999999994</v>
      </c>
      <c r="D20616" s="2">
        <v>44569</v>
      </c>
    </row>
    <row r="20617" spans="1:4" x14ac:dyDescent="0.25">
      <c r="A20617" s="1" t="s">
        <v>231</v>
      </c>
      <c r="B20617" s="1">
        <v>12501</v>
      </c>
      <c r="C20617" s="5">
        <v>1133508.1200000001</v>
      </c>
      <c r="D20617" s="2">
        <v>44569</v>
      </c>
    </row>
    <row r="20618" spans="1:4" x14ac:dyDescent="0.25">
      <c r="A20618" s="1" t="s">
        <v>849</v>
      </c>
      <c r="B20618" s="1">
        <v>149</v>
      </c>
      <c r="C20618" s="5">
        <v>2786.7</v>
      </c>
      <c r="D20618" s="2">
        <v>44569</v>
      </c>
    </row>
    <row r="20619" spans="1:4" x14ac:dyDescent="0.25">
      <c r="A20619" s="1" t="s">
        <v>393</v>
      </c>
      <c r="B20619" s="1">
        <v>1488</v>
      </c>
      <c r="C20619" s="5">
        <v>21343.85</v>
      </c>
      <c r="D20619" s="2">
        <v>44569</v>
      </c>
    </row>
    <row r="20620" spans="1:4" x14ac:dyDescent="0.25">
      <c r="A20620" s="1" t="s">
        <v>300</v>
      </c>
      <c r="B20620" s="1">
        <v>179</v>
      </c>
      <c r="C20620" s="5">
        <v>7134.82</v>
      </c>
      <c r="D20620" s="2">
        <v>44569</v>
      </c>
    </row>
    <row r="20621" spans="1:4" x14ac:dyDescent="0.25">
      <c r="A20621" s="1" t="s">
        <v>542</v>
      </c>
      <c r="B20621" s="1">
        <v>608</v>
      </c>
      <c r="C20621" s="5">
        <v>10471.42</v>
      </c>
      <c r="D20621" s="2">
        <v>44569</v>
      </c>
    </row>
    <row r="20622" spans="1:4" x14ac:dyDescent="0.25">
      <c r="A20622" s="1" t="s">
        <v>179</v>
      </c>
      <c r="B20622" s="1">
        <v>5166</v>
      </c>
      <c r="C20622" s="5">
        <v>103330.71</v>
      </c>
      <c r="D20622" s="2">
        <v>44569</v>
      </c>
    </row>
    <row r="20623" spans="1:4" x14ac:dyDescent="0.25">
      <c r="A20623" s="1" t="s">
        <v>525</v>
      </c>
      <c r="B20623" s="1">
        <v>738</v>
      </c>
      <c r="C20623" s="5">
        <v>11776.77</v>
      </c>
      <c r="D20623" s="2">
        <v>44569</v>
      </c>
    </row>
    <row r="20624" spans="1:4" x14ac:dyDescent="0.25">
      <c r="A20624" s="1" t="s">
        <v>418</v>
      </c>
      <c r="B20624" s="1">
        <v>6556</v>
      </c>
      <c r="C20624" s="5">
        <v>724456.27</v>
      </c>
      <c r="D20624" s="2">
        <v>44569</v>
      </c>
    </row>
    <row r="20625" spans="1:4" x14ac:dyDescent="0.25">
      <c r="A20625" s="1" t="s">
        <v>255</v>
      </c>
      <c r="B20625" s="1">
        <v>216</v>
      </c>
      <c r="C20625" s="5">
        <v>976.92</v>
      </c>
      <c r="D20625" s="2">
        <v>44569</v>
      </c>
    </row>
    <row r="20626" spans="1:4" x14ac:dyDescent="0.25">
      <c r="A20626" s="1" t="s">
        <v>850</v>
      </c>
      <c r="B20626" s="1">
        <v>1264</v>
      </c>
      <c r="C20626" s="5">
        <v>110326.32</v>
      </c>
      <c r="D20626" s="2">
        <v>44569</v>
      </c>
    </row>
    <row r="20627" spans="1:4" x14ac:dyDescent="0.25">
      <c r="A20627" s="1" t="s">
        <v>455</v>
      </c>
      <c r="B20627" s="1">
        <v>326</v>
      </c>
      <c r="C20627" s="5">
        <v>5309.65</v>
      </c>
      <c r="D20627" s="2">
        <v>44569</v>
      </c>
    </row>
    <row r="20628" spans="1:4" x14ac:dyDescent="0.25">
      <c r="A20628" s="1" t="s">
        <v>478</v>
      </c>
      <c r="B20628" s="1">
        <v>1846</v>
      </c>
      <c r="C20628" s="5">
        <v>18491.62</v>
      </c>
      <c r="D20628" s="2">
        <v>44569</v>
      </c>
    </row>
    <row r="20629" spans="1:4" x14ac:dyDescent="0.25">
      <c r="A20629" s="1" t="s">
        <v>130</v>
      </c>
      <c r="B20629" s="1">
        <v>14692</v>
      </c>
      <c r="C20629" s="5">
        <v>158589.66</v>
      </c>
      <c r="D20629" s="2">
        <v>44569</v>
      </c>
    </row>
    <row r="20630" spans="1:4" x14ac:dyDescent="0.25">
      <c r="A20630" s="1" t="s">
        <v>526</v>
      </c>
      <c r="B20630" s="1">
        <v>56049</v>
      </c>
      <c r="C20630" s="5">
        <v>134261.39000000001</v>
      </c>
      <c r="D20630" s="2">
        <v>44569</v>
      </c>
    </row>
    <row r="20631" spans="1:4" x14ac:dyDescent="0.25">
      <c r="A20631" s="1" t="s">
        <v>387</v>
      </c>
      <c r="B20631" s="1">
        <v>10</v>
      </c>
      <c r="C20631" s="5">
        <v>624.38</v>
      </c>
      <c r="D20631" s="2">
        <v>44569</v>
      </c>
    </row>
    <row r="20632" spans="1:4" x14ac:dyDescent="0.25">
      <c r="A20632" s="1" t="s">
        <v>506</v>
      </c>
      <c r="B20632" s="1">
        <v>429</v>
      </c>
      <c r="C20632" s="5">
        <v>7640.98</v>
      </c>
      <c r="D20632" s="2">
        <v>44569</v>
      </c>
    </row>
    <row r="20633" spans="1:4" x14ac:dyDescent="0.25">
      <c r="A20633" s="1" t="s">
        <v>254</v>
      </c>
      <c r="B20633" s="1">
        <v>2867</v>
      </c>
      <c r="C20633" s="5">
        <v>51551.79</v>
      </c>
      <c r="D20633" s="2">
        <v>44569</v>
      </c>
    </row>
    <row r="20634" spans="1:4" x14ac:dyDescent="0.25">
      <c r="A20634" s="1" t="s">
        <v>476</v>
      </c>
      <c r="B20634" s="1">
        <v>271</v>
      </c>
      <c r="C20634" s="5">
        <v>7553.49</v>
      </c>
      <c r="D20634" s="2">
        <v>44569</v>
      </c>
    </row>
    <row r="20635" spans="1:4" x14ac:dyDescent="0.25">
      <c r="A20635" s="1" t="s">
        <v>378</v>
      </c>
      <c r="B20635" s="1">
        <v>1094</v>
      </c>
      <c r="C20635" s="5">
        <v>6999.97</v>
      </c>
      <c r="D20635" s="2">
        <v>44569</v>
      </c>
    </row>
    <row r="20636" spans="1:4" x14ac:dyDescent="0.25">
      <c r="A20636" s="1" t="s">
        <v>137</v>
      </c>
      <c r="B20636" s="1">
        <v>9274</v>
      </c>
      <c r="C20636" s="5">
        <v>110638.38</v>
      </c>
      <c r="D20636" s="2">
        <v>44569</v>
      </c>
    </row>
    <row r="20637" spans="1:4" x14ac:dyDescent="0.25">
      <c r="A20637" s="1" t="s">
        <v>851</v>
      </c>
      <c r="B20637" s="1">
        <v>2214</v>
      </c>
      <c r="C20637" s="5">
        <v>241022.12</v>
      </c>
      <c r="D20637" s="2">
        <v>44569</v>
      </c>
    </row>
    <row r="20638" spans="1:4" x14ac:dyDescent="0.25">
      <c r="A20638" s="1" t="s">
        <v>368</v>
      </c>
      <c r="B20638" s="1">
        <v>2233</v>
      </c>
      <c r="C20638" s="5">
        <v>167017.88</v>
      </c>
      <c r="D20638" s="2">
        <v>44569</v>
      </c>
    </row>
    <row r="20639" spans="1:4" x14ac:dyDescent="0.25">
      <c r="A20639" s="1" t="s">
        <v>138</v>
      </c>
      <c r="B20639" s="1">
        <v>18121</v>
      </c>
      <c r="C20639" s="5">
        <v>221502.67</v>
      </c>
      <c r="D20639" s="2">
        <v>44569</v>
      </c>
    </row>
    <row r="20640" spans="1:4" x14ac:dyDescent="0.25">
      <c r="A20640" s="1" t="s">
        <v>155</v>
      </c>
      <c r="B20640" s="1">
        <v>23503</v>
      </c>
      <c r="C20640" s="5">
        <v>221200.66</v>
      </c>
      <c r="D20640" s="2">
        <v>44569</v>
      </c>
    </row>
    <row r="20641" spans="1:4" x14ac:dyDescent="0.25">
      <c r="A20641" s="1" t="s">
        <v>420</v>
      </c>
      <c r="B20641" s="1">
        <v>1383</v>
      </c>
      <c r="C20641" s="5">
        <v>28642.81</v>
      </c>
      <c r="D20641" s="2">
        <v>44569</v>
      </c>
    </row>
    <row r="20642" spans="1:4" x14ac:dyDescent="0.25">
      <c r="A20642" s="1" t="e">
        <v>#REF!</v>
      </c>
      <c r="B20642" s="1">
        <v>168</v>
      </c>
      <c r="C20642" s="5">
        <v>1023.68</v>
      </c>
      <c r="D20642" s="2">
        <v>44569</v>
      </c>
    </row>
    <row r="20643" spans="1:4" x14ac:dyDescent="0.25">
      <c r="A20643" s="1" t="s">
        <v>388</v>
      </c>
      <c r="B20643" s="1">
        <v>99699</v>
      </c>
      <c r="C20643" s="5">
        <v>480916.78</v>
      </c>
      <c r="D20643" s="2">
        <v>44569</v>
      </c>
    </row>
    <row r="20644" spans="1:4" x14ac:dyDescent="0.25">
      <c r="A20644" s="1" t="s">
        <v>301</v>
      </c>
      <c r="B20644" s="1">
        <v>3474</v>
      </c>
      <c r="C20644" s="5">
        <v>640146.73</v>
      </c>
      <c r="D20644" s="2">
        <v>44569</v>
      </c>
    </row>
    <row r="20645" spans="1:4" x14ac:dyDescent="0.25">
      <c r="A20645" s="1" t="s">
        <v>792</v>
      </c>
      <c r="B20645" s="1">
        <v>9522</v>
      </c>
      <c r="C20645" s="5">
        <v>287862.02</v>
      </c>
      <c r="D20645" s="2">
        <v>44569</v>
      </c>
    </row>
    <row r="20646" spans="1:4" x14ac:dyDescent="0.25">
      <c r="A20646" s="1" t="s">
        <v>327</v>
      </c>
      <c r="B20646" s="1">
        <v>15980</v>
      </c>
      <c r="C20646" s="5">
        <v>129971.32</v>
      </c>
      <c r="D20646" s="2">
        <v>44569</v>
      </c>
    </row>
    <row r="20647" spans="1:4" x14ac:dyDescent="0.25">
      <c r="A20647" s="1" t="s">
        <v>129</v>
      </c>
      <c r="B20647" s="1">
        <v>17782</v>
      </c>
      <c r="C20647" s="5">
        <v>1602616.03</v>
      </c>
      <c r="D20647" s="2">
        <v>44569</v>
      </c>
    </row>
    <row r="20648" spans="1:4" x14ac:dyDescent="0.25">
      <c r="A20648" s="1" t="s">
        <v>328</v>
      </c>
      <c r="B20648" s="1">
        <v>21090</v>
      </c>
      <c r="C20648" s="5">
        <v>1735146.4</v>
      </c>
      <c r="D20648" s="2">
        <v>44569</v>
      </c>
    </row>
    <row r="20649" spans="1:4" x14ac:dyDescent="0.25">
      <c r="A20649" s="1" t="s">
        <v>211</v>
      </c>
      <c r="B20649" s="1">
        <v>19467</v>
      </c>
      <c r="C20649" s="5">
        <v>347444.74</v>
      </c>
      <c r="D20649" s="2">
        <v>44569</v>
      </c>
    </row>
    <row r="20650" spans="1:4" x14ac:dyDescent="0.25">
      <c r="A20650" s="1" t="s">
        <v>508</v>
      </c>
      <c r="B20650" s="1">
        <v>377</v>
      </c>
      <c r="C20650" s="5">
        <v>4093.38</v>
      </c>
      <c r="D20650" s="2">
        <v>44569</v>
      </c>
    </row>
    <row r="20651" spans="1:4" x14ac:dyDescent="0.25">
      <c r="A20651" s="1" t="s">
        <v>302</v>
      </c>
      <c r="B20651" s="1">
        <v>3908</v>
      </c>
      <c r="C20651" s="5">
        <v>53806.13</v>
      </c>
      <c r="D20651" s="2">
        <v>44569</v>
      </c>
    </row>
    <row r="20652" spans="1:4" x14ac:dyDescent="0.25">
      <c r="A20652" s="1" t="s">
        <v>371</v>
      </c>
      <c r="B20652" s="1">
        <v>8166</v>
      </c>
      <c r="C20652" s="5">
        <v>323519.89</v>
      </c>
      <c r="D20652" s="2">
        <v>44569</v>
      </c>
    </row>
    <row r="20653" spans="1:4" x14ac:dyDescent="0.25">
      <c r="A20653" s="1" t="s">
        <v>303</v>
      </c>
      <c r="B20653" s="1">
        <v>991</v>
      </c>
      <c r="C20653" s="5">
        <v>7771.07</v>
      </c>
      <c r="D20653" s="2">
        <v>44569</v>
      </c>
    </row>
    <row r="20654" spans="1:4" x14ac:dyDescent="0.25">
      <c r="A20654" s="1" t="s">
        <v>428</v>
      </c>
      <c r="B20654" s="1">
        <v>505</v>
      </c>
      <c r="C20654" s="5">
        <v>21177.599999999999</v>
      </c>
      <c r="D20654" s="2">
        <v>44569</v>
      </c>
    </row>
    <row r="20655" spans="1:4" x14ac:dyDescent="0.25">
      <c r="A20655" s="1" t="s">
        <v>379</v>
      </c>
      <c r="B20655" s="1">
        <v>20310</v>
      </c>
      <c r="C20655" s="5">
        <v>2233979.4300000002</v>
      </c>
      <c r="D20655" s="2">
        <v>44569</v>
      </c>
    </row>
    <row r="20656" spans="1:4" x14ac:dyDescent="0.25">
      <c r="A20656" s="1" t="s">
        <v>329</v>
      </c>
      <c r="B20656" s="1">
        <v>980</v>
      </c>
      <c r="C20656" s="5">
        <v>20278.28</v>
      </c>
      <c r="D20656" s="2">
        <v>44569</v>
      </c>
    </row>
    <row r="20657" spans="1:4" x14ac:dyDescent="0.25">
      <c r="A20657" s="1" t="s">
        <v>501</v>
      </c>
      <c r="B20657" s="1">
        <v>61</v>
      </c>
      <c r="C20657" s="5">
        <v>500.54</v>
      </c>
      <c r="D20657" s="2">
        <v>44569</v>
      </c>
    </row>
    <row r="20658" spans="1:4" x14ac:dyDescent="0.25">
      <c r="A20658" s="1" t="s">
        <v>527</v>
      </c>
      <c r="B20658" s="1">
        <v>1120</v>
      </c>
      <c r="C20658" s="5">
        <v>14901.52</v>
      </c>
      <c r="D20658" s="2">
        <v>44569</v>
      </c>
    </row>
    <row r="20659" spans="1:4" x14ac:dyDescent="0.25">
      <c r="A20659" s="1" t="s">
        <v>253</v>
      </c>
      <c r="B20659" s="1">
        <v>344</v>
      </c>
      <c r="C20659" s="5">
        <v>1591.38</v>
      </c>
      <c r="D20659" s="2">
        <v>44569</v>
      </c>
    </row>
    <row r="20660" spans="1:4" x14ac:dyDescent="0.25">
      <c r="A20660" s="1" t="s">
        <v>530</v>
      </c>
      <c r="B20660" s="1">
        <v>585</v>
      </c>
      <c r="C20660" s="5">
        <v>10153.870000000001</v>
      </c>
      <c r="D20660" s="2">
        <v>44569</v>
      </c>
    </row>
    <row r="20661" spans="1:4" x14ac:dyDescent="0.25">
      <c r="A20661" s="1" t="s">
        <v>395</v>
      </c>
      <c r="B20661" s="1">
        <v>426</v>
      </c>
      <c r="C20661" s="5">
        <v>95023.4</v>
      </c>
      <c r="D20661" s="2">
        <v>44569</v>
      </c>
    </row>
    <row r="20662" spans="1:4" x14ac:dyDescent="0.25">
      <c r="A20662" s="1" t="s">
        <v>555</v>
      </c>
      <c r="B20662" s="1">
        <v>330</v>
      </c>
      <c r="C20662" s="5">
        <v>11576.52</v>
      </c>
      <c r="D20662" s="2">
        <v>44569</v>
      </c>
    </row>
    <row r="20663" spans="1:4" x14ac:dyDescent="0.25">
      <c r="A20663" s="1" t="s">
        <v>396</v>
      </c>
      <c r="B20663" s="1">
        <v>2683</v>
      </c>
      <c r="C20663" s="5">
        <v>28302.69</v>
      </c>
      <c r="D20663" s="2">
        <v>44569</v>
      </c>
    </row>
    <row r="20664" spans="1:4" x14ac:dyDescent="0.25">
      <c r="A20664" s="1" t="s">
        <v>432</v>
      </c>
      <c r="B20664" s="1">
        <v>2688</v>
      </c>
      <c r="C20664" s="5">
        <v>187616.53</v>
      </c>
      <c r="D20664" s="2">
        <v>44569</v>
      </c>
    </row>
    <row r="20665" spans="1:4" x14ac:dyDescent="0.25">
      <c r="A20665" s="1" t="s">
        <v>852</v>
      </c>
      <c r="B20665" s="1">
        <v>43</v>
      </c>
      <c r="C20665" s="5">
        <v>251.81</v>
      </c>
      <c r="D20665" s="2">
        <v>44569</v>
      </c>
    </row>
    <row r="20666" spans="1:4" x14ac:dyDescent="0.25">
      <c r="A20666" s="1" t="s">
        <v>318</v>
      </c>
      <c r="B20666" s="1">
        <v>1315</v>
      </c>
      <c r="C20666" s="5">
        <v>54069.89</v>
      </c>
      <c r="D20666" s="2">
        <v>44569</v>
      </c>
    </row>
    <row r="20667" spans="1:4" x14ac:dyDescent="0.25">
      <c r="A20667" s="1" t="s">
        <v>853</v>
      </c>
      <c r="B20667" s="1">
        <v>506</v>
      </c>
      <c r="C20667" s="5">
        <v>3550.85</v>
      </c>
      <c r="D20667" s="2">
        <v>44569</v>
      </c>
    </row>
    <row r="20668" spans="1:4" x14ac:dyDescent="0.25">
      <c r="A20668" s="1" t="s">
        <v>475</v>
      </c>
      <c r="B20668" s="1">
        <v>26927</v>
      </c>
      <c r="C20668" s="5">
        <v>2064223.07</v>
      </c>
      <c r="D20668" s="2">
        <v>44569</v>
      </c>
    </row>
    <row r="20669" spans="1:4" x14ac:dyDescent="0.25">
      <c r="A20669" s="1" t="s">
        <v>242</v>
      </c>
      <c r="B20669" s="1">
        <v>793</v>
      </c>
      <c r="C20669" s="5">
        <v>3623.15</v>
      </c>
      <c r="D20669" s="2">
        <v>44569</v>
      </c>
    </row>
    <row r="20670" spans="1:4" x14ac:dyDescent="0.25">
      <c r="A20670" s="1" t="s">
        <v>207</v>
      </c>
      <c r="B20670" s="1">
        <v>3925</v>
      </c>
      <c r="C20670" s="5">
        <v>181679.87</v>
      </c>
      <c r="D20670" s="2">
        <v>44569</v>
      </c>
    </row>
    <row r="20671" spans="1:4" x14ac:dyDescent="0.25">
      <c r="A20671" s="1" t="s">
        <v>457</v>
      </c>
      <c r="B20671" s="1">
        <v>260</v>
      </c>
      <c r="C20671" s="5">
        <v>10744.6</v>
      </c>
      <c r="D20671" s="2">
        <v>44569</v>
      </c>
    </row>
    <row r="20672" spans="1:4" x14ac:dyDescent="0.25">
      <c r="A20672" s="1" t="s">
        <v>543</v>
      </c>
      <c r="B20672" s="1">
        <v>309</v>
      </c>
      <c r="C20672" s="5">
        <v>42682.3</v>
      </c>
      <c r="D20672" s="2">
        <v>44569</v>
      </c>
    </row>
    <row r="20673" spans="1:4" x14ac:dyDescent="0.25">
      <c r="A20673" s="1" t="s">
        <v>381</v>
      </c>
      <c r="B20673" s="1">
        <v>1143</v>
      </c>
      <c r="C20673" s="5">
        <v>121201.96</v>
      </c>
      <c r="D20673" s="2">
        <v>44569</v>
      </c>
    </row>
    <row r="20674" spans="1:4" x14ac:dyDescent="0.25">
      <c r="A20674" s="1" t="e">
        <v>#REF!</v>
      </c>
      <c r="B20674" s="1">
        <v>953</v>
      </c>
      <c r="C20674" s="5">
        <v>75189.39</v>
      </c>
      <c r="D20674" s="2">
        <v>44569</v>
      </c>
    </row>
    <row r="20675" spans="1:4" x14ac:dyDescent="0.25">
      <c r="A20675" s="1" t="s">
        <v>458</v>
      </c>
      <c r="B20675" s="1">
        <v>12802</v>
      </c>
      <c r="C20675" s="5">
        <v>662593.04</v>
      </c>
      <c r="D20675" s="2">
        <v>44569</v>
      </c>
    </row>
    <row r="20676" spans="1:4" x14ac:dyDescent="0.25">
      <c r="A20676" s="1" t="s">
        <v>175</v>
      </c>
      <c r="B20676" s="1">
        <v>25999</v>
      </c>
      <c r="C20676" s="5">
        <v>360326.07</v>
      </c>
      <c r="D20676" s="2">
        <v>44569</v>
      </c>
    </row>
    <row r="20677" spans="1:4" x14ac:dyDescent="0.25">
      <c r="A20677" s="1" t="s">
        <v>139</v>
      </c>
      <c r="B20677" s="1">
        <v>11261</v>
      </c>
      <c r="C20677" s="5">
        <v>155107.26</v>
      </c>
      <c r="D20677" s="2">
        <v>44569</v>
      </c>
    </row>
    <row r="20678" spans="1:4" x14ac:dyDescent="0.25">
      <c r="A20678" s="1" t="s">
        <v>550</v>
      </c>
      <c r="B20678" s="1">
        <v>366</v>
      </c>
      <c r="C20678" s="5">
        <v>23825.06</v>
      </c>
      <c r="D20678" s="2">
        <v>44569</v>
      </c>
    </row>
    <row r="20679" spans="1:4" x14ac:dyDescent="0.25">
      <c r="A20679" s="1" t="s">
        <v>373</v>
      </c>
      <c r="B20679" s="1">
        <v>1768</v>
      </c>
      <c r="C20679" s="5">
        <v>24662.89</v>
      </c>
      <c r="D20679" s="2">
        <v>44569</v>
      </c>
    </row>
    <row r="20680" spans="1:4" x14ac:dyDescent="0.25">
      <c r="A20680" s="1" t="s">
        <v>120</v>
      </c>
      <c r="B20680" s="1">
        <v>8209</v>
      </c>
      <c r="C20680" s="5">
        <v>86987.12</v>
      </c>
      <c r="D20680" s="2">
        <v>44569</v>
      </c>
    </row>
    <row r="20681" spans="1:4" x14ac:dyDescent="0.25">
      <c r="A20681" s="1" t="s">
        <v>304</v>
      </c>
      <c r="B20681" s="1">
        <v>1584</v>
      </c>
      <c r="C20681" s="5">
        <v>23229.15</v>
      </c>
      <c r="D20681" s="2">
        <v>44569</v>
      </c>
    </row>
    <row r="20682" spans="1:4" x14ac:dyDescent="0.25">
      <c r="A20682" s="1" t="s">
        <v>459</v>
      </c>
      <c r="B20682" s="1">
        <v>375</v>
      </c>
      <c r="C20682" s="5">
        <v>9872.66</v>
      </c>
      <c r="D20682" s="2">
        <v>44569</v>
      </c>
    </row>
    <row r="20683" spans="1:4" x14ac:dyDescent="0.25">
      <c r="A20683" s="1" t="s">
        <v>355</v>
      </c>
      <c r="B20683" s="1">
        <v>35670</v>
      </c>
      <c r="C20683" s="5">
        <v>79841.75</v>
      </c>
      <c r="D20683" s="2">
        <v>44569</v>
      </c>
    </row>
    <row r="20684" spans="1:4" x14ac:dyDescent="0.25">
      <c r="A20684" s="1" t="s">
        <v>461</v>
      </c>
      <c r="B20684" s="1">
        <v>1637</v>
      </c>
      <c r="C20684" s="5">
        <v>12189.76</v>
      </c>
      <c r="D20684" s="2">
        <v>44569</v>
      </c>
    </row>
    <row r="20685" spans="1:4" x14ac:dyDescent="0.25">
      <c r="A20685" s="1" t="s">
        <v>380</v>
      </c>
      <c r="B20685" s="1">
        <v>9696</v>
      </c>
      <c r="C20685" s="5">
        <v>276802.81</v>
      </c>
      <c r="D20685" s="2">
        <v>44569</v>
      </c>
    </row>
    <row r="20686" spans="1:4" x14ac:dyDescent="0.25">
      <c r="A20686" s="1" t="s">
        <v>433</v>
      </c>
      <c r="B20686" s="1">
        <v>4134</v>
      </c>
      <c r="C20686" s="5">
        <v>151223.82</v>
      </c>
      <c r="D20686" s="2">
        <v>44569</v>
      </c>
    </row>
    <row r="20687" spans="1:4" x14ac:dyDescent="0.25">
      <c r="A20687" s="1" t="s">
        <v>305</v>
      </c>
      <c r="B20687" s="1">
        <v>44290</v>
      </c>
      <c r="C20687" s="5">
        <v>1936585.97</v>
      </c>
      <c r="D20687" s="2">
        <v>44569</v>
      </c>
    </row>
    <row r="20688" spans="1:4" x14ac:dyDescent="0.25">
      <c r="A20688" s="1" t="s">
        <v>367</v>
      </c>
      <c r="B20688" s="1">
        <v>1797</v>
      </c>
      <c r="C20688" s="5">
        <v>12079.09</v>
      </c>
      <c r="D20688" s="2">
        <v>44569</v>
      </c>
    </row>
    <row r="20689" spans="1:4" x14ac:dyDescent="0.25">
      <c r="A20689" s="1" t="s">
        <v>497</v>
      </c>
      <c r="B20689" s="1">
        <v>15736</v>
      </c>
      <c r="C20689" s="5">
        <v>178126.39</v>
      </c>
      <c r="D20689" s="2">
        <v>44569</v>
      </c>
    </row>
    <row r="20690" spans="1:4" x14ac:dyDescent="0.25">
      <c r="A20690" s="1" t="e">
        <v>#REF!</v>
      </c>
      <c r="B20690" s="1">
        <v>79</v>
      </c>
      <c r="C20690" s="5">
        <v>339.52</v>
      </c>
      <c r="D20690" s="2">
        <v>44569</v>
      </c>
    </row>
    <row r="20691" spans="1:4" x14ac:dyDescent="0.25">
      <c r="A20691" s="1" t="s">
        <v>250</v>
      </c>
      <c r="B20691" s="1">
        <v>157</v>
      </c>
      <c r="C20691" s="5">
        <v>785.75</v>
      </c>
      <c r="D20691" s="2">
        <v>44569</v>
      </c>
    </row>
    <row r="20692" spans="1:4" x14ac:dyDescent="0.25">
      <c r="A20692" s="1" t="s">
        <v>81</v>
      </c>
      <c r="B20692" s="1">
        <v>13111</v>
      </c>
      <c r="C20692" s="5">
        <v>290134.8</v>
      </c>
      <c r="D20692" s="2">
        <v>44569</v>
      </c>
    </row>
    <row r="20693" spans="1:4" x14ac:dyDescent="0.25">
      <c r="A20693" s="1" t="s">
        <v>397</v>
      </c>
      <c r="B20693" s="1">
        <v>1229</v>
      </c>
      <c r="C20693" s="5">
        <v>6559.48</v>
      </c>
      <c r="D20693" s="2">
        <v>44569</v>
      </c>
    </row>
    <row r="20694" spans="1:4" x14ac:dyDescent="0.25">
      <c r="A20694" s="1" t="s">
        <v>178</v>
      </c>
      <c r="B20694" s="1">
        <v>22310</v>
      </c>
      <c r="C20694" s="5">
        <v>94054.07</v>
      </c>
      <c r="D20694" s="2">
        <v>44569</v>
      </c>
    </row>
    <row r="20695" spans="1:4" x14ac:dyDescent="0.25">
      <c r="A20695" s="1" t="s">
        <v>156</v>
      </c>
      <c r="B20695" s="1">
        <v>41660</v>
      </c>
      <c r="C20695" s="5">
        <v>135694.29999999999</v>
      </c>
      <c r="D20695" s="2">
        <v>44569</v>
      </c>
    </row>
    <row r="20696" spans="1:4" x14ac:dyDescent="0.25">
      <c r="A20696" s="1" t="s">
        <v>331</v>
      </c>
      <c r="B20696" s="1">
        <v>35843</v>
      </c>
      <c r="C20696" s="5">
        <v>465721.91</v>
      </c>
      <c r="D20696" s="2">
        <v>44569</v>
      </c>
    </row>
    <row r="20697" spans="1:4" x14ac:dyDescent="0.25">
      <c r="A20697" s="1" t="s">
        <v>157</v>
      </c>
      <c r="B20697" s="1">
        <v>909</v>
      </c>
      <c r="C20697" s="5">
        <v>8389.16</v>
      </c>
      <c r="D20697" s="2">
        <v>44569</v>
      </c>
    </row>
    <row r="20698" spans="1:4" x14ac:dyDescent="0.25">
      <c r="A20698" s="1" t="s">
        <v>226</v>
      </c>
      <c r="B20698" s="1">
        <v>1346</v>
      </c>
      <c r="C20698" s="5">
        <v>75077.41</v>
      </c>
      <c r="D20698" s="2">
        <v>44569</v>
      </c>
    </row>
    <row r="20699" spans="1:4" x14ac:dyDescent="0.25">
      <c r="A20699" s="1" t="s">
        <v>462</v>
      </c>
      <c r="B20699" s="1">
        <v>5377</v>
      </c>
      <c r="C20699" s="5">
        <v>299220.31</v>
      </c>
      <c r="D20699" s="2">
        <v>44569</v>
      </c>
    </row>
    <row r="20700" spans="1:4" x14ac:dyDescent="0.25">
      <c r="A20700" s="1" t="s">
        <v>177</v>
      </c>
      <c r="B20700" s="1">
        <v>74542</v>
      </c>
      <c r="C20700" s="5">
        <v>88603.29</v>
      </c>
      <c r="D20700" s="2">
        <v>44569</v>
      </c>
    </row>
    <row r="20701" spans="1:4" x14ac:dyDescent="0.25">
      <c r="A20701" s="1" t="s">
        <v>122</v>
      </c>
      <c r="B20701" s="1">
        <v>73617</v>
      </c>
      <c r="C20701" s="5">
        <v>4423191.05</v>
      </c>
      <c r="D20701" s="2">
        <v>44569</v>
      </c>
    </row>
    <row r="20702" spans="1:4" x14ac:dyDescent="0.25">
      <c r="A20702" s="1" t="s">
        <v>243</v>
      </c>
      <c r="B20702" s="1">
        <v>937</v>
      </c>
      <c r="C20702" s="5">
        <v>6810.53</v>
      </c>
      <c r="D20702" s="2">
        <v>44569</v>
      </c>
    </row>
    <row r="20703" spans="1:4" x14ac:dyDescent="0.25">
      <c r="A20703" s="1" t="s">
        <v>578</v>
      </c>
      <c r="B20703" s="1">
        <v>6838</v>
      </c>
      <c r="C20703" s="5">
        <v>420409.45</v>
      </c>
      <c r="D20703" s="2">
        <v>44569</v>
      </c>
    </row>
    <row r="20704" spans="1:4" x14ac:dyDescent="0.25">
      <c r="A20704" s="1" t="s">
        <v>357</v>
      </c>
      <c r="B20704" s="1">
        <v>7149</v>
      </c>
      <c r="C20704" s="5">
        <v>516088.77</v>
      </c>
      <c r="D20704" s="2">
        <v>44569</v>
      </c>
    </row>
    <row r="20705" spans="1:4" x14ac:dyDescent="0.25">
      <c r="A20705" s="1" t="s">
        <v>220</v>
      </c>
      <c r="B20705" s="1">
        <v>2398</v>
      </c>
      <c r="C20705" s="5">
        <v>33999.129999999997</v>
      </c>
      <c r="D20705" s="2">
        <v>44569</v>
      </c>
    </row>
    <row r="20706" spans="1:4" x14ac:dyDescent="0.25">
      <c r="A20706" s="1" t="s">
        <v>463</v>
      </c>
      <c r="B20706" s="1">
        <v>156</v>
      </c>
      <c r="C20706" s="5">
        <v>733.98</v>
      </c>
      <c r="D20706" s="2">
        <v>44569</v>
      </c>
    </row>
    <row r="20707" spans="1:4" x14ac:dyDescent="0.25">
      <c r="A20707" s="1" t="s">
        <v>123</v>
      </c>
      <c r="B20707" s="1">
        <v>447327</v>
      </c>
      <c r="C20707" s="5">
        <v>769302.28</v>
      </c>
      <c r="D20707" s="2">
        <v>44569</v>
      </c>
    </row>
    <row r="20708" spans="1:4" x14ac:dyDescent="0.25">
      <c r="A20708" s="1" t="s">
        <v>306</v>
      </c>
      <c r="B20708" s="1">
        <v>1708</v>
      </c>
      <c r="C20708" s="5">
        <v>45224.639999999999</v>
      </c>
      <c r="D20708" s="2">
        <v>44569</v>
      </c>
    </row>
    <row r="20709" spans="1:4" x14ac:dyDescent="0.25">
      <c r="A20709" s="1" t="s">
        <v>158</v>
      </c>
      <c r="B20709" s="1">
        <v>2049</v>
      </c>
      <c r="C20709" s="5">
        <v>61862.879999999997</v>
      </c>
      <c r="D20709" s="2">
        <v>44569</v>
      </c>
    </row>
    <row r="20710" spans="1:4" x14ac:dyDescent="0.25">
      <c r="A20710" s="1" t="s">
        <v>593</v>
      </c>
      <c r="B20710" s="1">
        <v>3671</v>
      </c>
      <c r="C20710" s="5">
        <v>91355.42</v>
      </c>
      <c r="D20710" s="2">
        <v>44569</v>
      </c>
    </row>
    <row r="20711" spans="1:4" x14ac:dyDescent="0.25">
      <c r="A20711" s="1" t="s">
        <v>421</v>
      </c>
      <c r="B20711" s="1">
        <v>23086</v>
      </c>
      <c r="C20711" s="5">
        <v>247063.8</v>
      </c>
      <c r="D20711" s="2">
        <v>44569</v>
      </c>
    </row>
    <row r="20712" spans="1:4" x14ac:dyDescent="0.25">
      <c r="A20712" s="1" t="s">
        <v>244</v>
      </c>
      <c r="B20712" s="1">
        <v>211</v>
      </c>
      <c r="C20712" s="5">
        <v>1017.31</v>
      </c>
      <c r="D20712" s="2">
        <v>44569</v>
      </c>
    </row>
    <row r="20713" spans="1:4" x14ac:dyDescent="0.25">
      <c r="A20713" s="1" t="s">
        <v>232</v>
      </c>
      <c r="B20713" s="1">
        <v>5476</v>
      </c>
      <c r="C20713" s="5">
        <v>96026.34</v>
      </c>
      <c r="D20713" s="2">
        <v>44569</v>
      </c>
    </row>
    <row r="20714" spans="1:4" x14ac:dyDescent="0.25">
      <c r="A20714" s="1" t="s">
        <v>245</v>
      </c>
      <c r="B20714" s="1">
        <v>350</v>
      </c>
      <c r="C20714" s="5">
        <v>1965.62</v>
      </c>
      <c r="D20714" s="2">
        <v>44569</v>
      </c>
    </row>
    <row r="20715" spans="1:4" x14ac:dyDescent="0.25">
      <c r="A20715" s="1" t="s">
        <v>515</v>
      </c>
      <c r="B20715" s="1">
        <v>5234132</v>
      </c>
      <c r="C20715" s="5">
        <v>8143679.1399999997</v>
      </c>
      <c r="D20715" s="2">
        <v>44569</v>
      </c>
    </row>
    <row r="20716" spans="1:4" x14ac:dyDescent="0.25">
      <c r="A20716" s="1" t="s">
        <v>319</v>
      </c>
      <c r="B20716" s="1">
        <v>628284</v>
      </c>
      <c r="C20716" s="5">
        <v>1207523.95</v>
      </c>
      <c r="D20716" s="2">
        <v>44569</v>
      </c>
    </row>
    <row r="20717" spans="1:4" x14ac:dyDescent="0.25">
      <c r="A20717" s="1" t="s">
        <v>498</v>
      </c>
      <c r="B20717" s="1">
        <v>4787</v>
      </c>
      <c r="C20717" s="5">
        <v>55343.31</v>
      </c>
      <c r="D20717" s="2">
        <v>44569</v>
      </c>
    </row>
    <row r="20718" spans="1:4" x14ac:dyDescent="0.25">
      <c r="A20718" s="1" t="s">
        <v>68</v>
      </c>
      <c r="B20718" s="1">
        <v>6162</v>
      </c>
      <c r="C20718" s="5">
        <v>263659.81</v>
      </c>
      <c r="D20718" s="2">
        <v>44569</v>
      </c>
    </row>
    <row r="20719" spans="1:4" x14ac:dyDescent="0.25">
      <c r="A20719" s="1" t="s">
        <v>61</v>
      </c>
      <c r="B20719" s="1">
        <v>69695060</v>
      </c>
      <c r="C20719" s="5">
        <v>121302131.56999999</v>
      </c>
      <c r="D20719" s="2">
        <v>44569</v>
      </c>
    </row>
    <row r="20720" spans="1:4" x14ac:dyDescent="0.25">
      <c r="A20720" s="1" t="s">
        <v>124</v>
      </c>
      <c r="B20720" s="1">
        <v>16092829</v>
      </c>
      <c r="C20720" s="5">
        <v>31833213.460000001</v>
      </c>
      <c r="D20720" s="2">
        <v>44569</v>
      </c>
    </row>
    <row r="20721" spans="1:4" x14ac:dyDescent="0.25">
      <c r="A20721" s="1" t="s">
        <v>125</v>
      </c>
      <c r="B20721" s="1">
        <v>417106570</v>
      </c>
      <c r="C20721" s="5">
        <v>852369581.44000006</v>
      </c>
      <c r="D20721" s="2">
        <v>44569</v>
      </c>
    </row>
    <row r="20722" spans="1:4" x14ac:dyDescent="0.25">
      <c r="A20722" s="1" t="s">
        <v>307</v>
      </c>
      <c r="B20722" s="1">
        <v>1564</v>
      </c>
      <c r="C20722" s="5">
        <v>410675.6</v>
      </c>
      <c r="D20722" s="2">
        <v>44569</v>
      </c>
    </row>
    <row r="20723" spans="1:4" x14ac:dyDescent="0.25">
      <c r="A20723" s="1" t="s">
        <v>127</v>
      </c>
      <c r="B20723" s="1">
        <v>72986</v>
      </c>
      <c r="C20723" s="5">
        <v>1392994.37</v>
      </c>
      <c r="D20723" s="2">
        <v>44569</v>
      </c>
    </row>
    <row r="20724" spans="1:4" x14ac:dyDescent="0.25">
      <c r="A20724" s="1" t="s">
        <v>128</v>
      </c>
      <c r="B20724" s="1">
        <v>55138</v>
      </c>
      <c r="C20724" s="5">
        <v>802456.98</v>
      </c>
      <c r="D20724" s="2">
        <v>44569</v>
      </c>
    </row>
    <row r="20725" spans="1:4" x14ac:dyDescent="0.25">
      <c r="A20725" s="1" t="s">
        <v>422</v>
      </c>
      <c r="B20725" s="1">
        <v>6891</v>
      </c>
      <c r="C20725" s="5">
        <v>421331.26</v>
      </c>
      <c r="D20725" s="2">
        <v>44569</v>
      </c>
    </row>
    <row r="20726" spans="1:4" x14ac:dyDescent="0.25">
      <c r="A20726" s="1" t="s">
        <v>364</v>
      </c>
      <c r="B20726" s="1">
        <v>1099</v>
      </c>
      <c r="C20726" s="5">
        <v>11435.03</v>
      </c>
      <c r="D20726" s="2">
        <v>44569</v>
      </c>
    </row>
    <row r="20727" spans="1:4" x14ac:dyDescent="0.25">
      <c r="A20727" s="1" t="s">
        <v>248</v>
      </c>
      <c r="B20727" s="1">
        <v>38413</v>
      </c>
      <c r="C20727" s="5">
        <v>38023.97</v>
      </c>
      <c r="D20727" s="2">
        <v>44569</v>
      </c>
    </row>
    <row r="20728" spans="1:4" x14ac:dyDescent="0.25">
      <c r="A20728" s="1" t="s">
        <v>273</v>
      </c>
      <c r="B20728" s="1">
        <v>3793</v>
      </c>
      <c r="C20728" s="5">
        <v>101208.9</v>
      </c>
      <c r="D20728" s="2">
        <v>44569</v>
      </c>
    </row>
    <row r="20729" spans="1:4" x14ac:dyDescent="0.25">
      <c r="A20729" s="1" t="s">
        <v>320</v>
      </c>
      <c r="B20729" s="1">
        <v>614</v>
      </c>
      <c r="C20729" s="5">
        <v>14695.43</v>
      </c>
      <c r="D20729" s="2">
        <v>44569</v>
      </c>
    </row>
    <row r="20730" spans="1:4" x14ac:dyDescent="0.25">
      <c r="A20730" s="1" t="s">
        <v>423</v>
      </c>
      <c r="B20730" s="1">
        <v>7611</v>
      </c>
      <c r="C20730" s="5">
        <v>185610.61</v>
      </c>
      <c r="D20730" s="2">
        <v>44569</v>
      </c>
    </row>
    <row r="20731" spans="1:4" x14ac:dyDescent="0.25">
      <c r="A20731" s="1" t="s">
        <v>159</v>
      </c>
      <c r="B20731" s="1">
        <v>14896</v>
      </c>
      <c r="C20731" s="5">
        <v>417421.22</v>
      </c>
      <c r="D20731" s="2">
        <v>44569</v>
      </c>
    </row>
    <row r="20732" spans="1:4" x14ac:dyDescent="0.25">
      <c r="A20732" s="1" t="s">
        <v>499</v>
      </c>
      <c r="B20732" s="1">
        <v>8796</v>
      </c>
      <c r="C20732" s="5">
        <v>21126.22</v>
      </c>
      <c r="D20732" s="2">
        <v>44569</v>
      </c>
    </row>
    <row r="20733" spans="1:4" x14ac:dyDescent="0.25">
      <c r="A20733" s="1" t="s">
        <v>556</v>
      </c>
      <c r="B20733" s="1">
        <v>3667</v>
      </c>
      <c r="C20733" s="5">
        <v>785299.02</v>
      </c>
      <c r="D20733" s="2">
        <v>44569</v>
      </c>
    </row>
    <row r="20734" spans="1:4" x14ac:dyDescent="0.25">
      <c r="A20734" s="1" t="s">
        <v>464</v>
      </c>
      <c r="B20734" s="1">
        <v>2075</v>
      </c>
      <c r="C20734" s="5">
        <v>78258.789999999994</v>
      </c>
      <c r="D20734" s="2">
        <v>44569</v>
      </c>
    </row>
    <row r="20735" spans="1:4" x14ac:dyDescent="0.25">
      <c r="A20735" s="1" t="s">
        <v>477</v>
      </c>
      <c r="B20735" s="1">
        <v>2683</v>
      </c>
      <c r="C20735" s="5">
        <v>151211.10999999999</v>
      </c>
      <c r="D20735" s="2">
        <v>44569</v>
      </c>
    </row>
    <row r="20736" spans="1:4" x14ac:dyDescent="0.25">
      <c r="A20736" s="1" t="s">
        <v>176</v>
      </c>
      <c r="B20736" s="1">
        <v>107522</v>
      </c>
      <c r="C20736" s="5">
        <v>482841.94</v>
      </c>
      <c r="D20736" s="2">
        <v>44569</v>
      </c>
    </row>
    <row r="20737" spans="1:4" x14ac:dyDescent="0.25">
      <c r="A20737" s="1" t="s">
        <v>504</v>
      </c>
      <c r="B20737" s="1">
        <v>5840</v>
      </c>
      <c r="C20737" s="5">
        <v>402137.85</v>
      </c>
      <c r="D20737" s="2">
        <v>44569</v>
      </c>
    </row>
    <row r="20738" spans="1:4" x14ac:dyDescent="0.25">
      <c r="A20738" s="1" t="s">
        <v>356</v>
      </c>
      <c r="B20738" s="1">
        <v>749</v>
      </c>
      <c r="C20738" s="5">
        <v>8741.2199999999993</v>
      </c>
      <c r="D20738" s="2">
        <v>44569</v>
      </c>
    </row>
    <row r="20739" spans="1:4" x14ac:dyDescent="0.25">
      <c r="A20739" s="1" t="s">
        <v>584</v>
      </c>
      <c r="B20739" s="1">
        <v>77</v>
      </c>
      <c r="C20739" s="5">
        <v>7636.24</v>
      </c>
      <c r="D20739" s="2">
        <v>44569</v>
      </c>
    </row>
    <row r="20740" spans="1:4" x14ac:dyDescent="0.25">
      <c r="A20740" s="1" t="s">
        <v>321</v>
      </c>
      <c r="B20740" s="1">
        <v>1246</v>
      </c>
      <c r="C20740" s="5">
        <v>25990.73</v>
      </c>
      <c r="D20740" s="2">
        <v>44569</v>
      </c>
    </row>
    <row r="20741" spans="1:4" x14ac:dyDescent="0.25">
      <c r="A20741" s="1" t="s">
        <v>140</v>
      </c>
      <c r="B20741" s="1">
        <v>666</v>
      </c>
      <c r="C20741" s="5">
        <v>28996.29</v>
      </c>
      <c r="D20741" s="2">
        <v>44569</v>
      </c>
    </row>
    <row r="20742" spans="1:4" x14ac:dyDescent="0.25">
      <c r="A20742" s="1" t="s">
        <v>57</v>
      </c>
      <c r="B20742" s="1">
        <v>35095834</v>
      </c>
      <c r="C20742" s="5">
        <v>120308757.48999999</v>
      </c>
      <c r="D20742" s="2">
        <v>44569</v>
      </c>
    </row>
    <row r="20743" spans="1:4" x14ac:dyDescent="0.25">
      <c r="A20743" s="1" t="s">
        <v>551</v>
      </c>
      <c r="B20743" s="1">
        <v>8094</v>
      </c>
      <c r="C20743" s="5">
        <v>154096.03</v>
      </c>
      <c r="D20743" s="2">
        <v>44569</v>
      </c>
    </row>
    <row r="20744" spans="1:4" x14ac:dyDescent="0.25">
      <c r="A20744" s="1" t="s">
        <v>68</v>
      </c>
      <c r="B20744" s="1">
        <v>6309</v>
      </c>
      <c r="C20744" s="5">
        <v>277250.46000000002</v>
      </c>
      <c r="D20744" s="2">
        <v>44570</v>
      </c>
    </row>
    <row r="20745" spans="1:4" x14ac:dyDescent="0.25">
      <c r="A20745" s="1" t="s">
        <v>848</v>
      </c>
      <c r="B20745" s="1">
        <v>536</v>
      </c>
      <c r="C20745" s="5">
        <v>68325.36</v>
      </c>
      <c r="D20745" s="2">
        <v>44570</v>
      </c>
    </row>
    <row r="20746" spans="1:4" x14ac:dyDescent="0.25">
      <c r="A20746" s="1" t="s">
        <v>57</v>
      </c>
      <c r="B20746" s="1">
        <v>38200827</v>
      </c>
      <c r="C20746" s="5">
        <v>129664424.16</v>
      </c>
      <c r="D20746" s="2">
        <v>44570</v>
      </c>
    </row>
    <row r="20747" spans="1:4" x14ac:dyDescent="0.25">
      <c r="A20747" s="1" t="s">
        <v>140</v>
      </c>
      <c r="B20747" s="1">
        <v>657</v>
      </c>
      <c r="C20747" s="5">
        <v>22943.64</v>
      </c>
      <c r="D20747" s="2">
        <v>44570</v>
      </c>
    </row>
    <row r="20748" spans="1:4" x14ac:dyDescent="0.25">
      <c r="A20748" s="1" t="s">
        <v>321</v>
      </c>
      <c r="B20748" s="1">
        <v>1376</v>
      </c>
      <c r="C20748" s="5">
        <v>28244.34</v>
      </c>
      <c r="D20748" s="2">
        <v>44570</v>
      </c>
    </row>
    <row r="20749" spans="1:4" x14ac:dyDescent="0.25">
      <c r="A20749" s="1" t="s">
        <v>584</v>
      </c>
      <c r="B20749" s="1">
        <v>68</v>
      </c>
      <c r="C20749" s="5">
        <v>7614.52</v>
      </c>
      <c r="D20749" s="2">
        <v>44570</v>
      </c>
    </row>
    <row r="20750" spans="1:4" x14ac:dyDescent="0.25">
      <c r="A20750" s="1" t="s">
        <v>356</v>
      </c>
      <c r="B20750" s="1">
        <v>655</v>
      </c>
      <c r="C20750" s="5">
        <v>6733.67</v>
      </c>
      <c r="D20750" s="2">
        <v>44570</v>
      </c>
    </row>
    <row r="20751" spans="1:4" x14ac:dyDescent="0.25">
      <c r="A20751" s="1" t="s">
        <v>504</v>
      </c>
      <c r="B20751" s="1">
        <v>6330</v>
      </c>
      <c r="C20751" s="5">
        <v>436211.41</v>
      </c>
      <c r="D20751" s="2">
        <v>44570</v>
      </c>
    </row>
    <row r="20752" spans="1:4" x14ac:dyDescent="0.25">
      <c r="A20752" s="1" t="s">
        <v>176</v>
      </c>
      <c r="B20752" s="1">
        <v>102980</v>
      </c>
      <c r="C20752" s="5">
        <v>483165.54</v>
      </c>
      <c r="D20752" s="2">
        <v>44570</v>
      </c>
    </row>
    <row r="20753" spans="1:4" x14ac:dyDescent="0.25">
      <c r="A20753" s="1" t="s">
        <v>477</v>
      </c>
      <c r="B20753" s="1">
        <v>3664</v>
      </c>
      <c r="C20753" s="5">
        <v>160150.39000000001</v>
      </c>
      <c r="D20753" s="2">
        <v>44570</v>
      </c>
    </row>
    <row r="20754" spans="1:4" x14ac:dyDescent="0.25">
      <c r="A20754" s="1" t="s">
        <v>464</v>
      </c>
      <c r="B20754" s="1">
        <v>1999</v>
      </c>
      <c r="C20754" s="5">
        <v>73739.73</v>
      </c>
      <c r="D20754" s="2">
        <v>44570</v>
      </c>
    </row>
    <row r="20755" spans="1:4" x14ac:dyDescent="0.25">
      <c r="A20755" s="1" t="s">
        <v>556</v>
      </c>
      <c r="B20755" s="1">
        <v>4044</v>
      </c>
      <c r="C20755" s="5">
        <v>784613.68</v>
      </c>
      <c r="D20755" s="2">
        <v>44570</v>
      </c>
    </row>
    <row r="20756" spans="1:4" x14ac:dyDescent="0.25">
      <c r="A20756" s="1" t="s">
        <v>499</v>
      </c>
      <c r="B20756" s="1">
        <v>5904</v>
      </c>
      <c r="C20756" s="5">
        <v>31876.68</v>
      </c>
      <c r="D20756" s="2">
        <v>44570</v>
      </c>
    </row>
    <row r="20757" spans="1:4" x14ac:dyDescent="0.25">
      <c r="A20757" s="1" t="s">
        <v>159</v>
      </c>
      <c r="B20757" s="1">
        <v>14493</v>
      </c>
      <c r="C20757" s="5">
        <v>403861.04</v>
      </c>
      <c r="D20757" s="2">
        <v>44570</v>
      </c>
    </row>
    <row r="20758" spans="1:4" x14ac:dyDescent="0.25">
      <c r="A20758" s="1" t="s">
        <v>423</v>
      </c>
      <c r="B20758" s="1">
        <v>7426</v>
      </c>
      <c r="C20758" s="5">
        <v>198488.99</v>
      </c>
      <c r="D20758" s="2">
        <v>44570</v>
      </c>
    </row>
    <row r="20759" spans="1:4" x14ac:dyDescent="0.25">
      <c r="A20759" s="1" t="s">
        <v>320</v>
      </c>
      <c r="B20759" s="1">
        <v>745</v>
      </c>
      <c r="C20759" s="5">
        <v>22937.360000000001</v>
      </c>
      <c r="D20759" s="2">
        <v>44570</v>
      </c>
    </row>
    <row r="20760" spans="1:4" x14ac:dyDescent="0.25">
      <c r="A20760" s="1" t="s">
        <v>273</v>
      </c>
      <c r="B20760" s="1">
        <v>3982</v>
      </c>
      <c r="C20760" s="5">
        <v>98829.119999999995</v>
      </c>
      <c r="D20760" s="2">
        <v>44570</v>
      </c>
    </row>
    <row r="20761" spans="1:4" x14ac:dyDescent="0.25">
      <c r="A20761" s="1" t="s">
        <v>248</v>
      </c>
      <c r="B20761" s="1">
        <v>44798</v>
      </c>
      <c r="C20761" s="5">
        <v>37547.879999999997</v>
      </c>
      <c r="D20761" s="2">
        <v>44570</v>
      </c>
    </row>
    <row r="20762" spans="1:4" x14ac:dyDescent="0.25">
      <c r="A20762" s="1" t="s">
        <v>364</v>
      </c>
      <c r="B20762" s="1">
        <v>1117</v>
      </c>
      <c r="C20762" s="5">
        <v>12996.43</v>
      </c>
      <c r="D20762" s="2">
        <v>44570</v>
      </c>
    </row>
    <row r="20763" spans="1:4" x14ac:dyDescent="0.25">
      <c r="A20763" s="1" t="s">
        <v>422</v>
      </c>
      <c r="B20763" s="1">
        <v>12921</v>
      </c>
      <c r="C20763" s="5">
        <v>885247.96</v>
      </c>
      <c r="D20763" s="2">
        <v>44570</v>
      </c>
    </row>
    <row r="20764" spans="1:4" x14ac:dyDescent="0.25">
      <c r="A20764" s="1" t="s">
        <v>128</v>
      </c>
      <c r="B20764" s="1">
        <v>54183</v>
      </c>
      <c r="C20764" s="5">
        <v>823869.57</v>
      </c>
      <c r="D20764" s="2">
        <v>44570</v>
      </c>
    </row>
    <row r="20765" spans="1:4" x14ac:dyDescent="0.25">
      <c r="A20765" s="1" t="s">
        <v>127</v>
      </c>
      <c r="B20765" s="1">
        <v>72903</v>
      </c>
      <c r="C20765" s="5">
        <v>1434845.23</v>
      </c>
      <c r="D20765" s="2">
        <v>44570</v>
      </c>
    </row>
    <row r="20766" spans="1:4" x14ac:dyDescent="0.25">
      <c r="A20766" s="1" t="s">
        <v>307</v>
      </c>
      <c r="B20766" s="1">
        <v>1767</v>
      </c>
      <c r="C20766" s="5">
        <v>434278.85</v>
      </c>
      <c r="D20766" s="2">
        <v>44570</v>
      </c>
    </row>
    <row r="20767" spans="1:4" x14ac:dyDescent="0.25">
      <c r="A20767" s="1" t="s">
        <v>125</v>
      </c>
      <c r="B20767" s="1">
        <v>430850765</v>
      </c>
      <c r="C20767" s="5">
        <v>886406435.03999996</v>
      </c>
      <c r="D20767" s="2">
        <v>44570</v>
      </c>
    </row>
    <row r="20768" spans="1:4" x14ac:dyDescent="0.25">
      <c r="A20768" s="1" t="s">
        <v>124</v>
      </c>
      <c r="B20768" s="1">
        <v>16808802</v>
      </c>
      <c r="C20768" s="5">
        <v>33881055.479999997</v>
      </c>
      <c r="D20768" s="2">
        <v>44570</v>
      </c>
    </row>
    <row r="20769" spans="1:4" x14ac:dyDescent="0.25">
      <c r="A20769" s="1" t="s">
        <v>61</v>
      </c>
      <c r="B20769" s="1">
        <v>72023328</v>
      </c>
      <c r="C20769" s="5">
        <v>128134406.13</v>
      </c>
      <c r="D20769" s="2">
        <v>44570</v>
      </c>
    </row>
    <row r="20770" spans="1:4" x14ac:dyDescent="0.25">
      <c r="A20770" s="1" t="s">
        <v>854</v>
      </c>
      <c r="B20770" s="1">
        <v>97</v>
      </c>
      <c r="C20770" s="5">
        <v>952.1</v>
      </c>
      <c r="D20770" s="2">
        <v>44570</v>
      </c>
    </row>
    <row r="20771" spans="1:4" x14ac:dyDescent="0.25">
      <c r="A20771" s="1" t="s">
        <v>56</v>
      </c>
      <c r="B20771" s="1">
        <v>5798</v>
      </c>
      <c r="C20771" s="5">
        <v>202999.6</v>
      </c>
      <c r="D20771" s="2">
        <v>44570</v>
      </c>
    </row>
    <row r="20772" spans="1:4" x14ac:dyDescent="0.25">
      <c r="A20772" s="1" t="s">
        <v>345</v>
      </c>
      <c r="B20772" s="1">
        <v>1843</v>
      </c>
      <c r="C20772" s="5">
        <v>59304.7</v>
      </c>
      <c r="D20772" s="2">
        <v>44570</v>
      </c>
    </row>
    <row r="20773" spans="1:4" x14ac:dyDescent="0.25">
      <c r="A20773" s="1" t="s">
        <v>434</v>
      </c>
      <c r="B20773" s="1">
        <v>11267</v>
      </c>
      <c r="C20773" s="5">
        <v>234878.01</v>
      </c>
      <c r="D20773" s="2">
        <v>44570</v>
      </c>
    </row>
    <row r="20774" spans="1:4" x14ac:dyDescent="0.25">
      <c r="A20774" s="1" t="s">
        <v>185</v>
      </c>
      <c r="B20774" s="1">
        <v>4262545</v>
      </c>
      <c r="C20774" s="5">
        <v>7544305.5899999999</v>
      </c>
      <c r="D20774" s="2">
        <v>44570</v>
      </c>
    </row>
    <row r="20775" spans="1:4" x14ac:dyDescent="0.25">
      <c r="A20775" s="1" t="s">
        <v>164</v>
      </c>
      <c r="B20775" s="1">
        <v>1923</v>
      </c>
      <c r="C20775" s="5">
        <v>12302.72</v>
      </c>
      <c r="D20775" s="2">
        <v>44570</v>
      </c>
    </row>
    <row r="20776" spans="1:4" x14ac:dyDescent="0.25">
      <c r="A20776" s="1" t="s">
        <v>346</v>
      </c>
      <c r="B20776" s="1">
        <v>210337</v>
      </c>
      <c r="C20776" s="5">
        <v>2398097.41</v>
      </c>
      <c r="D20776" s="2">
        <v>44570</v>
      </c>
    </row>
    <row r="20777" spans="1:4" x14ac:dyDescent="0.25">
      <c r="A20777" s="1" t="s">
        <v>579</v>
      </c>
      <c r="B20777" s="1">
        <v>1248</v>
      </c>
      <c r="C20777" s="5">
        <v>7814.48</v>
      </c>
      <c r="D20777" s="2">
        <v>44570</v>
      </c>
    </row>
    <row r="20778" spans="1:4" x14ac:dyDescent="0.25">
      <c r="A20778" s="1" t="s">
        <v>398</v>
      </c>
      <c r="B20778" s="1">
        <v>2581</v>
      </c>
      <c r="C20778" s="5">
        <v>106118.43</v>
      </c>
      <c r="D20778" s="2">
        <v>44570</v>
      </c>
    </row>
    <row r="20779" spans="1:4" x14ac:dyDescent="0.25">
      <c r="A20779" s="1" t="s">
        <v>200</v>
      </c>
      <c r="B20779" s="1">
        <v>13597</v>
      </c>
      <c r="C20779" s="5">
        <v>579367.65</v>
      </c>
      <c r="D20779" s="2">
        <v>44570</v>
      </c>
    </row>
    <row r="20780" spans="1:4" x14ac:dyDescent="0.25">
      <c r="A20780" s="1" t="s">
        <v>234</v>
      </c>
      <c r="B20780" s="1">
        <v>2653</v>
      </c>
      <c r="C20780" s="5">
        <v>29875.65</v>
      </c>
      <c r="D20780" s="2">
        <v>44570</v>
      </c>
    </row>
    <row r="20781" spans="1:4" x14ac:dyDescent="0.25">
      <c r="A20781" s="1" t="s">
        <v>282</v>
      </c>
      <c r="B20781" s="1">
        <v>114538499</v>
      </c>
      <c r="C20781" s="5">
        <v>86221316.780000001</v>
      </c>
      <c r="D20781" s="2">
        <v>44570</v>
      </c>
    </row>
    <row r="20782" spans="1:4" x14ac:dyDescent="0.25">
      <c r="A20782" s="1" t="s">
        <v>855</v>
      </c>
      <c r="B20782" s="1">
        <v>9712</v>
      </c>
      <c r="C20782" s="5">
        <v>481166.56</v>
      </c>
      <c r="D20782" s="2">
        <v>44570</v>
      </c>
    </row>
    <row r="20783" spans="1:4" x14ac:dyDescent="0.25">
      <c r="A20783" s="1" t="s">
        <v>856</v>
      </c>
      <c r="B20783" s="1">
        <v>114</v>
      </c>
      <c r="C20783" s="5">
        <v>3069.35</v>
      </c>
      <c r="D20783" s="2">
        <v>44570</v>
      </c>
    </row>
    <row r="20784" spans="1:4" x14ac:dyDescent="0.25">
      <c r="A20784" s="1" t="s">
        <v>280</v>
      </c>
      <c r="B20784" s="1">
        <v>2527</v>
      </c>
      <c r="C20784" s="5">
        <v>125640.6</v>
      </c>
      <c r="D20784" s="2">
        <v>44570</v>
      </c>
    </row>
    <row r="20785" spans="1:4" x14ac:dyDescent="0.25">
      <c r="A20785" s="1" t="s">
        <v>162</v>
      </c>
      <c r="B20785" s="1">
        <v>11532</v>
      </c>
      <c r="C20785" s="5">
        <v>234405.13</v>
      </c>
      <c r="D20785" s="2">
        <v>44570</v>
      </c>
    </row>
    <row r="20786" spans="1:4" x14ac:dyDescent="0.25">
      <c r="A20786" s="1" t="s">
        <v>399</v>
      </c>
      <c r="B20786" s="1">
        <v>91335</v>
      </c>
      <c r="C20786" s="5">
        <v>627250.56000000006</v>
      </c>
      <c r="D20786" s="2">
        <v>44570</v>
      </c>
    </row>
    <row r="20787" spans="1:4" x14ac:dyDescent="0.25">
      <c r="A20787" s="1" t="s">
        <v>516</v>
      </c>
      <c r="B20787" s="1">
        <v>742</v>
      </c>
      <c r="C20787" s="5">
        <v>109745.56</v>
      </c>
      <c r="D20787" s="2">
        <v>44570</v>
      </c>
    </row>
    <row r="20788" spans="1:4" x14ac:dyDescent="0.25">
      <c r="A20788" s="1" t="s">
        <v>281</v>
      </c>
      <c r="B20788" s="1">
        <v>100751</v>
      </c>
      <c r="C20788" s="5">
        <v>3414199.73</v>
      </c>
      <c r="D20788" s="2">
        <v>44570</v>
      </c>
    </row>
    <row r="20789" spans="1:4" x14ac:dyDescent="0.25">
      <c r="A20789" s="1" t="s">
        <v>201</v>
      </c>
      <c r="B20789" s="1">
        <v>222146</v>
      </c>
      <c r="C20789" s="5">
        <v>1915151.06</v>
      </c>
      <c r="D20789" s="2">
        <v>44570</v>
      </c>
    </row>
    <row r="20790" spans="1:4" x14ac:dyDescent="0.25">
      <c r="A20790" s="1" t="s">
        <v>547</v>
      </c>
      <c r="B20790" s="1">
        <v>20</v>
      </c>
      <c r="C20790" s="5">
        <v>316</v>
      </c>
      <c r="D20790" s="2">
        <v>44570</v>
      </c>
    </row>
    <row r="20791" spans="1:4" x14ac:dyDescent="0.25">
      <c r="A20791" s="1" t="s">
        <v>552</v>
      </c>
      <c r="B20791" s="1">
        <v>54136</v>
      </c>
      <c r="C20791" s="5">
        <v>146557.73000000001</v>
      </c>
      <c r="D20791" s="2">
        <v>44570</v>
      </c>
    </row>
    <row r="20792" spans="1:4" x14ac:dyDescent="0.25">
      <c r="A20792" s="1" t="s">
        <v>165</v>
      </c>
      <c r="B20792" s="1">
        <v>990445</v>
      </c>
      <c r="C20792" s="5">
        <v>1884516.05</v>
      </c>
      <c r="D20792" s="2">
        <v>44570</v>
      </c>
    </row>
    <row r="20793" spans="1:4" x14ac:dyDescent="0.25">
      <c r="A20793" s="1" t="s">
        <v>279</v>
      </c>
      <c r="B20793" s="1">
        <v>7641</v>
      </c>
      <c r="C20793" s="5">
        <v>735750.83</v>
      </c>
      <c r="D20793" s="2">
        <v>44570</v>
      </c>
    </row>
    <row r="20794" spans="1:4" x14ac:dyDescent="0.25">
      <c r="A20794" s="1" t="s">
        <v>222</v>
      </c>
      <c r="B20794" s="1">
        <v>18824511</v>
      </c>
      <c r="C20794" s="5">
        <v>125318544.01000001</v>
      </c>
      <c r="D20794" s="2">
        <v>44570</v>
      </c>
    </row>
    <row r="20795" spans="1:4" x14ac:dyDescent="0.25">
      <c r="A20795" s="1" t="s">
        <v>53</v>
      </c>
      <c r="B20795" s="1">
        <v>353352158</v>
      </c>
      <c r="C20795" s="5">
        <v>1269461794.22</v>
      </c>
      <c r="D20795" s="2">
        <v>44570</v>
      </c>
    </row>
    <row r="20796" spans="1:4" x14ac:dyDescent="0.25">
      <c r="A20796" s="1" t="s">
        <v>435</v>
      </c>
      <c r="B20796" s="1">
        <v>744</v>
      </c>
      <c r="C20796" s="5">
        <v>78027.03</v>
      </c>
      <c r="D20796" s="2">
        <v>44570</v>
      </c>
    </row>
    <row r="20797" spans="1:4" x14ac:dyDescent="0.25">
      <c r="A20797" s="1" t="s">
        <v>218</v>
      </c>
      <c r="B20797" s="1">
        <v>23727</v>
      </c>
      <c r="C20797" s="5">
        <v>587403.66</v>
      </c>
      <c r="D20797" s="2">
        <v>44570</v>
      </c>
    </row>
    <row r="20798" spans="1:4" x14ac:dyDescent="0.25">
      <c r="A20798" s="1" t="s">
        <v>513</v>
      </c>
      <c r="B20798" s="1">
        <v>16</v>
      </c>
      <c r="C20798" s="5">
        <v>240.53</v>
      </c>
      <c r="D20798" s="2">
        <v>44570</v>
      </c>
    </row>
    <row r="20799" spans="1:4" x14ac:dyDescent="0.25">
      <c r="A20799" s="1" t="s">
        <v>337</v>
      </c>
      <c r="B20799" s="1">
        <v>22871</v>
      </c>
      <c r="C20799" s="5">
        <v>1662716.48</v>
      </c>
      <c r="D20799" s="2">
        <v>44570</v>
      </c>
    </row>
    <row r="20800" spans="1:4" x14ac:dyDescent="0.25">
      <c r="A20800" s="1" t="s">
        <v>85</v>
      </c>
      <c r="B20800" s="1">
        <v>26193221</v>
      </c>
      <c r="C20800" s="5">
        <v>102608726.73</v>
      </c>
      <c r="D20800" s="2">
        <v>44570</v>
      </c>
    </row>
    <row r="20801" spans="1:4" x14ac:dyDescent="0.25">
      <c r="A20801" s="1" t="s">
        <v>483</v>
      </c>
      <c r="B20801" s="1">
        <v>404</v>
      </c>
      <c r="C20801" s="5">
        <v>4244.71</v>
      </c>
      <c r="D20801" s="2">
        <v>44570</v>
      </c>
    </row>
    <row r="20802" spans="1:4" x14ac:dyDescent="0.25">
      <c r="A20802" s="1" t="s">
        <v>51</v>
      </c>
      <c r="B20802" s="1">
        <v>469332116</v>
      </c>
      <c r="C20802" s="5">
        <v>933644100.59000003</v>
      </c>
      <c r="D20802" s="2">
        <v>44570</v>
      </c>
    </row>
    <row r="20803" spans="1:4" x14ac:dyDescent="0.25">
      <c r="A20803" s="1" t="s">
        <v>86</v>
      </c>
      <c r="B20803" s="1">
        <v>19684622</v>
      </c>
      <c r="C20803" s="5">
        <v>142032028.90000001</v>
      </c>
      <c r="D20803" s="2">
        <v>44570</v>
      </c>
    </row>
    <row r="20804" spans="1:4" x14ac:dyDescent="0.25">
      <c r="A20804" s="1" t="s">
        <v>87</v>
      </c>
      <c r="B20804" s="1">
        <v>107841935</v>
      </c>
      <c r="C20804" s="5">
        <v>170872812.72999999</v>
      </c>
      <c r="D20804" s="2">
        <v>44570</v>
      </c>
    </row>
    <row r="20805" spans="1:4" x14ac:dyDescent="0.25">
      <c r="A20805" s="1" t="s">
        <v>338</v>
      </c>
      <c r="B20805" s="1">
        <v>6813</v>
      </c>
      <c r="C20805" s="5">
        <v>296582.75</v>
      </c>
      <c r="D20805" s="2">
        <v>44570</v>
      </c>
    </row>
    <row r="20806" spans="1:4" x14ac:dyDescent="0.25">
      <c r="A20806" s="1" t="s">
        <v>186</v>
      </c>
      <c r="B20806" s="1">
        <v>234183</v>
      </c>
      <c r="C20806" s="5">
        <v>2368221.0699999998</v>
      </c>
      <c r="D20806" s="2">
        <v>44570</v>
      </c>
    </row>
    <row r="20807" spans="1:4" x14ac:dyDescent="0.25">
      <c r="A20807" s="1" t="s">
        <v>48</v>
      </c>
      <c r="B20807" s="1">
        <v>80304</v>
      </c>
      <c r="C20807" s="5">
        <v>2795126.4</v>
      </c>
      <c r="D20807" s="2">
        <v>44570</v>
      </c>
    </row>
    <row r="20808" spans="1:4" x14ac:dyDescent="0.25">
      <c r="A20808" s="1" t="s">
        <v>339</v>
      </c>
      <c r="B20808" s="1">
        <v>57536</v>
      </c>
      <c r="C20808" s="5">
        <v>232575.58</v>
      </c>
      <c r="D20808" s="2">
        <v>44570</v>
      </c>
    </row>
    <row r="20809" spans="1:4" x14ac:dyDescent="0.25">
      <c r="A20809" s="1" t="s">
        <v>73</v>
      </c>
      <c r="B20809" s="1">
        <v>318670</v>
      </c>
      <c r="C20809" s="5">
        <v>504370.1</v>
      </c>
      <c r="D20809" s="2">
        <v>44570</v>
      </c>
    </row>
    <row r="20810" spans="1:4" x14ac:dyDescent="0.25">
      <c r="A20810" s="1" t="s">
        <v>520</v>
      </c>
      <c r="B20810" s="1">
        <v>2792379</v>
      </c>
      <c r="C20810" s="5">
        <v>12408621.08</v>
      </c>
      <c r="D20810" s="2">
        <v>44570</v>
      </c>
    </row>
    <row r="20811" spans="1:4" x14ac:dyDescent="0.25">
      <c r="A20811" s="1" t="s">
        <v>283</v>
      </c>
      <c r="B20811" s="1">
        <v>2005</v>
      </c>
      <c r="C20811" s="5">
        <v>65710.880000000005</v>
      </c>
      <c r="D20811" s="2">
        <v>44570</v>
      </c>
    </row>
    <row r="20812" spans="1:4" x14ac:dyDescent="0.25">
      <c r="A20812" s="1" t="s">
        <v>383</v>
      </c>
      <c r="B20812" s="1">
        <v>4267</v>
      </c>
      <c r="C20812" s="5">
        <v>130355.12</v>
      </c>
      <c r="D20812" s="2">
        <v>44570</v>
      </c>
    </row>
    <row r="20813" spans="1:4" x14ac:dyDescent="0.25">
      <c r="A20813" s="1" t="s">
        <v>276</v>
      </c>
      <c r="B20813" s="1">
        <v>13309</v>
      </c>
      <c r="C20813" s="5">
        <v>58558.99</v>
      </c>
      <c r="D20813" s="2">
        <v>44570</v>
      </c>
    </row>
    <row r="20814" spans="1:4" x14ac:dyDescent="0.25">
      <c r="A20814" s="1" t="s">
        <v>573</v>
      </c>
      <c r="B20814" s="1">
        <v>117521</v>
      </c>
      <c r="C20814" s="5">
        <v>478234.52</v>
      </c>
      <c r="D20814" s="2">
        <v>44570</v>
      </c>
    </row>
    <row r="20815" spans="1:4" x14ac:dyDescent="0.25">
      <c r="A20815" s="1" t="s">
        <v>308</v>
      </c>
      <c r="B20815" s="1">
        <v>35633</v>
      </c>
      <c r="C20815" s="5">
        <v>93145.66</v>
      </c>
      <c r="D20815" s="2">
        <v>44570</v>
      </c>
    </row>
    <row r="20816" spans="1:4" x14ac:dyDescent="0.25">
      <c r="A20816" s="1" t="s">
        <v>88</v>
      </c>
      <c r="B20816" s="1">
        <v>312057761</v>
      </c>
      <c r="C20816" s="5">
        <v>779602705.25</v>
      </c>
      <c r="D20816" s="2">
        <v>44570</v>
      </c>
    </row>
    <row r="20817" spans="1:4" x14ac:dyDescent="0.25">
      <c r="A20817" s="1" t="s">
        <v>277</v>
      </c>
      <c r="B20817" s="1">
        <v>630187</v>
      </c>
      <c r="C20817" s="5">
        <v>5493801.7599999998</v>
      </c>
      <c r="D20817" s="2">
        <v>44570</v>
      </c>
    </row>
    <row r="20818" spans="1:4" x14ac:dyDescent="0.25">
      <c r="A20818" s="1" t="s">
        <v>46</v>
      </c>
      <c r="B20818" s="1">
        <v>3924276</v>
      </c>
      <c r="C20818" s="5">
        <v>10891230.01</v>
      </c>
      <c r="D20818" s="2">
        <v>44570</v>
      </c>
    </row>
    <row r="20819" spans="1:4" x14ac:dyDescent="0.25">
      <c r="A20819" s="1" t="s">
        <v>89</v>
      </c>
      <c r="B20819" s="1">
        <v>113337435</v>
      </c>
      <c r="C20819" s="5">
        <v>209101778.16</v>
      </c>
      <c r="D20819" s="2">
        <v>44570</v>
      </c>
    </row>
    <row r="20820" spans="1:4" x14ac:dyDescent="0.25">
      <c r="A20820" s="1" t="s">
        <v>284</v>
      </c>
      <c r="B20820" s="1">
        <v>2524558</v>
      </c>
      <c r="C20820" s="5">
        <v>3890040.88</v>
      </c>
      <c r="D20820" s="2">
        <v>44570</v>
      </c>
    </row>
    <row r="20821" spans="1:4" x14ac:dyDescent="0.25">
      <c r="A20821" s="1" t="s">
        <v>389</v>
      </c>
      <c r="B20821" s="1">
        <v>740</v>
      </c>
      <c r="C20821" s="5">
        <v>12572.98</v>
      </c>
      <c r="D20821" s="2">
        <v>44570</v>
      </c>
    </row>
    <row r="20822" spans="1:4" x14ac:dyDescent="0.25">
      <c r="A20822" s="1" t="s">
        <v>44</v>
      </c>
      <c r="B20822" s="1">
        <v>17704539</v>
      </c>
      <c r="C20822" s="5">
        <v>80376409.420000002</v>
      </c>
      <c r="D20822" s="2">
        <v>44570</v>
      </c>
    </row>
    <row r="20823" spans="1:4" x14ac:dyDescent="0.25">
      <c r="A20823" s="1" t="s">
        <v>90</v>
      </c>
      <c r="B20823" s="1">
        <v>25714</v>
      </c>
      <c r="C20823" s="5">
        <v>219745.91</v>
      </c>
      <c r="D20823" s="2">
        <v>44570</v>
      </c>
    </row>
    <row r="20824" spans="1:4" x14ac:dyDescent="0.25">
      <c r="A20824" s="1" t="s">
        <v>227</v>
      </c>
      <c r="B20824" s="1">
        <v>6943</v>
      </c>
      <c r="C20824" s="5">
        <v>692210.46</v>
      </c>
      <c r="D20824" s="2">
        <v>44570</v>
      </c>
    </row>
    <row r="20825" spans="1:4" x14ac:dyDescent="0.25">
      <c r="A20825" s="1" t="s">
        <v>43</v>
      </c>
      <c r="B20825" s="1">
        <v>29931230</v>
      </c>
      <c r="C20825" s="5">
        <v>76543138.040000007</v>
      </c>
      <c r="D20825" s="2">
        <v>44570</v>
      </c>
    </row>
    <row r="20826" spans="1:4" x14ac:dyDescent="0.25">
      <c r="A20826" s="1" t="s">
        <v>285</v>
      </c>
      <c r="B20826" s="1">
        <v>6541</v>
      </c>
      <c r="C20826" s="5">
        <v>306662.71999999997</v>
      </c>
      <c r="D20826" s="2">
        <v>44570</v>
      </c>
    </row>
    <row r="20827" spans="1:4" x14ac:dyDescent="0.25">
      <c r="A20827" s="1" t="s">
        <v>429</v>
      </c>
      <c r="B20827" s="1">
        <v>545</v>
      </c>
      <c r="C20827" s="5">
        <v>7204.16</v>
      </c>
      <c r="D20827" s="2">
        <v>44570</v>
      </c>
    </row>
    <row r="20828" spans="1:4" x14ac:dyDescent="0.25">
      <c r="A20828" s="1" t="s">
        <v>309</v>
      </c>
      <c r="B20828" s="1">
        <v>39100</v>
      </c>
      <c r="C20828" s="5">
        <v>675799.69</v>
      </c>
      <c r="D20828" s="2">
        <v>44570</v>
      </c>
    </row>
    <row r="20829" spans="1:4" x14ac:dyDescent="0.25">
      <c r="A20829" s="1" t="s">
        <v>503</v>
      </c>
      <c r="B20829" s="1">
        <v>4446</v>
      </c>
      <c r="C20829" s="5">
        <v>190749.84</v>
      </c>
      <c r="D20829" s="2">
        <v>44570</v>
      </c>
    </row>
    <row r="20830" spans="1:4" x14ac:dyDescent="0.25">
      <c r="A20830" s="1" t="s">
        <v>41</v>
      </c>
      <c r="B20830" s="1">
        <v>19375699</v>
      </c>
      <c r="C20830" s="5">
        <v>45180889.439999998</v>
      </c>
      <c r="D20830" s="2">
        <v>44570</v>
      </c>
    </row>
    <row r="20831" spans="1:4" x14ac:dyDescent="0.25">
      <c r="A20831" s="1" t="s">
        <v>92</v>
      </c>
      <c r="B20831" s="1">
        <v>2880813</v>
      </c>
      <c r="C20831" s="5">
        <v>16178024.550000001</v>
      </c>
      <c r="D20831" s="2">
        <v>44570</v>
      </c>
    </row>
    <row r="20832" spans="1:4" x14ac:dyDescent="0.25">
      <c r="A20832" s="1" t="s">
        <v>256</v>
      </c>
      <c r="B20832" s="1">
        <v>1263</v>
      </c>
      <c r="C20832" s="5">
        <v>26302.33</v>
      </c>
      <c r="D20832" s="2">
        <v>44570</v>
      </c>
    </row>
    <row r="20833" spans="1:4" x14ac:dyDescent="0.25">
      <c r="A20833" s="1" t="s">
        <v>436</v>
      </c>
      <c r="B20833" s="1">
        <v>12673</v>
      </c>
      <c r="C20833" s="5">
        <v>326718.07</v>
      </c>
      <c r="D20833" s="2">
        <v>44570</v>
      </c>
    </row>
    <row r="20834" spans="1:4" x14ac:dyDescent="0.25">
      <c r="A20834" s="1" t="s">
        <v>142</v>
      </c>
      <c r="B20834" s="1">
        <v>574896</v>
      </c>
      <c r="C20834" s="5">
        <v>2767148.3</v>
      </c>
      <c r="D20834" s="2">
        <v>44570</v>
      </c>
    </row>
    <row r="20835" spans="1:4" x14ac:dyDescent="0.25">
      <c r="A20835" s="1" t="s">
        <v>430</v>
      </c>
      <c r="B20835" s="1">
        <v>5624</v>
      </c>
      <c r="C20835" s="5">
        <v>656891.91</v>
      </c>
      <c r="D20835" s="2">
        <v>44570</v>
      </c>
    </row>
    <row r="20836" spans="1:4" x14ac:dyDescent="0.25">
      <c r="A20836" s="1" t="s">
        <v>38</v>
      </c>
      <c r="B20836" s="1">
        <v>55217</v>
      </c>
      <c r="C20836" s="5">
        <v>1343125.91</v>
      </c>
      <c r="D20836" s="2">
        <v>44570</v>
      </c>
    </row>
    <row r="20837" spans="1:4" x14ac:dyDescent="0.25">
      <c r="A20837" s="1" t="s">
        <v>257</v>
      </c>
      <c r="B20837" s="1">
        <v>457</v>
      </c>
      <c r="C20837" s="5">
        <v>2209.04</v>
      </c>
      <c r="D20837" s="2">
        <v>44570</v>
      </c>
    </row>
    <row r="20838" spans="1:4" x14ac:dyDescent="0.25">
      <c r="A20838" s="1" t="s">
        <v>510</v>
      </c>
      <c r="B20838" s="1">
        <v>15277</v>
      </c>
      <c r="C20838" s="5">
        <v>176524.26</v>
      </c>
      <c r="D20838" s="2">
        <v>44570</v>
      </c>
    </row>
    <row r="20839" spans="1:4" x14ac:dyDescent="0.25">
      <c r="A20839" s="1" t="s">
        <v>258</v>
      </c>
      <c r="B20839" s="1">
        <v>2811</v>
      </c>
      <c r="C20839" s="5">
        <v>105038.74</v>
      </c>
      <c r="D20839" s="2">
        <v>44570</v>
      </c>
    </row>
    <row r="20840" spans="1:4" x14ac:dyDescent="0.25">
      <c r="A20840" s="1" t="s">
        <v>521</v>
      </c>
      <c r="B20840" s="1">
        <v>2583952</v>
      </c>
      <c r="C20840" s="5">
        <v>10981420.74</v>
      </c>
      <c r="D20840" s="2">
        <v>44570</v>
      </c>
    </row>
    <row r="20841" spans="1:4" x14ac:dyDescent="0.25">
      <c r="A20841" s="1" t="s">
        <v>519</v>
      </c>
      <c r="B20841" s="1">
        <v>3025</v>
      </c>
      <c r="C20841" s="5">
        <v>35838.28</v>
      </c>
      <c r="D20841" s="2">
        <v>44570</v>
      </c>
    </row>
    <row r="20842" spans="1:4" x14ac:dyDescent="0.25">
      <c r="A20842" s="1" t="s">
        <v>74</v>
      </c>
      <c r="B20842" s="1">
        <v>304316</v>
      </c>
      <c r="C20842" s="5">
        <v>10263136.82</v>
      </c>
      <c r="D20842" s="2">
        <v>44570</v>
      </c>
    </row>
    <row r="20843" spans="1:4" x14ac:dyDescent="0.25">
      <c r="A20843" s="1" t="s">
        <v>94</v>
      </c>
      <c r="B20843" s="1">
        <v>157133</v>
      </c>
      <c r="C20843" s="5">
        <v>3338248.29</v>
      </c>
      <c r="D20843" s="2">
        <v>44570</v>
      </c>
    </row>
    <row r="20844" spans="1:4" x14ac:dyDescent="0.25">
      <c r="A20844" s="1" t="s">
        <v>36</v>
      </c>
      <c r="B20844" s="1">
        <v>7352583</v>
      </c>
      <c r="C20844" s="5">
        <v>107441099.02</v>
      </c>
      <c r="D20844" s="2">
        <v>44570</v>
      </c>
    </row>
    <row r="20845" spans="1:4" x14ac:dyDescent="0.25">
      <c r="A20845" s="1" t="s">
        <v>166</v>
      </c>
      <c r="B20845" s="1">
        <v>170480</v>
      </c>
      <c r="C20845" s="5">
        <v>3156444.86</v>
      </c>
      <c r="D20845" s="2">
        <v>44570</v>
      </c>
    </row>
    <row r="20846" spans="1:4" x14ac:dyDescent="0.25">
      <c r="A20846" s="1" t="s">
        <v>202</v>
      </c>
      <c r="B20846" s="1">
        <v>11079</v>
      </c>
      <c r="C20846" s="5">
        <v>731476.32</v>
      </c>
      <c r="D20846" s="2">
        <v>44570</v>
      </c>
    </row>
    <row r="20847" spans="1:4" x14ac:dyDescent="0.25">
      <c r="A20847" s="1" t="s">
        <v>133</v>
      </c>
      <c r="B20847" s="1">
        <v>38633448</v>
      </c>
      <c r="C20847" s="5">
        <v>18817493.23</v>
      </c>
      <c r="D20847" s="2">
        <v>44570</v>
      </c>
    </row>
    <row r="20848" spans="1:4" x14ac:dyDescent="0.25">
      <c r="A20848" s="1" t="s">
        <v>454</v>
      </c>
      <c r="B20848" s="1">
        <v>1135319</v>
      </c>
      <c r="C20848" s="5">
        <v>2514824.2599999998</v>
      </c>
      <c r="D20848" s="2">
        <v>44570</v>
      </c>
    </row>
    <row r="20849" spans="1:4" x14ac:dyDescent="0.25">
      <c r="A20849" s="1" t="s">
        <v>95</v>
      </c>
      <c r="B20849" s="1">
        <v>2391172</v>
      </c>
      <c r="C20849" s="5">
        <v>4585398.7699999996</v>
      </c>
      <c r="D20849" s="2">
        <v>44570</v>
      </c>
    </row>
    <row r="20850" spans="1:4" x14ac:dyDescent="0.25">
      <c r="A20850" s="1" t="s">
        <v>479</v>
      </c>
      <c r="B20850" s="1">
        <v>28</v>
      </c>
      <c r="C20850" s="5">
        <v>122.04</v>
      </c>
      <c r="D20850" s="2">
        <v>44570</v>
      </c>
    </row>
    <row r="20851" spans="1:4" x14ac:dyDescent="0.25">
      <c r="A20851" s="1" t="s">
        <v>580</v>
      </c>
      <c r="B20851" s="1">
        <v>1774</v>
      </c>
      <c r="C20851" s="5">
        <v>13080.55</v>
      </c>
      <c r="D20851" s="2">
        <v>44570</v>
      </c>
    </row>
    <row r="20852" spans="1:4" x14ac:dyDescent="0.25">
      <c r="A20852" s="1" t="s">
        <v>268</v>
      </c>
      <c r="B20852" s="1">
        <v>2308</v>
      </c>
      <c r="C20852" s="5">
        <v>126194.52</v>
      </c>
      <c r="D20852" s="2">
        <v>44570</v>
      </c>
    </row>
    <row r="20853" spans="1:4" x14ac:dyDescent="0.25">
      <c r="A20853" s="1" t="s">
        <v>34</v>
      </c>
      <c r="B20853" s="1">
        <v>605125688</v>
      </c>
      <c r="C20853" s="5">
        <v>2226700304.3499999</v>
      </c>
      <c r="D20853" s="2">
        <v>44570</v>
      </c>
    </row>
    <row r="20854" spans="1:4" x14ac:dyDescent="0.25">
      <c r="A20854" s="1" t="s">
        <v>187</v>
      </c>
      <c r="B20854" s="1">
        <v>96773</v>
      </c>
      <c r="C20854" s="5">
        <v>19750021.809999999</v>
      </c>
      <c r="D20854" s="2">
        <v>44570</v>
      </c>
    </row>
    <row r="20855" spans="1:4" x14ac:dyDescent="0.25">
      <c r="A20855" s="1" t="s">
        <v>310</v>
      </c>
      <c r="B20855" s="1">
        <v>3045</v>
      </c>
      <c r="C20855" s="5">
        <v>297977.03000000003</v>
      </c>
      <c r="D20855" s="2">
        <v>44570</v>
      </c>
    </row>
    <row r="20856" spans="1:4" x14ac:dyDescent="0.25">
      <c r="A20856" s="1" t="s">
        <v>33</v>
      </c>
      <c r="B20856" s="1">
        <v>4571994</v>
      </c>
      <c r="C20856" s="5">
        <v>23360897.52</v>
      </c>
      <c r="D20856" s="2">
        <v>44570</v>
      </c>
    </row>
    <row r="20857" spans="1:4" x14ac:dyDescent="0.25">
      <c r="A20857" s="1" t="s">
        <v>96</v>
      </c>
      <c r="B20857" s="1">
        <v>1784</v>
      </c>
      <c r="C20857" s="5">
        <v>32482.16</v>
      </c>
      <c r="D20857" s="2">
        <v>44570</v>
      </c>
    </row>
    <row r="20858" spans="1:4" x14ac:dyDescent="0.25">
      <c r="A20858" s="1" t="s">
        <v>32</v>
      </c>
      <c r="B20858" s="1">
        <v>366208821</v>
      </c>
      <c r="C20858" s="5">
        <v>2130050991.0799999</v>
      </c>
      <c r="D20858" s="2">
        <v>44570</v>
      </c>
    </row>
    <row r="20859" spans="1:4" x14ac:dyDescent="0.25">
      <c r="A20859" s="1" t="s">
        <v>549</v>
      </c>
      <c r="B20859" s="1">
        <v>89406143</v>
      </c>
      <c r="C20859" s="5">
        <v>217859636.02000001</v>
      </c>
      <c r="D20859" s="2">
        <v>44570</v>
      </c>
    </row>
    <row r="20860" spans="1:4" x14ac:dyDescent="0.25">
      <c r="A20860" s="1" t="s">
        <v>472</v>
      </c>
      <c r="B20860" s="1">
        <v>66208502</v>
      </c>
      <c r="C20860" s="5">
        <v>244287699.99000001</v>
      </c>
      <c r="D20860" s="2">
        <v>44570</v>
      </c>
    </row>
    <row r="20861" spans="1:4" x14ac:dyDescent="0.25">
      <c r="A20861" s="1" t="s">
        <v>217</v>
      </c>
      <c r="B20861" s="1">
        <v>8279170</v>
      </c>
      <c r="C20861" s="5">
        <v>22036269.039999999</v>
      </c>
      <c r="D20861" s="2">
        <v>44570</v>
      </c>
    </row>
    <row r="20862" spans="1:4" x14ac:dyDescent="0.25">
      <c r="A20862" s="1" t="s">
        <v>98</v>
      </c>
      <c r="B20862" s="1">
        <v>165909815</v>
      </c>
      <c r="C20862" s="5">
        <v>318720125.92000002</v>
      </c>
      <c r="D20862" s="2">
        <v>44570</v>
      </c>
    </row>
    <row r="20863" spans="1:4" x14ac:dyDescent="0.25">
      <c r="A20863" s="1" t="s">
        <v>29</v>
      </c>
      <c r="B20863" s="1">
        <v>147620188</v>
      </c>
      <c r="C20863" s="5">
        <v>295293322.27999997</v>
      </c>
      <c r="D20863" s="2">
        <v>44570</v>
      </c>
    </row>
    <row r="20864" spans="1:4" x14ac:dyDescent="0.25">
      <c r="A20864" s="1" t="s">
        <v>548</v>
      </c>
      <c r="B20864" s="1">
        <v>580</v>
      </c>
      <c r="C20864" s="5">
        <v>19932.47</v>
      </c>
      <c r="D20864" s="2">
        <v>44570</v>
      </c>
    </row>
    <row r="20865" spans="1:4" x14ac:dyDescent="0.25">
      <c r="A20865" s="1" t="s">
        <v>437</v>
      </c>
      <c r="B20865" s="1">
        <v>7874</v>
      </c>
      <c r="C20865" s="5">
        <v>22866.25</v>
      </c>
      <c r="D20865" s="2">
        <v>44570</v>
      </c>
    </row>
    <row r="20866" spans="1:4" x14ac:dyDescent="0.25">
      <c r="A20866" s="1" t="s">
        <v>365</v>
      </c>
      <c r="B20866" s="1">
        <v>2364</v>
      </c>
      <c r="C20866" s="5">
        <v>112521.21</v>
      </c>
      <c r="D20866" s="2">
        <v>44570</v>
      </c>
    </row>
    <row r="20867" spans="1:4" x14ac:dyDescent="0.25">
      <c r="A20867" s="1" t="s">
        <v>587</v>
      </c>
      <c r="B20867" s="1">
        <v>509</v>
      </c>
      <c r="C20867" s="5">
        <v>11173.85</v>
      </c>
      <c r="D20867" s="2">
        <v>44570</v>
      </c>
    </row>
    <row r="20868" spans="1:4" x14ac:dyDescent="0.25">
      <c r="A20868" s="1" t="s">
        <v>28</v>
      </c>
      <c r="B20868" s="1">
        <v>63077261</v>
      </c>
      <c r="C20868" s="5">
        <v>249646800</v>
      </c>
      <c r="D20868" s="2">
        <v>44570</v>
      </c>
    </row>
    <row r="20869" spans="1:4" x14ac:dyDescent="0.25">
      <c r="A20869" s="1" t="s">
        <v>278</v>
      </c>
      <c r="B20869" s="1">
        <v>635652</v>
      </c>
      <c r="C20869" s="5">
        <v>2409098.0699999998</v>
      </c>
      <c r="D20869" s="2">
        <v>44570</v>
      </c>
    </row>
    <row r="20870" spans="1:4" x14ac:dyDescent="0.25">
      <c r="A20870" s="1" t="s">
        <v>488</v>
      </c>
      <c r="B20870" s="1">
        <v>1611</v>
      </c>
      <c r="C20870" s="5">
        <v>50077.65</v>
      </c>
      <c r="D20870" s="2">
        <v>44570</v>
      </c>
    </row>
    <row r="20871" spans="1:4" x14ac:dyDescent="0.25">
      <c r="A20871" s="1" t="s">
        <v>163</v>
      </c>
      <c r="B20871" s="1">
        <v>579983</v>
      </c>
      <c r="C20871" s="5">
        <v>1572183.18</v>
      </c>
      <c r="D20871" s="2">
        <v>44570</v>
      </c>
    </row>
    <row r="20872" spans="1:4" x14ac:dyDescent="0.25">
      <c r="A20872" s="1" t="s">
        <v>341</v>
      </c>
      <c r="B20872" s="1">
        <v>150402</v>
      </c>
      <c r="C20872" s="5">
        <v>371577.18</v>
      </c>
      <c r="D20872" s="2">
        <v>44570</v>
      </c>
    </row>
    <row r="20873" spans="1:4" x14ac:dyDescent="0.25">
      <c r="A20873" s="1" t="s">
        <v>857</v>
      </c>
      <c r="B20873" s="1">
        <v>83</v>
      </c>
      <c r="C20873" s="5">
        <v>350.96</v>
      </c>
      <c r="D20873" s="2">
        <v>44570</v>
      </c>
    </row>
    <row r="20874" spans="1:4" x14ac:dyDescent="0.25">
      <c r="A20874" s="1" t="s">
        <v>214</v>
      </c>
      <c r="B20874" s="1">
        <v>155897</v>
      </c>
      <c r="C20874" s="5">
        <v>4285452.97</v>
      </c>
      <c r="D20874" s="2">
        <v>44570</v>
      </c>
    </row>
    <row r="20875" spans="1:4" x14ac:dyDescent="0.25">
      <c r="A20875" s="1" t="s">
        <v>167</v>
      </c>
      <c r="B20875" s="1">
        <v>37723</v>
      </c>
      <c r="C20875" s="5">
        <v>687892.99</v>
      </c>
      <c r="D20875" s="2">
        <v>44570</v>
      </c>
    </row>
    <row r="20876" spans="1:4" x14ac:dyDescent="0.25">
      <c r="A20876" s="1" t="s">
        <v>845</v>
      </c>
      <c r="B20876" s="1">
        <v>1046</v>
      </c>
      <c r="C20876" s="5">
        <v>25971.67</v>
      </c>
      <c r="D20876" s="2">
        <v>44570</v>
      </c>
    </row>
    <row r="20877" spans="1:4" x14ac:dyDescent="0.25">
      <c r="A20877" s="1" t="s">
        <v>342</v>
      </c>
      <c r="B20877" s="1">
        <v>1037</v>
      </c>
      <c r="C20877" s="5">
        <v>20224.21</v>
      </c>
      <c r="D20877" s="2">
        <v>44570</v>
      </c>
    </row>
    <row r="20878" spans="1:4" x14ac:dyDescent="0.25">
      <c r="A20878" s="1" t="s">
        <v>545</v>
      </c>
      <c r="B20878" s="1">
        <v>1537</v>
      </c>
      <c r="C20878" s="5">
        <v>29290.67</v>
      </c>
      <c r="D20878" s="2">
        <v>44570</v>
      </c>
    </row>
    <row r="20879" spans="1:4" x14ac:dyDescent="0.25">
      <c r="A20879" s="1" t="s">
        <v>26</v>
      </c>
      <c r="B20879" s="1">
        <v>2825593</v>
      </c>
      <c r="C20879" s="5">
        <v>4060904.84</v>
      </c>
      <c r="D20879" s="2">
        <v>44570</v>
      </c>
    </row>
    <row r="20880" spans="1:4" x14ac:dyDescent="0.25">
      <c r="A20880" s="1" t="s">
        <v>286</v>
      </c>
      <c r="B20880" s="1">
        <v>48451</v>
      </c>
      <c r="C20880" s="5">
        <v>65098.06</v>
      </c>
      <c r="D20880" s="2">
        <v>44570</v>
      </c>
    </row>
    <row r="20881" spans="1:4" x14ac:dyDescent="0.25">
      <c r="A20881" s="1" t="s">
        <v>507</v>
      </c>
      <c r="B20881" s="1">
        <v>5221</v>
      </c>
      <c r="C20881" s="5">
        <v>63263.4</v>
      </c>
      <c r="D20881" s="2">
        <v>44570</v>
      </c>
    </row>
    <row r="20882" spans="1:4" x14ac:dyDescent="0.25">
      <c r="A20882" s="1" t="s">
        <v>514</v>
      </c>
      <c r="B20882" s="1">
        <v>3123</v>
      </c>
      <c r="C20882" s="5">
        <v>73764</v>
      </c>
      <c r="D20882" s="2">
        <v>44570</v>
      </c>
    </row>
    <row r="20883" spans="1:4" x14ac:dyDescent="0.25">
      <c r="A20883" s="1" t="s">
        <v>215</v>
      </c>
      <c r="B20883" s="1">
        <v>749463</v>
      </c>
      <c r="C20883" s="5">
        <v>527439.76</v>
      </c>
      <c r="D20883" s="2">
        <v>44570</v>
      </c>
    </row>
    <row r="20884" spans="1:4" x14ac:dyDescent="0.25">
      <c r="A20884" s="1" t="s">
        <v>344</v>
      </c>
      <c r="B20884" s="1">
        <v>5606</v>
      </c>
      <c r="C20884" s="5">
        <v>213115.61</v>
      </c>
      <c r="D20884" s="2">
        <v>44570</v>
      </c>
    </row>
    <row r="20885" spans="1:4" x14ac:dyDescent="0.25">
      <c r="A20885" s="1" t="s">
        <v>311</v>
      </c>
      <c r="B20885" s="1">
        <v>2902</v>
      </c>
      <c r="C20885" s="5">
        <v>121419.82</v>
      </c>
      <c r="D20885" s="2">
        <v>44570</v>
      </c>
    </row>
    <row r="20886" spans="1:4" x14ac:dyDescent="0.25">
      <c r="A20886" s="1" t="s">
        <v>541</v>
      </c>
      <c r="B20886" s="1">
        <v>2412</v>
      </c>
      <c r="C20886" s="5">
        <v>73513</v>
      </c>
      <c r="D20886" s="2">
        <v>44570</v>
      </c>
    </row>
    <row r="20887" spans="1:4" x14ac:dyDescent="0.25">
      <c r="A20887" s="1" t="s">
        <v>188</v>
      </c>
      <c r="B20887" s="1">
        <v>893253</v>
      </c>
      <c r="C20887" s="5">
        <v>2813153.33</v>
      </c>
      <c r="D20887" s="2">
        <v>44570</v>
      </c>
    </row>
    <row r="20888" spans="1:4" x14ac:dyDescent="0.25">
      <c r="A20888" s="1" t="s">
        <v>260</v>
      </c>
      <c r="B20888" s="1">
        <v>20391</v>
      </c>
      <c r="C20888" s="5">
        <v>176408.66</v>
      </c>
      <c r="D20888" s="2">
        <v>44570</v>
      </c>
    </row>
    <row r="20889" spans="1:4" x14ac:dyDescent="0.25">
      <c r="A20889" s="1" t="s">
        <v>235</v>
      </c>
      <c r="B20889" s="1">
        <v>148</v>
      </c>
      <c r="C20889" s="5">
        <v>724.94</v>
      </c>
      <c r="D20889" s="2">
        <v>44570</v>
      </c>
    </row>
    <row r="20890" spans="1:4" x14ac:dyDescent="0.25">
      <c r="A20890" s="1" t="s">
        <v>563</v>
      </c>
      <c r="B20890" s="1">
        <v>1120</v>
      </c>
      <c r="C20890" s="5">
        <v>60784.24</v>
      </c>
      <c r="D20890" s="2">
        <v>44570</v>
      </c>
    </row>
    <row r="20891" spans="1:4" x14ac:dyDescent="0.25">
      <c r="A20891" s="1" t="s">
        <v>99</v>
      </c>
      <c r="B20891" s="1">
        <v>2240960</v>
      </c>
      <c r="C20891" s="5">
        <v>39896574.490000002</v>
      </c>
      <c r="D20891" s="2">
        <v>44570</v>
      </c>
    </row>
    <row r="20892" spans="1:4" x14ac:dyDescent="0.25">
      <c r="A20892" s="1" t="s">
        <v>312</v>
      </c>
      <c r="B20892" s="1">
        <v>5669838</v>
      </c>
      <c r="C20892" s="5">
        <v>7283304.3499999996</v>
      </c>
      <c r="D20892" s="2">
        <v>44570</v>
      </c>
    </row>
    <row r="20893" spans="1:4" x14ac:dyDescent="0.25">
      <c r="A20893" s="1" t="s">
        <v>0</v>
      </c>
      <c r="B20893" s="1">
        <v>37718471</v>
      </c>
      <c r="C20893" s="5">
        <v>155662824.94</v>
      </c>
      <c r="D20893" s="2">
        <v>44570</v>
      </c>
    </row>
    <row r="20894" spans="1:4" x14ac:dyDescent="0.25">
      <c r="A20894" s="1" t="s">
        <v>23</v>
      </c>
      <c r="B20894" s="1">
        <v>93678</v>
      </c>
      <c r="C20894" s="5">
        <v>1274287.82</v>
      </c>
      <c r="D20894" s="2">
        <v>44570</v>
      </c>
    </row>
    <row r="20895" spans="1:4" x14ac:dyDescent="0.25">
      <c r="A20895" s="1" t="s">
        <v>236</v>
      </c>
      <c r="B20895" s="1">
        <v>3582</v>
      </c>
      <c r="C20895" s="5">
        <v>39955.199999999997</v>
      </c>
      <c r="D20895" s="2">
        <v>44570</v>
      </c>
    </row>
    <row r="20896" spans="1:4" x14ac:dyDescent="0.25">
      <c r="A20896" s="1" t="s">
        <v>564</v>
      </c>
      <c r="B20896" s="1">
        <v>107</v>
      </c>
      <c r="C20896" s="5">
        <v>1195.76</v>
      </c>
      <c r="D20896" s="2">
        <v>44570</v>
      </c>
    </row>
    <row r="20897" spans="1:4" x14ac:dyDescent="0.25">
      <c r="A20897" s="1" t="s">
        <v>509</v>
      </c>
      <c r="B20897" s="1">
        <v>11887</v>
      </c>
      <c r="C20897" s="5">
        <v>91329.09</v>
      </c>
      <c r="D20897" s="2">
        <v>44570</v>
      </c>
    </row>
    <row r="20898" spans="1:4" x14ac:dyDescent="0.25">
      <c r="A20898" s="1" t="s">
        <v>347</v>
      </c>
      <c r="B20898" s="1">
        <v>922</v>
      </c>
      <c r="C20898" s="5">
        <v>34939.800000000003</v>
      </c>
      <c r="D20898" s="2">
        <v>44570</v>
      </c>
    </row>
    <row r="20899" spans="1:4" x14ac:dyDescent="0.25">
      <c r="A20899" s="1" t="s">
        <v>660</v>
      </c>
      <c r="B20899" s="1">
        <v>550</v>
      </c>
      <c r="C20899" s="5">
        <v>5035.46</v>
      </c>
      <c r="D20899" s="2">
        <v>44570</v>
      </c>
    </row>
    <row r="20900" spans="1:4" x14ac:dyDescent="0.25">
      <c r="A20900" s="1" t="s">
        <v>348</v>
      </c>
      <c r="B20900" s="1">
        <v>226</v>
      </c>
      <c r="C20900" s="5">
        <v>5944.15</v>
      </c>
      <c r="D20900" s="2">
        <v>44570</v>
      </c>
    </row>
    <row r="20901" spans="1:4" x14ac:dyDescent="0.25">
      <c r="A20901" s="1" t="s">
        <v>22</v>
      </c>
      <c r="B20901" s="1">
        <v>294505049</v>
      </c>
      <c r="C20901" s="5">
        <v>870077240.54999995</v>
      </c>
      <c r="D20901" s="2">
        <v>44570</v>
      </c>
    </row>
    <row r="20902" spans="1:4" x14ac:dyDescent="0.25">
      <c r="A20902" s="1" t="s">
        <v>553</v>
      </c>
      <c r="B20902" s="1">
        <v>12</v>
      </c>
      <c r="C20902" s="5">
        <v>311.08</v>
      </c>
      <c r="D20902" s="2">
        <v>44570</v>
      </c>
    </row>
    <row r="20903" spans="1:4" x14ac:dyDescent="0.25">
      <c r="A20903" s="1" t="s">
        <v>100</v>
      </c>
      <c r="B20903" s="1">
        <v>26344</v>
      </c>
      <c r="C20903" s="5">
        <v>288439.71999999997</v>
      </c>
      <c r="D20903" s="2">
        <v>44570</v>
      </c>
    </row>
    <row r="20904" spans="1:4" x14ac:dyDescent="0.25">
      <c r="A20904" s="1" t="s">
        <v>233</v>
      </c>
      <c r="B20904" s="1">
        <v>3398</v>
      </c>
      <c r="C20904" s="5">
        <v>60691.43</v>
      </c>
      <c r="D20904" s="2">
        <v>44570</v>
      </c>
    </row>
    <row r="20905" spans="1:4" x14ac:dyDescent="0.25">
      <c r="A20905" s="1" t="s">
        <v>189</v>
      </c>
      <c r="B20905" s="1">
        <v>2842</v>
      </c>
      <c r="C20905" s="5">
        <v>24480.13</v>
      </c>
      <c r="D20905" s="2">
        <v>44570</v>
      </c>
    </row>
    <row r="20906" spans="1:4" x14ac:dyDescent="0.25">
      <c r="A20906" s="1" t="s">
        <v>168</v>
      </c>
      <c r="B20906" s="1">
        <v>5429</v>
      </c>
      <c r="C20906" s="5">
        <v>137862.32</v>
      </c>
      <c r="D20906" s="2">
        <v>44570</v>
      </c>
    </row>
    <row r="20907" spans="1:4" x14ac:dyDescent="0.25">
      <c r="A20907" s="1" t="s">
        <v>473</v>
      </c>
      <c r="B20907" s="1">
        <v>361</v>
      </c>
      <c r="C20907" s="5">
        <v>2782.73</v>
      </c>
      <c r="D20907" s="2">
        <v>44570</v>
      </c>
    </row>
    <row r="20908" spans="1:4" x14ac:dyDescent="0.25">
      <c r="A20908" s="1" t="s">
        <v>484</v>
      </c>
      <c r="B20908" s="1">
        <v>3296</v>
      </c>
      <c r="C20908" s="5">
        <v>55626.12</v>
      </c>
      <c r="D20908" s="2">
        <v>44570</v>
      </c>
    </row>
    <row r="20909" spans="1:4" x14ac:dyDescent="0.25">
      <c r="A20909" s="1" t="s">
        <v>161</v>
      </c>
      <c r="B20909" s="1">
        <v>4661</v>
      </c>
      <c r="C20909" s="5">
        <v>65508.15</v>
      </c>
      <c r="D20909" s="2">
        <v>44570</v>
      </c>
    </row>
    <row r="20910" spans="1:4" x14ac:dyDescent="0.25">
      <c r="A20910" s="1" t="s">
        <v>263</v>
      </c>
      <c r="B20910" s="1">
        <v>486</v>
      </c>
      <c r="C20910" s="5">
        <v>2252.86</v>
      </c>
      <c r="D20910" s="2">
        <v>44570</v>
      </c>
    </row>
    <row r="20911" spans="1:4" x14ac:dyDescent="0.25">
      <c r="A20911" s="1" t="s">
        <v>431</v>
      </c>
      <c r="B20911" s="1">
        <v>341</v>
      </c>
      <c r="C20911" s="5">
        <v>5754.34</v>
      </c>
      <c r="D20911" s="2">
        <v>44570</v>
      </c>
    </row>
    <row r="20912" spans="1:4" x14ac:dyDescent="0.25">
      <c r="A20912" s="1" t="s">
        <v>438</v>
      </c>
      <c r="B20912" s="1">
        <v>335</v>
      </c>
      <c r="C20912" s="5">
        <v>2756.59</v>
      </c>
      <c r="D20912" s="2">
        <v>44570</v>
      </c>
    </row>
    <row r="20913" spans="1:4" x14ac:dyDescent="0.25">
      <c r="A20913" s="1" t="s">
        <v>203</v>
      </c>
      <c r="B20913" s="1">
        <v>115247</v>
      </c>
      <c r="C20913" s="5">
        <v>985492.45</v>
      </c>
      <c r="D20913" s="2">
        <v>44570</v>
      </c>
    </row>
    <row r="20914" spans="1:4" x14ac:dyDescent="0.25">
      <c r="A20914" s="1" t="s">
        <v>102</v>
      </c>
      <c r="B20914" s="1">
        <v>8432</v>
      </c>
      <c r="C20914" s="5">
        <v>95161.71</v>
      </c>
      <c r="D20914" s="2">
        <v>44570</v>
      </c>
    </row>
    <row r="20915" spans="1:4" x14ac:dyDescent="0.25">
      <c r="A20915" s="1" t="s">
        <v>375</v>
      </c>
      <c r="B20915" s="1">
        <v>1035</v>
      </c>
      <c r="C20915" s="5">
        <v>1801.7</v>
      </c>
      <c r="D20915" s="2">
        <v>44570</v>
      </c>
    </row>
    <row r="20916" spans="1:4" x14ac:dyDescent="0.25">
      <c r="A20916" s="1" t="s">
        <v>313</v>
      </c>
      <c r="B20916" s="1">
        <v>158747</v>
      </c>
      <c r="C20916" s="5">
        <v>49788.37</v>
      </c>
      <c r="D20916" s="2">
        <v>44570</v>
      </c>
    </row>
    <row r="20917" spans="1:4" x14ac:dyDescent="0.25">
      <c r="A20917" s="1" t="s">
        <v>322</v>
      </c>
      <c r="B20917" s="1">
        <v>92820</v>
      </c>
      <c r="C20917" s="5">
        <v>117665.38</v>
      </c>
      <c r="D20917" s="2">
        <v>44570</v>
      </c>
    </row>
    <row r="20918" spans="1:4" x14ac:dyDescent="0.25">
      <c r="A20918" s="1" t="s">
        <v>212</v>
      </c>
      <c r="B20918" s="1">
        <v>1366</v>
      </c>
      <c r="C20918" s="5">
        <v>11166.46</v>
      </c>
      <c r="D20918" s="2">
        <v>44570</v>
      </c>
    </row>
    <row r="20919" spans="1:4" x14ac:dyDescent="0.25">
      <c r="A20919" s="1" t="s">
        <v>190</v>
      </c>
      <c r="B20919" s="1">
        <v>1680</v>
      </c>
      <c r="C20919" s="5">
        <v>48845.42</v>
      </c>
      <c r="D20919" s="2">
        <v>44570</v>
      </c>
    </row>
    <row r="20920" spans="1:4" x14ac:dyDescent="0.25">
      <c r="A20920" s="1" t="s">
        <v>205</v>
      </c>
      <c r="B20920" s="1">
        <v>1029</v>
      </c>
      <c r="C20920" s="5">
        <v>22880.93</v>
      </c>
      <c r="D20920" s="2">
        <v>44570</v>
      </c>
    </row>
    <row r="20921" spans="1:4" x14ac:dyDescent="0.25">
      <c r="A20921" s="1" t="s">
        <v>191</v>
      </c>
      <c r="B20921" s="1">
        <v>237728</v>
      </c>
      <c r="C20921" s="5">
        <v>456960.71</v>
      </c>
      <c r="D20921" s="2">
        <v>44570</v>
      </c>
    </row>
    <row r="20922" spans="1:4" x14ac:dyDescent="0.25">
      <c r="A20922" s="1" t="s">
        <v>20</v>
      </c>
      <c r="B20922" s="1">
        <v>728659</v>
      </c>
      <c r="C20922" s="5">
        <v>1841.22</v>
      </c>
      <c r="D20922" s="2">
        <v>44570</v>
      </c>
    </row>
    <row r="20923" spans="1:4" x14ac:dyDescent="0.25">
      <c r="A20923" s="1" t="s">
        <v>402</v>
      </c>
      <c r="B20923" s="1">
        <v>11926</v>
      </c>
      <c r="C20923" s="5">
        <v>147715.4</v>
      </c>
      <c r="D20923" s="2">
        <v>44570</v>
      </c>
    </row>
    <row r="20924" spans="1:4" x14ac:dyDescent="0.25">
      <c r="A20924" s="1" t="s">
        <v>270</v>
      </c>
      <c r="B20924" s="1">
        <v>709</v>
      </c>
      <c r="C20924" s="5">
        <v>18991.14</v>
      </c>
      <c r="D20924" s="2">
        <v>44570</v>
      </c>
    </row>
    <row r="20925" spans="1:4" x14ac:dyDescent="0.25">
      <c r="A20925" s="1" t="s">
        <v>481</v>
      </c>
      <c r="B20925" s="1">
        <v>634</v>
      </c>
      <c r="C20925" s="5">
        <v>6675.39</v>
      </c>
      <c r="D20925" s="2">
        <v>44570</v>
      </c>
    </row>
    <row r="20926" spans="1:4" x14ac:dyDescent="0.25">
      <c r="A20926" s="1" t="s">
        <v>19</v>
      </c>
      <c r="B20926" s="1">
        <v>23</v>
      </c>
      <c r="C20926" s="5">
        <v>69.08</v>
      </c>
      <c r="D20926" s="2">
        <v>44570</v>
      </c>
    </row>
    <row r="20927" spans="1:4" x14ac:dyDescent="0.25">
      <c r="A20927" s="1" t="s">
        <v>228</v>
      </c>
      <c r="B20927" s="1">
        <v>4471</v>
      </c>
      <c r="C20927" s="5">
        <v>324135.53000000003</v>
      </c>
      <c r="D20927" s="2">
        <v>44570</v>
      </c>
    </row>
    <row r="20928" spans="1:4" x14ac:dyDescent="0.25">
      <c r="A20928" s="1" t="s">
        <v>440</v>
      </c>
      <c r="B20928" s="1">
        <v>1277</v>
      </c>
      <c r="C20928" s="5">
        <v>19317.45</v>
      </c>
      <c r="D20928" s="2">
        <v>44570</v>
      </c>
    </row>
    <row r="20929" spans="1:4" x14ac:dyDescent="0.25">
      <c r="A20929" s="1" t="s">
        <v>376</v>
      </c>
      <c r="B20929" s="1">
        <v>5512</v>
      </c>
      <c r="C20929" s="5">
        <v>89690.07</v>
      </c>
      <c r="D20929" s="2">
        <v>44570</v>
      </c>
    </row>
    <row r="20930" spans="1:4" x14ac:dyDescent="0.25">
      <c r="A20930" s="1" t="s">
        <v>323</v>
      </c>
      <c r="B20930" s="1">
        <v>930</v>
      </c>
      <c r="C20930" s="5">
        <v>45929.32</v>
      </c>
      <c r="D20930" s="2">
        <v>44570</v>
      </c>
    </row>
    <row r="20931" spans="1:4" x14ac:dyDescent="0.25">
      <c r="A20931" s="1" t="s">
        <v>441</v>
      </c>
      <c r="B20931" s="1">
        <v>6073</v>
      </c>
      <c r="C20931" s="5">
        <v>161768.45000000001</v>
      </c>
      <c r="D20931" s="2">
        <v>44570</v>
      </c>
    </row>
    <row r="20932" spans="1:4" x14ac:dyDescent="0.25">
      <c r="A20932" s="1" t="s">
        <v>442</v>
      </c>
      <c r="B20932" s="1">
        <v>2336</v>
      </c>
      <c r="C20932" s="5">
        <v>134063.25</v>
      </c>
      <c r="D20932" s="2">
        <v>44570</v>
      </c>
    </row>
    <row r="20933" spans="1:4" x14ac:dyDescent="0.25">
      <c r="A20933" s="1" t="s">
        <v>18</v>
      </c>
      <c r="B20933" s="1">
        <v>176033</v>
      </c>
      <c r="C20933" s="5">
        <v>4764125.03</v>
      </c>
      <c r="D20933" s="2">
        <v>44570</v>
      </c>
    </row>
    <row r="20934" spans="1:4" x14ac:dyDescent="0.25">
      <c r="A20934" s="1" t="s">
        <v>223</v>
      </c>
      <c r="B20934" s="1">
        <v>4263</v>
      </c>
      <c r="C20934" s="5">
        <v>35122.730000000003</v>
      </c>
      <c r="D20934" s="2">
        <v>44570</v>
      </c>
    </row>
    <row r="20935" spans="1:4" x14ac:dyDescent="0.25">
      <c r="A20935" s="1" t="s">
        <v>237</v>
      </c>
      <c r="B20935" s="1">
        <v>1277819</v>
      </c>
      <c r="C20935" s="5">
        <v>708062.44</v>
      </c>
      <c r="D20935" s="2">
        <v>44570</v>
      </c>
    </row>
    <row r="20936" spans="1:4" x14ac:dyDescent="0.25">
      <c r="A20936" s="1" t="s">
        <v>540</v>
      </c>
      <c r="B20936" s="1">
        <v>179702</v>
      </c>
      <c r="C20936" s="5">
        <v>2531577.9500000002</v>
      </c>
      <c r="D20936" s="2">
        <v>44570</v>
      </c>
    </row>
    <row r="20937" spans="1:4" x14ac:dyDescent="0.25">
      <c r="A20937" s="1" t="s">
        <v>474</v>
      </c>
      <c r="B20937" s="1">
        <v>4166</v>
      </c>
      <c r="C20937" s="5">
        <v>232609.93</v>
      </c>
      <c r="D20937" s="2">
        <v>44570</v>
      </c>
    </row>
    <row r="20938" spans="1:4" x14ac:dyDescent="0.25">
      <c r="A20938" s="1" t="s">
        <v>290</v>
      </c>
      <c r="B20938" s="1">
        <v>32353</v>
      </c>
      <c r="C20938" s="5">
        <v>227793.55</v>
      </c>
      <c r="D20938" s="2">
        <v>44570</v>
      </c>
    </row>
    <row r="20939" spans="1:4" x14ac:dyDescent="0.25">
      <c r="A20939" s="1" t="s">
        <v>443</v>
      </c>
      <c r="B20939" s="1">
        <v>1823</v>
      </c>
      <c r="C20939" s="5">
        <v>71511.12</v>
      </c>
      <c r="D20939" s="2">
        <v>44570</v>
      </c>
    </row>
    <row r="20940" spans="1:4" x14ac:dyDescent="0.25">
      <c r="A20940" s="1" t="s">
        <v>105</v>
      </c>
      <c r="B20940" s="1">
        <v>4906</v>
      </c>
      <c r="C20940" s="5">
        <v>78043.06</v>
      </c>
      <c r="D20940" s="2">
        <v>44570</v>
      </c>
    </row>
    <row r="20941" spans="1:4" x14ac:dyDescent="0.25">
      <c r="A20941" s="1" t="s">
        <v>106</v>
      </c>
      <c r="B20941" s="1">
        <v>323475916</v>
      </c>
      <c r="C20941" s="5">
        <v>349843960.97000003</v>
      </c>
      <c r="D20941" s="2">
        <v>44570</v>
      </c>
    </row>
    <row r="20942" spans="1:4" x14ac:dyDescent="0.25">
      <c r="A20942" s="1" t="s">
        <v>362</v>
      </c>
      <c r="B20942" s="1">
        <v>934</v>
      </c>
      <c r="C20942" s="5">
        <v>84219.47</v>
      </c>
      <c r="D20942" s="2">
        <v>44570</v>
      </c>
    </row>
    <row r="20943" spans="1:4" x14ac:dyDescent="0.25">
      <c r="A20943" s="1" t="s">
        <v>350</v>
      </c>
      <c r="B20943" s="1">
        <v>5768</v>
      </c>
      <c r="C20943" s="5">
        <v>24488.3</v>
      </c>
      <c r="D20943" s="2">
        <v>44570</v>
      </c>
    </row>
    <row r="20944" spans="1:4" x14ac:dyDescent="0.25">
      <c r="A20944" s="1" t="s">
        <v>444</v>
      </c>
      <c r="B20944" s="1">
        <v>403855</v>
      </c>
      <c r="C20944" s="5">
        <v>1618333.48</v>
      </c>
      <c r="D20944" s="2">
        <v>44570</v>
      </c>
    </row>
    <row r="20945" spans="1:4" x14ac:dyDescent="0.25">
      <c r="A20945" s="1" t="s">
        <v>213</v>
      </c>
      <c r="B20945" s="1">
        <v>85570</v>
      </c>
      <c r="C20945" s="5">
        <v>373237.68</v>
      </c>
      <c r="D20945" s="2">
        <v>44570</v>
      </c>
    </row>
    <row r="20946" spans="1:4" x14ac:dyDescent="0.25">
      <c r="A20946" s="1" t="s">
        <v>566</v>
      </c>
      <c r="B20946" s="1">
        <v>976</v>
      </c>
      <c r="C20946" s="5">
        <v>128664.91</v>
      </c>
      <c r="D20946" s="2">
        <v>44570</v>
      </c>
    </row>
    <row r="20947" spans="1:4" x14ac:dyDescent="0.25">
      <c r="A20947" s="1" t="s">
        <v>332</v>
      </c>
      <c r="B20947" s="1">
        <v>4541</v>
      </c>
      <c r="C20947" s="5">
        <v>393280.27</v>
      </c>
      <c r="D20947" s="2">
        <v>44570</v>
      </c>
    </row>
    <row r="20948" spans="1:4" x14ac:dyDescent="0.25">
      <c r="A20948" s="1" t="s">
        <v>551</v>
      </c>
      <c r="B20948" s="1">
        <v>7648</v>
      </c>
      <c r="C20948" s="5">
        <v>174648.44</v>
      </c>
      <c r="D20948" s="2">
        <v>44570</v>
      </c>
    </row>
    <row r="20949" spans="1:4" x14ac:dyDescent="0.25">
      <c r="A20949" s="1" t="s">
        <v>192</v>
      </c>
      <c r="B20949" s="1">
        <v>197378</v>
      </c>
      <c r="C20949" s="5">
        <v>3936712.33</v>
      </c>
      <c r="D20949" s="2">
        <v>44570</v>
      </c>
    </row>
    <row r="20950" spans="1:4" x14ac:dyDescent="0.25">
      <c r="A20950" s="1" t="s">
        <v>70</v>
      </c>
      <c r="B20950" s="1">
        <v>773970</v>
      </c>
      <c r="C20950" s="5">
        <v>690372.4</v>
      </c>
      <c r="D20950" s="2">
        <v>44570</v>
      </c>
    </row>
    <row r="20951" spans="1:4" x14ac:dyDescent="0.25">
      <c r="A20951" s="1" t="s">
        <v>143</v>
      </c>
      <c r="B20951" s="1">
        <v>84516</v>
      </c>
      <c r="C20951" s="5">
        <v>139963.26999999999</v>
      </c>
      <c r="D20951" s="2">
        <v>44570</v>
      </c>
    </row>
    <row r="20952" spans="1:4" x14ac:dyDescent="0.25">
      <c r="A20952" s="1" t="s">
        <v>314</v>
      </c>
      <c r="B20952" s="1">
        <v>19724</v>
      </c>
      <c r="C20952" s="5">
        <v>771541.98</v>
      </c>
      <c r="D20952" s="2">
        <v>44570</v>
      </c>
    </row>
    <row r="20953" spans="1:4" x14ac:dyDescent="0.25">
      <c r="A20953" s="1" t="s">
        <v>107</v>
      </c>
      <c r="B20953" s="1">
        <v>105134</v>
      </c>
      <c r="C20953" s="5">
        <v>1381619.84</v>
      </c>
      <c r="D20953" s="2">
        <v>44570</v>
      </c>
    </row>
    <row r="20954" spans="1:4" x14ac:dyDescent="0.25">
      <c r="A20954" s="1" t="s">
        <v>108</v>
      </c>
      <c r="B20954" s="1">
        <v>297050810</v>
      </c>
      <c r="C20954" s="5">
        <v>561003906.90999997</v>
      </c>
      <c r="D20954" s="2">
        <v>44570</v>
      </c>
    </row>
    <row r="20955" spans="1:4" x14ac:dyDescent="0.25">
      <c r="A20955" s="1" t="s">
        <v>144</v>
      </c>
      <c r="B20955" s="1">
        <v>1979</v>
      </c>
      <c r="C20955" s="5">
        <v>14340.39</v>
      </c>
      <c r="D20955" s="2">
        <v>44570</v>
      </c>
    </row>
    <row r="20956" spans="1:4" x14ac:dyDescent="0.25">
      <c r="A20956" s="1" t="s">
        <v>145</v>
      </c>
      <c r="B20956" s="1">
        <v>912</v>
      </c>
      <c r="C20956" s="5">
        <v>9972.91</v>
      </c>
      <c r="D20956" s="2">
        <v>44570</v>
      </c>
    </row>
    <row r="20957" spans="1:4" x14ac:dyDescent="0.25">
      <c r="A20957" s="1" t="s">
        <v>66</v>
      </c>
      <c r="B20957" s="1">
        <v>50549</v>
      </c>
      <c r="C20957" s="5">
        <v>549963.66</v>
      </c>
      <c r="D20957" s="2">
        <v>44570</v>
      </c>
    </row>
    <row r="20958" spans="1:4" x14ac:dyDescent="0.25">
      <c r="A20958" s="1" t="s">
        <v>456</v>
      </c>
      <c r="B20958" s="1">
        <v>219748</v>
      </c>
      <c r="C20958" s="5">
        <v>6097415.7599999998</v>
      </c>
      <c r="D20958" s="2">
        <v>44570</v>
      </c>
    </row>
    <row r="20959" spans="1:4" x14ac:dyDescent="0.25">
      <c r="A20959" s="1" t="s">
        <v>195</v>
      </c>
      <c r="B20959" s="1">
        <v>32573</v>
      </c>
      <c r="C20959" s="5">
        <v>1097113.98</v>
      </c>
      <c r="D20959" s="2">
        <v>44570</v>
      </c>
    </row>
    <row r="20960" spans="1:4" x14ac:dyDescent="0.25">
      <c r="A20960" s="1" t="s">
        <v>109</v>
      </c>
      <c r="B20960" s="1">
        <v>678529</v>
      </c>
      <c r="C20960" s="5">
        <v>2897492.48</v>
      </c>
      <c r="D20960" s="2">
        <v>44570</v>
      </c>
    </row>
    <row r="20961" spans="1:4" x14ac:dyDescent="0.25">
      <c r="A20961" s="1" t="s">
        <v>291</v>
      </c>
      <c r="B20961" s="1">
        <v>25140</v>
      </c>
      <c r="C20961" s="5">
        <v>930491.01</v>
      </c>
      <c r="D20961" s="2">
        <v>44570</v>
      </c>
    </row>
    <row r="20962" spans="1:4" x14ac:dyDescent="0.25">
      <c r="A20962" s="1" t="s">
        <v>265</v>
      </c>
      <c r="B20962" s="1">
        <v>331</v>
      </c>
      <c r="C20962" s="5">
        <v>1307.29</v>
      </c>
      <c r="D20962" s="2">
        <v>44570</v>
      </c>
    </row>
    <row r="20963" spans="1:4" x14ac:dyDescent="0.25">
      <c r="A20963" s="1" t="s">
        <v>292</v>
      </c>
      <c r="B20963" s="1">
        <v>26524</v>
      </c>
      <c r="C20963" s="5">
        <v>65158.95</v>
      </c>
      <c r="D20963" s="2">
        <v>44570</v>
      </c>
    </row>
    <row r="20964" spans="1:4" x14ac:dyDescent="0.25">
      <c r="A20964" s="1" t="s">
        <v>858</v>
      </c>
      <c r="B20964" s="1">
        <v>14</v>
      </c>
      <c r="C20964" s="5">
        <v>41.44</v>
      </c>
      <c r="D20964" s="2">
        <v>44570</v>
      </c>
    </row>
    <row r="20965" spans="1:4" x14ac:dyDescent="0.25">
      <c r="A20965" s="1" t="s">
        <v>69</v>
      </c>
      <c r="B20965" s="1">
        <v>16155404</v>
      </c>
      <c r="C20965" s="5">
        <v>58919528.520000003</v>
      </c>
      <c r="D20965" s="2">
        <v>44570</v>
      </c>
    </row>
    <row r="20966" spans="1:4" x14ac:dyDescent="0.25">
      <c r="A20966" s="1" t="s">
        <v>445</v>
      </c>
      <c r="B20966" s="1">
        <v>358</v>
      </c>
      <c r="C20966" s="5">
        <v>1714.42</v>
      </c>
      <c r="D20966" s="2">
        <v>44570</v>
      </c>
    </row>
    <row r="20967" spans="1:4" x14ac:dyDescent="0.25">
      <c r="A20967" s="1" t="s">
        <v>110</v>
      </c>
      <c r="B20967" s="1">
        <v>6357</v>
      </c>
      <c r="C20967" s="5">
        <v>139988.45000000001</v>
      </c>
      <c r="D20967" s="2">
        <v>44570</v>
      </c>
    </row>
    <row r="20968" spans="1:4" x14ac:dyDescent="0.25">
      <c r="A20968" s="1" t="s">
        <v>169</v>
      </c>
      <c r="B20968" s="1">
        <v>412979</v>
      </c>
      <c r="C20968" s="5">
        <v>666051.4</v>
      </c>
      <c r="D20968" s="2">
        <v>44570</v>
      </c>
    </row>
    <row r="20969" spans="1:4" x14ac:dyDescent="0.25">
      <c r="A20969" s="1" t="s">
        <v>377</v>
      </c>
      <c r="B20969" s="1">
        <v>5525</v>
      </c>
      <c r="C20969" s="5">
        <v>68898.11</v>
      </c>
      <c r="D20969" s="2">
        <v>44570</v>
      </c>
    </row>
    <row r="20970" spans="1:4" x14ac:dyDescent="0.25">
      <c r="A20970" s="1" t="s">
        <v>574</v>
      </c>
      <c r="B20970" s="1">
        <v>374</v>
      </c>
      <c r="C20970" s="5">
        <v>2174.52</v>
      </c>
      <c r="D20970" s="2">
        <v>44570</v>
      </c>
    </row>
    <row r="20971" spans="1:4" x14ac:dyDescent="0.25">
      <c r="A20971" s="1" t="s">
        <v>274</v>
      </c>
      <c r="B20971" s="1">
        <v>5629</v>
      </c>
      <c r="C20971" s="5">
        <v>88506.67</v>
      </c>
      <c r="D20971" s="2">
        <v>44570</v>
      </c>
    </row>
    <row r="20972" spans="1:4" x14ac:dyDescent="0.25">
      <c r="A20972" s="1" t="s">
        <v>196</v>
      </c>
      <c r="B20972" s="1">
        <v>398</v>
      </c>
      <c r="C20972" s="5">
        <v>4227.3100000000004</v>
      </c>
      <c r="D20972" s="2">
        <v>44570</v>
      </c>
    </row>
    <row r="20973" spans="1:4" x14ac:dyDescent="0.25">
      <c r="A20973" s="1" t="s">
        <v>230</v>
      </c>
      <c r="B20973" s="1">
        <v>16277</v>
      </c>
      <c r="C20973" s="5">
        <v>58284</v>
      </c>
      <c r="D20973" s="2">
        <v>44570</v>
      </c>
    </row>
    <row r="20974" spans="1:4" x14ac:dyDescent="0.25">
      <c r="A20974" s="1" t="s">
        <v>554</v>
      </c>
      <c r="B20974" s="1">
        <v>870</v>
      </c>
      <c r="C20974" s="5">
        <v>28870.37</v>
      </c>
      <c r="D20974" s="2">
        <v>44570</v>
      </c>
    </row>
    <row r="20975" spans="1:4" x14ac:dyDescent="0.25">
      <c r="A20975" s="1" t="s">
        <v>403</v>
      </c>
      <c r="B20975" s="1">
        <v>1815</v>
      </c>
      <c r="C20975" s="5">
        <v>108420.32</v>
      </c>
      <c r="D20975" s="2">
        <v>44570</v>
      </c>
    </row>
    <row r="20976" spans="1:4" x14ac:dyDescent="0.25">
      <c r="A20976" s="1" t="s">
        <v>197</v>
      </c>
      <c r="B20976" s="1">
        <v>14515</v>
      </c>
      <c r="C20976" s="5">
        <v>873261.52</v>
      </c>
      <c r="D20976" s="2">
        <v>44570</v>
      </c>
    </row>
    <row r="20977" spans="1:4" x14ac:dyDescent="0.25">
      <c r="A20977" s="1" t="s">
        <v>111</v>
      </c>
      <c r="B20977" s="1">
        <v>13727388</v>
      </c>
      <c r="C20977" s="5">
        <v>31695716.600000001</v>
      </c>
      <c r="D20977" s="2">
        <v>44570</v>
      </c>
    </row>
    <row r="20978" spans="1:4" x14ac:dyDescent="0.25">
      <c r="A20978" s="1" t="s">
        <v>72</v>
      </c>
      <c r="B20978" s="1">
        <v>48088</v>
      </c>
      <c r="C20978" s="5">
        <v>621274.63</v>
      </c>
      <c r="D20978" s="2">
        <v>44570</v>
      </c>
    </row>
    <row r="20979" spans="1:4" x14ac:dyDescent="0.25">
      <c r="A20979" s="1" t="s">
        <v>334</v>
      </c>
      <c r="B20979" s="1">
        <v>1000</v>
      </c>
      <c r="C20979" s="5">
        <v>41302.370000000003</v>
      </c>
      <c r="D20979" s="2">
        <v>44570</v>
      </c>
    </row>
    <row r="20980" spans="1:4" x14ac:dyDescent="0.25">
      <c r="A20980" s="1" t="s">
        <v>425</v>
      </c>
      <c r="B20980" s="1">
        <v>8396</v>
      </c>
      <c r="C20980" s="5">
        <v>177271.21</v>
      </c>
      <c r="D20980" s="2">
        <v>44570</v>
      </c>
    </row>
    <row r="20981" spans="1:4" x14ac:dyDescent="0.25">
      <c r="A20981" s="1" t="s">
        <v>141</v>
      </c>
      <c r="B20981" s="1">
        <v>5266</v>
      </c>
      <c r="C20981" s="5">
        <v>246837.05</v>
      </c>
      <c r="D20981" s="2">
        <v>44570</v>
      </c>
    </row>
    <row r="20982" spans="1:4" x14ac:dyDescent="0.25">
      <c r="A20982" s="1" t="s">
        <v>112</v>
      </c>
      <c r="B20982" s="1">
        <v>29256</v>
      </c>
      <c r="C20982" s="5">
        <v>488328.08</v>
      </c>
      <c r="D20982" s="2">
        <v>44570</v>
      </c>
    </row>
    <row r="20983" spans="1:4" x14ac:dyDescent="0.25">
      <c r="A20983" s="1" t="s">
        <v>293</v>
      </c>
      <c r="B20983" s="1">
        <v>120094</v>
      </c>
      <c r="C20983" s="5">
        <v>1269405.33</v>
      </c>
      <c r="D20983" s="2">
        <v>44570</v>
      </c>
    </row>
    <row r="20984" spans="1:4" x14ac:dyDescent="0.25">
      <c r="A20984" s="1" t="s">
        <v>385</v>
      </c>
      <c r="B20984" s="1">
        <v>3740</v>
      </c>
      <c r="C20984" s="5">
        <v>264150.12</v>
      </c>
      <c r="D20984" s="2">
        <v>44570</v>
      </c>
    </row>
    <row r="20985" spans="1:4" x14ac:dyDescent="0.25">
      <c r="A20985" s="1" t="s">
        <v>113</v>
      </c>
      <c r="B20985" s="1">
        <v>39435</v>
      </c>
      <c r="C20985" s="5">
        <v>1358783.3</v>
      </c>
      <c r="D20985" s="2">
        <v>44570</v>
      </c>
    </row>
    <row r="20986" spans="1:4" x14ac:dyDescent="0.25">
      <c r="A20986" s="1" t="s">
        <v>511</v>
      </c>
      <c r="B20986" s="1">
        <v>19057</v>
      </c>
      <c r="C20986" s="5">
        <v>344228.02</v>
      </c>
      <c r="D20986" s="2">
        <v>44570</v>
      </c>
    </row>
    <row r="20987" spans="1:4" x14ac:dyDescent="0.25">
      <c r="A20987" s="1" t="s">
        <v>594</v>
      </c>
      <c r="B20987" s="1">
        <v>18768</v>
      </c>
      <c r="C20987" s="5">
        <v>365298.29</v>
      </c>
      <c r="D20987" s="2">
        <v>44570</v>
      </c>
    </row>
    <row r="20988" spans="1:4" x14ac:dyDescent="0.25">
      <c r="A20988" s="1" t="s">
        <v>482</v>
      </c>
      <c r="B20988" s="1">
        <v>21633</v>
      </c>
      <c r="C20988" s="5">
        <v>692867.58</v>
      </c>
      <c r="D20988" s="2">
        <v>44570</v>
      </c>
    </row>
    <row r="20989" spans="1:4" x14ac:dyDescent="0.25">
      <c r="A20989" s="1" t="s">
        <v>546</v>
      </c>
      <c r="B20989" s="1">
        <v>17461</v>
      </c>
      <c r="C20989" s="5">
        <v>1135966.56</v>
      </c>
      <c r="D20989" s="2">
        <v>44570</v>
      </c>
    </row>
    <row r="20990" spans="1:4" x14ac:dyDescent="0.25">
      <c r="A20990" s="1" t="s">
        <v>575</v>
      </c>
      <c r="B20990" s="1">
        <v>4</v>
      </c>
      <c r="C20990" s="5">
        <v>4.6100000000000003</v>
      </c>
      <c r="D20990" s="2">
        <v>44570</v>
      </c>
    </row>
    <row r="20991" spans="1:4" x14ac:dyDescent="0.25">
      <c r="A20991" s="1" t="s">
        <v>567</v>
      </c>
      <c r="B20991" s="1">
        <v>18</v>
      </c>
      <c r="C20991" s="5">
        <v>115.09</v>
      </c>
      <c r="D20991" s="2">
        <v>44570</v>
      </c>
    </row>
    <row r="20992" spans="1:4" x14ac:dyDescent="0.25">
      <c r="A20992" s="1" t="s">
        <v>224</v>
      </c>
      <c r="B20992" s="1">
        <v>9628</v>
      </c>
      <c r="C20992" s="5">
        <v>99856.62</v>
      </c>
      <c r="D20992" s="2">
        <v>44570</v>
      </c>
    </row>
    <row r="20993" spans="1:4" x14ac:dyDescent="0.25">
      <c r="A20993" s="1" t="s">
        <v>517</v>
      </c>
      <c r="B20993" s="1">
        <v>6743</v>
      </c>
      <c r="C20993" s="5">
        <v>1833109.53</v>
      </c>
      <c r="D20993" s="2">
        <v>44570</v>
      </c>
    </row>
    <row r="20994" spans="1:4" x14ac:dyDescent="0.25">
      <c r="A20994" s="1" t="s">
        <v>480</v>
      </c>
      <c r="B20994" s="1">
        <v>38371</v>
      </c>
      <c r="C20994" s="5">
        <v>50431.6</v>
      </c>
      <c r="D20994" s="2">
        <v>44570</v>
      </c>
    </row>
    <row r="20995" spans="1:4" x14ac:dyDescent="0.25">
      <c r="A20995" s="1" t="s">
        <v>537</v>
      </c>
      <c r="B20995" s="1">
        <v>899</v>
      </c>
      <c r="C20995" s="5">
        <v>66601.58</v>
      </c>
      <c r="D20995" s="2">
        <v>44570</v>
      </c>
    </row>
    <row r="20996" spans="1:4" x14ac:dyDescent="0.25">
      <c r="A20996" s="1" t="s">
        <v>469</v>
      </c>
      <c r="B20996" s="1">
        <v>1987</v>
      </c>
      <c r="C20996" s="5">
        <v>86086.35</v>
      </c>
      <c r="D20996" s="2">
        <v>44570</v>
      </c>
    </row>
    <row r="20997" spans="1:4" x14ac:dyDescent="0.25">
      <c r="A20997" s="1" t="s">
        <v>198</v>
      </c>
      <c r="B20997" s="1">
        <v>1689</v>
      </c>
      <c r="C20997" s="5">
        <v>27165.13</v>
      </c>
      <c r="D20997" s="2">
        <v>44570</v>
      </c>
    </row>
    <row r="20998" spans="1:4" x14ac:dyDescent="0.25">
      <c r="A20998" s="1" t="s">
        <v>539</v>
      </c>
      <c r="B20998" s="1">
        <v>526</v>
      </c>
      <c r="C20998" s="5">
        <v>33056.33</v>
      </c>
      <c r="D20998" s="2">
        <v>44570</v>
      </c>
    </row>
    <row r="20999" spans="1:4" x14ac:dyDescent="0.25">
      <c r="A20999" s="1" t="s">
        <v>595</v>
      </c>
      <c r="B20999" s="1">
        <v>548</v>
      </c>
      <c r="C20999" s="5">
        <v>59248.2</v>
      </c>
      <c r="D20999" s="2">
        <v>44570</v>
      </c>
    </row>
    <row r="21000" spans="1:4" x14ac:dyDescent="0.25">
      <c r="A21000" s="1" t="s">
        <v>405</v>
      </c>
      <c r="B21000" s="1">
        <v>5289</v>
      </c>
      <c r="C21000" s="5">
        <v>188873.5</v>
      </c>
      <c r="D21000" s="2">
        <v>44570</v>
      </c>
    </row>
    <row r="21001" spans="1:4" x14ac:dyDescent="0.25">
      <c r="A21001" s="1" t="s">
        <v>351</v>
      </c>
      <c r="B21001" s="1">
        <v>249</v>
      </c>
      <c r="C21001" s="5">
        <v>2638.05</v>
      </c>
      <c r="D21001" s="2">
        <v>44570</v>
      </c>
    </row>
    <row r="21002" spans="1:4" x14ac:dyDescent="0.25">
      <c r="A21002" s="1" t="s">
        <v>470</v>
      </c>
      <c r="B21002" s="1">
        <v>8819</v>
      </c>
      <c r="C21002" s="5">
        <v>354096.44</v>
      </c>
      <c r="D21002" s="2">
        <v>44570</v>
      </c>
    </row>
    <row r="21003" spans="1:4" x14ac:dyDescent="0.25">
      <c r="A21003" s="1" t="s">
        <v>146</v>
      </c>
      <c r="B21003" s="1">
        <v>490232</v>
      </c>
      <c r="C21003" s="5">
        <v>2895763.61</v>
      </c>
      <c r="D21003" s="2">
        <v>44570</v>
      </c>
    </row>
    <row r="21004" spans="1:4" x14ac:dyDescent="0.25">
      <c r="A21004" s="1" t="s">
        <v>576</v>
      </c>
      <c r="B21004" s="1">
        <v>10198</v>
      </c>
      <c r="C21004" s="5">
        <v>145847.12</v>
      </c>
      <c r="D21004" s="2">
        <v>44570</v>
      </c>
    </row>
    <row r="21005" spans="1:4" x14ac:dyDescent="0.25">
      <c r="A21005" s="1" t="s">
        <v>171</v>
      </c>
      <c r="B21005" s="1">
        <v>2090</v>
      </c>
      <c r="C21005" s="5">
        <v>21458.89</v>
      </c>
      <c r="D21005" s="2">
        <v>44570</v>
      </c>
    </row>
    <row r="21006" spans="1:4" x14ac:dyDescent="0.25">
      <c r="A21006" s="1" t="s">
        <v>359</v>
      </c>
      <c r="B21006" s="1">
        <v>311</v>
      </c>
      <c r="C21006" s="5">
        <v>1766.14</v>
      </c>
      <c r="D21006" s="2">
        <v>44570</v>
      </c>
    </row>
    <row r="21007" spans="1:4" x14ac:dyDescent="0.25">
      <c r="A21007" s="1" t="s">
        <v>446</v>
      </c>
      <c r="B21007" s="1">
        <v>20936</v>
      </c>
      <c r="C21007" s="5">
        <v>792368.26</v>
      </c>
      <c r="D21007" s="2">
        <v>44570</v>
      </c>
    </row>
    <row r="21008" spans="1:4" x14ac:dyDescent="0.25">
      <c r="A21008" s="1" t="s">
        <v>404</v>
      </c>
      <c r="B21008" s="1">
        <v>53</v>
      </c>
      <c r="C21008" s="5">
        <v>4306.99</v>
      </c>
      <c r="D21008" s="2">
        <v>44570</v>
      </c>
    </row>
    <row r="21009" spans="1:4" x14ac:dyDescent="0.25">
      <c r="A21009" s="1" t="s">
        <v>859</v>
      </c>
      <c r="B21009" s="1">
        <v>4</v>
      </c>
      <c r="C21009" s="5">
        <v>0.01</v>
      </c>
      <c r="D21009" s="2">
        <v>44570</v>
      </c>
    </row>
    <row r="21010" spans="1:4" x14ac:dyDescent="0.25">
      <c r="A21010" s="1" t="s">
        <v>582</v>
      </c>
      <c r="B21010" s="1">
        <v>80</v>
      </c>
      <c r="C21010" s="5">
        <v>7872.36</v>
      </c>
      <c r="D21010" s="2">
        <v>44570</v>
      </c>
    </row>
    <row r="21011" spans="1:4" x14ac:dyDescent="0.25">
      <c r="A21011" s="1" t="s">
        <v>581</v>
      </c>
      <c r="B21011" s="1">
        <v>1390</v>
      </c>
      <c r="C21011" s="5">
        <v>27072.34</v>
      </c>
      <c r="D21011" s="2">
        <v>44570</v>
      </c>
    </row>
    <row r="21012" spans="1:4" x14ac:dyDescent="0.25">
      <c r="A21012" s="1" t="s">
        <v>114</v>
      </c>
      <c r="B21012" s="1">
        <v>7559</v>
      </c>
      <c r="C21012" s="5">
        <v>82870.649999999994</v>
      </c>
      <c r="D21012" s="2">
        <v>44570</v>
      </c>
    </row>
    <row r="21013" spans="1:4" x14ac:dyDescent="0.25">
      <c r="A21013" s="1" t="s">
        <v>271</v>
      </c>
      <c r="B21013" s="1">
        <v>143</v>
      </c>
      <c r="C21013" s="5">
        <v>773</v>
      </c>
      <c r="D21013" s="2">
        <v>44570</v>
      </c>
    </row>
    <row r="21014" spans="1:4" x14ac:dyDescent="0.25">
      <c r="A21014" s="1" t="s">
        <v>8</v>
      </c>
      <c r="B21014" s="1">
        <v>29599303</v>
      </c>
      <c r="C21014" s="5">
        <v>105197716.86</v>
      </c>
      <c r="D21014" s="2">
        <v>44570</v>
      </c>
    </row>
    <row r="21015" spans="1:4" x14ac:dyDescent="0.25">
      <c r="A21015" s="1" t="s">
        <v>860</v>
      </c>
      <c r="B21015" s="1">
        <v>129</v>
      </c>
      <c r="C21015" s="5">
        <v>708.91</v>
      </c>
      <c r="D21015" s="2">
        <v>44570</v>
      </c>
    </row>
    <row r="21016" spans="1:4" x14ac:dyDescent="0.25">
      <c r="A21016" s="1" t="s">
        <v>426</v>
      </c>
      <c r="B21016" s="1">
        <v>37063</v>
      </c>
      <c r="C21016" s="5">
        <v>32569.97</v>
      </c>
      <c r="D21016" s="2">
        <v>44570</v>
      </c>
    </row>
    <row r="21017" spans="1:4" x14ac:dyDescent="0.25">
      <c r="A21017" s="1" t="s">
        <v>500</v>
      </c>
      <c r="B21017" s="1">
        <v>684</v>
      </c>
      <c r="C21017" s="5">
        <v>6322.55</v>
      </c>
      <c r="D21017" s="2">
        <v>44570</v>
      </c>
    </row>
    <row r="21018" spans="1:4" x14ac:dyDescent="0.25">
      <c r="A21018" s="1" t="s">
        <v>569</v>
      </c>
      <c r="B21018" s="1">
        <v>52</v>
      </c>
      <c r="C21018" s="5">
        <v>833.66</v>
      </c>
      <c r="D21018" s="2">
        <v>44570</v>
      </c>
    </row>
    <row r="21019" spans="1:4" x14ac:dyDescent="0.25">
      <c r="A21019" s="1" t="s">
        <v>406</v>
      </c>
      <c r="B21019" s="1">
        <v>27</v>
      </c>
      <c r="C21019" s="5">
        <v>360.31</v>
      </c>
      <c r="D21019" s="2">
        <v>44570</v>
      </c>
    </row>
    <row r="21020" spans="1:4" x14ac:dyDescent="0.25">
      <c r="A21020" s="1" t="s">
        <v>447</v>
      </c>
      <c r="B21020" s="1">
        <v>144</v>
      </c>
      <c r="C21020" s="5">
        <v>9132.01</v>
      </c>
      <c r="D21020" s="2">
        <v>44570</v>
      </c>
    </row>
    <row r="21021" spans="1:4" x14ac:dyDescent="0.25">
      <c r="A21021" s="1" t="s">
        <v>4</v>
      </c>
      <c r="B21021" s="1">
        <v>1720644493</v>
      </c>
      <c r="C21021" s="5">
        <v>4167913666</v>
      </c>
      <c r="D21021" s="2">
        <v>44570</v>
      </c>
    </row>
    <row r="21022" spans="1:4" x14ac:dyDescent="0.25">
      <c r="A21022" s="1" t="s">
        <v>78</v>
      </c>
      <c r="B21022" s="1">
        <v>7007</v>
      </c>
      <c r="C21022" s="5">
        <v>829964.9</v>
      </c>
      <c r="D21022" s="2">
        <v>44570</v>
      </c>
    </row>
    <row r="21023" spans="1:4" x14ac:dyDescent="0.25">
      <c r="A21023" s="1" t="s">
        <v>294</v>
      </c>
      <c r="B21023" s="1">
        <v>12717</v>
      </c>
      <c r="C21023" s="5">
        <v>763063.02</v>
      </c>
      <c r="D21023" s="2">
        <v>44570</v>
      </c>
    </row>
    <row r="21024" spans="1:4" x14ac:dyDescent="0.25">
      <c r="A21024" s="1" t="s">
        <v>352</v>
      </c>
      <c r="B21024" s="1">
        <v>27752</v>
      </c>
      <c r="C21024" s="5">
        <v>2261738.1800000002</v>
      </c>
      <c r="D21024" s="2">
        <v>44570</v>
      </c>
    </row>
    <row r="21025" spans="1:4" x14ac:dyDescent="0.25">
      <c r="A21025" s="1" t="s">
        <v>115</v>
      </c>
      <c r="B21025" s="1">
        <v>351806</v>
      </c>
      <c r="C21025" s="5">
        <v>5108106.54</v>
      </c>
      <c r="D21025" s="2">
        <v>44570</v>
      </c>
    </row>
    <row r="21026" spans="1:4" x14ac:dyDescent="0.25">
      <c r="A21026" s="1" t="s">
        <v>295</v>
      </c>
      <c r="B21026" s="1">
        <v>3900497</v>
      </c>
      <c r="C21026" s="5">
        <v>7203437.4800000004</v>
      </c>
      <c r="D21026" s="2">
        <v>44570</v>
      </c>
    </row>
    <row r="21027" spans="1:4" x14ac:dyDescent="0.25">
      <c r="A21027" s="1" t="s">
        <v>408</v>
      </c>
      <c r="B21027" s="1">
        <v>172</v>
      </c>
      <c r="C21027" s="5">
        <v>2014.56</v>
      </c>
      <c r="D21027" s="2">
        <v>44570</v>
      </c>
    </row>
    <row r="21028" spans="1:4" x14ac:dyDescent="0.25">
      <c r="A21028" s="1" t="s">
        <v>184</v>
      </c>
      <c r="B21028" s="1">
        <v>1621</v>
      </c>
      <c r="C21028" s="5">
        <v>33367.18</v>
      </c>
      <c r="D21028" s="2">
        <v>44570</v>
      </c>
    </row>
    <row r="21029" spans="1:4" x14ac:dyDescent="0.25">
      <c r="A21029" s="1" t="s">
        <v>116</v>
      </c>
      <c r="B21029" s="1">
        <v>1182864</v>
      </c>
      <c r="C21029" s="5">
        <v>29030650</v>
      </c>
      <c r="D21029" s="2">
        <v>44570</v>
      </c>
    </row>
    <row r="21030" spans="1:4" x14ac:dyDescent="0.25">
      <c r="A21030" s="1" t="s">
        <v>577</v>
      </c>
      <c r="B21030" s="1">
        <v>5667</v>
      </c>
      <c r="C21030" s="5">
        <v>66157</v>
      </c>
      <c r="D21030" s="2">
        <v>44570</v>
      </c>
    </row>
    <row r="21031" spans="1:4" x14ac:dyDescent="0.25">
      <c r="A21031" s="1" t="s">
        <v>183</v>
      </c>
      <c r="B21031" s="1">
        <v>58906</v>
      </c>
      <c r="C21031" s="5">
        <v>626153.9</v>
      </c>
      <c r="D21031" s="2">
        <v>44570</v>
      </c>
    </row>
    <row r="21032" spans="1:4" x14ac:dyDescent="0.25">
      <c r="A21032" s="1" t="s">
        <v>409</v>
      </c>
      <c r="B21032" s="1">
        <v>8484</v>
      </c>
      <c r="C21032" s="5">
        <v>354618.87</v>
      </c>
      <c r="D21032" s="2">
        <v>44570</v>
      </c>
    </row>
    <row r="21033" spans="1:4" x14ac:dyDescent="0.25">
      <c r="A21033" s="1" t="s">
        <v>528</v>
      </c>
      <c r="B21033" s="1">
        <v>17131</v>
      </c>
      <c r="C21033" s="5">
        <v>201233.85</v>
      </c>
      <c r="D21033" s="2">
        <v>44570</v>
      </c>
    </row>
    <row r="21034" spans="1:4" x14ac:dyDescent="0.25">
      <c r="A21034" s="1" t="s">
        <v>172</v>
      </c>
      <c r="B21034" s="1">
        <v>676</v>
      </c>
      <c r="C21034" s="5">
        <v>9485.66</v>
      </c>
      <c r="D21034" s="2">
        <v>44570</v>
      </c>
    </row>
    <row r="21035" spans="1:4" x14ac:dyDescent="0.25">
      <c r="A21035" s="1" t="s">
        <v>448</v>
      </c>
      <c r="B21035" s="1">
        <v>10391</v>
      </c>
      <c r="C21035" s="5">
        <v>396746.5</v>
      </c>
      <c r="D21035" s="2">
        <v>44570</v>
      </c>
    </row>
    <row r="21036" spans="1:4" x14ac:dyDescent="0.25">
      <c r="A21036" s="1" t="s">
        <v>570</v>
      </c>
      <c r="B21036" s="1">
        <v>813</v>
      </c>
      <c r="C21036" s="5">
        <v>11122.41</v>
      </c>
      <c r="D21036" s="2">
        <v>44570</v>
      </c>
    </row>
    <row r="21037" spans="1:4" x14ac:dyDescent="0.25">
      <c r="A21037" s="1" t="s">
        <v>149</v>
      </c>
      <c r="B21037" s="1">
        <v>1787</v>
      </c>
      <c r="C21037" s="5">
        <v>69045.8</v>
      </c>
      <c r="D21037" s="2">
        <v>44570</v>
      </c>
    </row>
    <row r="21038" spans="1:4" x14ac:dyDescent="0.25">
      <c r="A21038" s="1" t="s">
        <v>117</v>
      </c>
      <c r="B21038" s="1">
        <v>920060</v>
      </c>
      <c r="C21038" s="5">
        <v>3886644.78</v>
      </c>
      <c r="D21038" s="2">
        <v>44570</v>
      </c>
    </row>
    <row r="21039" spans="1:4" x14ac:dyDescent="0.25">
      <c r="A21039" s="1" t="s">
        <v>173</v>
      </c>
      <c r="B21039" s="1">
        <v>258349</v>
      </c>
      <c r="C21039" s="5">
        <v>6476901.71</v>
      </c>
      <c r="D21039" s="2">
        <v>44570</v>
      </c>
    </row>
    <row r="21040" spans="1:4" x14ac:dyDescent="0.25">
      <c r="A21040" s="1" t="s">
        <v>118</v>
      </c>
      <c r="B21040" s="1">
        <v>2308</v>
      </c>
      <c r="C21040" s="5">
        <v>18400.810000000001</v>
      </c>
      <c r="D21040" s="2">
        <v>44570</v>
      </c>
    </row>
    <row r="21041" spans="1:4" x14ac:dyDescent="0.25">
      <c r="A21041" s="1" t="s">
        <v>150</v>
      </c>
      <c r="B21041" s="1">
        <v>62904</v>
      </c>
      <c r="C21041" s="5">
        <v>7197935.9199999999</v>
      </c>
      <c r="D21041" s="2">
        <v>44570</v>
      </c>
    </row>
    <row r="21042" spans="1:4" x14ac:dyDescent="0.25">
      <c r="A21042" s="1" t="s">
        <v>77</v>
      </c>
      <c r="B21042" s="1">
        <v>32871</v>
      </c>
      <c r="C21042" s="5">
        <v>825775.13</v>
      </c>
      <c r="D21042" s="2">
        <v>44570</v>
      </c>
    </row>
    <row r="21043" spans="1:4" x14ac:dyDescent="0.25">
      <c r="A21043" s="1" t="s">
        <v>410</v>
      </c>
      <c r="B21043" s="1">
        <v>5517</v>
      </c>
      <c r="C21043" s="5">
        <v>64299.64</v>
      </c>
      <c r="D21043" s="2">
        <v>44570</v>
      </c>
    </row>
    <row r="21044" spans="1:4" x14ac:dyDescent="0.25">
      <c r="A21044" s="1" t="s">
        <v>411</v>
      </c>
      <c r="B21044" s="1">
        <v>8024</v>
      </c>
      <c r="C21044" s="5">
        <v>143605.97</v>
      </c>
      <c r="D21044" s="2">
        <v>44570</v>
      </c>
    </row>
    <row r="21045" spans="1:4" x14ac:dyDescent="0.25">
      <c r="A21045" s="1" t="s">
        <v>131</v>
      </c>
      <c r="B21045" s="1">
        <v>5410</v>
      </c>
      <c r="C21045" s="5">
        <v>98183.52</v>
      </c>
      <c r="D21045" s="2">
        <v>44570</v>
      </c>
    </row>
    <row r="21046" spans="1:4" x14ac:dyDescent="0.25">
      <c r="A21046" s="1" t="s">
        <v>412</v>
      </c>
      <c r="B21046" s="1">
        <v>1467</v>
      </c>
      <c r="C21046" s="5">
        <v>15410.79</v>
      </c>
      <c r="D21046" s="2">
        <v>44570</v>
      </c>
    </row>
    <row r="21047" spans="1:4" x14ac:dyDescent="0.25">
      <c r="A21047" s="1" t="s">
        <v>495</v>
      </c>
      <c r="B21047" s="1">
        <v>10</v>
      </c>
      <c r="C21047" s="5">
        <v>14.07</v>
      </c>
      <c r="D21047" s="2">
        <v>44570</v>
      </c>
    </row>
    <row r="21048" spans="1:4" x14ac:dyDescent="0.25">
      <c r="A21048" s="1" t="s">
        <v>272</v>
      </c>
      <c r="B21048" s="1">
        <v>25730</v>
      </c>
      <c r="C21048" s="5">
        <v>1819929.38</v>
      </c>
      <c r="D21048" s="2">
        <v>44570</v>
      </c>
    </row>
    <row r="21049" spans="1:4" x14ac:dyDescent="0.25">
      <c r="A21049" s="1" t="s">
        <v>544</v>
      </c>
      <c r="B21049" s="1">
        <v>350</v>
      </c>
      <c r="C21049" s="5">
        <v>16244.76</v>
      </c>
      <c r="D21049" s="2">
        <v>44570</v>
      </c>
    </row>
    <row r="21050" spans="1:4" x14ac:dyDescent="0.25">
      <c r="A21050" s="1" t="s">
        <v>326</v>
      </c>
      <c r="B21050" s="1">
        <v>1212</v>
      </c>
      <c r="C21050" s="5">
        <v>62274.75</v>
      </c>
      <c r="D21050" s="2">
        <v>44570</v>
      </c>
    </row>
    <row r="21051" spans="1:4" x14ac:dyDescent="0.25">
      <c r="A21051" s="1" t="s">
        <v>151</v>
      </c>
      <c r="B21051" s="1">
        <v>439674</v>
      </c>
      <c r="C21051" s="5">
        <v>1170470.46</v>
      </c>
      <c r="D21051" s="2">
        <v>44570</v>
      </c>
    </row>
    <row r="21052" spans="1:4" x14ac:dyDescent="0.25">
      <c r="A21052" s="1" t="s">
        <v>296</v>
      </c>
      <c r="B21052" s="1">
        <v>1574</v>
      </c>
      <c r="C21052" s="5">
        <v>61830.22</v>
      </c>
      <c r="D21052" s="2">
        <v>44570</v>
      </c>
    </row>
    <row r="21053" spans="1:4" x14ac:dyDescent="0.25">
      <c r="A21053" s="1" t="s">
        <v>427</v>
      </c>
      <c r="B21053" s="1">
        <v>2307</v>
      </c>
      <c r="C21053" s="5">
        <v>166796.19</v>
      </c>
      <c r="D21053" s="2">
        <v>44570</v>
      </c>
    </row>
    <row r="21054" spans="1:4" x14ac:dyDescent="0.25">
      <c r="A21054" s="1" t="s">
        <v>449</v>
      </c>
      <c r="B21054" s="1">
        <v>5287</v>
      </c>
      <c r="C21054" s="5">
        <v>119921.61</v>
      </c>
      <c r="D21054" s="2">
        <v>44570</v>
      </c>
    </row>
    <row r="21055" spans="1:4" x14ac:dyDescent="0.25">
      <c r="A21055" s="1" t="s">
        <v>174</v>
      </c>
      <c r="B21055" s="1">
        <v>5294</v>
      </c>
      <c r="C21055" s="5">
        <v>362034.8</v>
      </c>
      <c r="D21055" s="2">
        <v>44570</v>
      </c>
    </row>
    <row r="21056" spans="1:4" x14ac:dyDescent="0.25">
      <c r="A21056" s="1" t="s">
        <v>206</v>
      </c>
      <c r="B21056" s="1">
        <v>4633</v>
      </c>
      <c r="C21056" s="5">
        <v>426638.97</v>
      </c>
      <c r="D21056" s="2">
        <v>44570</v>
      </c>
    </row>
    <row r="21057" spans="1:4" x14ac:dyDescent="0.25">
      <c r="A21057" s="1" t="s">
        <v>354</v>
      </c>
      <c r="B21057" s="1">
        <v>1628</v>
      </c>
      <c r="C21057" s="5">
        <v>68607.16</v>
      </c>
      <c r="D21057" s="2">
        <v>44570</v>
      </c>
    </row>
    <row r="21058" spans="1:4" x14ac:dyDescent="0.25">
      <c r="A21058" s="1" t="s">
        <v>414</v>
      </c>
      <c r="B21058" s="1">
        <v>5551</v>
      </c>
      <c r="C21058" s="5">
        <v>510195.85</v>
      </c>
      <c r="D21058" s="2">
        <v>44570</v>
      </c>
    </row>
    <row r="21059" spans="1:4" x14ac:dyDescent="0.25">
      <c r="A21059" s="1" t="s">
        <v>413</v>
      </c>
      <c r="B21059" s="1">
        <v>5254</v>
      </c>
      <c r="C21059" s="5">
        <v>93888.9</v>
      </c>
      <c r="D21059" s="2">
        <v>44570</v>
      </c>
    </row>
    <row r="21060" spans="1:4" x14ac:dyDescent="0.25">
      <c r="A21060" s="1" t="s">
        <v>586</v>
      </c>
      <c r="B21060" s="1">
        <v>4574</v>
      </c>
      <c r="C21060" s="5">
        <v>42170.92</v>
      </c>
      <c r="D21060" s="2">
        <v>44570</v>
      </c>
    </row>
    <row r="21061" spans="1:4" x14ac:dyDescent="0.25">
      <c r="A21061" s="1" t="s">
        <v>465</v>
      </c>
      <c r="B21061" s="1">
        <v>138898</v>
      </c>
      <c r="C21061" s="5">
        <v>471978.91</v>
      </c>
      <c r="D21061" s="2">
        <v>44570</v>
      </c>
    </row>
    <row r="21062" spans="1:4" x14ac:dyDescent="0.25">
      <c r="A21062" s="1" t="s">
        <v>267</v>
      </c>
      <c r="B21062" s="1">
        <v>586</v>
      </c>
      <c r="C21062" s="5">
        <v>2266.2399999999998</v>
      </c>
      <c r="D21062" s="2">
        <v>44570</v>
      </c>
    </row>
    <row r="21063" spans="1:4" x14ac:dyDescent="0.25">
      <c r="A21063" s="1" t="s">
        <v>861</v>
      </c>
      <c r="B21063" s="1">
        <v>21</v>
      </c>
      <c r="C21063" s="5">
        <v>275.8</v>
      </c>
      <c r="D21063" s="2">
        <v>44570</v>
      </c>
    </row>
    <row r="21064" spans="1:4" x14ac:dyDescent="0.25">
      <c r="A21064" s="1" t="s">
        <v>466</v>
      </c>
      <c r="B21064" s="1">
        <v>717</v>
      </c>
      <c r="C21064" s="5">
        <v>60720.07</v>
      </c>
      <c r="D21064" s="2">
        <v>44570</v>
      </c>
    </row>
    <row r="21065" spans="1:4" x14ac:dyDescent="0.25">
      <c r="A21065" s="1" t="s">
        <v>512</v>
      </c>
      <c r="B21065" s="1">
        <v>86</v>
      </c>
      <c r="C21065" s="5">
        <v>16.5</v>
      </c>
      <c r="D21065" s="2">
        <v>44570</v>
      </c>
    </row>
    <row r="21066" spans="1:4" x14ac:dyDescent="0.25">
      <c r="A21066" s="1" t="s">
        <v>572</v>
      </c>
      <c r="B21066" s="1">
        <v>485</v>
      </c>
      <c r="C21066" s="5">
        <v>31724.83</v>
      </c>
      <c r="D21066" s="2">
        <v>44570</v>
      </c>
    </row>
    <row r="21067" spans="1:4" x14ac:dyDescent="0.25">
      <c r="A21067" s="1" t="s">
        <v>152</v>
      </c>
      <c r="B21067" s="1">
        <v>47398</v>
      </c>
      <c r="C21067" s="5">
        <v>1430335.87</v>
      </c>
      <c r="D21067" s="2">
        <v>44570</v>
      </c>
    </row>
    <row r="21068" spans="1:4" x14ac:dyDescent="0.25">
      <c r="A21068" s="1" t="s">
        <v>315</v>
      </c>
      <c r="B21068" s="1">
        <v>395</v>
      </c>
      <c r="C21068" s="5">
        <v>8327.11</v>
      </c>
      <c r="D21068" s="2">
        <v>44570</v>
      </c>
    </row>
    <row r="21069" spans="1:4" x14ac:dyDescent="0.25">
      <c r="A21069" s="1" t="s">
        <v>238</v>
      </c>
      <c r="B21069" s="1">
        <v>671</v>
      </c>
      <c r="C21069" s="5">
        <v>3336.51</v>
      </c>
      <c r="D21069" s="2">
        <v>44570</v>
      </c>
    </row>
    <row r="21070" spans="1:4" x14ac:dyDescent="0.25">
      <c r="A21070" s="1" t="s">
        <v>153</v>
      </c>
      <c r="B21070" s="1">
        <v>2091</v>
      </c>
      <c r="C21070" s="5">
        <v>22834.69</v>
      </c>
      <c r="D21070" s="2">
        <v>44570</v>
      </c>
    </row>
    <row r="21071" spans="1:4" x14ac:dyDescent="0.25">
      <c r="A21071" s="1" t="s">
        <v>246</v>
      </c>
      <c r="B21071" s="1">
        <v>6085</v>
      </c>
      <c r="C21071" s="5">
        <v>469371.41</v>
      </c>
      <c r="D21071" s="2">
        <v>44570</v>
      </c>
    </row>
    <row r="21072" spans="1:4" x14ac:dyDescent="0.25">
      <c r="A21072" s="1" t="s">
        <v>391</v>
      </c>
      <c r="B21072" s="1">
        <v>2720</v>
      </c>
      <c r="C21072" s="5">
        <v>136871.37</v>
      </c>
      <c r="D21072" s="2">
        <v>44570</v>
      </c>
    </row>
    <row r="21073" spans="1:4" x14ac:dyDescent="0.25">
      <c r="A21073" s="1" t="s">
        <v>518</v>
      </c>
      <c r="B21073" s="1">
        <v>20474</v>
      </c>
      <c r="C21073" s="5">
        <v>965637.48</v>
      </c>
      <c r="D21073" s="2">
        <v>44570</v>
      </c>
    </row>
    <row r="21074" spans="1:4" x14ac:dyDescent="0.25">
      <c r="A21074" s="1" t="s">
        <v>62</v>
      </c>
      <c r="B21074" s="1">
        <v>4231032</v>
      </c>
      <c r="C21074" s="5">
        <v>10001292.689999999</v>
      </c>
      <c r="D21074" s="2">
        <v>44570</v>
      </c>
    </row>
    <row r="21075" spans="1:4" x14ac:dyDescent="0.25">
      <c r="A21075" s="1" t="s">
        <v>239</v>
      </c>
      <c r="B21075" s="1">
        <v>412</v>
      </c>
      <c r="C21075" s="5">
        <v>1883.01</v>
      </c>
      <c r="D21075" s="2">
        <v>44570</v>
      </c>
    </row>
    <row r="21076" spans="1:4" x14ac:dyDescent="0.25">
      <c r="A21076" s="1" t="s">
        <v>535</v>
      </c>
      <c r="B21076" s="1">
        <v>2689</v>
      </c>
      <c r="C21076" s="5">
        <v>297746.09000000003</v>
      </c>
      <c r="D21076" s="2">
        <v>44570</v>
      </c>
    </row>
    <row r="21077" spans="1:4" x14ac:dyDescent="0.25">
      <c r="A21077" s="1" t="s">
        <v>415</v>
      </c>
      <c r="B21077" s="1">
        <v>5299</v>
      </c>
      <c r="C21077" s="5">
        <v>876192.64</v>
      </c>
      <c r="D21077" s="2">
        <v>44570</v>
      </c>
    </row>
    <row r="21078" spans="1:4" x14ac:dyDescent="0.25">
      <c r="A21078" s="1" t="s">
        <v>591</v>
      </c>
      <c r="B21078" s="1">
        <v>660</v>
      </c>
      <c r="C21078" s="5">
        <v>54215.61</v>
      </c>
      <c r="D21078" s="2">
        <v>44570</v>
      </c>
    </row>
    <row r="21079" spans="1:4" x14ac:dyDescent="0.25">
      <c r="A21079" s="1" t="s">
        <v>392</v>
      </c>
      <c r="B21079" s="1">
        <v>112</v>
      </c>
      <c r="C21079" s="5">
        <v>1438.49</v>
      </c>
      <c r="D21079" s="2">
        <v>44570</v>
      </c>
    </row>
    <row r="21080" spans="1:4" x14ac:dyDescent="0.25">
      <c r="A21080" s="1" t="s">
        <v>240</v>
      </c>
      <c r="B21080" s="1">
        <v>1235</v>
      </c>
      <c r="C21080" s="5">
        <v>5912.21</v>
      </c>
      <c r="D21080" s="2">
        <v>44570</v>
      </c>
    </row>
    <row r="21081" spans="1:4" x14ac:dyDescent="0.25">
      <c r="A21081" s="1" t="s">
        <v>847</v>
      </c>
      <c r="B21081" s="1">
        <v>390</v>
      </c>
      <c r="C21081" s="5">
        <v>5216.6899999999996</v>
      </c>
      <c r="D21081" s="2">
        <v>44570</v>
      </c>
    </row>
    <row r="21082" spans="1:4" x14ac:dyDescent="0.25">
      <c r="A21082" s="1" t="s">
        <v>221</v>
      </c>
      <c r="B21082" s="1">
        <v>624</v>
      </c>
      <c r="C21082" s="5">
        <v>10577.57</v>
      </c>
      <c r="D21082" s="2">
        <v>44570</v>
      </c>
    </row>
    <row r="21083" spans="1:4" x14ac:dyDescent="0.25">
      <c r="A21083" s="1" t="s">
        <v>134</v>
      </c>
      <c r="B21083" s="1">
        <v>1504</v>
      </c>
      <c r="C21083" s="5">
        <v>48281.43</v>
      </c>
      <c r="D21083" s="2">
        <v>44570</v>
      </c>
    </row>
    <row r="21084" spans="1:4" x14ac:dyDescent="0.25">
      <c r="A21084" s="1" t="s">
        <v>241</v>
      </c>
      <c r="B21084" s="1">
        <v>701</v>
      </c>
      <c r="C21084" s="5">
        <v>3136.96</v>
      </c>
      <c r="D21084" s="2">
        <v>44570</v>
      </c>
    </row>
    <row r="21085" spans="1:4" x14ac:dyDescent="0.25">
      <c r="A21085" s="1" t="s">
        <v>154</v>
      </c>
      <c r="B21085" s="1">
        <v>2667</v>
      </c>
      <c r="C21085" s="5">
        <v>49524.95</v>
      </c>
      <c r="D21085" s="2">
        <v>44570</v>
      </c>
    </row>
    <row r="21086" spans="1:4" x14ac:dyDescent="0.25">
      <c r="A21086" s="1" t="s">
        <v>298</v>
      </c>
      <c r="B21086" s="1">
        <v>8573</v>
      </c>
      <c r="C21086" s="5">
        <v>85670.14</v>
      </c>
      <c r="D21086" s="2">
        <v>44570</v>
      </c>
    </row>
    <row r="21087" spans="1:4" x14ac:dyDescent="0.25">
      <c r="A21087" s="1" t="s">
        <v>450</v>
      </c>
      <c r="B21087" s="1">
        <v>1587</v>
      </c>
      <c r="C21087" s="5">
        <v>117308.4</v>
      </c>
      <c r="D21087" s="2">
        <v>44570</v>
      </c>
    </row>
    <row r="21088" spans="1:4" x14ac:dyDescent="0.25">
      <c r="A21088" s="1" t="s">
        <v>529</v>
      </c>
      <c r="B21088" s="1">
        <v>3588</v>
      </c>
      <c r="C21088" s="5">
        <v>163480.07999999999</v>
      </c>
      <c r="D21088" s="2">
        <v>44570</v>
      </c>
    </row>
    <row r="21089" spans="1:4" x14ac:dyDescent="0.25">
      <c r="A21089" s="1" t="s">
        <v>181</v>
      </c>
      <c r="B21089" s="1">
        <v>9149</v>
      </c>
      <c r="C21089" s="5">
        <v>61065.29</v>
      </c>
      <c r="D21089" s="2">
        <v>44570</v>
      </c>
    </row>
    <row r="21090" spans="1:4" x14ac:dyDescent="0.25">
      <c r="A21090" s="1" t="s">
        <v>557</v>
      </c>
      <c r="B21090" s="1">
        <v>14337</v>
      </c>
      <c r="C21090" s="5">
        <v>339148.85</v>
      </c>
      <c r="D21090" s="2">
        <v>44570</v>
      </c>
    </row>
    <row r="21091" spans="1:4" x14ac:dyDescent="0.25">
      <c r="A21091" s="1" t="s">
        <v>522</v>
      </c>
      <c r="B21091" s="1">
        <v>20246</v>
      </c>
      <c r="C21091" s="5">
        <v>350145.8</v>
      </c>
      <c r="D21091" s="2">
        <v>44570</v>
      </c>
    </row>
    <row r="21092" spans="1:4" x14ac:dyDescent="0.25">
      <c r="A21092" s="1" t="s">
        <v>119</v>
      </c>
      <c r="B21092" s="1">
        <v>321047</v>
      </c>
      <c r="C21092" s="5">
        <v>1092440.8799999999</v>
      </c>
      <c r="D21092" s="2">
        <v>44570</v>
      </c>
    </row>
    <row r="21093" spans="1:4" x14ac:dyDescent="0.25">
      <c r="A21093" s="1" t="s">
        <v>451</v>
      </c>
      <c r="B21093" s="1">
        <v>543</v>
      </c>
      <c r="C21093" s="5">
        <v>7650.36</v>
      </c>
      <c r="D21093" s="2">
        <v>44570</v>
      </c>
    </row>
    <row r="21094" spans="1:4" x14ac:dyDescent="0.25">
      <c r="A21094" s="1" t="s">
        <v>136</v>
      </c>
      <c r="B21094" s="1">
        <v>2930</v>
      </c>
      <c r="C21094" s="5">
        <v>62854.45</v>
      </c>
      <c r="D21094" s="2">
        <v>44570</v>
      </c>
    </row>
    <row r="21095" spans="1:4" x14ac:dyDescent="0.25">
      <c r="A21095" s="1" t="s">
        <v>135</v>
      </c>
      <c r="B21095" s="1">
        <v>227565</v>
      </c>
      <c r="C21095" s="5">
        <v>1100181.21</v>
      </c>
      <c r="D21095" s="2">
        <v>44570</v>
      </c>
    </row>
    <row r="21096" spans="1:4" x14ac:dyDescent="0.25">
      <c r="A21096" s="1" t="s">
        <v>592</v>
      </c>
      <c r="B21096" s="1">
        <v>17</v>
      </c>
      <c r="C21096" s="5">
        <v>43.13</v>
      </c>
      <c r="D21096" s="2">
        <v>44570</v>
      </c>
    </row>
    <row r="21097" spans="1:4" x14ac:dyDescent="0.25">
      <c r="A21097" s="1" t="s">
        <v>363</v>
      </c>
      <c r="B21097" s="1">
        <v>934</v>
      </c>
      <c r="C21097" s="5">
        <v>15959.38</v>
      </c>
      <c r="D21097" s="2">
        <v>44570</v>
      </c>
    </row>
    <row r="21098" spans="1:4" x14ac:dyDescent="0.25">
      <c r="A21098" s="1" t="s">
        <v>468</v>
      </c>
      <c r="B21098" s="1">
        <v>489784</v>
      </c>
      <c r="C21098" s="5">
        <v>2563876.04</v>
      </c>
      <c r="D21098" s="2">
        <v>44570</v>
      </c>
    </row>
    <row r="21099" spans="1:4" x14ac:dyDescent="0.25">
      <c r="A21099" s="1" t="s">
        <v>505</v>
      </c>
      <c r="B21099" s="1">
        <v>10096</v>
      </c>
      <c r="C21099" s="5">
        <v>20505.13</v>
      </c>
      <c r="D21099" s="2">
        <v>44570</v>
      </c>
    </row>
    <row r="21100" spans="1:4" x14ac:dyDescent="0.25">
      <c r="A21100" s="1" t="s">
        <v>524</v>
      </c>
      <c r="B21100" s="1">
        <v>38411942</v>
      </c>
      <c r="C21100" s="5">
        <v>158924260.36000001</v>
      </c>
      <c r="D21100" s="2">
        <v>44570</v>
      </c>
    </row>
    <row r="21101" spans="1:4" x14ac:dyDescent="0.25">
      <c r="A21101" s="1" t="s">
        <v>417</v>
      </c>
      <c r="B21101" s="1">
        <v>12661</v>
      </c>
      <c r="C21101" s="5">
        <v>27394.560000000001</v>
      </c>
      <c r="D21101" s="2">
        <v>44570</v>
      </c>
    </row>
    <row r="21102" spans="1:4" x14ac:dyDescent="0.25">
      <c r="A21102" s="1" t="s">
        <v>467</v>
      </c>
      <c r="B21102" s="1">
        <v>203</v>
      </c>
      <c r="C21102" s="5">
        <v>4267.5</v>
      </c>
      <c r="D21102" s="2">
        <v>44570</v>
      </c>
    </row>
    <row r="21103" spans="1:4" x14ac:dyDescent="0.25">
      <c r="A21103" s="1" t="s">
        <v>538</v>
      </c>
      <c r="B21103" s="1">
        <v>728</v>
      </c>
      <c r="C21103" s="5">
        <v>20664.939999999999</v>
      </c>
      <c r="D21103" s="2">
        <v>44570</v>
      </c>
    </row>
    <row r="21104" spans="1:4" x14ac:dyDescent="0.25">
      <c r="A21104" s="1" t="s">
        <v>299</v>
      </c>
      <c r="B21104" s="1">
        <v>8685</v>
      </c>
      <c r="C21104" s="5">
        <v>484443.53</v>
      </c>
      <c r="D21104" s="2">
        <v>44570</v>
      </c>
    </row>
    <row r="21105" spans="1:4" x14ac:dyDescent="0.25">
      <c r="A21105" s="1" t="s">
        <v>485</v>
      </c>
      <c r="B21105" s="1">
        <v>1257925</v>
      </c>
      <c r="C21105" s="5">
        <v>8665323.3900000006</v>
      </c>
      <c r="D21105" s="2">
        <v>44570</v>
      </c>
    </row>
    <row r="21106" spans="1:4" x14ac:dyDescent="0.25">
      <c r="A21106" s="1" t="s">
        <v>180</v>
      </c>
      <c r="B21106" s="1">
        <v>1389468</v>
      </c>
      <c r="C21106" s="5">
        <v>2305556.4900000002</v>
      </c>
      <c r="D21106" s="2">
        <v>44570</v>
      </c>
    </row>
    <row r="21107" spans="1:4" x14ac:dyDescent="0.25">
      <c r="A21107" s="1" t="s">
        <v>452</v>
      </c>
      <c r="B21107" s="1">
        <v>677</v>
      </c>
      <c r="C21107" s="5">
        <v>3599.04</v>
      </c>
      <c r="D21107" s="2">
        <v>44570</v>
      </c>
    </row>
    <row r="21108" spans="1:4" x14ac:dyDescent="0.25">
      <c r="A21108" s="1" t="s">
        <v>394</v>
      </c>
      <c r="B21108" s="1">
        <v>203097</v>
      </c>
      <c r="C21108" s="5">
        <v>622749.66</v>
      </c>
      <c r="D21108" s="2">
        <v>44570</v>
      </c>
    </row>
    <row r="21109" spans="1:4" x14ac:dyDescent="0.25">
      <c r="A21109" s="1" t="s">
        <v>231</v>
      </c>
      <c r="B21109" s="1">
        <v>13946</v>
      </c>
      <c r="C21109" s="5">
        <v>1302403.28</v>
      </c>
      <c r="D21109" s="2">
        <v>44570</v>
      </c>
    </row>
    <row r="21110" spans="1:4" x14ac:dyDescent="0.25">
      <c r="A21110" s="1" t="s">
        <v>849</v>
      </c>
      <c r="B21110" s="1">
        <v>153</v>
      </c>
      <c r="C21110" s="5">
        <v>2405.62</v>
      </c>
      <c r="D21110" s="2">
        <v>44570</v>
      </c>
    </row>
    <row r="21111" spans="1:4" x14ac:dyDescent="0.25">
      <c r="A21111" s="1" t="s">
        <v>393</v>
      </c>
      <c r="B21111" s="1">
        <v>1511</v>
      </c>
      <c r="C21111" s="5">
        <v>23441.57</v>
      </c>
      <c r="D21111" s="2">
        <v>44570</v>
      </c>
    </row>
    <row r="21112" spans="1:4" x14ac:dyDescent="0.25">
      <c r="A21112" s="1" t="s">
        <v>300</v>
      </c>
      <c r="B21112" s="1">
        <v>181</v>
      </c>
      <c r="C21112" s="5">
        <v>5918.9</v>
      </c>
      <c r="D21112" s="2">
        <v>44570</v>
      </c>
    </row>
    <row r="21113" spans="1:4" x14ac:dyDescent="0.25">
      <c r="A21113" s="1" t="s">
        <v>542</v>
      </c>
      <c r="B21113" s="1">
        <v>581</v>
      </c>
      <c r="C21113" s="5">
        <v>12540.32</v>
      </c>
      <c r="D21113" s="2">
        <v>44570</v>
      </c>
    </row>
    <row r="21114" spans="1:4" x14ac:dyDescent="0.25">
      <c r="A21114" s="1" t="s">
        <v>179</v>
      </c>
      <c r="B21114" s="1">
        <v>5274</v>
      </c>
      <c r="C21114" s="5">
        <v>107802.65</v>
      </c>
      <c r="D21114" s="2">
        <v>44570</v>
      </c>
    </row>
    <row r="21115" spans="1:4" x14ac:dyDescent="0.25">
      <c r="A21115" s="1" t="s">
        <v>525</v>
      </c>
      <c r="B21115" s="1">
        <v>4250</v>
      </c>
      <c r="C21115" s="5">
        <v>10673.25</v>
      </c>
      <c r="D21115" s="2">
        <v>44570</v>
      </c>
    </row>
    <row r="21116" spans="1:4" x14ac:dyDescent="0.25">
      <c r="A21116" s="1" t="s">
        <v>418</v>
      </c>
      <c r="B21116" s="1">
        <v>7491</v>
      </c>
      <c r="C21116" s="5">
        <v>853219.67</v>
      </c>
      <c r="D21116" s="2">
        <v>44570</v>
      </c>
    </row>
    <row r="21117" spans="1:4" x14ac:dyDescent="0.25">
      <c r="A21117" s="1" t="s">
        <v>255</v>
      </c>
      <c r="B21117" s="1">
        <v>287</v>
      </c>
      <c r="C21117" s="5">
        <v>1299.25</v>
      </c>
      <c r="D21117" s="2">
        <v>44570</v>
      </c>
    </row>
    <row r="21118" spans="1:4" x14ac:dyDescent="0.25">
      <c r="A21118" s="1" t="s">
        <v>850</v>
      </c>
      <c r="B21118" s="1">
        <v>1588</v>
      </c>
      <c r="C21118" s="5">
        <v>133556.51999999999</v>
      </c>
      <c r="D21118" s="2">
        <v>44570</v>
      </c>
    </row>
    <row r="21119" spans="1:4" x14ac:dyDescent="0.25">
      <c r="A21119" s="1" t="s">
        <v>455</v>
      </c>
      <c r="B21119" s="1">
        <v>344</v>
      </c>
      <c r="C21119" s="5">
        <v>3038.87</v>
      </c>
      <c r="D21119" s="2">
        <v>44570</v>
      </c>
    </row>
    <row r="21120" spans="1:4" x14ac:dyDescent="0.25">
      <c r="A21120" s="1" t="s">
        <v>478</v>
      </c>
      <c r="B21120" s="1">
        <v>2062</v>
      </c>
      <c r="C21120" s="5">
        <v>23769.31</v>
      </c>
      <c r="D21120" s="2">
        <v>44570</v>
      </c>
    </row>
    <row r="21121" spans="1:4" x14ac:dyDescent="0.25">
      <c r="A21121" s="1" t="s">
        <v>130</v>
      </c>
      <c r="B21121" s="1">
        <v>14320</v>
      </c>
      <c r="C21121" s="5">
        <v>159292.94</v>
      </c>
      <c r="D21121" s="2">
        <v>44570</v>
      </c>
    </row>
    <row r="21122" spans="1:4" x14ac:dyDescent="0.25">
      <c r="A21122" s="1" t="s">
        <v>526</v>
      </c>
      <c r="B21122" s="1">
        <v>53255</v>
      </c>
      <c r="C21122" s="5">
        <v>132884.91</v>
      </c>
      <c r="D21122" s="2">
        <v>44570</v>
      </c>
    </row>
    <row r="21123" spans="1:4" x14ac:dyDescent="0.25">
      <c r="A21123" s="1" t="s">
        <v>506</v>
      </c>
      <c r="B21123" s="1">
        <v>397</v>
      </c>
      <c r="C21123" s="5">
        <v>4961.5</v>
      </c>
      <c r="D21123" s="2">
        <v>44570</v>
      </c>
    </row>
    <row r="21124" spans="1:4" x14ac:dyDescent="0.25">
      <c r="A21124" s="1" t="s">
        <v>254</v>
      </c>
      <c r="B21124" s="1">
        <v>3155</v>
      </c>
      <c r="C21124" s="5">
        <v>57499.29</v>
      </c>
      <c r="D21124" s="2">
        <v>44570</v>
      </c>
    </row>
    <row r="21125" spans="1:4" x14ac:dyDescent="0.25">
      <c r="A21125" s="1" t="s">
        <v>476</v>
      </c>
      <c r="B21125" s="1">
        <v>361</v>
      </c>
      <c r="C21125" s="5">
        <v>10057.52</v>
      </c>
      <c r="D21125" s="2">
        <v>44570</v>
      </c>
    </row>
    <row r="21126" spans="1:4" x14ac:dyDescent="0.25">
      <c r="A21126" s="1" t="s">
        <v>378</v>
      </c>
      <c r="B21126" s="1">
        <v>934</v>
      </c>
      <c r="C21126" s="5">
        <v>6483.96</v>
      </c>
      <c r="D21126" s="2">
        <v>44570</v>
      </c>
    </row>
    <row r="21127" spans="1:4" x14ac:dyDescent="0.25">
      <c r="A21127" s="1" t="s">
        <v>137</v>
      </c>
      <c r="B21127" s="1">
        <v>9675</v>
      </c>
      <c r="C21127" s="5">
        <v>120515.71</v>
      </c>
      <c r="D21127" s="2">
        <v>44570</v>
      </c>
    </row>
    <row r="21128" spans="1:4" x14ac:dyDescent="0.25">
      <c r="A21128" s="1" t="s">
        <v>851</v>
      </c>
      <c r="B21128" s="1">
        <v>2524</v>
      </c>
      <c r="C21128" s="5">
        <v>270241.3</v>
      </c>
      <c r="D21128" s="2">
        <v>44570</v>
      </c>
    </row>
    <row r="21129" spans="1:4" x14ac:dyDescent="0.25">
      <c r="A21129" s="1" t="s">
        <v>368</v>
      </c>
      <c r="B21129" s="1">
        <v>2427</v>
      </c>
      <c r="C21129" s="5">
        <v>189025.44</v>
      </c>
      <c r="D21129" s="2">
        <v>44570</v>
      </c>
    </row>
    <row r="21130" spans="1:4" x14ac:dyDescent="0.25">
      <c r="A21130" s="1" t="s">
        <v>138</v>
      </c>
      <c r="B21130" s="1">
        <v>13667</v>
      </c>
      <c r="C21130" s="5">
        <v>158467.48000000001</v>
      </c>
      <c r="D21130" s="2">
        <v>44570</v>
      </c>
    </row>
    <row r="21131" spans="1:4" x14ac:dyDescent="0.25">
      <c r="A21131" s="1" t="s">
        <v>155</v>
      </c>
      <c r="B21131" s="1">
        <v>24755</v>
      </c>
      <c r="C21131" s="5">
        <v>257250.44</v>
      </c>
      <c r="D21131" s="2">
        <v>44570</v>
      </c>
    </row>
    <row r="21132" spans="1:4" x14ac:dyDescent="0.25">
      <c r="A21132" s="1" t="s">
        <v>420</v>
      </c>
      <c r="B21132" s="1">
        <v>1198</v>
      </c>
      <c r="C21132" s="5">
        <v>22565.38</v>
      </c>
      <c r="D21132" s="2">
        <v>44570</v>
      </c>
    </row>
    <row r="21133" spans="1:4" x14ac:dyDescent="0.25">
      <c r="A21133" s="1" t="s">
        <v>862</v>
      </c>
      <c r="B21133" s="1">
        <v>760</v>
      </c>
      <c r="C21133" s="5">
        <v>21541.45</v>
      </c>
      <c r="D21133" s="2">
        <v>44570</v>
      </c>
    </row>
    <row r="21134" spans="1:4" x14ac:dyDescent="0.25">
      <c r="A21134" s="1" t="s">
        <v>388</v>
      </c>
      <c r="B21134" s="1">
        <v>110842</v>
      </c>
      <c r="C21134" s="5">
        <v>445971.17</v>
      </c>
      <c r="D21134" s="2">
        <v>44570</v>
      </c>
    </row>
    <row r="21135" spans="1:4" x14ac:dyDescent="0.25">
      <c r="A21135" s="1" t="s">
        <v>301</v>
      </c>
      <c r="B21135" s="1">
        <v>4251</v>
      </c>
      <c r="C21135" s="5">
        <v>625061.82999999996</v>
      </c>
      <c r="D21135" s="2">
        <v>44570</v>
      </c>
    </row>
    <row r="21136" spans="1:4" x14ac:dyDescent="0.25">
      <c r="A21136" s="1" t="s">
        <v>792</v>
      </c>
      <c r="B21136" s="1">
        <v>12115</v>
      </c>
      <c r="C21136" s="5">
        <v>397164.83</v>
      </c>
      <c r="D21136" s="2">
        <v>44570</v>
      </c>
    </row>
    <row r="21137" spans="1:4" x14ac:dyDescent="0.25">
      <c r="A21137" s="1" t="s">
        <v>327</v>
      </c>
      <c r="B21137" s="1">
        <v>13302</v>
      </c>
      <c r="C21137" s="5">
        <v>113564.61</v>
      </c>
      <c r="D21137" s="2">
        <v>44570</v>
      </c>
    </row>
    <row r="21138" spans="1:4" x14ac:dyDescent="0.25">
      <c r="A21138" s="1" t="s">
        <v>129</v>
      </c>
      <c r="B21138" s="1">
        <v>19654</v>
      </c>
      <c r="C21138" s="5">
        <v>1762810.38</v>
      </c>
      <c r="D21138" s="2">
        <v>44570</v>
      </c>
    </row>
    <row r="21139" spans="1:4" x14ac:dyDescent="0.25">
      <c r="A21139" s="1" t="s">
        <v>328</v>
      </c>
      <c r="B21139" s="1">
        <v>22048</v>
      </c>
      <c r="C21139" s="5">
        <v>1899722.97</v>
      </c>
      <c r="D21139" s="2">
        <v>44570</v>
      </c>
    </row>
    <row r="21140" spans="1:4" x14ac:dyDescent="0.25">
      <c r="A21140" s="1" t="s">
        <v>211</v>
      </c>
      <c r="B21140" s="1">
        <v>18356</v>
      </c>
      <c r="C21140" s="5">
        <v>330085.34999999998</v>
      </c>
      <c r="D21140" s="2">
        <v>44570</v>
      </c>
    </row>
    <row r="21141" spans="1:4" x14ac:dyDescent="0.25">
      <c r="A21141" s="1" t="s">
        <v>508</v>
      </c>
      <c r="B21141" s="1">
        <v>319</v>
      </c>
      <c r="C21141" s="5">
        <v>3691.14</v>
      </c>
      <c r="D21141" s="2">
        <v>44570</v>
      </c>
    </row>
    <row r="21142" spans="1:4" x14ac:dyDescent="0.25">
      <c r="A21142" s="1" t="s">
        <v>302</v>
      </c>
      <c r="B21142" s="1">
        <v>3518</v>
      </c>
      <c r="C21142" s="5">
        <v>45684.959999999999</v>
      </c>
      <c r="D21142" s="2">
        <v>44570</v>
      </c>
    </row>
    <row r="21143" spans="1:4" x14ac:dyDescent="0.25">
      <c r="A21143" s="1" t="s">
        <v>371</v>
      </c>
      <c r="B21143" s="1">
        <v>7878</v>
      </c>
      <c r="C21143" s="5">
        <v>348428.9</v>
      </c>
      <c r="D21143" s="2">
        <v>44570</v>
      </c>
    </row>
    <row r="21144" spans="1:4" x14ac:dyDescent="0.25">
      <c r="A21144" s="1" t="s">
        <v>303</v>
      </c>
      <c r="B21144" s="1">
        <v>1111</v>
      </c>
      <c r="C21144" s="5">
        <v>10318.74</v>
      </c>
      <c r="D21144" s="2">
        <v>44570</v>
      </c>
    </row>
    <row r="21145" spans="1:4" x14ac:dyDescent="0.25">
      <c r="A21145" s="1" t="s">
        <v>428</v>
      </c>
      <c r="B21145" s="1">
        <v>459</v>
      </c>
      <c r="C21145" s="5">
        <v>20290.93</v>
      </c>
      <c r="D21145" s="2">
        <v>44570</v>
      </c>
    </row>
    <row r="21146" spans="1:4" x14ac:dyDescent="0.25">
      <c r="A21146" s="1" t="s">
        <v>379</v>
      </c>
      <c r="B21146" s="1">
        <v>20877</v>
      </c>
      <c r="C21146" s="5">
        <v>2304971.37</v>
      </c>
      <c r="D21146" s="2">
        <v>44570</v>
      </c>
    </row>
    <row r="21147" spans="1:4" x14ac:dyDescent="0.25">
      <c r="A21147" s="1" t="s">
        <v>329</v>
      </c>
      <c r="B21147" s="1">
        <v>1026</v>
      </c>
      <c r="C21147" s="5">
        <v>24822.48</v>
      </c>
      <c r="D21147" s="2">
        <v>44570</v>
      </c>
    </row>
    <row r="21148" spans="1:4" x14ac:dyDescent="0.25">
      <c r="A21148" s="1" t="s">
        <v>501</v>
      </c>
      <c r="B21148" s="1">
        <v>47</v>
      </c>
      <c r="C21148" s="5">
        <v>343.93</v>
      </c>
      <c r="D21148" s="2">
        <v>44570</v>
      </c>
    </row>
    <row r="21149" spans="1:4" x14ac:dyDescent="0.25">
      <c r="A21149" s="1" t="s">
        <v>527</v>
      </c>
      <c r="B21149" s="1">
        <v>1009</v>
      </c>
      <c r="C21149" s="5">
        <v>14084.71</v>
      </c>
      <c r="D21149" s="2">
        <v>44570</v>
      </c>
    </row>
    <row r="21150" spans="1:4" x14ac:dyDescent="0.25">
      <c r="A21150" s="1" t="s">
        <v>253</v>
      </c>
      <c r="B21150" s="1">
        <v>372</v>
      </c>
      <c r="C21150" s="5">
        <v>1699.52</v>
      </c>
      <c r="D21150" s="2">
        <v>44570</v>
      </c>
    </row>
    <row r="21151" spans="1:4" x14ac:dyDescent="0.25">
      <c r="A21151" s="1" t="s">
        <v>530</v>
      </c>
      <c r="B21151" s="1">
        <v>612</v>
      </c>
      <c r="C21151" s="5">
        <v>10045.549999999999</v>
      </c>
      <c r="D21151" s="2">
        <v>44570</v>
      </c>
    </row>
    <row r="21152" spans="1:4" x14ac:dyDescent="0.25">
      <c r="A21152" s="1" t="s">
        <v>395</v>
      </c>
      <c r="B21152" s="1">
        <v>462</v>
      </c>
      <c r="C21152" s="5">
        <v>110266.88</v>
      </c>
      <c r="D21152" s="2">
        <v>44570</v>
      </c>
    </row>
    <row r="21153" spans="1:4" x14ac:dyDescent="0.25">
      <c r="A21153" s="1" t="s">
        <v>555</v>
      </c>
      <c r="B21153" s="1">
        <v>385</v>
      </c>
      <c r="C21153" s="5">
        <v>13340.08</v>
      </c>
      <c r="D21153" s="2">
        <v>44570</v>
      </c>
    </row>
    <row r="21154" spans="1:4" x14ac:dyDescent="0.25">
      <c r="A21154" s="1" t="s">
        <v>396</v>
      </c>
      <c r="B21154" s="1">
        <v>2821</v>
      </c>
      <c r="C21154" s="5">
        <v>30214.35</v>
      </c>
      <c r="D21154" s="2">
        <v>44570</v>
      </c>
    </row>
    <row r="21155" spans="1:4" x14ac:dyDescent="0.25">
      <c r="A21155" s="1" t="s">
        <v>432</v>
      </c>
      <c r="B21155" s="1">
        <v>2959</v>
      </c>
      <c r="C21155" s="5">
        <v>222672.1</v>
      </c>
      <c r="D21155" s="2">
        <v>44570</v>
      </c>
    </row>
    <row r="21156" spans="1:4" x14ac:dyDescent="0.25">
      <c r="A21156" s="1" t="s">
        <v>852</v>
      </c>
      <c r="B21156" s="1">
        <v>70</v>
      </c>
      <c r="C21156" s="5">
        <v>697.91</v>
      </c>
      <c r="D21156" s="2">
        <v>44570</v>
      </c>
    </row>
    <row r="21157" spans="1:4" x14ac:dyDescent="0.25">
      <c r="A21157" s="1" t="s">
        <v>318</v>
      </c>
      <c r="B21157" s="1">
        <v>1414</v>
      </c>
      <c r="C21157" s="5">
        <v>56837.69</v>
      </c>
      <c r="D21157" s="2">
        <v>44570</v>
      </c>
    </row>
    <row r="21158" spans="1:4" x14ac:dyDescent="0.25">
      <c r="A21158" s="1" t="s">
        <v>853</v>
      </c>
      <c r="B21158" s="1">
        <v>807</v>
      </c>
      <c r="C21158" s="5">
        <v>5622</v>
      </c>
      <c r="D21158" s="2">
        <v>44570</v>
      </c>
    </row>
    <row r="21159" spans="1:4" x14ac:dyDescent="0.25">
      <c r="A21159" s="1" t="s">
        <v>475</v>
      </c>
      <c r="B21159" s="1">
        <v>28477</v>
      </c>
      <c r="C21159" s="5">
        <v>1499018.53</v>
      </c>
      <c r="D21159" s="2">
        <v>44570</v>
      </c>
    </row>
    <row r="21160" spans="1:4" x14ac:dyDescent="0.25">
      <c r="A21160" s="1" t="s">
        <v>242</v>
      </c>
      <c r="B21160" s="1">
        <v>850</v>
      </c>
      <c r="C21160" s="5">
        <v>3679.39</v>
      </c>
      <c r="D21160" s="2">
        <v>44570</v>
      </c>
    </row>
    <row r="21161" spans="1:4" x14ac:dyDescent="0.25">
      <c r="A21161" s="1" t="s">
        <v>207</v>
      </c>
      <c r="B21161" s="1">
        <v>4079</v>
      </c>
      <c r="C21161" s="5">
        <v>191543.88</v>
      </c>
      <c r="D21161" s="2">
        <v>44570</v>
      </c>
    </row>
    <row r="21162" spans="1:4" x14ac:dyDescent="0.25">
      <c r="A21162" s="1" t="s">
        <v>457</v>
      </c>
      <c r="B21162" s="1">
        <v>258</v>
      </c>
      <c r="C21162" s="5">
        <v>10809.91</v>
      </c>
      <c r="D21162" s="2">
        <v>44570</v>
      </c>
    </row>
    <row r="21163" spans="1:4" x14ac:dyDescent="0.25">
      <c r="A21163" s="1" t="s">
        <v>543</v>
      </c>
      <c r="B21163" s="1">
        <v>276</v>
      </c>
      <c r="C21163" s="5">
        <v>41043.050000000003</v>
      </c>
      <c r="D21163" s="2">
        <v>44570</v>
      </c>
    </row>
    <row r="21164" spans="1:4" x14ac:dyDescent="0.25">
      <c r="A21164" s="1" t="s">
        <v>381</v>
      </c>
      <c r="B21164" s="1">
        <v>1346</v>
      </c>
      <c r="C21164" s="5">
        <v>236499.77</v>
      </c>
      <c r="D21164" s="2">
        <v>44570</v>
      </c>
    </row>
    <row r="21165" spans="1:4" x14ac:dyDescent="0.25">
      <c r="A21165" s="1" t="s">
        <v>863</v>
      </c>
      <c r="B21165" s="1">
        <v>1040</v>
      </c>
      <c r="C21165" s="5">
        <v>100493.41</v>
      </c>
      <c r="D21165" s="2">
        <v>44570</v>
      </c>
    </row>
    <row r="21166" spans="1:4" x14ac:dyDescent="0.25">
      <c r="A21166" s="1" t="s">
        <v>458</v>
      </c>
      <c r="B21166" s="1">
        <v>13380</v>
      </c>
      <c r="C21166" s="5">
        <v>723695.6</v>
      </c>
      <c r="D21166" s="2">
        <v>44570</v>
      </c>
    </row>
    <row r="21167" spans="1:4" x14ac:dyDescent="0.25">
      <c r="A21167" s="1" t="s">
        <v>175</v>
      </c>
      <c r="B21167" s="1">
        <v>26897</v>
      </c>
      <c r="C21167" s="5">
        <v>380401.38</v>
      </c>
      <c r="D21167" s="2">
        <v>44570</v>
      </c>
    </row>
    <row r="21168" spans="1:4" x14ac:dyDescent="0.25">
      <c r="A21168" s="1" t="s">
        <v>139</v>
      </c>
      <c r="B21168" s="1">
        <v>12399</v>
      </c>
      <c r="C21168" s="5">
        <v>170879.8</v>
      </c>
      <c r="D21168" s="2">
        <v>44570</v>
      </c>
    </row>
    <row r="21169" spans="1:4" x14ac:dyDescent="0.25">
      <c r="A21169" s="1" t="s">
        <v>373</v>
      </c>
      <c r="B21169" s="1">
        <v>1967</v>
      </c>
      <c r="C21169" s="5">
        <v>28173.54</v>
      </c>
      <c r="D21169" s="2">
        <v>44570</v>
      </c>
    </row>
    <row r="21170" spans="1:4" x14ac:dyDescent="0.25">
      <c r="A21170" s="1" t="s">
        <v>120</v>
      </c>
      <c r="B21170" s="1">
        <v>8334</v>
      </c>
      <c r="C21170" s="5">
        <v>81911.199999999997</v>
      </c>
      <c r="D21170" s="2">
        <v>44570</v>
      </c>
    </row>
    <row r="21171" spans="1:4" x14ac:dyDescent="0.25">
      <c r="A21171" s="1" t="s">
        <v>304</v>
      </c>
      <c r="B21171" s="1">
        <v>1471</v>
      </c>
      <c r="C21171" s="5">
        <v>25229.41</v>
      </c>
      <c r="D21171" s="2">
        <v>44570</v>
      </c>
    </row>
    <row r="21172" spans="1:4" x14ac:dyDescent="0.25">
      <c r="A21172" s="1" t="s">
        <v>459</v>
      </c>
      <c r="B21172" s="1">
        <v>319</v>
      </c>
      <c r="C21172" s="5">
        <v>6397</v>
      </c>
      <c r="D21172" s="2">
        <v>44570</v>
      </c>
    </row>
    <row r="21173" spans="1:4" x14ac:dyDescent="0.25">
      <c r="A21173" s="1" t="s">
        <v>355</v>
      </c>
      <c r="B21173" s="1">
        <v>31562</v>
      </c>
      <c r="C21173" s="5">
        <v>77011.820000000007</v>
      </c>
      <c r="D21173" s="2">
        <v>44570</v>
      </c>
    </row>
    <row r="21174" spans="1:4" x14ac:dyDescent="0.25">
      <c r="A21174" s="1" t="s">
        <v>461</v>
      </c>
      <c r="B21174" s="1">
        <v>1644</v>
      </c>
      <c r="C21174" s="5">
        <v>11869.94</v>
      </c>
      <c r="D21174" s="2">
        <v>44570</v>
      </c>
    </row>
    <row r="21175" spans="1:4" x14ac:dyDescent="0.25">
      <c r="A21175" s="1" t="s">
        <v>380</v>
      </c>
      <c r="B21175" s="1">
        <v>10184</v>
      </c>
      <c r="C21175" s="5">
        <v>298653.94</v>
      </c>
      <c r="D21175" s="2">
        <v>44570</v>
      </c>
    </row>
    <row r="21176" spans="1:4" x14ac:dyDescent="0.25">
      <c r="A21176" s="1" t="s">
        <v>433</v>
      </c>
      <c r="B21176" s="1">
        <v>4266</v>
      </c>
      <c r="C21176" s="5">
        <v>161253.46</v>
      </c>
      <c r="D21176" s="2">
        <v>44570</v>
      </c>
    </row>
    <row r="21177" spans="1:4" x14ac:dyDescent="0.25">
      <c r="A21177" s="1" t="s">
        <v>305</v>
      </c>
      <c r="B21177" s="1">
        <v>48059</v>
      </c>
      <c r="C21177" s="5">
        <v>2162959.0099999998</v>
      </c>
      <c r="D21177" s="2">
        <v>44570</v>
      </c>
    </row>
    <row r="21178" spans="1:4" x14ac:dyDescent="0.25">
      <c r="A21178" s="1" t="s">
        <v>367</v>
      </c>
      <c r="B21178" s="1">
        <v>2211</v>
      </c>
      <c r="C21178" s="5">
        <v>17707.349999999999</v>
      </c>
      <c r="D21178" s="2">
        <v>44570</v>
      </c>
    </row>
    <row r="21179" spans="1:4" x14ac:dyDescent="0.25">
      <c r="A21179" s="1" t="s">
        <v>497</v>
      </c>
      <c r="B21179" s="1">
        <v>14543</v>
      </c>
      <c r="C21179" s="5">
        <v>161268.92000000001</v>
      </c>
      <c r="D21179" s="2">
        <v>44570</v>
      </c>
    </row>
    <row r="21180" spans="1:4" x14ac:dyDescent="0.25">
      <c r="A21180" s="1" t="s">
        <v>251</v>
      </c>
      <c r="B21180" s="1">
        <v>112</v>
      </c>
      <c r="C21180" s="5">
        <v>579.67999999999995</v>
      </c>
      <c r="D21180" s="2">
        <v>44570</v>
      </c>
    </row>
    <row r="21181" spans="1:4" x14ac:dyDescent="0.25">
      <c r="A21181" s="1" t="s">
        <v>250</v>
      </c>
      <c r="B21181" s="1">
        <v>206</v>
      </c>
      <c r="C21181" s="5">
        <v>920.93</v>
      </c>
      <c r="D21181" s="2">
        <v>44570</v>
      </c>
    </row>
    <row r="21182" spans="1:4" x14ac:dyDescent="0.25">
      <c r="A21182" s="1" t="s">
        <v>81</v>
      </c>
      <c r="B21182" s="1">
        <v>12891</v>
      </c>
      <c r="C21182" s="5">
        <v>278786.59999999998</v>
      </c>
      <c r="D21182" s="2">
        <v>44570</v>
      </c>
    </row>
    <row r="21183" spans="1:4" x14ac:dyDescent="0.25">
      <c r="A21183" s="1" t="s">
        <v>397</v>
      </c>
      <c r="B21183" s="1">
        <v>1285</v>
      </c>
      <c r="C21183" s="5">
        <v>6903.79</v>
      </c>
      <c r="D21183" s="2">
        <v>44570</v>
      </c>
    </row>
    <row r="21184" spans="1:4" x14ac:dyDescent="0.25">
      <c r="A21184" s="1" t="s">
        <v>178</v>
      </c>
      <c r="B21184" s="1">
        <v>23255</v>
      </c>
      <c r="C21184" s="5">
        <v>114390.44</v>
      </c>
      <c r="D21184" s="2">
        <v>44570</v>
      </c>
    </row>
    <row r="21185" spans="1:4" x14ac:dyDescent="0.25">
      <c r="A21185" s="1" t="s">
        <v>156</v>
      </c>
      <c r="B21185" s="1">
        <v>45585</v>
      </c>
      <c r="C21185" s="5">
        <v>143718.54999999999</v>
      </c>
      <c r="D21185" s="2">
        <v>44570</v>
      </c>
    </row>
    <row r="21186" spans="1:4" x14ac:dyDescent="0.25">
      <c r="A21186" s="1" t="s">
        <v>331</v>
      </c>
      <c r="B21186" s="1">
        <v>40070</v>
      </c>
      <c r="C21186" s="5">
        <v>467190.35</v>
      </c>
      <c r="D21186" s="2">
        <v>44570</v>
      </c>
    </row>
    <row r="21187" spans="1:4" x14ac:dyDescent="0.25">
      <c r="A21187" s="1" t="s">
        <v>157</v>
      </c>
      <c r="B21187" s="1">
        <v>1072</v>
      </c>
      <c r="C21187" s="5">
        <v>10150.24</v>
      </c>
      <c r="D21187" s="2">
        <v>44570</v>
      </c>
    </row>
    <row r="21188" spans="1:4" x14ac:dyDescent="0.25">
      <c r="A21188" s="1" t="s">
        <v>864</v>
      </c>
      <c r="B21188" s="1">
        <v>19</v>
      </c>
      <c r="C21188" s="5">
        <v>56.31</v>
      </c>
      <c r="D21188" s="2">
        <v>44570</v>
      </c>
    </row>
    <row r="21189" spans="1:4" x14ac:dyDescent="0.25">
      <c r="A21189" s="1" t="s">
        <v>226</v>
      </c>
      <c r="B21189" s="1">
        <v>1300</v>
      </c>
      <c r="C21189" s="5">
        <v>73070.789999999994</v>
      </c>
      <c r="D21189" s="2">
        <v>44570</v>
      </c>
    </row>
    <row r="21190" spans="1:4" x14ac:dyDescent="0.25">
      <c r="A21190" s="1" t="s">
        <v>462</v>
      </c>
      <c r="B21190" s="1">
        <v>10433</v>
      </c>
      <c r="C21190" s="5">
        <v>352383.27</v>
      </c>
      <c r="D21190" s="2">
        <v>44570</v>
      </c>
    </row>
    <row r="21191" spans="1:4" x14ac:dyDescent="0.25">
      <c r="A21191" s="1" t="s">
        <v>177</v>
      </c>
      <c r="B21191" s="1">
        <v>79127</v>
      </c>
      <c r="C21191" s="5">
        <v>93312.25</v>
      </c>
      <c r="D21191" s="2">
        <v>44570</v>
      </c>
    </row>
    <row r="21192" spans="1:4" x14ac:dyDescent="0.25">
      <c r="A21192" s="1" t="s">
        <v>122</v>
      </c>
      <c r="B21192" s="1">
        <v>76625</v>
      </c>
      <c r="C21192" s="5">
        <v>4354525.47</v>
      </c>
      <c r="D21192" s="2">
        <v>44570</v>
      </c>
    </row>
    <row r="21193" spans="1:4" x14ac:dyDescent="0.25">
      <c r="A21193" s="1" t="s">
        <v>243</v>
      </c>
      <c r="B21193" s="1">
        <v>895</v>
      </c>
      <c r="C21193" s="5">
        <v>5703.99</v>
      </c>
      <c r="D21193" s="2">
        <v>44570</v>
      </c>
    </row>
    <row r="21194" spans="1:4" x14ac:dyDescent="0.25">
      <c r="A21194" s="1" t="s">
        <v>578</v>
      </c>
      <c r="B21194" s="1">
        <v>7645</v>
      </c>
      <c r="C21194" s="5">
        <v>494796.69</v>
      </c>
      <c r="D21194" s="2">
        <v>44570</v>
      </c>
    </row>
    <row r="21195" spans="1:4" x14ac:dyDescent="0.25">
      <c r="A21195" s="1" t="s">
        <v>357</v>
      </c>
      <c r="B21195" s="1">
        <v>7895</v>
      </c>
      <c r="C21195" s="5">
        <v>546509.52</v>
      </c>
      <c r="D21195" s="2">
        <v>44570</v>
      </c>
    </row>
    <row r="21196" spans="1:4" x14ac:dyDescent="0.25">
      <c r="A21196" s="1" t="s">
        <v>220</v>
      </c>
      <c r="B21196" s="1">
        <v>2717</v>
      </c>
      <c r="C21196" s="5">
        <v>40950.06</v>
      </c>
      <c r="D21196" s="2">
        <v>44570</v>
      </c>
    </row>
    <row r="21197" spans="1:4" x14ac:dyDescent="0.25">
      <c r="A21197" s="1" t="s">
        <v>463</v>
      </c>
      <c r="B21197" s="1">
        <v>193</v>
      </c>
      <c r="C21197" s="5">
        <v>960.99</v>
      </c>
      <c r="D21197" s="2">
        <v>44570</v>
      </c>
    </row>
    <row r="21198" spans="1:4" x14ac:dyDescent="0.25">
      <c r="A21198" s="1" t="s">
        <v>123</v>
      </c>
      <c r="B21198" s="1">
        <v>450191</v>
      </c>
      <c r="C21198" s="5">
        <v>790346.57</v>
      </c>
      <c r="D21198" s="2">
        <v>44570</v>
      </c>
    </row>
    <row r="21199" spans="1:4" x14ac:dyDescent="0.25">
      <c r="A21199" s="1" t="s">
        <v>306</v>
      </c>
      <c r="B21199" s="1">
        <v>1722</v>
      </c>
      <c r="C21199" s="5">
        <v>41362.400000000001</v>
      </c>
      <c r="D21199" s="2">
        <v>44570</v>
      </c>
    </row>
    <row r="21200" spans="1:4" x14ac:dyDescent="0.25">
      <c r="A21200" s="1" t="s">
        <v>158</v>
      </c>
      <c r="B21200" s="1">
        <v>1590</v>
      </c>
      <c r="C21200" s="5">
        <v>45979.75</v>
      </c>
      <c r="D21200" s="2">
        <v>44570</v>
      </c>
    </row>
    <row r="21201" spans="1:4" x14ac:dyDescent="0.25">
      <c r="A21201" s="1" t="s">
        <v>593</v>
      </c>
      <c r="B21201" s="1">
        <v>4270</v>
      </c>
      <c r="C21201" s="5">
        <v>115527.57</v>
      </c>
      <c r="D21201" s="2">
        <v>44570</v>
      </c>
    </row>
    <row r="21202" spans="1:4" x14ac:dyDescent="0.25">
      <c r="A21202" s="1" t="s">
        <v>421</v>
      </c>
      <c r="B21202" s="1">
        <v>25732</v>
      </c>
      <c r="C21202" s="5">
        <v>251810.44</v>
      </c>
      <c r="D21202" s="2">
        <v>44570</v>
      </c>
    </row>
    <row r="21203" spans="1:4" x14ac:dyDescent="0.25">
      <c r="A21203" s="1" t="s">
        <v>244</v>
      </c>
      <c r="B21203" s="1">
        <v>214</v>
      </c>
      <c r="C21203" s="5">
        <v>943.05</v>
      </c>
      <c r="D21203" s="2">
        <v>44570</v>
      </c>
    </row>
    <row r="21204" spans="1:4" x14ac:dyDescent="0.25">
      <c r="A21204" s="1" t="s">
        <v>232</v>
      </c>
      <c r="B21204" s="1">
        <v>5824</v>
      </c>
      <c r="C21204" s="5">
        <v>102906.61</v>
      </c>
      <c r="D21204" s="2">
        <v>44570</v>
      </c>
    </row>
    <row r="21205" spans="1:4" x14ac:dyDescent="0.25">
      <c r="A21205" s="1" t="s">
        <v>245</v>
      </c>
      <c r="B21205" s="1">
        <v>372</v>
      </c>
      <c r="C21205" s="5">
        <v>2289.13</v>
      </c>
      <c r="D21205" s="2">
        <v>44570</v>
      </c>
    </row>
    <row r="21206" spans="1:4" x14ac:dyDescent="0.25">
      <c r="A21206" s="1" t="s">
        <v>515</v>
      </c>
      <c r="B21206" s="1">
        <v>5218014</v>
      </c>
      <c r="C21206" s="5">
        <v>8179908.6399999997</v>
      </c>
      <c r="D21206" s="2">
        <v>44570</v>
      </c>
    </row>
    <row r="21207" spans="1:4" x14ac:dyDescent="0.25">
      <c r="A21207" s="1" t="s">
        <v>319</v>
      </c>
      <c r="B21207" s="1">
        <v>750847</v>
      </c>
      <c r="C21207" s="5">
        <v>1540399.13</v>
      </c>
      <c r="D21207" s="2">
        <v>44570</v>
      </c>
    </row>
    <row r="21208" spans="1:4" x14ac:dyDescent="0.25">
      <c r="A21208" s="1" t="s">
        <v>498</v>
      </c>
      <c r="B21208" s="1">
        <v>6636</v>
      </c>
      <c r="C21208" s="5">
        <v>76267.820000000007</v>
      </c>
      <c r="D21208" s="2">
        <v>44570</v>
      </c>
    </row>
    <row r="21209" spans="1:4" x14ac:dyDescent="0.25">
      <c r="A21209" s="1" t="s">
        <v>396</v>
      </c>
      <c r="B21209" s="1">
        <v>3334</v>
      </c>
      <c r="C21209" s="5">
        <v>38338.5</v>
      </c>
      <c r="D21209" s="2">
        <v>44571</v>
      </c>
    </row>
    <row r="21210" spans="1:4" x14ac:dyDescent="0.25">
      <c r="A21210" s="1" t="s">
        <v>56</v>
      </c>
      <c r="B21210" s="1">
        <v>10752</v>
      </c>
      <c r="C21210" s="5">
        <v>366032.81</v>
      </c>
      <c r="D21210" s="2">
        <v>44571</v>
      </c>
    </row>
    <row r="21211" spans="1:4" x14ac:dyDescent="0.25">
      <c r="A21211" s="1" t="s">
        <v>345</v>
      </c>
      <c r="B21211" s="1">
        <v>1968</v>
      </c>
      <c r="C21211" s="5">
        <v>81593.740000000005</v>
      </c>
      <c r="D21211" s="2">
        <v>44571</v>
      </c>
    </row>
    <row r="21212" spans="1:4" x14ac:dyDescent="0.25">
      <c r="A21212" s="1" t="s">
        <v>434</v>
      </c>
      <c r="B21212" s="1">
        <v>9545</v>
      </c>
      <c r="C21212" s="5">
        <v>179827.53</v>
      </c>
      <c r="D21212" s="2">
        <v>44571</v>
      </c>
    </row>
    <row r="21213" spans="1:4" x14ac:dyDescent="0.25">
      <c r="A21213" s="1" t="s">
        <v>185</v>
      </c>
      <c r="B21213" s="1">
        <v>4749218</v>
      </c>
      <c r="C21213" s="5">
        <v>8381819.3099999996</v>
      </c>
      <c r="D21213" s="2">
        <v>44571</v>
      </c>
    </row>
    <row r="21214" spans="1:4" x14ac:dyDescent="0.25">
      <c r="A21214" s="1" t="s">
        <v>164</v>
      </c>
      <c r="B21214" s="1">
        <v>11878</v>
      </c>
      <c r="C21214" s="5">
        <v>33155.040000000001</v>
      </c>
      <c r="D21214" s="2">
        <v>44571</v>
      </c>
    </row>
    <row r="21215" spans="1:4" x14ac:dyDescent="0.25">
      <c r="A21215" s="1" t="s">
        <v>346</v>
      </c>
      <c r="B21215" s="1">
        <v>258370</v>
      </c>
      <c r="C21215" s="5">
        <v>2587164.64</v>
      </c>
      <c r="D21215" s="2">
        <v>44571</v>
      </c>
    </row>
    <row r="21216" spans="1:4" x14ac:dyDescent="0.25">
      <c r="A21216" s="1" t="s">
        <v>579</v>
      </c>
      <c r="B21216" s="1">
        <v>1512</v>
      </c>
      <c r="C21216" s="5">
        <v>12825.22</v>
      </c>
      <c r="D21216" s="2">
        <v>44571</v>
      </c>
    </row>
    <row r="21217" spans="1:4" x14ac:dyDescent="0.25">
      <c r="A21217" s="1" t="s">
        <v>398</v>
      </c>
      <c r="B21217" s="1">
        <v>2514</v>
      </c>
      <c r="C21217" s="5">
        <v>127175.86</v>
      </c>
      <c r="D21217" s="2">
        <v>44571</v>
      </c>
    </row>
    <row r="21218" spans="1:4" x14ac:dyDescent="0.25">
      <c r="A21218" s="1" t="s">
        <v>200</v>
      </c>
      <c r="B21218" s="1">
        <v>13659</v>
      </c>
      <c r="C21218" s="5">
        <v>603408.13</v>
      </c>
      <c r="D21218" s="2">
        <v>44571</v>
      </c>
    </row>
    <row r="21219" spans="1:4" x14ac:dyDescent="0.25">
      <c r="A21219" s="1" t="s">
        <v>234</v>
      </c>
      <c r="B21219" s="1">
        <v>2491</v>
      </c>
      <c r="C21219" s="5">
        <v>31177.35</v>
      </c>
      <c r="D21219" s="2">
        <v>44571</v>
      </c>
    </row>
    <row r="21220" spans="1:4" x14ac:dyDescent="0.25">
      <c r="A21220" s="1" t="s">
        <v>282</v>
      </c>
      <c r="B21220" s="1">
        <v>121631590</v>
      </c>
      <c r="C21220" s="5">
        <v>92693176.040000007</v>
      </c>
      <c r="D21220" s="2">
        <v>44571</v>
      </c>
    </row>
    <row r="21221" spans="1:4" x14ac:dyDescent="0.25">
      <c r="A21221" s="1" t="s">
        <v>855</v>
      </c>
      <c r="B21221" s="1">
        <v>10276</v>
      </c>
      <c r="C21221" s="5">
        <v>517874.55</v>
      </c>
      <c r="D21221" s="2">
        <v>44571</v>
      </c>
    </row>
    <row r="21222" spans="1:4" x14ac:dyDescent="0.25">
      <c r="A21222" s="1" t="s">
        <v>856</v>
      </c>
      <c r="B21222" s="1">
        <v>131</v>
      </c>
      <c r="C21222" s="5">
        <v>3954.89</v>
      </c>
      <c r="D21222" s="2">
        <v>44571</v>
      </c>
    </row>
    <row r="21223" spans="1:4" x14ac:dyDescent="0.25">
      <c r="A21223" s="1" t="s">
        <v>280</v>
      </c>
      <c r="B21223" s="1">
        <v>2523</v>
      </c>
      <c r="C21223" s="5">
        <v>133885.34</v>
      </c>
      <c r="D21223" s="2">
        <v>44571</v>
      </c>
    </row>
    <row r="21224" spans="1:4" x14ac:dyDescent="0.25">
      <c r="A21224" s="1" t="s">
        <v>162</v>
      </c>
      <c r="B21224" s="1">
        <v>12413</v>
      </c>
      <c r="C21224" s="5">
        <v>250995.16</v>
      </c>
      <c r="D21224" s="2">
        <v>44571</v>
      </c>
    </row>
    <row r="21225" spans="1:4" x14ac:dyDescent="0.25">
      <c r="A21225" s="1" t="s">
        <v>399</v>
      </c>
      <c r="B21225" s="1">
        <v>95512</v>
      </c>
      <c r="C21225" s="5">
        <v>633050.99</v>
      </c>
      <c r="D21225" s="2">
        <v>44571</v>
      </c>
    </row>
    <row r="21226" spans="1:4" x14ac:dyDescent="0.25">
      <c r="A21226" s="1" t="s">
        <v>516</v>
      </c>
      <c r="B21226" s="1">
        <v>614</v>
      </c>
      <c r="C21226" s="5">
        <v>88667.05</v>
      </c>
      <c r="D21226" s="2">
        <v>44571</v>
      </c>
    </row>
    <row r="21227" spans="1:4" x14ac:dyDescent="0.25">
      <c r="A21227" s="1" t="s">
        <v>281</v>
      </c>
      <c r="B21227" s="1">
        <v>103162</v>
      </c>
      <c r="C21227" s="5">
        <v>3340790.46</v>
      </c>
      <c r="D21227" s="2">
        <v>44571</v>
      </c>
    </row>
    <row r="21228" spans="1:4" x14ac:dyDescent="0.25">
      <c r="A21228" s="1" t="s">
        <v>201</v>
      </c>
      <c r="B21228" s="1">
        <v>225713</v>
      </c>
      <c r="C21228" s="5">
        <v>1987840</v>
      </c>
      <c r="D21228" s="2">
        <v>44571</v>
      </c>
    </row>
    <row r="21229" spans="1:4" x14ac:dyDescent="0.25">
      <c r="A21229" s="1" t="s">
        <v>547</v>
      </c>
      <c r="B21229" s="1">
        <v>26</v>
      </c>
      <c r="C21229" s="5">
        <v>733.47</v>
      </c>
      <c r="D21229" s="2">
        <v>44571</v>
      </c>
    </row>
    <row r="21230" spans="1:4" x14ac:dyDescent="0.25">
      <c r="A21230" s="1" t="s">
        <v>552</v>
      </c>
      <c r="B21230" s="1">
        <v>64915</v>
      </c>
      <c r="C21230" s="5">
        <v>175417.08</v>
      </c>
      <c r="D21230" s="2">
        <v>44571</v>
      </c>
    </row>
    <row r="21231" spans="1:4" x14ac:dyDescent="0.25">
      <c r="A21231" s="1" t="s">
        <v>165</v>
      </c>
      <c r="B21231" s="1">
        <v>1117993</v>
      </c>
      <c r="C21231" s="5">
        <v>1984787.12</v>
      </c>
      <c r="D21231" s="2">
        <v>44571</v>
      </c>
    </row>
    <row r="21232" spans="1:4" x14ac:dyDescent="0.25">
      <c r="A21232" s="1" t="s">
        <v>279</v>
      </c>
      <c r="B21232" s="1">
        <v>8209</v>
      </c>
      <c r="C21232" s="5">
        <v>773427.07</v>
      </c>
      <c r="D21232" s="2">
        <v>44571</v>
      </c>
    </row>
    <row r="21233" spans="1:4" x14ac:dyDescent="0.25">
      <c r="A21233" s="1" t="s">
        <v>222</v>
      </c>
      <c r="B21233" s="1">
        <v>20329775</v>
      </c>
      <c r="C21233" s="5">
        <v>132546072.73</v>
      </c>
      <c r="D21233" s="2">
        <v>44571</v>
      </c>
    </row>
    <row r="21234" spans="1:4" x14ac:dyDescent="0.25">
      <c r="A21234" s="1" t="s">
        <v>53</v>
      </c>
      <c r="B21234" s="1">
        <v>378636530</v>
      </c>
      <c r="C21234" s="5">
        <v>1315562704.51</v>
      </c>
      <c r="D21234" s="2">
        <v>44571</v>
      </c>
    </row>
    <row r="21235" spans="1:4" x14ac:dyDescent="0.25">
      <c r="A21235" s="1" t="s">
        <v>435</v>
      </c>
      <c r="B21235" s="1">
        <v>746</v>
      </c>
      <c r="C21235" s="5">
        <v>89700.47</v>
      </c>
      <c r="D21235" s="2">
        <v>44571</v>
      </c>
    </row>
    <row r="21236" spans="1:4" x14ac:dyDescent="0.25">
      <c r="A21236" s="1" t="s">
        <v>218</v>
      </c>
      <c r="B21236" s="1">
        <v>25162</v>
      </c>
      <c r="C21236" s="5">
        <v>538612.56999999995</v>
      </c>
      <c r="D21236" s="2">
        <v>44571</v>
      </c>
    </row>
    <row r="21237" spans="1:4" x14ac:dyDescent="0.25">
      <c r="A21237" s="1" t="s">
        <v>513</v>
      </c>
      <c r="B21237" s="1">
        <v>18</v>
      </c>
      <c r="C21237" s="5">
        <v>245.02</v>
      </c>
      <c r="D21237" s="2">
        <v>44571</v>
      </c>
    </row>
    <row r="21238" spans="1:4" x14ac:dyDescent="0.25">
      <c r="A21238" s="1" t="s">
        <v>337</v>
      </c>
      <c r="B21238" s="1">
        <v>20588</v>
      </c>
      <c r="C21238" s="5">
        <v>1693580.89</v>
      </c>
      <c r="D21238" s="2">
        <v>44571</v>
      </c>
    </row>
    <row r="21239" spans="1:4" x14ac:dyDescent="0.25">
      <c r="A21239" s="1" t="s">
        <v>85</v>
      </c>
      <c r="B21239" s="1">
        <v>28861327</v>
      </c>
      <c r="C21239" s="5">
        <v>102808719.20999999</v>
      </c>
      <c r="D21239" s="2">
        <v>44571</v>
      </c>
    </row>
    <row r="21240" spans="1:4" x14ac:dyDescent="0.25">
      <c r="A21240" s="1" t="s">
        <v>483</v>
      </c>
      <c r="B21240" s="1">
        <v>406</v>
      </c>
      <c r="C21240" s="5">
        <v>4198.8999999999996</v>
      </c>
      <c r="D21240" s="2">
        <v>44571</v>
      </c>
    </row>
    <row r="21241" spans="1:4" x14ac:dyDescent="0.25">
      <c r="A21241" s="1" t="s">
        <v>51</v>
      </c>
      <c r="B21241" s="1">
        <v>501392111</v>
      </c>
      <c r="C21241" s="5">
        <v>1014255942.0599999</v>
      </c>
      <c r="D21241" s="2">
        <v>44571</v>
      </c>
    </row>
    <row r="21242" spans="1:4" x14ac:dyDescent="0.25">
      <c r="A21242" s="1" t="s">
        <v>86</v>
      </c>
      <c r="B21242" s="1">
        <v>21899252</v>
      </c>
      <c r="C21242" s="5">
        <v>155398351.75</v>
      </c>
      <c r="D21242" s="2">
        <v>44571</v>
      </c>
    </row>
    <row r="21243" spans="1:4" x14ac:dyDescent="0.25">
      <c r="A21243" s="1" t="s">
        <v>87</v>
      </c>
      <c r="B21243" s="1">
        <v>119644225</v>
      </c>
      <c r="C21243" s="5">
        <v>195357543.37</v>
      </c>
      <c r="D21243" s="2">
        <v>44571</v>
      </c>
    </row>
    <row r="21244" spans="1:4" x14ac:dyDescent="0.25">
      <c r="A21244" s="1" t="s">
        <v>338</v>
      </c>
      <c r="B21244" s="1">
        <v>7425</v>
      </c>
      <c r="C21244" s="5">
        <v>365385.93</v>
      </c>
      <c r="D21244" s="2">
        <v>44571</v>
      </c>
    </row>
    <row r="21245" spans="1:4" x14ac:dyDescent="0.25">
      <c r="A21245" s="1" t="s">
        <v>186</v>
      </c>
      <c r="B21245" s="1">
        <v>151784</v>
      </c>
      <c r="C21245" s="5">
        <v>1767356.56</v>
      </c>
      <c r="D21245" s="2">
        <v>44571</v>
      </c>
    </row>
    <row r="21246" spans="1:4" x14ac:dyDescent="0.25">
      <c r="A21246" s="1" t="s">
        <v>48</v>
      </c>
      <c r="B21246" s="1">
        <v>85592</v>
      </c>
      <c r="C21246" s="5">
        <v>2933994.84</v>
      </c>
      <c r="D21246" s="2">
        <v>44571</v>
      </c>
    </row>
    <row r="21247" spans="1:4" x14ac:dyDescent="0.25">
      <c r="A21247" s="1" t="s">
        <v>339</v>
      </c>
      <c r="B21247" s="1">
        <v>62642</v>
      </c>
      <c r="C21247" s="5">
        <v>246690.23</v>
      </c>
      <c r="D21247" s="2">
        <v>44571</v>
      </c>
    </row>
    <row r="21248" spans="1:4" x14ac:dyDescent="0.25">
      <c r="A21248" s="1" t="s">
        <v>73</v>
      </c>
      <c r="B21248" s="1">
        <v>371684</v>
      </c>
      <c r="C21248" s="5">
        <v>601622.74</v>
      </c>
      <c r="D21248" s="2">
        <v>44571</v>
      </c>
    </row>
    <row r="21249" spans="1:4" x14ac:dyDescent="0.25">
      <c r="A21249" s="1" t="s">
        <v>520</v>
      </c>
      <c r="B21249" s="1">
        <v>3074151</v>
      </c>
      <c r="C21249" s="5">
        <v>13044274.359999999</v>
      </c>
      <c r="D21249" s="2">
        <v>44571</v>
      </c>
    </row>
    <row r="21250" spans="1:4" x14ac:dyDescent="0.25">
      <c r="A21250" s="1" t="s">
        <v>283</v>
      </c>
      <c r="B21250" s="1">
        <v>1698</v>
      </c>
      <c r="C21250" s="5">
        <v>58414.33</v>
      </c>
      <c r="D21250" s="2">
        <v>44571</v>
      </c>
    </row>
    <row r="21251" spans="1:4" x14ac:dyDescent="0.25">
      <c r="A21251" s="1" t="s">
        <v>383</v>
      </c>
      <c r="B21251" s="1">
        <v>4603</v>
      </c>
      <c r="C21251" s="5">
        <v>139635.54999999999</v>
      </c>
      <c r="D21251" s="2">
        <v>44571</v>
      </c>
    </row>
    <row r="21252" spans="1:4" x14ac:dyDescent="0.25">
      <c r="A21252" s="1" t="s">
        <v>276</v>
      </c>
      <c r="B21252" s="1">
        <v>13818</v>
      </c>
      <c r="C21252" s="5">
        <v>57722.1</v>
      </c>
      <c r="D21252" s="2">
        <v>44571</v>
      </c>
    </row>
    <row r="21253" spans="1:4" x14ac:dyDescent="0.25">
      <c r="A21253" s="1" t="s">
        <v>573</v>
      </c>
      <c r="B21253" s="1">
        <v>139979</v>
      </c>
      <c r="C21253" s="5">
        <v>518148.07</v>
      </c>
      <c r="D21253" s="2">
        <v>44571</v>
      </c>
    </row>
    <row r="21254" spans="1:4" x14ac:dyDescent="0.25">
      <c r="A21254" s="1" t="s">
        <v>308</v>
      </c>
      <c r="B21254" s="1">
        <v>44773</v>
      </c>
      <c r="C21254" s="5">
        <v>113896.12</v>
      </c>
      <c r="D21254" s="2">
        <v>44571</v>
      </c>
    </row>
    <row r="21255" spans="1:4" x14ac:dyDescent="0.25">
      <c r="A21255" s="1" t="s">
        <v>88</v>
      </c>
      <c r="B21255" s="1">
        <v>334525638</v>
      </c>
      <c r="C21255" s="5">
        <v>827049711.17999995</v>
      </c>
      <c r="D21255" s="2">
        <v>44571</v>
      </c>
    </row>
    <row r="21256" spans="1:4" x14ac:dyDescent="0.25">
      <c r="A21256" s="1" t="s">
        <v>277</v>
      </c>
      <c r="B21256" s="1">
        <v>678844</v>
      </c>
      <c r="C21256" s="5">
        <v>5795372.9500000002</v>
      </c>
      <c r="D21256" s="2">
        <v>44571</v>
      </c>
    </row>
    <row r="21257" spans="1:4" x14ac:dyDescent="0.25">
      <c r="A21257" s="1" t="s">
        <v>46</v>
      </c>
      <c r="B21257" s="1">
        <v>4138433</v>
      </c>
      <c r="C21257" s="5">
        <v>11409572.029999999</v>
      </c>
      <c r="D21257" s="2">
        <v>44571</v>
      </c>
    </row>
    <row r="21258" spans="1:4" x14ac:dyDescent="0.25">
      <c r="A21258" s="1" t="s">
        <v>89</v>
      </c>
      <c r="B21258" s="1">
        <v>118749137</v>
      </c>
      <c r="C21258" s="5">
        <v>213771036.22</v>
      </c>
      <c r="D21258" s="2">
        <v>44571</v>
      </c>
    </row>
    <row r="21259" spans="1:4" x14ac:dyDescent="0.25">
      <c r="A21259" s="1" t="s">
        <v>284</v>
      </c>
      <c r="B21259" s="1">
        <v>2637208</v>
      </c>
      <c r="C21259" s="5">
        <v>3999407.76</v>
      </c>
      <c r="D21259" s="2">
        <v>44571</v>
      </c>
    </row>
    <row r="21260" spans="1:4" x14ac:dyDescent="0.25">
      <c r="A21260" s="1" t="s">
        <v>389</v>
      </c>
      <c r="B21260" s="1">
        <v>565</v>
      </c>
      <c r="C21260" s="5">
        <v>9118.6</v>
      </c>
      <c r="D21260" s="2">
        <v>44571</v>
      </c>
    </row>
    <row r="21261" spans="1:4" x14ac:dyDescent="0.25">
      <c r="A21261" s="1" t="s">
        <v>44</v>
      </c>
      <c r="B21261" s="1">
        <v>18996912</v>
      </c>
      <c r="C21261" s="5">
        <v>82170092.670000002</v>
      </c>
      <c r="D21261" s="2">
        <v>44571</v>
      </c>
    </row>
    <row r="21262" spans="1:4" x14ac:dyDescent="0.25">
      <c r="A21262" s="1" t="s">
        <v>90</v>
      </c>
      <c r="B21262" s="1">
        <v>24037</v>
      </c>
      <c r="C21262" s="5">
        <v>209395.93</v>
      </c>
      <c r="D21262" s="2">
        <v>44571</v>
      </c>
    </row>
    <row r="21263" spans="1:4" x14ac:dyDescent="0.25">
      <c r="A21263" s="1" t="s">
        <v>227</v>
      </c>
      <c r="B21263" s="1">
        <v>6805</v>
      </c>
      <c r="C21263" s="5">
        <v>672751.64</v>
      </c>
      <c r="D21263" s="2">
        <v>44571</v>
      </c>
    </row>
    <row r="21264" spans="1:4" x14ac:dyDescent="0.25">
      <c r="A21264" s="1" t="s">
        <v>43</v>
      </c>
      <c r="B21264" s="1">
        <v>31026942</v>
      </c>
      <c r="C21264" s="5">
        <v>77199901.219999999</v>
      </c>
      <c r="D21264" s="2">
        <v>44571</v>
      </c>
    </row>
    <row r="21265" spans="1:4" x14ac:dyDescent="0.25">
      <c r="A21265" s="1" t="s">
        <v>285</v>
      </c>
      <c r="B21265" s="1">
        <v>6699</v>
      </c>
      <c r="C21265" s="5">
        <v>296790.26</v>
      </c>
      <c r="D21265" s="2">
        <v>44571</v>
      </c>
    </row>
    <row r="21266" spans="1:4" x14ac:dyDescent="0.25">
      <c r="A21266" s="1" t="s">
        <v>429</v>
      </c>
      <c r="B21266" s="1">
        <v>584</v>
      </c>
      <c r="C21266" s="5">
        <v>5522.3</v>
      </c>
      <c r="D21266" s="2">
        <v>44571</v>
      </c>
    </row>
    <row r="21267" spans="1:4" x14ac:dyDescent="0.25">
      <c r="A21267" s="1" t="s">
        <v>309</v>
      </c>
      <c r="B21267" s="1">
        <v>39302</v>
      </c>
      <c r="C21267" s="5">
        <v>684992.82</v>
      </c>
      <c r="D21267" s="2">
        <v>44571</v>
      </c>
    </row>
    <row r="21268" spans="1:4" x14ac:dyDescent="0.25">
      <c r="A21268" s="1" t="s">
        <v>503</v>
      </c>
      <c r="B21268" s="1">
        <v>5316</v>
      </c>
      <c r="C21268" s="5">
        <v>227278.27</v>
      </c>
      <c r="D21268" s="2">
        <v>44571</v>
      </c>
    </row>
    <row r="21269" spans="1:4" x14ac:dyDescent="0.25">
      <c r="A21269" s="1" t="s">
        <v>41</v>
      </c>
      <c r="B21269" s="1">
        <v>20429059</v>
      </c>
      <c r="C21269" s="5">
        <v>48271140.079999998</v>
      </c>
      <c r="D21269" s="2">
        <v>44571</v>
      </c>
    </row>
    <row r="21270" spans="1:4" x14ac:dyDescent="0.25">
      <c r="A21270" s="1" t="s">
        <v>92</v>
      </c>
      <c r="B21270" s="1">
        <v>3189400</v>
      </c>
      <c r="C21270" s="5">
        <v>18677992.030000001</v>
      </c>
      <c r="D21270" s="2">
        <v>44571</v>
      </c>
    </row>
    <row r="21271" spans="1:4" x14ac:dyDescent="0.25">
      <c r="A21271" s="1" t="s">
        <v>256</v>
      </c>
      <c r="B21271" s="1">
        <v>1278</v>
      </c>
      <c r="C21271" s="5">
        <v>26184.38</v>
      </c>
      <c r="D21271" s="2">
        <v>44571</v>
      </c>
    </row>
    <row r="21272" spans="1:4" x14ac:dyDescent="0.25">
      <c r="A21272" s="1" t="s">
        <v>436</v>
      </c>
      <c r="B21272" s="1">
        <v>13329</v>
      </c>
      <c r="C21272" s="5">
        <v>342641.03</v>
      </c>
      <c r="D21272" s="2">
        <v>44571</v>
      </c>
    </row>
    <row r="21273" spans="1:4" x14ac:dyDescent="0.25">
      <c r="A21273" s="1" t="s">
        <v>142</v>
      </c>
      <c r="B21273" s="1">
        <v>626999</v>
      </c>
      <c r="C21273" s="5">
        <v>3039275.27</v>
      </c>
      <c r="D21273" s="2">
        <v>44571</v>
      </c>
    </row>
    <row r="21274" spans="1:4" x14ac:dyDescent="0.25">
      <c r="A21274" s="1" t="s">
        <v>430</v>
      </c>
      <c r="B21274" s="1">
        <v>4872</v>
      </c>
      <c r="C21274" s="5">
        <v>645014.99</v>
      </c>
      <c r="D21274" s="2">
        <v>44571</v>
      </c>
    </row>
    <row r="21275" spans="1:4" x14ac:dyDescent="0.25">
      <c r="A21275" s="1" t="s">
        <v>38</v>
      </c>
      <c r="B21275" s="1">
        <v>58056</v>
      </c>
      <c r="C21275" s="5">
        <v>1401698.4</v>
      </c>
      <c r="D21275" s="2">
        <v>44571</v>
      </c>
    </row>
    <row r="21276" spans="1:4" x14ac:dyDescent="0.25">
      <c r="A21276" s="1" t="s">
        <v>257</v>
      </c>
      <c r="B21276" s="1">
        <v>516</v>
      </c>
      <c r="C21276" s="5">
        <v>2448.7399999999998</v>
      </c>
      <c r="D21276" s="2">
        <v>44571</v>
      </c>
    </row>
    <row r="21277" spans="1:4" x14ac:dyDescent="0.25">
      <c r="A21277" s="1" t="s">
        <v>510</v>
      </c>
      <c r="B21277" s="1">
        <v>16445</v>
      </c>
      <c r="C21277" s="5">
        <v>192769.54</v>
      </c>
      <c r="D21277" s="2">
        <v>44571</v>
      </c>
    </row>
    <row r="21278" spans="1:4" x14ac:dyDescent="0.25">
      <c r="A21278" s="1" t="s">
        <v>258</v>
      </c>
      <c r="B21278" s="1">
        <v>2789</v>
      </c>
      <c r="C21278" s="5">
        <v>103930.06</v>
      </c>
      <c r="D21278" s="2">
        <v>44571</v>
      </c>
    </row>
    <row r="21279" spans="1:4" x14ac:dyDescent="0.25">
      <c r="A21279" s="1" t="s">
        <v>521</v>
      </c>
      <c r="B21279" s="1">
        <v>2846987</v>
      </c>
      <c r="C21279" s="5">
        <v>11254368.07</v>
      </c>
      <c r="D21279" s="2">
        <v>44571</v>
      </c>
    </row>
    <row r="21280" spans="1:4" x14ac:dyDescent="0.25">
      <c r="A21280" s="1" t="s">
        <v>519</v>
      </c>
      <c r="B21280" s="1">
        <v>3222</v>
      </c>
      <c r="C21280" s="5">
        <v>38006.120000000003</v>
      </c>
      <c r="D21280" s="2">
        <v>44571</v>
      </c>
    </row>
    <row r="21281" spans="1:4" x14ac:dyDescent="0.25">
      <c r="A21281" s="1" t="s">
        <v>74</v>
      </c>
      <c r="B21281" s="1">
        <v>306909</v>
      </c>
      <c r="C21281" s="5">
        <v>11326431.140000001</v>
      </c>
      <c r="D21281" s="2">
        <v>44571</v>
      </c>
    </row>
    <row r="21282" spans="1:4" x14ac:dyDescent="0.25">
      <c r="A21282" s="1" t="s">
        <v>94</v>
      </c>
      <c r="B21282" s="1">
        <v>152268</v>
      </c>
      <c r="C21282" s="5">
        <v>3565900.88</v>
      </c>
      <c r="D21282" s="2">
        <v>44571</v>
      </c>
    </row>
    <row r="21283" spans="1:4" x14ac:dyDescent="0.25">
      <c r="A21283" s="1" t="s">
        <v>36</v>
      </c>
      <c r="B21283" s="1">
        <v>7854520</v>
      </c>
      <c r="C21283" s="5">
        <v>111067562.51000001</v>
      </c>
      <c r="D21283" s="2">
        <v>44571</v>
      </c>
    </row>
    <row r="21284" spans="1:4" x14ac:dyDescent="0.25">
      <c r="A21284" s="1" t="s">
        <v>166</v>
      </c>
      <c r="B21284" s="1">
        <v>177960</v>
      </c>
      <c r="C21284" s="5">
        <v>3588553.72</v>
      </c>
      <c r="D21284" s="2">
        <v>44571</v>
      </c>
    </row>
    <row r="21285" spans="1:4" x14ac:dyDescent="0.25">
      <c r="A21285" s="1" t="s">
        <v>202</v>
      </c>
      <c r="B21285" s="1">
        <v>11625</v>
      </c>
      <c r="C21285" s="5">
        <v>902316.43</v>
      </c>
      <c r="D21285" s="2">
        <v>44571</v>
      </c>
    </row>
    <row r="21286" spans="1:4" x14ac:dyDescent="0.25">
      <c r="A21286" s="1" t="s">
        <v>133</v>
      </c>
      <c r="B21286" s="1">
        <v>44966579</v>
      </c>
      <c r="C21286" s="5">
        <v>22720765.359999999</v>
      </c>
      <c r="D21286" s="2">
        <v>44571</v>
      </c>
    </row>
    <row r="21287" spans="1:4" x14ac:dyDescent="0.25">
      <c r="A21287" s="1" t="s">
        <v>454</v>
      </c>
      <c r="B21287" s="1">
        <v>1260517</v>
      </c>
      <c r="C21287" s="5">
        <v>2761488.29</v>
      </c>
      <c r="D21287" s="2">
        <v>44571</v>
      </c>
    </row>
    <row r="21288" spans="1:4" x14ac:dyDescent="0.25">
      <c r="A21288" s="1" t="s">
        <v>95</v>
      </c>
      <c r="B21288" s="1">
        <v>2773508</v>
      </c>
      <c r="C21288" s="5">
        <v>5322917.34</v>
      </c>
      <c r="D21288" s="2">
        <v>44571</v>
      </c>
    </row>
    <row r="21289" spans="1:4" x14ac:dyDescent="0.25">
      <c r="A21289" s="1" t="s">
        <v>479</v>
      </c>
      <c r="B21289" s="1">
        <v>139</v>
      </c>
      <c r="C21289" s="5">
        <v>446.72</v>
      </c>
      <c r="D21289" s="2">
        <v>44571</v>
      </c>
    </row>
    <row r="21290" spans="1:4" x14ac:dyDescent="0.25">
      <c r="A21290" s="1" t="s">
        <v>580</v>
      </c>
      <c r="B21290" s="1">
        <v>2108</v>
      </c>
      <c r="C21290" s="5">
        <v>17746.16</v>
      </c>
      <c r="D21290" s="2">
        <v>44571</v>
      </c>
    </row>
    <row r="21291" spans="1:4" x14ac:dyDescent="0.25">
      <c r="A21291" s="1" t="s">
        <v>268</v>
      </c>
      <c r="B21291" s="1">
        <v>2774</v>
      </c>
      <c r="C21291" s="5">
        <v>133949.37</v>
      </c>
      <c r="D21291" s="2">
        <v>44571</v>
      </c>
    </row>
    <row r="21292" spans="1:4" x14ac:dyDescent="0.25">
      <c r="A21292" s="1" t="s">
        <v>34</v>
      </c>
      <c r="B21292" s="1">
        <v>653994670</v>
      </c>
      <c r="C21292" s="5">
        <v>2352682011.9000001</v>
      </c>
      <c r="D21292" s="2">
        <v>44571</v>
      </c>
    </row>
    <row r="21293" spans="1:4" x14ac:dyDescent="0.25">
      <c r="A21293" s="1" t="s">
        <v>187</v>
      </c>
      <c r="B21293" s="1">
        <v>98431</v>
      </c>
      <c r="C21293" s="5">
        <v>18078145.989999998</v>
      </c>
      <c r="D21293" s="2">
        <v>44571</v>
      </c>
    </row>
    <row r="21294" spans="1:4" x14ac:dyDescent="0.25">
      <c r="A21294" s="1" t="s">
        <v>310</v>
      </c>
      <c r="B21294" s="1">
        <v>2933</v>
      </c>
      <c r="C21294" s="5">
        <v>292447.14</v>
      </c>
      <c r="D21294" s="2">
        <v>44571</v>
      </c>
    </row>
    <row r="21295" spans="1:4" x14ac:dyDescent="0.25">
      <c r="A21295" s="1" t="s">
        <v>33</v>
      </c>
      <c r="B21295" s="1">
        <v>5079432</v>
      </c>
      <c r="C21295" s="5">
        <v>24601897.02</v>
      </c>
      <c r="D21295" s="2">
        <v>44571</v>
      </c>
    </row>
    <row r="21296" spans="1:4" x14ac:dyDescent="0.25">
      <c r="A21296" s="1" t="s">
        <v>96</v>
      </c>
      <c r="B21296" s="1">
        <v>2079</v>
      </c>
      <c r="C21296" s="5">
        <v>38152.43</v>
      </c>
      <c r="D21296" s="2">
        <v>44571</v>
      </c>
    </row>
    <row r="21297" spans="1:4" x14ac:dyDescent="0.25">
      <c r="A21297" s="1" t="s">
        <v>32</v>
      </c>
      <c r="B21297" s="1">
        <v>395629343</v>
      </c>
      <c r="C21297" s="5">
        <v>2204146466.21</v>
      </c>
      <c r="D21297" s="2">
        <v>44571</v>
      </c>
    </row>
    <row r="21298" spans="1:4" x14ac:dyDescent="0.25">
      <c r="A21298" s="1" t="s">
        <v>549</v>
      </c>
      <c r="B21298" s="1">
        <v>95657188</v>
      </c>
      <c r="C21298" s="5">
        <v>232893525.94</v>
      </c>
      <c r="D21298" s="2">
        <v>44571</v>
      </c>
    </row>
    <row r="21299" spans="1:4" x14ac:dyDescent="0.25">
      <c r="A21299" s="1" t="s">
        <v>472</v>
      </c>
      <c r="B21299" s="1">
        <v>72588204</v>
      </c>
      <c r="C21299" s="5">
        <v>254798768.91</v>
      </c>
      <c r="D21299" s="2">
        <v>44571</v>
      </c>
    </row>
    <row r="21300" spans="1:4" x14ac:dyDescent="0.25">
      <c r="A21300" s="1" t="s">
        <v>217</v>
      </c>
      <c r="B21300" s="1">
        <v>6875147</v>
      </c>
      <c r="C21300" s="5">
        <v>23585211.239999998</v>
      </c>
      <c r="D21300" s="2">
        <v>44571</v>
      </c>
    </row>
    <row r="21301" spans="1:4" x14ac:dyDescent="0.25">
      <c r="A21301" s="1" t="s">
        <v>98</v>
      </c>
      <c r="B21301" s="1">
        <v>177903181</v>
      </c>
      <c r="C21301" s="5">
        <v>337644437.73000002</v>
      </c>
      <c r="D21301" s="2">
        <v>44571</v>
      </c>
    </row>
    <row r="21302" spans="1:4" x14ac:dyDescent="0.25">
      <c r="A21302" s="1" t="s">
        <v>29</v>
      </c>
      <c r="B21302" s="1">
        <v>156206806</v>
      </c>
      <c r="C21302" s="5">
        <v>313952983.33999997</v>
      </c>
      <c r="D21302" s="2">
        <v>44571</v>
      </c>
    </row>
    <row r="21303" spans="1:4" x14ac:dyDescent="0.25">
      <c r="A21303" s="1" t="s">
        <v>548</v>
      </c>
      <c r="B21303" s="1">
        <v>657</v>
      </c>
      <c r="C21303" s="5">
        <v>15923.88</v>
      </c>
      <c r="D21303" s="2">
        <v>44571</v>
      </c>
    </row>
    <row r="21304" spans="1:4" x14ac:dyDescent="0.25">
      <c r="A21304" s="1" t="s">
        <v>437</v>
      </c>
      <c r="B21304" s="1">
        <v>8534</v>
      </c>
      <c r="C21304" s="5">
        <v>28911.4</v>
      </c>
      <c r="D21304" s="2">
        <v>44571</v>
      </c>
    </row>
    <row r="21305" spans="1:4" x14ac:dyDescent="0.25">
      <c r="A21305" s="1" t="s">
        <v>365</v>
      </c>
      <c r="B21305" s="1">
        <v>2551</v>
      </c>
      <c r="C21305" s="5">
        <v>118002.54</v>
      </c>
      <c r="D21305" s="2">
        <v>44571</v>
      </c>
    </row>
    <row r="21306" spans="1:4" x14ac:dyDescent="0.25">
      <c r="A21306" s="1" t="s">
        <v>587</v>
      </c>
      <c r="B21306" s="1">
        <v>523</v>
      </c>
      <c r="C21306" s="5">
        <v>11401</v>
      </c>
      <c r="D21306" s="2">
        <v>44571</v>
      </c>
    </row>
    <row r="21307" spans="1:4" x14ac:dyDescent="0.25">
      <c r="A21307" s="1" t="s">
        <v>28</v>
      </c>
      <c r="B21307" s="1">
        <v>68889441</v>
      </c>
      <c r="C21307" s="5">
        <v>264613400</v>
      </c>
      <c r="D21307" s="2">
        <v>44571</v>
      </c>
    </row>
    <row r="21308" spans="1:4" x14ac:dyDescent="0.25">
      <c r="A21308" s="1" t="s">
        <v>278</v>
      </c>
      <c r="B21308" s="1">
        <v>729619</v>
      </c>
      <c r="C21308" s="5">
        <v>2586481.94</v>
      </c>
      <c r="D21308" s="2">
        <v>44571</v>
      </c>
    </row>
    <row r="21309" spans="1:4" x14ac:dyDescent="0.25">
      <c r="A21309" s="1" t="s">
        <v>488</v>
      </c>
      <c r="B21309" s="1">
        <v>1405</v>
      </c>
      <c r="C21309" s="5">
        <v>47524.49</v>
      </c>
      <c r="D21309" s="2">
        <v>44571</v>
      </c>
    </row>
    <row r="21310" spans="1:4" x14ac:dyDescent="0.25">
      <c r="A21310" s="1" t="s">
        <v>163</v>
      </c>
      <c r="B21310" s="1">
        <v>630384</v>
      </c>
      <c r="C21310" s="5">
        <v>1731805.73</v>
      </c>
      <c r="D21310" s="2">
        <v>44571</v>
      </c>
    </row>
    <row r="21311" spans="1:4" x14ac:dyDescent="0.25">
      <c r="A21311" s="1" t="s">
        <v>341</v>
      </c>
      <c r="B21311" s="1">
        <v>155461</v>
      </c>
      <c r="C21311" s="5">
        <v>404015.7</v>
      </c>
      <c r="D21311" s="2">
        <v>44571</v>
      </c>
    </row>
    <row r="21312" spans="1:4" x14ac:dyDescent="0.25">
      <c r="A21312" s="1" t="s">
        <v>857</v>
      </c>
      <c r="B21312" s="1">
        <v>64</v>
      </c>
      <c r="C21312" s="5">
        <v>341.9</v>
      </c>
      <c r="D21312" s="2">
        <v>44571</v>
      </c>
    </row>
    <row r="21313" spans="1:4" x14ac:dyDescent="0.25">
      <c r="A21313" s="1" t="s">
        <v>214</v>
      </c>
      <c r="B21313" s="1">
        <v>157789</v>
      </c>
      <c r="C21313" s="5">
        <v>4217444.05</v>
      </c>
      <c r="D21313" s="2">
        <v>44571</v>
      </c>
    </row>
    <row r="21314" spans="1:4" x14ac:dyDescent="0.25">
      <c r="A21314" s="1" t="s">
        <v>167</v>
      </c>
      <c r="B21314" s="1">
        <v>41209</v>
      </c>
      <c r="C21314" s="5">
        <v>744495.1</v>
      </c>
      <c r="D21314" s="2">
        <v>44571</v>
      </c>
    </row>
    <row r="21315" spans="1:4" x14ac:dyDescent="0.25">
      <c r="A21315" s="1" t="s">
        <v>845</v>
      </c>
      <c r="B21315" s="1">
        <v>939</v>
      </c>
      <c r="C21315" s="5">
        <v>23767.43</v>
      </c>
      <c r="D21315" s="2">
        <v>44571</v>
      </c>
    </row>
    <row r="21316" spans="1:4" x14ac:dyDescent="0.25">
      <c r="A21316" s="1" t="s">
        <v>342</v>
      </c>
      <c r="B21316" s="1">
        <v>821</v>
      </c>
      <c r="C21316" s="5">
        <v>19400.509999999998</v>
      </c>
      <c r="D21316" s="2">
        <v>44571</v>
      </c>
    </row>
    <row r="21317" spans="1:4" x14ac:dyDescent="0.25">
      <c r="A21317" s="1" t="s">
        <v>545</v>
      </c>
      <c r="B21317" s="1">
        <v>1611</v>
      </c>
      <c r="C21317" s="5">
        <v>34649.85</v>
      </c>
      <c r="D21317" s="2">
        <v>44571</v>
      </c>
    </row>
    <row r="21318" spans="1:4" x14ac:dyDescent="0.25">
      <c r="A21318" s="1" t="s">
        <v>26</v>
      </c>
      <c r="B21318" s="1">
        <v>3161173</v>
      </c>
      <c r="C21318" s="5">
        <v>4710112.71</v>
      </c>
      <c r="D21318" s="2">
        <v>44571</v>
      </c>
    </row>
    <row r="21319" spans="1:4" x14ac:dyDescent="0.25">
      <c r="A21319" s="1" t="s">
        <v>286</v>
      </c>
      <c r="B21319" s="1">
        <v>51711</v>
      </c>
      <c r="C21319" s="5">
        <v>72010.55</v>
      </c>
      <c r="D21319" s="2">
        <v>44571</v>
      </c>
    </row>
    <row r="21320" spans="1:4" x14ac:dyDescent="0.25">
      <c r="A21320" s="1" t="s">
        <v>507</v>
      </c>
      <c r="B21320" s="1">
        <v>7490</v>
      </c>
      <c r="C21320" s="5">
        <v>86007.23</v>
      </c>
      <c r="D21320" s="2">
        <v>44571</v>
      </c>
    </row>
    <row r="21321" spans="1:4" x14ac:dyDescent="0.25">
      <c r="A21321" s="1" t="s">
        <v>514</v>
      </c>
      <c r="B21321" s="1">
        <v>3494</v>
      </c>
      <c r="C21321" s="5">
        <v>97171.88</v>
      </c>
      <c r="D21321" s="2">
        <v>44571</v>
      </c>
    </row>
    <row r="21322" spans="1:4" x14ac:dyDescent="0.25">
      <c r="A21322" s="1" t="s">
        <v>215</v>
      </c>
      <c r="B21322" s="1">
        <v>881489</v>
      </c>
      <c r="C21322" s="5">
        <v>616268.72</v>
      </c>
      <c r="D21322" s="2">
        <v>44571</v>
      </c>
    </row>
    <row r="21323" spans="1:4" x14ac:dyDescent="0.25">
      <c r="A21323" s="1" t="s">
        <v>344</v>
      </c>
      <c r="B21323" s="1">
        <v>5396</v>
      </c>
      <c r="C21323" s="5">
        <v>203543.2</v>
      </c>
      <c r="D21323" s="2">
        <v>44571</v>
      </c>
    </row>
    <row r="21324" spans="1:4" x14ac:dyDescent="0.25">
      <c r="A21324" s="1" t="s">
        <v>311</v>
      </c>
      <c r="B21324" s="1">
        <v>4433</v>
      </c>
      <c r="C21324" s="5">
        <v>132748.48000000001</v>
      </c>
      <c r="D21324" s="2">
        <v>44571</v>
      </c>
    </row>
    <row r="21325" spans="1:4" x14ac:dyDescent="0.25">
      <c r="A21325" s="1" t="s">
        <v>541</v>
      </c>
      <c r="B21325" s="1">
        <v>3007</v>
      </c>
      <c r="C21325" s="5">
        <v>87805.24</v>
      </c>
      <c r="D21325" s="2">
        <v>44571</v>
      </c>
    </row>
    <row r="21326" spans="1:4" x14ac:dyDescent="0.25">
      <c r="A21326" s="1" t="s">
        <v>188</v>
      </c>
      <c r="B21326" s="1">
        <v>963092</v>
      </c>
      <c r="C21326" s="5">
        <v>3135659.91</v>
      </c>
      <c r="D21326" s="2">
        <v>44571</v>
      </c>
    </row>
    <row r="21327" spans="1:4" x14ac:dyDescent="0.25">
      <c r="A21327" s="1" t="s">
        <v>260</v>
      </c>
      <c r="B21327" s="1">
        <v>21809</v>
      </c>
      <c r="C21327" s="5">
        <v>179007.63</v>
      </c>
      <c r="D21327" s="2">
        <v>44571</v>
      </c>
    </row>
    <row r="21328" spans="1:4" x14ac:dyDescent="0.25">
      <c r="A21328" s="1" t="s">
        <v>235</v>
      </c>
      <c r="B21328" s="1">
        <v>152</v>
      </c>
      <c r="C21328" s="5">
        <v>714.88</v>
      </c>
      <c r="D21328" s="2">
        <v>44571</v>
      </c>
    </row>
    <row r="21329" spans="1:4" x14ac:dyDescent="0.25">
      <c r="A21329" s="1" t="s">
        <v>563</v>
      </c>
      <c r="B21329" s="1">
        <v>1341</v>
      </c>
      <c r="C21329" s="5">
        <v>65189.69</v>
      </c>
      <c r="D21329" s="2">
        <v>44571</v>
      </c>
    </row>
    <row r="21330" spans="1:4" x14ac:dyDescent="0.25">
      <c r="A21330" s="1" t="s">
        <v>99</v>
      </c>
      <c r="B21330" s="1">
        <v>2233038</v>
      </c>
      <c r="C21330" s="5">
        <v>39307094.829999998</v>
      </c>
      <c r="D21330" s="2">
        <v>44571</v>
      </c>
    </row>
    <row r="21331" spans="1:4" x14ac:dyDescent="0.25">
      <c r="A21331" s="1" t="s">
        <v>312</v>
      </c>
      <c r="B21331" s="1">
        <v>5896075</v>
      </c>
      <c r="C21331" s="5">
        <v>7819280.3200000003</v>
      </c>
      <c r="D21331" s="2">
        <v>44571</v>
      </c>
    </row>
    <row r="21332" spans="1:4" x14ac:dyDescent="0.25">
      <c r="A21332" s="1" t="s">
        <v>0</v>
      </c>
      <c r="B21332" s="1">
        <v>39507915</v>
      </c>
      <c r="C21332" s="5">
        <v>157954596.47</v>
      </c>
      <c r="D21332" s="2">
        <v>44571</v>
      </c>
    </row>
    <row r="21333" spans="1:4" x14ac:dyDescent="0.25">
      <c r="A21333" s="1" t="s">
        <v>23</v>
      </c>
      <c r="B21333" s="1">
        <v>103019</v>
      </c>
      <c r="C21333" s="5">
        <v>1442064.09</v>
      </c>
      <c r="D21333" s="2">
        <v>44571</v>
      </c>
    </row>
    <row r="21334" spans="1:4" x14ac:dyDescent="0.25">
      <c r="A21334" s="1" t="s">
        <v>236</v>
      </c>
      <c r="B21334" s="1">
        <v>9704</v>
      </c>
      <c r="C21334" s="5">
        <v>140227.39000000001</v>
      </c>
      <c r="D21334" s="2">
        <v>44571</v>
      </c>
    </row>
    <row r="21335" spans="1:4" x14ac:dyDescent="0.25">
      <c r="A21335" s="1" t="s">
        <v>564</v>
      </c>
      <c r="B21335" s="1">
        <v>68</v>
      </c>
      <c r="C21335" s="5">
        <v>1106.6500000000001</v>
      </c>
      <c r="D21335" s="2">
        <v>44571</v>
      </c>
    </row>
    <row r="21336" spans="1:4" x14ac:dyDescent="0.25">
      <c r="A21336" s="1" t="s">
        <v>509</v>
      </c>
      <c r="B21336" s="1">
        <v>10924</v>
      </c>
      <c r="C21336" s="5">
        <v>184624.16</v>
      </c>
      <c r="D21336" s="2">
        <v>44571</v>
      </c>
    </row>
    <row r="21337" spans="1:4" x14ac:dyDescent="0.25">
      <c r="A21337" s="1" t="s">
        <v>347</v>
      </c>
      <c r="B21337" s="1">
        <v>1000</v>
      </c>
      <c r="C21337" s="5">
        <v>41596.86</v>
      </c>
      <c r="D21337" s="2">
        <v>44571</v>
      </c>
    </row>
    <row r="21338" spans="1:4" x14ac:dyDescent="0.25">
      <c r="A21338" s="1" t="s">
        <v>660</v>
      </c>
      <c r="B21338" s="1">
        <v>784</v>
      </c>
      <c r="C21338" s="5">
        <v>9018.6200000000008</v>
      </c>
      <c r="D21338" s="2">
        <v>44571</v>
      </c>
    </row>
    <row r="21339" spans="1:4" x14ac:dyDescent="0.25">
      <c r="A21339" s="1" t="s">
        <v>348</v>
      </c>
      <c r="B21339" s="1">
        <v>181</v>
      </c>
      <c r="C21339" s="5">
        <v>2664.29</v>
      </c>
      <c r="D21339" s="2">
        <v>44571</v>
      </c>
    </row>
    <row r="21340" spans="1:4" x14ac:dyDescent="0.25">
      <c r="A21340" s="1" t="s">
        <v>22</v>
      </c>
      <c r="B21340" s="1">
        <v>319052643</v>
      </c>
      <c r="C21340" s="5">
        <v>894873245.80999994</v>
      </c>
      <c r="D21340" s="2">
        <v>44571</v>
      </c>
    </row>
    <row r="21341" spans="1:4" x14ac:dyDescent="0.25">
      <c r="A21341" s="1" t="s">
        <v>553</v>
      </c>
      <c r="B21341" s="1">
        <v>6</v>
      </c>
      <c r="C21341" s="5">
        <v>70.7</v>
      </c>
      <c r="D21341" s="2">
        <v>44571</v>
      </c>
    </row>
    <row r="21342" spans="1:4" x14ac:dyDescent="0.25">
      <c r="A21342" s="1" t="s">
        <v>100</v>
      </c>
      <c r="B21342" s="1">
        <v>25071</v>
      </c>
      <c r="C21342" s="5">
        <v>306438.44</v>
      </c>
      <c r="D21342" s="2">
        <v>44571</v>
      </c>
    </row>
    <row r="21343" spans="1:4" x14ac:dyDescent="0.25">
      <c r="A21343" s="1" t="s">
        <v>233</v>
      </c>
      <c r="B21343" s="1">
        <v>3342</v>
      </c>
      <c r="C21343" s="5">
        <v>63206.62</v>
      </c>
      <c r="D21343" s="2">
        <v>44571</v>
      </c>
    </row>
    <row r="21344" spans="1:4" x14ac:dyDescent="0.25">
      <c r="A21344" s="1" t="s">
        <v>189</v>
      </c>
      <c r="B21344" s="1">
        <v>2992</v>
      </c>
      <c r="C21344" s="5">
        <v>25508.13</v>
      </c>
      <c r="D21344" s="2">
        <v>44571</v>
      </c>
    </row>
    <row r="21345" spans="1:4" x14ac:dyDescent="0.25">
      <c r="A21345" s="1" t="s">
        <v>168</v>
      </c>
      <c r="B21345" s="1">
        <v>6509</v>
      </c>
      <c r="C21345" s="5">
        <v>164041.24</v>
      </c>
      <c r="D21345" s="2">
        <v>44571</v>
      </c>
    </row>
    <row r="21346" spans="1:4" x14ac:dyDescent="0.25">
      <c r="A21346" s="1" t="s">
        <v>473</v>
      </c>
      <c r="B21346" s="1">
        <v>427</v>
      </c>
      <c r="C21346" s="5">
        <v>35420.6</v>
      </c>
      <c r="D21346" s="2">
        <v>44571</v>
      </c>
    </row>
    <row r="21347" spans="1:4" x14ac:dyDescent="0.25">
      <c r="A21347" s="1" t="s">
        <v>484</v>
      </c>
      <c r="B21347" s="1">
        <v>1881</v>
      </c>
      <c r="C21347" s="5">
        <v>33667.1</v>
      </c>
      <c r="D21347" s="2">
        <v>44571</v>
      </c>
    </row>
    <row r="21348" spans="1:4" x14ac:dyDescent="0.25">
      <c r="A21348" s="1" t="s">
        <v>161</v>
      </c>
      <c r="B21348" s="1">
        <v>3636</v>
      </c>
      <c r="C21348" s="5">
        <v>70594.41</v>
      </c>
      <c r="D21348" s="2">
        <v>44571</v>
      </c>
    </row>
    <row r="21349" spans="1:4" x14ac:dyDescent="0.25">
      <c r="A21349" s="1" t="s">
        <v>263</v>
      </c>
      <c r="B21349" s="1">
        <v>529</v>
      </c>
      <c r="C21349" s="5">
        <v>2349.6799999999998</v>
      </c>
      <c r="D21349" s="2">
        <v>44571</v>
      </c>
    </row>
    <row r="21350" spans="1:4" x14ac:dyDescent="0.25">
      <c r="A21350" s="1" t="s">
        <v>431</v>
      </c>
      <c r="B21350" s="1">
        <v>380</v>
      </c>
      <c r="C21350" s="5">
        <v>5517.06</v>
      </c>
      <c r="D21350" s="2">
        <v>44571</v>
      </c>
    </row>
    <row r="21351" spans="1:4" x14ac:dyDescent="0.25">
      <c r="A21351" s="1" t="s">
        <v>438</v>
      </c>
      <c r="B21351" s="1">
        <v>270</v>
      </c>
      <c r="C21351" s="5">
        <v>10835.53</v>
      </c>
      <c r="D21351" s="2">
        <v>44571</v>
      </c>
    </row>
    <row r="21352" spans="1:4" x14ac:dyDescent="0.25">
      <c r="A21352" s="1" t="s">
        <v>203</v>
      </c>
      <c r="B21352" s="1">
        <v>121883</v>
      </c>
      <c r="C21352" s="5">
        <v>1119896.02</v>
      </c>
      <c r="D21352" s="2">
        <v>44571</v>
      </c>
    </row>
    <row r="21353" spans="1:4" x14ac:dyDescent="0.25">
      <c r="A21353" s="1" t="s">
        <v>102</v>
      </c>
      <c r="B21353" s="1">
        <v>9362</v>
      </c>
      <c r="C21353" s="5">
        <v>103677.27</v>
      </c>
      <c r="D21353" s="2">
        <v>44571</v>
      </c>
    </row>
    <row r="21354" spans="1:4" x14ac:dyDescent="0.25">
      <c r="A21354" s="1" t="s">
        <v>846</v>
      </c>
      <c r="B21354" s="1">
        <v>2285</v>
      </c>
      <c r="C21354" s="5">
        <v>230446.65</v>
      </c>
      <c r="D21354" s="2">
        <v>44571</v>
      </c>
    </row>
    <row r="21355" spans="1:4" x14ac:dyDescent="0.25">
      <c r="A21355" s="1" t="s">
        <v>375</v>
      </c>
      <c r="B21355" s="1">
        <v>1549</v>
      </c>
      <c r="C21355" s="5">
        <v>2082.52</v>
      </c>
      <c r="D21355" s="2">
        <v>44571</v>
      </c>
    </row>
    <row r="21356" spans="1:4" x14ac:dyDescent="0.25">
      <c r="A21356" s="1" t="s">
        <v>313</v>
      </c>
      <c r="B21356" s="1">
        <v>177367</v>
      </c>
      <c r="C21356" s="5">
        <v>74303.53</v>
      </c>
      <c r="D21356" s="2">
        <v>44571</v>
      </c>
    </row>
    <row r="21357" spans="1:4" x14ac:dyDescent="0.25">
      <c r="A21357" s="1" t="s">
        <v>322</v>
      </c>
      <c r="B21357" s="1">
        <v>112198</v>
      </c>
      <c r="C21357" s="5">
        <v>144055.51999999999</v>
      </c>
      <c r="D21357" s="2">
        <v>44571</v>
      </c>
    </row>
    <row r="21358" spans="1:4" x14ac:dyDescent="0.25">
      <c r="A21358" s="1" t="s">
        <v>212</v>
      </c>
      <c r="B21358" s="1">
        <v>1608</v>
      </c>
      <c r="C21358" s="5">
        <v>15620.65</v>
      </c>
      <c r="D21358" s="2">
        <v>44571</v>
      </c>
    </row>
    <row r="21359" spans="1:4" x14ac:dyDescent="0.25">
      <c r="A21359" s="1" t="s">
        <v>190</v>
      </c>
      <c r="B21359" s="1">
        <v>1708</v>
      </c>
      <c r="C21359" s="5">
        <v>54046.36</v>
      </c>
      <c r="D21359" s="2">
        <v>44571</v>
      </c>
    </row>
    <row r="21360" spans="1:4" x14ac:dyDescent="0.25">
      <c r="A21360" s="1" t="s">
        <v>205</v>
      </c>
      <c r="B21360" s="1">
        <v>1133</v>
      </c>
      <c r="C21360" s="5">
        <v>23530.68</v>
      </c>
      <c r="D21360" s="2">
        <v>44571</v>
      </c>
    </row>
    <row r="21361" spans="1:4" x14ac:dyDescent="0.25">
      <c r="A21361" s="1" t="s">
        <v>191</v>
      </c>
      <c r="B21361" s="1">
        <v>263404</v>
      </c>
      <c r="C21361" s="5">
        <v>503786.7</v>
      </c>
      <c r="D21361" s="2">
        <v>44571</v>
      </c>
    </row>
    <row r="21362" spans="1:4" x14ac:dyDescent="0.25">
      <c r="A21362" s="1" t="s">
        <v>20</v>
      </c>
      <c r="B21362" s="1">
        <v>762058</v>
      </c>
      <c r="C21362" s="5">
        <v>1874.36</v>
      </c>
      <c r="D21362" s="2">
        <v>44571</v>
      </c>
    </row>
    <row r="21363" spans="1:4" x14ac:dyDescent="0.25">
      <c r="A21363" s="1" t="s">
        <v>865</v>
      </c>
      <c r="B21363" s="1">
        <v>34</v>
      </c>
      <c r="C21363" s="5">
        <v>1573.82</v>
      </c>
      <c r="D21363" s="2">
        <v>44571</v>
      </c>
    </row>
    <row r="21364" spans="1:4" x14ac:dyDescent="0.25">
      <c r="A21364" s="1" t="s">
        <v>402</v>
      </c>
      <c r="B21364" s="1">
        <v>11629</v>
      </c>
      <c r="C21364" s="5">
        <v>147291.31</v>
      </c>
      <c r="D21364" s="2">
        <v>44571</v>
      </c>
    </row>
    <row r="21365" spans="1:4" x14ac:dyDescent="0.25">
      <c r="A21365" s="1" t="s">
        <v>270</v>
      </c>
      <c r="B21365" s="1">
        <v>556</v>
      </c>
      <c r="C21365" s="5">
        <v>17637.53</v>
      </c>
      <c r="D21365" s="2">
        <v>44571</v>
      </c>
    </row>
    <row r="21366" spans="1:4" x14ac:dyDescent="0.25">
      <c r="A21366" s="1" t="s">
        <v>481</v>
      </c>
      <c r="B21366" s="1">
        <v>604</v>
      </c>
      <c r="C21366" s="5">
        <v>6548.84</v>
      </c>
      <c r="D21366" s="2">
        <v>44571</v>
      </c>
    </row>
    <row r="21367" spans="1:4" x14ac:dyDescent="0.25">
      <c r="A21367" s="1" t="s">
        <v>19</v>
      </c>
      <c r="B21367" s="1">
        <v>14</v>
      </c>
      <c r="C21367" s="5">
        <v>30.7</v>
      </c>
      <c r="D21367" s="2">
        <v>44571</v>
      </c>
    </row>
    <row r="21368" spans="1:4" x14ac:dyDescent="0.25">
      <c r="A21368" s="1" t="s">
        <v>228</v>
      </c>
      <c r="B21368" s="1">
        <v>3948</v>
      </c>
      <c r="C21368" s="5">
        <v>272449.49</v>
      </c>
      <c r="D21368" s="2">
        <v>44571</v>
      </c>
    </row>
    <row r="21369" spans="1:4" x14ac:dyDescent="0.25">
      <c r="A21369" s="1" t="s">
        <v>440</v>
      </c>
      <c r="B21369" s="1">
        <v>1313</v>
      </c>
      <c r="C21369" s="5">
        <v>20894.37</v>
      </c>
      <c r="D21369" s="2">
        <v>44571</v>
      </c>
    </row>
    <row r="21370" spans="1:4" x14ac:dyDescent="0.25">
      <c r="A21370" s="1" t="s">
        <v>376</v>
      </c>
      <c r="B21370" s="1">
        <v>5803</v>
      </c>
      <c r="C21370" s="5">
        <v>102261.52</v>
      </c>
      <c r="D21370" s="2">
        <v>44571</v>
      </c>
    </row>
    <row r="21371" spans="1:4" x14ac:dyDescent="0.25">
      <c r="A21371" s="1" t="s">
        <v>323</v>
      </c>
      <c r="B21371" s="1">
        <v>1034</v>
      </c>
      <c r="C21371" s="5">
        <v>43249.2</v>
      </c>
      <c r="D21371" s="2">
        <v>44571</v>
      </c>
    </row>
    <row r="21372" spans="1:4" x14ac:dyDescent="0.25">
      <c r="A21372" s="1" t="s">
        <v>441</v>
      </c>
      <c r="B21372" s="1">
        <v>6881</v>
      </c>
      <c r="C21372" s="5">
        <v>188993.9</v>
      </c>
      <c r="D21372" s="2">
        <v>44571</v>
      </c>
    </row>
    <row r="21373" spans="1:4" x14ac:dyDescent="0.25">
      <c r="A21373" s="1" t="s">
        <v>442</v>
      </c>
      <c r="B21373" s="1">
        <v>2318</v>
      </c>
      <c r="C21373" s="5">
        <v>124393.52</v>
      </c>
      <c r="D21373" s="2">
        <v>44571</v>
      </c>
    </row>
    <row r="21374" spans="1:4" x14ac:dyDescent="0.25">
      <c r="A21374" s="1" t="s">
        <v>18</v>
      </c>
      <c r="B21374" s="1">
        <v>189924</v>
      </c>
      <c r="C21374" s="5">
        <v>5011374.09</v>
      </c>
      <c r="D21374" s="2">
        <v>44571</v>
      </c>
    </row>
    <row r="21375" spans="1:4" x14ac:dyDescent="0.25">
      <c r="A21375" s="1" t="s">
        <v>223</v>
      </c>
      <c r="B21375" s="1">
        <v>4211</v>
      </c>
      <c r="C21375" s="5">
        <v>37796.080000000002</v>
      </c>
      <c r="D21375" s="2">
        <v>44571</v>
      </c>
    </row>
    <row r="21376" spans="1:4" x14ac:dyDescent="0.25">
      <c r="A21376" s="1" t="s">
        <v>237</v>
      </c>
      <c r="B21376" s="1">
        <v>1415694</v>
      </c>
      <c r="C21376" s="5">
        <v>805697.34</v>
      </c>
      <c r="D21376" s="2">
        <v>44571</v>
      </c>
    </row>
    <row r="21377" spans="1:4" x14ac:dyDescent="0.25">
      <c r="A21377" s="1" t="s">
        <v>540</v>
      </c>
      <c r="B21377" s="1">
        <v>185345</v>
      </c>
      <c r="C21377" s="5">
        <v>2515348.38</v>
      </c>
      <c r="D21377" s="2">
        <v>44571</v>
      </c>
    </row>
    <row r="21378" spans="1:4" x14ac:dyDescent="0.25">
      <c r="A21378" s="1" t="s">
        <v>474</v>
      </c>
      <c r="B21378" s="1">
        <v>4434</v>
      </c>
      <c r="C21378" s="5">
        <v>237759.18</v>
      </c>
      <c r="D21378" s="2">
        <v>44571</v>
      </c>
    </row>
    <row r="21379" spans="1:4" x14ac:dyDescent="0.25">
      <c r="A21379" s="1" t="s">
        <v>290</v>
      </c>
      <c r="B21379" s="1">
        <v>41548</v>
      </c>
      <c r="C21379" s="5">
        <v>265052.28000000003</v>
      </c>
      <c r="D21379" s="2">
        <v>44571</v>
      </c>
    </row>
    <row r="21380" spans="1:4" x14ac:dyDescent="0.25">
      <c r="A21380" s="1" t="s">
        <v>443</v>
      </c>
      <c r="B21380" s="1">
        <v>1751</v>
      </c>
      <c r="C21380" s="5">
        <v>29707.9</v>
      </c>
      <c r="D21380" s="2">
        <v>44571</v>
      </c>
    </row>
    <row r="21381" spans="1:4" x14ac:dyDescent="0.25">
      <c r="A21381" s="1" t="s">
        <v>105</v>
      </c>
      <c r="B21381" s="1">
        <v>5294</v>
      </c>
      <c r="C21381" s="5">
        <v>75676.179999999993</v>
      </c>
      <c r="D21381" s="2">
        <v>44571</v>
      </c>
    </row>
    <row r="21382" spans="1:4" x14ac:dyDescent="0.25">
      <c r="A21382" s="1" t="s">
        <v>106</v>
      </c>
      <c r="B21382" s="1">
        <v>323631398</v>
      </c>
      <c r="C21382" s="5">
        <v>348561858.54000002</v>
      </c>
      <c r="D21382" s="2">
        <v>44571</v>
      </c>
    </row>
    <row r="21383" spans="1:4" x14ac:dyDescent="0.25">
      <c r="A21383" s="1" t="s">
        <v>362</v>
      </c>
      <c r="B21383" s="1">
        <v>943</v>
      </c>
      <c r="C21383" s="5">
        <v>98540.4</v>
      </c>
      <c r="D21383" s="2">
        <v>44571</v>
      </c>
    </row>
    <row r="21384" spans="1:4" x14ac:dyDescent="0.25">
      <c r="A21384" s="1" t="s">
        <v>350</v>
      </c>
      <c r="B21384" s="1">
        <v>7099</v>
      </c>
      <c r="C21384" s="5">
        <v>26515.29</v>
      </c>
      <c r="D21384" s="2">
        <v>44571</v>
      </c>
    </row>
    <row r="21385" spans="1:4" x14ac:dyDescent="0.25">
      <c r="A21385" s="1" t="s">
        <v>444</v>
      </c>
      <c r="B21385" s="1">
        <v>420034</v>
      </c>
      <c r="C21385" s="5">
        <v>1514719.02</v>
      </c>
      <c r="D21385" s="2">
        <v>44571</v>
      </c>
    </row>
    <row r="21386" spans="1:4" x14ac:dyDescent="0.25">
      <c r="A21386" s="1" t="s">
        <v>213</v>
      </c>
      <c r="B21386" s="1">
        <v>97261</v>
      </c>
      <c r="C21386" s="5">
        <v>398538.84</v>
      </c>
      <c r="D21386" s="2">
        <v>44571</v>
      </c>
    </row>
    <row r="21387" spans="1:4" x14ac:dyDescent="0.25">
      <c r="A21387" s="1" t="s">
        <v>566</v>
      </c>
      <c r="B21387" s="1">
        <v>876</v>
      </c>
      <c r="C21387" s="5">
        <v>120375.77</v>
      </c>
      <c r="D21387" s="2">
        <v>44571</v>
      </c>
    </row>
    <row r="21388" spans="1:4" x14ac:dyDescent="0.25">
      <c r="A21388" s="1" t="s">
        <v>332</v>
      </c>
      <c r="B21388" s="1">
        <v>4867</v>
      </c>
      <c r="C21388" s="5">
        <v>357442.31</v>
      </c>
      <c r="D21388" s="2">
        <v>44571</v>
      </c>
    </row>
    <row r="21389" spans="1:4" x14ac:dyDescent="0.25">
      <c r="A21389" s="1" t="s">
        <v>551</v>
      </c>
      <c r="B21389" s="1">
        <v>9118</v>
      </c>
      <c r="C21389" s="5">
        <v>181789.89</v>
      </c>
      <c r="D21389" s="2">
        <v>44571</v>
      </c>
    </row>
    <row r="21390" spans="1:4" x14ac:dyDescent="0.25">
      <c r="A21390" s="1" t="s">
        <v>192</v>
      </c>
      <c r="B21390" s="1">
        <v>219974</v>
      </c>
      <c r="C21390" s="5">
        <v>4102074.6</v>
      </c>
      <c r="D21390" s="2">
        <v>44571</v>
      </c>
    </row>
    <row r="21391" spans="1:4" x14ac:dyDescent="0.25">
      <c r="A21391" s="1" t="s">
        <v>70</v>
      </c>
      <c r="B21391" s="1">
        <v>807146</v>
      </c>
      <c r="C21391" s="5">
        <v>718952.45</v>
      </c>
      <c r="D21391" s="2">
        <v>44571</v>
      </c>
    </row>
    <row r="21392" spans="1:4" x14ac:dyDescent="0.25">
      <c r="A21392" s="1" t="s">
        <v>143</v>
      </c>
      <c r="B21392" s="1">
        <v>86514</v>
      </c>
      <c r="C21392" s="5">
        <v>146109.82999999999</v>
      </c>
      <c r="D21392" s="2">
        <v>44571</v>
      </c>
    </row>
    <row r="21393" spans="1:4" x14ac:dyDescent="0.25">
      <c r="A21393" s="1" t="s">
        <v>314</v>
      </c>
      <c r="B21393" s="1">
        <v>21045</v>
      </c>
      <c r="C21393" s="5">
        <v>852104.97</v>
      </c>
      <c r="D21393" s="2">
        <v>44571</v>
      </c>
    </row>
    <row r="21394" spans="1:4" x14ac:dyDescent="0.25">
      <c r="A21394" s="1" t="s">
        <v>107</v>
      </c>
      <c r="B21394" s="1">
        <v>126330</v>
      </c>
      <c r="C21394" s="5">
        <v>1565982.34</v>
      </c>
      <c r="D21394" s="2">
        <v>44571</v>
      </c>
    </row>
    <row r="21395" spans="1:4" x14ac:dyDescent="0.25">
      <c r="A21395" s="1" t="s">
        <v>108</v>
      </c>
      <c r="B21395" s="1">
        <v>316439656</v>
      </c>
      <c r="C21395" s="5">
        <v>608746581.65999997</v>
      </c>
      <c r="D21395" s="2">
        <v>44571</v>
      </c>
    </row>
    <row r="21396" spans="1:4" x14ac:dyDescent="0.25">
      <c r="A21396" s="1" t="s">
        <v>144</v>
      </c>
      <c r="B21396" s="1">
        <v>2333</v>
      </c>
      <c r="C21396" s="5">
        <v>18638.169999999998</v>
      </c>
      <c r="D21396" s="2">
        <v>44571</v>
      </c>
    </row>
    <row r="21397" spans="1:4" x14ac:dyDescent="0.25">
      <c r="A21397" s="1" t="s">
        <v>145</v>
      </c>
      <c r="B21397" s="1">
        <v>1061</v>
      </c>
      <c r="C21397" s="5">
        <v>10605.8</v>
      </c>
      <c r="D21397" s="2">
        <v>44571</v>
      </c>
    </row>
    <row r="21398" spans="1:4" x14ac:dyDescent="0.25">
      <c r="A21398" s="1" t="s">
        <v>66</v>
      </c>
      <c r="B21398" s="1">
        <v>91286</v>
      </c>
      <c r="C21398" s="5">
        <v>708337.76</v>
      </c>
      <c r="D21398" s="2">
        <v>44571</v>
      </c>
    </row>
    <row r="21399" spans="1:4" x14ac:dyDescent="0.25">
      <c r="A21399" s="1" t="s">
        <v>456</v>
      </c>
      <c r="B21399" s="1">
        <v>241258</v>
      </c>
      <c r="C21399" s="5">
        <v>7080217.3499999996</v>
      </c>
      <c r="D21399" s="2">
        <v>44571</v>
      </c>
    </row>
    <row r="21400" spans="1:4" x14ac:dyDescent="0.25">
      <c r="A21400" s="1" t="s">
        <v>195</v>
      </c>
      <c r="B21400" s="1">
        <v>36273</v>
      </c>
      <c r="C21400" s="5">
        <v>1219593.78</v>
      </c>
      <c r="D21400" s="2">
        <v>44571</v>
      </c>
    </row>
    <row r="21401" spans="1:4" x14ac:dyDescent="0.25">
      <c r="A21401" s="1" t="s">
        <v>109</v>
      </c>
      <c r="B21401" s="1">
        <v>726500</v>
      </c>
      <c r="C21401" s="5">
        <v>3080701.78</v>
      </c>
      <c r="D21401" s="2">
        <v>44571</v>
      </c>
    </row>
    <row r="21402" spans="1:4" x14ac:dyDescent="0.25">
      <c r="A21402" s="1" t="s">
        <v>291</v>
      </c>
      <c r="B21402" s="1">
        <v>14591</v>
      </c>
      <c r="C21402" s="5">
        <v>426619.29</v>
      </c>
      <c r="D21402" s="2">
        <v>44571</v>
      </c>
    </row>
    <row r="21403" spans="1:4" x14ac:dyDescent="0.25">
      <c r="A21403" s="1" t="s">
        <v>265</v>
      </c>
      <c r="B21403" s="1">
        <v>394</v>
      </c>
      <c r="C21403" s="5">
        <v>1643.77</v>
      </c>
      <c r="D21403" s="2">
        <v>44571</v>
      </c>
    </row>
    <row r="21404" spans="1:4" x14ac:dyDescent="0.25">
      <c r="A21404" s="1" t="s">
        <v>292</v>
      </c>
      <c r="B21404" s="1">
        <v>30709</v>
      </c>
      <c r="C21404" s="5">
        <v>67801.42</v>
      </c>
      <c r="D21404" s="2">
        <v>44571</v>
      </c>
    </row>
    <row r="21405" spans="1:4" x14ac:dyDescent="0.25">
      <c r="A21405" s="1" t="s">
        <v>858</v>
      </c>
      <c r="B21405" s="1">
        <v>18</v>
      </c>
      <c r="C21405" s="5">
        <v>63.22</v>
      </c>
      <c r="D21405" s="2">
        <v>44571</v>
      </c>
    </row>
    <row r="21406" spans="1:4" x14ac:dyDescent="0.25">
      <c r="A21406" s="1" t="s">
        <v>69</v>
      </c>
      <c r="B21406" s="1">
        <v>17918836</v>
      </c>
      <c r="C21406" s="5">
        <v>65412435.200000003</v>
      </c>
      <c r="D21406" s="2">
        <v>44571</v>
      </c>
    </row>
    <row r="21407" spans="1:4" x14ac:dyDescent="0.25">
      <c r="A21407" s="1" t="s">
        <v>445</v>
      </c>
      <c r="B21407" s="1">
        <v>422</v>
      </c>
      <c r="C21407" s="5">
        <v>2140.27</v>
      </c>
      <c r="D21407" s="2">
        <v>44571</v>
      </c>
    </row>
    <row r="21408" spans="1:4" x14ac:dyDescent="0.25">
      <c r="A21408" s="1" t="s">
        <v>110</v>
      </c>
      <c r="B21408" s="1">
        <v>6608</v>
      </c>
      <c r="C21408" s="5">
        <v>152251.76999999999</v>
      </c>
      <c r="D21408" s="2">
        <v>44571</v>
      </c>
    </row>
    <row r="21409" spans="1:4" x14ac:dyDescent="0.25">
      <c r="A21409" s="1" t="s">
        <v>169</v>
      </c>
      <c r="B21409" s="1">
        <v>457717</v>
      </c>
      <c r="C21409" s="5">
        <v>740949.39</v>
      </c>
      <c r="D21409" s="2">
        <v>44571</v>
      </c>
    </row>
    <row r="21410" spans="1:4" x14ac:dyDescent="0.25">
      <c r="A21410" s="1" t="s">
        <v>377</v>
      </c>
      <c r="B21410" s="1">
        <v>6777</v>
      </c>
      <c r="C21410" s="5">
        <v>74605.600000000006</v>
      </c>
      <c r="D21410" s="2">
        <v>44571</v>
      </c>
    </row>
    <row r="21411" spans="1:4" x14ac:dyDescent="0.25">
      <c r="A21411" s="1" t="s">
        <v>574</v>
      </c>
      <c r="B21411" s="1">
        <v>429</v>
      </c>
      <c r="C21411" s="5">
        <v>3534.61</v>
      </c>
      <c r="D21411" s="2">
        <v>44571</v>
      </c>
    </row>
    <row r="21412" spans="1:4" x14ac:dyDescent="0.25">
      <c r="A21412" s="1" t="s">
        <v>274</v>
      </c>
      <c r="B21412" s="1">
        <v>5870</v>
      </c>
      <c r="C21412" s="5">
        <v>95714.03</v>
      </c>
      <c r="D21412" s="2">
        <v>44571</v>
      </c>
    </row>
    <row r="21413" spans="1:4" x14ac:dyDescent="0.25">
      <c r="A21413" s="1" t="s">
        <v>196</v>
      </c>
      <c r="B21413" s="1">
        <v>409</v>
      </c>
      <c r="C21413" s="5">
        <v>5270.49</v>
      </c>
      <c r="D21413" s="2">
        <v>44571</v>
      </c>
    </row>
    <row r="21414" spans="1:4" x14ac:dyDescent="0.25">
      <c r="A21414" s="1" t="s">
        <v>230</v>
      </c>
      <c r="B21414" s="1">
        <v>18335</v>
      </c>
      <c r="C21414" s="5">
        <v>61681.74</v>
      </c>
      <c r="D21414" s="2">
        <v>44571</v>
      </c>
    </row>
    <row r="21415" spans="1:4" x14ac:dyDescent="0.25">
      <c r="A21415" s="1" t="s">
        <v>554</v>
      </c>
      <c r="B21415" s="1">
        <v>811</v>
      </c>
      <c r="C21415" s="5">
        <v>32463.279999999999</v>
      </c>
      <c r="D21415" s="2">
        <v>44571</v>
      </c>
    </row>
    <row r="21416" spans="1:4" x14ac:dyDescent="0.25">
      <c r="A21416" s="1" t="s">
        <v>403</v>
      </c>
      <c r="B21416" s="1">
        <v>2496</v>
      </c>
      <c r="C21416" s="5">
        <v>164622.54</v>
      </c>
      <c r="D21416" s="2">
        <v>44571</v>
      </c>
    </row>
    <row r="21417" spans="1:4" x14ac:dyDescent="0.25">
      <c r="A21417" s="1" t="s">
        <v>197</v>
      </c>
      <c r="B21417" s="1">
        <v>14780</v>
      </c>
      <c r="C21417" s="5">
        <v>889344.32</v>
      </c>
      <c r="D21417" s="2">
        <v>44571</v>
      </c>
    </row>
    <row r="21418" spans="1:4" x14ac:dyDescent="0.25">
      <c r="A21418" s="1" t="s">
        <v>111</v>
      </c>
      <c r="B21418" s="1">
        <v>15496663</v>
      </c>
      <c r="C21418" s="5">
        <v>34873514.93</v>
      </c>
      <c r="D21418" s="2">
        <v>44571</v>
      </c>
    </row>
    <row r="21419" spans="1:4" x14ac:dyDescent="0.25">
      <c r="A21419" s="1" t="s">
        <v>72</v>
      </c>
      <c r="B21419" s="1">
        <v>55976</v>
      </c>
      <c r="C21419" s="5">
        <v>652818.43000000005</v>
      </c>
      <c r="D21419" s="2">
        <v>44571</v>
      </c>
    </row>
    <row r="21420" spans="1:4" x14ac:dyDescent="0.25">
      <c r="A21420" s="1" t="s">
        <v>334</v>
      </c>
      <c r="B21420" s="1">
        <v>923</v>
      </c>
      <c r="C21420" s="5">
        <v>38039.199999999997</v>
      </c>
      <c r="D21420" s="2">
        <v>44571</v>
      </c>
    </row>
    <row r="21421" spans="1:4" x14ac:dyDescent="0.25">
      <c r="A21421" s="1" t="s">
        <v>425</v>
      </c>
      <c r="B21421" s="1">
        <v>9198</v>
      </c>
      <c r="C21421" s="5">
        <v>221985.15</v>
      </c>
      <c r="D21421" s="2">
        <v>44571</v>
      </c>
    </row>
    <row r="21422" spans="1:4" x14ac:dyDescent="0.25">
      <c r="A21422" s="1" t="s">
        <v>141</v>
      </c>
      <c r="B21422" s="1">
        <v>4954</v>
      </c>
      <c r="C21422" s="5">
        <v>230021.82</v>
      </c>
      <c r="D21422" s="2">
        <v>44571</v>
      </c>
    </row>
    <row r="21423" spans="1:4" x14ac:dyDescent="0.25">
      <c r="A21423" s="1" t="s">
        <v>112</v>
      </c>
      <c r="B21423" s="1">
        <v>29828</v>
      </c>
      <c r="C21423" s="5">
        <v>511128.42</v>
      </c>
      <c r="D21423" s="2">
        <v>44571</v>
      </c>
    </row>
    <row r="21424" spans="1:4" x14ac:dyDescent="0.25">
      <c r="A21424" s="1" t="s">
        <v>293</v>
      </c>
      <c r="B21424" s="1">
        <v>127025</v>
      </c>
      <c r="C21424" s="5">
        <v>1178942.06</v>
      </c>
      <c r="D21424" s="2">
        <v>44571</v>
      </c>
    </row>
    <row r="21425" spans="1:4" x14ac:dyDescent="0.25">
      <c r="A21425" s="1" t="s">
        <v>385</v>
      </c>
      <c r="B21425" s="1">
        <v>3431</v>
      </c>
      <c r="C21425" s="5">
        <v>260792.16</v>
      </c>
      <c r="D21425" s="2">
        <v>44571</v>
      </c>
    </row>
    <row r="21426" spans="1:4" x14ac:dyDescent="0.25">
      <c r="A21426" s="1" t="s">
        <v>113</v>
      </c>
      <c r="B21426" s="1">
        <v>39460</v>
      </c>
      <c r="C21426" s="5">
        <v>1277964.19</v>
      </c>
      <c r="D21426" s="2">
        <v>44571</v>
      </c>
    </row>
    <row r="21427" spans="1:4" x14ac:dyDescent="0.25">
      <c r="A21427" s="1" t="s">
        <v>511</v>
      </c>
      <c r="B21427" s="1">
        <v>17191</v>
      </c>
      <c r="C21427" s="5">
        <v>394134.13</v>
      </c>
      <c r="D21427" s="2">
        <v>44571</v>
      </c>
    </row>
    <row r="21428" spans="1:4" x14ac:dyDescent="0.25">
      <c r="A21428" s="1" t="s">
        <v>594</v>
      </c>
      <c r="B21428" s="1">
        <v>20474</v>
      </c>
      <c r="C21428" s="5">
        <v>412974.73</v>
      </c>
      <c r="D21428" s="2">
        <v>44571</v>
      </c>
    </row>
    <row r="21429" spans="1:4" x14ac:dyDescent="0.25">
      <c r="A21429" s="1" t="s">
        <v>482</v>
      </c>
      <c r="B21429" s="1">
        <v>26240</v>
      </c>
      <c r="C21429" s="5">
        <v>824724.14</v>
      </c>
      <c r="D21429" s="2">
        <v>44571</v>
      </c>
    </row>
    <row r="21430" spans="1:4" x14ac:dyDescent="0.25">
      <c r="A21430" s="1" t="s">
        <v>546</v>
      </c>
      <c r="B21430" s="1">
        <v>18330</v>
      </c>
      <c r="C21430" s="5">
        <v>1158493.05</v>
      </c>
      <c r="D21430" s="2">
        <v>44571</v>
      </c>
    </row>
    <row r="21431" spans="1:4" x14ac:dyDescent="0.25">
      <c r="A21431" s="1" t="s">
        <v>575</v>
      </c>
      <c r="B21431" s="1">
        <v>12</v>
      </c>
      <c r="C21431" s="5">
        <v>73.41</v>
      </c>
      <c r="D21431" s="2">
        <v>44571</v>
      </c>
    </row>
    <row r="21432" spans="1:4" x14ac:dyDescent="0.25">
      <c r="A21432" s="1" t="s">
        <v>567</v>
      </c>
      <c r="B21432" s="1">
        <v>28</v>
      </c>
      <c r="C21432" s="5">
        <v>410</v>
      </c>
      <c r="D21432" s="2">
        <v>44571</v>
      </c>
    </row>
    <row r="21433" spans="1:4" x14ac:dyDescent="0.25">
      <c r="A21433" s="1" t="s">
        <v>224</v>
      </c>
      <c r="B21433" s="1">
        <v>10343</v>
      </c>
      <c r="C21433" s="5">
        <v>93915.93</v>
      </c>
      <c r="D21433" s="2">
        <v>44571</v>
      </c>
    </row>
    <row r="21434" spans="1:4" x14ac:dyDescent="0.25">
      <c r="A21434" s="1" t="s">
        <v>517</v>
      </c>
      <c r="B21434" s="1">
        <v>7087</v>
      </c>
      <c r="C21434" s="5">
        <v>1900899.48</v>
      </c>
      <c r="D21434" s="2">
        <v>44571</v>
      </c>
    </row>
    <row r="21435" spans="1:4" x14ac:dyDescent="0.25">
      <c r="A21435" s="1" t="s">
        <v>480</v>
      </c>
      <c r="B21435" s="1">
        <v>50757</v>
      </c>
      <c r="C21435" s="5">
        <v>69893.94</v>
      </c>
      <c r="D21435" s="2">
        <v>44571</v>
      </c>
    </row>
    <row r="21436" spans="1:4" x14ac:dyDescent="0.25">
      <c r="A21436" s="1" t="s">
        <v>537</v>
      </c>
      <c r="B21436" s="1">
        <v>815</v>
      </c>
      <c r="C21436" s="5">
        <v>72274.73</v>
      </c>
      <c r="D21436" s="2">
        <v>44571</v>
      </c>
    </row>
    <row r="21437" spans="1:4" x14ac:dyDescent="0.25">
      <c r="A21437" s="1" t="s">
        <v>469</v>
      </c>
      <c r="B21437" s="1">
        <v>2256</v>
      </c>
      <c r="C21437" s="5">
        <v>97303.99</v>
      </c>
      <c r="D21437" s="2">
        <v>44571</v>
      </c>
    </row>
    <row r="21438" spans="1:4" x14ac:dyDescent="0.25">
      <c r="A21438" s="1" t="s">
        <v>198</v>
      </c>
      <c r="B21438" s="1">
        <v>1687</v>
      </c>
      <c r="C21438" s="5">
        <v>27221.55</v>
      </c>
      <c r="D21438" s="2">
        <v>44571</v>
      </c>
    </row>
    <row r="21439" spans="1:4" x14ac:dyDescent="0.25">
      <c r="A21439" s="1" t="s">
        <v>539</v>
      </c>
      <c r="B21439" s="1">
        <v>530</v>
      </c>
      <c r="C21439" s="5">
        <v>36964.25</v>
      </c>
      <c r="D21439" s="2">
        <v>44571</v>
      </c>
    </row>
    <row r="21440" spans="1:4" x14ac:dyDescent="0.25">
      <c r="A21440" s="1" t="s">
        <v>595</v>
      </c>
      <c r="B21440" s="1">
        <v>508</v>
      </c>
      <c r="C21440" s="5">
        <v>58405.52</v>
      </c>
      <c r="D21440" s="2">
        <v>44571</v>
      </c>
    </row>
    <row r="21441" spans="1:4" x14ac:dyDescent="0.25">
      <c r="A21441" s="1" t="s">
        <v>405</v>
      </c>
      <c r="B21441" s="1">
        <v>5420</v>
      </c>
      <c r="C21441" s="5">
        <v>184586.74</v>
      </c>
      <c r="D21441" s="2">
        <v>44571</v>
      </c>
    </row>
    <row r="21442" spans="1:4" x14ac:dyDescent="0.25">
      <c r="A21442" s="1" t="s">
        <v>351</v>
      </c>
      <c r="B21442" s="1">
        <v>333</v>
      </c>
      <c r="C21442" s="5">
        <v>3262.02</v>
      </c>
      <c r="D21442" s="2">
        <v>44571</v>
      </c>
    </row>
    <row r="21443" spans="1:4" x14ac:dyDescent="0.25">
      <c r="A21443" s="1" t="s">
        <v>470</v>
      </c>
      <c r="B21443" s="1">
        <v>9227</v>
      </c>
      <c r="C21443" s="5">
        <v>363667.33</v>
      </c>
      <c r="D21443" s="2">
        <v>44571</v>
      </c>
    </row>
    <row r="21444" spans="1:4" x14ac:dyDescent="0.25">
      <c r="A21444" s="1" t="s">
        <v>146</v>
      </c>
      <c r="B21444" s="1">
        <v>517079</v>
      </c>
      <c r="C21444" s="5">
        <v>3035037.07</v>
      </c>
      <c r="D21444" s="2">
        <v>44571</v>
      </c>
    </row>
    <row r="21445" spans="1:4" x14ac:dyDescent="0.25">
      <c r="A21445" s="1" t="s">
        <v>576</v>
      </c>
      <c r="B21445" s="1">
        <v>10662</v>
      </c>
      <c r="C21445" s="5">
        <v>149601.24</v>
      </c>
      <c r="D21445" s="2">
        <v>44571</v>
      </c>
    </row>
    <row r="21446" spans="1:4" x14ac:dyDescent="0.25">
      <c r="A21446" s="1" t="s">
        <v>171</v>
      </c>
      <c r="B21446" s="1">
        <v>2008</v>
      </c>
      <c r="C21446" s="5">
        <v>20254.18</v>
      </c>
      <c r="D21446" s="2">
        <v>44571</v>
      </c>
    </row>
    <row r="21447" spans="1:4" x14ac:dyDescent="0.25">
      <c r="A21447" s="1" t="s">
        <v>359</v>
      </c>
      <c r="B21447" s="1">
        <v>360</v>
      </c>
      <c r="C21447" s="5">
        <v>2464.35</v>
      </c>
      <c r="D21447" s="2">
        <v>44571</v>
      </c>
    </row>
    <row r="21448" spans="1:4" x14ac:dyDescent="0.25">
      <c r="A21448" s="1" t="s">
        <v>446</v>
      </c>
      <c r="B21448" s="1">
        <v>19232</v>
      </c>
      <c r="C21448" s="5">
        <v>756692.08</v>
      </c>
      <c r="D21448" s="2">
        <v>44571</v>
      </c>
    </row>
    <row r="21449" spans="1:4" x14ac:dyDescent="0.25">
      <c r="A21449" s="1" t="s">
        <v>404</v>
      </c>
      <c r="B21449" s="1">
        <v>56</v>
      </c>
      <c r="C21449" s="5">
        <v>5780.1</v>
      </c>
      <c r="D21449" s="2">
        <v>44571</v>
      </c>
    </row>
    <row r="21450" spans="1:4" x14ac:dyDescent="0.25">
      <c r="A21450" s="1" t="s">
        <v>859</v>
      </c>
      <c r="B21450" s="1">
        <v>34</v>
      </c>
      <c r="C21450" s="5">
        <v>201.21</v>
      </c>
      <c r="D21450" s="2">
        <v>44571</v>
      </c>
    </row>
    <row r="21451" spans="1:4" x14ac:dyDescent="0.25">
      <c r="A21451" s="1" t="s">
        <v>582</v>
      </c>
      <c r="B21451" s="1">
        <v>92</v>
      </c>
      <c r="C21451" s="5">
        <v>6918.09</v>
      </c>
      <c r="D21451" s="2">
        <v>44571</v>
      </c>
    </row>
    <row r="21452" spans="1:4" x14ac:dyDescent="0.25">
      <c r="A21452" s="1" t="s">
        <v>581</v>
      </c>
      <c r="B21452" s="1">
        <v>800</v>
      </c>
      <c r="C21452" s="5">
        <v>15884.34</v>
      </c>
      <c r="D21452" s="2">
        <v>44571</v>
      </c>
    </row>
    <row r="21453" spans="1:4" x14ac:dyDescent="0.25">
      <c r="A21453" s="1" t="s">
        <v>114</v>
      </c>
      <c r="B21453" s="1">
        <v>9955</v>
      </c>
      <c r="C21453" s="5">
        <v>106772.82</v>
      </c>
      <c r="D21453" s="2">
        <v>44571</v>
      </c>
    </row>
    <row r="21454" spans="1:4" x14ac:dyDescent="0.25">
      <c r="A21454" s="1" t="s">
        <v>271</v>
      </c>
      <c r="B21454" s="1">
        <v>119</v>
      </c>
      <c r="C21454" s="5">
        <v>583.45000000000005</v>
      </c>
      <c r="D21454" s="2">
        <v>44571</v>
      </c>
    </row>
    <row r="21455" spans="1:4" x14ac:dyDescent="0.25">
      <c r="A21455" s="1" t="s">
        <v>8</v>
      </c>
      <c r="B21455" s="1">
        <v>31609497</v>
      </c>
      <c r="C21455" s="5">
        <v>109688734.05</v>
      </c>
      <c r="D21455" s="2">
        <v>44571</v>
      </c>
    </row>
    <row r="21456" spans="1:4" x14ac:dyDescent="0.25">
      <c r="A21456" s="1" t="s">
        <v>860</v>
      </c>
      <c r="B21456" s="1">
        <v>684</v>
      </c>
      <c r="C21456" s="5">
        <v>14711.98</v>
      </c>
      <c r="D21456" s="2">
        <v>44571</v>
      </c>
    </row>
    <row r="21457" spans="1:4" x14ac:dyDescent="0.25">
      <c r="A21457" s="1" t="s">
        <v>426</v>
      </c>
      <c r="B21457" s="1">
        <v>39461</v>
      </c>
      <c r="C21457" s="5">
        <v>33549.21</v>
      </c>
      <c r="D21457" s="2">
        <v>44571</v>
      </c>
    </row>
    <row r="21458" spans="1:4" x14ac:dyDescent="0.25">
      <c r="A21458" s="1" t="s">
        <v>500</v>
      </c>
      <c r="B21458" s="1">
        <v>737</v>
      </c>
      <c r="C21458" s="5">
        <v>7612.74</v>
      </c>
      <c r="D21458" s="2">
        <v>44571</v>
      </c>
    </row>
    <row r="21459" spans="1:4" x14ac:dyDescent="0.25">
      <c r="A21459" s="1" t="s">
        <v>569</v>
      </c>
      <c r="B21459" s="1">
        <v>57</v>
      </c>
      <c r="C21459" s="5">
        <v>795.86</v>
      </c>
      <c r="D21459" s="2">
        <v>44571</v>
      </c>
    </row>
    <row r="21460" spans="1:4" x14ac:dyDescent="0.25">
      <c r="A21460" s="1" t="s">
        <v>406</v>
      </c>
      <c r="B21460" s="1">
        <v>25</v>
      </c>
      <c r="C21460" s="5">
        <v>332.03</v>
      </c>
      <c r="D21460" s="2">
        <v>44571</v>
      </c>
    </row>
    <row r="21461" spans="1:4" x14ac:dyDescent="0.25">
      <c r="A21461" s="1" t="s">
        <v>447</v>
      </c>
      <c r="B21461" s="1">
        <v>155</v>
      </c>
      <c r="C21461" s="5">
        <v>9893.1</v>
      </c>
      <c r="D21461" s="2">
        <v>44571</v>
      </c>
    </row>
    <row r="21462" spans="1:4" x14ac:dyDescent="0.25">
      <c r="A21462" s="1" t="s">
        <v>4</v>
      </c>
      <c r="B21462" s="1">
        <v>1854119014</v>
      </c>
      <c r="C21462" s="5">
        <v>4310929568.8800001</v>
      </c>
      <c r="D21462" s="2">
        <v>44571</v>
      </c>
    </row>
    <row r="21463" spans="1:4" x14ac:dyDescent="0.25">
      <c r="A21463" s="1" t="s">
        <v>78</v>
      </c>
      <c r="B21463" s="1">
        <v>6583</v>
      </c>
      <c r="C21463" s="5">
        <v>824609.14</v>
      </c>
      <c r="D21463" s="2">
        <v>44571</v>
      </c>
    </row>
    <row r="21464" spans="1:4" x14ac:dyDescent="0.25">
      <c r="A21464" s="1" t="s">
        <v>294</v>
      </c>
      <c r="B21464" s="1">
        <v>13571</v>
      </c>
      <c r="C21464" s="5">
        <v>818560.05</v>
      </c>
      <c r="D21464" s="2">
        <v>44571</v>
      </c>
    </row>
    <row r="21465" spans="1:4" x14ac:dyDescent="0.25">
      <c r="A21465" s="1" t="s">
        <v>352</v>
      </c>
      <c r="B21465" s="1">
        <v>29503</v>
      </c>
      <c r="C21465" s="5">
        <v>2370423.54</v>
      </c>
      <c r="D21465" s="2">
        <v>44571</v>
      </c>
    </row>
    <row r="21466" spans="1:4" x14ac:dyDescent="0.25">
      <c r="A21466" s="1" t="s">
        <v>115</v>
      </c>
      <c r="B21466" s="1">
        <v>343586</v>
      </c>
      <c r="C21466" s="5">
        <v>4802003.9800000004</v>
      </c>
      <c r="D21466" s="2">
        <v>44571</v>
      </c>
    </row>
    <row r="21467" spans="1:4" x14ac:dyDescent="0.25">
      <c r="A21467" s="1" t="s">
        <v>295</v>
      </c>
      <c r="B21467" s="1">
        <v>4449355</v>
      </c>
      <c r="C21467" s="5">
        <v>8212560.7599999998</v>
      </c>
      <c r="D21467" s="2">
        <v>44571</v>
      </c>
    </row>
    <row r="21468" spans="1:4" x14ac:dyDescent="0.25">
      <c r="A21468" s="1" t="s">
        <v>408</v>
      </c>
      <c r="B21468" s="1">
        <v>214</v>
      </c>
      <c r="C21468" s="5">
        <v>3427.09</v>
      </c>
      <c r="D21468" s="2">
        <v>44571</v>
      </c>
    </row>
    <row r="21469" spans="1:4" x14ac:dyDescent="0.25">
      <c r="A21469" s="1" t="s">
        <v>184</v>
      </c>
      <c r="B21469" s="1">
        <v>1361</v>
      </c>
      <c r="C21469" s="5">
        <v>25455.360000000001</v>
      </c>
      <c r="D21469" s="2">
        <v>44571</v>
      </c>
    </row>
    <row r="21470" spans="1:4" x14ac:dyDescent="0.25">
      <c r="A21470" s="1" t="s">
        <v>116</v>
      </c>
      <c r="B21470" s="1">
        <v>1227690</v>
      </c>
      <c r="C21470" s="5">
        <v>28404082.84</v>
      </c>
      <c r="D21470" s="2">
        <v>44571</v>
      </c>
    </row>
    <row r="21471" spans="1:4" x14ac:dyDescent="0.25">
      <c r="A21471" s="1" t="s">
        <v>577</v>
      </c>
      <c r="B21471" s="1">
        <v>5926</v>
      </c>
      <c r="C21471" s="5">
        <v>75660.39</v>
      </c>
      <c r="D21471" s="2">
        <v>44571</v>
      </c>
    </row>
    <row r="21472" spans="1:4" x14ac:dyDescent="0.25">
      <c r="A21472" s="1" t="s">
        <v>183</v>
      </c>
      <c r="B21472" s="1">
        <v>28714</v>
      </c>
      <c r="C21472" s="5">
        <v>416089.92</v>
      </c>
      <c r="D21472" s="2">
        <v>44571</v>
      </c>
    </row>
    <row r="21473" spans="1:4" x14ac:dyDescent="0.25">
      <c r="A21473" s="1" t="s">
        <v>409</v>
      </c>
      <c r="B21473" s="1">
        <v>9027</v>
      </c>
      <c r="C21473" s="5">
        <v>347892.57</v>
      </c>
      <c r="D21473" s="2">
        <v>44571</v>
      </c>
    </row>
    <row r="21474" spans="1:4" x14ac:dyDescent="0.25">
      <c r="A21474" s="1" t="s">
        <v>528</v>
      </c>
      <c r="B21474" s="1">
        <v>18049</v>
      </c>
      <c r="C21474" s="5">
        <v>212821.67</v>
      </c>
      <c r="D21474" s="2">
        <v>44571</v>
      </c>
    </row>
    <row r="21475" spans="1:4" x14ac:dyDescent="0.25">
      <c r="A21475" s="1" t="s">
        <v>172</v>
      </c>
      <c r="B21475" s="1">
        <v>734</v>
      </c>
      <c r="C21475" s="5">
        <v>11351.94</v>
      </c>
      <c r="D21475" s="2">
        <v>44571</v>
      </c>
    </row>
    <row r="21476" spans="1:4" x14ac:dyDescent="0.25">
      <c r="A21476" s="1" t="s">
        <v>448</v>
      </c>
      <c r="B21476" s="1">
        <v>9870</v>
      </c>
      <c r="C21476" s="5">
        <v>389804.98</v>
      </c>
      <c r="D21476" s="2">
        <v>44571</v>
      </c>
    </row>
    <row r="21477" spans="1:4" x14ac:dyDescent="0.25">
      <c r="A21477" s="1" t="s">
        <v>570</v>
      </c>
      <c r="B21477" s="1">
        <v>1176</v>
      </c>
      <c r="C21477" s="5">
        <v>14845.57</v>
      </c>
      <c r="D21477" s="2">
        <v>44571</v>
      </c>
    </row>
    <row r="21478" spans="1:4" x14ac:dyDescent="0.25">
      <c r="A21478" s="1" t="s">
        <v>149</v>
      </c>
      <c r="B21478" s="1">
        <v>1909</v>
      </c>
      <c r="C21478" s="5">
        <v>80693.850000000006</v>
      </c>
      <c r="D21478" s="2">
        <v>44571</v>
      </c>
    </row>
    <row r="21479" spans="1:4" x14ac:dyDescent="0.25">
      <c r="A21479" s="1" t="s">
        <v>117</v>
      </c>
      <c r="B21479" s="1">
        <v>1002968</v>
      </c>
      <c r="C21479" s="5">
        <v>4165636.79</v>
      </c>
      <c r="D21479" s="2">
        <v>44571</v>
      </c>
    </row>
    <row r="21480" spans="1:4" x14ac:dyDescent="0.25">
      <c r="A21480" s="1" t="s">
        <v>173</v>
      </c>
      <c r="B21480" s="1">
        <v>287060</v>
      </c>
      <c r="C21480" s="5">
        <v>5837581.6900000004</v>
      </c>
      <c r="D21480" s="2">
        <v>44571</v>
      </c>
    </row>
    <row r="21481" spans="1:4" x14ac:dyDescent="0.25">
      <c r="A21481" s="1" t="s">
        <v>118</v>
      </c>
      <c r="B21481" s="1">
        <v>2731</v>
      </c>
      <c r="C21481" s="5">
        <v>22140.49</v>
      </c>
      <c r="D21481" s="2">
        <v>44571</v>
      </c>
    </row>
    <row r="21482" spans="1:4" x14ac:dyDescent="0.25">
      <c r="A21482" s="1" t="s">
        <v>150</v>
      </c>
      <c r="B21482" s="1">
        <v>73151</v>
      </c>
      <c r="C21482" s="5">
        <v>11747521.98</v>
      </c>
      <c r="D21482" s="2">
        <v>44571</v>
      </c>
    </row>
    <row r="21483" spans="1:4" x14ac:dyDescent="0.25">
      <c r="A21483" s="1" t="s">
        <v>77</v>
      </c>
      <c r="B21483" s="1">
        <v>37025</v>
      </c>
      <c r="C21483" s="5">
        <v>897476.38</v>
      </c>
      <c r="D21483" s="2">
        <v>44571</v>
      </c>
    </row>
    <row r="21484" spans="1:4" x14ac:dyDescent="0.25">
      <c r="A21484" s="1" t="s">
        <v>410</v>
      </c>
      <c r="B21484" s="1">
        <v>6431</v>
      </c>
      <c r="C21484" s="5">
        <v>78911.570000000007</v>
      </c>
      <c r="D21484" s="2">
        <v>44571</v>
      </c>
    </row>
    <row r="21485" spans="1:4" x14ac:dyDescent="0.25">
      <c r="A21485" s="1" t="s">
        <v>411</v>
      </c>
      <c r="B21485" s="1">
        <v>8547</v>
      </c>
      <c r="C21485" s="5">
        <v>153956.15</v>
      </c>
      <c r="D21485" s="2">
        <v>44571</v>
      </c>
    </row>
    <row r="21486" spans="1:4" x14ac:dyDescent="0.25">
      <c r="A21486" s="1" t="s">
        <v>131</v>
      </c>
      <c r="B21486" s="1">
        <v>5279</v>
      </c>
      <c r="C21486" s="5">
        <v>94606.65</v>
      </c>
      <c r="D21486" s="2">
        <v>44571</v>
      </c>
    </row>
    <row r="21487" spans="1:4" x14ac:dyDescent="0.25">
      <c r="A21487" s="1" t="s">
        <v>412</v>
      </c>
      <c r="B21487" s="1">
        <v>1310</v>
      </c>
      <c r="C21487" s="5">
        <v>16072.42</v>
      </c>
      <c r="D21487" s="2">
        <v>44571</v>
      </c>
    </row>
    <row r="21488" spans="1:4" x14ac:dyDescent="0.25">
      <c r="A21488" s="1" t="s">
        <v>495</v>
      </c>
      <c r="B21488" s="1">
        <v>22</v>
      </c>
      <c r="C21488" s="5">
        <v>41.54</v>
      </c>
      <c r="D21488" s="2">
        <v>44571</v>
      </c>
    </row>
    <row r="21489" spans="1:4" x14ac:dyDescent="0.25">
      <c r="A21489" s="1" t="s">
        <v>272</v>
      </c>
      <c r="B21489" s="1">
        <v>25919</v>
      </c>
      <c r="C21489" s="5">
        <v>1886673.32</v>
      </c>
      <c r="D21489" s="2">
        <v>44571</v>
      </c>
    </row>
    <row r="21490" spans="1:4" x14ac:dyDescent="0.25">
      <c r="A21490" s="1" t="s">
        <v>544</v>
      </c>
      <c r="B21490" s="1">
        <v>308</v>
      </c>
      <c r="C21490" s="5">
        <v>14214.11</v>
      </c>
      <c r="D21490" s="2">
        <v>44571</v>
      </c>
    </row>
    <row r="21491" spans="1:4" x14ac:dyDescent="0.25">
      <c r="A21491" s="1" t="s">
        <v>326</v>
      </c>
      <c r="B21491" s="1">
        <v>1277</v>
      </c>
      <c r="C21491" s="5">
        <v>66962.31</v>
      </c>
      <c r="D21491" s="2">
        <v>44571</v>
      </c>
    </row>
    <row r="21492" spans="1:4" x14ac:dyDescent="0.25">
      <c r="A21492" s="1" t="s">
        <v>151</v>
      </c>
      <c r="B21492" s="1">
        <v>493968</v>
      </c>
      <c r="C21492" s="5">
        <v>1321764.56</v>
      </c>
      <c r="D21492" s="2">
        <v>44571</v>
      </c>
    </row>
    <row r="21493" spans="1:4" x14ac:dyDescent="0.25">
      <c r="A21493" s="1" t="s">
        <v>296</v>
      </c>
      <c r="B21493" s="1">
        <v>1717</v>
      </c>
      <c r="C21493" s="5">
        <v>68021.16</v>
      </c>
      <c r="D21493" s="2">
        <v>44571</v>
      </c>
    </row>
    <row r="21494" spans="1:4" x14ac:dyDescent="0.25">
      <c r="A21494" s="1" t="s">
        <v>427</v>
      </c>
      <c r="B21494" s="1">
        <v>1903</v>
      </c>
      <c r="C21494" s="5">
        <v>154009.03</v>
      </c>
      <c r="D21494" s="2">
        <v>44571</v>
      </c>
    </row>
    <row r="21495" spans="1:4" x14ac:dyDescent="0.25">
      <c r="A21495" s="1" t="s">
        <v>449</v>
      </c>
      <c r="B21495" s="1">
        <v>5740</v>
      </c>
      <c r="C21495" s="5">
        <v>124060.09</v>
      </c>
      <c r="D21495" s="2">
        <v>44571</v>
      </c>
    </row>
    <row r="21496" spans="1:4" x14ac:dyDescent="0.25">
      <c r="A21496" s="1" t="s">
        <v>174</v>
      </c>
      <c r="B21496" s="1">
        <v>5190</v>
      </c>
      <c r="C21496" s="5">
        <v>395913.82</v>
      </c>
      <c r="D21496" s="2">
        <v>44571</v>
      </c>
    </row>
    <row r="21497" spans="1:4" x14ac:dyDescent="0.25">
      <c r="A21497" s="1" t="s">
        <v>206</v>
      </c>
      <c r="B21497" s="1">
        <v>4563</v>
      </c>
      <c r="C21497" s="5">
        <v>366290.04</v>
      </c>
      <c r="D21497" s="2">
        <v>44571</v>
      </c>
    </row>
    <row r="21498" spans="1:4" x14ac:dyDescent="0.25">
      <c r="A21498" s="1" t="s">
        <v>354</v>
      </c>
      <c r="B21498" s="1">
        <v>1583</v>
      </c>
      <c r="C21498" s="5">
        <v>75285.63</v>
      </c>
      <c r="D21498" s="2">
        <v>44571</v>
      </c>
    </row>
    <row r="21499" spans="1:4" x14ac:dyDescent="0.25">
      <c r="A21499" s="1" t="s">
        <v>414</v>
      </c>
      <c r="B21499" s="1">
        <v>5139</v>
      </c>
      <c r="C21499" s="5">
        <v>460889.01</v>
      </c>
      <c r="D21499" s="2">
        <v>44571</v>
      </c>
    </row>
    <row r="21500" spans="1:4" x14ac:dyDescent="0.25">
      <c r="A21500" s="1" t="s">
        <v>413</v>
      </c>
      <c r="B21500" s="1">
        <v>6961</v>
      </c>
      <c r="C21500" s="5">
        <v>103319.81</v>
      </c>
      <c r="D21500" s="2">
        <v>44571</v>
      </c>
    </row>
    <row r="21501" spans="1:4" x14ac:dyDescent="0.25">
      <c r="A21501" s="1" t="s">
        <v>586</v>
      </c>
      <c r="B21501" s="1">
        <v>4953</v>
      </c>
      <c r="C21501" s="5">
        <v>46014.76</v>
      </c>
      <c r="D21501" s="2">
        <v>44571</v>
      </c>
    </row>
    <row r="21502" spans="1:4" x14ac:dyDescent="0.25">
      <c r="A21502" s="1" t="s">
        <v>465</v>
      </c>
      <c r="B21502" s="1">
        <v>158600</v>
      </c>
      <c r="C21502" s="5">
        <v>519995.69</v>
      </c>
      <c r="D21502" s="2">
        <v>44571</v>
      </c>
    </row>
    <row r="21503" spans="1:4" x14ac:dyDescent="0.25">
      <c r="A21503" s="1" t="s">
        <v>267</v>
      </c>
      <c r="B21503" s="1">
        <v>693</v>
      </c>
      <c r="C21503" s="5">
        <v>3776.42</v>
      </c>
      <c r="D21503" s="2">
        <v>44571</v>
      </c>
    </row>
    <row r="21504" spans="1:4" x14ac:dyDescent="0.25">
      <c r="A21504" s="1" t="s">
        <v>861</v>
      </c>
      <c r="B21504" s="1">
        <v>55</v>
      </c>
      <c r="C21504" s="5">
        <v>667.86</v>
      </c>
      <c r="D21504" s="2">
        <v>44571</v>
      </c>
    </row>
    <row r="21505" spans="1:4" x14ac:dyDescent="0.25">
      <c r="A21505" s="1" t="s">
        <v>466</v>
      </c>
      <c r="B21505" s="1">
        <v>637</v>
      </c>
      <c r="C21505" s="5">
        <v>53132.44</v>
      </c>
      <c r="D21505" s="2">
        <v>44571</v>
      </c>
    </row>
    <row r="21506" spans="1:4" x14ac:dyDescent="0.25">
      <c r="A21506" s="1" t="s">
        <v>512</v>
      </c>
      <c r="B21506" s="1">
        <v>83</v>
      </c>
      <c r="C21506" s="5">
        <v>15.5</v>
      </c>
      <c r="D21506" s="2">
        <v>44571</v>
      </c>
    </row>
    <row r="21507" spans="1:4" x14ac:dyDescent="0.25">
      <c r="A21507" s="1" t="s">
        <v>572</v>
      </c>
      <c r="B21507" s="1">
        <v>437</v>
      </c>
      <c r="C21507" s="5">
        <v>28541.200000000001</v>
      </c>
      <c r="D21507" s="2">
        <v>44571</v>
      </c>
    </row>
    <row r="21508" spans="1:4" x14ac:dyDescent="0.25">
      <c r="A21508" s="1" t="s">
        <v>152</v>
      </c>
      <c r="B21508" s="1">
        <v>47752</v>
      </c>
      <c r="C21508" s="5">
        <v>1486963.53</v>
      </c>
      <c r="D21508" s="2">
        <v>44571</v>
      </c>
    </row>
    <row r="21509" spans="1:4" x14ac:dyDescent="0.25">
      <c r="A21509" s="1" t="s">
        <v>315</v>
      </c>
      <c r="B21509" s="1">
        <v>490</v>
      </c>
      <c r="C21509" s="5">
        <v>13398.28</v>
      </c>
      <c r="D21509" s="2">
        <v>44571</v>
      </c>
    </row>
    <row r="21510" spans="1:4" x14ac:dyDescent="0.25">
      <c r="A21510" s="1" t="s">
        <v>238</v>
      </c>
      <c r="B21510" s="1">
        <v>784</v>
      </c>
      <c r="C21510" s="5">
        <v>3656.81</v>
      </c>
      <c r="D21510" s="2">
        <v>44571</v>
      </c>
    </row>
    <row r="21511" spans="1:4" x14ac:dyDescent="0.25">
      <c r="A21511" s="1" t="s">
        <v>153</v>
      </c>
      <c r="B21511" s="1">
        <v>2297</v>
      </c>
      <c r="C21511" s="5">
        <v>21562.13</v>
      </c>
      <c r="D21511" s="2">
        <v>44571</v>
      </c>
    </row>
    <row r="21512" spans="1:4" x14ac:dyDescent="0.25">
      <c r="A21512" s="1" t="s">
        <v>246</v>
      </c>
      <c r="B21512" s="1">
        <v>5988</v>
      </c>
      <c r="C21512" s="5">
        <v>488654.91</v>
      </c>
      <c r="D21512" s="2">
        <v>44571</v>
      </c>
    </row>
    <row r="21513" spans="1:4" x14ac:dyDescent="0.25">
      <c r="A21513" s="1" t="s">
        <v>391</v>
      </c>
      <c r="B21513" s="1">
        <v>2696</v>
      </c>
      <c r="C21513" s="5">
        <v>141058.71</v>
      </c>
      <c r="D21513" s="2">
        <v>44571</v>
      </c>
    </row>
    <row r="21514" spans="1:4" x14ac:dyDescent="0.25">
      <c r="A21514" s="1" t="s">
        <v>518</v>
      </c>
      <c r="B21514" s="1">
        <v>20967</v>
      </c>
      <c r="C21514" s="5">
        <v>929330.85</v>
      </c>
      <c r="D21514" s="2">
        <v>44571</v>
      </c>
    </row>
    <row r="21515" spans="1:4" x14ac:dyDescent="0.25">
      <c r="A21515" s="1" t="s">
        <v>62</v>
      </c>
      <c r="B21515" s="1">
        <v>4634704</v>
      </c>
      <c r="C21515" s="5">
        <v>11293030.859999999</v>
      </c>
      <c r="D21515" s="2">
        <v>44571</v>
      </c>
    </row>
    <row r="21516" spans="1:4" x14ac:dyDescent="0.25">
      <c r="A21516" s="1" t="s">
        <v>239</v>
      </c>
      <c r="B21516" s="1">
        <v>441</v>
      </c>
      <c r="C21516" s="5">
        <v>1939.97</v>
      </c>
      <c r="D21516" s="2">
        <v>44571</v>
      </c>
    </row>
    <row r="21517" spans="1:4" x14ac:dyDescent="0.25">
      <c r="A21517" s="1" t="s">
        <v>535</v>
      </c>
      <c r="B21517" s="1">
        <v>2670</v>
      </c>
      <c r="C21517" s="5">
        <v>319492.2</v>
      </c>
      <c r="D21517" s="2">
        <v>44571</v>
      </c>
    </row>
    <row r="21518" spans="1:4" x14ac:dyDescent="0.25">
      <c r="A21518" s="1" t="s">
        <v>415</v>
      </c>
      <c r="B21518" s="1">
        <v>5291</v>
      </c>
      <c r="C21518" s="5">
        <v>909093.11</v>
      </c>
      <c r="D21518" s="2">
        <v>44571</v>
      </c>
    </row>
    <row r="21519" spans="1:4" x14ac:dyDescent="0.25">
      <c r="A21519" s="1" t="s">
        <v>591</v>
      </c>
      <c r="B21519" s="1">
        <v>694</v>
      </c>
      <c r="C21519" s="5">
        <v>69220.89</v>
      </c>
      <c r="D21519" s="2">
        <v>44571</v>
      </c>
    </row>
    <row r="21520" spans="1:4" x14ac:dyDescent="0.25">
      <c r="A21520" s="1" t="s">
        <v>392</v>
      </c>
      <c r="B21520" s="1">
        <v>109</v>
      </c>
      <c r="C21520" s="5">
        <v>1563.27</v>
      </c>
      <c r="D21520" s="2">
        <v>44571</v>
      </c>
    </row>
    <row r="21521" spans="1:4" x14ac:dyDescent="0.25">
      <c r="A21521" s="1" t="s">
        <v>240</v>
      </c>
      <c r="B21521" s="1">
        <v>1463</v>
      </c>
      <c r="C21521" s="5">
        <v>7482.16</v>
      </c>
      <c r="D21521" s="2">
        <v>44571</v>
      </c>
    </row>
    <row r="21522" spans="1:4" x14ac:dyDescent="0.25">
      <c r="A21522" s="1" t="s">
        <v>847</v>
      </c>
      <c r="B21522" s="1">
        <v>386</v>
      </c>
      <c r="C21522" s="5">
        <v>4952.8500000000004</v>
      </c>
      <c r="D21522" s="2">
        <v>44571</v>
      </c>
    </row>
    <row r="21523" spans="1:4" x14ac:dyDescent="0.25">
      <c r="A21523" s="1" t="s">
        <v>221</v>
      </c>
      <c r="B21523" s="1">
        <v>672</v>
      </c>
      <c r="C21523" s="5">
        <v>11727.56</v>
      </c>
      <c r="D21523" s="2">
        <v>44571</v>
      </c>
    </row>
    <row r="21524" spans="1:4" x14ac:dyDescent="0.25">
      <c r="A21524" s="1" t="s">
        <v>134</v>
      </c>
      <c r="B21524" s="1">
        <v>1445</v>
      </c>
      <c r="C21524" s="5">
        <v>46894.27</v>
      </c>
      <c r="D21524" s="2">
        <v>44571</v>
      </c>
    </row>
    <row r="21525" spans="1:4" x14ac:dyDescent="0.25">
      <c r="A21525" s="1" t="s">
        <v>241</v>
      </c>
      <c r="B21525" s="1">
        <v>718</v>
      </c>
      <c r="C21525" s="5">
        <v>3456.68</v>
      </c>
      <c r="D21525" s="2">
        <v>44571</v>
      </c>
    </row>
    <row r="21526" spans="1:4" x14ac:dyDescent="0.25">
      <c r="A21526" s="1" t="s">
        <v>154</v>
      </c>
      <c r="B21526" s="1">
        <v>2819</v>
      </c>
      <c r="C21526" s="5">
        <v>54292.5</v>
      </c>
      <c r="D21526" s="2">
        <v>44571</v>
      </c>
    </row>
    <row r="21527" spans="1:4" x14ac:dyDescent="0.25">
      <c r="A21527" s="1" t="s">
        <v>298</v>
      </c>
      <c r="B21527" s="1">
        <v>10125</v>
      </c>
      <c r="C21527" s="5">
        <v>91752.78</v>
      </c>
      <c r="D21527" s="2">
        <v>44571</v>
      </c>
    </row>
    <row r="21528" spans="1:4" x14ac:dyDescent="0.25">
      <c r="A21528" s="1" t="s">
        <v>450</v>
      </c>
      <c r="B21528" s="1">
        <v>3830</v>
      </c>
      <c r="C21528" s="5">
        <v>168032.08</v>
      </c>
      <c r="D21528" s="2">
        <v>44571</v>
      </c>
    </row>
    <row r="21529" spans="1:4" x14ac:dyDescent="0.25">
      <c r="A21529" s="1" t="s">
        <v>529</v>
      </c>
      <c r="B21529" s="1">
        <v>3830</v>
      </c>
      <c r="C21529" s="5">
        <v>168032.08</v>
      </c>
      <c r="D21529" s="2">
        <v>44571</v>
      </c>
    </row>
    <row r="21530" spans="1:4" x14ac:dyDescent="0.25">
      <c r="A21530" s="1" t="s">
        <v>181</v>
      </c>
      <c r="B21530" s="1">
        <v>10819</v>
      </c>
      <c r="C21530" s="5">
        <v>75877.19</v>
      </c>
      <c r="D21530" s="2">
        <v>44571</v>
      </c>
    </row>
    <row r="21531" spans="1:4" x14ac:dyDescent="0.25">
      <c r="A21531" s="1" t="s">
        <v>557</v>
      </c>
      <c r="B21531" s="1">
        <v>15690</v>
      </c>
      <c r="C21531" s="5">
        <v>356837.92</v>
      </c>
      <c r="D21531" s="2">
        <v>44571</v>
      </c>
    </row>
    <row r="21532" spans="1:4" x14ac:dyDescent="0.25">
      <c r="A21532" s="1" t="s">
        <v>522</v>
      </c>
      <c r="B21532" s="1">
        <v>21704</v>
      </c>
      <c r="C21532" s="5">
        <v>390812.81</v>
      </c>
      <c r="D21532" s="2">
        <v>44571</v>
      </c>
    </row>
    <row r="21533" spans="1:4" x14ac:dyDescent="0.25">
      <c r="A21533" s="1" t="s">
        <v>119</v>
      </c>
      <c r="B21533" s="1">
        <v>338779</v>
      </c>
      <c r="C21533" s="5">
        <v>1084214.3700000001</v>
      </c>
      <c r="D21533" s="2">
        <v>44571</v>
      </c>
    </row>
    <row r="21534" spans="1:4" x14ac:dyDescent="0.25">
      <c r="A21534" s="1" t="s">
        <v>451</v>
      </c>
      <c r="B21534" s="1">
        <v>510</v>
      </c>
      <c r="C21534" s="5">
        <v>5665.45</v>
      </c>
      <c r="D21534" s="2">
        <v>44571</v>
      </c>
    </row>
    <row r="21535" spans="1:4" x14ac:dyDescent="0.25">
      <c r="A21535" s="1" t="s">
        <v>136</v>
      </c>
      <c r="B21535" s="1">
        <v>3121</v>
      </c>
      <c r="C21535" s="5">
        <v>54216.81</v>
      </c>
      <c r="D21535" s="2">
        <v>44571</v>
      </c>
    </row>
    <row r="21536" spans="1:4" x14ac:dyDescent="0.25">
      <c r="A21536" s="1" t="s">
        <v>135</v>
      </c>
      <c r="B21536" s="1">
        <v>247221</v>
      </c>
      <c r="C21536" s="5">
        <v>1143754.01</v>
      </c>
      <c r="D21536" s="2">
        <v>44571</v>
      </c>
    </row>
    <row r="21537" spans="1:4" x14ac:dyDescent="0.25">
      <c r="A21537" s="1" t="s">
        <v>592</v>
      </c>
      <c r="B21537" s="1">
        <v>17</v>
      </c>
      <c r="C21537" s="5">
        <v>63.36</v>
      </c>
      <c r="D21537" s="2">
        <v>44571</v>
      </c>
    </row>
    <row r="21538" spans="1:4" x14ac:dyDescent="0.25">
      <c r="A21538" s="1" t="s">
        <v>363</v>
      </c>
      <c r="B21538" s="1">
        <v>1122</v>
      </c>
      <c r="C21538" s="5">
        <v>17873.45</v>
      </c>
      <c r="D21538" s="2">
        <v>44571</v>
      </c>
    </row>
    <row r="21539" spans="1:4" x14ac:dyDescent="0.25">
      <c r="A21539" s="1" t="s">
        <v>468</v>
      </c>
      <c r="B21539" s="1">
        <v>540453</v>
      </c>
      <c r="C21539" s="5">
        <v>2796810.23</v>
      </c>
      <c r="D21539" s="2">
        <v>44571</v>
      </c>
    </row>
    <row r="21540" spans="1:4" x14ac:dyDescent="0.25">
      <c r="A21540" s="1" t="s">
        <v>505</v>
      </c>
      <c r="B21540" s="1">
        <v>10834</v>
      </c>
      <c r="C21540" s="5">
        <v>23923.62</v>
      </c>
      <c r="D21540" s="2">
        <v>44571</v>
      </c>
    </row>
    <row r="21541" spans="1:4" x14ac:dyDescent="0.25">
      <c r="A21541" s="1" t="s">
        <v>524</v>
      </c>
      <c r="B21541" s="1">
        <v>41707133</v>
      </c>
      <c r="C21541" s="5">
        <v>170503558.02000001</v>
      </c>
      <c r="D21541" s="2">
        <v>44571</v>
      </c>
    </row>
    <row r="21542" spans="1:4" x14ac:dyDescent="0.25">
      <c r="A21542" s="1" t="s">
        <v>848</v>
      </c>
      <c r="B21542" s="1">
        <v>602</v>
      </c>
      <c r="C21542" s="5">
        <v>72224.350000000006</v>
      </c>
      <c r="D21542" s="2">
        <v>44571</v>
      </c>
    </row>
    <row r="21543" spans="1:4" x14ac:dyDescent="0.25">
      <c r="A21543" s="1" t="s">
        <v>417</v>
      </c>
      <c r="B21543" s="1">
        <v>15240</v>
      </c>
      <c r="C21543" s="5">
        <v>29918.61</v>
      </c>
      <c r="D21543" s="2">
        <v>44571</v>
      </c>
    </row>
    <row r="21544" spans="1:4" x14ac:dyDescent="0.25">
      <c r="A21544" s="1" t="s">
        <v>467</v>
      </c>
      <c r="B21544" s="1">
        <v>201</v>
      </c>
      <c r="C21544" s="5">
        <v>5563.68</v>
      </c>
      <c r="D21544" s="2">
        <v>44571</v>
      </c>
    </row>
    <row r="21545" spans="1:4" x14ac:dyDescent="0.25">
      <c r="A21545" s="1" t="s">
        <v>538</v>
      </c>
      <c r="B21545" s="1">
        <v>812</v>
      </c>
      <c r="C21545" s="5">
        <v>28750.18</v>
      </c>
      <c r="D21545" s="2">
        <v>44571</v>
      </c>
    </row>
    <row r="21546" spans="1:4" x14ac:dyDescent="0.25">
      <c r="A21546" s="1" t="s">
        <v>299</v>
      </c>
      <c r="B21546" s="1">
        <v>8535</v>
      </c>
      <c r="C21546" s="5">
        <v>490228.17</v>
      </c>
      <c r="D21546" s="2">
        <v>44571</v>
      </c>
    </row>
    <row r="21547" spans="1:4" x14ac:dyDescent="0.25">
      <c r="A21547" s="1" t="s">
        <v>485</v>
      </c>
      <c r="B21547" s="1">
        <v>1392996</v>
      </c>
      <c r="C21547" s="5">
        <v>8630261.5800000001</v>
      </c>
      <c r="D21547" s="2">
        <v>44571</v>
      </c>
    </row>
    <row r="21548" spans="1:4" x14ac:dyDescent="0.25">
      <c r="A21548" s="1" t="s">
        <v>180</v>
      </c>
      <c r="B21548" s="1">
        <v>1591484</v>
      </c>
      <c r="C21548" s="5">
        <v>2655745.92</v>
      </c>
      <c r="D21548" s="2">
        <v>44571</v>
      </c>
    </row>
    <row r="21549" spans="1:4" x14ac:dyDescent="0.25">
      <c r="A21549" s="1" t="s">
        <v>452</v>
      </c>
      <c r="B21549" s="1">
        <v>730</v>
      </c>
      <c r="C21549" s="5">
        <v>3702.44</v>
      </c>
      <c r="D21549" s="2">
        <v>44571</v>
      </c>
    </row>
    <row r="21550" spans="1:4" x14ac:dyDescent="0.25">
      <c r="A21550" s="1" t="s">
        <v>394</v>
      </c>
      <c r="B21550" s="1">
        <v>217186</v>
      </c>
      <c r="C21550" s="5">
        <v>627122.89</v>
      </c>
      <c r="D21550" s="2">
        <v>44571</v>
      </c>
    </row>
    <row r="21551" spans="1:4" x14ac:dyDescent="0.25">
      <c r="A21551" s="1" t="s">
        <v>231</v>
      </c>
      <c r="B21551" s="1">
        <v>14115</v>
      </c>
      <c r="C21551" s="5">
        <v>1287601.18</v>
      </c>
      <c r="D21551" s="2">
        <v>44571</v>
      </c>
    </row>
    <row r="21552" spans="1:4" x14ac:dyDescent="0.25">
      <c r="A21552" s="1" t="s">
        <v>849</v>
      </c>
      <c r="B21552" s="1">
        <v>218</v>
      </c>
      <c r="C21552" s="5">
        <v>4168.74</v>
      </c>
      <c r="D21552" s="2">
        <v>44571</v>
      </c>
    </row>
    <row r="21553" spans="1:4" x14ac:dyDescent="0.25">
      <c r="A21553" s="1" t="s">
        <v>393</v>
      </c>
      <c r="B21553" s="1">
        <v>1689</v>
      </c>
      <c r="C21553" s="5">
        <v>25971.65</v>
      </c>
      <c r="D21553" s="2">
        <v>44571</v>
      </c>
    </row>
    <row r="21554" spans="1:4" x14ac:dyDescent="0.25">
      <c r="A21554" s="1" t="s">
        <v>300</v>
      </c>
      <c r="B21554" s="1">
        <v>193</v>
      </c>
      <c r="C21554" s="5">
        <v>6586.88</v>
      </c>
      <c r="D21554" s="2">
        <v>44571</v>
      </c>
    </row>
    <row r="21555" spans="1:4" x14ac:dyDescent="0.25">
      <c r="A21555" s="1" t="s">
        <v>542</v>
      </c>
      <c r="B21555" s="1">
        <v>596</v>
      </c>
      <c r="C21555" s="5">
        <v>9587.49</v>
      </c>
      <c r="D21555" s="2">
        <v>44571</v>
      </c>
    </row>
    <row r="21556" spans="1:4" x14ac:dyDescent="0.25">
      <c r="A21556" s="1" t="s">
        <v>179</v>
      </c>
      <c r="B21556" s="1">
        <v>5706</v>
      </c>
      <c r="C21556" s="5">
        <v>118964.89</v>
      </c>
      <c r="D21556" s="2">
        <v>44571</v>
      </c>
    </row>
    <row r="21557" spans="1:4" x14ac:dyDescent="0.25">
      <c r="A21557" s="1" t="s">
        <v>525</v>
      </c>
      <c r="B21557" s="1">
        <v>755</v>
      </c>
      <c r="C21557" s="5">
        <v>12124.88</v>
      </c>
      <c r="D21557" s="2">
        <v>44571</v>
      </c>
    </row>
    <row r="21558" spans="1:4" x14ac:dyDescent="0.25">
      <c r="A21558" s="1" t="s">
        <v>418</v>
      </c>
      <c r="B21558" s="1">
        <v>7491</v>
      </c>
      <c r="C21558" s="5">
        <v>853219.67</v>
      </c>
      <c r="D21558" s="2">
        <v>44571</v>
      </c>
    </row>
    <row r="21559" spans="1:4" x14ac:dyDescent="0.25">
      <c r="A21559" s="1" t="s">
        <v>255</v>
      </c>
      <c r="B21559" s="1">
        <v>242</v>
      </c>
      <c r="C21559" s="5">
        <v>1242.6099999999999</v>
      </c>
      <c r="D21559" s="2">
        <v>44571</v>
      </c>
    </row>
    <row r="21560" spans="1:4" x14ac:dyDescent="0.25">
      <c r="A21560" s="1" t="s">
        <v>850</v>
      </c>
      <c r="B21560" s="1">
        <v>1602</v>
      </c>
      <c r="C21560" s="5">
        <v>182447.32</v>
      </c>
      <c r="D21560" s="2">
        <v>44571</v>
      </c>
    </row>
    <row r="21561" spans="1:4" x14ac:dyDescent="0.25">
      <c r="A21561" s="1" t="s">
        <v>455</v>
      </c>
      <c r="B21561" s="1">
        <v>371</v>
      </c>
      <c r="C21561" s="5">
        <v>3244.68</v>
      </c>
      <c r="D21561" s="2">
        <v>44571</v>
      </c>
    </row>
    <row r="21562" spans="1:4" x14ac:dyDescent="0.25">
      <c r="A21562" s="1" t="s">
        <v>478</v>
      </c>
      <c r="B21562" s="1">
        <v>1951</v>
      </c>
      <c r="C21562" s="5">
        <v>24397.83</v>
      </c>
      <c r="D21562" s="2">
        <v>44571</v>
      </c>
    </row>
    <row r="21563" spans="1:4" x14ac:dyDescent="0.25">
      <c r="A21563" s="1" t="s">
        <v>130</v>
      </c>
      <c r="B21563" s="1">
        <v>16554</v>
      </c>
      <c r="C21563" s="5">
        <v>209401.49</v>
      </c>
      <c r="D21563" s="2">
        <v>44571</v>
      </c>
    </row>
    <row r="21564" spans="1:4" x14ac:dyDescent="0.25">
      <c r="A21564" s="1" t="s">
        <v>526</v>
      </c>
      <c r="B21564" s="1">
        <v>51174</v>
      </c>
      <c r="C21564" s="5">
        <v>135175.21</v>
      </c>
      <c r="D21564" s="2">
        <v>44571</v>
      </c>
    </row>
    <row r="21565" spans="1:4" x14ac:dyDescent="0.25">
      <c r="A21565" s="1" t="s">
        <v>506</v>
      </c>
      <c r="B21565" s="1">
        <v>462</v>
      </c>
      <c r="C21565" s="5">
        <v>7171.51</v>
      </c>
      <c r="D21565" s="2">
        <v>44571</v>
      </c>
    </row>
    <row r="21566" spans="1:4" x14ac:dyDescent="0.25">
      <c r="A21566" s="1" t="s">
        <v>254</v>
      </c>
      <c r="B21566" s="1">
        <v>3220</v>
      </c>
      <c r="C21566" s="5">
        <v>53478.82</v>
      </c>
      <c r="D21566" s="2">
        <v>44571</v>
      </c>
    </row>
    <row r="21567" spans="1:4" x14ac:dyDescent="0.25">
      <c r="A21567" s="1" t="s">
        <v>476</v>
      </c>
      <c r="B21567" s="1">
        <v>318</v>
      </c>
      <c r="C21567" s="5">
        <v>9928.66</v>
      </c>
      <c r="D21567" s="2">
        <v>44571</v>
      </c>
    </row>
    <row r="21568" spans="1:4" x14ac:dyDescent="0.25">
      <c r="A21568" s="1" t="s">
        <v>378</v>
      </c>
      <c r="B21568" s="1">
        <v>1038</v>
      </c>
      <c r="C21568" s="5">
        <v>5590.18</v>
      </c>
      <c r="D21568" s="2">
        <v>44571</v>
      </c>
    </row>
    <row r="21569" spans="1:4" x14ac:dyDescent="0.25">
      <c r="A21569" s="1" t="s">
        <v>137</v>
      </c>
      <c r="B21569" s="1">
        <v>10100</v>
      </c>
      <c r="C21569" s="5">
        <v>109819.47</v>
      </c>
      <c r="D21569" s="2">
        <v>44571</v>
      </c>
    </row>
    <row r="21570" spans="1:4" x14ac:dyDescent="0.25">
      <c r="A21570" s="1" t="s">
        <v>851</v>
      </c>
      <c r="B21570" s="1">
        <v>2488</v>
      </c>
      <c r="C21570" s="5">
        <v>281781.23</v>
      </c>
      <c r="D21570" s="2">
        <v>44571</v>
      </c>
    </row>
    <row r="21571" spans="1:4" x14ac:dyDescent="0.25">
      <c r="A21571" s="1" t="s">
        <v>368</v>
      </c>
      <c r="B21571" s="1">
        <v>2358</v>
      </c>
      <c r="C21571" s="5">
        <v>191543.03</v>
      </c>
      <c r="D21571" s="2">
        <v>44571</v>
      </c>
    </row>
    <row r="21572" spans="1:4" x14ac:dyDescent="0.25">
      <c r="A21572" s="1" t="s">
        <v>138</v>
      </c>
      <c r="B21572" s="1">
        <v>18670</v>
      </c>
      <c r="C21572" s="5">
        <v>220538.88</v>
      </c>
      <c r="D21572" s="2">
        <v>44571</v>
      </c>
    </row>
    <row r="21573" spans="1:4" x14ac:dyDescent="0.25">
      <c r="A21573" s="1" t="s">
        <v>155</v>
      </c>
      <c r="B21573" s="1">
        <v>27194</v>
      </c>
      <c r="C21573" s="5">
        <v>253963.82</v>
      </c>
      <c r="D21573" s="2">
        <v>44571</v>
      </c>
    </row>
    <row r="21574" spans="1:4" x14ac:dyDescent="0.25">
      <c r="A21574" s="1" t="s">
        <v>420</v>
      </c>
      <c r="B21574" s="1">
        <v>1339</v>
      </c>
      <c r="C21574" s="5">
        <v>22595.07</v>
      </c>
      <c r="D21574" s="2">
        <v>44571</v>
      </c>
    </row>
    <row r="21575" spans="1:4" x14ac:dyDescent="0.25">
      <c r="A21575" s="1" t="s">
        <v>862</v>
      </c>
      <c r="B21575" s="1">
        <v>1888</v>
      </c>
      <c r="C21575" s="5">
        <v>136721.29</v>
      </c>
      <c r="D21575" s="2">
        <v>44571</v>
      </c>
    </row>
    <row r="21576" spans="1:4" x14ac:dyDescent="0.25">
      <c r="A21576" s="1" t="s">
        <v>388</v>
      </c>
      <c r="B21576" s="1">
        <v>121054</v>
      </c>
      <c r="C21576" s="5">
        <v>512996.44</v>
      </c>
      <c r="D21576" s="2">
        <v>44571</v>
      </c>
    </row>
    <row r="21577" spans="1:4" x14ac:dyDescent="0.25">
      <c r="A21577" s="1" t="s">
        <v>301</v>
      </c>
      <c r="B21577" s="1">
        <v>4649</v>
      </c>
      <c r="C21577" s="5">
        <v>574067.75</v>
      </c>
      <c r="D21577" s="2">
        <v>44571</v>
      </c>
    </row>
    <row r="21578" spans="1:4" x14ac:dyDescent="0.25">
      <c r="A21578" s="1" t="s">
        <v>792</v>
      </c>
      <c r="B21578" s="1">
        <v>13939</v>
      </c>
      <c r="C21578" s="5">
        <v>450383.43</v>
      </c>
      <c r="D21578" s="2">
        <v>44571</v>
      </c>
    </row>
    <row r="21579" spans="1:4" x14ac:dyDescent="0.25">
      <c r="A21579" s="1" t="s">
        <v>327</v>
      </c>
      <c r="B21579" s="1">
        <v>17095</v>
      </c>
      <c r="C21579" s="5">
        <v>160286.37</v>
      </c>
      <c r="D21579" s="2">
        <v>44571</v>
      </c>
    </row>
    <row r="21580" spans="1:4" x14ac:dyDescent="0.25">
      <c r="A21580" s="1" t="s">
        <v>129</v>
      </c>
      <c r="B21580" s="1">
        <v>20436</v>
      </c>
      <c r="C21580" s="5">
        <v>1751497.51</v>
      </c>
      <c r="D21580" s="2">
        <v>44571</v>
      </c>
    </row>
    <row r="21581" spans="1:4" x14ac:dyDescent="0.25">
      <c r="A21581" s="1" t="s">
        <v>328</v>
      </c>
      <c r="B21581" s="1">
        <v>22966</v>
      </c>
      <c r="C21581" s="5">
        <v>1842992.36</v>
      </c>
      <c r="D21581" s="2">
        <v>44571</v>
      </c>
    </row>
    <row r="21582" spans="1:4" x14ac:dyDescent="0.25">
      <c r="A21582" s="1" t="s">
        <v>211</v>
      </c>
      <c r="B21582" s="1">
        <v>20098</v>
      </c>
      <c r="C21582" s="5">
        <v>357107.03</v>
      </c>
      <c r="D21582" s="2">
        <v>44571</v>
      </c>
    </row>
    <row r="21583" spans="1:4" x14ac:dyDescent="0.25">
      <c r="A21583" s="1" t="s">
        <v>508</v>
      </c>
      <c r="B21583" s="1">
        <v>366</v>
      </c>
      <c r="C21583" s="5">
        <v>4027.25</v>
      </c>
      <c r="D21583" s="2">
        <v>44571</v>
      </c>
    </row>
    <row r="21584" spans="1:4" x14ac:dyDescent="0.25">
      <c r="A21584" s="1" t="s">
        <v>302</v>
      </c>
      <c r="B21584" s="1">
        <v>3788</v>
      </c>
      <c r="C21584" s="5">
        <v>44696.83</v>
      </c>
      <c r="D21584" s="2">
        <v>44571</v>
      </c>
    </row>
    <row r="21585" spans="1:4" x14ac:dyDescent="0.25">
      <c r="A21585" s="1" t="s">
        <v>371</v>
      </c>
      <c r="B21585" s="1">
        <v>9931</v>
      </c>
      <c r="C21585" s="5">
        <v>446557.69</v>
      </c>
      <c r="D21585" s="2">
        <v>44571</v>
      </c>
    </row>
    <row r="21586" spans="1:4" x14ac:dyDescent="0.25">
      <c r="A21586" s="1" t="s">
        <v>303</v>
      </c>
      <c r="B21586" s="1">
        <v>1013</v>
      </c>
      <c r="C21586" s="5">
        <v>10325.530000000001</v>
      </c>
      <c r="D21586" s="2">
        <v>44571</v>
      </c>
    </row>
    <row r="21587" spans="1:4" x14ac:dyDescent="0.25">
      <c r="A21587" s="1" t="s">
        <v>428</v>
      </c>
      <c r="B21587" s="1">
        <v>427</v>
      </c>
      <c r="C21587" s="5">
        <v>24641.06</v>
      </c>
      <c r="D21587" s="2">
        <v>44571</v>
      </c>
    </row>
    <row r="21588" spans="1:4" x14ac:dyDescent="0.25">
      <c r="A21588" s="1" t="s">
        <v>379</v>
      </c>
      <c r="B21588" s="1">
        <v>21323</v>
      </c>
      <c r="C21588" s="5">
        <v>2452347.66</v>
      </c>
      <c r="D21588" s="2">
        <v>44571</v>
      </c>
    </row>
    <row r="21589" spans="1:4" x14ac:dyDescent="0.25">
      <c r="A21589" s="1" t="s">
        <v>329</v>
      </c>
      <c r="B21589" s="1">
        <v>1211</v>
      </c>
      <c r="C21589" s="5">
        <v>31572.400000000001</v>
      </c>
      <c r="D21589" s="2">
        <v>44571</v>
      </c>
    </row>
    <row r="21590" spans="1:4" x14ac:dyDescent="0.25">
      <c r="A21590" s="1" t="s">
        <v>501</v>
      </c>
      <c r="B21590" s="1">
        <v>35</v>
      </c>
      <c r="C21590" s="5">
        <v>158.63999999999999</v>
      </c>
      <c r="D21590" s="2">
        <v>44571</v>
      </c>
    </row>
    <row r="21591" spans="1:4" x14ac:dyDescent="0.25">
      <c r="A21591" s="1" t="s">
        <v>527</v>
      </c>
      <c r="B21591" s="1">
        <v>974</v>
      </c>
      <c r="C21591" s="5">
        <v>12868.63</v>
      </c>
      <c r="D21591" s="2">
        <v>44571</v>
      </c>
    </row>
    <row r="21592" spans="1:4" x14ac:dyDescent="0.25">
      <c r="A21592" s="1" t="s">
        <v>253</v>
      </c>
      <c r="B21592" s="1">
        <v>445</v>
      </c>
      <c r="C21592" s="5">
        <v>2071.8200000000002</v>
      </c>
      <c r="D21592" s="2">
        <v>44571</v>
      </c>
    </row>
    <row r="21593" spans="1:4" x14ac:dyDescent="0.25">
      <c r="A21593" s="1" t="s">
        <v>530</v>
      </c>
      <c r="B21593" s="1">
        <v>706</v>
      </c>
      <c r="C21593" s="5">
        <v>12223.42</v>
      </c>
      <c r="D21593" s="2">
        <v>44571</v>
      </c>
    </row>
    <row r="21594" spans="1:4" x14ac:dyDescent="0.25">
      <c r="A21594" s="1" t="s">
        <v>395</v>
      </c>
      <c r="B21594" s="1">
        <v>500</v>
      </c>
      <c r="C21594" s="5">
        <v>127292.33</v>
      </c>
      <c r="D21594" s="2">
        <v>44571</v>
      </c>
    </row>
    <row r="21595" spans="1:4" x14ac:dyDescent="0.25">
      <c r="A21595" s="1" t="s">
        <v>555</v>
      </c>
      <c r="B21595" s="1">
        <v>362</v>
      </c>
      <c r="C21595" s="5">
        <v>12506.45</v>
      </c>
      <c r="D21595" s="2">
        <v>44571</v>
      </c>
    </row>
    <row r="21596" spans="1:4" x14ac:dyDescent="0.25">
      <c r="A21596" s="1" t="s">
        <v>432</v>
      </c>
      <c r="B21596" s="1">
        <v>2839</v>
      </c>
      <c r="C21596" s="5">
        <v>216529.86</v>
      </c>
      <c r="D21596" s="2">
        <v>44571</v>
      </c>
    </row>
    <row r="21597" spans="1:4" x14ac:dyDescent="0.25">
      <c r="A21597" s="1" t="s">
        <v>852</v>
      </c>
      <c r="B21597" s="1">
        <v>138</v>
      </c>
      <c r="C21597" s="5">
        <v>3535.19</v>
      </c>
      <c r="D21597" s="2">
        <v>44571</v>
      </c>
    </row>
    <row r="21598" spans="1:4" x14ac:dyDescent="0.25">
      <c r="A21598" s="1" t="s">
        <v>318</v>
      </c>
      <c r="B21598" s="1">
        <v>1614</v>
      </c>
      <c r="C21598" s="5">
        <v>70698.05</v>
      </c>
      <c r="D21598" s="2">
        <v>44571</v>
      </c>
    </row>
    <row r="21599" spans="1:4" x14ac:dyDescent="0.25">
      <c r="A21599" s="1" t="s">
        <v>853</v>
      </c>
      <c r="B21599" s="1">
        <v>917</v>
      </c>
      <c r="C21599" s="5">
        <v>7524.43</v>
      </c>
      <c r="D21599" s="2">
        <v>44571</v>
      </c>
    </row>
    <row r="21600" spans="1:4" x14ac:dyDescent="0.25">
      <c r="A21600" s="1" t="s">
        <v>475</v>
      </c>
      <c r="B21600" s="1">
        <v>27523</v>
      </c>
      <c r="C21600" s="5">
        <v>1573258.82</v>
      </c>
      <c r="D21600" s="2">
        <v>44571</v>
      </c>
    </row>
    <row r="21601" spans="1:4" x14ac:dyDescent="0.25">
      <c r="A21601" s="1" t="s">
        <v>242</v>
      </c>
      <c r="B21601" s="1">
        <v>920</v>
      </c>
      <c r="C21601" s="5">
        <v>4390.55</v>
      </c>
      <c r="D21601" s="2">
        <v>44571</v>
      </c>
    </row>
    <row r="21602" spans="1:4" x14ac:dyDescent="0.25">
      <c r="A21602" s="1" t="s">
        <v>207</v>
      </c>
      <c r="B21602" s="1">
        <v>4351</v>
      </c>
      <c r="C21602" s="5">
        <v>219384.18</v>
      </c>
      <c r="D21602" s="2">
        <v>44571</v>
      </c>
    </row>
    <row r="21603" spans="1:4" x14ac:dyDescent="0.25">
      <c r="A21603" s="1" t="s">
        <v>457</v>
      </c>
      <c r="B21603" s="1">
        <v>269</v>
      </c>
      <c r="C21603" s="5">
        <v>12421.61</v>
      </c>
      <c r="D21603" s="2">
        <v>44571</v>
      </c>
    </row>
    <row r="21604" spans="1:4" x14ac:dyDescent="0.25">
      <c r="A21604" s="1" t="s">
        <v>543</v>
      </c>
      <c r="B21604" s="1">
        <v>285</v>
      </c>
      <c r="C21604" s="5">
        <v>40521.269999999997</v>
      </c>
      <c r="D21604" s="2">
        <v>44571</v>
      </c>
    </row>
    <row r="21605" spans="1:4" x14ac:dyDescent="0.25">
      <c r="A21605" s="1" t="s">
        <v>381</v>
      </c>
      <c r="B21605" s="1">
        <v>1308</v>
      </c>
      <c r="C21605" s="5">
        <v>217641.98</v>
      </c>
      <c r="D21605" s="2">
        <v>44571</v>
      </c>
    </row>
    <row r="21606" spans="1:4" x14ac:dyDescent="0.25">
      <c r="A21606" s="1" t="s">
        <v>863</v>
      </c>
      <c r="B21606" s="1">
        <v>895</v>
      </c>
      <c r="C21606" s="5">
        <v>97418.96</v>
      </c>
      <c r="D21606" s="2">
        <v>44571</v>
      </c>
    </row>
    <row r="21607" spans="1:4" x14ac:dyDescent="0.25">
      <c r="A21607" s="1" t="s">
        <v>458</v>
      </c>
      <c r="B21607" s="1">
        <v>14800</v>
      </c>
      <c r="C21607" s="5">
        <v>754941.62</v>
      </c>
      <c r="D21607" s="2">
        <v>44571</v>
      </c>
    </row>
    <row r="21608" spans="1:4" x14ac:dyDescent="0.25">
      <c r="A21608" s="1" t="s">
        <v>175</v>
      </c>
      <c r="B21608" s="1">
        <v>26897</v>
      </c>
      <c r="C21608" s="5">
        <v>380401.38</v>
      </c>
      <c r="D21608" s="2">
        <v>44571</v>
      </c>
    </row>
    <row r="21609" spans="1:4" x14ac:dyDescent="0.25">
      <c r="A21609" s="1" t="s">
        <v>139</v>
      </c>
      <c r="B21609" s="1">
        <v>13537</v>
      </c>
      <c r="C21609" s="5">
        <v>196448.05</v>
      </c>
      <c r="D21609" s="2">
        <v>44571</v>
      </c>
    </row>
    <row r="21610" spans="1:4" x14ac:dyDescent="0.25">
      <c r="A21610" s="1" t="s">
        <v>550</v>
      </c>
      <c r="B21610" s="1">
        <v>468</v>
      </c>
      <c r="C21610" s="5">
        <v>16607.32</v>
      </c>
      <c r="D21610" s="2">
        <v>44571</v>
      </c>
    </row>
    <row r="21611" spans="1:4" x14ac:dyDescent="0.25">
      <c r="A21611" s="1" t="s">
        <v>373</v>
      </c>
      <c r="B21611" s="1">
        <v>2041</v>
      </c>
      <c r="C21611" s="5">
        <v>36743.81</v>
      </c>
      <c r="D21611" s="2">
        <v>44571</v>
      </c>
    </row>
    <row r="21612" spans="1:4" x14ac:dyDescent="0.25">
      <c r="A21612" s="1" t="s">
        <v>120</v>
      </c>
      <c r="B21612" s="1">
        <v>9550</v>
      </c>
      <c r="C21612" s="5">
        <v>96381.759999999995</v>
      </c>
      <c r="D21612" s="2">
        <v>44571</v>
      </c>
    </row>
    <row r="21613" spans="1:4" x14ac:dyDescent="0.25">
      <c r="A21613" s="1" t="s">
        <v>304</v>
      </c>
      <c r="B21613" s="1">
        <v>1549</v>
      </c>
      <c r="C21613" s="5">
        <v>29488.06</v>
      </c>
      <c r="D21613" s="2">
        <v>44571</v>
      </c>
    </row>
    <row r="21614" spans="1:4" x14ac:dyDescent="0.25">
      <c r="A21614" s="1" t="s">
        <v>459</v>
      </c>
      <c r="B21614" s="1">
        <v>317</v>
      </c>
      <c r="C21614" s="5">
        <v>8184.18</v>
      </c>
      <c r="D21614" s="2">
        <v>44571</v>
      </c>
    </row>
    <row r="21615" spans="1:4" x14ac:dyDescent="0.25">
      <c r="A21615" s="1" t="s">
        <v>355</v>
      </c>
      <c r="B21615" s="1">
        <v>14918</v>
      </c>
      <c r="C21615" s="5">
        <v>46168.59</v>
      </c>
      <c r="D21615" s="2">
        <v>44571</v>
      </c>
    </row>
    <row r="21616" spans="1:4" x14ac:dyDescent="0.25">
      <c r="A21616" s="1" t="s">
        <v>461</v>
      </c>
      <c r="B21616" s="1">
        <v>1663</v>
      </c>
      <c r="C21616" s="5">
        <v>12286.86</v>
      </c>
      <c r="D21616" s="2">
        <v>44571</v>
      </c>
    </row>
    <row r="21617" spans="1:4" x14ac:dyDescent="0.25">
      <c r="A21617" s="1" t="s">
        <v>380</v>
      </c>
      <c r="B21617" s="1">
        <v>12129</v>
      </c>
      <c r="C21617" s="5">
        <v>370849.25</v>
      </c>
      <c r="D21617" s="2">
        <v>44571</v>
      </c>
    </row>
    <row r="21618" spans="1:4" x14ac:dyDescent="0.25">
      <c r="A21618" s="1" t="s">
        <v>433</v>
      </c>
      <c r="B21618" s="1">
        <v>4578</v>
      </c>
      <c r="C21618" s="5">
        <v>168537.65</v>
      </c>
      <c r="D21618" s="2">
        <v>44571</v>
      </c>
    </row>
    <row r="21619" spans="1:4" x14ac:dyDescent="0.25">
      <c r="A21619" s="1" t="s">
        <v>305</v>
      </c>
      <c r="B21619" s="1">
        <v>50673</v>
      </c>
      <c r="C21619" s="5">
        <v>2253520.69</v>
      </c>
      <c r="D21619" s="2">
        <v>44571</v>
      </c>
    </row>
    <row r="21620" spans="1:4" x14ac:dyDescent="0.25">
      <c r="A21620" s="1" t="s">
        <v>367</v>
      </c>
      <c r="B21620" s="1">
        <v>3059</v>
      </c>
      <c r="C21620" s="5">
        <v>25670.41</v>
      </c>
      <c r="D21620" s="2">
        <v>44571</v>
      </c>
    </row>
    <row r="21621" spans="1:4" x14ac:dyDescent="0.25">
      <c r="A21621" s="1" t="s">
        <v>497</v>
      </c>
      <c r="B21621" s="1">
        <v>16907</v>
      </c>
      <c r="C21621" s="5">
        <v>193214.77</v>
      </c>
      <c r="D21621" s="2">
        <v>44571</v>
      </c>
    </row>
    <row r="21622" spans="1:4" x14ac:dyDescent="0.25">
      <c r="A21622" s="1" t="s">
        <v>251</v>
      </c>
      <c r="B21622" s="1">
        <v>146</v>
      </c>
      <c r="C21622" s="5">
        <v>790.04</v>
      </c>
      <c r="D21622" s="2">
        <v>44571</v>
      </c>
    </row>
    <row r="21623" spans="1:4" x14ac:dyDescent="0.25">
      <c r="A21623" s="1" t="s">
        <v>250</v>
      </c>
      <c r="B21623" s="1">
        <v>165</v>
      </c>
      <c r="C21623" s="5">
        <v>676.53</v>
      </c>
      <c r="D21623" s="2">
        <v>44571</v>
      </c>
    </row>
    <row r="21624" spans="1:4" x14ac:dyDescent="0.25">
      <c r="A21624" s="1" t="s">
        <v>81</v>
      </c>
      <c r="B21624" s="1">
        <v>13826</v>
      </c>
      <c r="C21624" s="5">
        <v>285762.46000000002</v>
      </c>
      <c r="D21624" s="2">
        <v>44571</v>
      </c>
    </row>
    <row r="21625" spans="1:4" x14ac:dyDescent="0.25">
      <c r="A21625" s="1" t="s">
        <v>397</v>
      </c>
      <c r="B21625" s="1">
        <v>1513</v>
      </c>
      <c r="C21625" s="5">
        <v>8049.56</v>
      </c>
      <c r="D21625" s="2">
        <v>44571</v>
      </c>
    </row>
    <row r="21626" spans="1:4" x14ac:dyDescent="0.25">
      <c r="A21626" s="1" t="s">
        <v>178</v>
      </c>
      <c r="B21626" s="1">
        <v>25289</v>
      </c>
      <c r="C21626" s="5">
        <v>108251.63</v>
      </c>
      <c r="D21626" s="2">
        <v>44571</v>
      </c>
    </row>
    <row r="21627" spans="1:4" x14ac:dyDescent="0.25">
      <c r="A21627" s="1" t="s">
        <v>156</v>
      </c>
      <c r="B21627" s="1">
        <v>47132</v>
      </c>
      <c r="C21627" s="5">
        <v>155426.04999999999</v>
      </c>
      <c r="D21627" s="2">
        <v>44571</v>
      </c>
    </row>
    <row r="21628" spans="1:4" x14ac:dyDescent="0.25">
      <c r="A21628" s="1" t="s">
        <v>331</v>
      </c>
      <c r="B21628" s="1">
        <v>42578</v>
      </c>
      <c r="C21628" s="5">
        <v>497218.81</v>
      </c>
      <c r="D21628" s="2">
        <v>44571</v>
      </c>
    </row>
    <row r="21629" spans="1:4" x14ac:dyDescent="0.25">
      <c r="A21629" s="1" t="s">
        <v>157</v>
      </c>
      <c r="B21629" s="1">
        <v>991</v>
      </c>
      <c r="C21629" s="5">
        <v>8442.92</v>
      </c>
      <c r="D21629" s="2">
        <v>44571</v>
      </c>
    </row>
    <row r="21630" spans="1:4" x14ac:dyDescent="0.25">
      <c r="A21630" s="1" t="s">
        <v>864</v>
      </c>
      <c r="B21630" s="1">
        <v>10</v>
      </c>
      <c r="C21630" s="5">
        <v>24.31</v>
      </c>
      <c r="D21630" s="2">
        <v>44571</v>
      </c>
    </row>
    <row r="21631" spans="1:4" x14ac:dyDescent="0.25">
      <c r="A21631" s="1" t="s">
        <v>226</v>
      </c>
      <c r="B21631" s="1">
        <v>1244</v>
      </c>
      <c r="C21631" s="5">
        <v>75680.77</v>
      </c>
      <c r="D21631" s="2">
        <v>44571</v>
      </c>
    </row>
    <row r="21632" spans="1:4" x14ac:dyDescent="0.25">
      <c r="A21632" s="1" t="s">
        <v>462</v>
      </c>
      <c r="B21632" s="1">
        <v>12953</v>
      </c>
      <c r="C21632" s="5">
        <v>333432.99</v>
      </c>
      <c r="D21632" s="2">
        <v>44571</v>
      </c>
    </row>
    <row r="21633" spans="1:4" x14ac:dyDescent="0.25">
      <c r="A21633" s="1" t="s">
        <v>177</v>
      </c>
      <c r="B21633" s="1">
        <v>81388</v>
      </c>
      <c r="C21633" s="5">
        <v>101281.7</v>
      </c>
      <c r="D21633" s="2">
        <v>44571</v>
      </c>
    </row>
    <row r="21634" spans="1:4" x14ac:dyDescent="0.25">
      <c r="A21634" s="1" t="s">
        <v>122</v>
      </c>
      <c r="B21634" s="1">
        <v>85043</v>
      </c>
      <c r="C21634" s="5">
        <v>4586497.78</v>
      </c>
      <c r="D21634" s="2">
        <v>44571</v>
      </c>
    </row>
    <row r="21635" spans="1:4" x14ac:dyDescent="0.25">
      <c r="A21635" s="1" t="s">
        <v>243</v>
      </c>
      <c r="B21635" s="1">
        <v>985</v>
      </c>
      <c r="C21635" s="5">
        <v>6475.44</v>
      </c>
      <c r="D21635" s="2">
        <v>44571</v>
      </c>
    </row>
    <row r="21636" spans="1:4" x14ac:dyDescent="0.25">
      <c r="A21636" s="1" t="s">
        <v>578</v>
      </c>
      <c r="B21636" s="1">
        <v>7325</v>
      </c>
      <c r="C21636" s="5">
        <v>486891.86</v>
      </c>
      <c r="D21636" s="2">
        <v>44571</v>
      </c>
    </row>
    <row r="21637" spans="1:4" x14ac:dyDescent="0.25">
      <c r="A21637" s="1" t="s">
        <v>357</v>
      </c>
      <c r="B21637" s="1">
        <v>7103</v>
      </c>
      <c r="C21637" s="5">
        <v>548966.43000000005</v>
      </c>
      <c r="D21637" s="2">
        <v>44571</v>
      </c>
    </row>
    <row r="21638" spans="1:4" x14ac:dyDescent="0.25">
      <c r="A21638" s="1" t="s">
        <v>220</v>
      </c>
      <c r="B21638" s="1">
        <v>2813</v>
      </c>
      <c r="C21638" s="5">
        <v>43959.34</v>
      </c>
      <c r="D21638" s="2">
        <v>44571</v>
      </c>
    </row>
    <row r="21639" spans="1:4" x14ac:dyDescent="0.25">
      <c r="A21639" s="1" t="s">
        <v>463</v>
      </c>
      <c r="B21639" s="1">
        <v>193</v>
      </c>
      <c r="C21639" s="5">
        <v>922.36</v>
      </c>
      <c r="D21639" s="2">
        <v>44571</v>
      </c>
    </row>
    <row r="21640" spans="1:4" x14ac:dyDescent="0.25">
      <c r="A21640" s="1" t="s">
        <v>123</v>
      </c>
      <c r="B21640" s="1">
        <v>494866</v>
      </c>
      <c r="C21640" s="5">
        <v>882423.69</v>
      </c>
      <c r="D21640" s="2">
        <v>44571</v>
      </c>
    </row>
    <row r="21641" spans="1:4" x14ac:dyDescent="0.25">
      <c r="A21641" s="1" t="s">
        <v>306</v>
      </c>
      <c r="B21641" s="1">
        <v>1841</v>
      </c>
      <c r="C21641" s="5">
        <v>48123.199999999997</v>
      </c>
      <c r="D21641" s="2">
        <v>44571</v>
      </c>
    </row>
    <row r="21642" spans="1:4" x14ac:dyDescent="0.25">
      <c r="A21642" s="1" t="s">
        <v>593</v>
      </c>
      <c r="B21642" s="1">
        <v>4759</v>
      </c>
      <c r="C21642" s="5">
        <v>116373.93</v>
      </c>
      <c r="D21642" s="2">
        <v>44571</v>
      </c>
    </row>
    <row r="21643" spans="1:4" x14ac:dyDescent="0.25">
      <c r="A21643" s="1" t="s">
        <v>421</v>
      </c>
      <c r="B21643" s="1">
        <v>29252</v>
      </c>
      <c r="C21643" s="5">
        <v>262717.44</v>
      </c>
      <c r="D21643" s="2">
        <v>44571</v>
      </c>
    </row>
    <row r="21644" spans="1:4" x14ac:dyDescent="0.25">
      <c r="A21644" s="1" t="s">
        <v>244</v>
      </c>
      <c r="B21644" s="1">
        <v>255</v>
      </c>
      <c r="C21644" s="5">
        <v>1167.6500000000001</v>
      </c>
      <c r="D21644" s="2">
        <v>44571</v>
      </c>
    </row>
    <row r="21645" spans="1:4" x14ac:dyDescent="0.25">
      <c r="A21645" s="1" t="s">
        <v>232</v>
      </c>
      <c r="B21645" s="1">
        <v>6288</v>
      </c>
      <c r="C21645" s="5">
        <v>116243.29</v>
      </c>
      <c r="D21645" s="2">
        <v>44571</v>
      </c>
    </row>
    <row r="21646" spans="1:4" x14ac:dyDescent="0.25">
      <c r="A21646" s="1" t="s">
        <v>245</v>
      </c>
      <c r="B21646" s="1">
        <v>400</v>
      </c>
      <c r="C21646" s="5">
        <v>2630.2</v>
      </c>
      <c r="D21646" s="2">
        <v>44571</v>
      </c>
    </row>
    <row r="21647" spans="1:4" x14ac:dyDescent="0.25">
      <c r="A21647" s="1" t="s">
        <v>515</v>
      </c>
      <c r="B21647" s="1">
        <v>5835912</v>
      </c>
      <c r="C21647" s="5">
        <v>9299647.0600000005</v>
      </c>
      <c r="D21647" s="2">
        <v>44571</v>
      </c>
    </row>
    <row r="21648" spans="1:4" x14ac:dyDescent="0.25">
      <c r="A21648" s="1" t="s">
        <v>319</v>
      </c>
      <c r="B21648" s="1">
        <v>707846</v>
      </c>
      <c r="C21648" s="5">
        <v>1285326.8400000001</v>
      </c>
      <c r="D21648" s="2">
        <v>44571</v>
      </c>
    </row>
    <row r="21649" spans="1:4" x14ac:dyDescent="0.25">
      <c r="A21649" s="1" t="s">
        <v>498</v>
      </c>
      <c r="B21649" s="1">
        <v>8034</v>
      </c>
      <c r="C21649" s="5">
        <v>64214.81</v>
      </c>
      <c r="D21649" s="2">
        <v>44571</v>
      </c>
    </row>
    <row r="21650" spans="1:4" x14ac:dyDescent="0.25">
      <c r="A21650" s="1" t="s">
        <v>68</v>
      </c>
      <c r="B21650" s="1">
        <v>6035</v>
      </c>
      <c r="C21650" s="5">
        <v>244131.23</v>
      </c>
      <c r="D21650" s="2">
        <v>44571</v>
      </c>
    </row>
    <row r="21651" spans="1:4" x14ac:dyDescent="0.25">
      <c r="A21651" s="1" t="s">
        <v>854</v>
      </c>
      <c r="B21651" s="1">
        <v>763</v>
      </c>
      <c r="C21651" s="5">
        <v>6072.89</v>
      </c>
      <c r="D21651" s="2">
        <v>44571</v>
      </c>
    </row>
    <row r="21652" spans="1:4" x14ac:dyDescent="0.25">
      <c r="A21652" s="1" t="s">
        <v>61</v>
      </c>
      <c r="B21652" s="1">
        <v>78605273</v>
      </c>
      <c r="C21652" s="5">
        <v>140557294.36000001</v>
      </c>
      <c r="D21652" s="2">
        <v>44571</v>
      </c>
    </row>
    <row r="21653" spans="1:4" x14ac:dyDescent="0.25">
      <c r="A21653" s="1" t="s">
        <v>124</v>
      </c>
      <c r="B21653" s="1">
        <v>18141001</v>
      </c>
      <c r="C21653" s="5">
        <v>35165291.630000003</v>
      </c>
      <c r="D21653" s="2">
        <v>44571</v>
      </c>
    </row>
    <row r="21654" spans="1:4" x14ac:dyDescent="0.25">
      <c r="A21654" s="1" t="s">
        <v>125</v>
      </c>
      <c r="B21654" s="1">
        <v>457772696</v>
      </c>
      <c r="C21654" s="5">
        <v>935238273.48000002</v>
      </c>
      <c r="D21654" s="2">
        <v>44571</v>
      </c>
    </row>
    <row r="21655" spans="1:4" x14ac:dyDescent="0.25">
      <c r="A21655" s="1" t="s">
        <v>307</v>
      </c>
      <c r="B21655" s="1">
        <v>1745</v>
      </c>
      <c r="C21655" s="5">
        <v>280571.5</v>
      </c>
      <c r="D21655" s="2">
        <v>44571</v>
      </c>
    </row>
    <row r="21656" spans="1:4" x14ac:dyDescent="0.25">
      <c r="A21656" s="1" t="s">
        <v>127</v>
      </c>
      <c r="B21656" s="1">
        <v>66982</v>
      </c>
      <c r="C21656" s="5">
        <v>1307083.95</v>
      </c>
      <c r="D21656" s="2">
        <v>44571</v>
      </c>
    </row>
    <row r="21657" spans="1:4" x14ac:dyDescent="0.25">
      <c r="A21657" s="1" t="s">
        <v>128</v>
      </c>
      <c r="B21657" s="1">
        <v>61095</v>
      </c>
      <c r="C21657" s="5">
        <v>1009932.06</v>
      </c>
      <c r="D21657" s="2">
        <v>44571</v>
      </c>
    </row>
    <row r="21658" spans="1:4" x14ac:dyDescent="0.25">
      <c r="A21658" s="1" t="s">
        <v>422</v>
      </c>
      <c r="B21658" s="1">
        <v>13629</v>
      </c>
      <c r="C21658" s="5">
        <v>1023211.58</v>
      </c>
      <c r="D21658" s="2">
        <v>44571</v>
      </c>
    </row>
    <row r="21659" spans="1:4" x14ac:dyDescent="0.25">
      <c r="A21659" s="1" t="s">
        <v>364</v>
      </c>
      <c r="B21659" s="1">
        <v>1183</v>
      </c>
      <c r="C21659" s="5">
        <v>14925.78</v>
      </c>
      <c r="D21659" s="2">
        <v>44571</v>
      </c>
    </row>
    <row r="21660" spans="1:4" x14ac:dyDescent="0.25">
      <c r="A21660" s="1" t="s">
        <v>248</v>
      </c>
      <c r="B21660" s="1">
        <v>49680</v>
      </c>
      <c r="C21660" s="5">
        <v>48908.55</v>
      </c>
      <c r="D21660" s="2">
        <v>44571</v>
      </c>
    </row>
    <row r="21661" spans="1:4" x14ac:dyDescent="0.25">
      <c r="A21661" s="1" t="s">
        <v>273</v>
      </c>
      <c r="B21661" s="1">
        <v>3807</v>
      </c>
      <c r="C21661" s="5">
        <v>107935.05</v>
      </c>
      <c r="D21661" s="2">
        <v>44571</v>
      </c>
    </row>
    <row r="21662" spans="1:4" x14ac:dyDescent="0.25">
      <c r="A21662" s="1" t="s">
        <v>320</v>
      </c>
      <c r="B21662" s="1">
        <v>584</v>
      </c>
      <c r="C21662" s="5">
        <v>18157.990000000002</v>
      </c>
      <c r="D21662" s="2">
        <v>44571</v>
      </c>
    </row>
    <row r="21663" spans="1:4" x14ac:dyDescent="0.25">
      <c r="A21663" s="1" t="s">
        <v>423</v>
      </c>
      <c r="B21663" s="1">
        <v>7977</v>
      </c>
      <c r="C21663" s="5">
        <v>200660.61</v>
      </c>
      <c r="D21663" s="2">
        <v>44571</v>
      </c>
    </row>
    <row r="21664" spans="1:4" x14ac:dyDescent="0.25">
      <c r="A21664" s="1" t="s">
        <v>159</v>
      </c>
      <c r="B21664" s="1">
        <v>15067</v>
      </c>
      <c r="C21664" s="5">
        <v>448087.88</v>
      </c>
      <c r="D21664" s="2">
        <v>44571</v>
      </c>
    </row>
    <row r="21665" spans="1:4" x14ac:dyDescent="0.25">
      <c r="A21665" s="1" t="s">
        <v>499</v>
      </c>
      <c r="B21665" s="1">
        <v>5972</v>
      </c>
      <c r="C21665" s="5">
        <v>33090.03</v>
      </c>
      <c r="D21665" s="2">
        <v>44571</v>
      </c>
    </row>
    <row r="21666" spans="1:4" x14ac:dyDescent="0.25">
      <c r="A21666" s="1" t="s">
        <v>556</v>
      </c>
      <c r="B21666" s="1">
        <v>3724</v>
      </c>
      <c r="C21666" s="5">
        <v>772874.89</v>
      </c>
      <c r="D21666" s="2">
        <v>44571</v>
      </c>
    </row>
    <row r="21667" spans="1:4" x14ac:dyDescent="0.25">
      <c r="A21667" s="1" t="s">
        <v>464</v>
      </c>
      <c r="B21667" s="1">
        <v>1990</v>
      </c>
      <c r="C21667" s="5">
        <v>75248.44</v>
      </c>
      <c r="D21667" s="2">
        <v>44571</v>
      </c>
    </row>
    <row r="21668" spans="1:4" x14ac:dyDescent="0.25">
      <c r="A21668" s="1" t="s">
        <v>477</v>
      </c>
      <c r="B21668" s="1">
        <v>3185</v>
      </c>
      <c r="C21668" s="5">
        <v>150455.22</v>
      </c>
      <c r="D21668" s="2">
        <v>44571</v>
      </c>
    </row>
    <row r="21669" spans="1:4" x14ac:dyDescent="0.25">
      <c r="A21669" s="1" t="s">
        <v>176</v>
      </c>
      <c r="B21669" s="1">
        <v>114789</v>
      </c>
      <c r="C21669" s="5">
        <v>504892.39</v>
      </c>
      <c r="D21669" s="2">
        <v>44571</v>
      </c>
    </row>
    <row r="21670" spans="1:4" x14ac:dyDescent="0.25">
      <c r="A21670" s="1" t="s">
        <v>504</v>
      </c>
      <c r="B21670" s="1">
        <v>6776</v>
      </c>
      <c r="C21670" s="5">
        <v>401356.34</v>
      </c>
      <c r="D21670" s="2">
        <v>44571</v>
      </c>
    </row>
    <row r="21671" spans="1:4" x14ac:dyDescent="0.25">
      <c r="A21671" s="1" t="s">
        <v>356</v>
      </c>
      <c r="B21671" s="1">
        <v>1003</v>
      </c>
      <c r="C21671" s="5">
        <v>10919.49</v>
      </c>
      <c r="D21671" s="2">
        <v>44571</v>
      </c>
    </row>
    <row r="21672" spans="1:4" x14ac:dyDescent="0.25">
      <c r="A21672" s="1" t="s">
        <v>584</v>
      </c>
      <c r="B21672" s="1">
        <v>79</v>
      </c>
      <c r="C21672" s="5">
        <v>8186.41</v>
      </c>
      <c r="D21672" s="2">
        <v>44571</v>
      </c>
    </row>
    <row r="21673" spans="1:4" x14ac:dyDescent="0.25">
      <c r="A21673" s="1" t="s">
        <v>321</v>
      </c>
      <c r="B21673" s="1">
        <v>1436</v>
      </c>
      <c r="C21673" s="5">
        <v>23866.89</v>
      </c>
      <c r="D21673" s="2">
        <v>44571</v>
      </c>
    </row>
    <row r="21674" spans="1:4" x14ac:dyDescent="0.25">
      <c r="A21674" s="1" t="s">
        <v>140</v>
      </c>
      <c r="B21674" s="1">
        <v>772</v>
      </c>
      <c r="C21674" s="5">
        <v>36651.199999999997</v>
      </c>
      <c r="D21674" s="2">
        <v>44571</v>
      </c>
    </row>
    <row r="21675" spans="1:4" x14ac:dyDescent="0.25">
      <c r="A21675" s="1" t="s">
        <v>57</v>
      </c>
      <c r="B21675" s="1">
        <v>38428144</v>
      </c>
      <c r="C21675" s="5">
        <v>131147941.36</v>
      </c>
      <c r="D21675" s="2">
        <v>44571</v>
      </c>
    </row>
    <row r="21676" spans="1:4" x14ac:dyDescent="0.25">
      <c r="A21676" s="1" t="s">
        <v>850</v>
      </c>
      <c r="B21676" s="1">
        <v>1710</v>
      </c>
      <c r="C21676" s="5">
        <v>213509.74</v>
      </c>
      <c r="D21676" s="2">
        <v>44572</v>
      </c>
    </row>
    <row r="21677" spans="1:4" x14ac:dyDescent="0.25">
      <c r="A21677" s="1" t="s">
        <v>455</v>
      </c>
      <c r="B21677" s="1">
        <v>305</v>
      </c>
      <c r="C21677" s="5">
        <v>3057.84</v>
      </c>
      <c r="D21677" s="2">
        <v>44572</v>
      </c>
    </row>
    <row r="21678" spans="1:4" x14ac:dyDescent="0.25">
      <c r="A21678" s="1" t="s">
        <v>478</v>
      </c>
      <c r="B21678" s="1">
        <v>2078</v>
      </c>
      <c r="C21678" s="5">
        <v>24465.01</v>
      </c>
      <c r="D21678" s="2">
        <v>44572</v>
      </c>
    </row>
    <row r="21679" spans="1:4" x14ac:dyDescent="0.25">
      <c r="A21679" s="1" t="s">
        <v>130</v>
      </c>
      <c r="B21679" s="1">
        <v>14541</v>
      </c>
      <c r="C21679" s="5">
        <v>171724.75</v>
      </c>
      <c r="D21679" s="2">
        <v>44572</v>
      </c>
    </row>
    <row r="21680" spans="1:4" x14ac:dyDescent="0.25">
      <c r="A21680" s="1" t="s">
        <v>526</v>
      </c>
      <c r="B21680" s="1">
        <v>47209</v>
      </c>
      <c r="C21680" s="5">
        <v>122993.11</v>
      </c>
      <c r="D21680" s="2">
        <v>44572</v>
      </c>
    </row>
    <row r="21681" spans="1:4" x14ac:dyDescent="0.25">
      <c r="A21681" s="1" t="s">
        <v>506</v>
      </c>
      <c r="B21681" s="1">
        <v>522</v>
      </c>
      <c r="C21681" s="5">
        <v>8719.8799999999992</v>
      </c>
      <c r="D21681" s="2">
        <v>44572</v>
      </c>
    </row>
    <row r="21682" spans="1:4" x14ac:dyDescent="0.25">
      <c r="A21682" s="1" t="s">
        <v>254</v>
      </c>
      <c r="B21682" s="1">
        <v>3233</v>
      </c>
      <c r="C21682" s="5">
        <v>62035.69</v>
      </c>
      <c r="D21682" s="2">
        <v>44572</v>
      </c>
    </row>
    <row r="21683" spans="1:4" x14ac:dyDescent="0.25">
      <c r="A21683" s="1" t="s">
        <v>373</v>
      </c>
      <c r="B21683" s="1">
        <v>2023</v>
      </c>
      <c r="C21683" s="5">
        <v>29807.08</v>
      </c>
      <c r="D21683" s="2">
        <v>44572</v>
      </c>
    </row>
    <row r="21684" spans="1:4" x14ac:dyDescent="0.25">
      <c r="A21684" s="1" t="s">
        <v>550</v>
      </c>
      <c r="B21684" s="1">
        <v>1016</v>
      </c>
      <c r="C21684" s="5">
        <v>43918.61</v>
      </c>
      <c r="D21684" s="2">
        <v>44572</v>
      </c>
    </row>
    <row r="21685" spans="1:4" x14ac:dyDescent="0.25">
      <c r="A21685" s="1" t="s">
        <v>139</v>
      </c>
      <c r="B21685" s="1">
        <v>12889</v>
      </c>
      <c r="C21685" s="5">
        <v>186222.89</v>
      </c>
      <c r="D21685" s="2">
        <v>44572</v>
      </c>
    </row>
    <row r="21686" spans="1:4" x14ac:dyDescent="0.25">
      <c r="A21686" s="1" t="s">
        <v>175</v>
      </c>
      <c r="B21686" s="1">
        <v>26782</v>
      </c>
      <c r="C21686" s="5">
        <v>407820.64</v>
      </c>
      <c r="D21686" s="2">
        <v>44572</v>
      </c>
    </row>
    <row r="21687" spans="1:4" x14ac:dyDescent="0.25">
      <c r="A21687" s="1" t="s">
        <v>458</v>
      </c>
      <c r="B21687" s="1">
        <v>11331</v>
      </c>
      <c r="C21687" s="5">
        <v>608890.79</v>
      </c>
      <c r="D21687" s="2">
        <v>44572</v>
      </c>
    </row>
    <row r="21688" spans="1:4" x14ac:dyDescent="0.25">
      <c r="A21688" s="1" t="s">
        <v>863</v>
      </c>
      <c r="B21688" s="1">
        <v>1060</v>
      </c>
      <c r="C21688" s="5">
        <v>107030.5</v>
      </c>
      <c r="D21688" s="2">
        <v>44572</v>
      </c>
    </row>
    <row r="21689" spans="1:4" x14ac:dyDescent="0.25">
      <c r="A21689" s="1" t="s">
        <v>381</v>
      </c>
      <c r="B21689" s="1">
        <v>1195</v>
      </c>
      <c r="C21689" s="5">
        <v>162462.54999999999</v>
      </c>
      <c r="D21689" s="2">
        <v>44572</v>
      </c>
    </row>
    <row r="21690" spans="1:4" x14ac:dyDescent="0.25">
      <c r="A21690" s="1" t="s">
        <v>543</v>
      </c>
      <c r="B21690" s="1">
        <v>390</v>
      </c>
      <c r="C21690" s="5">
        <v>61579.86</v>
      </c>
      <c r="D21690" s="2">
        <v>44572</v>
      </c>
    </row>
    <row r="21691" spans="1:4" x14ac:dyDescent="0.25">
      <c r="A21691" s="1" t="s">
        <v>457</v>
      </c>
      <c r="B21691" s="1">
        <v>239</v>
      </c>
      <c r="C21691" s="5">
        <v>8429.08</v>
      </c>
      <c r="D21691" s="2">
        <v>44572</v>
      </c>
    </row>
    <row r="21692" spans="1:4" x14ac:dyDescent="0.25">
      <c r="A21692" s="1" t="s">
        <v>207</v>
      </c>
      <c r="B21692" s="1">
        <v>4452</v>
      </c>
      <c r="C21692" s="5">
        <v>209286.45</v>
      </c>
      <c r="D21692" s="2">
        <v>44572</v>
      </c>
    </row>
    <row r="21693" spans="1:4" x14ac:dyDescent="0.25">
      <c r="A21693" s="1" t="s">
        <v>242</v>
      </c>
      <c r="B21693" s="1">
        <v>852</v>
      </c>
      <c r="C21693" s="5">
        <v>3839.25</v>
      </c>
      <c r="D21693" s="2">
        <v>44572</v>
      </c>
    </row>
    <row r="21694" spans="1:4" x14ac:dyDescent="0.25">
      <c r="A21694" s="1" t="s">
        <v>475</v>
      </c>
      <c r="B21694" s="1">
        <v>23878</v>
      </c>
      <c r="C21694" s="5">
        <v>1813106.98</v>
      </c>
      <c r="D21694" s="2">
        <v>44572</v>
      </c>
    </row>
    <row r="21695" spans="1:4" x14ac:dyDescent="0.25">
      <c r="A21695" s="1" t="s">
        <v>853</v>
      </c>
      <c r="B21695" s="1">
        <v>872</v>
      </c>
      <c r="C21695" s="5">
        <v>7641.42</v>
      </c>
      <c r="D21695" s="2">
        <v>44572</v>
      </c>
    </row>
    <row r="21696" spans="1:4" x14ac:dyDescent="0.25">
      <c r="A21696" s="1" t="s">
        <v>318</v>
      </c>
      <c r="B21696" s="1">
        <v>1462</v>
      </c>
      <c r="C21696" s="5">
        <v>75678.759999999995</v>
      </c>
      <c r="D21696" s="2">
        <v>44572</v>
      </c>
    </row>
    <row r="21697" spans="1:4" x14ac:dyDescent="0.25">
      <c r="A21697" s="1" t="s">
        <v>852</v>
      </c>
      <c r="B21697" s="1">
        <v>90</v>
      </c>
      <c r="C21697" s="5">
        <v>2687.55</v>
      </c>
      <c r="D21697" s="2">
        <v>44572</v>
      </c>
    </row>
    <row r="21698" spans="1:4" x14ac:dyDescent="0.25">
      <c r="A21698" s="1" t="s">
        <v>432</v>
      </c>
      <c r="B21698" s="1">
        <v>3102</v>
      </c>
      <c r="C21698" s="5">
        <v>275564.94</v>
      </c>
      <c r="D21698" s="2">
        <v>44572</v>
      </c>
    </row>
    <row r="21699" spans="1:4" x14ac:dyDescent="0.25">
      <c r="A21699" s="1" t="s">
        <v>396</v>
      </c>
      <c r="B21699" s="1">
        <v>3261</v>
      </c>
      <c r="C21699" s="5">
        <v>39751.17</v>
      </c>
      <c r="D21699" s="2">
        <v>44572</v>
      </c>
    </row>
    <row r="21700" spans="1:4" x14ac:dyDescent="0.25">
      <c r="A21700" s="1" t="s">
        <v>555</v>
      </c>
      <c r="B21700" s="1">
        <v>336</v>
      </c>
      <c r="C21700" s="5">
        <v>11874.61</v>
      </c>
      <c r="D21700" s="2">
        <v>44572</v>
      </c>
    </row>
    <row r="21701" spans="1:4" x14ac:dyDescent="0.25">
      <c r="A21701" s="1" t="s">
        <v>395</v>
      </c>
      <c r="B21701" s="1">
        <v>461</v>
      </c>
      <c r="C21701" s="5">
        <v>107587.97</v>
      </c>
      <c r="D21701" s="2">
        <v>44572</v>
      </c>
    </row>
    <row r="21702" spans="1:4" x14ac:dyDescent="0.25">
      <c r="A21702" s="1" t="s">
        <v>530</v>
      </c>
      <c r="B21702" s="1">
        <v>682</v>
      </c>
      <c r="C21702" s="5">
        <v>12366.56</v>
      </c>
      <c r="D21702" s="2">
        <v>44572</v>
      </c>
    </row>
    <row r="21703" spans="1:4" x14ac:dyDescent="0.25">
      <c r="A21703" s="1" t="s">
        <v>253</v>
      </c>
      <c r="B21703" s="1">
        <v>448</v>
      </c>
      <c r="C21703" s="5">
        <v>2179.83</v>
      </c>
      <c r="D21703" s="2">
        <v>44572</v>
      </c>
    </row>
    <row r="21704" spans="1:4" x14ac:dyDescent="0.25">
      <c r="A21704" s="1" t="s">
        <v>527</v>
      </c>
      <c r="B21704" s="1">
        <v>1038</v>
      </c>
      <c r="C21704" s="5">
        <v>14110.42</v>
      </c>
      <c r="D21704" s="2">
        <v>44572</v>
      </c>
    </row>
    <row r="21705" spans="1:4" x14ac:dyDescent="0.25">
      <c r="A21705" s="1" t="s">
        <v>501</v>
      </c>
      <c r="B21705" s="1">
        <v>37</v>
      </c>
      <c r="C21705" s="5">
        <v>92.49</v>
      </c>
      <c r="D21705" s="2">
        <v>44572</v>
      </c>
    </row>
    <row r="21706" spans="1:4" x14ac:dyDescent="0.25">
      <c r="A21706" s="1" t="s">
        <v>329</v>
      </c>
      <c r="B21706" s="1">
        <v>1211</v>
      </c>
      <c r="C21706" s="5">
        <v>31572.400000000001</v>
      </c>
      <c r="D21706" s="2">
        <v>44572</v>
      </c>
    </row>
    <row r="21707" spans="1:4" x14ac:dyDescent="0.25">
      <c r="A21707" s="1" t="s">
        <v>379</v>
      </c>
      <c r="B21707" s="1">
        <v>21318</v>
      </c>
      <c r="C21707" s="5">
        <v>2386541.3199999998</v>
      </c>
      <c r="D21707" s="2">
        <v>44572</v>
      </c>
    </row>
    <row r="21708" spans="1:4" x14ac:dyDescent="0.25">
      <c r="A21708" s="1" t="s">
        <v>476</v>
      </c>
      <c r="B21708" s="1">
        <v>289</v>
      </c>
      <c r="C21708" s="5">
        <v>11634.88</v>
      </c>
      <c r="D21708" s="2">
        <v>44572</v>
      </c>
    </row>
    <row r="21709" spans="1:4" x14ac:dyDescent="0.25">
      <c r="A21709" s="1" t="s">
        <v>378</v>
      </c>
      <c r="B21709" s="1">
        <v>968</v>
      </c>
      <c r="C21709" s="5">
        <v>5200.34</v>
      </c>
      <c r="D21709" s="2">
        <v>44572</v>
      </c>
    </row>
    <row r="21710" spans="1:4" x14ac:dyDescent="0.25">
      <c r="A21710" s="1" t="s">
        <v>137</v>
      </c>
      <c r="B21710" s="1">
        <v>9815</v>
      </c>
      <c r="C21710" s="5">
        <v>117264.16</v>
      </c>
      <c r="D21710" s="2">
        <v>44572</v>
      </c>
    </row>
    <row r="21711" spans="1:4" x14ac:dyDescent="0.25">
      <c r="A21711" s="1" t="s">
        <v>851</v>
      </c>
      <c r="B21711" s="1">
        <v>2542</v>
      </c>
      <c r="C21711" s="5">
        <v>315070.93</v>
      </c>
      <c r="D21711" s="2">
        <v>44572</v>
      </c>
    </row>
    <row r="21712" spans="1:4" x14ac:dyDescent="0.25">
      <c r="A21712" s="1" t="s">
        <v>368</v>
      </c>
      <c r="B21712" s="1">
        <v>2409</v>
      </c>
      <c r="C21712" s="5">
        <v>190481.78</v>
      </c>
      <c r="D21712" s="2">
        <v>44572</v>
      </c>
    </row>
    <row r="21713" spans="1:4" x14ac:dyDescent="0.25">
      <c r="A21713" s="1" t="s">
        <v>68</v>
      </c>
      <c r="B21713" s="1">
        <v>6584</v>
      </c>
      <c r="C21713" s="5">
        <v>286874.96000000002</v>
      </c>
      <c r="D21713" s="2">
        <v>44572</v>
      </c>
    </row>
    <row r="21714" spans="1:4" x14ac:dyDescent="0.25">
      <c r="A21714" s="1" t="s">
        <v>498</v>
      </c>
      <c r="B21714" s="1">
        <v>13420</v>
      </c>
      <c r="C21714" s="5">
        <v>85878.25</v>
      </c>
      <c r="D21714" s="2">
        <v>44572</v>
      </c>
    </row>
    <row r="21715" spans="1:4" x14ac:dyDescent="0.25">
      <c r="A21715" s="1" t="s">
        <v>319</v>
      </c>
      <c r="B21715" s="1">
        <v>831071</v>
      </c>
      <c r="C21715" s="5">
        <v>1552230.82</v>
      </c>
      <c r="D21715" s="2">
        <v>44572</v>
      </c>
    </row>
    <row r="21716" spans="1:4" x14ac:dyDescent="0.25">
      <c r="A21716" s="1" t="s">
        <v>515</v>
      </c>
      <c r="B21716" s="1">
        <v>5619157</v>
      </c>
      <c r="C21716" s="5">
        <v>8552415</v>
      </c>
      <c r="D21716" s="2">
        <v>44572</v>
      </c>
    </row>
    <row r="21717" spans="1:4" x14ac:dyDescent="0.25">
      <c r="A21717" s="1" t="s">
        <v>245</v>
      </c>
      <c r="B21717" s="1">
        <v>442</v>
      </c>
      <c r="C21717" s="5">
        <v>2457.61</v>
      </c>
      <c r="D21717" s="2">
        <v>44572</v>
      </c>
    </row>
    <row r="21718" spans="1:4" x14ac:dyDescent="0.25">
      <c r="A21718" s="1" t="s">
        <v>232</v>
      </c>
      <c r="B21718" s="1">
        <v>727</v>
      </c>
      <c r="C21718" s="5">
        <v>12489.97</v>
      </c>
      <c r="D21718" s="2">
        <v>44572</v>
      </c>
    </row>
    <row r="21719" spans="1:4" x14ac:dyDescent="0.25">
      <c r="A21719" s="1" t="s">
        <v>244</v>
      </c>
      <c r="B21719" s="1">
        <v>233</v>
      </c>
      <c r="C21719" s="5">
        <v>1108.45</v>
      </c>
      <c r="D21719" s="2">
        <v>44572</v>
      </c>
    </row>
    <row r="21720" spans="1:4" x14ac:dyDescent="0.25">
      <c r="A21720" s="1" t="s">
        <v>421</v>
      </c>
      <c r="B21720" s="1">
        <v>31329</v>
      </c>
      <c r="C21720" s="5">
        <v>299216.37</v>
      </c>
      <c r="D21720" s="2">
        <v>44572</v>
      </c>
    </row>
    <row r="21721" spans="1:4" x14ac:dyDescent="0.25">
      <c r="A21721" s="1" t="s">
        <v>593</v>
      </c>
      <c r="B21721" s="1">
        <v>4221</v>
      </c>
      <c r="C21721" s="5">
        <v>99445.2</v>
      </c>
      <c r="D21721" s="2">
        <v>44572</v>
      </c>
    </row>
    <row r="21722" spans="1:4" x14ac:dyDescent="0.25">
      <c r="A21722" s="1" t="s">
        <v>306</v>
      </c>
      <c r="B21722" s="1">
        <v>2284</v>
      </c>
      <c r="C21722" s="5">
        <v>59772.639999999999</v>
      </c>
      <c r="D21722" s="2">
        <v>44572</v>
      </c>
    </row>
    <row r="21723" spans="1:4" x14ac:dyDescent="0.25">
      <c r="A21723" s="1" t="s">
        <v>123</v>
      </c>
      <c r="B21723" s="1">
        <v>493405</v>
      </c>
      <c r="C21723" s="5">
        <v>867125.41</v>
      </c>
      <c r="D21723" s="2">
        <v>44572</v>
      </c>
    </row>
    <row r="21724" spans="1:4" x14ac:dyDescent="0.25">
      <c r="A21724" s="1" t="s">
        <v>463</v>
      </c>
      <c r="B21724" s="1">
        <v>187</v>
      </c>
      <c r="C21724" s="5">
        <v>930.41</v>
      </c>
      <c r="D21724" s="2">
        <v>44572</v>
      </c>
    </row>
    <row r="21725" spans="1:4" x14ac:dyDescent="0.25">
      <c r="A21725" s="1" t="s">
        <v>220</v>
      </c>
      <c r="B21725" s="1">
        <v>2262</v>
      </c>
      <c r="C21725" s="5">
        <v>32483.02</v>
      </c>
      <c r="D21725" s="2">
        <v>44572</v>
      </c>
    </row>
    <row r="21726" spans="1:4" x14ac:dyDescent="0.25">
      <c r="A21726" s="1" t="s">
        <v>357</v>
      </c>
      <c r="B21726" s="1">
        <v>8959</v>
      </c>
      <c r="C21726" s="5">
        <v>672567.6</v>
      </c>
      <c r="D21726" s="2">
        <v>44572</v>
      </c>
    </row>
    <row r="21727" spans="1:4" x14ac:dyDescent="0.25">
      <c r="A21727" s="1" t="s">
        <v>578</v>
      </c>
      <c r="B21727" s="1">
        <v>8541</v>
      </c>
      <c r="C21727" s="5">
        <v>630367.24</v>
      </c>
      <c r="D21727" s="2">
        <v>44572</v>
      </c>
    </row>
    <row r="21728" spans="1:4" x14ac:dyDescent="0.25">
      <c r="A21728" s="1" t="s">
        <v>243</v>
      </c>
      <c r="B21728" s="1">
        <v>954</v>
      </c>
      <c r="C21728" s="5">
        <v>6561.38</v>
      </c>
      <c r="D21728" s="2">
        <v>44572</v>
      </c>
    </row>
    <row r="21729" spans="1:4" x14ac:dyDescent="0.25">
      <c r="A21729" s="1" t="s">
        <v>122</v>
      </c>
      <c r="B21729" s="1">
        <v>60583</v>
      </c>
      <c r="C21729" s="5">
        <v>3445572.49</v>
      </c>
      <c r="D21729" s="2">
        <v>44572</v>
      </c>
    </row>
    <row r="21730" spans="1:4" x14ac:dyDescent="0.25">
      <c r="A21730" s="1" t="s">
        <v>177</v>
      </c>
      <c r="B21730" s="1">
        <v>81119</v>
      </c>
      <c r="C21730" s="5">
        <v>101393.33</v>
      </c>
      <c r="D21730" s="2">
        <v>44572</v>
      </c>
    </row>
    <row r="21731" spans="1:4" x14ac:dyDescent="0.25">
      <c r="A21731" s="1" t="s">
        <v>462</v>
      </c>
      <c r="B21731" s="1">
        <v>12246</v>
      </c>
      <c r="C21731" s="5">
        <v>286879.68</v>
      </c>
      <c r="D21731" s="2">
        <v>44572</v>
      </c>
    </row>
    <row r="21732" spans="1:4" x14ac:dyDescent="0.25">
      <c r="A21732" s="1" t="s">
        <v>226</v>
      </c>
      <c r="B21732" s="1">
        <v>1545</v>
      </c>
      <c r="C21732" s="5">
        <v>104329.14</v>
      </c>
      <c r="D21732" s="2">
        <v>44572</v>
      </c>
    </row>
    <row r="21733" spans="1:4" x14ac:dyDescent="0.25">
      <c r="A21733" s="1" t="s">
        <v>864</v>
      </c>
      <c r="B21733" s="1">
        <v>12</v>
      </c>
      <c r="C21733" s="5">
        <v>46.2</v>
      </c>
      <c r="D21733" s="2">
        <v>44572</v>
      </c>
    </row>
    <row r="21734" spans="1:4" x14ac:dyDescent="0.25">
      <c r="A21734" s="1" t="s">
        <v>157</v>
      </c>
      <c r="B21734" s="1">
        <v>944</v>
      </c>
      <c r="C21734" s="5">
        <v>9055.31</v>
      </c>
      <c r="D21734" s="2">
        <v>44572</v>
      </c>
    </row>
    <row r="21735" spans="1:4" x14ac:dyDescent="0.25">
      <c r="A21735" s="1" t="s">
        <v>331</v>
      </c>
      <c r="B21735" s="1">
        <v>43734</v>
      </c>
      <c r="C21735" s="5">
        <v>527804.78</v>
      </c>
      <c r="D21735" s="2">
        <v>44572</v>
      </c>
    </row>
    <row r="21736" spans="1:4" x14ac:dyDescent="0.25">
      <c r="A21736" s="1" t="s">
        <v>156</v>
      </c>
      <c r="B21736" s="1">
        <v>46239</v>
      </c>
      <c r="C21736" s="5">
        <v>161715.49</v>
      </c>
      <c r="D21736" s="2">
        <v>44572</v>
      </c>
    </row>
    <row r="21737" spans="1:4" x14ac:dyDescent="0.25">
      <c r="A21737" s="1" t="s">
        <v>178</v>
      </c>
      <c r="B21737" s="1">
        <v>23975</v>
      </c>
      <c r="C21737" s="5">
        <v>104344.66</v>
      </c>
      <c r="D21737" s="2">
        <v>44572</v>
      </c>
    </row>
    <row r="21738" spans="1:4" x14ac:dyDescent="0.25">
      <c r="A21738" s="1" t="s">
        <v>397</v>
      </c>
      <c r="B21738" s="1">
        <v>1306</v>
      </c>
      <c r="C21738" s="5">
        <v>6749.22</v>
      </c>
      <c r="D21738" s="2">
        <v>44572</v>
      </c>
    </row>
    <row r="21739" spans="1:4" x14ac:dyDescent="0.25">
      <c r="A21739" s="1" t="s">
        <v>81</v>
      </c>
      <c r="B21739" s="1">
        <v>11549</v>
      </c>
      <c r="C21739" s="5">
        <v>258753.12</v>
      </c>
      <c r="D21739" s="2">
        <v>44572</v>
      </c>
    </row>
    <row r="21740" spans="1:4" x14ac:dyDescent="0.25">
      <c r="A21740" s="1" t="s">
        <v>138</v>
      </c>
      <c r="B21740" s="1">
        <v>15866</v>
      </c>
      <c r="C21740" s="5">
        <v>200541.71</v>
      </c>
      <c r="D21740" s="2">
        <v>44572</v>
      </c>
    </row>
    <row r="21741" spans="1:4" x14ac:dyDescent="0.25">
      <c r="A21741" s="1" t="s">
        <v>155</v>
      </c>
      <c r="B21741" s="1">
        <v>26576</v>
      </c>
      <c r="C21741" s="5">
        <v>264101.28000000003</v>
      </c>
      <c r="D21741" s="2">
        <v>44572</v>
      </c>
    </row>
    <row r="21742" spans="1:4" x14ac:dyDescent="0.25">
      <c r="A21742" s="1" t="s">
        <v>420</v>
      </c>
      <c r="B21742" s="1">
        <v>1372</v>
      </c>
      <c r="C21742" s="5">
        <v>28174.880000000001</v>
      </c>
      <c r="D21742" s="2">
        <v>44572</v>
      </c>
    </row>
    <row r="21743" spans="1:4" x14ac:dyDescent="0.25">
      <c r="A21743" s="1" t="s">
        <v>862</v>
      </c>
      <c r="B21743" s="1">
        <v>3174</v>
      </c>
      <c r="C21743" s="5">
        <v>265746.84000000003</v>
      </c>
      <c r="D21743" s="2">
        <v>44572</v>
      </c>
    </row>
    <row r="21744" spans="1:4" x14ac:dyDescent="0.25">
      <c r="A21744" s="1" t="s">
        <v>388</v>
      </c>
      <c r="B21744" s="1">
        <v>124849</v>
      </c>
      <c r="C21744" s="5">
        <v>570237.43999999994</v>
      </c>
      <c r="D21744" s="2">
        <v>44572</v>
      </c>
    </row>
    <row r="21745" spans="1:4" x14ac:dyDescent="0.25">
      <c r="A21745" s="1" t="s">
        <v>301</v>
      </c>
      <c r="B21745" s="1">
        <v>4257</v>
      </c>
      <c r="C21745" s="5">
        <v>539185.49</v>
      </c>
      <c r="D21745" s="2">
        <v>44572</v>
      </c>
    </row>
    <row r="21746" spans="1:4" x14ac:dyDescent="0.25">
      <c r="A21746" s="1" t="s">
        <v>792</v>
      </c>
      <c r="B21746" s="1">
        <v>14823</v>
      </c>
      <c r="C21746" s="5">
        <v>491561.15</v>
      </c>
      <c r="D21746" s="2">
        <v>44572</v>
      </c>
    </row>
    <row r="21747" spans="1:4" x14ac:dyDescent="0.25">
      <c r="A21747" s="1" t="s">
        <v>327</v>
      </c>
      <c r="B21747" s="1">
        <v>14247</v>
      </c>
      <c r="C21747" s="5">
        <v>150452.68</v>
      </c>
      <c r="D21747" s="2">
        <v>44572</v>
      </c>
    </row>
    <row r="21748" spans="1:4" x14ac:dyDescent="0.25">
      <c r="A21748" s="1" t="s">
        <v>129</v>
      </c>
      <c r="B21748" s="1">
        <v>17294</v>
      </c>
      <c r="C21748" s="5">
        <v>1561771.62</v>
      </c>
      <c r="D21748" s="2">
        <v>44572</v>
      </c>
    </row>
    <row r="21749" spans="1:4" x14ac:dyDescent="0.25">
      <c r="A21749" s="1" t="s">
        <v>328</v>
      </c>
      <c r="B21749" s="1">
        <v>21695</v>
      </c>
      <c r="C21749" s="5">
        <v>1787891.78</v>
      </c>
      <c r="D21749" s="2">
        <v>44572</v>
      </c>
    </row>
    <row r="21750" spans="1:4" x14ac:dyDescent="0.25">
      <c r="A21750" s="1" t="s">
        <v>211</v>
      </c>
      <c r="B21750" s="1">
        <v>20708</v>
      </c>
      <c r="C21750" s="5">
        <v>353139.52</v>
      </c>
      <c r="D21750" s="2">
        <v>44572</v>
      </c>
    </row>
    <row r="21751" spans="1:4" x14ac:dyDescent="0.25">
      <c r="A21751" s="1" t="s">
        <v>508</v>
      </c>
      <c r="B21751" s="1">
        <v>360</v>
      </c>
      <c r="C21751" s="5">
        <v>4251.32</v>
      </c>
      <c r="D21751" s="2">
        <v>44572</v>
      </c>
    </row>
    <row r="21752" spans="1:4" x14ac:dyDescent="0.25">
      <c r="A21752" s="1" t="s">
        <v>302</v>
      </c>
      <c r="B21752" s="1">
        <v>3919</v>
      </c>
      <c r="C21752" s="5">
        <v>45741.18</v>
      </c>
      <c r="D21752" s="2">
        <v>44572</v>
      </c>
    </row>
    <row r="21753" spans="1:4" x14ac:dyDescent="0.25">
      <c r="A21753" s="1" t="s">
        <v>371</v>
      </c>
      <c r="B21753" s="1">
        <v>11988</v>
      </c>
      <c r="C21753" s="5">
        <v>622656.64</v>
      </c>
      <c r="D21753" s="2">
        <v>44572</v>
      </c>
    </row>
    <row r="21754" spans="1:4" x14ac:dyDescent="0.25">
      <c r="A21754" s="1" t="s">
        <v>56</v>
      </c>
      <c r="B21754" s="1">
        <v>11034</v>
      </c>
      <c r="C21754" s="5">
        <v>393033.16</v>
      </c>
      <c r="D21754" s="2">
        <v>44572</v>
      </c>
    </row>
    <row r="21755" spans="1:4" x14ac:dyDescent="0.25">
      <c r="A21755" s="1" t="s">
        <v>345</v>
      </c>
      <c r="B21755" s="1">
        <v>1726</v>
      </c>
      <c r="C21755" s="5">
        <v>71807.649999999994</v>
      </c>
      <c r="D21755" s="2">
        <v>44572</v>
      </c>
    </row>
    <row r="21756" spans="1:4" x14ac:dyDescent="0.25">
      <c r="A21756" s="1" t="s">
        <v>434</v>
      </c>
      <c r="B21756" s="1">
        <v>8872</v>
      </c>
      <c r="C21756" s="5">
        <v>164228.32999999999</v>
      </c>
      <c r="D21756" s="2">
        <v>44572</v>
      </c>
    </row>
    <row r="21757" spans="1:4" x14ac:dyDescent="0.25">
      <c r="A21757" s="1" t="s">
        <v>185</v>
      </c>
      <c r="B21757" s="1">
        <v>4636123</v>
      </c>
      <c r="C21757" s="5">
        <v>7912751.54</v>
      </c>
      <c r="D21757" s="2">
        <v>44572</v>
      </c>
    </row>
    <row r="21758" spans="1:4" x14ac:dyDescent="0.25">
      <c r="A21758" s="1" t="s">
        <v>164</v>
      </c>
      <c r="B21758" s="1">
        <v>19935</v>
      </c>
      <c r="C21758" s="5">
        <v>37034.080000000002</v>
      </c>
      <c r="D21758" s="2">
        <v>44572</v>
      </c>
    </row>
    <row r="21759" spans="1:4" x14ac:dyDescent="0.25">
      <c r="A21759" s="1" t="s">
        <v>346</v>
      </c>
      <c r="B21759" s="1">
        <v>246244</v>
      </c>
      <c r="C21759" s="5">
        <v>2811984.52</v>
      </c>
      <c r="D21759" s="2">
        <v>44572</v>
      </c>
    </row>
    <row r="21760" spans="1:4" x14ac:dyDescent="0.25">
      <c r="A21760" s="1" t="s">
        <v>250</v>
      </c>
      <c r="B21760" s="1">
        <v>160</v>
      </c>
      <c r="C21760" s="5">
        <v>733.85</v>
      </c>
      <c r="D21760" s="2">
        <v>44572</v>
      </c>
    </row>
    <row r="21761" spans="1:4" x14ac:dyDescent="0.25">
      <c r="A21761" s="1" t="s">
        <v>251</v>
      </c>
      <c r="B21761" s="1">
        <v>144</v>
      </c>
      <c r="C21761" s="5">
        <v>693.85</v>
      </c>
      <c r="D21761" s="2">
        <v>44572</v>
      </c>
    </row>
    <row r="21762" spans="1:4" x14ac:dyDescent="0.25">
      <c r="A21762" s="1" t="s">
        <v>497</v>
      </c>
      <c r="B21762" s="1">
        <v>15061</v>
      </c>
      <c r="C21762" s="5">
        <v>171300.79</v>
      </c>
      <c r="D21762" s="2">
        <v>44572</v>
      </c>
    </row>
    <row r="21763" spans="1:4" x14ac:dyDescent="0.25">
      <c r="A21763" s="1" t="s">
        <v>61</v>
      </c>
      <c r="B21763" s="1">
        <v>79031822</v>
      </c>
      <c r="C21763" s="5">
        <v>140679771.69999999</v>
      </c>
      <c r="D21763" s="2">
        <v>44572</v>
      </c>
    </row>
    <row r="21764" spans="1:4" x14ac:dyDescent="0.25">
      <c r="A21764" s="1" t="s">
        <v>124</v>
      </c>
      <c r="B21764" s="1">
        <v>18382526</v>
      </c>
      <c r="C21764" s="5">
        <v>35772690.229999997</v>
      </c>
      <c r="D21764" s="2">
        <v>44572</v>
      </c>
    </row>
    <row r="21765" spans="1:4" x14ac:dyDescent="0.25">
      <c r="A21765" s="1" t="s">
        <v>125</v>
      </c>
      <c r="B21765" s="1">
        <v>458006886</v>
      </c>
      <c r="C21765" s="5">
        <v>938788112.70000005</v>
      </c>
      <c r="D21765" s="2">
        <v>44572</v>
      </c>
    </row>
    <row r="21766" spans="1:4" x14ac:dyDescent="0.25">
      <c r="A21766" s="1" t="s">
        <v>307</v>
      </c>
      <c r="B21766" s="1">
        <v>2306</v>
      </c>
      <c r="C21766" s="5">
        <v>488321.92</v>
      </c>
      <c r="D21766" s="2">
        <v>44572</v>
      </c>
    </row>
    <row r="21767" spans="1:4" x14ac:dyDescent="0.25">
      <c r="A21767" s="1" t="s">
        <v>127</v>
      </c>
      <c r="B21767" s="1">
        <v>65250</v>
      </c>
      <c r="C21767" s="5">
        <v>1447784.79</v>
      </c>
      <c r="D21767" s="2">
        <v>44572</v>
      </c>
    </row>
    <row r="21768" spans="1:4" x14ac:dyDescent="0.25">
      <c r="A21768" s="1" t="s">
        <v>128</v>
      </c>
      <c r="B21768" s="1">
        <v>61175</v>
      </c>
      <c r="C21768" s="5">
        <v>1104088.29</v>
      </c>
      <c r="D21768" s="2">
        <v>44572</v>
      </c>
    </row>
    <row r="21769" spans="1:4" x14ac:dyDescent="0.25">
      <c r="A21769" s="1" t="s">
        <v>422</v>
      </c>
      <c r="B21769" s="1">
        <v>14880</v>
      </c>
      <c r="C21769" s="5">
        <v>1145254.48</v>
      </c>
      <c r="D21769" s="2">
        <v>44572</v>
      </c>
    </row>
    <row r="21770" spans="1:4" x14ac:dyDescent="0.25">
      <c r="A21770" s="1" t="s">
        <v>364</v>
      </c>
      <c r="B21770" s="1">
        <v>1133</v>
      </c>
      <c r="C21770" s="5">
        <v>13085.9</v>
      </c>
      <c r="D21770" s="2">
        <v>44572</v>
      </c>
    </row>
    <row r="21771" spans="1:4" x14ac:dyDescent="0.25">
      <c r="A21771" s="1" t="s">
        <v>248</v>
      </c>
      <c r="B21771" s="1">
        <v>49439</v>
      </c>
      <c r="C21771" s="5">
        <v>46857.98</v>
      </c>
      <c r="D21771" s="2">
        <v>44572</v>
      </c>
    </row>
    <row r="21772" spans="1:4" x14ac:dyDescent="0.25">
      <c r="A21772" s="1" t="s">
        <v>273</v>
      </c>
      <c r="B21772" s="1">
        <v>3981</v>
      </c>
      <c r="C21772" s="5">
        <v>114256.25</v>
      </c>
      <c r="D21772" s="2">
        <v>44572</v>
      </c>
    </row>
    <row r="21773" spans="1:4" x14ac:dyDescent="0.25">
      <c r="A21773" s="1" t="s">
        <v>320</v>
      </c>
      <c r="B21773" s="1">
        <v>9591</v>
      </c>
      <c r="C21773" s="5">
        <v>36670.57</v>
      </c>
      <c r="D21773" s="2">
        <v>44572</v>
      </c>
    </row>
    <row r="21774" spans="1:4" x14ac:dyDescent="0.25">
      <c r="A21774" s="1" t="s">
        <v>423</v>
      </c>
      <c r="B21774" s="1">
        <v>7889</v>
      </c>
      <c r="C21774" s="5">
        <v>237182.23</v>
      </c>
      <c r="D21774" s="2">
        <v>44572</v>
      </c>
    </row>
    <row r="21775" spans="1:4" x14ac:dyDescent="0.25">
      <c r="A21775" s="1" t="s">
        <v>159</v>
      </c>
      <c r="B21775" s="1">
        <v>14877</v>
      </c>
      <c r="C21775" s="5">
        <v>436989.71</v>
      </c>
      <c r="D21775" s="2">
        <v>44572</v>
      </c>
    </row>
    <row r="21776" spans="1:4" x14ac:dyDescent="0.25">
      <c r="A21776" s="1" t="s">
        <v>499</v>
      </c>
      <c r="B21776" s="1">
        <v>6521</v>
      </c>
      <c r="C21776" s="5">
        <v>34610.11</v>
      </c>
      <c r="D21776" s="2">
        <v>44572</v>
      </c>
    </row>
    <row r="21777" spans="1:4" x14ac:dyDescent="0.25">
      <c r="A21777" s="1" t="s">
        <v>556</v>
      </c>
      <c r="B21777" s="1">
        <v>4389</v>
      </c>
      <c r="C21777" s="5">
        <v>778327.34</v>
      </c>
      <c r="D21777" s="2">
        <v>44572</v>
      </c>
    </row>
    <row r="21778" spans="1:4" x14ac:dyDescent="0.25">
      <c r="A21778" s="1" t="s">
        <v>464</v>
      </c>
      <c r="B21778" s="1">
        <v>2161</v>
      </c>
      <c r="C21778" s="5">
        <v>75502.28</v>
      </c>
      <c r="D21778" s="2">
        <v>44572</v>
      </c>
    </row>
    <row r="21779" spans="1:4" x14ac:dyDescent="0.25">
      <c r="A21779" s="1" t="s">
        <v>477</v>
      </c>
      <c r="B21779" s="1">
        <v>3249</v>
      </c>
      <c r="C21779" s="5">
        <v>182912.83</v>
      </c>
      <c r="D21779" s="2">
        <v>44572</v>
      </c>
    </row>
    <row r="21780" spans="1:4" x14ac:dyDescent="0.25">
      <c r="A21780" s="1" t="s">
        <v>176</v>
      </c>
      <c r="B21780" s="1">
        <v>124160</v>
      </c>
      <c r="C21780" s="5">
        <v>567380.34</v>
      </c>
      <c r="D21780" s="2">
        <v>44572</v>
      </c>
    </row>
    <row r="21781" spans="1:4" x14ac:dyDescent="0.25">
      <c r="A21781" s="1" t="s">
        <v>504</v>
      </c>
      <c r="B21781" s="1">
        <v>9052</v>
      </c>
      <c r="C21781" s="5">
        <v>724905.15</v>
      </c>
      <c r="D21781" s="2">
        <v>44572</v>
      </c>
    </row>
    <row r="21782" spans="1:4" x14ac:dyDescent="0.25">
      <c r="A21782" s="1" t="s">
        <v>356</v>
      </c>
      <c r="B21782" s="1">
        <v>753</v>
      </c>
      <c r="C21782" s="5">
        <v>7495.4</v>
      </c>
      <c r="D21782" s="2">
        <v>44572</v>
      </c>
    </row>
    <row r="21783" spans="1:4" x14ac:dyDescent="0.25">
      <c r="A21783" s="1" t="s">
        <v>367</v>
      </c>
      <c r="B21783" s="1">
        <v>2101</v>
      </c>
      <c r="C21783" s="5">
        <v>15140.11</v>
      </c>
      <c r="D21783" s="2">
        <v>44572</v>
      </c>
    </row>
    <row r="21784" spans="1:4" x14ac:dyDescent="0.25">
      <c r="A21784" s="1" t="s">
        <v>584</v>
      </c>
      <c r="B21784" s="1">
        <v>98</v>
      </c>
      <c r="C21784" s="5">
        <v>11912.12</v>
      </c>
      <c r="D21784" s="2">
        <v>44572</v>
      </c>
    </row>
    <row r="21785" spans="1:4" x14ac:dyDescent="0.25">
      <c r="A21785" s="1" t="s">
        <v>866</v>
      </c>
      <c r="B21785" s="1">
        <v>6730</v>
      </c>
      <c r="C21785" s="5">
        <v>22459.81</v>
      </c>
      <c r="D21785" s="2">
        <v>44572</v>
      </c>
    </row>
    <row r="21786" spans="1:4" x14ac:dyDescent="0.25">
      <c r="A21786" s="1" t="s">
        <v>321</v>
      </c>
      <c r="B21786" s="1">
        <v>1453</v>
      </c>
      <c r="C21786" s="5">
        <v>32629.93</v>
      </c>
      <c r="D21786" s="2">
        <v>44572</v>
      </c>
    </row>
    <row r="21787" spans="1:4" x14ac:dyDescent="0.25">
      <c r="A21787" s="1" t="s">
        <v>57</v>
      </c>
      <c r="B21787" s="1">
        <v>38904258</v>
      </c>
      <c r="C21787" s="5">
        <v>130627433.04000001</v>
      </c>
      <c r="D21787" s="2">
        <v>44572</v>
      </c>
    </row>
    <row r="21788" spans="1:4" x14ac:dyDescent="0.25">
      <c r="A21788" s="1" t="s">
        <v>140</v>
      </c>
      <c r="B21788" s="1">
        <v>712</v>
      </c>
      <c r="C21788" s="5">
        <v>24057.81</v>
      </c>
      <c r="D21788" s="2">
        <v>44572</v>
      </c>
    </row>
    <row r="21789" spans="1:4" x14ac:dyDescent="0.25">
      <c r="A21789" s="1" t="s">
        <v>428</v>
      </c>
      <c r="B21789" s="1">
        <v>447</v>
      </c>
      <c r="C21789" s="5">
        <v>30494.77</v>
      </c>
      <c r="D21789" s="2">
        <v>44572</v>
      </c>
    </row>
    <row r="21790" spans="1:4" x14ac:dyDescent="0.25">
      <c r="A21790" s="1" t="s">
        <v>120</v>
      </c>
      <c r="B21790" s="1">
        <v>7743</v>
      </c>
      <c r="C21790" s="5">
        <v>79879.55</v>
      </c>
      <c r="D21790" s="2">
        <v>44572</v>
      </c>
    </row>
    <row r="21791" spans="1:4" x14ac:dyDescent="0.25">
      <c r="A21791" s="1" t="s">
        <v>305</v>
      </c>
      <c r="B21791" s="1">
        <v>40131</v>
      </c>
      <c r="C21791" s="5">
        <v>1843414.83</v>
      </c>
      <c r="D21791" s="2">
        <v>44572</v>
      </c>
    </row>
    <row r="21792" spans="1:4" x14ac:dyDescent="0.25">
      <c r="A21792" s="1" t="s">
        <v>433</v>
      </c>
      <c r="B21792" s="1">
        <v>3542</v>
      </c>
      <c r="C21792" s="5">
        <v>146529.71</v>
      </c>
      <c r="D21792" s="2">
        <v>44572</v>
      </c>
    </row>
    <row r="21793" spans="1:4" x14ac:dyDescent="0.25">
      <c r="A21793" s="1" t="s">
        <v>380</v>
      </c>
      <c r="B21793" s="1">
        <v>9810</v>
      </c>
      <c r="C21793" s="5">
        <v>303495.63</v>
      </c>
      <c r="D21793" s="2">
        <v>44572</v>
      </c>
    </row>
    <row r="21794" spans="1:4" x14ac:dyDescent="0.25">
      <c r="A21794" s="1" t="s">
        <v>461</v>
      </c>
      <c r="B21794" s="1">
        <v>1736</v>
      </c>
      <c r="C21794" s="5">
        <v>11738.62</v>
      </c>
      <c r="D21794" s="2">
        <v>44572</v>
      </c>
    </row>
    <row r="21795" spans="1:4" x14ac:dyDescent="0.25">
      <c r="A21795" s="1" t="s">
        <v>355</v>
      </c>
      <c r="B21795" s="1">
        <v>33492</v>
      </c>
      <c r="C21795" s="5">
        <v>81204.52</v>
      </c>
      <c r="D21795" s="2">
        <v>44572</v>
      </c>
    </row>
    <row r="21796" spans="1:4" x14ac:dyDescent="0.25">
      <c r="A21796" s="1" t="s">
        <v>459</v>
      </c>
      <c r="B21796" s="1">
        <v>341</v>
      </c>
      <c r="C21796" s="5">
        <v>10158.56</v>
      </c>
      <c r="D21796" s="2">
        <v>44572</v>
      </c>
    </row>
    <row r="21797" spans="1:4" x14ac:dyDescent="0.25">
      <c r="A21797" s="1" t="s">
        <v>579</v>
      </c>
      <c r="B21797" s="1">
        <v>1192</v>
      </c>
      <c r="C21797" s="5">
        <v>11660.05</v>
      </c>
      <c r="D21797" s="2">
        <v>44572</v>
      </c>
    </row>
    <row r="21798" spans="1:4" x14ac:dyDescent="0.25">
      <c r="A21798" s="1" t="s">
        <v>398</v>
      </c>
      <c r="B21798" s="1">
        <v>2637</v>
      </c>
      <c r="C21798" s="5">
        <v>140062.37</v>
      </c>
      <c r="D21798" s="2">
        <v>44572</v>
      </c>
    </row>
    <row r="21799" spans="1:4" x14ac:dyDescent="0.25">
      <c r="A21799" s="1" t="s">
        <v>200</v>
      </c>
      <c r="B21799" s="1">
        <v>13549</v>
      </c>
      <c r="C21799" s="5">
        <v>614860.81999999995</v>
      </c>
      <c r="D21799" s="2">
        <v>44572</v>
      </c>
    </row>
    <row r="21800" spans="1:4" x14ac:dyDescent="0.25">
      <c r="A21800" s="1" t="s">
        <v>234</v>
      </c>
      <c r="B21800" s="1">
        <v>1684</v>
      </c>
      <c r="C21800" s="5">
        <v>25239.09</v>
      </c>
      <c r="D21800" s="2">
        <v>44572</v>
      </c>
    </row>
    <row r="21801" spans="1:4" x14ac:dyDescent="0.25">
      <c r="A21801" s="1" t="s">
        <v>282</v>
      </c>
      <c r="B21801" s="1">
        <v>127804227</v>
      </c>
      <c r="C21801" s="5">
        <v>103587621.23</v>
      </c>
      <c r="D21801" s="2">
        <v>44572</v>
      </c>
    </row>
    <row r="21802" spans="1:4" x14ac:dyDescent="0.25">
      <c r="A21802" s="1" t="s">
        <v>855</v>
      </c>
      <c r="B21802" s="1">
        <v>7990</v>
      </c>
      <c r="C21802" s="5">
        <v>446499.15</v>
      </c>
      <c r="D21802" s="2">
        <v>44572</v>
      </c>
    </row>
    <row r="21803" spans="1:4" x14ac:dyDescent="0.25">
      <c r="A21803" s="1" t="s">
        <v>856</v>
      </c>
      <c r="B21803" s="1">
        <v>111</v>
      </c>
      <c r="C21803" s="5">
        <v>3324.51</v>
      </c>
      <c r="D21803" s="2">
        <v>44572</v>
      </c>
    </row>
    <row r="21804" spans="1:4" x14ac:dyDescent="0.25">
      <c r="A21804" s="1" t="s">
        <v>280</v>
      </c>
      <c r="B21804" s="1">
        <v>2678</v>
      </c>
      <c r="C21804" s="5">
        <v>142281.79999999999</v>
      </c>
      <c r="D21804" s="2">
        <v>44572</v>
      </c>
    </row>
    <row r="21805" spans="1:4" x14ac:dyDescent="0.25">
      <c r="A21805" s="1" t="s">
        <v>162</v>
      </c>
      <c r="B21805" s="1">
        <v>10947</v>
      </c>
      <c r="C21805" s="5">
        <v>238106.23999999999</v>
      </c>
      <c r="D21805" s="2">
        <v>44572</v>
      </c>
    </row>
    <row r="21806" spans="1:4" x14ac:dyDescent="0.25">
      <c r="A21806" s="1" t="s">
        <v>399</v>
      </c>
      <c r="B21806" s="1">
        <v>94461</v>
      </c>
      <c r="C21806" s="5">
        <v>724735.16</v>
      </c>
      <c r="D21806" s="2">
        <v>44572</v>
      </c>
    </row>
    <row r="21807" spans="1:4" x14ac:dyDescent="0.25">
      <c r="A21807" s="1" t="s">
        <v>516</v>
      </c>
      <c r="B21807" s="1">
        <v>754</v>
      </c>
      <c r="C21807" s="5">
        <v>162153.37</v>
      </c>
      <c r="D21807" s="2">
        <v>44572</v>
      </c>
    </row>
    <row r="21808" spans="1:4" x14ac:dyDescent="0.25">
      <c r="A21808" s="1" t="s">
        <v>281</v>
      </c>
      <c r="B21808" s="1">
        <v>87062</v>
      </c>
      <c r="C21808" s="5">
        <v>3241166.24</v>
      </c>
      <c r="D21808" s="2">
        <v>44572</v>
      </c>
    </row>
    <row r="21809" spans="1:4" x14ac:dyDescent="0.25">
      <c r="A21809" s="1" t="s">
        <v>201</v>
      </c>
      <c r="B21809" s="1">
        <v>198942</v>
      </c>
      <c r="C21809" s="5">
        <v>1822136.49</v>
      </c>
      <c r="D21809" s="2">
        <v>44572</v>
      </c>
    </row>
    <row r="21810" spans="1:4" x14ac:dyDescent="0.25">
      <c r="A21810" s="1" t="s">
        <v>547</v>
      </c>
      <c r="B21810" s="1">
        <v>23</v>
      </c>
      <c r="C21810" s="5">
        <v>820.86</v>
      </c>
      <c r="D21810" s="2">
        <v>44572</v>
      </c>
    </row>
    <row r="21811" spans="1:4" x14ac:dyDescent="0.25">
      <c r="A21811" s="1" t="s">
        <v>552</v>
      </c>
      <c r="B21811" s="1">
        <v>64708</v>
      </c>
      <c r="C21811" s="5">
        <v>183565.99</v>
      </c>
      <c r="D21811" s="2">
        <v>44572</v>
      </c>
    </row>
    <row r="21812" spans="1:4" x14ac:dyDescent="0.25">
      <c r="A21812" s="1" t="s">
        <v>165</v>
      </c>
      <c r="B21812" s="1">
        <v>1206619</v>
      </c>
      <c r="C21812" s="5">
        <v>2078930.88</v>
      </c>
      <c r="D21812" s="2">
        <v>44572</v>
      </c>
    </row>
    <row r="21813" spans="1:4" x14ac:dyDescent="0.25">
      <c r="A21813" s="1" t="s">
        <v>279</v>
      </c>
      <c r="B21813" s="1">
        <v>6123</v>
      </c>
      <c r="C21813" s="5">
        <v>603674.47</v>
      </c>
      <c r="D21813" s="2">
        <v>44572</v>
      </c>
    </row>
    <row r="21814" spans="1:4" x14ac:dyDescent="0.25">
      <c r="A21814" s="1" t="s">
        <v>222</v>
      </c>
      <c r="B21814" s="1">
        <v>20294755</v>
      </c>
      <c r="C21814" s="5">
        <v>138150733.81999999</v>
      </c>
      <c r="D21814" s="2">
        <v>44572</v>
      </c>
    </row>
    <row r="21815" spans="1:4" x14ac:dyDescent="0.25">
      <c r="A21815" s="1" t="s">
        <v>53</v>
      </c>
      <c r="B21815" s="1">
        <v>389947118</v>
      </c>
      <c r="C21815" s="5">
        <v>1273943359.5</v>
      </c>
      <c r="D21815" s="2">
        <v>44572</v>
      </c>
    </row>
    <row r="21816" spans="1:4" x14ac:dyDescent="0.25">
      <c r="A21816" s="1" t="s">
        <v>435</v>
      </c>
      <c r="B21816" s="1">
        <v>758</v>
      </c>
      <c r="C21816" s="5">
        <v>110305.27</v>
      </c>
      <c r="D21816" s="2">
        <v>44572</v>
      </c>
    </row>
    <row r="21817" spans="1:4" x14ac:dyDescent="0.25">
      <c r="A21817" s="1" t="s">
        <v>218</v>
      </c>
      <c r="B21817" s="1">
        <v>22994</v>
      </c>
      <c r="C21817" s="5">
        <v>536489.04</v>
      </c>
      <c r="D21817" s="2">
        <v>44572</v>
      </c>
    </row>
    <row r="21818" spans="1:4" x14ac:dyDescent="0.25">
      <c r="A21818" s="1" t="s">
        <v>513</v>
      </c>
      <c r="B21818" s="1">
        <v>22</v>
      </c>
      <c r="C21818" s="5">
        <v>238.61</v>
      </c>
      <c r="D21818" s="2">
        <v>44572</v>
      </c>
    </row>
    <row r="21819" spans="1:4" x14ac:dyDescent="0.25">
      <c r="A21819" s="1" t="s">
        <v>337</v>
      </c>
      <c r="B21819" s="1">
        <v>21132</v>
      </c>
      <c r="C21819" s="5">
        <v>1887720.28</v>
      </c>
      <c r="D21819" s="2">
        <v>44572</v>
      </c>
    </row>
    <row r="21820" spans="1:4" x14ac:dyDescent="0.25">
      <c r="A21820" s="1" t="s">
        <v>85</v>
      </c>
      <c r="B21820" s="1">
        <v>28750634</v>
      </c>
      <c r="C21820" s="5">
        <v>102967737.44</v>
      </c>
      <c r="D21820" s="2">
        <v>44572</v>
      </c>
    </row>
    <row r="21821" spans="1:4" x14ac:dyDescent="0.25">
      <c r="A21821" s="1" t="s">
        <v>483</v>
      </c>
      <c r="B21821" s="1">
        <v>421</v>
      </c>
      <c r="C21821" s="5">
        <v>4692.7</v>
      </c>
      <c r="D21821" s="2">
        <v>44572</v>
      </c>
    </row>
    <row r="21822" spans="1:4" x14ac:dyDescent="0.25">
      <c r="A21822" s="1" t="s">
        <v>51</v>
      </c>
      <c r="B21822" s="1">
        <v>499418679</v>
      </c>
      <c r="C21822" s="5">
        <v>1013850975.92</v>
      </c>
      <c r="D21822" s="2">
        <v>44572</v>
      </c>
    </row>
    <row r="21823" spans="1:4" x14ac:dyDescent="0.25">
      <c r="A21823" s="1" t="s">
        <v>86</v>
      </c>
      <c r="B21823" s="1">
        <v>20100926</v>
      </c>
      <c r="C21823" s="5">
        <v>144529845.50999999</v>
      </c>
      <c r="D21823" s="2">
        <v>44572</v>
      </c>
    </row>
    <row r="21824" spans="1:4" x14ac:dyDescent="0.25">
      <c r="A21824" s="1" t="s">
        <v>87</v>
      </c>
      <c r="B21824" s="1">
        <v>121023901</v>
      </c>
      <c r="C21824" s="5">
        <v>193229746.59</v>
      </c>
      <c r="D21824" s="2">
        <v>44572</v>
      </c>
    </row>
    <row r="21825" spans="1:4" x14ac:dyDescent="0.25">
      <c r="A21825" s="1" t="s">
        <v>854</v>
      </c>
      <c r="B21825" s="1">
        <v>560</v>
      </c>
      <c r="C21825" s="5">
        <v>3969.62</v>
      </c>
      <c r="D21825" s="2">
        <v>44572</v>
      </c>
    </row>
    <row r="21826" spans="1:4" x14ac:dyDescent="0.25">
      <c r="A21826" s="1" t="s">
        <v>338</v>
      </c>
      <c r="B21826" s="1">
        <v>8052</v>
      </c>
      <c r="C21826" s="5">
        <v>413516.32</v>
      </c>
      <c r="D21826" s="2">
        <v>44572</v>
      </c>
    </row>
    <row r="21827" spans="1:4" x14ac:dyDescent="0.25">
      <c r="A21827" s="1" t="s">
        <v>186</v>
      </c>
      <c r="B21827" s="1">
        <v>266865</v>
      </c>
      <c r="C21827" s="5">
        <v>3009978.26</v>
      </c>
      <c r="D21827" s="2">
        <v>44572</v>
      </c>
    </row>
    <row r="21828" spans="1:4" x14ac:dyDescent="0.25">
      <c r="A21828" s="1" t="s">
        <v>48</v>
      </c>
      <c r="B21828" s="1">
        <v>82181</v>
      </c>
      <c r="C21828" s="5">
        <v>2914447.49</v>
      </c>
      <c r="D21828" s="2">
        <v>44572</v>
      </c>
    </row>
    <row r="21829" spans="1:4" x14ac:dyDescent="0.25">
      <c r="A21829" s="1" t="s">
        <v>339</v>
      </c>
      <c r="B21829" s="1">
        <v>88724</v>
      </c>
      <c r="C21829" s="5">
        <v>270937.46000000002</v>
      </c>
      <c r="D21829" s="2">
        <v>44572</v>
      </c>
    </row>
    <row r="21830" spans="1:4" x14ac:dyDescent="0.25">
      <c r="A21830" s="1" t="s">
        <v>73</v>
      </c>
      <c r="B21830" s="1">
        <v>344081</v>
      </c>
      <c r="C21830" s="5">
        <v>521061.23</v>
      </c>
      <c r="D21830" s="2">
        <v>44572</v>
      </c>
    </row>
    <row r="21831" spans="1:4" x14ac:dyDescent="0.25">
      <c r="A21831" s="1" t="s">
        <v>520</v>
      </c>
      <c r="B21831" s="1">
        <v>3045012</v>
      </c>
      <c r="C21831" s="5">
        <v>12951216.470000001</v>
      </c>
      <c r="D21831" s="2">
        <v>44572</v>
      </c>
    </row>
    <row r="21832" spans="1:4" x14ac:dyDescent="0.25">
      <c r="A21832" s="1" t="s">
        <v>283</v>
      </c>
      <c r="B21832" s="1">
        <v>1691</v>
      </c>
      <c r="C21832" s="5">
        <v>59392.95</v>
      </c>
      <c r="D21832" s="2">
        <v>44572</v>
      </c>
    </row>
    <row r="21833" spans="1:4" x14ac:dyDescent="0.25">
      <c r="A21833" s="1" t="s">
        <v>383</v>
      </c>
      <c r="B21833" s="1">
        <v>5057</v>
      </c>
      <c r="C21833" s="5">
        <v>178029.26</v>
      </c>
      <c r="D21833" s="2">
        <v>44572</v>
      </c>
    </row>
    <row r="21834" spans="1:4" x14ac:dyDescent="0.25">
      <c r="A21834" s="1" t="s">
        <v>276</v>
      </c>
      <c r="B21834" s="1">
        <v>13951</v>
      </c>
      <c r="C21834" s="5">
        <v>54718.01</v>
      </c>
      <c r="D21834" s="2">
        <v>44572</v>
      </c>
    </row>
    <row r="21835" spans="1:4" x14ac:dyDescent="0.25">
      <c r="A21835" s="1" t="s">
        <v>573</v>
      </c>
      <c r="B21835" s="1">
        <v>160454</v>
      </c>
      <c r="C21835" s="5">
        <v>1757519.57</v>
      </c>
      <c r="D21835" s="2">
        <v>44572</v>
      </c>
    </row>
    <row r="21836" spans="1:4" x14ac:dyDescent="0.25">
      <c r="A21836" s="1" t="s">
        <v>308</v>
      </c>
      <c r="B21836" s="1">
        <v>30993</v>
      </c>
      <c r="C21836" s="5">
        <v>96176.54</v>
      </c>
      <c r="D21836" s="2">
        <v>44572</v>
      </c>
    </row>
    <row r="21837" spans="1:4" x14ac:dyDescent="0.25">
      <c r="A21837" s="1" t="s">
        <v>88</v>
      </c>
      <c r="B21837" s="1">
        <v>341214644</v>
      </c>
      <c r="C21837" s="5">
        <v>852661939.24000001</v>
      </c>
      <c r="D21837" s="2">
        <v>44572</v>
      </c>
    </row>
    <row r="21838" spans="1:4" x14ac:dyDescent="0.25">
      <c r="A21838" s="1" t="s">
        <v>277</v>
      </c>
      <c r="B21838" s="1">
        <v>694869</v>
      </c>
      <c r="C21838" s="5">
        <v>6586987.5300000003</v>
      </c>
      <c r="D21838" s="2">
        <v>44572</v>
      </c>
    </row>
    <row r="21839" spans="1:4" x14ac:dyDescent="0.25">
      <c r="A21839" s="1" t="s">
        <v>46</v>
      </c>
      <c r="B21839" s="1">
        <v>4162993</v>
      </c>
      <c r="C21839" s="5">
        <v>11423878.68</v>
      </c>
      <c r="D21839" s="2">
        <v>44572</v>
      </c>
    </row>
    <row r="21840" spans="1:4" x14ac:dyDescent="0.25">
      <c r="A21840" s="1" t="s">
        <v>89</v>
      </c>
      <c r="B21840" s="1">
        <v>117350502</v>
      </c>
      <c r="C21840" s="5">
        <v>205631070.25999999</v>
      </c>
      <c r="D21840" s="2">
        <v>44572</v>
      </c>
    </row>
    <row r="21841" spans="1:4" x14ac:dyDescent="0.25">
      <c r="A21841" s="1" t="s">
        <v>284</v>
      </c>
      <c r="B21841" s="1">
        <v>2599256</v>
      </c>
      <c r="C21841" s="5">
        <v>3909040.76</v>
      </c>
      <c r="D21841" s="2">
        <v>44572</v>
      </c>
    </row>
    <row r="21842" spans="1:4" x14ac:dyDescent="0.25">
      <c r="A21842" s="1" t="s">
        <v>389</v>
      </c>
      <c r="B21842" s="1">
        <v>725</v>
      </c>
      <c r="C21842" s="5">
        <v>9874.33</v>
      </c>
      <c r="D21842" s="2">
        <v>44572</v>
      </c>
    </row>
    <row r="21843" spans="1:4" x14ac:dyDescent="0.25">
      <c r="A21843" s="1" t="s">
        <v>44</v>
      </c>
      <c r="B21843" s="1">
        <v>17811906</v>
      </c>
      <c r="C21843" s="5">
        <v>74876598.170000002</v>
      </c>
      <c r="D21843" s="2">
        <v>44572</v>
      </c>
    </row>
    <row r="21844" spans="1:4" x14ac:dyDescent="0.25">
      <c r="A21844" s="1" t="s">
        <v>90</v>
      </c>
      <c r="B21844" s="1">
        <v>24014</v>
      </c>
      <c r="C21844" s="5">
        <v>202452.13</v>
      </c>
      <c r="D21844" s="2">
        <v>44572</v>
      </c>
    </row>
    <row r="21845" spans="1:4" x14ac:dyDescent="0.25">
      <c r="A21845" s="1" t="s">
        <v>227</v>
      </c>
      <c r="B21845" s="1">
        <v>7740</v>
      </c>
      <c r="C21845" s="5">
        <v>816806.6</v>
      </c>
      <c r="D21845" s="2">
        <v>44572</v>
      </c>
    </row>
    <row r="21846" spans="1:4" x14ac:dyDescent="0.25">
      <c r="A21846" s="1" t="s">
        <v>43</v>
      </c>
      <c r="B21846" s="1">
        <v>32277718</v>
      </c>
      <c r="C21846" s="5">
        <v>76637490.450000003</v>
      </c>
      <c r="D21846" s="2">
        <v>44572</v>
      </c>
    </row>
    <row r="21847" spans="1:4" x14ac:dyDescent="0.25">
      <c r="A21847" s="1" t="s">
        <v>285</v>
      </c>
      <c r="B21847" s="1">
        <v>6763</v>
      </c>
      <c r="C21847" s="5">
        <v>306208.36</v>
      </c>
      <c r="D21847" s="2">
        <v>44572</v>
      </c>
    </row>
    <row r="21848" spans="1:4" x14ac:dyDescent="0.25">
      <c r="A21848" s="1" t="s">
        <v>429</v>
      </c>
      <c r="B21848" s="1">
        <v>691</v>
      </c>
      <c r="C21848" s="5">
        <v>6239.76</v>
      </c>
      <c r="D21848" s="2">
        <v>44572</v>
      </c>
    </row>
    <row r="21849" spans="1:4" x14ac:dyDescent="0.25">
      <c r="A21849" s="1" t="s">
        <v>309</v>
      </c>
      <c r="B21849" s="1">
        <v>38483</v>
      </c>
      <c r="C21849" s="5">
        <v>693350.19</v>
      </c>
      <c r="D21849" s="2">
        <v>44572</v>
      </c>
    </row>
    <row r="21850" spans="1:4" x14ac:dyDescent="0.25">
      <c r="A21850" s="1" t="s">
        <v>503</v>
      </c>
      <c r="B21850" s="1">
        <v>5068</v>
      </c>
      <c r="C21850" s="5">
        <v>222751.58</v>
      </c>
      <c r="D21850" s="2">
        <v>44572</v>
      </c>
    </row>
    <row r="21851" spans="1:4" x14ac:dyDescent="0.25">
      <c r="A21851" s="1" t="s">
        <v>41</v>
      </c>
      <c r="B21851" s="1">
        <v>20038071</v>
      </c>
      <c r="C21851" s="5">
        <v>48916067.770000003</v>
      </c>
      <c r="D21851" s="2">
        <v>44572</v>
      </c>
    </row>
    <row r="21852" spans="1:4" x14ac:dyDescent="0.25">
      <c r="A21852" s="1" t="s">
        <v>92</v>
      </c>
      <c r="B21852" s="1">
        <v>3000793</v>
      </c>
      <c r="C21852" s="5">
        <v>18238735.18</v>
      </c>
      <c r="D21852" s="2">
        <v>44572</v>
      </c>
    </row>
    <row r="21853" spans="1:4" x14ac:dyDescent="0.25">
      <c r="A21853" s="1" t="s">
        <v>256</v>
      </c>
      <c r="B21853" s="1">
        <v>1247</v>
      </c>
      <c r="C21853" s="5">
        <v>32486.68</v>
      </c>
      <c r="D21853" s="2">
        <v>44572</v>
      </c>
    </row>
    <row r="21854" spans="1:4" x14ac:dyDescent="0.25">
      <c r="A21854" s="1" t="s">
        <v>436</v>
      </c>
      <c r="B21854" s="1">
        <v>13424</v>
      </c>
      <c r="C21854" s="5">
        <v>339163.38</v>
      </c>
      <c r="D21854" s="2">
        <v>44572</v>
      </c>
    </row>
    <row r="21855" spans="1:4" x14ac:dyDescent="0.25">
      <c r="A21855" s="1" t="s">
        <v>142</v>
      </c>
      <c r="B21855" s="1">
        <v>607649</v>
      </c>
      <c r="C21855" s="5">
        <v>2902863.9</v>
      </c>
      <c r="D21855" s="2">
        <v>44572</v>
      </c>
    </row>
    <row r="21856" spans="1:4" x14ac:dyDescent="0.25">
      <c r="A21856" s="1" t="s">
        <v>430</v>
      </c>
      <c r="B21856" s="1">
        <v>6858</v>
      </c>
      <c r="C21856" s="5">
        <v>1064783.3999999999</v>
      </c>
      <c r="D21856" s="2">
        <v>44572</v>
      </c>
    </row>
    <row r="21857" spans="1:4" x14ac:dyDescent="0.25">
      <c r="A21857" s="1" t="s">
        <v>38</v>
      </c>
      <c r="B21857" s="1">
        <v>57693</v>
      </c>
      <c r="C21857" s="5">
        <v>1452579.98</v>
      </c>
      <c r="D21857" s="2">
        <v>44572</v>
      </c>
    </row>
    <row r="21858" spans="1:4" x14ac:dyDescent="0.25">
      <c r="A21858" s="1" t="s">
        <v>257</v>
      </c>
      <c r="B21858" s="1">
        <v>424</v>
      </c>
      <c r="C21858" s="5">
        <v>1734.14</v>
      </c>
      <c r="D21858" s="2">
        <v>44572</v>
      </c>
    </row>
    <row r="21859" spans="1:4" x14ac:dyDescent="0.25">
      <c r="A21859" s="1" t="s">
        <v>510</v>
      </c>
      <c r="B21859" s="1">
        <v>15759</v>
      </c>
      <c r="C21859" s="5">
        <v>185909.24</v>
      </c>
      <c r="D21859" s="2">
        <v>44572</v>
      </c>
    </row>
    <row r="21860" spans="1:4" x14ac:dyDescent="0.25">
      <c r="A21860" s="1" t="s">
        <v>258</v>
      </c>
      <c r="B21860" s="1">
        <v>2536</v>
      </c>
      <c r="C21860" s="5">
        <v>85680.91</v>
      </c>
      <c r="D21860" s="2">
        <v>44572</v>
      </c>
    </row>
    <row r="21861" spans="1:4" x14ac:dyDescent="0.25">
      <c r="A21861" s="1" t="s">
        <v>521</v>
      </c>
      <c r="B21861" s="1">
        <v>2787404</v>
      </c>
      <c r="C21861" s="5">
        <v>10983219.300000001</v>
      </c>
      <c r="D21861" s="2">
        <v>44572</v>
      </c>
    </row>
    <row r="21862" spans="1:4" x14ac:dyDescent="0.25">
      <c r="A21862" s="1" t="s">
        <v>519</v>
      </c>
      <c r="B21862" s="1">
        <v>2730</v>
      </c>
      <c r="C21862" s="5">
        <v>33227.03</v>
      </c>
      <c r="D21862" s="2">
        <v>44572</v>
      </c>
    </row>
    <row r="21863" spans="1:4" x14ac:dyDescent="0.25">
      <c r="A21863" s="1" t="s">
        <v>74</v>
      </c>
      <c r="B21863" s="1">
        <v>305525</v>
      </c>
      <c r="C21863" s="5">
        <v>12336326.529999999</v>
      </c>
      <c r="D21863" s="2">
        <v>44572</v>
      </c>
    </row>
    <row r="21864" spans="1:4" x14ac:dyDescent="0.25">
      <c r="A21864" s="1" t="s">
        <v>94</v>
      </c>
      <c r="B21864" s="1">
        <v>158635</v>
      </c>
      <c r="C21864" s="5">
        <v>4278164.47</v>
      </c>
      <c r="D21864" s="2">
        <v>44572</v>
      </c>
    </row>
    <row r="21865" spans="1:4" x14ac:dyDescent="0.25">
      <c r="A21865" s="1" t="s">
        <v>36</v>
      </c>
      <c r="B21865" s="1">
        <v>7749898</v>
      </c>
      <c r="C21865" s="5">
        <v>111255214.97</v>
      </c>
      <c r="D21865" s="2">
        <v>44572</v>
      </c>
    </row>
    <row r="21866" spans="1:4" x14ac:dyDescent="0.25">
      <c r="A21866" s="1" t="s">
        <v>166</v>
      </c>
      <c r="B21866" s="1">
        <v>190356</v>
      </c>
      <c r="C21866" s="5">
        <v>3639881.26</v>
      </c>
      <c r="D21866" s="2">
        <v>44572</v>
      </c>
    </row>
    <row r="21867" spans="1:4" x14ac:dyDescent="0.25">
      <c r="A21867" s="1" t="s">
        <v>202</v>
      </c>
      <c r="B21867" s="1">
        <v>10675</v>
      </c>
      <c r="C21867" s="5">
        <v>853281.47</v>
      </c>
      <c r="D21867" s="2">
        <v>44572</v>
      </c>
    </row>
    <row r="21868" spans="1:4" x14ac:dyDescent="0.25">
      <c r="A21868" s="1" t="s">
        <v>133</v>
      </c>
      <c r="B21868" s="1">
        <v>44362746</v>
      </c>
      <c r="C21868" s="5">
        <v>21809473.079999998</v>
      </c>
      <c r="D21868" s="2">
        <v>44572</v>
      </c>
    </row>
    <row r="21869" spans="1:4" x14ac:dyDescent="0.25">
      <c r="A21869" s="1" t="s">
        <v>454</v>
      </c>
      <c r="B21869" s="1">
        <v>1217810</v>
      </c>
      <c r="C21869" s="5">
        <v>2691404.66</v>
      </c>
      <c r="D21869" s="2">
        <v>44572</v>
      </c>
    </row>
    <row r="21870" spans="1:4" x14ac:dyDescent="0.25">
      <c r="A21870" s="1" t="s">
        <v>95</v>
      </c>
      <c r="B21870" s="1">
        <v>2692007</v>
      </c>
      <c r="C21870" s="5">
        <v>4992964.4800000004</v>
      </c>
      <c r="D21870" s="2">
        <v>44572</v>
      </c>
    </row>
    <row r="21871" spans="1:4" x14ac:dyDescent="0.25">
      <c r="A21871" s="1" t="s">
        <v>479</v>
      </c>
      <c r="B21871" s="1">
        <v>211</v>
      </c>
      <c r="C21871" s="5">
        <v>726.39</v>
      </c>
      <c r="D21871" s="2">
        <v>44572</v>
      </c>
    </row>
    <row r="21872" spans="1:4" x14ac:dyDescent="0.25">
      <c r="A21872" s="1" t="s">
        <v>580</v>
      </c>
      <c r="B21872" s="1">
        <v>2534</v>
      </c>
      <c r="C21872" s="5">
        <v>20314.14</v>
      </c>
      <c r="D21872" s="2">
        <v>44572</v>
      </c>
    </row>
    <row r="21873" spans="1:4" x14ac:dyDescent="0.25">
      <c r="A21873" s="1" t="s">
        <v>268</v>
      </c>
      <c r="B21873" s="1">
        <v>2945</v>
      </c>
      <c r="C21873" s="5">
        <v>129887.05</v>
      </c>
      <c r="D21873" s="2">
        <v>44572</v>
      </c>
    </row>
    <row r="21874" spans="1:4" x14ac:dyDescent="0.25">
      <c r="A21874" s="1" t="s">
        <v>34</v>
      </c>
      <c r="B21874" s="1">
        <v>643348300</v>
      </c>
      <c r="C21874" s="5">
        <v>2265207753.5599999</v>
      </c>
      <c r="D21874" s="2">
        <v>44572</v>
      </c>
    </row>
    <row r="21875" spans="1:4" x14ac:dyDescent="0.25">
      <c r="A21875" s="1" t="s">
        <v>187</v>
      </c>
      <c r="B21875" s="1">
        <v>93053</v>
      </c>
      <c r="C21875" s="5">
        <v>16145894.43</v>
      </c>
      <c r="D21875" s="2">
        <v>44572</v>
      </c>
    </row>
    <row r="21876" spans="1:4" x14ac:dyDescent="0.25">
      <c r="A21876" s="1" t="s">
        <v>310</v>
      </c>
      <c r="B21876" s="1">
        <v>2743</v>
      </c>
      <c r="C21876" s="5">
        <v>314648.32000000001</v>
      </c>
      <c r="D21876" s="2">
        <v>44572</v>
      </c>
    </row>
    <row r="21877" spans="1:4" x14ac:dyDescent="0.25">
      <c r="A21877" s="1" t="s">
        <v>33</v>
      </c>
      <c r="B21877" s="1">
        <v>4929867</v>
      </c>
      <c r="C21877" s="5">
        <v>23891377.219999999</v>
      </c>
      <c r="D21877" s="2">
        <v>44572</v>
      </c>
    </row>
    <row r="21878" spans="1:4" x14ac:dyDescent="0.25">
      <c r="A21878" s="1" t="s">
        <v>96</v>
      </c>
      <c r="B21878" s="1">
        <v>2049</v>
      </c>
      <c r="C21878" s="5">
        <v>39402.47</v>
      </c>
      <c r="D21878" s="2">
        <v>44572</v>
      </c>
    </row>
    <row r="21879" spans="1:4" x14ac:dyDescent="0.25">
      <c r="A21879" s="1" t="s">
        <v>32</v>
      </c>
      <c r="B21879" s="1">
        <v>384989313</v>
      </c>
      <c r="C21879" s="5">
        <v>2219370840.5</v>
      </c>
      <c r="D21879" s="2">
        <v>44572</v>
      </c>
    </row>
    <row r="21880" spans="1:4" x14ac:dyDescent="0.25">
      <c r="A21880" s="1" t="s">
        <v>549</v>
      </c>
      <c r="B21880" s="1">
        <v>93333524</v>
      </c>
      <c r="C21880" s="5">
        <v>228108071.34</v>
      </c>
      <c r="D21880" s="2">
        <v>44572</v>
      </c>
    </row>
    <row r="21881" spans="1:4" x14ac:dyDescent="0.25">
      <c r="A21881" s="1" t="s">
        <v>472</v>
      </c>
      <c r="B21881" s="1">
        <v>72573177</v>
      </c>
      <c r="C21881" s="5">
        <v>256872931.91999999</v>
      </c>
      <c r="D21881" s="2">
        <v>44572</v>
      </c>
    </row>
    <row r="21882" spans="1:4" x14ac:dyDescent="0.25">
      <c r="A21882" s="1" t="s">
        <v>217</v>
      </c>
      <c r="B21882" s="1">
        <v>6931635</v>
      </c>
      <c r="C21882" s="5">
        <v>24074937.02</v>
      </c>
      <c r="D21882" s="2">
        <v>44572</v>
      </c>
    </row>
    <row r="21883" spans="1:4" x14ac:dyDescent="0.25">
      <c r="A21883" s="1" t="s">
        <v>98</v>
      </c>
      <c r="B21883" s="1">
        <v>181233602</v>
      </c>
      <c r="C21883" s="5">
        <v>337114755.97000003</v>
      </c>
      <c r="D21883" s="2">
        <v>44572</v>
      </c>
    </row>
    <row r="21884" spans="1:4" x14ac:dyDescent="0.25">
      <c r="A21884" s="1" t="s">
        <v>29</v>
      </c>
      <c r="B21884" s="1">
        <v>157942992</v>
      </c>
      <c r="C21884" s="5">
        <v>309035912.44</v>
      </c>
      <c r="D21884" s="2">
        <v>44572</v>
      </c>
    </row>
    <row r="21885" spans="1:4" x14ac:dyDescent="0.25">
      <c r="A21885" s="1" t="s">
        <v>548</v>
      </c>
      <c r="B21885" s="1">
        <v>889</v>
      </c>
      <c r="C21885" s="5">
        <v>32001.759999999998</v>
      </c>
      <c r="D21885" s="2">
        <v>44572</v>
      </c>
    </row>
    <row r="21886" spans="1:4" x14ac:dyDescent="0.25">
      <c r="A21886" s="1" t="s">
        <v>437</v>
      </c>
      <c r="B21886" s="1">
        <v>7909</v>
      </c>
      <c r="C21886" s="5">
        <v>24792.23</v>
      </c>
      <c r="D21886" s="2">
        <v>44572</v>
      </c>
    </row>
    <row r="21887" spans="1:4" x14ac:dyDescent="0.25">
      <c r="A21887" s="1" t="s">
        <v>365</v>
      </c>
      <c r="B21887" s="1">
        <v>2300</v>
      </c>
      <c r="C21887" s="5">
        <v>104690.91</v>
      </c>
      <c r="D21887" s="2">
        <v>44572</v>
      </c>
    </row>
    <row r="21888" spans="1:4" x14ac:dyDescent="0.25">
      <c r="A21888" s="1" t="s">
        <v>587</v>
      </c>
      <c r="B21888" s="1">
        <v>473</v>
      </c>
      <c r="C21888" s="5">
        <v>11023.11</v>
      </c>
      <c r="D21888" s="2">
        <v>44572</v>
      </c>
    </row>
    <row r="21889" spans="1:4" x14ac:dyDescent="0.25">
      <c r="A21889" s="1" t="s">
        <v>28</v>
      </c>
      <c r="B21889" s="1">
        <v>69193791</v>
      </c>
      <c r="C21889" s="5">
        <v>419345922.42000002</v>
      </c>
      <c r="D21889" s="2">
        <v>44572</v>
      </c>
    </row>
    <row r="21890" spans="1:4" x14ac:dyDescent="0.25">
      <c r="A21890" s="1" t="s">
        <v>278</v>
      </c>
      <c r="B21890" s="1">
        <v>786775</v>
      </c>
      <c r="C21890" s="5">
        <v>2585143.61</v>
      </c>
      <c r="D21890" s="2">
        <v>44572</v>
      </c>
    </row>
    <row r="21891" spans="1:4" x14ac:dyDescent="0.25">
      <c r="A21891" s="1" t="s">
        <v>488</v>
      </c>
      <c r="B21891" s="1">
        <v>1700</v>
      </c>
      <c r="C21891" s="5">
        <v>56809.25</v>
      </c>
      <c r="D21891" s="2">
        <v>44572</v>
      </c>
    </row>
    <row r="21892" spans="1:4" x14ac:dyDescent="0.25">
      <c r="A21892" s="1" t="s">
        <v>163</v>
      </c>
      <c r="B21892" s="1">
        <v>618863</v>
      </c>
      <c r="C21892" s="5">
        <v>1784677.6</v>
      </c>
      <c r="D21892" s="2">
        <v>44572</v>
      </c>
    </row>
    <row r="21893" spans="1:4" x14ac:dyDescent="0.25">
      <c r="A21893" s="1" t="s">
        <v>341</v>
      </c>
      <c r="B21893" s="1">
        <v>151080</v>
      </c>
      <c r="C21893" s="5">
        <v>446769.85</v>
      </c>
      <c r="D21893" s="2">
        <v>44572</v>
      </c>
    </row>
    <row r="21894" spans="1:4" x14ac:dyDescent="0.25">
      <c r="A21894" s="1" t="s">
        <v>857</v>
      </c>
      <c r="B21894" s="1">
        <v>83</v>
      </c>
      <c r="C21894" s="5">
        <v>402.4</v>
      </c>
      <c r="D21894" s="2">
        <v>44572</v>
      </c>
    </row>
    <row r="21895" spans="1:4" x14ac:dyDescent="0.25">
      <c r="A21895" s="1" t="s">
        <v>214</v>
      </c>
      <c r="B21895" s="1">
        <v>130953</v>
      </c>
      <c r="C21895" s="5">
        <v>3967272.97</v>
      </c>
      <c r="D21895" s="2">
        <v>44572</v>
      </c>
    </row>
    <row r="21896" spans="1:4" x14ac:dyDescent="0.25">
      <c r="A21896" s="1" t="s">
        <v>167</v>
      </c>
      <c r="B21896" s="1">
        <v>38757</v>
      </c>
      <c r="C21896" s="5">
        <v>702226.5</v>
      </c>
      <c r="D21896" s="2">
        <v>44572</v>
      </c>
    </row>
    <row r="21897" spans="1:4" x14ac:dyDescent="0.25">
      <c r="A21897" s="1" t="s">
        <v>845</v>
      </c>
      <c r="B21897" s="1">
        <v>1133</v>
      </c>
      <c r="C21897" s="5">
        <v>30046.07</v>
      </c>
      <c r="D21897" s="2">
        <v>44572</v>
      </c>
    </row>
    <row r="21898" spans="1:4" x14ac:dyDescent="0.25">
      <c r="A21898" s="1" t="s">
        <v>342</v>
      </c>
      <c r="B21898" s="1">
        <v>915</v>
      </c>
      <c r="C21898" s="5">
        <v>16934.41</v>
      </c>
      <c r="D21898" s="2">
        <v>44572</v>
      </c>
    </row>
    <row r="21899" spans="1:4" x14ac:dyDescent="0.25">
      <c r="A21899" s="1" t="s">
        <v>545</v>
      </c>
      <c r="B21899" s="1">
        <v>1563</v>
      </c>
      <c r="C21899" s="5">
        <v>34146.69</v>
      </c>
      <c r="D21899" s="2">
        <v>44572</v>
      </c>
    </row>
    <row r="21900" spans="1:4" x14ac:dyDescent="0.25">
      <c r="A21900" s="1" t="s">
        <v>26</v>
      </c>
      <c r="B21900" s="1">
        <v>3036914</v>
      </c>
      <c r="C21900" s="5">
        <v>4286257</v>
      </c>
      <c r="D21900" s="2">
        <v>44572</v>
      </c>
    </row>
    <row r="21901" spans="1:4" x14ac:dyDescent="0.25">
      <c r="A21901" s="1" t="s">
        <v>286</v>
      </c>
      <c r="B21901" s="1">
        <v>53364</v>
      </c>
      <c r="C21901" s="5">
        <v>66717.45</v>
      </c>
      <c r="D21901" s="2">
        <v>44572</v>
      </c>
    </row>
    <row r="21902" spans="1:4" x14ac:dyDescent="0.25">
      <c r="A21902" s="1" t="s">
        <v>507</v>
      </c>
      <c r="B21902" s="1">
        <v>6618</v>
      </c>
      <c r="C21902" s="5">
        <v>114034.29</v>
      </c>
      <c r="D21902" s="2">
        <v>44572</v>
      </c>
    </row>
    <row r="21903" spans="1:4" x14ac:dyDescent="0.25">
      <c r="A21903" s="1" t="s">
        <v>867</v>
      </c>
      <c r="B21903" s="1">
        <v>414</v>
      </c>
      <c r="C21903" s="5">
        <v>3130.47</v>
      </c>
      <c r="D21903" s="2">
        <v>44572</v>
      </c>
    </row>
    <row r="21904" spans="1:4" x14ac:dyDescent="0.25">
      <c r="A21904" s="1" t="s">
        <v>514</v>
      </c>
      <c r="B21904" s="1">
        <v>2896</v>
      </c>
      <c r="C21904" s="5">
        <v>125257.23</v>
      </c>
      <c r="D21904" s="2">
        <v>44572</v>
      </c>
    </row>
    <row r="21905" spans="1:4" x14ac:dyDescent="0.25">
      <c r="A21905" s="1" t="s">
        <v>215</v>
      </c>
      <c r="B21905" s="1">
        <v>1088850</v>
      </c>
      <c r="C21905" s="5">
        <v>659950.1</v>
      </c>
      <c r="D21905" s="2">
        <v>44572</v>
      </c>
    </row>
    <row r="21906" spans="1:4" x14ac:dyDescent="0.25">
      <c r="A21906" s="1" t="s">
        <v>344</v>
      </c>
      <c r="B21906" s="1">
        <v>5594</v>
      </c>
      <c r="C21906" s="5">
        <v>212598.72</v>
      </c>
      <c r="D21906" s="2">
        <v>44572</v>
      </c>
    </row>
    <row r="21907" spans="1:4" x14ac:dyDescent="0.25">
      <c r="A21907" s="1" t="s">
        <v>311</v>
      </c>
      <c r="B21907" s="1">
        <v>4754</v>
      </c>
      <c r="C21907" s="5">
        <v>136543.26</v>
      </c>
      <c r="D21907" s="2">
        <v>44572</v>
      </c>
    </row>
    <row r="21908" spans="1:4" x14ac:dyDescent="0.25">
      <c r="A21908" s="1" t="s">
        <v>541</v>
      </c>
      <c r="B21908" s="1">
        <v>2660</v>
      </c>
      <c r="C21908" s="5">
        <v>79567.759999999995</v>
      </c>
      <c r="D21908" s="2">
        <v>44572</v>
      </c>
    </row>
    <row r="21909" spans="1:4" x14ac:dyDescent="0.25">
      <c r="A21909" s="1" t="s">
        <v>188</v>
      </c>
      <c r="B21909" s="1">
        <v>909507</v>
      </c>
      <c r="C21909" s="5">
        <v>2832920.97</v>
      </c>
      <c r="D21909" s="2">
        <v>44572</v>
      </c>
    </row>
    <row r="21910" spans="1:4" x14ac:dyDescent="0.25">
      <c r="A21910" s="1" t="s">
        <v>260</v>
      </c>
      <c r="B21910" s="1">
        <v>21248</v>
      </c>
      <c r="C21910" s="5">
        <v>177501.1</v>
      </c>
      <c r="D21910" s="2">
        <v>44572</v>
      </c>
    </row>
    <row r="21911" spans="1:4" x14ac:dyDescent="0.25">
      <c r="A21911" s="1" t="s">
        <v>235</v>
      </c>
      <c r="B21911" s="1">
        <v>146</v>
      </c>
      <c r="C21911" s="5">
        <v>755.4</v>
      </c>
      <c r="D21911" s="2">
        <v>44572</v>
      </c>
    </row>
    <row r="21912" spans="1:4" x14ac:dyDescent="0.25">
      <c r="A21912" s="1" t="s">
        <v>563</v>
      </c>
      <c r="B21912" s="1">
        <v>1253</v>
      </c>
      <c r="C21912" s="5">
        <v>70040.52</v>
      </c>
      <c r="D21912" s="2">
        <v>44572</v>
      </c>
    </row>
    <row r="21913" spans="1:4" x14ac:dyDescent="0.25">
      <c r="A21913" s="1" t="s">
        <v>99</v>
      </c>
      <c r="B21913" s="1">
        <v>2206247</v>
      </c>
      <c r="C21913" s="5">
        <v>40703987.869999997</v>
      </c>
      <c r="D21913" s="2">
        <v>44572</v>
      </c>
    </row>
    <row r="21914" spans="1:4" x14ac:dyDescent="0.25">
      <c r="A21914" s="1" t="s">
        <v>312</v>
      </c>
      <c r="B21914" s="1">
        <v>3782403</v>
      </c>
      <c r="C21914" s="5">
        <v>7620334.9500000002</v>
      </c>
      <c r="D21914" s="2">
        <v>44572</v>
      </c>
    </row>
    <row r="21915" spans="1:4" x14ac:dyDescent="0.25">
      <c r="A21915" s="1" t="s">
        <v>0</v>
      </c>
      <c r="B21915" s="1">
        <v>39437277</v>
      </c>
      <c r="C21915" s="5">
        <v>155914277.38999999</v>
      </c>
      <c r="D21915" s="2">
        <v>44572</v>
      </c>
    </row>
    <row r="21916" spans="1:4" x14ac:dyDescent="0.25">
      <c r="A21916" s="1" t="s">
        <v>23</v>
      </c>
      <c r="B21916" s="1">
        <v>106638</v>
      </c>
      <c r="C21916" s="5">
        <v>1461153.9</v>
      </c>
      <c r="D21916" s="2">
        <v>44572</v>
      </c>
    </row>
    <row r="21917" spans="1:4" x14ac:dyDescent="0.25">
      <c r="A21917" s="1" t="s">
        <v>236</v>
      </c>
      <c r="B21917" s="1">
        <v>29892</v>
      </c>
      <c r="C21917" s="5">
        <v>398274.31</v>
      </c>
      <c r="D21917" s="2">
        <v>44572</v>
      </c>
    </row>
    <row r="21918" spans="1:4" x14ac:dyDescent="0.25">
      <c r="A21918" s="1" t="s">
        <v>564</v>
      </c>
      <c r="B21918" s="1">
        <v>96</v>
      </c>
      <c r="C21918" s="5">
        <v>712.62</v>
      </c>
      <c r="D21918" s="2">
        <v>44572</v>
      </c>
    </row>
    <row r="21919" spans="1:4" x14ac:dyDescent="0.25">
      <c r="A21919" s="1" t="s">
        <v>509</v>
      </c>
      <c r="B21919" s="1">
        <v>11223</v>
      </c>
      <c r="C21919" s="5">
        <v>207327.91</v>
      </c>
      <c r="D21919" s="2">
        <v>44572</v>
      </c>
    </row>
    <row r="21920" spans="1:4" x14ac:dyDescent="0.25">
      <c r="A21920" s="1" t="s">
        <v>347</v>
      </c>
      <c r="B21920" s="1">
        <v>1078</v>
      </c>
      <c r="C21920" s="5">
        <v>72021.69</v>
      </c>
      <c r="D21920" s="2">
        <v>44572</v>
      </c>
    </row>
    <row r="21921" spans="1:4" x14ac:dyDescent="0.25">
      <c r="A21921" s="1" t="s">
        <v>660</v>
      </c>
      <c r="B21921" s="1">
        <v>722</v>
      </c>
      <c r="C21921" s="5">
        <v>9036.44</v>
      </c>
      <c r="D21921" s="2">
        <v>44572</v>
      </c>
    </row>
    <row r="21922" spans="1:4" x14ac:dyDescent="0.25">
      <c r="A21922" s="1" t="s">
        <v>348</v>
      </c>
      <c r="B21922" s="1">
        <v>167</v>
      </c>
      <c r="C21922" s="5">
        <v>2804.31</v>
      </c>
      <c r="D21922" s="2">
        <v>44572</v>
      </c>
    </row>
    <row r="21923" spans="1:4" x14ac:dyDescent="0.25">
      <c r="A21923" s="1" t="s">
        <v>22</v>
      </c>
      <c r="B21923" s="1">
        <v>321873390</v>
      </c>
      <c r="C21923" s="5">
        <v>900477882.16999996</v>
      </c>
      <c r="D21923" s="2">
        <v>44572</v>
      </c>
    </row>
    <row r="21924" spans="1:4" x14ac:dyDescent="0.25">
      <c r="A21924" s="1" t="s">
        <v>553</v>
      </c>
      <c r="B21924" s="1">
        <v>14</v>
      </c>
      <c r="C21924" s="5">
        <v>174.34</v>
      </c>
      <c r="D21924" s="2">
        <v>44572</v>
      </c>
    </row>
    <row r="21925" spans="1:4" x14ac:dyDescent="0.25">
      <c r="A21925" s="1" t="s">
        <v>233</v>
      </c>
      <c r="B21925" s="1">
        <v>2985</v>
      </c>
      <c r="C21925" s="5">
        <v>53623.5</v>
      </c>
      <c r="D21925" s="2">
        <v>44572</v>
      </c>
    </row>
    <row r="21926" spans="1:4" x14ac:dyDescent="0.25">
      <c r="A21926" s="1" t="s">
        <v>189</v>
      </c>
      <c r="B21926" s="1">
        <v>2815</v>
      </c>
      <c r="C21926" s="5">
        <v>25408.38</v>
      </c>
      <c r="D21926" s="2">
        <v>44572</v>
      </c>
    </row>
    <row r="21927" spans="1:4" x14ac:dyDescent="0.25">
      <c r="A21927" s="1" t="s">
        <v>168</v>
      </c>
      <c r="B21927" s="1">
        <v>6635</v>
      </c>
      <c r="C21927" s="5">
        <v>176943.11</v>
      </c>
      <c r="D21927" s="2">
        <v>44572</v>
      </c>
    </row>
    <row r="21928" spans="1:4" x14ac:dyDescent="0.25">
      <c r="A21928" s="1" t="s">
        <v>868</v>
      </c>
      <c r="B21928" s="1">
        <v>153</v>
      </c>
      <c r="C21928" s="5">
        <v>2787.09</v>
      </c>
      <c r="D21928" s="2">
        <v>44572</v>
      </c>
    </row>
    <row r="21929" spans="1:4" x14ac:dyDescent="0.25">
      <c r="A21929" s="1" t="s">
        <v>473</v>
      </c>
      <c r="B21929" s="1">
        <v>395</v>
      </c>
      <c r="C21929" s="5">
        <v>3031.28</v>
      </c>
      <c r="D21929" s="2">
        <v>44572</v>
      </c>
    </row>
    <row r="21930" spans="1:4" x14ac:dyDescent="0.25">
      <c r="A21930" s="1" t="s">
        <v>484</v>
      </c>
      <c r="B21930" s="1">
        <v>3114</v>
      </c>
      <c r="C21930" s="5">
        <v>54865.75</v>
      </c>
      <c r="D21930" s="2">
        <v>44572</v>
      </c>
    </row>
    <row r="21931" spans="1:4" x14ac:dyDescent="0.25">
      <c r="A21931" s="1" t="s">
        <v>161</v>
      </c>
      <c r="B21931" s="1">
        <v>2653</v>
      </c>
      <c r="C21931" s="5">
        <v>52135.32</v>
      </c>
      <c r="D21931" s="2">
        <v>44572</v>
      </c>
    </row>
    <row r="21932" spans="1:4" x14ac:dyDescent="0.25">
      <c r="A21932" s="1" t="s">
        <v>263</v>
      </c>
      <c r="B21932" s="1">
        <v>482</v>
      </c>
      <c r="C21932" s="5">
        <v>2203.98</v>
      </c>
      <c r="D21932" s="2">
        <v>44572</v>
      </c>
    </row>
    <row r="21933" spans="1:4" x14ac:dyDescent="0.25">
      <c r="A21933" s="1" t="s">
        <v>431</v>
      </c>
      <c r="B21933" s="1">
        <v>492</v>
      </c>
      <c r="C21933" s="5">
        <v>4531.62</v>
      </c>
      <c r="D21933" s="2">
        <v>44572</v>
      </c>
    </row>
    <row r="21934" spans="1:4" x14ac:dyDescent="0.25">
      <c r="A21934" s="1" t="s">
        <v>438</v>
      </c>
      <c r="B21934" s="1">
        <v>318</v>
      </c>
      <c r="C21934" s="5">
        <v>14041.68</v>
      </c>
      <c r="D21934" s="2">
        <v>44572</v>
      </c>
    </row>
    <row r="21935" spans="1:4" x14ac:dyDescent="0.25">
      <c r="A21935" s="1" t="s">
        <v>203</v>
      </c>
      <c r="B21935" s="1">
        <v>127856</v>
      </c>
      <c r="C21935" s="5">
        <v>1167035.42</v>
      </c>
      <c r="D21935" s="2">
        <v>44572</v>
      </c>
    </row>
    <row r="21936" spans="1:4" x14ac:dyDescent="0.25">
      <c r="A21936" s="1" t="s">
        <v>102</v>
      </c>
      <c r="B21936" s="1">
        <v>8442</v>
      </c>
      <c r="C21936" s="5">
        <v>96636</v>
      </c>
      <c r="D21936" s="2">
        <v>44572</v>
      </c>
    </row>
    <row r="21937" spans="1:4" x14ac:dyDescent="0.25">
      <c r="A21937" s="1" t="s">
        <v>846</v>
      </c>
      <c r="B21937" s="1">
        <v>2480</v>
      </c>
      <c r="C21937" s="5">
        <v>277546</v>
      </c>
      <c r="D21937" s="2">
        <v>44572</v>
      </c>
    </row>
    <row r="21938" spans="1:4" x14ac:dyDescent="0.25">
      <c r="A21938" s="1" t="s">
        <v>375</v>
      </c>
      <c r="B21938" s="1">
        <v>1765</v>
      </c>
      <c r="C21938" s="5">
        <v>2418.9299999999998</v>
      </c>
      <c r="D21938" s="2">
        <v>44572</v>
      </c>
    </row>
    <row r="21939" spans="1:4" x14ac:dyDescent="0.25">
      <c r="A21939" s="1" t="s">
        <v>313</v>
      </c>
      <c r="B21939" s="1">
        <v>195811</v>
      </c>
      <c r="C21939" s="5">
        <v>56425.89</v>
      </c>
      <c r="D21939" s="2">
        <v>44572</v>
      </c>
    </row>
    <row r="21940" spans="1:4" x14ac:dyDescent="0.25">
      <c r="A21940" s="1" t="s">
        <v>322</v>
      </c>
      <c r="B21940" s="1">
        <v>112681</v>
      </c>
      <c r="C21940" s="5">
        <v>137787.21</v>
      </c>
      <c r="D21940" s="2">
        <v>44572</v>
      </c>
    </row>
    <row r="21941" spans="1:4" x14ac:dyDescent="0.25">
      <c r="A21941" s="1" t="s">
        <v>212</v>
      </c>
      <c r="B21941" s="1">
        <v>1355</v>
      </c>
      <c r="C21941" s="5">
        <v>12471.03</v>
      </c>
      <c r="D21941" s="2">
        <v>44572</v>
      </c>
    </row>
    <row r="21942" spans="1:4" x14ac:dyDescent="0.25">
      <c r="A21942" s="1" t="s">
        <v>190</v>
      </c>
      <c r="B21942" s="1">
        <v>1874</v>
      </c>
      <c r="C21942" s="5">
        <v>64610.99</v>
      </c>
      <c r="D21942" s="2">
        <v>44572</v>
      </c>
    </row>
    <row r="21943" spans="1:4" x14ac:dyDescent="0.25">
      <c r="A21943" s="1" t="s">
        <v>205</v>
      </c>
      <c r="B21943" s="1">
        <v>1177</v>
      </c>
      <c r="C21943" s="5">
        <v>25176.3</v>
      </c>
      <c r="D21943" s="2">
        <v>44572</v>
      </c>
    </row>
    <row r="21944" spans="1:4" x14ac:dyDescent="0.25">
      <c r="A21944" s="1" t="s">
        <v>191</v>
      </c>
      <c r="B21944" s="1">
        <v>263628</v>
      </c>
      <c r="C21944" s="5">
        <v>528440.26</v>
      </c>
      <c r="D21944" s="2">
        <v>44572</v>
      </c>
    </row>
    <row r="21945" spans="1:4" x14ac:dyDescent="0.25">
      <c r="A21945" s="1" t="s">
        <v>20</v>
      </c>
      <c r="B21945" s="1">
        <v>731730</v>
      </c>
      <c r="C21945" s="5">
        <v>1791.32</v>
      </c>
      <c r="D21945" s="2">
        <v>44572</v>
      </c>
    </row>
    <row r="21946" spans="1:4" x14ac:dyDescent="0.25">
      <c r="A21946" s="1" t="s">
        <v>865</v>
      </c>
      <c r="B21946" s="1">
        <v>36</v>
      </c>
      <c r="C21946" s="5">
        <v>1317.64</v>
      </c>
      <c r="D21946" s="2">
        <v>44572</v>
      </c>
    </row>
    <row r="21947" spans="1:4" x14ac:dyDescent="0.25">
      <c r="A21947" s="1" t="s">
        <v>402</v>
      </c>
      <c r="B21947" s="1">
        <v>12009</v>
      </c>
      <c r="C21947" s="5">
        <v>155420.70000000001</v>
      </c>
      <c r="D21947" s="2">
        <v>44572</v>
      </c>
    </row>
    <row r="21948" spans="1:4" x14ac:dyDescent="0.25">
      <c r="A21948" s="1" t="s">
        <v>270</v>
      </c>
      <c r="B21948" s="1">
        <v>584</v>
      </c>
      <c r="C21948" s="5">
        <v>18519.05</v>
      </c>
      <c r="D21948" s="2">
        <v>44572</v>
      </c>
    </row>
    <row r="21949" spans="1:4" x14ac:dyDescent="0.25">
      <c r="A21949" s="1" t="s">
        <v>481</v>
      </c>
      <c r="B21949" s="1">
        <v>647</v>
      </c>
      <c r="C21949" s="5">
        <v>7048.9</v>
      </c>
      <c r="D21949" s="2">
        <v>44572</v>
      </c>
    </row>
    <row r="21950" spans="1:4" x14ac:dyDescent="0.25">
      <c r="A21950" s="1" t="s">
        <v>19</v>
      </c>
      <c r="B21950" s="1">
        <v>8</v>
      </c>
      <c r="C21950" s="5">
        <v>23.94</v>
      </c>
      <c r="D21950" s="2">
        <v>44572</v>
      </c>
    </row>
    <row r="21951" spans="1:4" x14ac:dyDescent="0.25">
      <c r="A21951" s="1" t="s">
        <v>228</v>
      </c>
      <c r="B21951" s="1">
        <v>4273</v>
      </c>
      <c r="C21951" s="5">
        <v>291799.59999999998</v>
      </c>
      <c r="D21951" s="2">
        <v>44572</v>
      </c>
    </row>
    <row r="21952" spans="1:4" x14ac:dyDescent="0.25">
      <c r="A21952" s="1" t="s">
        <v>440</v>
      </c>
      <c r="B21952" s="1">
        <v>1304</v>
      </c>
      <c r="C21952" s="5">
        <v>18948.8</v>
      </c>
      <c r="D21952" s="2">
        <v>44572</v>
      </c>
    </row>
    <row r="21953" spans="1:4" x14ac:dyDescent="0.25">
      <c r="A21953" s="1" t="s">
        <v>376</v>
      </c>
      <c r="B21953" s="1">
        <v>5571</v>
      </c>
      <c r="C21953" s="5">
        <v>95275.47</v>
      </c>
      <c r="D21953" s="2">
        <v>44572</v>
      </c>
    </row>
    <row r="21954" spans="1:4" x14ac:dyDescent="0.25">
      <c r="A21954" s="1" t="s">
        <v>323</v>
      </c>
      <c r="B21954" s="1">
        <v>849</v>
      </c>
      <c r="C21954" s="5">
        <v>37171.699999999997</v>
      </c>
      <c r="D21954" s="2">
        <v>44572</v>
      </c>
    </row>
    <row r="21955" spans="1:4" x14ac:dyDescent="0.25">
      <c r="A21955" s="1" t="s">
        <v>441</v>
      </c>
      <c r="B21955" s="1">
        <v>6565</v>
      </c>
      <c r="C21955" s="5">
        <v>180798.21</v>
      </c>
      <c r="D21955" s="2">
        <v>44572</v>
      </c>
    </row>
    <row r="21956" spans="1:4" x14ac:dyDescent="0.25">
      <c r="A21956" s="1" t="s">
        <v>442</v>
      </c>
      <c r="B21956" s="1">
        <v>1932</v>
      </c>
      <c r="C21956" s="5">
        <v>99266.78</v>
      </c>
      <c r="D21956" s="2">
        <v>44572</v>
      </c>
    </row>
    <row r="21957" spans="1:4" x14ac:dyDescent="0.25">
      <c r="A21957" s="1" t="s">
        <v>18</v>
      </c>
      <c r="B21957" s="1">
        <v>173299</v>
      </c>
      <c r="C21957" s="5">
        <v>4735644.6100000003</v>
      </c>
      <c r="D21957" s="2">
        <v>44572</v>
      </c>
    </row>
    <row r="21958" spans="1:4" x14ac:dyDescent="0.25">
      <c r="A21958" s="1" t="s">
        <v>223</v>
      </c>
      <c r="B21958" s="1">
        <v>4823</v>
      </c>
      <c r="C21958" s="5">
        <v>42861.16</v>
      </c>
      <c r="D21958" s="2">
        <v>44572</v>
      </c>
    </row>
    <row r="21959" spans="1:4" x14ac:dyDescent="0.25">
      <c r="A21959" s="1" t="s">
        <v>237</v>
      </c>
      <c r="B21959" s="1">
        <v>1496628</v>
      </c>
      <c r="C21959" s="5">
        <v>847566.52</v>
      </c>
      <c r="D21959" s="2">
        <v>44572</v>
      </c>
    </row>
    <row r="21960" spans="1:4" x14ac:dyDescent="0.25">
      <c r="A21960" s="1" t="s">
        <v>540</v>
      </c>
      <c r="B21960" s="1">
        <v>177394</v>
      </c>
      <c r="C21960" s="5">
        <v>2527679.56</v>
      </c>
      <c r="D21960" s="2">
        <v>44572</v>
      </c>
    </row>
    <row r="21961" spans="1:4" x14ac:dyDescent="0.25">
      <c r="A21961" s="1" t="s">
        <v>474</v>
      </c>
      <c r="B21961" s="1">
        <v>4061</v>
      </c>
      <c r="C21961" s="5">
        <v>220986.58</v>
      </c>
      <c r="D21961" s="2">
        <v>44572</v>
      </c>
    </row>
    <row r="21962" spans="1:4" x14ac:dyDescent="0.25">
      <c r="A21962" s="1" t="s">
        <v>290</v>
      </c>
      <c r="B21962" s="1">
        <v>45894</v>
      </c>
      <c r="C21962" s="5">
        <v>282549.67</v>
      </c>
      <c r="D21962" s="2">
        <v>44572</v>
      </c>
    </row>
    <row r="21963" spans="1:4" x14ac:dyDescent="0.25">
      <c r="A21963" s="1" t="s">
        <v>443</v>
      </c>
      <c r="B21963" s="1">
        <v>1852</v>
      </c>
      <c r="C21963" s="5">
        <v>77237.05</v>
      </c>
      <c r="D21963" s="2">
        <v>44572</v>
      </c>
    </row>
    <row r="21964" spans="1:4" x14ac:dyDescent="0.25">
      <c r="A21964" s="1" t="s">
        <v>105</v>
      </c>
      <c r="B21964" s="1">
        <v>4870</v>
      </c>
      <c r="C21964" s="5">
        <v>67283.100000000006</v>
      </c>
      <c r="D21964" s="2">
        <v>44572</v>
      </c>
    </row>
    <row r="21965" spans="1:4" x14ac:dyDescent="0.25">
      <c r="A21965" s="1" t="s">
        <v>106</v>
      </c>
      <c r="B21965" s="1">
        <v>325697390</v>
      </c>
      <c r="C21965" s="5">
        <v>337744848.67000002</v>
      </c>
      <c r="D21965" s="2">
        <v>44572</v>
      </c>
    </row>
    <row r="21966" spans="1:4" x14ac:dyDescent="0.25">
      <c r="A21966" s="1" t="s">
        <v>362</v>
      </c>
      <c r="B21966" s="1">
        <v>954</v>
      </c>
      <c r="C21966" s="5">
        <v>122106.39</v>
      </c>
      <c r="D21966" s="2">
        <v>44572</v>
      </c>
    </row>
    <row r="21967" spans="1:4" x14ac:dyDescent="0.25">
      <c r="A21967" s="1" t="s">
        <v>350</v>
      </c>
      <c r="B21967" s="1">
        <v>7456</v>
      </c>
      <c r="C21967" s="5">
        <v>25731.95</v>
      </c>
      <c r="D21967" s="2">
        <v>44572</v>
      </c>
    </row>
    <row r="21968" spans="1:4" x14ac:dyDescent="0.25">
      <c r="A21968" s="1" t="s">
        <v>444</v>
      </c>
      <c r="B21968" s="1">
        <v>423129</v>
      </c>
      <c r="C21968" s="5">
        <v>1609789.42</v>
      </c>
      <c r="D21968" s="2">
        <v>44572</v>
      </c>
    </row>
    <row r="21969" spans="1:4" x14ac:dyDescent="0.25">
      <c r="A21969" s="1" t="s">
        <v>213</v>
      </c>
      <c r="B21969" s="1">
        <v>101356</v>
      </c>
      <c r="C21969" s="5">
        <v>397028.93</v>
      </c>
      <c r="D21969" s="2">
        <v>44572</v>
      </c>
    </row>
    <row r="21970" spans="1:4" x14ac:dyDescent="0.25">
      <c r="A21970" s="1" t="s">
        <v>304</v>
      </c>
      <c r="B21970" s="1">
        <v>1573</v>
      </c>
      <c r="C21970" s="5">
        <v>31040.37</v>
      </c>
      <c r="D21970" s="2">
        <v>44572</v>
      </c>
    </row>
    <row r="21971" spans="1:4" x14ac:dyDescent="0.25">
      <c r="A21971" s="1" t="s">
        <v>566</v>
      </c>
      <c r="B21971" s="1">
        <v>1222</v>
      </c>
      <c r="C21971" s="5">
        <v>181423.73</v>
      </c>
      <c r="D21971" s="2">
        <v>44572</v>
      </c>
    </row>
    <row r="21972" spans="1:4" x14ac:dyDescent="0.25">
      <c r="A21972" s="1" t="s">
        <v>332</v>
      </c>
      <c r="B21972" s="1">
        <v>4079</v>
      </c>
      <c r="C21972" s="5">
        <v>321462.75</v>
      </c>
      <c r="D21972" s="2">
        <v>44572</v>
      </c>
    </row>
    <row r="21973" spans="1:4" x14ac:dyDescent="0.25">
      <c r="A21973" s="1" t="s">
        <v>551</v>
      </c>
      <c r="B21973" s="1">
        <v>8592</v>
      </c>
      <c r="C21973" s="5">
        <v>182097.12</v>
      </c>
      <c r="D21973" s="2">
        <v>44572</v>
      </c>
    </row>
    <row r="21974" spans="1:4" x14ac:dyDescent="0.25">
      <c r="A21974" s="1" t="s">
        <v>192</v>
      </c>
      <c r="B21974" s="1">
        <v>197350</v>
      </c>
      <c r="C21974" s="5">
        <v>3568090.52</v>
      </c>
      <c r="D21974" s="2">
        <v>44572</v>
      </c>
    </row>
    <row r="21975" spans="1:4" x14ac:dyDescent="0.25">
      <c r="A21975" s="1" t="s">
        <v>70</v>
      </c>
      <c r="B21975" s="1">
        <v>807319</v>
      </c>
      <c r="C21975" s="5">
        <v>727322.85</v>
      </c>
      <c r="D21975" s="2">
        <v>44572</v>
      </c>
    </row>
    <row r="21976" spans="1:4" x14ac:dyDescent="0.25">
      <c r="A21976" s="1" t="s">
        <v>143</v>
      </c>
      <c r="B21976" s="1">
        <v>97226</v>
      </c>
      <c r="C21976" s="5">
        <v>138995.01999999999</v>
      </c>
      <c r="D21976" s="2">
        <v>44572</v>
      </c>
    </row>
    <row r="21977" spans="1:4" x14ac:dyDescent="0.25">
      <c r="A21977" s="1" t="s">
        <v>314</v>
      </c>
      <c r="B21977" s="1">
        <v>23039</v>
      </c>
      <c r="C21977" s="5">
        <v>821780.33</v>
      </c>
      <c r="D21977" s="2">
        <v>44572</v>
      </c>
    </row>
    <row r="21978" spans="1:4" x14ac:dyDescent="0.25">
      <c r="A21978" s="1" t="s">
        <v>107</v>
      </c>
      <c r="B21978" s="1">
        <v>127269</v>
      </c>
      <c r="C21978" s="5">
        <v>1873991.49</v>
      </c>
      <c r="D21978" s="2">
        <v>44572</v>
      </c>
    </row>
    <row r="21979" spans="1:4" x14ac:dyDescent="0.25">
      <c r="A21979" s="1" t="s">
        <v>108</v>
      </c>
      <c r="B21979" s="1">
        <v>307810792</v>
      </c>
      <c r="C21979" s="5">
        <v>604654558.37</v>
      </c>
      <c r="D21979" s="2">
        <v>44572</v>
      </c>
    </row>
    <row r="21980" spans="1:4" x14ac:dyDescent="0.25">
      <c r="A21980" s="1" t="s">
        <v>144</v>
      </c>
      <c r="B21980" s="1">
        <v>1936</v>
      </c>
      <c r="C21980" s="5">
        <v>16379.29</v>
      </c>
      <c r="D21980" s="2">
        <v>44572</v>
      </c>
    </row>
    <row r="21981" spans="1:4" x14ac:dyDescent="0.25">
      <c r="A21981" s="1" t="s">
        <v>145</v>
      </c>
      <c r="B21981" s="1">
        <v>1004</v>
      </c>
      <c r="C21981" s="5">
        <v>10470.84</v>
      </c>
      <c r="D21981" s="2">
        <v>44572</v>
      </c>
    </row>
    <row r="21982" spans="1:4" x14ac:dyDescent="0.25">
      <c r="A21982" s="1" t="s">
        <v>66</v>
      </c>
      <c r="B21982" s="1">
        <v>96469</v>
      </c>
      <c r="C21982" s="5">
        <v>698306.62</v>
      </c>
      <c r="D21982" s="2">
        <v>44572</v>
      </c>
    </row>
    <row r="21983" spans="1:4" x14ac:dyDescent="0.25">
      <c r="A21983" s="1" t="s">
        <v>456</v>
      </c>
      <c r="B21983" s="1">
        <v>225403</v>
      </c>
      <c r="C21983" s="5">
        <v>6750771.1100000003</v>
      </c>
      <c r="D21983" s="2">
        <v>44572</v>
      </c>
    </row>
    <row r="21984" spans="1:4" x14ac:dyDescent="0.25">
      <c r="A21984" s="1" t="s">
        <v>195</v>
      </c>
      <c r="B21984" s="1">
        <v>33893</v>
      </c>
      <c r="C21984" s="5">
        <v>1140400.96</v>
      </c>
      <c r="D21984" s="2">
        <v>44572</v>
      </c>
    </row>
    <row r="21985" spans="1:4" x14ac:dyDescent="0.25">
      <c r="A21985" s="1" t="s">
        <v>109</v>
      </c>
      <c r="B21985" s="1">
        <v>724000</v>
      </c>
      <c r="C21985" s="5">
        <v>3132011.46</v>
      </c>
      <c r="D21985" s="2">
        <v>44572</v>
      </c>
    </row>
    <row r="21986" spans="1:4" x14ac:dyDescent="0.25">
      <c r="A21986" s="1" t="s">
        <v>291</v>
      </c>
      <c r="B21986" s="1">
        <v>20439</v>
      </c>
      <c r="C21986" s="5">
        <v>951979.87</v>
      </c>
      <c r="D21986" s="2">
        <v>44572</v>
      </c>
    </row>
    <row r="21987" spans="1:4" x14ac:dyDescent="0.25">
      <c r="A21987" s="1" t="s">
        <v>265</v>
      </c>
      <c r="B21987" s="1">
        <v>368</v>
      </c>
      <c r="C21987" s="5">
        <v>1556.98</v>
      </c>
      <c r="D21987" s="2">
        <v>44572</v>
      </c>
    </row>
    <row r="21988" spans="1:4" x14ac:dyDescent="0.25">
      <c r="A21988" s="1" t="s">
        <v>292</v>
      </c>
      <c r="B21988" s="1">
        <v>31856</v>
      </c>
      <c r="C21988" s="5">
        <v>65310.8</v>
      </c>
      <c r="D21988" s="2">
        <v>44572</v>
      </c>
    </row>
    <row r="21989" spans="1:4" x14ac:dyDescent="0.25">
      <c r="A21989" s="1" t="s">
        <v>858</v>
      </c>
      <c r="B21989" s="1">
        <v>16</v>
      </c>
      <c r="C21989" s="5">
        <v>76.78</v>
      </c>
      <c r="D21989" s="2">
        <v>44572</v>
      </c>
    </row>
    <row r="21990" spans="1:4" x14ac:dyDescent="0.25">
      <c r="A21990" s="1" t="s">
        <v>69</v>
      </c>
      <c r="B21990" s="1">
        <v>16759785</v>
      </c>
      <c r="C21990" s="5">
        <v>62286624.880000003</v>
      </c>
      <c r="D21990" s="2">
        <v>44572</v>
      </c>
    </row>
    <row r="21991" spans="1:4" x14ac:dyDescent="0.25">
      <c r="A21991" s="1" t="s">
        <v>445</v>
      </c>
      <c r="B21991" s="1">
        <v>404</v>
      </c>
      <c r="C21991" s="5">
        <v>2132.1</v>
      </c>
      <c r="D21991" s="2">
        <v>44572</v>
      </c>
    </row>
    <row r="21992" spans="1:4" x14ac:dyDescent="0.25">
      <c r="A21992" s="1" t="s">
        <v>110</v>
      </c>
      <c r="B21992" s="1">
        <v>5998</v>
      </c>
      <c r="C21992" s="5">
        <v>153909.28</v>
      </c>
      <c r="D21992" s="2">
        <v>44572</v>
      </c>
    </row>
    <row r="21993" spans="1:4" x14ac:dyDescent="0.25">
      <c r="A21993" s="1" t="s">
        <v>169</v>
      </c>
      <c r="B21993" s="1">
        <v>455992</v>
      </c>
      <c r="C21993" s="5">
        <v>697432.14</v>
      </c>
      <c r="D21993" s="2">
        <v>44572</v>
      </c>
    </row>
    <row r="21994" spans="1:4" x14ac:dyDescent="0.25">
      <c r="A21994" s="1" t="s">
        <v>377</v>
      </c>
      <c r="B21994" s="1">
        <v>5607</v>
      </c>
      <c r="C21994" s="5">
        <v>74790.990000000005</v>
      </c>
      <c r="D21994" s="2">
        <v>44572</v>
      </c>
    </row>
    <row r="21995" spans="1:4" x14ac:dyDescent="0.25">
      <c r="A21995" s="1" t="s">
        <v>574</v>
      </c>
      <c r="B21995" s="1">
        <v>520</v>
      </c>
      <c r="C21995" s="5">
        <v>4487.7</v>
      </c>
      <c r="D21995" s="2">
        <v>44572</v>
      </c>
    </row>
    <row r="21996" spans="1:4" x14ac:dyDescent="0.25">
      <c r="A21996" s="1" t="s">
        <v>274</v>
      </c>
      <c r="B21996" s="1">
        <v>5553</v>
      </c>
      <c r="C21996" s="5">
        <v>89818.69</v>
      </c>
      <c r="D21996" s="2">
        <v>44572</v>
      </c>
    </row>
    <row r="21997" spans="1:4" x14ac:dyDescent="0.25">
      <c r="A21997" s="1" t="s">
        <v>196</v>
      </c>
      <c r="B21997" s="1">
        <v>313</v>
      </c>
      <c r="C21997" s="5">
        <v>2293.08</v>
      </c>
      <c r="D21997" s="2">
        <v>44572</v>
      </c>
    </row>
    <row r="21998" spans="1:4" x14ac:dyDescent="0.25">
      <c r="A21998" s="1" t="s">
        <v>230</v>
      </c>
      <c r="B21998" s="1">
        <v>14217</v>
      </c>
      <c r="C21998" s="5">
        <v>62385.33</v>
      </c>
      <c r="D21998" s="2">
        <v>44572</v>
      </c>
    </row>
    <row r="21999" spans="1:4" x14ac:dyDescent="0.25">
      <c r="A21999" s="1" t="s">
        <v>554</v>
      </c>
      <c r="B21999" s="1">
        <v>828</v>
      </c>
      <c r="C21999" s="5">
        <v>33706.959999999999</v>
      </c>
      <c r="D21999" s="2">
        <v>44572</v>
      </c>
    </row>
    <row r="22000" spans="1:4" x14ac:dyDescent="0.25">
      <c r="A22000" s="1" t="s">
        <v>403</v>
      </c>
      <c r="B22000" s="1">
        <v>2957</v>
      </c>
      <c r="C22000" s="5">
        <v>177036.68</v>
      </c>
      <c r="D22000" s="2">
        <v>44572</v>
      </c>
    </row>
    <row r="22001" spans="1:4" x14ac:dyDescent="0.25">
      <c r="A22001" s="1" t="s">
        <v>197</v>
      </c>
      <c r="B22001" s="1">
        <v>12758</v>
      </c>
      <c r="C22001" s="5">
        <v>782003.76</v>
      </c>
      <c r="D22001" s="2">
        <v>44572</v>
      </c>
    </row>
    <row r="22002" spans="1:4" x14ac:dyDescent="0.25">
      <c r="A22002" s="1" t="s">
        <v>111</v>
      </c>
      <c r="B22002" s="1">
        <v>14965099</v>
      </c>
      <c r="C22002" s="5">
        <v>33538522.899999999</v>
      </c>
      <c r="D22002" s="2">
        <v>44572</v>
      </c>
    </row>
    <row r="22003" spans="1:4" x14ac:dyDescent="0.25">
      <c r="A22003" s="1" t="s">
        <v>72</v>
      </c>
      <c r="B22003" s="1">
        <v>42800</v>
      </c>
      <c r="C22003" s="5">
        <v>622256.35</v>
      </c>
      <c r="D22003" s="2">
        <v>44572</v>
      </c>
    </row>
    <row r="22004" spans="1:4" x14ac:dyDescent="0.25">
      <c r="A22004" s="1" t="s">
        <v>334</v>
      </c>
      <c r="B22004" s="1">
        <v>1058</v>
      </c>
      <c r="C22004" s="5">
        <v>40436.720000000001</v>
      </c>
      <c r="D22004" s="2">
        <v>44572</v>
      </c>
    </row>
    <row r="22005" spans="1:4" x14ac:dyDescent="0.25">
      <c r="A22005" s="1" t="s">
        <v>425</v>
      </c>
      <c r="B22005" s="1">
        <v>8860</v>
      </c>
      <c r="C22005" s="5">
        <v>216913.29</v>
      </c>
      <c r="D22005" s="2">
        <v>44572</v>
      </c>
    </row>
    <row r="22006" spans="1:4" x14ac:dyDescent="0.25">
      <c r="A22006" s="1" t="s">
        <v>141</v>
      </c>
      <c r="B22006" s="1">
        <v>5362</v>
      </c>
      <c r="C22006" s="5">
        <v>280559.12</v>
      </c>
      <c r="D22006" s="2">
        <v>44572</v>
      </c>
    </row>
    <row r="22007" spans="1:4" x14ac:dyDescent="0.25">
      <c r="A22007" s="1" t="s">
        <v>112</v>
      </c>
      <c r="B22007" s="1">
        <v>28571</v>
      </c>
      <c r="C22007" s="5">
        <v>504892.32</v>
      </c>
      <c r="D22007" s="2">
        <v>44572</v>
      </c>
    </row>
    <row r="22008" spans="1:4" x14ac:dyDescent="0.25">
      <c r="A22008" s="1" t="s">
        <v>293</v>
      </c>
      <c r="B22008" s="1">
        <v>124105</v>
      </c>
      <c r="C22008" s="5">
        <v>1241834.5900000001</v>
      </c>
      <c r="D22008" s="2">
        <v>44572</v>
      </c>
    </row>
    <row r="22009" spans="1:4" x14ac:dyDescent="0.25">
      <c r="A22009" s="1" t="s">
        <v>385</v>
      </c>
      <c r="B22009" s="1">
        <v>4036</v>
      </c>
      <c r="C22009" s="5">
        <v>296885.77</v>
      </c>
      <c r="D22009" s="2">
        <v>44572</v>
      </c>
    </row>
    <row r="22010" spans="1:4" x14ac:dyDescent="0.25">
      <c r="A22010" s="1" t="s">
        <v>113</v>
      </c>
      <c r="B22010" s="1">
        <v>38393</v>
      </c>
      <c r="C22010" s="5">
        <v>1566905.39</v>
      </c>
      <c r="D22010" s="2">
        <v>44572</v>
      </c>
    </row>
    <row r="22011" spans="1:4" x14ac:dyDescent="0.25">
      <c r="A22011" s="1" t="s">
        <v>511</v>
      </c>
      <c r="B22011" s="1">
        <v>14872</v>
      </c>
      <c r="C22011" s="5">
        <v>389320.68</v>
      </c>
      <c r="D22011" s="2">
        <v>44572</v>
      </c>
    </row>
    <row r="22012" spans="1:4" x14ac:dyDescent="0.25">
      <c r="A22012" s="1" t="s">
        <v>594</v>
      </c>
      <c r="B22012" s="1">
        <v>18585</v>
      </c>
      <c r="C22012" s="5">
        <v>384456.3</v>
      </c>
      <c r="D22012" s="2">
        <v>44572</v>
      </c>
    </row>
    <row r="22013" spans="1:4" x14ac:dyDescent="0.25">
      <c r="A22013" s="1" t="s">
        <v>482</v>
      </c>
      <c r="B22013" s="1">
        <v>24103</v>
      </c>
      <c r="C22013" s="5">
        <v>743662.67</v>
      </c>
      <c r="D22013" s="2">
        <v>44572</v>
      </c>
    </row>
    <row r="22014" spans="1:4" x14ac:dyDescent="0.25">
      <c r="A22014" s="1" t="s">
        <v>546</v>
      </c>
      <c r="B22014" s="1">
        <v>18266</v>
      </c>
      <c r="C22014" s="5">
        <v>1227463.06</v>
      </c>
      <c r="D22014" s="2">
        <v>44572</v>
      </c>
    </row>
    <row r="22015" spans="1:4" x14ac:dyDescent="0.25">
      <c r="A22015" s="1" t="s">
        <v>575</v>
      </c>
      <c r="B22015" s="1">
        <v>22</v>
      </c>
      <c r="C22015" s="5">
        <v>1085.1500000000001</v>
      </c>
      <c r="D22015" s="2">
        <v>44572</v>
      </c>
    </row>
    <row r="22016" spans="1:4" x14ac:dyDescent="0.25">
      <c r="A22016" s="1" t="s">
        <v>567</v>
      </c>
      <c r="B22016" s="1">
        <v>34</v>
      </c>
      <c r="C22016" s="5">
        <v>1111.1099999999999</v>
      </c>
      <c r="D22016" s="2">
        <v>44572</v>
      </c>
    </row>
    <row r="22017" spans="1:4" x14ac:dyDescent="0.25">
      <c r="A22017" s="1" t="s">
        <v>224</v>
      </c>
      <c r="B22017" s="1">
        <v>9611</v>
      </c>
      <c r="C22017" s="5">
        <v>96154.06</v>
      </c>
      <c r="D22017" s="2">
        <v>44572</v>
      </c>
    </row>
    <row r="22018" spans="1:4" x14ac:dyDescent="0.25">
      <c r="A22018" s="1" t="s">
        <v>517</v>
      </c>
      <c r="B22018" s="1">
        <v>6666</v>
      </c>
      <c r="C22018" s="5">
        <v>2223682.65</v>
      </c>
      <c r="D22018" s="2">
        <v>44572</v>
      </c>
    </row>
    <row r="22019" spans="1:4" x14ac:dyDescent="0.25">
      <c r="A22019" s="1" t="s">
        <v>480</v>
      </c>
      <c r="B22019" s="1">
        <v>44453</v>
      </c>
      <c r="C22019" s="5">
        <v>56869.56</v>
      </c>
      <c r="D22019" s="2">
        <v>44572</v>
      </c>
    </row>
    <row r="22020" spans="1:4" x14ac:dyDescent="0.25">
      <c r="A22020" s="1" t="s">
        <v>537</v>
      </c>
      <c r="B22020" s="1">
        <v>962</v>
      </c>
      <c r="C22020" s="5">
        <v>107140.09</v>
      </c>
      <c r="D22020" s="2">
        <v>44572</v>
      </c>
    </row>
    <row r="22021" spans="1:4" x14ac:dyDescent="0.25">
      <c r="A22021" s="1" t="s">
        <v>469</v>
      </c>
      <c r="B22021" s="1">
        <v>2044</v>
      </c>
      <c r="C22021" s="5">
        <v>75627.12</v>
      </c>
      <c r="D22021" s="2">
        <v>44572</v>
      </c>
    </row>
    <row r="22022" spans="1:4" x14ac:dyDescent="0.25">
      <c r="A22022" s="1" t="s">
        <v>198</v>
      </c>
      <c r="B22022" s="1">
        <v>6</v>
      </c>
      <c r="C22022" s="5">
        <v>16.440000000000001</v>
      </c>
      <c r="D22022" s="2">
        <v>44572</v>
      </c>
    </row>
    <row r="22023" spans="1:4" x14ac:dyDescent="0.25">
      <c r="A22023" s="1" t="s">
        <v>539</v>
      </c>
      <c r="B22023" s="1">
        <v>612</v>
      </c>
      <c r="C22023" s="5">
        <v>39816.620000000003</v>
      </c>
      <c r="D22023" s="2">
        <v>44572</v>
      </c>
    </row>
    <row r="22024" spans="1:4" x14ac:dyDescent="0.25">
      <c r="A22024" s="1" t="s">
        <v>595</v>
      </c>
      <c r="B22024" s="1">
        <v>579</v>
      </c>
      <c r="C22024" s="5">
        <v>52067.360000000001</v>
      </c>
      <c r="D22024" s="2">
        <v>44572</v>
      </c>
    </row>
    <row r="22025" spans="1:4" x14ac:dyDescent="0.25">
      <c r="A22025" s="1" t="s">
        <v>405</v>
      </c>
      <c r="B22025" s="1">
        <v>5026</v>
      </c>
      <c r="C22025" s="5">
        <v>191823.4</v>
      </c>
      <c r="D22025" s="2">
        <v>44572</v>
      </c>
    </row>
    <row r="22026" spans="1:4" x14ac:dyDescent="0.25">
      <c r="A22026" s="1" t="s">
        <v>351</v>
      </c>
      <c r="B22026" s="1">
        <v>263</v>
      </c>
      <c r="C22026" s="5">
        <v>2364.8000000000002</v>
      </c>
      <c r="D22026" s="2">
        <v>44572</v>
      </c>
    </row>
    <row r="22027" spans="1:4" x14ac:dyDescent="0.25">
      <c r="A22027" s="1" t="s">
        <v>470</v>
      </c>
      <c r="B22027" s="1">
        <v>9233</v>
      </c>
      <c r="C22027" s="5">
        <v>368131.27</v>
      </c>
      <c r="D22027" s="2">
        <v>44572</v>
      </c>
    </row>
    <row r="22028" spans="1:4" x14ac:dyDescent="0.25">
      <c r="A22028" s="1" t="s">
        <v>146</v>
      </c>
      <c r="B22028" s="1">
        <v>514692</v>
      </c>
      <c r="C22028" s="5">
        <v>2760114.54</v>
      </c>
      <c r="D22028" s="2">
        <v>44572</v>
      </c>
    </row>
    <row r="22029" spans="1:4" x14ac:dyDescent="0.25">
      <c r="A22029" s="1" t="s">
        <v>576</v>
      </c>
      <c r="B22029" s="1">
        <v>10326</v>
      </c>
      <c r="C22029" s="5">
        <v>163629.84</v>
      </c>
      <c r="D22029" s="2">
        <v>44572</v>
      </c>
    </row>
    <row r="22030" spans="1:4" x14ac:dyDescent="0.25">
      <c r="A22030" s="1" t="s">
        <v>171</v>
      </c>
      <c r="B22030" s="1">
        <v>2009</v>
      </c>
      <c r="C22030" s="5">
        <v>19692.73</v>
      </c>
      <c r="D22030" s="2">
        <v>44572</v>
      </c>
    </row>
    <row r="22031" spans="1:4" x14ac:dyDescent="0.25">
      <c r="A22031" s="1" t="s">
        <v>359</v>
      </c>
      <c r="B22031" s="1">
        <v>316</v>
      </c>
      <c r="C22031" s="5">
        <v>2376.0300000000002</v>
      </c>
      <c r="D22031" s="2">
        <v>44572</v>
      </c>
    </row>
    <row r="22032" spans="1:4" x14ac:dyDescent="0.25">
      <c r="A22032" s="1" t="s">
        <v>446</v>
      </c>
      <c r="B22032" s="1">
        <v>21427</v>
      </c>
      <c r="C22032" s="5">
        <v>822406.8</v>
      </c>
      <c r="D22032" s="2">
        <v>44572</v>
      </c>
    </row>
    <row r="22033" spans="1:4" x14ac:dyDescent="0.25">
      <c r="A22033" s="1" t="s">
        <v>404</v>
      </c>
      <c r="B22033" s="1">
        <v>43</v>
      </c>
      <c r="C22033" s="5">
        <v>4512.72</v>
      </c>
      <c r="D22033" s="2">
        <v>44572</v>
      </c>
    </row>
    <row r="22034" spans="1:4" x14ac:dyDescent="0.25">
      <c r="A22034" s="1" t="s">
        <v>859</v>
      </c>
      <c r="B22034" s="1">
        <v>377</v>
      </c>
      <c r="C22034" s="5">
        <v>6203.18</v>
      </c>
      <c r="D22034" s="2">
        <v>44572</v>
      </c>
    </row>
    <row r="22035" spans="1:4" x14ac:dyDescent="0.25">
      <c r="A22035" s="1" t="s">
        <v>582</v>
      </c>
      <c r="B22035" s="1">
        <v>80</v>
      </c>
      <c r="C22035" s="5">
        <v>18092.34</v>
      </c>
      <c r="D22035" s="2">
        <v>44572</v>
      </c>
    </row>
    <row r="22036" spans="1:4" x14ac:dyDescent="0.25">
      <c r="A22036" s="1" t="s">
        <v>581</v>
      </c>
      <c r="B22036" s="1">
        <v>1139</v>
      </c>
      <c r="C22036" s="5">
        <v>24498.97</v>
      </c>
      <c r="D22036" s="2">
        <v>44572</v>
      </c>
    </row>
    <row r="22037" spans="1:4" x14ac:dyDescent="0.25">
      <c r="A22037" s="1" t="s">
        <v>114</v>
      </c>
      <c r="B22037" s="1">
        <v>8264</v>
      </c>
      <c r="C22037" s="5">
        <v>89667.85</v>
      </c>
      <c r="D22037" s="2">
        <v>44572</v>
      </c>
    </row>
    <row r="22038" spans="1:4" x14ac:dyDescent="0.25">
      <c r="A22038" s="1" t="s">
        <v>271</v>
      </c>
      <c r="B22038" s="1">
        <v>90</v>
      </c>
      <c r="C22038" s="5">
        <v>438.67</v>
      </c>
      <c r="D22038" s="2">
        <v>44572</v>
      </c>
    </row>
    <row r="22039" spans="1:4" x14ac:dyDescent="0.25">
      <c r="A22039" s="1" t="s">
        <v>8</v>
      </c>
      <c r="B22039" s="1">
        <v>32542259</v>
      </c>
      <c r="C22039" s="5">
        <v>111632789.45</v>
      </c>
      <c r="D22039" s="2">
        <v>44572</v>
      </c>
    </row>
    <row r="22040" spans="1:4" x14ac:dyDescent="0.25">
      <c r="A22040" s="1" t="s">
        <v>860</v>
      </c>
      <c r="B22040" s="1">
        <v>848</v>
      </c>
      <c r="C22040" s="5">
        <v>13195.85</v>
      </c>
      <c r="D22040" s="2">
        <v>44572</v>
      </c>
    </row>
    <row r="22041" spans="1:4" x14ac:dyDescent="0.25">
      <c r="A22041" s="1" t="s">
        <v>426</v>
      </c>
      <c r="B22041" s="1">
        <v>37110</v>
      </c>
      <c r="C22041" s="5">
        <v>33293.160000000003</v>
      </c>
      <c r="D22041" s="2">
        <v>44572</v>
      </c>
    </row>
    <row r="22042" spans="1:4" x14ac:dyDescent="0.25">
      <c r="A22042" s="1" t="s">
        <v>500</v>
      </c>
      <c r="B22042" s="1">
        <v>1009</v>
      </c>
      <c r="C22042" s="5">
        <v>11794.06</v>
      </c>
      <c r="D22042" s="2">
        <v>44572</v>
      </c>
    </row>
    <row r="22043" spans="1:4" x14ac:dyDescent="0.25">
      <c r="A22043" s="1" t="s">
        <v>569</v>
      </c>
      <c r="B22043" s="1">
        <v>54</v>
      </c>
      <c r="C22043" s="5">
        <v>352.03</v>
      </c>
      <c r="D22043" s="2">
        <v>44572</v>
      </c>
    </row>
    <row r="22044" spans="1:4" x14ac:dyDescent="0.25">
      <c r="A22044" s="1" t="s">
        <v>406</v>
      </c>
      <c r="B22044" s="1">
        <v>27</v>
      </c>
      <c r="C22044" s="5">
        <v>171.09</v>
      </c>
      <c r="D22044" s="2">
        <v>44572</v>
      </c>
    </row>
    <row r="22045" spans="1:4" x14ac:dyDescent="0.25">
      <c r="A22045" s="1" t="s">
        <v>447</v>
      </c>
      <c r="B22045" s="1">
        <v>148</v>
      </c>
      <c r="C22045" s="5">
        <v>10659.06</v>
      </c>
      <c r="D22045" s="2">
        <v>44572</v>
      </c>
    </row>
    <row r="22046" spans="1:4" x14ac:dyDescent="0.25">
      <c r="A22046" s="1" t="s">
        <v>869</v>
      </c>
      <c r="B22046" s="1">
        <v>7</v>
      </c>
      <c r="C22046" s="5">
        <v>1.8</v>
      </c>
      <c r="D22046" s="2">
        <v>44572</v>
      </c>
    </row>
    <row r="22047" spans="1:4" x14ac:dyDescent="0.25">
      <c r="A22047" s="1" t="s">
        <v>4</v>
      </c>
      <c r="B22047" s="1">
        <v>1845562273</v>
      </c>
      <c r="C22047" s="5">
        <v>4262515112.2800002</v>
      </c>
      <c r="D22047" s="2">
        <v>44572</v>
      </c>
    </row>
    <row r="22048" spans="1:4" x14ac:dyDescent="0.25">
      <c r="A22048" s="1" t="s">
        <v>78</v>
      </c>
      <c r="B22048" s="1">
        <v>7347</v>
      </c>
      <c r="C22048" s="5">
        <v>918698.51</v>
      </c>
      <c r="D22048" s="2">
        <v>44572</v>
      </c>
    </row>
    <row r="22049" spans="1:4" x14ac:dyDescent="0.25">
      <c r="A22049" s="1" t="s">
        <v>294</v>
      </c>
      <c r="B22049" s="1">
        <v>14611</v>
      </c>
      <c r="C22049" s="5">
        <v>975555.67</v>
      </c>
      <c r="D22049" s="2">
        <v>44572</v>
      </c>
    </row>
    <row r="22050" spans="1:4" x14ac:dyDescent="0.25">
      <c r="A22050" s="1" t="s">
        <v>352</v>
      </c>
      <c r="B22050" s="1">
        <v>21811</v>
      </c>
      <c r="C22050" s="5">
        <v>1729144.88</v>
      </c>
      <c r="D22050" s="2">
        <v>44572</v>
      </c>
    </row>
    <row r="22051" spans="1:4" x14ac:dyDescent="0.25">
      <c r="A22051" s="1" t="s">
        <v>115</v>
      </c>
      <c r="B22051" s="1">
        <v>323651</v>
      </c>
      <c r="C22051" s="5">
        <v>4247046.49</v>
      </c>
      <c r="D22051" s="2">
        <v>44572</v>
      </c>
    </row>
    <row r="22052" spans="1:4" x14ac:dyDescent="0.25">
      <c r="A22052" s="1" t="s">
        <v>295</v>
      </c>
      <c r="B22052" s="1">
        <v>4320111</v>
      </c>
      <c r="C22052" s="5">
        <v>7775087.6600000001</v>
      </c>
      <c r="D22052" s="2">
        <v>44572</v>
      </c>
    </row>
    <row r="22053" spans="1:4" x14ac:dyDescent="0.25">
      <c r="A22053" s="1" t="s">
        <v>408</v>
      </c>
      <c r="B22053" s="1">
        <v>130</v>
      </c>
      <c r="C22053" s="5">
        <v>1276</v>
      </c>
      <c r="D22053" s="2">
        <v>44572</v>
      </c>
    </row>
    <row r="22054" spans="1:4" x14ac:dyDescent="0.25">
      <c r="A22054" s="1" t="s">
        <v>184</v>
      </c>
      <c r="B22054" s="1">
        <v>1546</v>
      </c>
      <c r="C22054" s="5">
        <v>35926.78</v>
      </c>
      <c r="D22054" s="2">
        <v>44572</v>
      </c>
    </row>
    <row r="22055" spans="1:4" x14ac:dyDescent="0.25">
      <c r="A22055" s="1" t="s">
        <v>116</v>
      </c>
      <c r="B22055" s="1">
        <v>1257334</v>
      </c>
      <c r="C22055" s="5">
        <v>28914040.370000001</v>
      </c>
      <c r="D22055" s="2">
        <v>44572</v>
      </c>
    </row>
    <row r="22056" spans="1:4" x14ac:dyDescent="0.25">
      <c r="A22056" s="1" t="s">
        <v>577</v>
      </c>
      <c r="B22056" s="1">
        <v>5499</v>
      </c>
      <c r="C22056" s="5">
        <v>79497</v>
      </c>
      <c r="D22056" s="2">
        <v>44572</v>
      </c>
    </row>
    <row r="22057" spans="1:4" x14ac:dyDescent="0.25">
      <c r="A22057" s="1" t="s">
        <v>183</v>
      </c>
      <c r="B22057" s="1">
        <v>28392</v>
      </c>
      <c r="C22057" s="5">
        <v>1427475.69</v>
      </c>
      <c r="D22057" s="2">
        <v>44572</v>
      </c>
    </row>
    <row r="22058" spans="1:4" x14ac:dyDescent="0.25">
      <c r="A22058" s="1" t="s">
        <v>409</v>
      </c>
      <c r="B22058" s="1">
        <v>8464</v>
      </c>
      <c r="C22058" s="5">
        <v>384190.91</v>
      </c>
      <c r="D22058" s="2">
        <v>44572</v>
      </c>
    </row>
    <row r="22059" spans="1:4" x14ac:dyDescent="0.25">
      <c r="A22059" s="1" t="s">
        <v>528</v>
      </c>
      <c r="B22059" s="1">
        <v>17646</v>
      </c>
      <c r="C22059" s="5">
        <v>221487.87</v>
      </c>
      <c r="D22059" s="2">
        <v>44572</v>
      </c>
    </row>
    <row r="22060" spans="1:4" x14ac:dyDescent="0.25">
      <c r="A22060" s="1" t="s">
        <v>172</v>
      </c>
      <c r="B22060" s="1">
        <v>658</v>
      </c>
      <c r="C22060" s="5">
        <v>16388.79</v>
      </c>
      <c r="D22060" s="2">
        <v>44572</v>
      </c>
    </row>
    <row r="22061" spans="1:4" x14ac:dyDescent="0.25">
      <c r="A22061" s="1" t="s">
        <v>448</v>
      </c>
      <c r="B22061" s="1">
        <v>9390</v>
      </c>
      <c r="C22061" s="5">
        <v>381547.86</v>
      </c>
      <c r="D22061" s="2">
        <v>44572</v>
      </c>
    </row>
    <row r="22062" spans="1:4" x14ac:dyDescent="0.25">
      <c r="A22062" s="1" t="s">
        <v>570</v>
      </c>
      <c r="B22062" s="1">
        <v>1522</v>
      </c>
      <c r="C22062" s="5">
        <v>17440.36</v>
      </c>
      <c r="D22062" s="2">
        <v>44572</v>
      </c>
    </row>
    <row r="22063" spans="1:4" x14ac:dyDescent="0.25">
      <c r="A22063" s="1" t="s">
        <v>149</v>
      </c>
      <c r="B22063" s="1">
        <v>1434</v>
      </c>
      <c r="C22063" s="5">
        <v>69266.509999999995</v>
      </c>
      <c r="D22063" s="2">
        <v>44572</v>
      </c>
    </row>
    <row r="22064" spans="1:4" x14ac:dyDescent="0.25">
      <c r="A22064" s="1" t="s">
        <v>117</v>
      </c>
      <c r="B22064" s="1">
        <v>924579</v>
      </c>
      <c r="C22064" s="5">
        <v>4105846.72</v>
      </c>
      <c r="D22064" s="2">
        <v>44572</v>
      </c>
    </row>
    <row r="22065" spans="1:4" x14ac:dyDescent="0.25">
      <c r="A22065" s="1" t="s">
        <v>173</v>
      </c>
      <c r="B22065" s="1">
        <v>253254</v>
      </c>
      <c r="C22065" s="5">
        <v>5554385.0300000003</v>
      </c>
      <c r="D22065" s="2">
        <v>44572</v>
      </c>
    </row>
    <row r="22066" spans="1:4" x14ac:dyDescent="0.25">
      <c r="A22066" s="1" t="s">
        <v>118</v>
      </c>
      <c r="B22066" s="1">
        <v>2556</v>
      </c>
      <c r="C22066" s="5">
        <v>18565.919999999998</v>
      </c>
      <c r="D22066" s="2">
        <v>44572</v>
      </c>
    </row>
    <row r="22067" spans="1:4" x14ac:dyDescent="0.25">
      <c r="A22067" s="1" t="s">
        <v>150</v>
      </c>
      <c r="B22067" s="1">
        <v>65541</v>
      </c>
      <c r="C22067" s="5">
        <v>6670149.1500000004</v>
      </c>
      <c r="D22067" s="2">
        <v>44572</v>
      </c>
    </row>
    <row r="22068" spans="1:4" x14ac:dyDescent="0.25">
      <c r="A22068" s="1" t="s">
        <v>77</v>
      </c>
      <c r="B22068" s="1">
        <v>37887</v>
      </c>
      <c r="C22068" s="5">
        <v>1009698.81</v>
      </c>
      <c r="D22068" s="2">
        <v>44572</v>
      </c>
    </row>
    <row r="22069" spans="1:4" x14ac:dyDescent="0.25">
      <c r="A22069" s="1" t="s">
        <v>410</v>
      </c>
      <c r="B22069" s="1">
        <v>4200</v>
      </c>
      <c r="C22069" s="5">
        <v>50617.120000000003</v>
      </c>
      <c r="D22069" s="2">
        <v>44572</v>
      </c>
    </row>
    <row r="22070" spans="1:4" x14ac:dyDescent="0.25">
      <c r="A22070" s="1" t="s">
        <v>411</v>
      </c>
      <c r="B22070" s="1">
        <v>8131</v>
      </c>
      <c r="C22070" s="5">
        <v>152560.20000000001</v>
      </c>
      <c r="D22070" s="2">
        <v>44572</v>
      </c>
    </row>
    <row r="22071" spans="1:4" x14ac:dyDescent="0.25">
      <c r="A22071" s="1" t="s">
        <v>131</v>
      </c>
      <c r="B22071" s="1">
        <v>5505</v>
      </c>
      <c r="C22071" s="5">
        <v>106275.42</v>
      </c>
      <c r="D22071" s="2">
        <v>44572</v>
      </c>
    </row>
    <row r="22072" spans="1:4" x14ac:dyDescent="0.25">
      <c r="A22072" s="1" t="s">
        <v>412</v>
      </c>
      <c r="B22072" s="1">
        <v>1290</v>
      </c>
      <c r="C22072" s="5">
        <v>13492.29</v>
      </c>
      <c r="D22072" s="2">
        <v>44572</v>
      </c>
    </row>
    <row r="22073" spans="1:4" x14ac:dyDescent="0.25">
      <c r="A22073" s="1" t="s">
        <v>495</v>
      </c>
      <c r="B22073" s="1">
        <v>12</v>
      </c>
      <c r="C22073" s="5">
        <v>34</v>
      </c>
      <c r="D22073" s="2">
        <v>44572</v>
      </c>
    </row>
    <row r="22074" spans="1:4" x14ac:dyDescent="0.25">
      <c r="A22074" s="1" t="s">
        <v>272</v>
      </c>
      <c r="B22074" s="1">
        <v>27431</v>
      </c>
      <c r="C22074" s="5">
        <v>2142324.0499999998</v>
      </c>
      <c r="D22074" s="2">
        <v>44572</v>
      </c>
    </row>
    <row r="22075" spans="1:4" x14ac:dyDescent="0.25">
      <c r="A22075" s="1" t="s">
        <v>544</v>
      </c>
      <c r="B22075" s="1">
        <v>295</v>
      </c>
      <c r="C22075" s="5">
        <v>13778.98</v>
      </c>
      <c r="D22075" s="2">
        <v>44572</v>
      </c>
    </row>
    <row r="22076" spans="1:4" x14ac:dyDescent="0.25">
      <c r="A22076" s="1" t="s">
        <v>326</v>
      </c>
      <c r="B22076" s="1">
        <v>1503</v>
      </c>
      <c r="C22076" s="5">
        <v>78751.5</v>
      </c>
      <c r="D22076" s="2">
        <v>44572</v>
      </c>
    </row>
    <row r="22077" spans="1:4" x14ac:dyDescent="0.25">
      <c r="A22077" s="1" t="s">
        <v>151</v>
      </c>
      <c r="B22077" s="1">
        <v>442250</v>
      </c>
      <c r="C22077" s="5">
        <v>1316871.77</v>
      </c>
      <c r="D22077" s="2">
        <v>44572</v>
      </c>
    </row>
    <row r="22078" spans="1:4" x14ac:dyDescent="0.25">
      <c r="A22078" s="1" t="s">
        <v>296</v>
      </c>
      <c r="B22078" s="1">
        <v>1489</v>
      </c>
      <c r="C22078" s="5">
        <v>70332.38</v>
      </c>
      <c r="D22078" s="2">
        <v>44572</v>
      </c>
    </row>
    <row r="22079" spans="1:4" x14ac:dyDescent="0.25">
      <c r="A22079" s="1" t="s">
        <v>427</v>
      </c>
      <c r="B22079" s="1">
        <v>2420</v>
      </c>
      <c r="C22079" s="5">
        <v>280628.33</v>
      </c>
      <c r="D22079" s="2">
        <v>44572</v>
      </c>
    </row>
    <row r="22080" spans="1:4" x14ac:dyDescent="0.25">
      <c r="A22080" s="1" t="s">
        <v>449</v>
      </c>
      <c r="B22080" s="1">
        <v>4702</v>
      </c>
      <c r="C22080" s="5">
        <v>116926.2</v>
      </c>
      <c r="D22080" s="2">
        <v>44572</v>
      </c>
    </row>
    <row r="22081" spans="1:4" x14ac:dyDescent="0.25">
      <c r="A22081" s="1" t="s">
        <v>174</v>
      </c>
      <c r="B22081" s="1">
        <v>5594</v>
      </c>
      <c r="C22081" s="5">
        <v>459036.92</v>
      </c>
      <c r="D22081" s="2">
        <v>44572</v>
      </c>
    </row>
    <row r="22082" spans="1:4" x14ac:dyDescent="0.25">
      <c r="A22082" s="1" t="s">
        <v>206</v>
      </c>
      <c r="B22082" s="1">
        <v>4342</v>
      </c>
      <c r="C22082" s="5">
        <v>457840.88</v>
      </c>
      <c r="D22082" s="2">
        <v>44572</v>
      </c>
    </row>
    <row r="22083" spans="1:4" x14ac:dyDescent="0.25">
      <c r="A22083" s="1" t="s">
        <v>354</v>
      </c>
      <c r="B22083" s="1">
        <v>1698</v>
      </c>
      <c r="C22083" s="5">
        <v>74973.94</v>
      </c>
      <c r="D22083" s="2">
        <v>44572</v>
      </c>
    </row>
    <row r="22084" spans="1:4" x14ac:dyDescent="0.25">
      <c r="A22084" s="1" t="s">
        <v>414</v>
      </c>
      <c r="B22084" s="1">
        <v>6255</v>
      </c>
      <c r="C22084" s="5">
        <v>582229.88</v>
      </c>
      <c r="D22084" s="2">
        <v>44572</v>
      </c>
    </row>
    <row r="22085" spans="1:4" x14ac:dyDescent="0.25">
      <c r="A22085" s="1" t="s">
        <v>413</v>
      </c>
      <c r="B22085" s="1">
        <v>6796</v>
      </c>
      <c r="C22085" s="5">
        <v>94745.5</v>
      </c>
      <c r="D22085" s="2">
        <v>44572</v>
      </c>
    </row>
    <row r="22086" spans="1:4" x14ac:dyDescent="0.25">
      <c r="A22086" s="1" t="s">
        <v>586</v>
      </c>
      <c r="B22086" s="1">
        <v>5156</v>
      </c>
      <c r="C22086" s="5">
        <v>58856.160000000003</v>
      </c>
      <c r="D22086" s="2">
        <v>44572</v>
      </c>
    </row>
    <row r="22087" spans="1:4" x14ac:dyDescent="0.25">
      <c r="A22087" s="1" t="s">
        <v>465</v>
      </c>
      <c r="B22087" s="1">
        <v>138172</v>
      </c>
      <c r="C22087" s="5">
        <v>470236.37</v>
      </c>
      <c r="D22087" s="2">
        <v>44572</v>
      </c>
    </row>
    <row r="22088" spans="1:4" x14ac:dyDescent="0.25">
      <c r="A22088" s="1" t="s">
        <v>267</v>
      </c>
      <c r="B22088" s="1">
        <v>622</v>
      </c>
      <c r="C22088" s="5">
        <v>2865.23</v>
      </c>
      <c r="D22088" s="2">
        <v>44572</v>
      </c>
    </row>
    <row r="22089" spans="1:4" x14ac:dyDescent="0.25">
      <c r="A22089" s="1" t="s">
        <v>861</v>
      </c>
      <c r="B22089" s="1">
        <v>38</v>
      </c>
      <c r="C22089" s="5">
        <v>465.03</v>
      </c>
      <c r="D22089" s="2">
        <v>44572</v>
      </c>
    </row>
    <row r="22090" spans="1:4" x14ac:dyDescent="0.25">
      <c r="A22090" s="1" t="s">
        <v>466</v>
      </c>
      <c r="B22090" s="1">
        <v>643</v>
      </c>
      <c r="C22090" s="5">
        <v>50466.15</v>
      </c>
      <c r="D22090" s="2">
        <v>44572</v>
      </c>
    </row>
    <row r="22091" spans="1:4" x14ac:dyDescent="0.25">
      <c r="A22091" s="1" t="s">
        <v>512</v>
      </c>
      <c r="B22091" s="1">
        <v>79</v>
      </c>
      <c r="C22091" s="5">
        <v>15</v>
      </c>
      <c r="D22091" s="2">
        <v>44572</v>
      </c>
    </row>
    <row r="22092" spans="1:4" x14ac:dyDescent="0.25">
      <c r="A22092" s="1" t="s">
        <v>572</v>
      </c>
      <c r="B22092" s="1">
        <v>461</v>
      </c>
      <c r="C22092" s="5">
        <v>29925.38</v>
      </c>
      <c r="D22092" s="2">
        <v>44572</v>
      </c>
    </row>
    <row r="22093" spans="1:4" x14ac:dyDescent="0.25">
      <c r="A22093" s="1" t="s">
        <v>152</v>
      </c>
      <c r="B22093" s="1">
        <v>51379</v>
      </c>
      <c r="C22093" s="5">
        <v>1875310.27</v>
      </c>
      <c r="D22093" s="2">
        <v>44572</v>
      </c>
    </row>
    <row r="22094" spans="1:4" x14ac:dyDescent="0.25">
      <c r="A22094" s="1" t="s">
        <v>303</v>
      </c>
      <c r="B22094" s="1">
        <v>777</v>
      </c>
      <c r="C22094" s="5">
        <v>6453.33</v>
      </c>
      <c r="D22094" s="2">
        <v>44572</v>
      </c>
    </row>
    <row r="22095" spans="1:4" x14ac:dyDescent="0.25">
      <c r="A22095" s="1" t="s">
        <v>315</v>
      </c>
      <c r="B22095" s="1">
        <v>485</v>
      </c>
      <c r="C22095" s="5">
        <v>16438.419999999998</v>
      </c>
      <c r="D22095" s="2">
        <v>44572</v>
      </c>
    </row>
    <row r="22096" spans="1:4" x14ac:dyDescent="0.25">
      <c r="A22096" s="1" t="s">
        <v>238</v>
      </c>
      <c r="B22096" s="1">
        <v>658</v>
      </c>
      <c r="C22096" s="5">
        <v>3201.51</v>
      </c>
      <c r="D22096" s="2">
        <v>44572</v>
      </c>
    </row>
    <row r="22097" spans="1:4" x14ac:dyDescent="0.25">
      <c r="A22097" s="1" t="s">
        <v>153</v>
      </c>
      <c r="B22097" s="1">
        <v>2191</v>
      </c>
      <c r="C22097" s="5">
        <v>24964.76</v>
      </c>
      <c r="D22097" s="2">
        <v>44572</v>
      </c>
    </row>
    <row r="22098" spans="1:4" x14ac:dyDescent="0.25">
      <c r="A22098" s="1" t="s">
        <v>246</v>
      </c>
      <c r="B22098" s="1">
        <v>6818</v>
      </c>
      <c r="C22098" s="5">
        <v>607828.31000000006</v>
      </c>
      <c r="D22098" s="2">
        <v>44572</v>
      </c>
    </row>
    <row r="22099" spans="1:4" x14ac:dyDescent="0.25">
      <c r="A22099" s="1" t="s">
        <v>391</v>
      </c>
      <c r="B22099" s="1">
        <v>2664</v>
      </c>
      <c r="C22099" s="5">
        <v>133688.03</v>
      </c>
      <c r="D22099" s="2">
        <v>44572</v>
      </c>
    </row>
    <row r="22100" spans="1:4" x14ac:dyDescent="0.25">
      <c r="A22100" s="1" t="s">
        <v>518</v>
      </c>
      <c r="B22100" s="1">
        <v>20863</v>
      </c>
      <c r="C22100" s="5">
        <v>992921.67</v>
      </c>
      <c r="D22100" s="2">
        <v>44572</v>
      </c>
    </row>
    <row r="22101" spans="1:4" x14ac:dyDescent="0.25">
      <c r="A22101" s="1" t="s">
        <v>62</v>
      </c>
      <c r="B22101" s="1">
        <v>4472907</v>
      </c>
      <c r="C22101" s="5">
        <v>11013134.609999999</v>
      </c>
      <c r="D22101" s="2">
        <v>44572</v>
      </c>
    </row>
    <row r="22102" spans="1:4" x14ac:dyDescent="0.25">
      <c r="A22102" s="1" t="s">
        <v>239</v>
      </c>
      <c r="B22102" s="1">
        <v>360</v>
      </c>
      <c r="C22102" s="5">
        <v>1416.28</v>
      </c>
      <c r="D22102" s="2">
        <v>44572</v>
      </c>
    </row>
    <row r="22103" spans="1:4" x14ac:dyDescent="0.25">
      <c r="A22103" s="1" t="s">
        <v>535</v>
      </c>
      <c r="B22103" s="1">
        <v>3147</v>
      </c>
      <c r="C22103" s="5">
        <v>376569.33</v>
      </c>
      <c r="D22103" s="2">
        <v>44572</v>
      </c>
    </row>
    <row r="22104" spans="1:4" x14ac:dyDescent="0.25">
      <c r="A22104" s="1" t="s">
        <v>415</v>
      </c>
      <c r="B22104" s="1">
        <v>5756</v>
      </c>
      <c r="C22104" s="5">
        <v>1199942.9099999999</v>
      </c>
      <c r="D22104" s="2">
        <v>44572</v>
      </c>
    </row>
    <row r="22105" spans="1:4" x14ac:dyDescent="0.25">
      <c r="A22105" s="1" t="s">
        <v>591</v>
      </c>
      <c r="B22105" s="1">
        <v>693</v>
      </c>
      <c r="C22105" s="5">
        <v>83773.86</v>
      </c>
      <c r="D22105" s="2">
        <v>44572</v>
      </c>
    </row>
    <row r="22106" spans="1:4" x14ac:dyDescent="0.25">
      <c r="A22106" s="1" t="s">
        <v>392</v>
      </c>
      <c r="B22106" s="1">
        <v>125</v>
      </c>
      <c r="C22106" s="5">
        <v>2273.61</v>
      </c>
      <c r="D22106" s="2">
        <v>44572</v>
      </c>
    </row>
    <row r="22107" spans="1:4" x14ac:dyDescent="0.25">
      <c r="A22107" s="1" t="s">
        <v>240</v>
      </c>
      <c r="B22107" s="1">
        <v>1426</v>
      </c>
      <c r="C22107" s="5">
        <v>7482.36</v>
      </c>
      <c r="D22107" s="2">
        <v>44572</v>
      </c>
    </row>
    <row r="22108" spans="1:4" x14ac:dyDescent="0.25">
      <c r="A22108" s="1" t="s">
        <v>847</v>
      </c>
      <c r="B22108" s="1">
        <v>309</v>
      </c>
      <c r="C22108" s="5">
        <v>3812.44</v>
      </c>
      <c r="D22108" s="2">
        <v>44572</v>
      </c>
    </row>
    <row r="22109" spans="1:4" x14ac:dyDescent="0.25">
      <c r="A22109" s="1" t="s">
        <v>221</v>
      </c>
      <c r="B22109" s="1">
        <v>686</v>
      </c>
      <c r="C22109" s="5">
        <v>12743.99</v>
      </c>
      <c r="D22109" s="2">
        <v>44572</v>
      </c>
    </row>
    <row r="22110" spans="1:4" x14ac:dyDescent="0.25">
      <c r="A22110" s="1" t="s">
        <v>316</v>
      </c>
      <c r="B22110" s="1">
        <v>135</v>
      </c>
      <c r="C22110" s="5">
        <v>539.47</v>
      </c>
      <c r="D22110" s="2">
        <v>44572</v>
      </c>
    </row>
    <row r="22111" spans="1:4" x14ac:dyDescent="0.25">
      <c r="A22111" s="1" t="s">
        <v>134</v>
      </c>
      <c r="B22111" s="1">
        <v>1416</v>
      </c>
      <c r="C22111" s="5">
        <v>49025.34</v>
      </c>
      <c r="D22111" s="2">
        <v>44572</v>
      </c>
    </row>
    <row r="22112" spans="1:4" x14ac:dyDescent="0.25">
      <c r="A22112" s="1" t="s">
        <v>241</v>
      </c>
      <c r="B22112" s="1">
        <v>799</v>
      </c>
      <c r="C22112" s="5">
        <v>3597.15</v>
      </c>
      <c r="D22112" s="2">
        <v>44572</v>
      </c>
    </row>
    <row r="22113" spans="1:4" x14ac:dyDescent="0.25">
      <c r="A22113" s="1" t="s">
        <v>154</v>
      </c>
      <c r="B22113" s="1">
        <v>2380</v>
      </c>
      <c r="C22113" s="5">
        <v>44190.96</v>
      </c>
      <c r="D22113" s="2">
        <v>44572</v>
      </c>
    </row>
    <row r="22114" spans="1:4" x14ac:dyDescent="0.25">
      <c r="A22114" s="1" t="s">
        <v>298</v>
      </c>
      <c r="B22114" s="1">
        <v>9274</v>
      </c>
      <c r="C22114" s="5">
        <v>88095.83</v>
      </c>
      <c r="D22114" s="2">
        <v>44572</v>
      </c>
    </row>
    <row r="22115" spans="1:4" x14ac:dyDescent="0.25">
      <c r="A22115" s="1" t="s">
        <v>450</v>
      </c>
      <c r="B22115" s="1">
        <v>1592</v>
      </c>
      <c r="C22115" s="5">
        <v>130394.79</v>
      </c>
      <c r="D22115" s="2">
        <v>44572</v>
      </c>
    </row>
    <row r="22116" spans="1:4" x14ac:dyDescent="0.25">
      <c r="A22116" s="1" t="s">
        <v>529</v>
      </c>
      <c r="B22116" s="1">
        <v>3656</v>
      </c>
      <c r="C22116" s="5">
        <v>160858.29999999999</v>
      </c>
      <c r="D22116" s="2">
        <v>44572</v>
      </c>
    </row>
    <row r="22117" spans="1:4" x14ac:dyDescent="0.25">
      <c r="A22117" s="1" t="s">
        <v>181</v>
      </c>
      <c r="B22117" s="1">
        <v>10001</v>
      </c>
      <c r="C22117" s="5">
        <v>62381.08</v>
      </c>
      <c r="D22117" s="2">
        <v>44572</v>
      </c>
    </row>
    <row r="22118" spans="1:4" x14ac:dyDescent="0.25">
      <c r="A22118" s="1" t="s">
        <v>557</v>
      </c>
      <c r="B22118" s="1">
        <v>3772</v>
      </c>
      <c r="C22118" s="5">
        <v>346660.25</v>
      </c>
      <c r="D22118" s="2">
        <v>44572</v>
      </c>
    </row>
    <row r="22119" spans="1:4" x14ac:dyDescent="0.25">
      <c r="A22119" s="1" t="s">
        <v>522</v>
      </c>
      <c r="B22119" s="1">
        <v>20703</v>
      </c>
      <c r="C22119" s="5">
        <v>381622.57</v>
      </c>
      <c r="D22119" s="2">
        <v>44572</v>
      </c>
    </row>
    <row r="22120" spans="1:4" x14ac:dyDescent="0.25">
      <c r="A22120" s="1" t="s">
        <v>119</v>
      </c>
      <c r="B22120" s="1">
        <v>325071</v>
      </c>
      <c r="C22120" s="5">
        <v>1047839.85</v>
      </c>
      <c r="D22120" s="2">
        <v>44572</v>
      </c>
    </row>
    <row r="22121" spans="1:4" x14ac:dyDescent="0.25">
      <c r="A22121" s="1" t="s">
        <v>451</v>
      </c>
      <c r="B22121" s="1">
        <v>462</v>
      </c>
      <c r="C22121" s="5">
        <v>9851.74</v>
      </c>
      <c r="D22121" s="2">
        <v>44572</v>
      </c>
    </row>
    <row r="22122" spans="1:4" x14ac:dyDescent="0.25">
      <c r="A22122" s="1" t="s">
        <v>136</v>
      </c>
      <c r="B22122" s="1">
        <v>2865</v>
      </c>
      <c r="C22122" s="5">
        <v>49355.19</v>
      </c>
      <c r="D22122" s="2">
        <v>44572</v>
      </c>
    </row>
    <row r="22123" spans="1:4" x14ac:dyDescent="0.25">
      <c r="A22123" s="1" t="s">
        <v>135</v>
      </c>
      <c r="B22123" s="1">
        <v>245775</v>
      </c>
      <c r="C22123" s="5">
        <v>1223632.57</v>
      </c>
      <c r="D22123" s="2">
        <v>44572</v>
      </c>
    </row>
    <row r="22124" spans="1:4" x14ac:dyDescent="0.25">
      <c r="A22124" s="1" t="s">
        <v>592</v>
      </c>
      <c r="B22124" s="1">
        <v>15</v>
      </c>
      <c r="C22124" s="5">
        <v>18.62</v>
      </c>
      <c r="D22124" s="2">
        <v>44572</v>
      </c>
    </row>
    <row r="22125" spans="1:4" x14ac:dyDescent="0.25">
      <c r="A22125" s="1" t="s">
        <v>363</v>
      </c>
      <c r="B22125" s="1">
        <v>1097</v>
      </c>
      <c r="C22125" s="5">
        <v>18495.419999999998</v>
      </c>
      <c r="D22125" s="2">
        <v>44572</v>
      </c>
    </row>
    <row r="22126" spans="1:4" x14ac:dyDescent="0.25">
      <c r="A22126" s="1" t="s">
        <v>468</v>
      </c>
      <c r="B22126" s="1">
        <v>545902</v>
      </c>
      <c r="C22126" s="5">
        <v>2898354.98</v>
      </c>
      <c r="D22126" s="2">
        <v>44572</v>
      </c>
    </row>
    <row r="22127" spans="1:4" x14ac:dyDescent="0.25">
      <c r="A22127" s="1" t="s">
        <v>505</v>
      </c>
      <c r="B22127" s="1">
        <v>11601</v>
      </c>
      <c r="C22127" s="5">
        <v>23534.13</v>
      </c>
      <c r="D22127" s="2">
        <v>44572</v>
      </c>
    </row>
    <row r="22128" spans="1:4" x14ac:dyDescent="0.25">
      <c r="A22128" s="1" t="s">
        <v>524</v>
      </c>
      <c r="B22128" s="1">
        <v>41786704</v>
      </c>
      <c r="C22128" s="5">
        <v>160232872.87</v>
      </c>
      <c r="D22128" s="2">
        <v>44572</v>
      </c>
    </row>
    <row r="22129" spans="1:4" x14ac:dyDescent="0.25">
      <c r="A22129" s="1" t="s">
        <v>848</v>
      </c>
      <c r="B22129" s="1">
        <v>872</v>
      </c>
      <c r="C22129" s="5">
        <v>114022.06</v>
      </c>
      <c r="D22129" s="2">
        <v>44572</v>
      </c>
    </row>
    <row r="22130" spans="1:4" x14ac:dyDescent="0.25">
      <c r="A22130" s="1" t="s">
        <v>417</v>
      </c>
      <c r="B22130" s="1">
        <v>17668</v>
      </c>
      <c r="C22130" s="5">
        <v>34072.71</v>
      </c>
      <c r="D22130" s="2">
        <v>44572</v>
      </c>
    </row>
    <row r="22131" spans="1:4" x14ac:dyDescent="0.25">
      <c r="A22131" s="1" t="s">
        <v>467</v>
      </c>
      <c r="B22131" s="1">
        <v>221</v>
      </c>
      <c r="C22131" s="5">
        <v>5618.51</v>
      </c>
      <c r="D22131" s="2">
        <v>44572</v>
      </c>
    </row>
    <row r="22132" spans="1:4" x14ac:dyDescent="0.25">
      <c r="A22132" s="1" t="s">
        <v>538</v>
      </c>
      <c r="B22132" s="1">
        <v>698</v>
      </c>
      <c r="C22132" s="5">
        <v>27768.31</v>
      </c>
      <c r="D22132" s="2">
        <v>44572</v>
      </c>
    </row>
    <row r="22133" spans="1:4" x14ac:dyDescent="0.25">
      <c r="A22133" s="1" t="s">
        <v>299</v>
      </c>
      <c r="B22133" s="1">
        <v>9237</v>
      </c>
      <c r="C22133" s="5">
        <v>576052.74</v>
      </c>
      <c r="D22133" s="2">
        <v>44572</v>
      </c>
    </row>
    <row r="22134" spans="1:4" x14ac:dyDescent="0.25">
      <c r="A22134" s="1" t="s">
        <v>870</v>
      </c>
      <c r="B22134" s="1">
        <v>6623</v>
      </c>
      <c r="C22134" s="5">
        <v>137197.73000000001</v>
      </c>
      <c r="D22134" s="2">
        <v>44572</v>
      </c>
    </row>
    <row r="22135" spans="1:4" x14ac:dyDescent="0.25">
      <c r="A22135" s="1" t="s">
        <v>485</v>
      </c>
      <c r="B22135" s="1">
        <v>1288180</v>
      </c>
      <c r="C22135" s="5">
        <v>8382993.2599999998</v>
      </c>
      <c r="D22135" s="2">
        <v>44572</v>
      </c>
    </row>
    <row r="22136" spans="1:4" x14ac:dyDescent="0.25">
      <c r="A22136" s="1" t="s">
        <v>180</v>
      </c>
      <c r="B22136" s="1">
        <v>1532153</v>
      </c>
      <c r="C22136" s="5">
        <v>2456596.27</v>
      </c>
      <c r="D22136" s="2">
        <v>44572</v>
      </c>
    </row>
    <row r="22137" spans="1:4" x14ac:dyDescent="0.25">
      <c r="A22137" s="1" t="s">
        <v>452</v>
      </c>
      <c r="B22137" s="1">
        <v>730</v>
      </c>
      <c r="C22137" s="5">
        <v>3323.57</v>
      </c>
      <c r="D22137" s="2">
        <v>44572</v>
      </c>
    </row>
    <row r="22138" spans="1:4" x14ac:dyDescent="0.25">
      <c r="A22138" s="1" t="s">
        <v>394</v>
      </c>
      <c r="B22138" s="1">
        <v>230721</v>
      </c>
      <c r="C22138" s="5">
        <v>643904.5</v>
      </c>
      <c r="D22138" s="2">
        <v>44572</v>
      </c>
    </row>
    <row r="22139" spans="1:4" x14ac:dyDescent="0.25">
      <c r="A22139" s="1" t="s">
        <v>231</v>
      </c>
      <c r="B22139" s="1">
        <v>11122</v>
      </c>
      <c r="C22139" s="5">
        <v>1192776.28</v>
      </c>
      <c r="D22139" s="2">
        <v>44572</v>
      </c>
    </row>
    <row r="22140" spans="1:4" x14ac:dyDescent="0.25">
      <c r="A22140" s="1" t="s">
        <v>849</v>
      </c>
      <c r="B22140" s="1">
        <v>277</v>
      </c>
      <c r="C22140" s="5">
        <v>8930.24</v>
      </c>
      <c r="D22140" s="2">
        <v>44572</v>
      </c>
    </row>
    <row r="22141" spans="1:4" x14ac:dyDescent="0.25">
      <c r="A22141" s="1" t="s">
        <v>393</v>
      </c>
      <c r="B22141" s="1">
        <v>1425</v>
      </c>
      <c r="C22141" s="5">
        <v>21635.79</v>
      </c>
      <c r="D22141" s="2">
        <v>44572</v>
      </c>
    </row>
    <row r="22142" spans="1:4" x14ac:dyDescent="0.25">
      <c r="A22142" s="1" t="s">
        <v>300</v>
      </c>
      <c r="B22142" s="1">
        <v>185</v>
      </c>
      <c r="C22142" s="5">
        <v>6253.9</v>
      </c>
      <c r="D22142" s="2">
        <v>44572</v>
      </c>
    </row>
    <row r="22143" spans="1:4" x14ac:dyDescent="0.25">
      <c r="A22143" s="1" t="s">
        <v>542</v>
      </c>
      <c r="B22143" s="1">
        <v>551</v>
      </c>
      <c r="C22143" s="5">
        <v>9709.31</v>
      </c>
      <c r="D22143" s="2">
        <v>44572</v>
      </c>
    </row>
    <row r="22144" spans="1:4" x14ac:dyDescent="0.25">
      <c r="A22144" s="1" t="s">
        <v>179</v>
      </c>
      <c r="B22144" s="1">
        <v>5271</v>
      </c>
      <c r="C22144" s="5">
        <v>106520.8</v>
      </c>
      <c r="D22144" s="2">
        <v>44572</v>
      </c>
    </row>
    <row r="22145" spans="1:4" x14ac:dyDescent="0.25">
      <c r="A22145" s="1" t="s">
        <v>525</v>
      </c>
      <c r="B22145" s="1">
        <v>3412</v>
      </c>
      <c r="C22145" s="5">
        <v>5661.59</v>
      </c>
      <c r="D22145" s="2">
        <v>44572</v>
      </c>
    </row>
    <row r="22146" spans="1:4" x14ac:dyDescent="0.25">
      <c r="A22146" s="1" t="s">
        <v>453</v>
      </c>
      <c r="B22146" s="1">
        <v>454</v>
      </c>
      <c r="C22146" s="5">
        <v>5336.11</v>
      </c>
      <c r="D22146" s="2">
        <v>44572</v>
      </c>
    </row>
    <row r="22147" spans="1:4" x14ac:dyDescent="0.25">
      <c r="A22147" s="1" t="s">
        <v>418</v>
      </c>
      <c r="B22147" s="1">
        <v>7528</v>
      </c>
      <c r="C22147" s="5">
        <v>866734.88</v>
      </c>
      <c r="D22147" s="2">
        <v>44572</v>
      </c>
    </row>
    <row r="22148" spans="1:4" x14ac:dyDescent="0.25">
      <c r="A22148" s="1" t="s">
        <v>255</v>
      </c>
      <c r="B22148" s="1">
        <v>248</v>
      </c>
      <c r="C22148" s="5">
        <v>1117.0899999999999</v>
      </c>
      <c r="D22148" s="2">
        <v>44572</v>
      </c>
    </row>
    <row r="22149" spans="1:4" x14ac:dyDescent="0.25">
      <c r="A22149" s="1" t="s">
        <v>745</v>
      </c>
      <c r="B22149" s="1">
        <v>5287</v>
      </c>
      <c r="C22149" s="5">
        <v>119921.61</v>
      </c>
      <c r="D22149" s="2">
        <v>44573</v>
      </c>
    </row>
    <row r="22150" spans="1:4" x14ac:dyDescent="0.25">
      <c r="A22150" s="1" t="s">
        <v>56</v>
      </c>
      <c r="B22150" s="1">
        <v>11545</v>
      </c>
      <c r="C22150" s="5">
        <v>422130.43</v>
      </c>
      <c r="D22150" s="2">
        <v>44573</v>
      </c>
    </row>
    <row r="22151" spans="1:4" x14ac:dyDescent="0.25">
      <c r="A22151" s="1" t="s">
        <v>345</v>
      </c>
      <c r="B22151" s="1">
        <v>1720</v>
      </c>
      <c r="C22151" s="5">
        <v>78537.64</v>
      </c>
      <c r="D22151" s="2">
        <v>44573</v>
      </c>
    </row>
    <row r="22152" spans="1:4" x14ac:dyDescent="0.25">
      <c r="A22152" s="1" t="s">
        <v>599</v>
      </c>
      <c r="B22152" s="1">
        <v>8653</v>
      </c>
      <c r="C22152" s="5">
        <v>160848.88</v>
      </c>
      <c r="D22152" s="2">
        <v>44573</v>
      </c>
    </row>
    <row r="22153" spans="1:4" x14ac:dyDescent="0.25">
      <c r="A22153" s="1" t="s">
        <v>600</v>
      </c>
      <c r="B22153" s="1">
        <v>5057460</v>
      </c>
      <c r="C22153" s="5">
        <v>8410498.4600000009</v>
      </c>
      <c r="D22153" s="2">
        <v>44573</v>
      </c>
    </row>
    <row r="22154" spans="1:4" x14ac:dyDescent="0.25">
      <c r="A22154" s="1" t="s">
        <v>871</v>
      </c>
      <c r="B22154" s="1">
        <v>29517</v>
      </c>
      <c r="C22154" s="5">
        <v>53488.53</v>
      </c>
      <c r="D22154" s="2">
        <v>44573</v>
      </c>
    </row>
    <row r="22155" spans="1:4" x14ac:dyDescent="0.25">
      <c r="A22155" s="1" t="s">
        <v>601</v>
      </c>
      <c r="B22155" s="1">
        <v>261517</v>
      </c>
      <c r="C22155" s="5">
        <v>2755649.67</v>
      </c>
      <c r="D22155" s="2">
        <v>44573</v>
      </c>
    </row>
    <row r="22156" spans="1:4" x14ac:dyDescent="0.25">
      <c r="A22156" s="1" t="s">
        <v>579</v>
      </c>
      <c r="B22156" s="1">
        <v>1472</v>
      </c>
      <c r="C22156" s="5">
        <v>9119.74</v>
      </c>
      <c r="D22156" s="2">
        <v>44573</v>
      </c>
    </row>
    <row r="22157" spans="1:4" x14ac:dyDescent="0.25">
      <c r="A22157" s="1" t="s">
        <v>602</v>
      </c>
      <c r="B22157" s="1">
        <v>2848</v>
      </c>
      <c r="C22157" s="5">
        <v>138368.35999999999</v>
      </c>
      <c r="D22157" s="2">
        <v>44573</v>
      </c>
    </row>
    <row r="22158" spans="1:4" x14ac:dyDescent="0.25">
      <c r="A22158" s="1" t="s">
        <v>200</v>
      </c>
      <c r="B22158" s="1">
        <v>13599</v>
      </c>
      <c r="C22158" s="5">
        <v>623668.15</v>
      </c>
      <c r="D22158" s="2">
        <v>44573</v>
      </c>
    </row>
    <row r="22159" spans="1:4" x14ac:dyDescent="0.25">
      <c r="A22159" s="1" t="s">
        <v>603</v>
      </c>
      <c r="B22159" s="1">
        <v>1817</v>
      </c>
      <c r="C22159" s="5">
        <v>26456.17</v>
      </c>
      <c r="D22159" s="2">
        <v>44573</v>
      </c>
    </row>
    <row r="22160" spans="1:4" x14ac:dyDescent="0.25">
      <c r="A22160" s="1" t="s">
        <v>604</v>
      </c>
      <c r="B22160" s="1">
        <v>143801228</v>
      </c>
      <c r="C22160" s="5">
        <v>115541568.68000001</v>
      </c>
      <c r="D22160" s="2">
        <v>44573</v>
      </c>
    </row>
    <row r="22161" spans="1:4" x14ac:dyDescent="0.25">
      <c r="A22161" s="1" t="s">
        <v>605</v>
      </c>
      <c r="B22161" s="1">
        <v>9524</v>
      </c>
      <c r="C22161" s="5">
        <v>549715.27</v>
      </c>
      <c r="D22161" s="2">
        <v>44573</v>
      </c>
    </row>
    <row r="22162" spans="1:4" x14ac:dyDescent="0.25">
      <c r="A22162" s="1" t="s">
        <v>872</v>
      </c>
      <c r="B22162" s="1">
        <v>120</v>
      </c>
      <c r="C22162" s="5">
        <v>1796.39</v>
      </c>
      <c r="D22162" s="2">
        <v>44573</v>
      </c>
    </row>
    <row r="22163" spans="1:4" x14ac:dyDescent="0.25">
      <c r="A22163" s="1" t="s">
        <v>873</v>
      </c>
      <c r="B22163" s="1">
        <v>144</v>
      </c>
      <c r="C22163" s="5">
        <v>4692.12</v>
      </c>
      <c r="D22163" s="2">
        <v>44573</v>
      </c>
    </row>
    <row r="22164" spans="1:4" x14ac:dyDescent="0.25">
      <c r="A22164" s="1" t="s">
        <v>606</v>
      </c>
      <c r="B22164" s="1">
        <v>2698</v>
      </c>
      <c r="C22164" s="5">
        <v>132513.21</v>
      </c>
      <c r="D22164" s="2">
        <v>44573</v>
      </c>
    </row>
    <row r="22165" spans="1:4" x14ac:dyDescent="0.25">
      <c r="A22165" s="1" t="s">
        <v>607</v>
      </c>
      <c r="B22165" s="1">
        <v>11214</v>
      </c>
      <c r="C22165" s="5">
        <v>241915.85</v>
      </c>
      <c r="D22165" s="2">
        <v>44573</v>
      </c>
    </row>
    <row r="22166" spans="1:4" x14ac:dyDescent="0.25">
      <c r="A22166" s="1" t="s">
        <v>399</v>
      </c>
      <c r="B22166" s="1">
        <v>110035</v>
      </c>
      <c r="C22166" s="5">
        <v>738243.66</v>
      </c>
      <c r="D22166" s="2">
        <v>44573</v>
      </c>
    </row>
    <row r="22167" spans="1:4" x14ac:dyDescent="0.25">
      <c r="A22167" s="1" t="s">
        <v>608</v>
      </c>
      <c r="B22167" s="1">
        <v>732</v>
      </c>
      <c r="C22167" s="5">
        <v>154684.25</v>
      </c>
      <c r="D22167" s="2">
        <v>44573</v>
      </c>
    </row>
    <row r="22168" spans="1:4" x14ac:dyDescent="0.25">
      <c r="A22168" s="1" t="s">
        <v>281</v>
      </c>
      <c r="B22168" s="1">
        <v>96947</v>
      </c>
      <c r="C22168" s="5">
        <v>3859631.7</v>
      </c>
      <c r="D22168" s="2">
        <v>44573</v>
      </c>
    </row>
    <row r="22169" spans="1:4" x14ac:dyDescent="0.25">
      <c r="A22169" s="1" t="s">
        <v>598</v>
      </c>
      <c r="B22169" s="1">
        <v>214466</v>
      </c>
      <c r="C22169" s="5">
        <v>1898795.52</v>
      </c>
      <c r="D22169" s="2">
        <v>44573</v>
      </c>
    </row>
    <row r="22170" spans="1:4" x14ac:dyDescent="0.25">
      <c r="A22170" s="1" t="s">
        <v>609</v>
      </c>
      <c r="B22170" s="1">
        <v>44</v>
      </c>
      <c r="C22170" s="5">
        <v>1395.36</v>
      </c>
      <c r="D22170" s="2">
        <v>44573</v>
      </c>
    </row>
    <row r="22171" spans="1:4" x14ac:dyDescent="0.25">
      <c r="A22171" s="1" t="s">
        <v>610</v>
      </c>
      <c r="B22171" s="1">
        <v>77532</v>
      </c>
      <c r="C22171" s="5">
        <v>203874.84</v>
      </c>
      <c r="D22171" s="2">
        <v>44573</v>
      </c>
    </row>
    <row r="22172" spans="1:4" x14ac:dyDescent="0.25">
      <c r="A22172" s="1" t="s">
        <v>611</v>
      </c>
      <c r="B22172" s="1">
        <v>1210887</v>
      </c>
      <c r="C22172" s="5">
        <v>2193365.59</v>
      </c>
      <c r="D22172" s="2">
        <v>44573</v>
      </c>
    </row>
    <row r="22173" spans="1:4" x14ac:dyDescent="0.25">
      <c r="A22173" s="1" t="s">
        <v>612</v>
      </c>
      <c r="B22173" s="1">
        <v>7571</v>
      </c>
      <c r="C22173" s="5">
        <v>772958.4</v>
      </c>
      <c r="D22173" s="2">
        <v>44573</v>
      </c>
    </row>
    <row r="22174" spans="1:4" x14ac:dyDescent="0.25">
      <c r="A22174" s="1" t="s">
        <v>613</v>
      </c>
      <c r="B22174" s="1">
        <v>22022343</v>
      </c>
      <c r="C22174" s="5">
        <v>150207920.40000001</v>
      </c>
      <c r="D22174" s="2">
        <v>44573</v>
      </c>
    </row>
    <row r="22175" spans="1:4" x14ac:dyDescent="0.25">
      <c r="A22175" s="1" t="s">
        <v>53</v>
      </c>
      <c r="B22175" s="1">
        <v>401608283</v>
      </c>
      <c r="C22175" s="5">
        <v>1405619428.3099999</v>
      </c>
      <c r="D22175" s="2">
        <v>44573</v>
      </c>
    </row>
    <row r="22176" spans="1:4" x14ac:dyDescent="0.25">
      <c r="A22176" s="1" t="s">
        <v>614</v>
      </c>
      <c r="B22176" s="1">
        <v>750</v>
      </c>
      <c r="C22176" s="5">
        <v>107279.54</v>
      </c>
      <c r="D22176" s="2">
        <v>44573</v>
      </c>
    </row>
    <row r="22177" spans="1:4" x14ac:dyDescent="0.25">
      <c r="A22177" s="1" t="s">
        <v>615</v>
      </c>
      <c r="B22177" s="1">
        <v>29028</v>
      </c>
      <c r="C22177" s="5">
        <v>574728.22</v>
      </c>
      <c r="D22177" s="2">
        <v>44573</v>
      </c>
    </row>
    <row r="22178" spans="1:4" x14ac:dyDescent="0.25">
      <c r="A22178" s="1" t="s">
        <v>513</v>
      </c>
      <c r="B22178" s="1">
        <v>23</v>
      </c>
      <c r="C22178" s="5">
        <v>239.21</v>
      </c>
      <c r="D22178" s="2">
        <v>44573</v>
      </c>
    </row>
    <row r="22179" spans="1:4" x14ac:dyDescent="0.25">
      <c r="A22179" s="1" t="s">
        <v>337</v>
      </c>
      <c r="B22179" s="1">
        <v>21115</v>
      </c>
      <c r="C22179" s="5">
        <v>1693053.76</v>
      </c>
      <c r="D22179" s="2">
        <v>44573</v>
      </c>
    </row>
    <row r="22180" spans="1:4" x14ac:dyDescent="0.25">
      <c r="A22180" s="1" t="s">
        <v>52</v>
      </c>
      <c r="B22180" s="1">
        <v>31910182</v>
      </c>
      <c r="C22180" s="5">
        <v>111112842.40000001</v>
      </c>
      <c r="D22180" s="2">
        <v>44573</v>
      </c>
    </row>
    <row r="22181" spans="1:4" x14ac:dyDescent="0.25">
      <c r="A22181" s="1" t="s">
        <v>616</v>
      </c>
      <c r="B22181" s="1">
        <v>394</v>
      </c>
      <c r="C22181" s="5">
        <v>4775.66</v>
      </c>
      <c r="D22181" s="2">
        <v>44573</v>
      </c>
    </row>
    <row r="22182" spans="1:4" x14ac:dyDescent="0.25">
      <c r="A22182" s="1" t="s">
        <v>51</v>
      </c>
      <c r="B22182" s="1">
        <v>443438996</v>
      </c>
      <c r="C22182" s="5">
        <v>1023855485.08</v>
      </c>
      <c r="D22182" s="2">
        <v>44573</v>
      </c>
    </row>
    <row r="22183" spans="1:4" x14ac:dyDescent="0.25">
      <c r="A22183" s="1" t="s">
        <v>50</v>
      </c>
      <c r="B22183" s="1">
        <v>20184480</v>
      </c>
      <c r="C22183" s="5">
        <v>146471306.09999999</v>
      </c>
      <c r="D22183" s="2">
        <v>44573</v>
      </c>
    </row>
    <row r="22184" spans="1:4" x14ac:dyDescent="0.25">
      <c r="A22184" s="1" t="s">
        <v>49</v>
      </c>
      <c r="B22184" s="1">
        <v>128134069</v>
      </c>
      <c r="C22184" s="5">
        <v>205535129.16</v>
      </c>
      <c r="D22184" s="2">
        <v>44573</v>
      </c>
    </row>
    <row r="22185" spans="1:4" x14ac:dyDescent="0.25">
      <c r="A22185" s="1" t="s">
        <v>338</v>
      </c>
      <c r="B22185" s="1">
        <v>9573</v>
      </c>
      <c r="C22185" s="5">
        <v>453574.5</v>
      </c>
      <c r="D22185" s="2">
        <v>44573</v>
      </c>
    </row>
    <row r="22186" spans="1:4" x14ac:dyDescent="0.25">
      <c r="A22186" s="1" t="s">
        <v>617</v>
      </c>
      <c r="B22186" s="1">
        <v>284993</v>
      </c>
      <c r="C22186" s="5">
        <v>3183737.26</v>
      </c>
      <c r="D22186" s="2">
        <v>44573</v>
      </c>
    </row>
    <row r="22187" spans="1:4" x14ac:dyDescent="0.25">
      <c r="A22187" s="1" t="s">
        <v>48</v>
      </c>
      <c r="B22187" s="1">
        <v>83793</v>
      </c>
      <c r="C22187" s="5">
        <v>3145521.45</v>
      </c>
      <c r="D22187" s="2">
        <v>44573</v>
      </c>
    </row>
    <row r="22188" spans="1:4" x14ac:dyDescent="0.25">
      <c r="A22188" s="1" t="s">
        <v>618</v>
      </c>
      <c r="B22188" s="1">
        <v>118879</v>
      </c>
      <c r="C22188" s="5">
        <v>293124.03000000003</v>
      </c>
      <c r="D22188" s="2">
        <v>44573</v>
      </c>
    </row>
    <row r="22189" spans="1:4" x14ac:dyDescent="0.25">
      <c r="A22189" s="1" t="s">
        <v>73</v>
      </c>
      <c r="B22189" s="1">
        <v>377650</v>
      </c>
      <c r="C22189" s="5">
        <v>559929</v>
      </c>
      <c r="D22189" s="2">
        <v>44573</v>
      </c>
    </row>
    <row r="22190" spans="1:4" x14ac:dyDescent="0.25">
      <c r="A22190" s="1" t="s">
        <v>619</v>
      </c>
      <c r="B22190" s="1">
        <v>3219890</v>
      </c>
      <c r="C22190" s="5">
        <v>13585917.310000001</v>
      </c>
      <c r="D22190" s="2">
        <v>44573</v>
      </c>
    </row>
    <row r="22191" spans="1:4" x14ac:dyDescent="0.25">
      <c r="A22191" s="1" t="s">
        <v>283</v>
      </c>
      <c r="B22191" s="1">
        <v>1712</v>
      </c>
      <c r="C22191" s="5">
        <v>56818.75</v>
      </c>
      <c r="D22191" s="2">
        <v>44573</v>
      </c>
    </row>
    <row r="22192" spans="1:4" x14ac:dyDescent="0.25">
      <c r="A22192" s="1" t="s">
        <v>620</v>
      </c>
      <c r="B22192" s="1">
        <v>5317</v>
      </c>
      <c r="C22192" s="5">
        <v>184117.18</v>
      </c>
      <c r="D22192" s="2">
        <v>44573</v>
      </c>
    </row>
    <row r="22193" spans="1:4" x14ac:dyDescent="0.25">
      <c r="A22193" s="1" t="s">
        <v>276</v>
      </c>
      <c r="B22193" s="1">
        <v>15354</v>
      </c>
      <c r="C22193" s="5">
        <v>63440.84</v>
      </c>
      <c r="D22193" s="2">
        <v>44573</v>
      </c>
    </row>
    <row r="22194" spans="1:4" x14ac:dyDescent="0.25">
      <c r="A22194" s="1" t="s">
        <v>621</v>
      </c>
      <c r="B22194" s="1">
        <v>118692</v>
      </c>
      <c r="C22194" s="5">
        <v>429565.81</v>
      </c>
      <c r="D22194" s="2">
        <v>44573</v>
      </c>
    </row>
    <row r="22195" spans="1:4" x14ac:dyDescent="0.25">
      <c r="A22195" s="1" t="s">
        <v>622</v>
      </c>
      <c r="B22195" s="1">
        <v>53984</v>
      </c>
      <c r="C22195" s="5">
        <v>269007.63</v>
      </c>
      <c r="D22195" s="2">
        <v>44573</v>
      </c>
    </row>
    <row r="22196" spans="1:4" x14ac:dyDescent="0.25">
      <c r="A22196" s="1" t="s">
        <v>47</v>
      </c>
      <c r="B22196" s="1">
        <v>372790226</v>
      </c>
      <c r="C22196" s="5">
        <v>935325538.5</v>
      </c>
      <c r="D22196" s="2">
        <v>44573</v>
      </c>
    </row>
    <row r="22197" spans="1:4" x14ac:dyDescent="0.25">
      <c r="A22197" s="1" t="s">
        <v>623</v>
      </c>
      <c r="B22197" s="1">
        <v>738656</v>
      </c>
      <c r="C22197" s="5">
        <v>6343343.8399999999</v>
      </c>
      <c r="D22197" s="2">
        <v>44573</v>
      </c>
    </row>
    <row r="22198" spans="1:4" x14ac:dyDescent="0.25">
      <c r="A22198" s="1" t="s">
        <v>46</v>
      </c>
      <c r="B22198" s="1">
        <v>4584166</v>
      </c>
      <c r="C22198" s="5">
        <v>12378857.810000001</v>
      </c>
      <c r="D22198" s="2">
        <v>44573</v>
      </c>
    </row>
    <row r="22199" spans="1:4" x14ac:dyDescent="0.25">
      <c r="A22199" s="1" t="s">
        <v>45</v>
      </c>
      <c r="B22199" s="1">
        <v>129080079</v>
      </c>
      <c r="C22199" s="5">
        <v>226062591.93000001</v>
      </c>
      <c r="D22199" s="2">
        <v>44573</v>
      </c>
    </row>
    <row r="22200" spans="1:4" x14ac:dyDescent="0.25">
      <c r="A22200" s="1" t="s">
        <v>624</v>
      </c>
      <c r="B22200" s="1">
        <v>2931945</v>
      </c>
      <c r="C22200" s="5">
        <v>4510114.37</v>
      </c>
      <c r="D22200" s="2">
        <v>44573</v>
      </c>
    </row>
    <row r="22201" spans="1:4" x14ac:dyDescent="0.25">
      <c r="A22201" s="1" t="s">
        <v>625</v>
      </c>
      <c r="B22201" s="1">
        <v>825</v>
      </c>
      <c r="C22201" s="5">
        <v>11552.87</v>
      </c>
      <c r="D22201" s="2">
        <v>44573</v>
      </c>
    </row>
    <row r="22202" spans="1:4" x14ac:dyDescent="0.25">
      <c r="A22202" s="1" t="s">
        <v>44</v>
      </c>
      <c r="B22202" s="1">
        <v>19515348</v>
      </c>
      <c r="C22202" s="5">
        <v>83594495.019999996</v>
      </c>
      <c r="D22202" s="2">
        <v>44573</v>
      </c>
    </row>
    <row r="22203" spans="1:4" x14ac:dyDescent="0.25">
      <c r="A22203" s="1" t="s">
        <v>626</v>
      </c>
      <c r="B22203" s="1">
        <v>26635</v>
      </c>
      <c r="C22203" s="5">
        <v>221320.77</v>
      </c>
      <c r="D22203" s="2">
        <v>44573</v>
      </c>
    </row>
    <row r="22204" spans="1:4" x14ac:dyDescent="0.25">
      <c r="A22204" s="1" t="s">
        <v>227</v>
      </c>
      <c r="B22204" s="1">
        <v>7898</v>
      </c>
      <c r="C22204" s="5">
        <v>850934.27</v>
      </c>
      <c r="D22204" s="2">
        <v>44573</v>
      </c>
    </row>
    <row r="22205" spans="1:4" x14ac:dyDescent="0.25">
      <c r="A22205" s="1" t="s">
        <v>43</v>
      </c>
      <c r="B22205" s="1">
        <v>35057381</v>
      </c>
      <c r="C22205" s="5">
        <v>82007223.390000001</v>
      </c>
      <c r="D22205" s="2">
        <v>44573</v>
      </c>
    </row>
    <row r="22206" spans="1:4" x14ac:dyDescent="0.25">
      <c r="A22206" s="1" t="s">
        <v>285</v>
      </c>
      <c r="B22206" s="1">
        <v>7129</v>
      </c>
      <c r="C22206" s="5">
        <v>336134.74</v>
      </c>
      <c r="D22206" s="2">
        <v>44573</v>
      </c>
    </row>
    <row r="22207" spans="1:4" x14ac:dyDescent="0.25">
      <c r="A22207" s="1" t="s">
        <v>429</v>
      </c>
      <c r="B22207" s="1">
        <v>726</v>
      </c>
      <c r="C22207" s="5">
        <v>6804.4</v>
      </c>
      <c r="D22207" s="2">
        <v>44573</v>
      </c>
    </row>
    <row r="22208" spans="1:4" x14ac:dyDescent="0.25">
      <c r="A22208" s="1" t="s">
        <v>627</v>
      </c>
      <c r="B22208" s="1">
        <v>40474</v>
      </c>
      <c r="C22208" s="5">
        <v>726344.02</v>
      </c>
      <c r="D22208" s="2">
        <v>44573</v>
      </c>
    </row>
    <row r="22209" spans="1:4" x14ac:dyDescent="0.25">
      <c r="A22209" s="1" t="s">
        <v>628</v>
      </c>
      <c r="B22209" s="1">
        <v>6022</v>
      </c>
      <c r="C22209" s="5">
        <v>199598.3</v>
      </c>
      <c r="D22209" s="2">
        <v>44573</v>
      </c>
    </row>
    <row r="22210" spans="1:4" x14ac:dyDescent="0.25">
      <c r="A22210" s="1" t="s">
        <v>41</v>
      </c>
      <c r="B22210" s="1">
        <v>18122162</v>
      </c>
      <c r="C22210" s="5">
        <v>41033075.869999997</v>
      </c>
      <c r="D22210" s="2">
        <v>44573</v>
      </c>
    </row>
    <row r="22211" spans="1:4" x14ac:dyDescent="0.25">
      <c r="A22211" s="1" t="s">
        <v>629</v>
      </c>
      <c r="B22211" s="1">
        <v>3334810</v>
      </c>
      <c r="C22211" s="5">
        <v>19783793.600000001</v>
      </c>
      <c r="D22211" s="2">
        <v>44573</v>
      </c>
    </row>
    <row r="22212" spans="1:4" x14ac:dyDescent="0.25">
      <c r="A22212" s="1" t="s">
        <v>630</v>
      </c>
      <c r="B22212" s="1">
        <v>1144</v>
      </c>
      <c r="C22212" s="5">
        <v>25419.85</v>
      </c>
      <c r="D22212" s="2">
        <v>44573</v>
      </c>
    </row>
    <row r="22213" spans="1:4" x14ac:dyDescent="0.25">
      <c r="A22213" s="1" t="s">
        <v>631</v>
      </c>
      <c r="B22213" s="1">
        <v>14581</v>
      </c>
      <c r="C22213" s="5">
        <v>389501.62</v>
      </c>
      <c r="D22213" s="2">
        <v>44573</v>
      </c>
    </row>
    <row r="22214" spans="1:4" x14ac:dyDescent="0.25">
      <c r="A22214" s="1" t="s">
        <v>632</v>
      </c>
      <c r="B22214" s="1">
        <v>672940</v>
      </c>
      <c r="C22214" s="5">
        <v>3291344.48</v>
      </c>
      <c r="D22214" s="2">
        <v>44573</v>
      </c>
    </row>
    <row r="22215" spans="1:4" x14ac:dyDescent="0.25">
      <c r="A22215" s="1" t="s">
        <v>633</v>
      </c>
      <c r="B22215" s="1">
        <v>6288</v>
      </c>
      <c r="C22215" s="5">
        <v>877970.02</v>
      </c>
      <c r="D22215" s="2">
        <v>44573</v>
      </c>
    </row>
    <row r="22216" spans="1:4" x14ac:dyDescent="0.25">
      <c r="A22216" s="1" t="s">
        <v>38</v>
      </c>
      <c r="B22216" s="1">
        <v>62786</v>
      </c>
      <c r="C22216" s="5">
        <v>1608333.15</v>
      </c>
      <c r="D22216" s="2">
        <v>44573</v>
      </c>
    </row>
    <row r="22217" spans="1:4" x14ac:dyDescent="0.25">
      <c r="A22217" s="1" t="s">
        <v>257</v>
      </c>
      <c r="B22217" s="1">
        <v>443</v>
      </c>
      <c r="C22217" s="5">
        <v>2073.9</v>
      </c>
      <c r="D22217" s="2">
        <v>44573</v>
      </c>
    </row>
    <row r="22218" spans="1:4" x14ac:dyDescent="0.25">
      <c r="A22218" s="1" t="s">
        <v>634</v>
      </c>
      <c r="B22218" s="1">
        <v>16013</v>
      </c>
      <c r="C22218" s="5">
        <v>189783.33</v>
      </c>
      <c r="D22218" s="2">
        <v>44573</v>
      </c>
    </row>
    <row r="22219" spans="1:4" x14ac:dyDescent="0.25">
      <c r="A22219" s="1" t="s">
        <v>635</v>
      </c>
      <c r="B22219" s="1">
        <v>2945</v>
      </c>
      <c r="C22219" s="5">
        <v>116215.12</v>
      </c>
      <c r="D22219" s="2">
        <v>44573</v>
      </c>
    </row>
    <row r="22220" spans="1:4" x14ac:dyDescent="0.25">
      <c r="A22220" s="1" t="s">
        <v>636</v>
      </c>
      <c r="B22220" s="1">
        <v>2895407</v>
      </c>
      <c r="C22220" s="5">
        <v>11319966.949999999</v>
      </c>
      <c r="D22220" s="2">
        <v>44573</v>
      </c>
    </row>
    <row r="22221" spans="1:4" x14ac:dyDescent="0.25">
      <c r="A22221" s="1" t="s">
        <v>519</v>
      </c>
      <c r="B22221" s="1">
        <v>2848</v>
      </c>
      <c r="C22221" s="5">
        <v>33998.85</v>
      </c>
      <c r="D22221" s="2">
        <v>44573</v>
      </c>
    </row>
    <row r="22222" spans="1:4" x14ac:dyDescent="0.25">
      <c r="A22222" s="1" t="s">
        <v>74</v>
      </c>
      <c r="B22222" s="1">
        <v>315750</v>
      </c>
      <c r="C22222" s="5">
        <v>12705586.48</v>
      </c>
      <c r="D22222" s="2">
        <v>44573</v>
      </c>
    </row>
    <row r="22223" spans="1:4" x14ac:dyDescent="0.25">
      <c r="A22223" s="1" t="s">
        <v>94</v>
      </c>
      <c r="B22223" s="1">
        <v>172135</v>
      </c>
      <c r="C22223" s="5">
        <v>3957392.13</v>
      </c>
      <c r="D22223" s="2">
        <v>44573</v>
      </c>
    </row>
    <row r="22224" spans="1:4" x14ac:dyDescent="0.25">
      <c r="A22224" s="1" t="s">
        <v>36</v>
      </c>
      <c r="B22224" s="1">
        <v>8332320</v>
      </c>
      <c r="C22224" s="5">
        <v>118575952.44</v>
      </c>
      <c r="D22224" s="2">
        <v>44573</v>
      </c>
    </row>
    <row r="22225" spans="1:4" x14ac:dyDescent="0.25">
      <c r="A22225" s="1" t="s">
        <v>166</v>
      </c>
      <c r="B22225" s="1">
        <v>209218</v>
      </c>
      <c r="C22225" s="5">
        <v>3726529.67</v>
      </c>
      <c r="D22225" s="2">
        <v>44573</v>
      </c>
    </row>
    <row r="22226" spans="1:4" x14ac:dyDescent="0.25">
      <c r="A22226" s="1" t="s">
        <v>637</v>
      </c>
      <c r="B22226" s="1">
        <v>11226</v>
      </c>
      <c r="C22226" s="5">
        <v>815119.15</v>
      </c>
      <c r="D22226" s="2">
        <v>44573</v>
      </c>
    </row>
    <row r="22227" spans="1:4" x14ac:dyDescent="0.25">
      <c r="A22227" s="1" t="s">
        <v>638</v>
      </c>
      <c r="B22227" s="1">
        <v>48648062</v>
      </c>
      <c r="C22227" s="5">
        <v>23992503.670000002</v>
      </c>
      <c r="D22227" s="2">
        <v>44573</v>
      </c>
    </row>
    <row r="22228" spans="1:4" x14ac:dyDescent="0.25">
      <c r="A22228" s="1" t="s">
        <v>639</v>
      </c>
      <c r="B22228" s="1">
        <v>1187513</v>
      </c>
      <c r="C22228" s="5">
        <v>2689041.59</v>
      </c>
      <c r="D22228" s="2">
        <v>44573</v>
      </c>
    </row>
    <row r="22229" spans="1:4" x14ac:dyDescent="0.25">
      <c r="A22229" s="1" t="s">
        <v>95</v>
      </c>
      <c r="B22229" s="1">
        <v>2853736</v>
      </c>
      <c r="C22229" s="5">
        <v>5320240.16</v>
      </c>
      <c r="D22229" s="2">
        <v>44573</v>
      </c>
    </row>
    <row r="22230" spans="1:4" x14ac:dyDescent="0.25">
      <c r="A22230" s="1" t="s">
        <v>640</v>
      </c>
      <c r="B22230" s="1">
        <v>226</v>
      </c>
      <c r="C22230" s="5">
        <v>1548.16</v>
      </c>
      <c r="D22230" s="2">
        <v>44573</v>
      </c>
    </row>
    <row r="22231" spans="1:4" x14ac:dyDescent="0.25">
      <c r="A22231" s="1" t="s">
        <v>580</v>
      </c>
      <c r="B22231" s="1">
        <v>2639</v>
      </c>
      <c r="C22231" s="5">
        <v>27401.040000000001</v>
      </c>
      <c r="D22231" s="2">
        <v>44573</v>
      </c>
    </row>
    <row r="22232" spans="1:4" x14ac:dyDescent="0.25">
      <c r="A22232" s="1" t="s">
        <v>268</v>
      </c>
      <c r="B22232" s="1">
        <v>3960</v>
      </c>
      <c r="C22232" s="5">
        <v>144161.59</v>
      </c>
      <c r="D22232" s="2">
        <v>44573</v>
      </c>
    </row>
    <row r="22233" spans="1:4" x14ac:dyDescent="0.25">
      <c r="A22233" s="1" t="s">
        <v>34</v>
      </c>
      <c r="B22233" s="1">
        <v>690002939</v>
      </c>
      <c r="C22233" s="5">
        <v>2463653436.79</v>
      </c>
      <c r="D22233" s="2">
        <v>44573</v>
      </c>
    </row>
    <row r="22234" spans="1:4" x14ac:dyDescent="0.25">
      <c r="A22234" s="1" t="s">
        <v>187</v>
      </c>
      <c r="B22234" s="1">
        <v>93513</v>
      </c>
      <c r="C22234" s="5">
        <v>19619434.98</v>
      </c>
      <c r="D22234" s="2">
        <v>44573</v>
      </c>
    </row>
    <row r="22235" spans="1:4" x14ac:dyDescent="0.25">
      <c r="A22235" s="1" t="s">
        <v>641</v>
      </c>
      <c r="B22235" s="1">
        <v>2905</v>
      </c>
      <c r="C22235" s="5">
        <v>317696.01</v>
      </c>
      <c r="D22235" s="2">
        <v>44573</v>
      </c>
    </row>
    <row r="22236" spans="1:4" x14ac:dyDescent="0.25">
      <c r="A22236" s="1" t="s">
        <v>33</v>
      </c>
      <c r="B22236" s="1">
        <v>5274771</v>
      </c>
      <c r="C22236" s="5">
        <v>27041892.079999998</v>
      </c>
      <c r="D22236" s="2">
        <v>44573</v>
      </c>
    </row>
    <row r="22237" spans="1:4" x14ac:dyDescent="0.25">
      <c r="A22237" s="1" t="s">
        <v>96</v>
      </c>
      <c r="B22237" s="1">
        <v>2306</v>
      </c>
      <c r="C22237" s="5">
        <v>44721.65</v>
      </c>
      <c r="D22237" s="2">
        <v>44573</v>
      </c>
    </row>
    <row r="22238" spans="1:4" x14ac:dyDescent="0.25">
      <c r="A22238" s="1" t="s">
        <v>32</v>
      </c>
      <c r="B22238" s="1">
        <v>414321813</v>
      </c>
      <c r="C22238" s="5">
        <v>2273145110.9099998</v>
      </c>
      <c r="D22238" s="2">
        <v>44573</v>
      </c>
    </row>
    <row r="22239" spans="1:4" x14ac:dyDescent="0.25">
      <c r="A22239" s="1" t="s">
        <v>549</v>
      </c>
      <c r="B22239" s="1">
        <v>100715131</v>
      </c>
      <c r="C22239" s="5">
        <v>246436473.49000001</v>
      </c>
      <c r="D22239" s="2">
        <v>44573</v>
      </c>
    </row>
    <row r="22240" spans="1:4" x14ac:dyDescent="0.25">
      <c r="A22240" s="1" t="s">
        <v>642</v>
      </c>
      <c r="B22240" s="1">
        <v>87336947</v>
      </c>
      <c r="C22240" s="5">
        <v>289903043.31</v>
      </c>
      <c r="D22240" s="2">
        <v>44573</v>
      </c>
    </row>
    <row r="22241" spans="1:4" x14ac:dyDescent="0.25">
      <c r="A22241" s="1" t="s">
        <v>643</v>
      </c>
      <c r="B22241" s="1">
        <v>8094124</v>
      </c>
      <c r="C22241" s="5">
        <v>26579844.370000001</v>
      </c>
      <c r="D22241" s="2">
        <v>44573</v>
      </c>
    </row>
    <row r="22242" spans="1:4" x14ac:dyDescent="0.25">
      <c r="A22242" s="1" t="s">
        <v>30</v>
      </c>
      <c r="B22242" s="1">
        <v>191256092</v>
      </c>
      <c r="C22242" s="5">
        <v>358287326.37</v>
      </c>
      <c r="D22242" s="2">
        <v>44573</v>
      </c>
    </row>
    <row r="22243" spans="1:4" x14ac:dyDescent="0.25">
      <c r="A22243" s="1" t="s">
        <v>29</v>
      </c>
      <c r="B22243" s="1">
        <v>168169928</v>
      </c>
      <c r="C22243" s="5">
        <v>335247421.62</v>
      </c>
      <c r="D22243" s="2">
        <v>44573</v>
      </c>
    </row>
    <row r="22244" spans="1:4" x14ac:dyDescent="0.25">
      <c r="A22244" s="1" t="s">
        <v>548</v>
      </c>
      <c r="B22244" s="1">
        <v>1194</v>
      </c>
      <c r="C22244" s="5">
        <v>38194.26</v>
      </c>
      <c r="D22244" s="2">
        <v>44573</v>
      </c>
    </row>
    <row r="22245" spans="1:4" x14ac:dyDescent="0.25">
      <c r="A22245" s="1" t="s">
        <v>437</v>
      </c>
      <c r="B22245" s="1">
        <v>8783</v>
      </c>
      <c r="C22245" s="5">
        <v>28780.9</v>
      </c>
      <c r="D22245" s="2">
        <v>44573</v>
      </c>
    </row>
    <row r="22246" spans="1:4" x14ac:dyDescent="0.25">
      <c r="A22246" s="1" t="s">
        <v>365</v>
      </c>
      <c r="B22246" s="1">
        <v>2432</v>
      </c>
      <c r="C22246" s="5">
        <v>114333.33</v>
      </c>
      <c r="D22246" s="2">
        <v>44573</v>
      </c>
    </row>
    <row r="22247" spans="1:4" x14ac:dyDescent="0.25">
      <c r="A22247" s="1" t="s">
        <v>644</v>
      </c>
      <c r="B22247" s="1">
        <v>559</v>
      </c>
      <c r="C22247" s="5">
        <v>13389.77</v>
      </c>
      <c r="D22247" s="2">
        <v>44573</v>
      </c>
    </row>
    <row r="22248" spans="1:4" x14ac:dyDescent="0.25">
      <c r="A22248" s="1" t="s">
        <v>28</v>
      </c>
      <c r="B22248" s="1">
        <v>74248650</v>
      </c>
      <c r="C22248" s="5">
        <v>466339219.04000002</v>
      </c>
      <c r="D22248" s="2">
        <v>44573</v>
      </c>
    </row>
    <row r="22249" spans="1:4" x14ac:dyDescent="0.25">
      <c r="A22249" s="1" t="s">
        <v>645</v>
      </c>
      <c r="B22249" s="1">
        <v>831494</v>
      </c>
      <c r="C22249" s="5">
        <v>2783623.86</v>
      </c>
      <c r="D22249" s="2">
        <v>44573</v>
      </c>
    </row>
    <row r="22250" spans="1:4" x14ac:dyDescent="0.25">
      <c r="A22250" s="1" t="s">
        <v>488</v>
      </c>
      <c r="B22250" s="1">
        <v>2002</v>
      </c>
      <c r="C22250" s="5">
        <v>55679.12</v>
      </c>
      <c r="D22250" s="2">
        <v>44573</v>
      </c>
    </row>
    <row r="22251" spans="1:4" x14ac:dyDescent="0.25">
      <c r="A22251" s="1" t="s">
        <v>163</v>
      </c>
      <c r="B22251" s="1">
        <v>663694</v>
      </c>
      <c r="C22251" s="5">
        <v>1859607.9</v>
      </c>
      <c r="D22251" s="2">
        <v>44573</v>
      </c>
    </row>
    <row r="22252" spans="1:4" x14ac:dyDescent="0.25">
      <c r="A22252" s="1" t="s">
        <v>646</v>
      </c>
      <c r="B22252" s="1">
        <v>161441</v>
      </c>
      <c r="C22252" s="5">
        <v>449963.19</v>
      </c>
      <c r="D22252" s="2">
        <v>44573</v>
      </c>
    </row>
    <row r="22253" spans="1:4" x14ac:dyDescent="0.25">
      <c r="A22253" s="1" t="s">
        <v>857</v>
      </c>
      <c r="B22253" s="1">
        <v>67</v>
      </c>
      <c r="C22253" s="5">
        <v>313.06</v>
      </c>
      <c r="D22253" s="2">
        <v>44573</v>
      </c>
    </row>
    <row r="22254" spans="1:4" x14ac:dyDescent="0.25">
      <c r="A22254" s="1" t="s">
        <v>647</v>
      </c>
      <c r="B22254" s="1">
        <v>160558</v>
      </c>
      <c r="C22254" s="5">
        <v>4578993.37</v>
      </c>
      <c r="D22254" s="2">
        <v>44573</v>
      </c>
    </row>
    <row r="22255" spans="1:4" x14ac:dyDescent="0.25">
      <c r="A22255" s="1" t="s">
        <v>167</v>
      </c>
      <c r="B22255" s="1">
        <v>40584</v>
      </c>
      <c r="C22255" s="5">
        <v>734702.61</v>
      </c>
      <c r="D22255" s="2">
        <v>44573</v>
      </c>
    </row>
    <row r="22256" spans="1:4" x14ac:dyDescent="0.25">
      <c r="A22256" s="1" t="s">
        <v>845</v>
      </c>
      <c r="B22256" s="1">
        <v>1217</v>
      </c>
      <c r="C22256" s="5">
        <v>26728.89</v>
      </c>
      <c r="D22256" s="2">
        <v>44573</v>
      </c>
    </row>
    <row r="22257" spans="1:4" x14ac:dyDescent="0.25">
      <c r="A22257" s="1" t="s">
        <v>648</v>
      </c>
      <c r="B22257" s="1">
        <v>973</v>
      </c>
      <c r="C22257" s="5">
        <v>21362.67</v>
      </c>
      <c r="D22257" s="2">
        <v>44573</v>
      </c>
    </row>
    <row r="22258" spans="1:4" x14ac:dyDescent="0.25">
      <c r="A22258" s="1" t="s">
        <v>649</v>
      </c>
      <c r="B22258" s="1">
        <v>1448</v>
      </c>
      <c r="C22258" s="5">
        <v>31541.4</v>
      </c>
      <c r="D22258" s="2">
        <v>44573</v>
      </c>
    </row>
    <row r="22259" spans="1:4" x14ac:dyDescent="0.25">
      <c r="A22259" s="1" t="s">
        <v>26</v>
      </c>
      <c r="B22259" s="1">
        <v>3302961</v>
      </c>
      <c r="C22259" s="5">
        <v>4643879.53</v>
      </c>
      <c r="D22259" s="2">
        <v>44573</v>
      </c>
    </row>
    <row r="22260" spans="1:4" x14ac:dyDescent="0.25">
      <c r="A22260" s="1" t="s">
        <v>286</v>
      </c>
      <c r="B22260" s="1">
        <v>62873</v>
      </c>
      <c r="C22260" s="5">
        <v>77089.47</v>
      </c>
      <c r="D22260" s="2">
        <v>44573</v>
      </c>
    </row>
    <row r="22261" spans="1:4" x14ac:dyDescent="0.25">
      <c r="A22261" s="1" t="s">
        <v>650</v>
      </c>
      <c r="B22261" s="1">
        <v>10661</v>
      </c>
      <c r="C22261" s="5">
        <v>190315.77</v>
      </c>
      <c r="D22261" s="2">
        <v>44573</v>
      </c>
    </row>
    <row r="22262" spans="1:4" x14ac:dyDescent="0.25">
      <c r="A22262" s="1" t="s">
        <v>867</v>
      </c>
      <c r="B22262" s="1">
        <v>887</v>
      </c>
      <c r="C22262" s="5">
        <v>11873.64</v>
      </c>
      <c r="D22262" s="2">
        <v>44573</v>
      </c>
    </row>
    <row r="22263" spans="1:4" x14ac:dyDescent="0.25">
      <c r="A22263" s="1" t="s">
        <v>514</v>
      </c>
      <c r="B22263" s="1">
        <v>3398</v>
      </c>
      <c r="C22263" s="5">
        <v>147043.26999999999</v>
      </c>
      <c r="D22263" s="2">
        <v>44573</v>
      </c>
    </row>
    <row r="22264" spans="1:4" x14ac:dyDescent="0.25">
      <c r="A22264" s="1" t="s">
        <v>874</v>
      </c>
      <c r="B22264" s="1">
        <v>5144</v>
      </c>
      <c r="C22264" s="5">
        <v>125679.97</v>
      </c>
      <c r="D22264" s="2">
        <v>44573</v>
      </c>
    </row>
    <row r="22265" spans="1:4" x14ac:dyDescent="0.25">
      <c r="A22265" s="1" t="s">
        <v>651</v>
      </c>
      <c r="B22265" s="1">
        <v>1239922</v>
      </c>
      <c r="C22265" s="5">
        <v>779557.91</v>
      </c>
      <c r="D22265" s="2">
        <v>44573</v>
      </c>
    </row>
    <row r="22266" spans="1:4" x14ac:dyDescent="0.25">
      <c r="A22266" s="1" t="s">
        <v>652</v>
      </c>
      <c r="B22266" s="1">
        <v>5836</v>
      </c>
      <c r="C22266" s="5">
        <v>211741.89</v>
      </c>
      <c r="D22266" s="2">
        <v>44573</v>
      </c>
    </row>
    <row r="22267" spans="1:4" x14ac:dyDescent="0.25">
      <c r="A22267" s="1" t="s">
        <v>653</v>
      </c>
      <c r="B22267" s="1">
        <v>5240</v>
      </c>
      <c r="C22267" s="5">
        <v>148835.97</v>
      </c>
      <c r="D22267" s="2">
        <v>44573</v>
      </c>
    </row>
    <row r="22268" spans="1:4" x14ac:dyDescent="0.25">
      <c r="A22268" s="1" t="s">
        <v>654</v>
      </c>
      <c r="B22268" s="1">
        <v>2888</v>
      </c>
      <c r="C22268" s="5">
        <v>78052.649999999994</v>
      </c>
      <c r="D22268" s="2">
        <v>44573</v>
      </c>
    </row>
    <row r="22269" spans="1:4" x14ac:dyDescent="0.25">
      <c r="A22269" s="1" t="s">
        <v>655</v>
      </c>
      <c r="B22269" s="1">
        <v>1031145</v>
      </c>
      <c r="C22269" s="5">
        <v>3158452.2</v>
      </c>
      <c r="D22269" s="2">
        <v>44573</v>
      </c>
    </row>
    <row r="22270" spans="1:4" x14ac:dyDescent="0.25">
      <c r="A22270" s="1" t="s">
        <v>260</v>
      </c>
      <c r="B22270" s="1">
        <v>23834</v>
      </c>
      <c r="C22270" s="5">
        <v>193091.12</v>
      </c>
      <c r="D22270" s="2">
        <v>44573</v>
      </c>
    </row>
    <row r="22271" spans="1:4" x14ac:dyDescent="0.25">
      <c r="A22271" s="1" t="s">
        <v>235</v>
      </c>
      <c r="B22271" s="1">
        <v>164</v>
      </c>
      <c r="C22271" s="5">
        <v>749.41</v>
      </c>
      <c r="D22271" s="2">
        <v>44573</v>
      </c>
    </row>
    <row r="22272" spans="1:4" x14ac:dyDescent="0.25">
      <c r="A22272" s="1" t="s">
        <v>656</v>
      </c>
      <c r="B22272" s="1">
        <v>1304</v>
      </c>
      <c r="C22272" s="5">
        <v>72412.649999999994</v>
      </c>
      <c r="D22272" s="2">
        <v>44573</v>
      </c>
    </row>
    <row r="22273" spans="1:4" x14ac:dyDescent="0.25">
      <c r="A22273" s="1" t="s">
        <v>24</v>
      </c>
      <c r="B22273" s="1">
        <v>2345761</v>
      </c>
      <c r="C22273" s="5">
        <v>43956933.450000003</v>
      </c>
      <c r="D22273" s="2">
        <v>44573</v>
      </c>
    </row>
    <row r="22274" spans="1:4" x14ac:dyDescent="0.25">
      <c r="A22274" s="1" t="s">
        <v>657</v>
      </c>
      <c r="B22274" s="1">
        <v>6412618</v>
      </c>
      <c r="C22274" s="5">
        <v>8355209.79</v>
      </c>
      <c r="D22274" s="2">
        <v>44573</v>
      </c>
    </row>
    <row r="22275" spans="1:4" x14ac:dyDescent="0.25">
      <c r="A22275" s="1" t="s">
        <v>0</v>
      </c>
      <c r="B22275" s="1">
        <v>41038374</v>
      </c>
      <c r="C22275" s="5">
        <v>164576552.34</v>
      </c>
      <c r="D22275" s="2">
        <v>44573</v>
      </c>
    </row>
    <row r="22276" spans="1:4" x14ac:dyDescent="0.25">
      <c r="A22276" s="1" t="s">
        <v>23</v>
      </c>
      <c r="B22276" s="1">
        <v>116464</v>
      </c>
      <c r="C22276" s="5">
        <v>1703657.19</v>
      </c>
      <c r="D22276" s="2">
        <v>44573</v>
      </c>
    </row>
    <row r="22277" spans="1:4" x14ac:dyDescent="0.25">
      <c r="A22277" s="1" t="s">
        <v>658</v>
      </c>
      <c r="B22277" s="1">
        <v>45029</v>
      </c>
      <c r="C22277" s="5">
        <v>675570.44</v>
      </c>
      <c r="D22277" s="2">
        <v>44573</v>
      </c>
    </row>
    <row r="22278" spans="1:4" x14ac:dyDescent="0.25">
      <c r="A22278" s="1" t="s">
        <v>564</v>
      </c>
      <c r="B22278" s="1">
        <v>98</v>
      </c>
      <c r="C22278" s="5">
        <v>1019.53</v>
      </c>
      <c r="D22278" s="2">
        <v>44573</v>
      </c>
    </row>
    <row r="22279" spans="1:4" x14ac:dyDescent="0.25">
      <c r="A22279" s="1" t="s">
        <v>659</v>
      </c>
      <c r="B22279" s="1">
        <v>12435</v>
      </c>
      <c r="C22279" s="5">
        <v>234568.46</v>
      </c>
      <c r="D22279" s="2">
        <v>44573</v>
      </c>
    </row>
    <row r="22280" spans="1:4" x14ac:dyDescent="0.25">
      <c r="A22280" s="1" t="s">
        <v>347</v>
      </c>
      <c r="B22280" s="1">
        <v>1057</v>
      </c>
      <c r="C22280" s="5">
        <v>42371.44</v>
      </c>
      <c r="D22280" s="2">
        <v>44573</v>
      </c>
    </row>
    <row r="22281" spans="1:4" x14ac:dyDescent="0.25">
      <c r="A22281" s="1" t="s">
        <v>660</v>
      </c>
      <c r="B22281" s="1">
        <v>722</v>
      </c>
      <c r="C22281" s="5">
        <v>9036.44</v>
      </c>
      <c r="D22281" s="2">
        <v>44573</v>
      </c>
    </row>
    <row r="22282" spans="1:4" x14ac:dyDescent="0.25">
      <c r="A22282" s="1" t="s">
        <v>348</v>
      </c>
      <c r="B22282" s="1">
        <v>203</v>
      </c>
      <c r="C22282" s="5">
        <v>3783.17</v>
      </c>
      <c r="D22282" s="2">
        <v>44573</v>
      </c>
    </row>
    <row r="22283" spans="1:4" x14ac:dyDescent="0.25">
      <c r="A22283" s="1" t="s">
        <v>22</v>
      </c>
      <c r="B22283" s="1">
        <v>344382990</v>
      </c>
      <c r="C22283" s="5">
        <v>956753101.01999998</v>
      </c>
      <c r="D22283" s="2">
        <v>44573</v>
      </c>
    </row>
    <row r="22284" spans="1:4" x14ac:dyDescent="0.25">
      <c r="A22284" s="1" t="s">
        <v>661</v>
      </c>
      <c r="B22284" s="1">
        <v>13</v>
      </c>
      <c r="C22284" s="5">
        <v>78.83</v>
      </c>
      <c r="D22284" s="2">
        <v>44573</v>
      </c>
    </row>
    <row r="22285" spans="1:4" x14ac:dyDescent="0.25">
      <c r="A22285" s="1" t="s">
        <v>663</v>
      </c>
      <c r="B22285" s="1">
        <v>3290</v>
      </c>
      <c r="C22285" s="5">
        <v>67723.27</v>
      </c>
      <c r="D22285" s="2">
        <v>44573</v>
      </c>
    </row>
    <row r="22286" spans="1:4" x14ac:dyDescent="0.25">
      <c r="A22286" s="1" t="s">
        <v>664</v>
      </c>
      <c r="B22286" s="1">
        <v>3102</v>
      </c>
      <c r="C22286" s="5">
        <v>27814.86</v>
      </c>
      <c r="D22286" s="2">
        <v>44573</v>
      </c>
    </row>
    <row r="22287" spans="1:4" x14ac:dyDescent="0.25">
      <c r="A22287" s="1" t="s">
        <v>665</v>
      </c>
      <c r="B22287" s="1">
        <v>6939</v>
      </c>
      <c r="C22287" s="5">
        <v>174179.12</v>
      </c>
      <c r="D22287" s="2">
        <v>44573</v>
      </c>
    </row>
    <row r="22288" spans="1:4" x14ac:dyDescent="0.25">
      <c r="A22288" s="1" t="s">
        <v>875</v>
      </c>
      <c r="B22288" s="1">
        <v>250</v>
      </c>
      <c r="C22288" s="5">
        <v>5254.55</v>
      </c>
      <c r="D22288" s="2">
        <v>44573</v>
      </c>
    </row>
    <row r="22289" spans="1:4" x14ac:dyDescent="0.25">
      <c r="A22289" s="1" t="s">
        <v>666</v>
      </c>
      <c r="B22289" s="1">
        <v>467</v>
      </c>
      <c r="C22289" s="5">
        <v>4999.03</v>
      </c>
      <c r="D22289" s="2">
        <v>44573</v>
      </c>
    </row>
    <row r="22290" spans="1:4" x14ac:dyDescent="0.25">
      <c r="A22290" s="1" t="s">
        <v>667</v>
      </c>
      <c r="B22290" s="1">
        <v>3752</v>
      </c>
      <c r="C22290" s="5">
        <v>67320.11</v>
      </c>
      <c r="D22290" s="2">
        <v>44573</v>
      </c>
    </row>
    <row r="22291" spans="1:4" x14ac:dyDescent="0.25">
      <c r="A22291" s="1" t="s">
        <v>161</v>
      </c>
      <c r="B22291" s="1">
        <v>2951</v>
      </c>
      <c r="C22291" s="5">
        <v>83472.88</v>
      </c>
      <c r="D22291" s="2">
        <v>44573</v>
      </c>
    </row>
    <row r="22292" spans="1:4" x14ac:dyDescent="0.25">
      <c r="A22292" s="1" t="s">
        <v>263</v>
      </c>
      <c r="B22292" s="1">
        <v>475</v>
      </c>
      <c r="C22292" s="5">
        <v>2269.44</v>
      </c>
      <c r="D22292" s="2">
        <v>44573</v>
      </c>
    </row>
    <row r="22293" spans="1:4" x14ac:dyDescent="0.25">
      <c r="A22293" s="1" t="s">
        <v>431</v>
      </c>
      <c r="B22293" s="1">
        <v>403</v>
      </c>
      <c r="C22293" s="5">
        <v>4039.62</v>
      </c>
      <c r="D22293" s="2">
        <v>44573</v>
      </c>
    </row>
    <row r="22294" spans="1:4" x14ac:dyDescent="0.25">
      <c r="A22294" s="1" t="s">
        <v>668</v>
      </c>
      <c r="B22294" s="1">
        <v>332</v>
      </c>
      <c r="C22294" s="5">
        <v>16901.88</v>
      </c>
      <c r="D22294" s="2">
        <v>44573</v>
      </c>
    </row>
    <row r="22295" spans="1:4" x14ac:dyDescent="0.25">
      <c r="A22295" s="1" t="s">
        <v>669</v>
      </c>
      <c r="B22295" s="1">
        <v>114426</v>
      </c>
      <c r="C22295" s="5">
        <v>1028383.8</v>
      </c>
      <c r="D22295" s="2">
        <v>44573</v>
      </c>
    </row>
    <row r="22296" spans="1:4" x14ac:dyDescent="0.25">
      <c r="A22296" s="1" t="s">
        <v>670</v>
      </c>
      <c r="B22296" s="1">
        <v>8725</v>
      </c>
      <c r="C22296" s="5">
        <v>101232.61</v>
      </c>
      <c r="D22296" s="2">
        <v>44573</v>
      </c>
    </row>
    <row r="22297" spans="1:4" x14ac:dyDescent="0.25">
      <c r="A22297" s="1" t="s">
        <v>846</v>
      </c>
      <c r="B22297" s="1">
        <v>2559</v>
      </c>
      <c r="C22297" s="5">
        <v>312869.42</v>
      </c>
      <c r="D22297" s="2">
        <v>44573</v>
      </c>
    </row>
    <row r="22298" spans="1:4" x14ac:dyDescent="0.25">
      <c r="A22298" s="1" t="s">
        <v>375</v>
      </c>
      <c r="B22298" s="1">
        <v>1904</v>
      </c>
      <c r="C22298" s="5">
        <v>2649.47</v>
      </c>
      <c r="D22298" s="2">
        <v>44573</v>
      </c>
    </row>
    <row r="22299" spans="1:4" x14ac:dyDescent="0.25">
      <c r="A22299" s="1" t="s">
        <v>671</v>
      </c>
      <c r="B22299" s="1">
        <v>210983</v>
      </c>
      <c r="C22299" s="5">
        <v>77872.259999999995</v>
      </c>
      <c r="D22299" s="2">
        <v>44573</v>
      </c>
    </row>
    <row r="22300" spans="1:4" x14ac:dyDescent="0.25">
      <c r="A22300" s="1" t="s">
        <v>672</v>
      </c>
      <c r="B22300" s="1">
        <v>128476</v>
      </c>
      <c r="C22300" s="5">
        <v>151179.19</v>
      </c>
      <c r="D22300" s="2">
        <v>44573</v>
      </c>
    </row>
    <row r="22301" spans="1:4" x14ac:dyDescent="0.25">
      <c r="A22301" s="1" t="s">
        <v>673</v>
      </c>
      <c r="B22301" s="1">
        <v>1172</v>
      </c>
      <c r="C22301" s="5">
        <v>9949.0499999999993</v>
      </c>
      <c r="D22301" s="2">
        <v>44573</v>
      </c>
    </row>
    <row r="22302" spans="1:4" x14ac:dyDescent="0.25">
      <c r="A22302" s="1" t="s">
        <v>674</v>
      </c>
      <c r="B22302" s="1">
        <v>2194</v>
      </c>
      <c r="C22302" s="5">
        <v>76748.53</v>
      </c>
      <c r="D22302" s="2">
        <v>44573</v>
      </c>
    </row>
    <row r="22303" spans="1:4" x14ac:dyDescent="0.25">
      <c r="A22303" s="1" t="s">
        <v>205</v>
      </c>
      <c r="B22303" s="1">
        <v>1161</v>
      </c>
      <c r="C22303" s="5">
        <v>26484.5</v>
      </c>
      <c r="D22303" s="2">
        <v>44573</v>
      </c>
    </row>
    <row r="22304" spans="1:4" x14ac:dyDescent="0.25">
      <c r="A22304" s="1" t="s">
        <v>675</v>
      </c>
      <c r="B22304" s="1">
        <v>302080</v>
      </c>
      <c r="C22304" s="5">
        <v>672326.82</v>
      </c>
      <c r="D22304" s="2">
        <v>44573</v>
      </c>
    </row>
    <row r="22305" spans="1:4" x14ac:dyDescent="0.25">
      <c r="A22305" s="1" t="s">
        <v>20</v>
      </c>
      <c r="B22305" s="1">
        <v>782107</v>
      </c>
      <c r="C22305" s="5">
        <v>1942.43</v>
      </c>
      <c r="D22305" s="2">
        <v>44573</v>
      </c>
    </row>
    <row r="22306" spans="1:4" x14ac:dyDescent="0.25">
      <c r="A22306" s="1" t="s">
        <v>876</v>
      </c>
      <c r="B22306" s="1">
        <v>108</v>
      </c>
      <c r="C22306" s="5">
        <v>2254.92</v>
      </c>
      <c r="D22306" s="2">
        <v>44573</v>
      </c>
    </row>
    <row r="22307" spans="1:4" x14ac:dyDescent="0.25">
      <c r="A22307" s="1" t="s">
        <v>676</v>
      </c>
      <c r="B22307" s="1">
        <v>12555</v>
      </c>
      <c r="C22307" s="5">
        <v>162124.1</v>
      </c>
      <c r="D22307" s="2">
        <v>44573</v>
      </c>
    </row>
    <row r="22308" spans="1:4" x14ac:dyDescent="0.25">
      <c r="A22308" s="1" t="s">
        <v>270</v>
      </c>
      <c r="B22308" s="1">
        <v>579</v>
      </c>
      <c r="C22308" s="5">
        <v>19175.07</v>
      </c>
      <c r="D22308" s="2">
        <v>44573</v>
      </c>
    </row>
    <row r="22309" spans="1:4" x14ac:dyDescent="0.25">
      <c r="A22309" s="1" t="s">
        <v>481</v>
      </c>
      <c r="B22309" s="1">
        <v>688</v>
      </c>
      <c r="C22309" s="5">
        <v>6281.23</v>
      </c>
      <c r="D22309" s="2">
        <v>44573</v>
      </c>
    </row>
    <row r="22310" spans="1:4" x14ac:dyDescent="0.25">
      <c r="A22310" s="1" t="s">
        <v>19</v>
      </c>
      <c r="B22310" s="1">
        <v>20</v>
      </c>
      <c r="C22310" s="5">
        <v>34.83</v>
      </c>
      <c r="D22310" s="2">
        <v>44573</v>
      </c>
    </row>
    <row r="22311" spans="1:4" x14ac:dyDescent="0.25">
      <c r="A22311" s="1" t="s">
        <v>677</v>
      </c>
      <c r="B22311" s="1">
        <v>4552</v>
      </c>
      <c r="C22311" s="5">
        <v>313143.86</v>
      </c>
      <c r="D22311" s="2">
        <v>44573</v>
      </c>
    </row>
    <row r="22312" spans="1:4" x14ac:dyDescent="0.25">
      <c r="A22312" s="1" t="s">
        <v>440</v>
      </c>
      <c r="B22312" s="1">
        <v>1399</v>
      </c>
      <c r="C22312" s="5">
        <v>21247.64</v>
      </c>
      <c r="D22312" s="2">
        <v>44573</v>
      </c>
    </row>
    <row r="22313" spans="1:4" x14ac:dyDescent="0.25">
      <c r="A22313" s="1" t="s">
        <v>376</v>
      </c>
      <c r="B22313" s="1">
        <v>5860</v>
      </c>
      <c r="C22313" s="5">
        <v>94769.59</v>
      </c>
      <c r="D22313" s="2">
        <v>44573</v>
      </c>
    </row>
    <row r="22314" spans="1:4" x14ac:dyDescent="0.25">
      <c r="A22314" s="1" t="s">
        <v>678</v>
      </c>
      <c r="B22314" s="1">
        <v>1009</v>
      </c>
      <c r="C22314" s="5">
        <v>41734.68</v>
      </c>
      <c r="D22314" s="2">
        <v>44573</v>
      </c>
    </row>
    <row r="22315" spans="1:4" x14ac:dyDescent="0.25">
      <c r="A22315" s="1" t="s">
        <v>679</v>
      </c>
      <c r="B22315" s="1">
        <v>7084</v>
      </c>
      <c r="C22315" s="5">
        <v>187423.96</v>
      </c>
      <c r="D22315" s="2">
        <v>44573</v>
      </c>
    </row>
    <row r="22316" spans="1:4" x14ac:dyDescent="0.25">
      <c r="A22316" s="1" t="s">
        <v>442</v>
      </c>
      <c r="B22316" s="1">
        <v>2192</v>
      </c>
      <c r="C22316" s="5">
        <v>119257.2</v>
      </c>
      <c r="D22316" s="2">
        <v>44573</v>
      </c>
    </row>
    <row r="22317" spans="1:4" x14ac:dyDescent="0.25">
      <c r="A22317" s="1" t="s">
        <v>18</v>
      </c>
      <c r="B22317" s="1">
        <v>180501</v>
      </c>
      <c r="C22317" s="5">
        <v>4611290.09</v>
      </c>
      <c r="D22317" s="2">
        <v>44573</v>
      </c>
    </row>
    <row r="22318" spans="1:4" x14ac:dyDescent="0.25">
      <c r="A22318" s="1" t="s">
        <v>680</v>
      </c>
      <c r="B22318" s="1">
        <v>4611</v>
      </c>
      <c r="C22318" s="5">
        <v>35262</v>
      </c>
      <c r="D22318" s="2">
        <v>44573</v>
      </c>
    </row>
    <row r="22319" spans="1:4" x14ac:dyDescent="0.25">
      <c r="A22319" s="1" t="s">
        <v>681</v>
      </c>
      <c r="B22319" s="1">
        <v>1684953</v>
      </c>
      <c r="C22319" s="5">
        <v>1045384.54</v>
      </c>
      <c r="D22319" s="2">
        <v>44573</v>
      </c>
    </row>
    <row r="22320" spans="1:4" x14ac:dyDescent="0.25">
      <c r="A22320" s="1" t="s">
        <v>682</v>
      </c>
      <c r="B22320" s="1">
        <v>195029</v>
      </c>
      <c r="C22320" s="5">
        <v>2512696.5099999998</v>
      </c>
      <c r="D22320" s="2">
        <v>44573</v>
      </c>
    </row>
    <row r="22321" spans="1:4" x14ac:dyDescent="0.25">
      <c r="A22321" s="1" t="s">
        <v>683</v>
      </c>
      <c r="B22321" s="1">
        <v>4671</v>
      </c>
      <c r="C22321" s="5">
        <v>252538.75</v>
      </c>
      <c r="D22321" s="2">
        <v>44573</v>
      </c>
    </row>
    <row r="22322" spans="1:4" x14ac:dyDescent="0.25">
      <c r="A22322" s="1" t="s">
        <v>684</v>
      </c>
      <c r="B22322" s="1">
        <v>53115</v>
      </c>
      <c r="C22322" s="5">
        <v>257344.45</v>
      </c>
      <c r="D22322" s="2">
        <v>44573</v>
      </c>
    </row>
    <row r="22323" spans="1:4" x14ac:dyDescent="0.25">
      <c r="A22323" s="1" t="s">
        <v>443</v>
      </c>
      <c r="B22323" s="1">
        <v>1737</v>
      </c>
      <c r="C22323" s="5">
        <v>73756.3</v>
      </c>
      <c r="D22323" s="2">
        <v>44573</v>
      </c>
    </row>
    <row r="22324" spans="1:4" x14ac:dyDescent="0.25">
      <c r="A22324" s="1" t="s">
        <v>105</v>
      </c>
      <c r="B22324" s="1">
        <v>5123</v>
      </c>
      <c r="C22324" s="5">
        <v>72180.570000000007</v>
      </c>
      <c r="D22324" s="2">
        <v>44573</v>
      </c>
    </row>
    <row r="22325" spans="1:4" x14ac:dyDescent="0.25">
      <c r="A22325" s="1" t="s">
        <v>685</v>
      </c>
      <c r="B22325" s="1">
        <v>336605140</v>
      </c>
      <c r="C22325" s="5">
        <v>355706389.25999999</v>
      </c>
      <c r="D22325" s="2">
        <v>44573</v>
      </c>
    </row>
    <row r="22326" spans="1:4" x14ac:dyDescent="0.25">
      <c r="A22326" s="1" t="s">
        <v>362</v>
      </c>
      <c r="B22326" s="1">
        <v>1077</v>
      </c>
      <c r="C22326" s="5">
        <v>136096.81</v>
      </c>
      <c r="D22326" s="2">
        <v>44573</v>
      </c>
    </row>
    <row r="22327" spans="1:4" x14ac:dyDescent="0.25">
      <c r="A22327" s="1" t="s">
        <v>686</v>
      </c>
      <c r="B22327" s="1">
        <v>9421</v>
      </c>
      <c r="C22327" s="5">
        <v>32709.38</v>
      </c>
      <c r="D22327" s="2">
        <v>44573</v>
      </c>
    </row>
    <row r="22328" spans="1:4" x14ac:dyDescent="0.25">
      <c r="A22328" s="1" t="s">
        <v>687</v>
      </c>
      <c r="B22328" s="1">
        <v>483412</v>
      </c>
      <c r="C22328" s="5">
        <v>2099078.61</v>
      </c>
      <c r="D22328" s="2">
        <v>44573</v>
      </c>
    </row>
    <row r="22329" spans="1:4" x14ac:dyDescent="0.25">
      <c r="A22329" s="1" t="s">
        <v>688</v>
      </c>
      <c r="B22329" s="1">
        <v>113413</v>
      </c>
      <c r="C22329" s="5">
        <v>407496.29</v>
      </c>
      <c r="D22329" s="2">
        <v>44573</v>
      </c>
    </row>
    <row r="22330" spans="1:4" x14ac:dyDescent="0.25">
      <c r="A22330" s="1" t="s">
        <v>689</v>
      </c>
      <c r="B22330" s="1">
        <v>1248</v>
      </c>
      <c r="C22330" s="5">
        <v>177745.58</v>
      </c>
      <c r="D22330" s="2">
        <v>44573</v>
      </c>
    </row>
    <row r="22331" spans="1:4" x14ac:dyDescent="0.25">
      <c r="A22331" s="1" t="s">
        <v>332</v>
      </c>
      <c r="B22331" s="1">
        <v>4319</v>
      </c>
      <c r="C22331" s="5">
        <v>330761.46000000002</v>
      </c>
      <c r="D22331" s="2">
        <v>44573</v>
      </c>
    </row>
    <row r="22332" spans="1:4" x14ac:dyDescent="0.25">
      <c r="A22332" s="1" t="s">
        <v>690</v>
      </c>
      <c r="B22332" s="1">
        <v>8920</v>
      </c>
      <c r="C22332" s="5">
        <v>194910.3</v>
      </c>
      <c r="D22332" s="2">
        <v>44573</v>
      </c>
    </row>
    <row r="22333" spans="1:4" x14ac:dyDescent="0.25">
      <c r="A22333" s="1" t="s">
        <v>691</v>
      </c>
      <c r="B22333" s="1">
        <v>216808</v>
      </c>
      <c r="C22333" s="5">
        <v>3716416.95</v>
      </c>
      <c r="D22333" s="2">
        <v>44573</v>
      </c>
    </row>
    <row r="22334" spans="1:4" x14ac:dyDescent="0.25">
      <c r="A22334" s="1" t="s">
        <v>70</v>
      </c>
      <c r="B22334" s="1">
        <v>840405</v>
      </c>
      <c r="C22334" s="5">
        <v>738013.07</v>
      </c>
      <c r="D22334" s="2">
        <v>44573</v>
      </c>
    </row>
    <row r="22335" spans="1:4" x14ac:dyDescent="0.25">
      <c r="A22335" s="1" t="s">
        <v>877</v>
      </c>
      <c r="B22335" s="1">
        <v>531</v>
      </c>
      <c r="C22335" s="5">
        <v>24853.72</v>
      </c>
      <c r="D22335" s="2">
        <v>44573</v>
      </c>
    </row>
    <row r="22336" spans="1:4" x14ac:dyDescent="0.25">
      <c r="A22336" s="1" t="s">
        <v>692</v>
      </c>
      <c r="B22336" s="1">
        <v>118091</v>
      </c>
      <c r="C22336" s="5">
        <v>173477.09</v>
      </c>
      <c r="D22336" s="2">
        <v>44573</v>
      </c>
    </row>
    <row r="22337" spans="1:4" x14ac:dyDescent="0.25">
      <c r="A22337" s="1" t="s">
        <v>693</v>
      </c>
      <c r="B22337" s="1">
        <v>23767</v>
      </c>
      <c r="C22337" s="5">
        <v>835930.56</v>
      </c>
      <c r="D22337" s="2">
        <v>44573</v>
      </c>
    </row>
    <row r="22338" spans="1:4" x14ac:dyDescent="0.25">
      <c r="A22338" s="1" t="s">
        <v>694</v>
      </c>
      <c r="B22338" s="1">
        <v>147527</v>
      </c>
      <c r="C22338" s="5">
        <v>2198425.7400000002</v>
      </c>
      <c r="D22338" s="2">
        <v>44573</v>
      </c>
    </row>
    <row r="22339" spans="1:4" x14ac:dyDescent="0.25">
      <c r="A22339" s="1" t="s">
        <v>12</v>
      </c>
      <c r="B22339" s="1">
        <v>336598534</v>
      </c>
      <c r="C22339" s="5">
        <v>657880741.70000005</v>
      </c>
      <c r="D22339" s="2">
        <v>44573</v>
      </c>
    </row>
    <row r="22340" spans="1:4" x14ac:dyDescent="0.25">
      <c r="A22340" s="1" t="s">
        <v>144</v>
      </c>
      <c r="B22340" s="1">
        <v>2547</v>
      </c>
      <c r="C22340" s="5">
        <v>21588.26</v>
      </c>
      <c r="D22340" s="2">
        <v>44573</v>
      </c>
    </row>
    <row r="22341" spans="1:4" x14ac:dyDescent="0.25">
      <c r="A22341" s="1" t="s">
        <v>145</v>
      </c>
      <c r="B22341" s="1">
        <v>1144</v>
      </c>
      <c r="C22341" s="5">
        <v>13392.29</v>
      </c>
      <c r="D22341" s="2">
        <v>44573</v>
      </c>
    </row>
    <row r="22342" spans="1:4" x14ac:dyDescent="0.25">
      <c r="A22342" s="1" t="s">
        <v>66</v>
      </c>
      <c r="B22342" s="1">
        <v>110681</v>
      </c>
      <c r="C22342" s="5">
        <v>708457.56</v>
      </c>
      <c r="D22342" s="2">
        <v>44573</v>
      </c>
    </row>
    <row r="22343" spans="1:4" x14ac:dyDescent="0.25">
      <c r="A22343" s="1" t="s">
        <v>695</v>
      </c>
      <c r="B22343" s="1">
        <v>221018</v>
      </c>
      <c r="C22343" s="5">
        <v>6637343.5</v>
      </c>
      <c r="D22343" s="2">
        <v>44573</v>
      </c>
    </row>
    <row r="22344" spans="1:4" x14ac:dyDescent="0.25">
      <c r="A22344" s="1" t="s">
        <v>195</v>
      </c>
      <c r="B22344" s="1">
        <v>34853</v>
      </c>
      <c r="C22344" s="5">
        <v>1191286.79</v>
      </c>
      <c r="D22344" s="2">
        <v>44573</v>
      </c>
    </row>
    <row r="22345" spans="1:4" x14ac:dyDescent="0.25">
      <c r="A22345" s="1" t="s">
        <v>696</v>
      </c>
      <c r="B22345" s="1">
        <v>800258</v>
      </c>
      <c r="C22345" s="5">
        <v>3299967.24</v>
      </c>
      <c r="D22345" s="2">
        <v>44573</v>
      </c>
    </row>
    <row r="22346" spans="1:4" x14ac:dyDescent="0.25">
      <c r="A22346" s="1" t="s">
        <v>697</v>
      </c>
      <c r="B22346" s="1">
        <v>15152</v>
      </c>
      <c r="C22346" s="5">
        <v>538018.32999999996</v>
      </c>
      <c r="D22346" s="2">
        <v>44573</v>
      </c>
    </row>
    <row r="22347" spans="1:4" x14ac:dyDescent="0.25">
      <c r="A22347" s="1" t="s">
        <v>698</v>
      </c>
      <c r="B22347" s="1">
        <v>422</v>
      </c>
      <c r="C22347" s="5">
        <v>2194.86</v>
      </c>
      <c r="D22347" s="2">
        <v>44573</v>
      </c>
    </row>
    <row r="22348" spans="1:4" x14ac:dyDescent="0.25">
      <c r="A22348" s="1" t="s">
        <v>292</v>
      </c>
      <c r="B22348" s="1">
        <v>37153</v>
      </c>
      <c r="C22348" s="5">
        <v>82377.72</v>
      </c>
      <c r="D22348" s="2">
        <v>44573</v>
      </c>
    </row>
    <row r="22349" spans="1:4" x14ac:dyDescent="0.25">
      <c r="A22349" s="1" t="s">
        <v>878</v>
      </c>
      <c r="B22349" s="1">
        <v>31</v>
      </c>
      <c r="C22349" s="5">
        <v>97.81</v>
      </c>
      <c r="D22349" s="2">
        <v>44573</v>
      </c>
    </row>
    <row r="22350" spans="1:4" x14ac:dyDescent="0.25">
      <c r="A22350" s="1" t="s">
        <v>69</v>
      </c>
      <c r="B22350" s="1">
        <v>17418329</v>
      </c>
      <c r="C22350" s="5">
        <v>65798715.479999997</v>
      </c>
      <c r="D22350" s="2">
        <v>44573</v>
      </c>
    </row>
    <row r="22351" spans="1:4" x14ac:dyDescent="0.25">
      <c r="A22351" s="1" t="s">
        <v>699</v>
      </c>
      <c r="B22351" s="1">
        <v>274</v>
      </c>
      <c r="C22351" s="5">
        <v>1281.8599999999999</v>
      </c>
      <c r="D22351" s="2">
        <v>44573</v>
      </c>
    </row>
    <row r="22352" spans="1:4" x14ac:dyDescent="0.25">
      <c r="A22352" s="1" t="s">
        <v>700</v>
      </c>
      <c r="B22352" s="1">
        <v>6478</v>
      </c>
      <c r="C22352" s="5">
        <v>163045.31</v>
      </c>
      <c r="D22352" s="2">
        <v>44573</v>
      </c>
    </row>
    <row r="22353" spans="1:4" x14ac:dyDescent="0.25">
      <c r="A22353" s="1" t="s">
        <v>169</v>
      </c>
      <c r="B22353" s="1">
        <v>491496</v>
      </c>
      <c r="C22353" s="5">
        <v>753375.8</v>
      </c>
      <c r="D22353" s="2">
        <v>44573</v>
      </c>
    </row>
    <row r="22354" spans="1:4" x14ac:dyDescent="0.25">
      <c r="A22354" s="1" t="s">
        <v>377</v>
      </c>
      <c r="B22354" s="1">
        <v>5536</v>
      </c>
      <c r="C22354" s="5">
        <v>71916.800000000003</v>
      </c>
      <c r="D22354" s="2">
        <v>44573</v>
      </c>
    </row>
    <row r="22355" spans="1:4" x14ac:dyDescent="0.25">
      <c r="A22355" s="1" t="s">
        <v>701</v>
      </c>
      <c r="B22355" s="1">
        <v>515</v>
      </c>
      <c r="C22355" s="5">
        <v>3556.75</v>
      </c>
      <c r="D22355" s="2">
        <v>44573</v>
      </c>
    </row>
    <row r="22356" spans="1:4" x14ac:dyDescent="0.25">
      <c r="A22356" s="1" t="s">
        <v>274</v>
      </c>
      <c r="B22356" s="1">
        <v>5028</v>
      </c>
      <c r="C22356" s="5">
        <v>81822.83</v>
      </c>
      <c r="D22356" s="2">
        <v>44573</v>
      </c>
    </row>
    <row r="22357" spans="1:4" x14ac:dyDescent="0.25">
      <c r="A22357" s="1" t="s">
        <v>196</v>
      </c>
      <c r="B22357" s="1">
        <v>463</v>
      </c>
      <c r="C22357" s="5">
        <v>5228.29</v>
      </c>
      <c r="D22357" s="2">
        <v>44573</v>
      </c>
    </row>
    <row r="22358" spans="1:4" x14ac:dyDescent="0.25">
      <c r="A22358" s="1" t="s">
        <v>702</v>
      </c>
      <c r="B22358" s="1">
        <v>19838</v>
      </c>
      <c r="C22358" s="5">
        <v>73537.240000000005</v>
      </c>
      <c r="D22358" s="2">
        <v>44573</v>
      </c>
    </row>
    <row r="22359" spans="1:4" x14ac:dyDescent="0.25">
      <c r="A22359" s="1" t="s">
        <v>703</v>
      </c>
      <c r="B22359" s="1">
        <v>1001</v>
      </c>
      <c r="C22359" s="5">
        <v>35073.5</v>
      </c>
      <c r="D22359" s="2">
        <v>44573</v>
      </c>
    </row>
    <row r="22360" spans="1:4" x14ac:dyDescent="0.25">
      <c r="A22360" s="1" t="s">
        <v>704</v>
      </c>
      <c r="B22360" s="1">
        <v>3623</v>
      </c>
      <c r="C22360" s="5">
        <v>248489.51</v>
      </c>
      <c r="D22360" s="2">
        <v>44573</v>
      </c>
    </row>
    <row r="22361" spans="1:4" x14ac:dyDescent="0.25">
      <c r="A22361" s="1" t="s">
        <v>197</v>
      </c>
      <c r="B22361" s="1">
        <v>13468</v>
      </c>
      <c r="C22361" s="5">
        <v>806995.8</v>
      </c>
      <c r="D22361" s="2">
        <v>44573</v>
      </c>
    </row>
    <row r="22362" spans="1:4" x14ac:dyDescent="0.25">
      <c r="A22362" s="1" t="s">
        <v>9</v>
      </c>
      <c r="B22362" s="1">
        <v>16171249</v>
      </c>
      <c r="C22362" s="5">
        <v>35858704.560000002</v>
      </c>
      <c r="D22362" s="2">
        <v>44573</v>
      </c>
    </row>
    <row r="22363" spans="1:4" x14ac:dyDescent="0.25">
      <c r="A22363" s="1" t="s">
        <v>72</v>
      </c>
      <c r="B22363" s="1">
        <v>58006</v>
      </c>
      <c r="C22363" s="5">
        <v>651183.99</v>
      </c>
      <c r="D22363" s="2">
        <v>44573</v>
      </c>
    </row>
    <row r="22364" spans="1:4" x14ac:dyDescent="0.25">
      <c r="A22364" s="1" t="s">
        <v>334</v>
      </c>
      <c r="B22364" s="1">
        <v>1107</v>
      </c>
      <c r="C22364" s="5">
        <v>41859.11</v>
      </c>
      <c r="D22364" s="2">
        <v>44573</v>
      </c>
    </row>
    <row r="22365" spans="1:4" x14ac:dyDescent="0.25">
      <c r="A22365" s="1" t="s">
        <v>705</v>
      </c>
      <c r="B22365" s="1">
        <v>10123</v>
      </c>
      <c r="C22365" s="5">
        <v>224233.42</v>
      </c>
      <c r="D22365" s="2">
        <v>44573</v>
      </c>
    </row>
    <row r="22366" spans="1:4" x14ac:dyDescent="0.25">
      <c r="A22366" s="1" t="s">
        <v>141</v>
      </c>
      <c r="B22366" s="1">
        <v>5716</v>
      </c>
      <c r="C22366" s="5">
        <v>275504.48</v>
      </c>
      <c r="D22366" s="2">
        <v>44573</v>
      </c>
    </row>
    <row r="22367" spans="1:4" x14ac:dyDescent="0.25">
      <c r="A22367" s="1" t="s">
        <v>706</v>
      </c>
      <c r="B22367" s="1">
        <v>31302</v>
      </c>
      <c r="C22367" s="5">
        <v>542848.41</v>
      </c>
      <c r="D22367" s="2">
        <v>44573</v>
      </c>
    </row>
    <row r="22368" spans="1:4" x14ac:dyDescent="0.25">
      <c r="A22368" s="1" t="s">
        <v>293</v>
      </c>
      <c r="B22368" s="1">
        <v>135343</v>
      </c>
      <c r="C22368" s="5">
        <v>1283534.8</v>
      </c>
      <c r="D22368" s="2">
        <v>44573</v>
      </c>
    </row>
    <row r="22369" spans="1:4" x14ac:dyDescent="0.25">
      <c r="A22369" s="1" t="s">
        <v>385</v>
      </c>
      <c r="B22369" s="1">
        <v>3837</v>
      </c>
      <c r="C22369" s="5">
        <v>322826.2</v>
      </c>
      <c r="D22369" s="2">
        <v>44573</v>
      </c>
    </row>
    <row r="22370" spans="1:4" x14ac:dyDescent="0.25">
      <c r="A22370" s="1" t="s">
        <v>79</v>
      </c>
      <c r="B22370" s="1">
        <v>42958</v>
      </c>
      <c r="C22370" s="5">
        <v>1626201.11</v>
      </c>
      <c r="D22370" s="2">
        <v>44573</v>
      </c>
    </row>
    <row r="22371" spans="1:4" x14ac:dyDescent="0.25">
      <c r="A22371" s="1" t="s">
        <v>707</v>
      </c>
      <c r="B22371" s="1">
        <v>16048</v>
      </c>
      <c r="C22371" s="5">
        <v>495663.83</v>
      </c>
      <c r="D22371" s="2">
        <v>44573</v>
      </c>
    </row>
    <row r="22372" spans="1:4" x14ac:dyDescent="0.25">
      <c r="A22372" s="1" t="s">
        <v>708</v>
      </c>
      <c r="B22372" s="1">
        <v>18899</v>
      </c>
      <c r="C22372" s="5">
        <v>423650.39</v>
      </c>
      <c r="D22372" s="2">
        <v>44573</v>
      </c>
    </row>
    <row r="22373" spans="1:4" x14ac:dyDescent="0.25">
      <c r="A22373" s="1" t="s">
        <v>709</v>
      </c>
      <c r="B22373" s="1">
        <v>25776</v>
      </c>
      <c r="C22373" s="5">
        <v>925325.25</v>
      </c>
      <c r="D22373" s="2">
        <v>44573</v>
      </c>
    </row>
    <row r="22374" spans="1:4" x14ac:dyDescent="0.25">
      <c r="A22374" s="1" t="s">
        <v>710</v>
      </c>
      <c r="B22374" s="1">
        <v>16899</v>
      </c>
      <c r="C22374" s="5">
        <v>1153034.49</v>
      </c>
      <c r="D22374" s="2">
        <v>44573</v>
      </c>
    </row>
    <row r="22375" spans="1:4" x14ac:dyDescent="0.25">
      <c r="A22375" s="1" t="s">
        <v>575</v>
      </c>
      <c r="B22375" s="1">
        <v>11</v>
      </c>
      <c r="C22375" s="5">
        <v>246.01</v>
      </c>
      <c r="D22375" s="2">
        <v>44573</v>
      </c>
    </row>
    <row r="22376" spans="1:4" x14ac:dyDescent="0.25">
      <c r="A22376" s="1" t="s">
        <v>567</v>
      </c>
      <c r="B22376" s="1">
        <v>31</v>
      </c>
      <c r="C22376" s="5">
        <v>1543.95</v>
      </c>
      <c r="D22376" s="2">
        <v>44573</v>
      </c>
    </row>
    <row r="22377" spans="1:4" x14ac:dyDescent="0.25">
      <c r="A22377" s="1" t="s">
        <v>711</v>
      </c>
      <c r="B22377" s="1">
        <v>10114</v>
      </c>
      <c r="C22377" s="5">
        <v>112433.92</v>
      </c>
      <c r="D22377" s="2">
        <v>44573</v>
      </c>
    </row>
    <row r="22378" spans="1:4" x14ac:dyDescent="0.25">
      <c r="A22378" s="1" t="s">
        <v>712</v>
      </c>
      <c r="B22378" s="1">
        <v>6619</v>
      </c>
      <c r="C22378" s="5">
        <v>1937437.1</v>
      </c>
      <c r="D22378" s="2">
        <v>44573</v>
      </c>
    </row>
    <row r="22379" spans="1:4" x14ac:dyDescent="0.25">
      <c r="A22379" s="1" t="s">
        <v>713</v>
      </c>
      <c r="B22379" s="1">
        <v>55494</v>
      </c>
      <c r="C22379" s="5">
        <v>81127.48</v>
      </c>
      <c r="D22379" s="2">
        <v>44573</v>
      </c>
    </row>
    <row r="22380" spans="1:4" x14ac:dyDescent="0.25">
      <c r="A22380" s="1" t="s">
        <v>879</v>
      </c>
      <c r="B22380" s="1">
        <v>711</v>
      </c>
      <c r="C22380" s="5">
        <v>19691.39</v>
      </c>
      <c r="D22380" s="2">
        <v>44573</v>
      </c>
    </row>
    <row r="22381" spans="1:4" x14ac:dyDescent="0.25">
      <c r="A22381" s="1" t="s">
        <v>714</v>
      </c>
      <c r="B22381" s="1">
        <v>1055</v>
      </c>
      <c r="C22381" s="5">
        <v>99629.46</v>
      </c>
      <c r="D22381" s="2">
        <v>44573</v>
      </c>
    </row>
    <row r="22382" spans="1:4" x14ac:dyDescent="0.25">
      <c r="A22382" s="1" t="s">
        <v>469</v>
      </c>
      <c r="B22382" s="1">
        <v>2066</v>
      </c>
      <c r="C22382" s="5">
        <v>74292.91</v>
      </c>
      <c r="D22382" s="2">
        <v>44573</v>
      </c>
    </row>
    <row r="22383" spans="1:4" x14ac:dyDescent="0.25">
      <c r="A22383" s="1" t="s">
        <v>539</v>
      </c>
      <c r="B22383" s="1">
        <v>586</v>
      </c>
      <c r="C22383" s="5">
        <v>40468.01</v>
      </c>
      <c r="D22383" s="2">
        <v>44573</v>
      </c>
    </row>
    <row r="22384" spans="1:4" x14ac:dyDescent="0.25">
      <c r="A22384" s="1" t="s">
        <v>595</v>
      </c>
      <c r="B22384" s="1">
        <v>632</v>
      </c>
      <c r="C22384" s="5">
        <v>44034.52</v>
      </c>
      <c r="D22384" s="2">
        <v>44573</v>
      </c>
    </row>
    <row r="22385" spans="1:4" x14ac:dyDescent="0.25">
      <c r="A22385" s="1" t="s">
        <v>716</v>
      </c>
      <c r="B22385" s="1">
        <v>5289</v>
      </c>
      <c r="C22385" s="5">
        <v>210581.59</v>
      </c>
      <c r="D22385" s="2">
        <v>44573</v>
      </c>
    </row>
    <row r="22386" spans="1:4" x14ac:dyDescent="0.25">
      <c r="A22386" s="1" t="s">
        <v>351</v>
      </c>
      <c r="B22386" s="1">
        <v>263</v>
      </c>
      <c r="C22386" s="5">
        <v>2540.5</v>
      </c>
      <c r="D22386" s="2">
        <v>44573</v>
      </c>
    </row>
    <row r="22387" spans="1:4" x14ac:dyDescent="0.25">
      <c r="A22387" s="1" t="s">
        <v>717</v>
      </c>
      <c r="B22387" s="1">
        <v>9453</v>
      </c>
      <c r="C22387" s="5">
        <v>365179.57</v>
      </c>
      <c r="D22387" s="2">
        <v>44573</v>
      </c>
    </row>
    <row r="22388" spans="1:4" x14ac:dyDescent="0.25">
      <c r="A22388" s="1" t="s">
        <v>718</v>
      </c>
      <c r="B22388" s="1">
        <v>552814</v>
      </c>
      <c r="C22388" s="5">
        <v>2071539.98</v>
      </c>
      <c r="D22388" s="2">
        <v>44573</v>
      </c>
    </row>
    <row r="22389" spans="1:4" x14ac:dyDescent="0.25">
      <c r="A22389" s="1" t="s">
        <v>576</v>
      </c>
      <c r="B22389" s="1">
        <v>11237</v>
      </c>
      <c r="C22389" s="5">
        <v>166310.65</v>
      </c>
      <c r="D22389" s="2">
        <v>44573</v>
      </c>
    </row>
    <row r="22390" spans="1:4" x14ac:dyDescent="0.25">
      <c r="A22390" s="1" t="s">
        <v>719</v>
      </c>
      <c r="B22390" s="1">
        <v>1937</v>
      </c>
      <c r="C22390" s="5">
        <v>18641.29</v>
      </c>
      <c r="D22390" s="2">
        <v>44573</v>
      </c>
    </row>
    <row r="22391" spans="1:4" x14ac:dyDescent="0.25">
      <c r="A22391" s="1" t="s">
        <v>359</v>
      </c>
      <c r="B22391" s="1">
        <v>296</v>
      </c>
      <c r="C22391" s="5">
        <v>2418.2199999999998</v>
      </c>
      <c r="D22391" s="2">
        <v>44573</v>
      </c>
    </row>
    <row r="22392" spans="1:4" x14ac:dyDescent="0.25">
      <c r="A22392" s="1" t="s">
        <v>720</v>
      </c>
      <c r="B22392" s="1">
        <v>20561</v>
      </c>
      <c r="C22392" s="5">
        <v>829816.4</v>
      </c>
      <c r="D22392" s="2">
        <v>44573</v>
      </c>
    </row>
    <row r="22393" spans="1:4" x14ac:dyDescent="0.25">
      <c r="A22393" s="1" t="s">
        <v>721</v>
      </c>
      <c r="B22393" s="1">
        <v>35</v>
      </c>
      <c r="C22393" s="5">
        <v>3251.39</v>
      </c>
      <c r="D22393" s="2">
        <v>44573</v>
      </c>
    </row>
    <row r="22394" spans="1:4" x14ac:dyDescent="0.25">
      <c r="A22394" s="1" t="s">
        <v>880</v>
      </c>
      <c r="B22394" s="1">
        <v>885</v>
      </c>
      <c r="C22394" s="5">
        <v>27912.07</v>
      </c>
      <c r="D22394" s="2">
        <v>44573</v>
      </c>
    </row>
    <row r="22395" spans="1:4" x14ac:dyDescent="0.25">
      <c r="A22395" s="1" t="s">
        <v>722</v>
      </c>
      <c r="B22395" s="1">
        <v>87</v>
      </c>
      <c r="C22395" s="5">
        <v>17223.169999999998</v>
      </c>
      <c r="D22395" s="2">
        <v>44573</v>
      </c>
    </row>
    <row r="22396" spans="1:4" x14ac:dyDescent="0.25">
      <c r="A22396" s="1" t="s">
        <v>581</v>
      </c>
      <c r="B22396" s="1">
        <v>885</v>
      </c>
      <c r="C22396" s="5">
        <v>18452.259999999998</v>
      </c>
      <c r="D22396" s="2">
        <v>44573</v>
      </c>
    </row>
    <row r="22397" spans="1:4" x14ac:dyDescent="0.25">
      <c r="A22397" s="1" t="s">
        <v>723</v>
      </c>
      <c r="B22397" s="1">
        <v>9250</v>
      </c>
      <c r="C22397" s="5">
        <v>108775.19</v>
      </c>
      <c r="D22397" s="2">
        <v>44573</v>
      </c>
    </row>
    <row r="22398" spans="1:4" x14ac:dyDescent="0.25">
      <c r="A22398" s="1" t="s">
        <v>271</v>
      </c>
      <c r="B22398" s="1">
        <v>77</v>
      </c>
      <c r="C22398" s="5">
        <v>352.27</v>
      </c>
      <c r="D22398" s="2">
        <v>44573</v>
      </c>
    </row>
    <row r="22399" spans="1:4" x14ac:dyDescent="0.25">
      <c r="A22399" s="1" t="s">
        <v>8</v>
      </c>
      <c r="B22399" s="1">
        <v>34986867</v>
      </c>
      <c r="C22399" s="5">
        <v>122760423.31</v>
      </c>
      <c r="D22399" s="2">
        <v>44573</v>
      </c>
    </row>
    <row r="22400" spans="1:4" x14ac:dyDescent="0.25">
      <c r="A22400" s="1" t="s">
        <v>881</v>
      </c>
      <c r="B22400" s="1">
        <v>1084</v>
      </c>
      <c r="C22400" s="5">
        <v>15413.46</v>
      </c>
      <c r="D22400" s="2">
        <v>44573</v>
      </c>
    </row>
    <row r="22401" spans="1:4" x14ac:dyDescent="0.25">
      <c r="A22401" s="1" t="s">
        <v>724</v>
      </c>
      <c r="B22401" s="1">
        <v>42407</v>
      </c>
      <c r="C22401" s="5">
        <v>35912.67</v>
      </c>
      <c r="D22401" s="2">
        <v>44573</v>
      </c>
    </row>
    <row r="22402" spans="1:4" x14ac:dyDescent="0.25">
      <c r="A22402" s="1" t="s">
        <v>725</v>
      </c>
      <c r="B22402" s="1">
        <v>1148</v>
      </c>
      <c r="C22402" s="5">
        <v>13637.32</v>
      </c>
      <c r="D22402" s="2">
        <v>44573</v>
      </c>
    </row>
    <row r="22403" spans="1:4" x14ac:dyDescent="0.25">
      <c r="A22403" s="1" t="s">
        <v>726</v>
      </c>
      <c r="B22403" s="1">
        <v>44</v>
      </c>
      <c r="C22403" s="5">
        <v>426.73</v>
      </c>
      <c r="D22403" s="2">
        <v>44573</v>
      </c>
    </row>
    <row r="22404" spans="1:4" x14ac:dyDescent="0.25">
      <c r="A22404" s="1" t="s">
        <v>406</v>
      </c>
      <c r="B22404" s="1">
        <v>32</v>
      </c>
      <c r="C22404" s="5">
        <v>302.14999999999998</v>
      </c>
      <c r="D22404" s="2">
        <v>44573</v>
      </c>
    </row>
    <row r="22405" spans="1:4" x14ac:dyDescent="0.25">
      <c r="A22405" s="1" t="s">
        <v>447</v>
      </c>
      <c r="B22405" s="1">
        <v>147</v>
      </c>
      <c r="C22405" s="5">
        <v>9576.24</v>
      </c>
      <c r="D22405" s="2">
        <v>44573</v>
      </c>
    </row>
    <row r="22406" spans="1:4" x14ac:dyDescent="0.25">
      <c r="A22406" s="1" t="s">
        <v>882</v>
      </c>
      <c r="B22406" s="1">
        <v>1</v>
      </c>
      <c r="C22406" s="5">
        <v>0.03</v>
      </c>
      <c r="D22406" s="2">
        <v>44573</v>
      </c>
    </row>
    <row r="22407" spans="1:4" x14ac:dyDescent="0.25">
      <c r="A22407" s="1" t="s">
        <v>4</v>
      </c>
      <c r="B22407" s="1">
        <v>1978443176</v>
      </c>
      <c r="C22407" s="5">
        <v>4394740188</v>
      </c>
      <c r="D22407" s="2">
        <v>44573</v>
      </c>
    </row>
    <row r="22408" spans="1:4" x14ac:dyDescent="0.25">
      <c r="A22408" s="1" t="s">
        <v>78</v>
      </c>
      <c r="B22408" s="1">
        <v>8612</v>
      </c>
      <c r="C22408" s="5">
        <v>1097180.31</v>
      </c>
      <c r="D22408" s="2">
        <v>44573</v>
      </c>
    </row>
    <row r="22409" spans="1:4" x14ac:dyDescent="0.25">
      <c r="A22409" s="1" t="s">
        <v>294</v>
      </c>
      <c r="B22409" s="1">
        <v>13775</v>
      </c>
      <c r="C22409" s="5">
        <v>884289.92</v>
      </c>
      <c r="D22409" s="2">
        <v>44573</v>
      </c>
    </row>
    <row r="22410" spans="1:4" x14ac:dyDescent="0.25">
      <c r="A22410" s="1" t="s">
        <v>727</v>
      </c>
      <c r="B22410" s="1">
        <v>25819</v>
      </c>
      <c r="C22410" s="5">
        <v>2142327.38</v>
      </c>
      <c r="D22410" s="2">
        <v>44573</v>
      </c>
    </row>
    <row r="22411" spans="1:4" x14ac:dyDescent="0.25">
      <c r="A22411" s="1" t="s">
        <v>728</v>
      </c>
      <c r="B22411" s="1">
        <v>372611</v>
      </c>
      <c r="C22411" s="5">
        <v>7552071.8300000001</v>
      </c>
      <c r="D22411" s="2">
        <v>44573</v>
      </c>
    </row>
    <row r="22412" spans="1:4" x14ac:dyDescent="0.25">
      <c r="A22412" s="1" t="s">
        <v>729</v>
      </c>
      <c r="B22412" s="1">
        <v>4722467</v>
      </c>
      <c r="C22412" s="5">
        <v>8416423.1600000001</v>
      </c>
      <c r="D22412" s="2">
        <v>44573</v>
      </c>
    </row>
    <row r="22413" spans="1:4" x14ac:dyDescent="0.25">
      <c r="A22413" s="1" t="s">
        <v>730</v>
      </c>
      <c r="B22413" s="1">
        <v>155</v>
      </c>
      <c r="C22413" s="5">
        <v>1346.08</v>
      </c>
      <c r="D22413" s="2">
        <v>44573</v>
      </c>
    </row>
    <row r="22414" spans="1:4" x14ac:dyDescent="0.25">
      <c r="A22414" s="1" t="s">
        <v>184</v>
      </c>
      <c r="B22414" s="1">
        <v>1515</v>
      </c>
      <c r="C22414" s="5">
        <v>31345.67</v>
      </c>
      <c r="D22414" s="2">
        <v>44573</v>
      </c>
    </row>
    <row r="22415" spans="1:4" x14ac:dyDescent="0.25">
      <c r="A22415" s="1" t="s">
        <v>64</v>
      </c>
      <c r="B22415" s="1">
        <v>1369526</v>
      </c>
      <c r="C22415" s="5">
        <v>30916858.640000001</v>
      </c>
      <c r="D22415" s="2">
        <v>44573</v>
      </c>
    </row>
    <row r="22416" spans="1:4" x14ac:dyDescent="0.25">
      <c r="A22416" s="1" t="s">
        <v>731</v>
      </c>
      <c r="B22416" s="1">
        <v>6203</v>
      </c>
      <c r="C22416" s="5">
        <v>87724.64</v>
      </c>
      <c r="D22416" s="2">
        <v>44573</v>
      </c>
    </row>
    <row r="22417" spans="1:4" x14ac:dyDescent="0.25">
      <c r="A22417" s="1" t="s">
        <v>183</v>
      </c>
      <c r="B22417" s="1">
        <v>32067</v>
      </c>
      <c r="C22417" s="5">
        <v>528211.37</v>
      </c>
      <c r="D22417" s="2">
        <v>44573</v>
      </c>
    </row>
    <row r="22418" spans="1:4" x14ac:dyDescent="0.25">
      <c r="A22418" s="1" t="s">
        <v>732</v>
      </c>
      <c r="B22418" s="1">
        <v>9400</v>
      </c>
      <c r="C22418" s="5">
        <v>391103.04</v>
      </c>
      <c r="D22418" s="2">
        <v>44573</v>
      </c>
    </row>
    <row r="22419" spans="1:4" x14ac:dyDescent="0.25">
      <c r="A22419" s="1" t="s">
        <v>528</v>
      </c>
      <c r="B22419" s="1">
        <v>18764</v>
      </c>
      <c r="C22419" s="5">
        <v>227088.74</v>
      </c>
      <c r="D22419" s="2">
        <v>44573</v>
      </c>
    </row>
    <row r="22420" spans="1:4" x14ac:dyDescent="0.25">
      <c r="A22420" s="1" t="s">
        <v>733</v>
      </c>
      <c r="B22420" s="1">
        <v>616</v>
      </c>
      <c r="C22420" s="5">
        <v>16313.89</v>
      </c>
      <c r="D22420" s="2">
        <v>44573</v>
      </c>
    </row>
    <row r="22421" spans="1:4" x14ac:dyDescent="0.25">
      <c r="A22421" s="1" t="s">
        <v>734</v>
      </c>
      <c r="B22421" s="1">
        <v>8746</v>
      </c>
      <c r="C22421" s="5">
        <v>351896.08</v>
      </c>
      <c r="D22421" s="2">
        <v>44573</v>
      </c>
    </row>
    <row r="22422" spans="1:4" x14ac:dyDescent="0.25">
      <c r="A22422" s="1" t="s">
        <v>570</v>
      </c>
      <c r="B22422" s="1">
        <v>1255</v>
      </c>
      <c r="C22422" s="5">
        <v>15593</v>
      </c>
      <c r="D22422" s="2">
        <v>44573</v>
      </c>
    </row>
    <row r="22423" spans="1:4" x14ac:dyDescent="0.25">
      <c r="A22423" s="1" t="s">
        <v>735</v>
      </c>
      <c r="B22423" s="1">
        <v>1785</v>
      </c>
      <c r="C22423" s="5">
        <v>70109.570000000007</v>
      </c>
      <c r="D22423" s="2">
        <v>44573</v>
      </c>
    </row>
    <row r="22424" spans="1:4" x14ac:dyDescent="0.25">
      <c r="A22424" s="1" t="s">
        <v>117</v>
      </c>
      <c r="B22424" s="1">
        <v>1011039</v>
      </c>
      <c r="C22424" s="5">
        <v>4415783.8899999997</v>
      </c>
      <c r="D22424" s="2">
        <v>44573</v>
      </c>
    </row>
    <row r="22425" spans="1:4" x14ac:dyDescent="0.25">
      <c r="A22425" s="1" t="s">
        <v>736</v>
      </c>
      <c r="B22425" s="1">
        <v>278785</v>
      </c>
      <c r="C22425" s="5">
        <v>6127270.3600000003</v>
      </c>
      <c r="D22425" s="2">
        <v>44573</v>
      </c>
    </row>
    <row r="22426" spans="1:4" x14ac:dyDescent="0.25">
      <c r="A22426" s="1" t="s">
        <v>883</v>
      </c>
      <c r="B22426" s="1">
        <v>55399</v>
      </c>
      <c r="C22426" s="5">
        <v>18857325.510000002</v>
      </c>
      <c r="D22426" s="2">
        <v>44573</v>
      </c>
    </row>
    <row r="22427" spans="1:4" x14ac:dyDescent="0.25">
      <c r="A22427" s="1" t="s">
        <v>67</v>
      </c>
      <c r="B22427" s="1">
        <v>2381</v>
      </c>
      <c r="C22427" s="5">
        <v>18738.47</v>
      </c>
      <c r="D22427" s="2">
        <v>44573</v>
      </c>
    </row>
    <row r="22428" spans="1:4" x14ac:dyDescent="0.25">
      <c r="A22428" s="1" t="s">
        <v>737</v>
      </c>
      <c r="B22428" s="1">
        <v>60066</v>
      </c>
      <c r="C22428" s="5">
        <v>9473689.3499999996</v>
      </c>
      <c r="D22428" s="2">
        <v>44573</v>
      </c>
    </row>
    <row r="22429" spans="1:4" x14ac:dyDescent="0.25">
      <c r="A22429" s="1" t="s">
        <v>77</v>
      </c>
      <c r="B22429" s="1">
        <v>46471</v>
      </c>
      <c r="C22429" s="5">
        <v>995173.23</v>
      </c>
      <c r="D22429" s="2">
        <v>44573</v>
      </c>
    </row>
    <row r="22430" spans="1:4" x14ac:dyDescent="0.25">
      <c r="A22430" s="1" t="s">
        <v>738</v>
      </c>
      <c r="B22430" s="1">
        <v>5961</v>
      </c>
      <c r="C22430" s="5">
        <v>74535.37</v>
      </c>
      <c r="D22430" s="2">
        <v>44573</v>
      </c>
    </row>
    <row r="22431" spans="1:4" x14ac:dyDescent="0.25">
      <c r="A22431" s="1" t="s">
        <v>411</v>
      </c>
      <c r="B22431" s="1">
        <v>8655</v>
      </c>
      <c r="C22431" s="5">
        <v>166781.97</v>
      </c>
      <c r="D22431" s="2">
        <v>44573</v>
      </c>
    </row>
    <row r="22432" spans="1:4" x14ac:dyDescent="0.25">
      <c r="A22432" s="1" t="s">
        <v>739</v>
      </c>
      <c r="B22432" s="1">
        <v>5691</v>
      </c>
      <c r="C22432" s="5">
        <v>108571.75</v>
      </c>
      <c r="D22432" s="2">
        <v>44573</v>
      </c>
    </row>
    <row r="22433" spans="1:4" x14ac:dyDescent="0.25">
      <c r="A22433" s="1" t="s">
        <v>740</v>
      </c>
      <c r="B22433" s="1">
        <v>1157</v>
      </c>
      <c r="C22433" s="5">
        <v>11448.62</v>
      </c>
      <c r="D22433" s="2">
        <v>44573</v>
      </c>
    </row>
    <row r="22434" spans="1:4" x14ac:dyDescent="0.25">
      <c r="A22434" s="1" t="s">
        <v>741</v>
      </c>
      <c r="B22434" s="1">
        <v>13</v>
      </c>
      <c r="C22434" s="5">
        <v>36.15</v>
      </c>
      <c r="D22434" s="2">
        <v>44573</v>
      </c>
    </row>
    <row r="22435" spans="1:4" x14ac:dyDescent="0.25">
      <c r="A22435" s="1" t="s">
        <v>742</v>
      </c>
      <c r="B22435" s="1">
        <v>29495</v>
      </c>
      <c r="C22435" s="5">
        <v>2096530.86</v>
      </c>
      <c r="D22435" s="2">
        <v>44573</v>
      </c>
    </row>
    <row r="22436" spans="1:4" x14ac:dyDescent="0.25">
      <c r="A22436" s="1" t="s">
        <v>544</v>
      </c>
      <c r="B22436" s="1">
        <v>276</v>
      </c>
      <c r="C22436" s="5">
        <v>15315.91</v>
      </c>
      <c r="D22436" s="2">
        <v>44573</v>
      </c>
    </row>
    <row r="22437" spans="1:4" x14ac:dyDescent="0.25">
      <c r="A22437" s="1" t="s">
        <v>743</v>
      </c>
      <c r="B22437" s="1">
        <v>1694</v>
      </c>
      <c r="C22437" s="5">
        <v>86576.43</v>
      </c>
      <c r="D22437" s="2">
        <v>44573</v>
      </c>
    </row>
    <row r="22438" spans="1:4" x14ac:dyDescent="0.25">
      <c r="A22438" s="1" t="s">
        <v>151</v>
      </c>
      <c r="B22438" s="1">
        <v>463508</v>
      </c>
      <c r="C22438" s="5">
        <v>1392629.96</v>
      </c>
      <c r="D22438" s="2">
        <v>44573</v>
      </c>
    </row>
    <row r="22439" spans="1:4" x14ac:dyDescent="0.25">
      <c r="A22439" s="1" t="s">
        <v>744</v>
      </c>
      <c r="B22439" s="1">
        <v>1684</v>
      </c>
      <c r="C22439" s="5">
        <v>58202.77</v>
      </c>
      <c r="D22439" s="2">
        <v>44573</v>
      </c>
    </row>
    <row r="22440" spans="1:4" x14ac:dyDescent="0.25">
      <c r="A22440" s="1" t="s">
        <v>427</v>
      </c>
      <c r="B22440" s="1">
        <v>2654</v>
      </c>
      <c r="C22440" s="5">
        <v>279139.23</v>
      </c>
      <c r="D22440" s="2">
        <v>44573</v>
      </c>
    </row>
    <row r="22441" spans="1:4" x14ac:dyDescent="0.25">
      <c r="A22441" s="1" t="s">
        <v>746</v>
      </c>
      <c r="B22441" s="1">
        <v>5932</v>
      </c>
      <c r="C22441" s="5">
        <v>467090.05</v>
      </c>
      <c r="D22441" s="2">
        <v>44573</v>
      </c>
    </row>
    <row r="22442" spans="1:4" x14ac:dyDescent="0.25">
      <c r="A22442" s="1" t="s">
        <v>747</v>
      </c>
      <c r="B22442" s="1">
        <v>4833</v>
      </c>
      <c r="C22442" s="5">
        <v>503574.33</v>
      </c>
      <c r="D22442" s="2">
        <v>44573</v>
      </c>
    </row>
    <row r="22443" spans="1:4" x14ac:dyDescent="0.25">
      <c r="A22443" s="1" t="s">
        <v>354</v>
      </c>
      <c r="B22443" s="1">
        <v>1821</v>
      </c>
      <c r="C22443" s="5">
        <v>81835.69</v>
      </c>
      <c r="D22443" s="2">
        <v>44573</v>
      </c>
    </row>
    <row r="22444" spans="1:4" x14ac:dyDescent="0.25">
      <c r="A22444" s="1" t="s">
        <v>748</v>
      </c>
      <c r="B22444" s="1">
        <v>6286</v>
      </c>
      <c r="C22444" s="5">
        <v>583606.27</v>
      </c>
      <c r="D22444" s="2">
        <v>44573</v>
      </c>
    </row>
    <row r="22445" spans="1:4" x14ac:dyDescent="0.25">
      <c r="A22445" s="1" t="s">
        <v>413</v>
      </c>
      <c r="B22445" s="1">
        <v>7204</v>
      </c>
      <c r="C22445" s="5">
        <v>91077</v>
      </c>
      <c r="D22445" s="2">
        <v>44573</v>
      </c>
    </row>
    <row r="22446" spans="1:4" x14ac:dyDescent="0.25">
      <c r="A22446" s="1" t="s">
        <v>749</v>
      </c>
      <c r="B22446" s="1">
        <v>5789</v>
      </c>
      <c r="C22446" s="5">
        <v>63022.559999999998</v>
      </c>
      <c r="D22446" s="2">
        <v>44573</v>
      </c>
    </row>
    <row r="22447" spans="1:4" x14ac:dyDescent="0.25">
      <c r="A22447" s="1" t="s">
        <v>750</v>
      </c>
      <c r="B22447" s="1">
        <v>153096</v>
      </c>
      <c r="C22447" s="5">
        <v>503290.05</v>
      </c>
      <c r="D22447" s="2">
        <v>44573</v>
      </c>
    </row>
    <row r="22448" spans="1:4" x14ac:dyDescent="0.25">
      <c r="A22448" s="1" t="s">
        <v>267</v>
      </c>
      <c r="B22448" s="1">
        <v>647</v>
      </c>
      <c r="C22448" s="5">
        <v>2959.99</v>
      </c>
      <c r="D22448" s="2">
        <v>44573</v>
      </c>
    </row>
    <row r="22449" spans="1:4" x14ac:dyDescent="0.25">
      <c r="A22449" s="1" t="s">
        <v>884</v>
      </c>
      <c r="B22449" s="1">
        <v>33</v>
      </c>
      <c r="C22449" s="5">
        <v>577.1</v>
      </c>
      <c r="D22449" s="2">
        <v>44573</v>
      </c>
    </row>
    <row r="22450" spans="1:4" x14ac:dyDescent="0.25">
      <c r="A22450" s="1" t="s">
        <v>751</v>
      </c>
      <c r="B22450" s="1">
        <v>591</v>
      </c>
      <c r="C22450" s="5">
        <v>67429.119999999995</v>
      </c>
      <c r="D22450" s="2">
        <v>44573</v>
      </c>
    </row>
    <row r="22451" spans="1:4" x14ac:dyDescent="0.25">
      <c r="A22451" s="1" t="s">
        <v>752</v>
      </c>
      <c r="B22451" s="1">
        <v>82</v>
      </c>
      <c r="C22451" s="5">
        <v>14</v>
      </c>
      <c r="D22451" s="2">
        <v>44573</v>
      </c>
    </row>
    <row r="22452" spans="1:4" x14ac:dyDescent="0.25">
      <c r="A22452" s="1" t="s">
        <v>753</v>
      </c>
      <c r="B22452" s="1">
        <v>480</v>
      </c>
      <c r="C22452" s="5">
        <v>33786.800000000003</v>
      </c>
      <c r="D22452" s="2">
        <v>44573</v>
      </c>
    </row>
    <row r="22453" spans="1:4" x14ac:dyDescent="0.25">
      <c r="A22453" s="1" t="s">
        <v>754</v>
      </c>
      <c r="B22453" s="1">
        <v>50328</v>
      </c>
      <c r="C22453" s="5">
        <v>1733035.05</v>
      </c>
      <c r="D22453" s="2">
        <v>44573</v>
      </c>
    </row>
    <row r="22454" spans="1:4" x14ac:dyDescent="0.25">
      <c r="A22454" s="1" t="s">
        <v>885</v>
      </c>
      <c r="B22454" s="1">
        <v>558</v>
      </c>
      <c r="C22454" s="5">
        <v>15411.35</v>
      </c>
      <c r="D22454" s="2">
        <v>44573</v>
      </c>
    </row>
    <row r="22455" spans="1:4" x14ac:dyDescent="0.25">
      <c r="A22455" s="1" t="s">
        <v>755</v>
      </c>
      <c r="B22455" s="1">
        <v>695</v>
      </c>
      <c r="C22455" s="5">
        <v>3420.04</v>
      </c>
      <c r="D22455" s="2">
        <v>44573</v>
      </c>
    </row>
    <row r="22456" spans="1:4" x14ac:dyDescent="0.25">
      <c r="A22456" s="1" t="s">
        <v>756</v>
      </c>
      <c r="B22456" s="1">
        <v>2210</v>
      </c>
      <c r="C22456" s="5">
        <v>26113.83</v>
      </c>
      <c r="D22456" s="2">
        <v>44573</v>
      </c>
    </row>
    <row r="22457" spans="1:4" x14ac:dyDescent="0.25">
      <c r="A22457" s="1" t="s">
        <v>246</v>
      </c>
      <c r="B22457" s="1">
        <v>7540</v>
      </c>
      <c r="C22457" s="5">
        <v>671779.12</v>
      </c>
      <c r="D22457" s="2">
        <v>44573</v>
      </c>
    </row>
    <row r="22458" spans="1:4" x14ac:dyDescent="0.25">
      <c r="A22458" s="1" t="s">
        <v>757</v>
      </c>
      <c r="B22458" s="1">
        <v>2769</v>
      </c>
      <c r="C22458" s="5">
        <v>128467.98</v>
      </c>
      <c r="D22458" s="2">
        <v>44573</v>
      </c>
    </row>
    <row r="22459" spans="1:4" x14ac:dyDescent="0.25">
      <c r="A22459" s="1" t="s">
        <v>758</v>
      </c>
      <c r="B22459" s="1">
        <v>22736</v>
      </c>
      <c r="C22459" s="5">
        <v>1126586.9099999999</v>
      </c>
      <c r="D22459" s="2">
        <v>44573</v>
      </c>
    </row>
    <row r="22460" spans="1:4" x14ac:dyDescent="0.25">
      <c r="A22460" s="1" t="s">
        <v>62</v>
      </c>
      <c r="B22460" s="1">
        <v>4898767</v>
      </c>
      <c r="C22460" s="5">
        <v>11731974.15</v>
      </c>
      <c r="D22460" s="2">
        <v>44573</v>
      </c>
    </row>
    <row r="22461" spans="1:4" x14ac:dyDescent="0.25">
      <c r="A22461" s="1" t="s">
        <v>759</v>
      </c>
      <c r="B22461" s="1">
        <v>409</v>
      </c>
      <c r="C22461" s="5">
        <v>1748.14</v>
      </c>
      <c r="D22461" s="2">
        <v>44573</v>
      </c>
    </row>
    <row r="22462" spans="1:4" x14ac:dyDescent="0.25">
      <c r="A22462" s="1" t="s">
        <v>760</v>
      </c>
      <c r="B22462" s="1">
        <v>3212</v>
      </c>
      <c r="C22462" s="5">
        <v>357878.23</v>
      </c>
      <c r="D22462" s="2">
        <v>44573</v>
      </c>
    </row>
    <row r="22463" spans="1:4" x14ac:dyDescent="0.25">
      <c r="A22463" s="1" t="s">
        <v>415</v>
      </c>
      <c r="B22463" s="1">
        <v>5468</v>
      </c>
      <c r="C22463" s="5">
        <v>1001404.86</v>
      </c>
      <c r="D22463" s="2">
        <v>44573</v>
      </c>
    </row>
    <row r="22464" spans="1:4" x14ac:dyDescent="0.25">
      <c r="A22464" s="1" t="s">
        <v>591</v>
      </c>
      <c r="B22464" s="1">
        <v>504</v>
      </c>
      <c r="C22464" s="5">
        <v>83730.75</v>
      </c>
      <c r="D22464" s="2">
        <v>44573</v>
      </c>
    </row>
    <row r="22465" spans="1:4" x14ac:dyDescent="0.25">
      <c r="A22465" s="1" t="s">
        <v>761</v>
      </c>
      <c r="B22465" s="1">
        <v>121</v>
      </c>
      <c r="C22465" s="5">
        <v>2207.4</v>
      </c>
      <c r="D22465" s="2">
        <v>44573</v>
      </c>
    </row>
    <row r="22466" spans="1:4" x14ac:dyDescent="0.25">
      <c r="A22466" s="1" t="s">
        <v>762</v>
      </c>
      <c r="B22466" s="1">
        <v>1373</v>
      </c>
      <c r="C22466" s="5">
        <v>7178.07</v>
      </c>
      <c r="D22466" s="2">
        <v>44573</v>
      </c>
    </row>
    <row r="22467" spans="1:4" x14ac:dyDescent="0.25">
      <c r="A22467" s="1" t="s">
        <v>763</v>
      </c>
      <c r="B22467" s="1">
        <v>598</v>
      </c>
      <c r="C22467" s="5">
        <v>6988.14</v>
      </c>
      <c r="D22467" s="2">
        <v>44573</v>
      </c>
    </row>
    <row r="22468" spans="1:4" x14ac:dyDescent="0.25">
      <c r="A22468" s="1" t="s">
        <v>764</v>
      </c>
      <c r="B22468" s="1">
        <v>863</v>
      </c>
      <c r="C22468" s="5">
        <v>22628.94</v>
      </c>
      <c r="D22468" s="2">
        <v>44573</v>
      </c>
    </row>
    <row r="22469" spans="1:4" x14ac:dyDescent="0.25">
      <c r="A22469" s="1" t="s">
        <v>886</v>
      </c>
      <c r="B22469" s="1">
        <v>265</v>
      </c>
      <c r="C22469" s="5">
        <v>2871.2</v>
      </c>
      <c r="D22469" s="2">
        <v>44573</v>
      </c>
    </row>
    <row r="22470" spans="1:4" x14ac:dyDescent="0.25">
      <c r="A22470" s="1" t="s">
        <v>134</v>
      </c>
      <c r="B22470" s="1">
        <v>1477</v>
      </c>
      <c r="C22470" s="5">
        <v>55912.53</v>
      </c>
      <c r="D22470" s="2">
        <v>44573</v>
      </c>
    </row>
    <row r="22471" spans="1:4" x14ac:dyDescent="0.25">
      <c r="A22471" s="1" t="s">
        <v>765</v>
      </c>
      <c r="B22471" s="1">
        <v>912</v>
      </c>
      <c r="C22471" s="5">
        <v>4822.05</v>
      </c>
      <c r="D22471" s="2">
        <v>44573</v>
      </c>
    </row>
    <row r="22472" spans="1:4" x14ac:dyDescent="0.25">
      <c r="A22472" s="1" t="s">
        <v>766</v>
      </c>
      <c r="B22472" s="1">
        <v>2650</v>
      </c>
      <c r="C22472" s="5">
        <v>51192.52</v>
      </c>
      <c r="D22472" s="2">
        <v>44573</v>
      </c>
    </row>
    <row r="22473" spans="1:4" x14ac:dyDescent="0.25">
      <c r="A22473" s="1" t="s">
        <v>767</v>
      </c>
      <c r="B22473" s="1">
        <v>10849</v>
      </c>
      <c r="C22473" s="5">
        <v>92480.53</v>
      </c>
      <c r="D22473" s="2">
        <v>44573</v>
      </c>
    </row>
    <row r="22474" spans="1:4" x14ac:dyDescent="0.25">
      <c r="A22474" s="1" t="s">
        <v>450</v>
      </c>
      <c r="B22474" s="1">
        <v>1575</v>
      </c>
      <c r="C22474" s="5">
        <v>120943.61</v>
      </c>
      <c r="D22474" s="2">
        <v>44573</v>
      </c>
    </row>
    <row r="22475" spans="1:4" x14ac:dyDescent="0.25">
      <c r="A22475" s="1" t="s">
        <v>768</v>
      </c>
      <c r="B22475" s="1">
        <v>4236</v>
      </c>
      <c r="C22475" s="5">
        <v>171990.82</v>
      </c>
      <c r="D22475" s="2">
        <v>44573</v>
      </c>
    </row>
    <row r="22476" spans="1:4" x14ac:dyDescent="0.25">
      <c r="A22476" s="1" t="s">
        <v>769</v>
      </c>
      <c r="B22476" s="1">
        <v>11460</v>
      </c>
      <c r="C22476" s="5">
        <v>74630</v>
      </c>
      <c r="D22476" s="2">
        <v>44573</v>
      </c>
    </row>
    <row r="22477" spans="1:4" x14ac:dyDescent="0.25">
      <c r="A22477" s="1" t="s">
        <v>557</v>
      </c>
      <c r="B22477" s="1">
        <v>18074</v>
      </c>
      <c r="C22477" s="5">
        <v>369539.81</v>
      </c>
      <c r="D22477" s="2">
        <v>44573</v>
      </c>
    </row>
    <row r="22478" spans="1:4" x14ac:dyDescent="0.25">
      <c r="A22478" s="1" t="s">
        <v>770</v>
      </c>
      <c r="B22478" s="1">
        <v>20983</v>
      </c>
      <c r="C22478" s="5">
        <v>383777.33</v>
      </c>
      <c r="D22478" s="2">
        <v>44573</v>
      </c>
    </row>
    <row r="22479" spans="1:4" x14ac:dyDescent="0.25">
      <c r="A22479" s="1" t="s">
        <v>771</v>
      </c>
      <c r="B22479" s="1">
        <v>356591</v>
      </c>
      <c r="C22479" s="5">
        <v>1138352.28</v>
      </c>
      <c r="D22479" s="2">
        <v>44573</v>
      </c>
    </row>
    <row r="22480" spans="1:4" x14ac:dyDescent="0.25">
      <c r="A22480" s="1" t="s">
        <v>772</v>
      </c>
      <c r="B22480" s="1">
        <v>431</v>
      </c>
      <c r="C22480" s="5">
        <v>8153.37</v>
      </c>
      <c r="D22480" s="2">
        <v>44573</v>
      </c>
    </row>
    <row r="22481" spans="1:4" x14ac:dyDescent="0.25">
      <c r="A22481" s="1" t="s">
        <v>887</v>
      </c>
      <c r="B22481" s="1">
        <v>1208</v>
      </c>
      <c r="C22481" s="5">
        <v>14046.35</v>
      </c>
      <c r="D22481" s="2">
        <v>44573</v>
      </c>
    </row>
    <row r="22482" spans="1:4" x14ac:dyDescent="0.25">
      <c r="A22482" s="1" t="s">
        <v>773</v>
      </c>
      <c r="B22482" s="1">
        <v>2865</v>
      </c>
      <c r="C22482" s="5">
        <v>49355.19</v>
      </c>
      <c r="D22482" s="2">
        <v>44573</v>
      </c>
    </row>
    <row r="22483" spans="1:4" x14ac:dyDescent="0.25">
      <c r="A22483" s="1" t="s">
        <v>774</v>
      </c>
      <c r="B22483" s="1">
        <v>268511</v>
      </c>
      <c r="C22483" s="5">
        <v>1292214.97</v>
      </c>
      <c r="D22483" s="2">
        <v>44573</v>
      </c>
    </row>
    <row r="22484" spans="1:4" x14ac:dyDescent="0.25">
      <c r="A22484" s="1" t="s">
        <v>775</v>
      </c>
      <c r="B22484" s="1">
        <v>19</v>
      </c>
      <c r="C22484" s="5">
        <v>80.239999999999995</v>
      </c>
      <c r="D22484" s="2">
        <v>44573</v>
      </c>
    </row>
    <row r="22485" spans="1:4" x14ac:dyDescent="0.25">
      <c r="A22485" s="1" t="s">
        <v>363</v>
      </c>
      <c r="B22485" s="1">
        <v>1000</v>
      </c>
      <c r="C22485" s="5">
        <v>15804.21</v>
      </c>
      <c r="D22485" s="2">
        <v>44573</v>
      </c>
    </row>
    <row r="22486" spans="1:4" x14ac:dyDescent="0.25">
      <c r="A22486" s="1" t="s">
        <v>776</v>
      </c>
      <c r="B22486" s="1">
        <v>597343</v>
      </c>
      <c r="C22486" s="5">
        <v>2951386.19</v>
      </c>
      <c r="D22486" s="2">
        <v>44573</v>
      </c>
    </row>
    <row r="22487" spans="1:4" x14ac:dyDescent="0.25">
      <c r="A22487" s="1" t="s">
        <v>777</v>
      </c>
      <c r="B22487" s="1">
        <v>12789</v>
      </c>
      <c r="C22487" s="5">
        <v>25943.63</v>
      </c>
      <c r="D22487" s="2">
        <v>44573</v>
      </c>
    </row>
    <row r="22488" spans="1:4" x14ac:dyDescent="0.25">
      <c r="A22488" s="1" t="s">
        <v>778</v>
      </c>
      <c r="B22488" s="1">
        <v>45260776</v>
      </c>
      <c r="C22488" s="5">
        <v>173736052.27000001</v>
      </c>
      <c r="D22488" s="2">
        <v>44573</v>
      </c>
    </row>
    <row r="22489" spans="1:4" x14ac:dyDescent="0.25">
      <c r="A22489" s="1" t="s">
        <v>848</v>
      </c>
      <c r="B22489" s="1">
        <v>977</v>
      </c>
      <c r="C22489" s="5">
        <v>132566.51</v>
      </c>
      <c r="D22489" s="2">
        <v>44573</v>
      </c>
    </row>
    <row r="22490" spans="1:4" x14ac:dyDescent="0.25">
      <c r="A22490" s="1" t="s">
        <v>417</v>
      </c>
      <c r="B22490" s="1">
        <v>20252</v>
      </c>
      <c r="C22490" s="5">
        <v>41968.52</v>
      </c>
      <c r="D22490" s="2">
        <v>44573</v>
      </c>
    </row>
    <row r="22491" spans="1:4" x14ac:dyDescent="0.25">
      <c r="A22491" s="1" t="s">
        <v>467</v>
      </c>
      <c r="B22491" s="1">
        <v>244</v>
      </c>
      <c r="C22491" s="5">
        <v>6980.84</v>
      </c>
      <c r="D22491" s="2">
        <v>44573</v>
      </c>
    </row>
    <row r="22492" spans="1:4" x14ac:dyDescent="0.25">
      <c r="A22492" s="1" t="s">
        <v>779</v>
      </c>
      <c r="B22492" s="1">
        <v>725</v>
      </c>
      <c r="C22492" s="5">
        <v>23201.74</v>
      </c>
      <c r="D22492" s="2">
        <v>44573</v>
      </c>
    </row>
    <row r="22493" spans="1:4" x14ac:dyDescent="0.25">
      <c r="A22493" s="1" t="s">
        <v>780</v>
      </c>
      <c r="B22493" s="1">
        <v>9047</v>
      </c>
      <c r="C22493" s="5">
        <v>539636.69999999995</v>
      </c>
      <c r="D22493" s="2">
        <v>44573</v>
      </c>
    </row>
    <row r="22494" spans="1:4" x14ac:dyDescent="0.25">
      <c r="A22494" s="1" t="s">
        <v>888</v>
      </c>
      <c r="B22494" s="1">
        <v>10556</v>
      </c>
      <c r="C22494" s="5">
        <v>133325.51999999999</v>
      </c>
      <c r="D22494" s="2">
        <v>44573</v>
      </c>
    </row>
    <row r="22495" spans="1:4" x14ac:dyDescent="0.25">
      <c r="A22495" s="1" t="s">
        <v>485</v>
      </c>
      <c r="B22495" s="1">
        <v>1412649</v>
      </c>
      <c r="C22495" s="5">
        <v>9059923.3000000007</v>
      </c>
      <c r="D22495" s="2">
        <v>44573</v>
      </c>
    </row>
    <row r="22496" spans="1:4" x14ac:dyDescent="0.25">
      <c r="A22496" s="1" t="s">
        <v>180</v>
      </c>
      <c r="B22496" s="1">
        <v>1644127</v>
      </c>
      <c r="C22496" s="5">
        <v>2614802.86</v>
      </c>
      <c r="D22496" s="2">
        <v>44573</v>
      </c>
    </row>
    <row r="22497" spans="1:4" x14ac:dyDescent="0.25">
      <c r="A22497" s="1" t="s">
        <v>781</v>
      </c>
      <c r="B22497" s="1">
        <v>748</v>
      </c>
      <c r="C22497" s="5">
        <v>3663.22</v>
      </c>
      <c r="D22497" s="2">
        <v>44573</v>
      </c>
    </row>
    <row r="22498" spans="1:4" x14ac:dyDescent="0.25">
      <c r="A22498" s="1" t="s">
        <v>782</v>
      </c>
      <c r="B22498" s="1">
        <v>253094</v>
      </c>
      <c r="C22498" s="5">
        <v>702822.19</v>
      </c>
      <c r="D22498" s="2">
        <v>44573</v>
      </c>
    </row>
    <row r="22499" spans="1:4" x14ac:dyDescent="0.25">
      <c r="A22499" s="1" t="s">
        <v>231</v>
      </c>
      <c r="B22499" s="1">
        <v>13168</v>
      </c>
      <c r="C22499" s="5">
        <v>1566021.06</v>
      </c>
      <c r="D22499" s="2">
        <v>44573</v>
      </c>
    </row>
    <row r="22500" spans="1:4" x14ac:dyDescent="0.25">
      <c r="A22500" s="1" t="s">
        <v>889</v>
      </c>
      <c r="B22500" s="1">
        <v>264</v>
      </c>
      <c r="C22500" s="5">
        <v>8493.39</v>
      </c>
      <c r="D22500" s="2">
        <v>44573</v>
      </c>
    </row>
    <row r="22501" spans="1:4" x14ac:dyDescent="0.25">
      <c r="A22501" s="1" t="s">
        <v>783</v>
      </c>
      <c r="B22501" s="1">
        <v>1636</v>
      </c>
      <c r="C22501" s="5">
        <v>25289.7</v>
      </c>
      <c r="D22501" s="2">
        <v>44573</v>
      </c>
    </row>
    <row r="22502" spans="1:4" x14ac:dyDescent="0.25">
      <c r="A22502" s="1" t="s">
        <v>300</v>
      </c>
      <c r="B22502" s="1">
        <v>203</v>
      </c>
      <c r="C22502" s="5">
        <v>7543.18</v>
      </c>
      <c r="D22502" s="2">
        <v>44573</v>
      </c>
    </row>
    <row r="22503" spans="1:4" x14ac:dyDescent="0.25">
      <c r="A22503" s="1" t="s">
        <v>542</v>
      </c>
      <c r="B22503" s="1">
        <v>702</v>
      </c>
      <c r="C22503" s="5">
        <v>16568.46</v>
      </c>
      <c r="D22503" s="2">
        <v>44573</v>
      </c>
    </row>
    <row r="22504" spans="1:4" x14ac:dyDescent="0.25">
      <c r="A22504" s="1" t="s">
        <v>784</v>
      </c>
      <c r="B22504" s="1">
        <v>5621</v>
      </c>
      <c r="C22504" s="5">
        <v>111888.06</v>
      </c>
      <c r="D22504" s="2">
        <v>44573</v>
      </c>
    </row>
    <row r="22505" spans="1:4" x14ac:dyDescent="0.25">
      <c r="A22505" s="1" t="s">
        <v>525</v>
      </c>
      <c r="B22505" s="1">
        <v>1287</v>
      </c>
      <c r="C22505" s="5">
        <v>7707.37</v>
      </c>
      <c r="D22505" s="2">
        <v>44573</v>
      </c>
    </row>
    <row r="22506" spans="1:4" x14ac:dyDescent="0.25">
      <c r="A22506" s="1" t="s">
        <v>890</v>
      </c>
      <c r="B22506" s="1">
        <v>1243</v>
      </c>
      <c r="C22506" s="5">
        <v>23711</v>
      </c>
      <c r="D22506" s="2">
        <v>44573</v>
      </c>
    </row>
    <row r="22507" spans="1:4" x14ac:dyDescent="0.25">
      <c r="A22507" s="1" t="s">
        <v>418</v>
      </c>
      <c r="B22507" s="1">
        <v>15679</v>
      </c>
      <c r="C22507" s="5">
        <v>913343.24</v>
      </c>
      <c r="D22507" s="2">
        <v>44573</v>
      </c>
    </row>
    <row r="22508" spans="1:4" x14ac:dyDescent="0.25">
      <c r="A22508" s="1" t="s">
        <v>255</v>
      </c>
      <c r="B22508" s="1">
        <v>322</v>
      </c>
      <c r="C22508" s="5">
        <v>1456.99</v>
      </c>
      <c r="D22508" s="2">
        <v>44573</v>
      </c>
    </row>
    <row r="22509" spans="1:4" x14ac:dyDescent="0.25">
      <c r="A22509" s="1" t="s">
        <v>850</v>
      </c>
      <c r="B22509" s="1">
        <v>1928</v>
      </c>
      <c r="C22509" s="5">
        <v>224258.24</v>
      </c>
      <c r="D22509" s="2">
        <v>44573</v>
      </c>
    </row>
    <row r="22510" spans="1:4" x14ac:dyDescent="0.25">
      <c r="A22510" s="1" t="s">
        <v>455</v>
      </c>
      <c r="B22510" s="1">
        <v>370</v>
      </c>
      <c r="C22510" s="5">
        <v>3512.94</v>
      </c>
      <c r="D22510" s="2">
        <v>44573</v>
      </c>
    </row>
    <row r="22511" spans="1:4" x14ac:dyDescent="0.25">
      <c r="A22511" s="1" t="s">
        <v>785</v>
      </c>
      <c r="B22511" s="1">
        <v>2032</v>
      </c>
      <c r="C22511" s="5">
        <v>24819.99</v>
      </c>
      <c r="D22511" s="2">
        <v>44573</v>
      </c>
    </row>
    <row r="22512" spans="1:4" x14ac:dyDescent="0.25">
      <c r="A22512" s="1" t="s">
        <v>786</v>
      </c>
      <c r="B22512" s="1">
        <v>14970</v>
      </c>
      <c r="C22512" s="5">
        <v>172036.89</v>
      </c>
      <c r="D22512" s="2">
        <v>44573</v>
      </c>
    </row>
    <row r="22513" spans="1:4" x14ac:dyDescent="0.25">
      <c r="A22513" s="1" t="s">
        <v>787</v>
      </c>
      <c r="B22513" s="1">
        <v>46431</v>
      </c>
      <c r="C22513" s="5">
        <v>126626.81</v>
      </c>
      <c r="D22513" s="2">
        <v>44573</v>
      </c>
    </row>
    <row r="22514" spans="1:4" x14ac:dyDescent="0.25">
      <c r="A22514" s="1" t="s">
        <v>506</v>
      </c>
      <c r="B22514" s="1">
        <v>478</v>
      </c>
      <c r="C22514" s="5">
        <v>9998.73</v>
      </c>
      <c r="D22514" s="2">
        <v>44573</v>
      </c>
    </row>
    <row r="22515" spans="1:4" x14ac:dyDescent="0.25">
      <c r="A22515" s="1" t="s">
        <v>788</v>
      </c>
      <c r="B22515" s="1">
        <v>3139</v>
      </c>
      <c r="C22515" s="5">
        <v>54491.5</v>
      </c>
      <c r="D22515" s="2">
        <v>44573</v>
      </c>
    </row>
    <row r="22516" spans="1:4" x14ac:dyDescent="0.25">
      <c r="A22516" s="1" t="s">
        <v>476</v>
      </c>
      <c r="B22516" s="1">
        <v>363</v>
      </c>
      <c r="C22516" s="5">
        <v>10630.56</v>
      </c>
      <c r="D22516" s="2">
        <v>44573</v>
      </c>
    </row>
    <row r="22517" spans="1:4" x14ac:dyDescent="0.25">
      <c r="A22517" s="1" t="s">
        <v>378</v>
      </c>
      <c r="B22517" s="1">
        <v>1078</v>
      </c>
      <c r="C22517" s="5">
        <v>6548.45</v>
      </c>
      <c r="D22517" s="2">
        <v>44573</v>
      </c>
    </row>
    <row r="22518" spans="1:4" x14ac:dyDescent="0.25">
      <c r="A22518" s="1" t="s">
        <v>789</v>
      </c>
      <c r="B22518" s="1">
        <v>8967</v>
      </c>
      <c r="C22518" s="5">
        <v>115323.71</v>
      </c>
      <c r="D22518" s="2">
        <v>44573</v>
      </c>
    </row>
    <row r="22519" spans="1:4" x14ac:dyDescent="0.25">
      <c r="A22519" s="1" t="s">
        <v>851</v>
      </c>
      <c r="B22519" s="1">
        <v>2738</v>
      </c>
      <c r="C22519" s="5">
        <v>320187.61</v>
      </c>
      <c r="D22519" s="2">
        <v>44573</v>
      </c>
    </row>
    <row r="22520" spans="1:4" x14ac:dyDescent="0.25">
      <c r="A22520" s="1" t="s">
        <v>368</v>
      </c>
      <c r="B22520" s="1">
        <v>2570</v>
      </c>
      <c r="C22520" s="5">
        <v>204815.51</v>
      </c>
      <c r="D22520" s="2">
        <v>44573</v>
      </c>
    </row>
    <row r="22521" spans="1:4" x14ac:dyDescent="0.25">
      <c r="A22521" s="1" t="s">
        <v>790</v>
      </c>
      <c r="B22521" s="1">
        <v>16077</v>
      </c>
      <c r="C22521" s="5">
        <v>203150.09</v>
      </c>
      <c r="D22521" s="2">
        <v>44573</v>
      </c>
    </row>
    <row r="22522" spans="1:4" x14ac:dyDescent="0.25">
      <c r="A22522" s="1" t="s">
        <v>155</v>
      </c>
      <c r="B22522" s="1">
        <v>26239</v>
      </c>
      <c r="C22522" s="5">
        <v>264898.09000000003</v>
      </c>
      <c r="D22522" s="2">
        <v>44573</v>
      </c>
    </row>
    <row r="22523" spans="1:4" x14ac:dyDescent="0.25">
      <c r="A22523" s="1" t="s">
        <v>420</v>
      </c>
      <c r="B22523" s="1">
        <v>1448</v>
      </c>
      <c r="C22523" s="5">
        <v>25767.45</v>
      </c>
      <c r="D22523" s="2">
        <v>44573</v>
      </c>
    </row>
    <row r="22524" spans="1:4" x14ac:dyDescent="0.25">
      <c r="A22524" s="1" t="s">
        <v>891</v>
      </c>
      <c r="B22524" s="1">
        <v>915</v>
      </c>
      <c r="C22524" s="5">
        <v>11524.56</v>
      </c>
      <c r="D22524" s="2">
        <v>44573</v>
      </c>
    </row>
    <row r="22525" spans="1:4" x14ac:dyDescent="0.25">
      <c r="A22525" s="1" t="s">
        <v>862</v>
      </c>
      <c r="B22525" s="1">
        <v>3441</v>
      </c>
      <c r="C22525" s="5">
        <v>285948.44</v>
      </c>
      <c r="D22525" s="2">
        <v>44573</v>
      </c>
    </row>
    <row r="22526" spans="1:4" x14ac:dyDescent="0.25">
      <c r="A22526" s="1" t="s">
        <v>791</v>
      </c>
      <c r="B22526" s="1">
        <v>138425</v>
      </c>
      <c r="C22526" s="5">
        <v>532279.9</v>
      </c>
      <c r="D22526" s="2">
        <v>44573</v>
      </c>
    </row>
    <row r="22527" spans="1:4" x14ac:dyDescent="0.25">
      <c r="A22527" s="1" t="s">
        <v>301</v>
      </c>
      <c r="B22527" s="1">
        <v>5306</v>
      </c>
      <c r="C22527" s="5">
        <v>632602</v>
      </c>
      <c r="D22527" s="2">
        <v>44573</v>
      </c>
    </row>
    <row r="22528" spans="1:4" x14ac:dyDescent="0.25">
      <c r="A22528" s="1" t="s">
        <v>792</v>
      </c>
      <c r="B22528" s="1">
        <v>21512</v>
      </c>
      <c r="C22528" s="5">
        <v>622076.15</v>
      </c>
      <c r="D22528" s="2">
        <v>44573</v>
      </c>
    </row>
    <row r="22529" spans="1:4" x14ac:dyDescent="0.25">
      <c r="A22529" s="1" t="s">
        <v>793</v>
      </c>
      <c r="B22529" s="1">
        <v>15445</v>
      </c>
      <c r="C22529" s="5">
        <v>157564.85</v>
      </c>
      <c r="D22529" s="2">
        <v>44573</v>
      </c>
    </row>
    <row r="22530" spans="1:4" x14ac:dyDescent="0.25">
      <c r="A22530" s="1" t="s">
        <v>129</v>
      </c>
      <c r="B22530" s="1">
        <v>19861</v>
      </c>
      <c r="C22530" s="5">
        <v>1850932.92</v>
      </c>
      <c r="D22530" s="2">
        <v>44573</v>
      </c>
    </row>
    <row r="22531" spans="1:4" x14ac:dyDescent="0.25">
      <c r="A22531" s="1" t="s">
        <v>328</v>
      </c>
      <c r="B22531" s="1">
        <v>24043</v>
      </c>
      <c r="C22531" s="5">
        <v>2026885.49</v>
      </c>
      <c r="D22531" s="2">
        <v>44573</v>
      </c>
    </row>
    <row r="22532" spans="1:4" x14ac:dyDescent="0.25">
      <c r="A22532" s="1" t="s">
        <v>794</v>
      </c>
      <c r="B22532" s="1">
        <v>22477</v>
      </c>
      <c r="C22532" s="5">
        <v>390933.32</v>
      </c>
      <c r="D22532" s="2">
        <v>44573</v>
      </c>
    </row>
    <row r="22533" spans="1:4" x14ac:dyDescent="0.25">
      <c r="A22533" s="1" t="s">
        <v>508</v>
      </c>
      <c r="B22533" s="1">
        <v>466</v>
      </c>
      <c r="C22533" s="5">
        <v>4416.8900000000003</v>
      </c>
      <c r="D22533" s="2">
        <v>44573</v>
      </c>
    </row>
    <row r="22534" spans="1:4" x14ac:dyDescent="0.25">
      <c r="A22534" s="1" t="s">
        <v>302</v>
      </c>
      <c r="B22534" s="1">
        <v>3998</v>
      </c>
      <c r="C22534" s="5">
        <v>43777.34</v>
      </c>
      <c r="D22534" s="2">
        <v>44573</v>
      </c>
    </row>
    <row r="22535" spans="1:4" x14ac:dyDescent="0.25">
      <c r="A22535" s="1" t="s">
        <v>795</v>
      </c>
      <c r="B22535" s="1">
        <v>15021</v>
      </c>
      <c r="C22535" s="5">
        <v>630189.81000000006</v>
      </c>
      <c r="D22535" s="2">
        <v>44573</v>
      </c>
    </row>
    <row r="22536" spans="1:4" x14ac:dyDescent="0.25">
      <c r="A22536" s="1" t="s">
        <v>796</v>
      </c>
      <c r="B22536" s="1">
        <v>853</v>
      </c>
      <c r="C22536" s="5">
        <v>8363.1299999999992</v>
      </c>
      <c r="D22536" s="2">
        <v>44573</v>
      </c>
    </row>
    <row r="22537" spans="1:4" x14ac:dyDescent="0.25">
      <c r="A22537" s="1" t="s">
        <v>428</v>
      </c>
      <c r="B22537" s="1">
        <v>445</v>
      </c>
      <c r="C22537" s="5">
        <v>21178.81</v>
      </c>
      <c r="D22537" s="2">
        <v>44573</v>
      </c>
    </row>
    <row r="22538" spans="1:4" x14ac:dyDescent="0.25">
      <c r="A22538" s="1" t="s">
        <v>797</v>
      </c>
      <c r="B22538" s="1">
        <v>22211</v>
      </c>
      <c r="C22538" s="5">
        <v>2536247.11</v>
      </c>
      <c r="D22538" s="2">
        <v>44573</v>
      </c>
    </row>
    <row r="22539" spans="1:4" x14ac:dyDescent="0.25">
      <c r="A22539" s="1" t="s">
        <v>329</v>
      </c>
      <c r="B22539" s="1">
        <v>1118</v>
      </c>
      <c r="C22539" s="5">
        <v>28104.21</v>
      </c>
      <c r="D22539" s="2">
        <v>44573</v>
      </c>
    </row>
    <row r="22540" spans="1:4" x14ac:dyDescent="0.25">
      <c r="A22540" s="1" t="s">
        <v>798</v>
      </c>
      <c r="B22540" s="1">
        <v>36</v>
      </c>
      <c r="C22540" s="5">
        <v>240.03</v>
      </c>
      <c r="D22540" s="2">
        <v>44573</v>
      </c>
    </row>
    <row r="22541" spans="1:4" x14ac:dyDescent="0.25">
      <c r="A22541" s="1" t="s">
        <v>527</v>
      </c>
      <c r="B22541" s="1">
        <v>1044</v>
      </c>
      <c r="C22541" s="5">
        <v>15552.6</v>
      </c>
      <c r="D22541" s="2">
        <v>44573</v>
      </c>
    </row>
    <row r="22542" spans="1:4" x14ac:dyDescent="0.25">
      <c r="A22542" s="1" t="s">
        <v>597</v>
      </c>
      <c r="B22542" s="1">
        <v>531</v>
      </c>
      <c r="C22542" s="5">
        <v>2922.15</v>
      </c>
      <c r="D22542" s="2">
        <v>44573</v>
      </c>
    </row>
    <row r="22543" spans="1:4" x14ac:dyDescent="0.25">
      <c r="A22543" s="1" t="s">
        <v>799</v>
      </c>
      <c r="B22543" s="1">
        <v>849</v>
      </c>
      <c r="C22543" s="5">
        <v>13616.86</v>
      </c>
      <c r="D22543" s="2">
        <v>44573</v>
      </c>
    </row>
    <row r="22544" spans="1:4" x14ac:dyDescent="0.25">
      <c r="A22544" s="1" t="s">
        <v>800</v>
      </c>
      <c r="B22544" s="1">
        <v>561</v>
      </c>
      <c r="C22544" s="5">
        <v>128107.72</v>
      </c>
      <c r="D22544" s="2">
        <v>44573</v>
      </c>
    </row>
    <row r="22545" spans="1:4" x14ac:dyDescent="0.25">
      <c r="A22545" s="1" t="s">
        <v>555</v>
      </c>
      <c r="B22545" s="1">
        <v>341</v>
      </c>
      <c r="C22545" s="5">
        <v>13486.2</v>
      </c>
      <c r="D22545" s="2">
        <v>44573</v>
      </c>
    </row>
    <row r="22546" spans="1:4" x14ac:dyDescent="0.25">
      <c r="A22546" s="1" t="s">
        <v>801</v>
      </c>
      <c r="B22546" s="1">
        <v>3940</v>
      </c>
      <c r="C22546" s="5">
        <v>35551.949999999997</v>
      </c>
      <c r="D22546" s="2">
        <v>44573</v>
      </c>
    </row>
    <row r="22547" spans="1:4" x14ac:dyDescent="0.25">
      <c r="A22547" s="1" t="s">
        <v>802</v>
      </c>
      <c r="B22547" s="1">
        <v>3260</v>
      </c>
      <c r="C22547" s="5">
        <v>276016.21999999997</v>
      </c>
      <c r="D22547" s="2">
        <v>44573</v>
      </c>
    </row>
    <row r="22548" spans="1:4" x14ac:dyDescent="0.25">
      <c r="A22548" s="1" t="s">
        <v>892</v>
      </c>
      <c r="B22548" s="1">
        <v>97</v>
      </c>
      <c r="C22548" s="5">
        <v>3090.28</v>
      </c>
      <c r="D22548" s="2">
        <v>44573</v>
      </c>
    </row>
    <row r="22549" spans="1:4" x14ac:dyDescent="0.25">
      <c r="A22549" s="1" t="s">
        <v>803</v>
      </c>
      <c r="B22549" s="1">
        <v>1515</v>
      </c>
      <c r="C22549" s="5">
        <v>73751.199999999997</v>
      </c>
      <c r="D22549" s="2">
        <v>44573</v>
      </c>
    </row>
    <row r="22550" spans="1:4" x14ac:dyDescent="0.25">
      <c r="A22550" s="1" t="s">
        <v>804</v>
      </c>
      <c r="B22550" s="1">
        <v>897</v>
      </c>
      <c r="C22550" s="5">
        <v>7842.86</v>
      </c>
      <c r="D22550" s="2">
        <v>44573</v>
      </c>
    </row>
    <row r="22551" spans="1:4" x14ac:dyDescent="0.25">
      <c r="A22551" s="1" t="s">
        <v>805</v>
      </c>
      <c r="B22551" s="1">
        <v>28877</v>
      </c>
      <c r="C22551" s="5">
        <v>1678899.94</v>
      </c>
      <c r="D22551" s="2">
        <v>44573</v>
      </c>
    </row>
    <row r="22552" spans="1:4" x14ac:dyDescent="0.25">
      <c r="A22552" s="1" t="s">
        <v>242</v>
      </c>
      <c r="B22552" s="1">
        <v>847</v>
      </c>
      <c r="C22552" s="5">
        <v>3728.53</v>
      </c>
      <c r="D22552" s="2">
        <v>44573</v>
      </c>
    </row>
    <row r="22553" spans="1:4" x14ac:dyDescent="0.25">
      <c r="A22553" s="1" t="s">
        <v>207</v>
      </c>
      <c r="B22553" s="1">
        <v>4528</v>
      </c>
      <c r="C22553" s="5">
        <v>231676.71</v>
      </c>
      <c r="D22553" s="2">
        <v>44573</v>
      </c>
    </row>
    <row r="22554" spans="1:4" x14ac:dyDescent="0.25">
      <c r="A22554" s="1" t="s">
        <v>457</v>
      </c>
      <c r="B22554" s="1">
        <v>267</v>
      </c>
      <c r="C22554" s="5">
        <v>11532.49</v>
      </c>
      <c r="D22554" s="2">
        <v>44573</v>
      </c>
    </row>
    <row r="22555" spans="1:4" x14ac:dyDescent="0.25">
      <c r="A22555" s="1" t="s">
        <v>543</v>
      </c>
      <c r="B22555" s="1">
        <v>409</v>
      </c>
      <c r="C22555" s="5">
        <v>75157.03</v>
      </c>
      <c r="D22555" s="2">
        <v>44573</v>
      </c>
    </row>
    <row r="22556" spans="1:4" x14ac:dyDescent="0.25">
      <c r="A22556" s="1" t="s">
        <v>381</v>
      </c>
      <c r="B22556" s="1">
        <v>1283</v>
      </c>
      <c r="C22556" s="5">
        <v>145791.99</v>
      </c>
      <c r="D22556" s="2">
        <v>44573</v>
      </c>
    </row>
    <row r="22557" spans="1:4" x14ac:dyDescent="0.25">
      <c r="A22557" s="1" t="s">
        <v>863</v>
      </c>
      <c r="B22557" s="1">
        <v>1066</v>
      </c>
      <c r="C22557" s="5">
        <v>109572.01</v>
      </c>
      <c r="D22557" s="2">
        <v>44573</v>
      </c>
    </row>
    <row r="22558" spans="1:4" x14ac:dyDescent="0.25">
      <c r="A22558" s="1" t="s">
        <v>806</v>
      </c>
      <c r="B22558" s="1">
        <v>13397</v>
      </c>
      <c r="C22558" s="5">
        <v>725351.59</v>
      </c>
      <c r="D22558" s="2">
        <v>44573</v>
      </c>
    </row>
    <row r="22559" spans="1:4" x14ac:dyDescent="0.25">
      <c r="A22559" s="1" t="s">
        <v>807</v>
      </c>
      <c r="B22559" s="1">
        <v>28803</v>
      </c>
      <c r="C22559" s="5">
        <v>465553.34</v>
      </c>
      <c r="D22559" s="2">
        <v>44573</v>
      </c>
    </row>
    <row r="22560" spans="1:4" x14ac:dyDescent="0.25">
      <c r="A22560" s="1" t="s">
        <v>808</v>
      </c>
      <c r="B22560" s="1">
        <v>14131</v>
      </c>
      <c r="C22560" s="5">
        <v>209833.27</v>
      </c>
      <c r="D22560" s="2">
        <v>44573</v>
      </c>
    </row>
    <row r="22561" spans="1:4" x14ac:dyDescent="0.25">
      <c r="A22561" s="1" t="s">
        <v>550</v>
      </c>
      <c r="B22561" s="1">
        <v>1339</v>
      </c>
      <c r="C22561" s="5">
        <v>60970.35</v>
      </c>
      <c r="D22561" s="2">
        <v>44573</v>
      </c>
    </row>
    <row r="22562" spans="1:4" x14ac:dyDescent="0.25">
      <c r="A22562" s="1" t="s">
        <v>373</v>
      </c>
      <c r="B22562" s="1">
        <v>2210</v>
      </c>
      <c r="C22562" s="5">
        <v>40526</v>
      </c>
      <c r="D22562" s="2">
        <v>44573</v>
      </c>
    </row>
    <row r="22563" spans="1:4" x14ac:dyDescent="0.25">
      <c r="A22563" s="1" t="s">
        <v>809</v>
      </c>
      <c r="B22563" s="1">
        <v>9164</v>
      </c>
      <c r="C22563" s="5">
        <v>94467.7</v>
      </c>
      <c r="D22563" s="2">
        <v>44573</v>
      </c>
    </row>
    <row r="22564" spans="1:4" x14ac:dyDescent="0.25">
      <c r="A22564" s="1" t="s">
        <v>810</v>
      </c>
      <c r="B22564" s="1">
        <v>1557</v>
      </c>
      <c r="C22564" s="5">
        <v>29983.08</v>
      </c>
      <c r="D22564" s="2">
        <v>44573</v>
      </c>
    </row>
    <row r="22565" spans="1:4" x14ac:dyDescent="0.25">
      <c r="A22565" s="1" t="s">
        <v>811</v>
      </c>
      <c r="B22565" s="1">
        <v>407</v>
      </c>
      <c r="C22565" s="5">
        <v>10272.870000000001</v>
      </c>
      <c r="D22565" s="2">
        <v>44573</v>
      </c>
    </row>
    <row r="22566" spans="1:4" x14ac:dyDescent="0.25">
      <c r="A22566" s="1" t="s">
        <v>812</v>
      </c>
      <c r="B22566" s="1">
        <v>23735</v>
      </c>
      <c r="C22566" s="5">
        <v>58894.99</v>
      </c>
      <c r="D22566" s="2">
        <v>44573</v>
      </c>
    </row>
    <row r="22567" spans="1:4" x14ac:dyDescent="0.25">
      <c r="A22567" s="1" t="s">
        <v>461</v>
      </c>
      <c r="B22567" s="1">
        <v>1794</v>
      </c>
      <c r="C22567" s="5">
        <v>12188.44</v>
      </c>
      <c r="D22567" s="2">
        <v>44573</v>
      </c>
    </row>
    <row r="22568" spans="1:4" x14ac:dyDescent="0.25">
      <c r="A22568" s="1" t="s">
        <v>813</v>
      </c>
      <c r="B22568" s="1">
        <v>10644</v>
      </c>
      <c r="C22568" s="5">
        <v>341953.8</v>
      </c>
      <c r="D22568" s="2">
        <v>44573</v>
      </c>
    </row>
    <row r="22569" spans="1:4" x14ac:dyDescent="0.25">
      <c r="A22569" s="1" t="s">
        <v>814</v>
      </c>
      <c r="B22569" s="1">
        <v>4038</v>
      </c>
      <c r="C22569" s="5">
        <v>156380.74</v>
      </c>
      <c r="D22569" s="2">
        <v>44573</v>
      </c>
    </row>
    <row r="22570" spans="1:4" x14ac:dyDescent="0.25">
      <c r="A22570" s="1" t="s">
        <v>815</v>
      </c>
      <c r="B22570" s="1">
        <v>46755</v>
      </c>
      <c r="C22570" s="5">
        <v>2132546.2200000002</v>
      </c>
      <c r="D22570" s="2">
        <v>44573</v>
      </c>
    </row>
    <row r="22571" spans="1:4" x14ac:dyDescent="0.25">
      <c r="A22571" s="1" t="s">
        <v>367</v>
      </c>
      <c r="B22571" s="1">
        <v>2234</v>
      </c>
      <c r="C22571" s="5">
        <v>16030.4</v>
      </c>
      <c r="D22571" s="2">
        <v>44573</v>
      </c>
    </row>
    <row r="22572" spans="1:4" x14ac:dyDescent="0.25">
      <c r="A22572" s="1" t="s">
        <v>816</v>
      </c>
      <c r="B22572" s="1">
        <v>17703</v>
      </c>
      <c r="C22572" s="5">
        <v>198892.56</v>
      </c>
      <c r="D22572" s="2">
        <v>44573</v>
      </c>
    </row>
    <row r="22573" spans="1:4" x14ac:dyDescent="0.25">
      <c r="A22573" s="1" t="s">
        <v>817</v>
      </c>
      <c r="B22573" s="1">
        <v>130</v>
      </c>
      <c r="C22573" s="5">
        <v>561.38</v>
      </c>
      <c r="D22573" s="2">
        <v>44573</v>
      </c>
    </row>
    <row r="22574" spans="1:4" x14ac:dyDescent="0.25">
      <c r="A22574" s="1" t="s">
        <v>818</v>
      </c>
      <c r="B22574" s="1">
        <v>187</v>
      </c>
      <c r="C22574" s="5">
        <v>959.62</v>
      </c>
      <c r="D22574" s="2">
        <v>44573</v>
      </c>
    </row>
    <row r="22575" spans="1:4" x14ac:dyDescent="0.25">
      <c r="A22575" s="1" t="s">
        <v>81</v>
      </c>
      <c r="B22575" s="1">
        <v>10794</v>
      </c>
      <c r="C22575" s="5">
        <v>250004.6</v>
      </c>
      <c r="D22575" s="2">
        <v>44573</v>
      </c>
    </row>
    <row r="22576" spans="1:4" x14ac:dyDescent="0.25">
      <c r="A22576" s="1" t="s">
        <v>819</v>
      </c>
      <c r="B22576" s="1">
        <v>1232</v>
      </c>
      <c r="C22576" s="5">
        <v>6227.71</v>
      </c>
      <c r="D22576" s="2">
        <v>44573</v>
      </c>
    </row>
    <row r="22577" spans="1:4" x14ac:dyDescent="0.25">
      <c r="A22577" s="1" t="s">
        <v>178</v>
      </c>
      <c r="B22577" s="1">
        <v>26369</v>
      </c>
      <c r="C22577" s="5">
        <v>104115.17</v>
      </c>
      <c r="D22577" s="2">
        <v>44573</v>
      </c>
    </row>
    <row r="22578" spans="1:4" x14ac:dyDescent="0.25">
      <c r="A22578" s="1" t="s">
        <v>156</v>
      </c>
      <c r="B22578" s="1">
        <v>50848</v>
      </c>
      <c r="C22578" s="5">
        <v>168319.08</v>
      </c>
      <c r="D22578" s="2">
        <v>44573</v>
      </c>
    </row>
    <row r="22579" spans="1:4" x14ac:dyDescent="0.25">
      <c r="A22579" s="1" t="s">
        <v>820</v>
      </c>
      <c r="B22579" s="1">
        <v>47805</v>
      </c>
      <c r="C22579" s="5">
        <v>537996.56999999995</v>
      </c>
      <c r="D22579" s="2">
        <v>44573</v>
      </c>
    </row>
    <row r="22580" spans="1:4" x14ac:dyDescent="0.25">
      <c r="A22580" s="1" t="s">
        <v>821</v>
      </c>
      <c r="B22580" s="1">
        <v>912</v>
      </c>
      <c r="C22580" s="5">
        <v>9067.44</v>
      </c>
      <c r="D22580" s="2">
        <v>44573</v>
      </c>
    </row>
    <row r="22581" spans="1:4" x14ac:dyDescent="0.25">
      <c r="A22581" s="1" t="s">
        <v>893</v>
      </c>
      <c r="B22581" s="1">
        <v>148</v>
      </c>
      <c r="C22581" s="5">
        <v>950.86</v>
      </c>
      <c r="D22581" s="2">
        <v>44573</v>
      </c>
    </row>
    <row r="22582" spans="1:4" x14ac:dyDescent="0.25">
      <c r="A22582" s="1" t="s">
        <v>822</v>
      </c>
      <c r="B22582" s="1">
        <v>1497</v>
      </c>
      <c r="C22582" s="5">
        <v>91919.09</v>
      </c>
      <c r="D22582" s="2">
        <v>44573</v>
      </c>
    </row>
    <row r="22583" spans="1:4" x14ac:dyDescent="0.25">
      <c r="A22583" s="1" t="s">
        <v>462</v>
      </c>
      <c r="B22583" s="1">
        <v>14513</v>
      </c>
      <c r="C22583" s="5">
        <v>328817.62</v>
      </c>
      <c r="D22583" s="2">
        <v>44573</v>
      </c>
    </row>
    <row r="22584" spans="1:4" x14ac:dyDescent="0.25">
      <c r="A22584" s="1" t="s">
        <v>823</v>
      </c>
      <c r="B22584" s="1">
        <v>88403</v>
      </c>
      <c r="C22584" s="5">
        <v>105939.56</v>
      </c>
      <c r="D22584" s="2">
        <v>44573</v>
      </c>
    </row>
    <row r="22585" spans="1:4" x14ac:dyDescent="0.25">
      <c r="A22585" s="1" t="s">
        <v>122</v>
      </c>
      <c r="B22585" s="1">
        <v>74468</v>
      </c>
      <c r="C22585" s="5">
        <v>4229675.6100000003</v>
      </c>
      <c r="D22585" s="2">
        <v>44573</v>
      </c>
    </row>
    <row r="22586" spans="1:4" x14ac:dyDescent="0.25">
      <c r="A22586" s="1" t="s">
        <v>824</v>
      </c>
      <c r="B22586" s="1">
        <v>1037</v>
      </c>
      <c r="C22586" s="5">
        <v>7748.94</v>
      </c>
      <c r="D22586" s="2">
        <v>44573</v>
      </c>
    </row>
    <row r="22587" spans="1:4" x14ac:dyDescent="0.25">
      <c r="A22587" s="1" t="s">
        <v>825</v>
      </c>
      <c r="B22587" s="1">
        <v>8571</v>
      </c>
      <c r="C22587" s="5">
        <v>581054.47</v>
      </c>
      <c r="D22587" s="2">
        <v>44573</v>
      </c>
    </row>
    <row r="22588" spans="1:4" x14ac:dyDescent="0.25">
      <c r="A22588" s="1" t="s">
        <v>826</v>
      </c>
      <c r="B22588" s="1">
        <v>8790</v>
      </c>
      <c r="C22588" s="5">
        <v>713820.16000000003</v>
      </c>
      <c r="D22588" s="2">
        <v>44573</v>
      </c>
    </row>
    <row r="22589" spans="1:4" x14ac:dyDescent="0.25">
      <c r="A22589" s="1" t="s">
        <v>827</v>
      </c>
      <c r="B22589" s="1">
        <v>2433</v>
      </c>
      <c r="C22589" s="5">
        <v>42709.74</v>
      </c>
      <c r="D22589" s="2">
        <v>44573</v>
      </c>
    </row>
    <row r="22590" spans="1:4" x14ac:dyDescent="0.25">
      <c r="A22590" s="1" t="s">
        <v>463</v>
      </c>
      <c r="B22590" s="1">
        <v>179</v>
      </c>
      <c r="C22590" s="5">
        <v>895.35</v>
      </c>
      <c r="D22590" s="2">
        <v>44573</v>
      </c>
    </row>
    <row r="22591" spans="1:4" x14ac:dyDescent="0.25">
      <c r="A22591" s="1" t="s">
        <v>828</v>
      </c>
      <c r="B22591" s="1">
        <v>534755</v>
      </c>
      <c r="C22591" s="5">
        <v>913559.06</v>
      </c>
      <c r="D22591" s="2">
        <v>44573</v>
      </c>
    </row>
    <row r="22592" spans="1:4" x14ac:dyDescent="0.25">
      <c r="A22592" s="1" t="s">
        <v>829</v>
      </c>
      <c r="B22592" s="1">
        <v>1948</v>
      </c>
      <c r="C22592" s="5">
        <v>55169.49</v>
      </c>
      <c r="D22592" s="2">
        <v>44573</v>
      </c>
    </row>
    <row r="22593" spans="1:4" x14ac:dyDescent="0.25">
      <c r="A22593" s="1" t="s">
        <v>894</v>
      </c>
      <c r="B22593" s="1">
        <v>334</v>
      </c>
      <c r="C22593" s="5">
        <v>2628.29</v>
      </c>
      <c r="D22593" s="2">
        <v>44573</v>
      </c>
    </row>
    <row r="22594" spans="1:4" x14ac:dyDescent="0.25">
      <c r="A22594" s="1" t="s">
        <v>895</v>
      </c>
      <c r="B22594" s="1">
        <v>130</v>
      </c>
      <c r="C22594" s="5">
        <v>1337.38</v>
      </c>
      <c r="D22594" s="2">
        <v>44573</v>
      </c>
    </row>
    <row r="22595" spans="1:4" x14ac:dyDescent="0.25">
      <c r="A22595" s="1" t="s">
        <v>831</v>
      </c>
      <c r="B22595" s="1">
        <v>4680</v>
      </c>
      <c r="C22595" s="5">
        <v>117446.74</v>
      </c>
      <c r="D22595" s="2">
        <v>44573</v>
      </c>
    </row>
    <row r="22596" spans="1:4" x14ac:dyDescent="0.25">
      <c r="A22596" s="1" t="s">
        <v>421</v>
      </c>
      <c r="B22596" s="1">
        <v>35143</v>
      </c>
      <c r="C22596" s="5">
        <v>293728.06</v>
      </c>
      <c r="D22596" s="2">
        <v>44573</v>
      </c>
    </row>
    <row r="22597" spans="1:4" x14ac:dyDescent="0.25">
      <c r="A22597" s="1" t="s">
        <v>244</v>
      </c>
      <c r="B22597" s="1">
        <v>249</v>
      </c>
      <c r="C22597" s="5">
        <v>1160.43</v>
      </c>
      <c r="D22597" s="2">
        <v>44573</v>
      </c>
    </row>
    <row r="22598" spans="1:4" x14ac:dyDescent="0.25">
      <c r="A22598" s="1" t="s">
        <v>232</v>
      </c>
      <c r="B22598" s="1">
        <v>5871</v>
      </c>
      <c r="C22598" s="5">
        <v>112813.05</v>
      </c>
      <c r="D22598" s="2">
        <v>44573</v>
      </c>
    </row>
    <row r="22599" spans="1:4" x14ac:dyDescent="0.25">
      <c r="A22599" s="1" t="s">
        <v>245</v>
      </c>
      <c r="B22599" s="1">
        <v>463</v>
      </c>
      <c r="C22599" s="5">
        <v>3304.77</v>
      </c>
      <c r="D22599" s="2">
        <v>44573</v>
      </c>
    </row>
    <row r="22600" spans="1:4" x14ac:dyDescent="0.25">
      <c r="A22600" s="1" t="s">
        <v>832</v>
      </c>
      <c r="B22600" s="1">
        <v>6089896</v>
      </c>
      <c r="C22600" s="5">
        <v>9248696.8800000008</v>
      </c>
      <c r="D22600" s="2">
        <v>44573</v>
      </c>
    </row>
    <row r="22601" spans="1:4" x14ac:dyDescent="0.25">
      <c r="A22601" s="1" t="s">
        <v>833</v>
      </c>
      <c r="B22601" s="1">
        <v>865469</v>
      </c>
      <c r="C22601" s="5">
        <v>1742165.53</v>
      </c>
      <c r="D22601" s="2">
        <v>44573</v>
      </c>
    </row>
    <row r="22602" spans="1:4" x14ac:dyDescent="0.25">
      <c r="A22602" s="1" t="s">
        <v>834</v>
      </c>
      <c r="B22602" s="1">
        <v>19096</v>
      </c>
      <c r="C22602" s="5">
        <v>99088.34</v>
      </c>
      <c r="D22602" s="2">
        <v>44573</v>
      </c>
    </row>
    <row r="22603" spans="1:4" x14ac:dyDescent="0.25">
      <c r="A22603" s="1" t="s">
        <v>68</v>
      </c>
      <c r="B22603" s="1">
        <v>5949</v>
      </c>
      <c r="C22603" s="5">
        <v>242772.15</v>
      </c>
      <c r="D22603" s="2">
        <v>44573</v>
      </c>
    </row>
    <row r="22604" spans="1:4" x14ac:dyDescent="0.25">
      <c r="A22604" s="1" t="s">
        <v>896</v>
      </c>
      <c r="B22604" s="1">
        <v>1356</v>
      </c>
      <c r="C22604" s="5">
        <v>9756.59</v>
      </c>
      <c r="D22604" s="2">
        <v>44573</v>
      </c>
    </row>
    <row r="22605" spans="1:4" x14ac:dyDescent="0.25">
      <c r="A22605" s="1" t="s">
        <v>61</v>
      </c>
      <c r="B22605" s="1">
        <v>86011909</v>
      </c>
      <c r="C22605" s="5">
        <v>152190935.66</v>
      </c>
      <c r="D22605" s="2">
        <v>44573</v>
      </c>
    </row>
    <row r="22606" spans="1:4" x14ac:dyDescent="0.25">
      <c r="A22606" s="1" t="s">
        <v>835</v>
      </c>
      <c r="B22606" s="1">
        <v>19898023</v>
      </c>
      <c r="C22606" s="5">
        <v>39029049.200000003</v>
      </c>
      <c r="D22606" s="2">
        <v>44573</v>
      </c>
    </row>
    <row r="22607" spans="1:4" x14ac:dyDescent="0.25">
      <c r="A22607" s="1" t="s">
        <v>897</v>
      </c>
      <c r="B22607" s="1">
        <v>329</v>
      </c>
      <c r="C22607" s="5">
        <v>10462.76</v>
      </c>
      <c r="D22607" s="2">
        <v>44573</v>
      </c>
    </row>
    <row r="22608" spans="1:4" x14ac:dyDescent="0.25">
      <c r="A22608" s="1" t="s">
        <v>60</v>
      </c>
      <c r="B22608" s="1">
        <v>498466181</v>
      </c>
      <c r="C22608" s="5">
        <v>1026118486.62</v>
      </c>
      <c r="D22608" s="2">
        <v>44573</v>
      </c>
    </row>
    <row r="22609" spans="1:4" x14ac:dyDescent="0.25">
      <c r="A22609" s="1" t="s">
        <v>898</v>
      </c>
      <c r="B22609" s="1">
        <v>21</v>
      </c>
      <c r="C22609" s="5">
        <v>12.54</v>
      </c>
      <c r="D22609" s="2">
        <v>44573</v>
      </c>
    </row>
    <row r="22610" spans="1:4" x14ac:dyDescent="0.25">
      <c r="A22610" s="1" t="s">
        <v>307</v>
      </c>
      <c r="B22610" s="1">
        <v>2138</v>
      </c>
      <c r="C22610" s="5">
        <v>527024.82999999996</v>
      </c>
      <c r="D22610" s="2">
        <v>44573</v>
      </c>
    </row>
    <row r="22611" spans="1:4" x14ac:dyDescent="0.25">
      <c r="A22611" s="1" t="s">
        <v>836</v>
      </c>
      <c r="B22611" s="1">
        <v>72296</v>
      </c>
      <c r="C22611" s="5">
        <v>7628188.2199999997</v>
      </c>
      <c r="D22611" s="2">
        <v>44573</v>
      </c>
    </row>
    <row r="22612" spans="1:4" x14ac:dyDescent="0.25">
      <c r="A22612" s="1" t="s">
        <v>128</v>
      </c>
      <c r="B22612" s="1">
        <v>65921</v>
      </c>
      <c r="C22612" s="5">
        <v>1219802.58</v>
      </c>
      <c r="D22612" s="2">
        <v>44573</v>
      </c>
    </row>
    <row r="22613" spans="1:4" x14ac:dyDescent="0.25">
      <c r="A22613" s="1" t="s">
        <v>422</v>
      </c>
      <c r="B22613" s="1">
        <v>14771</v>
      </c>
      <c r="C22613" s="5">
        <v>1163279.74</v>
      </c>
      <c r="D22613" s="2">
        <v>44573</v>
      </c>
    </row>
    <row r="22614" spans="1:4" x14ac:dyDescent="0.25">
      <c r="A22614" s="1" t="s">
        <v>364</v>
      </c>
      <c r="B22614" s="1">
        <v>1117</v>
      </c>
      <c r="C22614" s="5">
        <v>12755.09</v>
      </c>
      <c r="D22614" s="2">
        <v>44573</v>
      </c>
    </row>
    <row r="22615" spans="1:4" x14ac:dyDescent="0.25">
      <c r="A22615" s="1" t="s">
        <v>837</v>
      </c>
      <c r="B22615" s="1">
        <v>54817</v>
      </c>
      <c r="C22615" s="5">
        <v>51051.99</v>
      </c>
      <c r="D22615" s="2">
        <v>44573</v>
      </c>
    </row>
    <row r="22616" spans="1:4" x14ac:dyDescent="0.25">
      <c r="A22616" s="1" t="s">
        <v>273</v>
      </c>
      <c r="B22616" s="1">
        <v>3932</v>
      </c>
      <c r="C22616" s="5">
        <v>116108.83</v>
      </c>
      <c r="D22616" s="2">
        <v>44573</v>
      </c>
    </row>
    <row r="22617" spans="1:4" x14ac:dyDescent="0.25">
      <c r="A22617" s="1" t="s">
        <v>838</v>
      </c>
      <c r="B22617" s="1">
        <v>12685</v>
      </c>
      <c r="C22617" s="5">
        <v>42337.38</v>
      </c>
      <c r="D22617" s="2">
        <v>44573</v>
      </c>
    </row>
    <row r="22618" spans="1:4" x14ac:dyDescent="0.25">
      <c r="A22618" s="1" t="s">
        <v>423</v>
      </c>
      <c r="B22618" s="1">
        <v>8041</v>
      </c>
      <c r="C22618" s="5">
        <v>265583.71999999997</v>
      </c>
      <c r="D22618" s="2">
        <v>44573</v>
      </c>
    </row>
    <row r="22619" spans="1:4" x14ac:dyDescent="0.25">
      <c r="A22619" s="1" t="s">
        <v>839</v>
      </c>
      <c r="B22619" s="1">
        <v>15524</v>
      </c>
      <c r="C22619" s="5">
        <v>457883.6</v>
      </c>
      <c r="D22619" s="2">
        <v>44573</v>
      </c>
    </row>
    <row r="22620" spans="1:4" x14ac:dyDescent="0.25">
      <c r="A22620" s="1" t="s">
        <v>499</v>
      </c>
      <c r="B22620" s="1">
        <v>8108</v>
      </c>
      <c r="C22620" s="5">
        <v>34778.699999999997</v>
      </c>
      <c r="D22620" s="2">
        <v>44573</v>
      </c>
    </row>
    <row r="22621" spans="1:4" x14ac:dyDescent="0.25">
      <c r="A22621" s="1" t="s">
        <v>556</v>
      </c>
      <c r="B22621" s="1">
        <v>4346</v>
      </c>
      <c r="C22621" s="5">
        <v>795768.53</v>
      </c>
      <c r="D22621" s="2">
        <v>44573</v>
      </c>
    </row>
    <row r="22622" spans="1:4" x14ac:dyDescent="0.25">
      <c r="A22622" s="1" t="s">
        <v>840</v>
      </c>
      <c r="B22622" s="1">
        <v>2229</v>
      </c>
      <c r="C22622" s="5">
        <v>81978.039999999994</v>
      </c>
      <c r="D22622" s="2">
        <v>44573</v>
      </c>
    </row>
    <row r="22623" spans="1:4" x14ac:dyDescent="0.25">
      <c r="A22623" s="1" t="s">
        <v>841</v>
      </c>
      <c r="B22623" s="1">
        <v>3573</v>
      </c>
      <c r="C22623" s="5">
        <v>217298.14</v>
      </c>
      <c r="D22623" s="2">
        <v>44573</v>
      </c>
    </row>
    <row r="22624" spans="1:4" x14ac:dyDescent="0.25">
      <c r="A22624" s="1" t="s">
        <v>842</v>
      </c>
      <c r="B22624" s="1">
        <v>137849</v>
      </c>
      <c r="C22624" s="5">
        <v>626517.98</v>
      </c>
      <c r="D22624" s="2">
        <v>44573</v>
      </c>
    </row>
    <row r="22625" spans="1:4" x14ac:dyDescent="0.25">
      <c r="A22625" s="1" t="s">
        <v>843</v>
      </c>
      <c r="B22625" s="1">
        <v>6614</v>
      </c>
      <c r="C22625" s="5">
        <v>446308.76</v>
      </c>
      <c r="D22625" s="2">
        <v>44573</v>
      </c>
    </row>
    <row r="22626" spans="1:4" x14ac:dyDescent="0.25">
      <c r="A22626" s="1" t="s">
        <v>356</v>
      </c>
      <c r="B22626" s="1">
        <v>815</v>
      </c>
      <c r="C22626" s="5">
        <v>8695.83</v>
      </c>
      <c r="D22626" s="2">
        <v>44573</v>
      </c>
    </row>
    <row r="22627" spans="1:4" x14ac:dyDescent="0.25">
      <c r="A22627" s="1" t="s">
        <v>584</v>
      </c>
      <c r="B22627" s="1">
        <v>107</v>
      </c>
      <c r="C22627" s="5">
        <v>11869.6</v>
      </c>
      <c r="D22627" s="2">
        <v>44573</v>
      </c>
    </row>
    <row r="22628" spans="1:4" x14ac:dyDescent="0.25">
      <c r="A22628" s="1" t="s">
        <v>899</v>
      </c>
      <c r="B22628" s="1">
        <v>18714</v>
      </c>
      <c r="C22628" s="5">
        <v>71259.59</v>
      </c>
      <c r="D22628" s="2">
        <v>44573</v>
      </c>
    </row>
    <row r="22629" spans="1:4" x14ac:dyDescent="0.25">
      <c r="A22629" s="1" t="s">
        <v>844</v>
      </c>
      <c r="B22629" s="1">
        <v>1628</v>
      </c>
      <c r="C22629" s="5">
        <v>37491.129999999997</v>
      </c>
      <c r="D22629" s="2">
        <v>44573</v>
      </c>
    </row>
    <row r="22630" spans="1:4" x14ac:dyDescent="0.25">
      <c r="A22630" s="1" t="s">
        <v>140</v>
      </c>
      <c r="B22630" s="1">
        <v>719</v>
      </c>
      <c r="C22630" s="5">
        <v>30113.22</v>
      </c>
      <c r="D22630" s="2">
        <v>44573</v>
      </c>
    </row>
    <row r="22631" spans="1:4" x14ac:dyDescent="0.25">
      <c r="A22631" s="1" t="s">
        <v>57</v>
      </c>
      <c r="B22631" s="1">
        <v>40004058</v>
      </c>
      <c r="C22631" s="5">
        <v>135956119.66999999</v>
      </c>
      <c r="D22631" s="2">
        <v>44573</v>
      </c>
    </row>
    <row r="22632" spans="1:4" x14ac:dyDescent="0.25">
      <c r="A22632" s="1" t="s">
        <v>60</v>
      </c>
      <c r="B22632" s="1">
        <v>511466573</v>
      </c>
      <c r="C22632" s="5">
        <v>1030045161.05</v>
      </c>
      <c r="D22632" s="2">
        <v>44927</v>
      </c>
    </row>
    <row r="22633" spans="1:4" x14ac:dyDescent="0.25">
      <c r="A22633" s="1" t="s">
        <v>898</v>
      </c>
      <c r="B22633" s="1">
        <v>2</v>
      </c>
      <c r="C22633" s="5">
        <v>1.01</v>
      </c>
      <c r="D22633" s="2">
        <v>44927</v>
      </c>
    </row>
    <row r="22634" spans="1:4" x14ac:dyDescent="0.25">
      <c r="A22634" s="1" t="s">
        <v>307</v>
      </c>
      <c r="B22634" s="1">
        <v>2075</v>
      </c>
      <c r="C22634" s="5">
        <v>449956.23</v>
      </c>
      <c r="D22634" s="2">
        <v>44927</v>
      </c>
    </row>
    <row r="22635" spans="1:4" x14ac:dyDescent="0.25">
      <c r="A22635" s="1" t="s">
        <v>57</v>
      </c>
      <c r="B22635" s="1">
        <v>43664503</v>
      </c>
      <c r="C22635" s="5">
        <v>139019268.94999999</v>
      </c>
      <c r="D22635" s="2">
        <v>44927</v>
      </c>
    </row>
    <row r="22636" spans="1:4" x14ac:dyDescent="0.25">
      <c r="A22636" s="1" t="s">
        <v>844</v>
      </c>
      <c r="B22636" s="1">
        <v>1631</v>
      </c>
      <c r="C22636" s="5">
        <v>34663.51</v>
      </c>
      <c r="D22636" s="2">
        <v>44927</v>
      </c>
    </row>
    <row r="22637" spans="1:4" x14ac:dyDescent="0.25">
      <c r="A22637" s="1" t="s">
        <v>900</v>
      </c>
      <c r="B22637" s="1">
        <v>27</v>
      </c>
      <c r="C22637" s="5">
        <v>52.61</v>
      </c>
      <c r="D22637" s="2">
        <v>44927</v>
      </c>
    </row>
    <row r="22638" spans="1:4" x14ac:dyDescent="0.25">
      <c r="A22638" s="1" t="s">
        <v>899</v>
      </c>
      <c r="B22638" s="1">
        <v>26322</v>
      </c>
      <c r="C22638" s="5">
        <v>92559.18</v>
      </c>
      <c r="D22638" s="2">
        <v>44927</v>
      </c>
    </row>
    <row r="22639" spans="1:4" x14ac:dyDescent="0.25">
      <c r="A22639" s="1" t="s">
        <v>584</v>
      </c>
      <c r="B22639" s="1">
        <v>89</v>
      </c>
      <c r="C22639" s="5">
        <v>8690.39</v>
      </c>
      <c r="D22639" s="2">
        <v>44927</v>
      </c>
    </row>
    <row r="22640" spans="1:4" x14ac:dyDescent="0.25">
      <c r="A22640" s="1" t="s">
        <v>356</v>
      </c>
      <c r="B22640" s="1">
        <v>746</v>
      </c>
      <c r="C22640" s="5">
        <v>9390.67</v>
      </c>
      <c r="D22640" s="2">
        <v>44927</v>
      </c>
    </row>
    <row r="22641" spans="1:4" x14ac:dyDescent="0.25">
      <c r="A22641" s="1" t="s">
        <v>843</v>
      </c>
      <c r="B22641" s="1">
        <v>5477</v>
      </c>
      <c r="C22641" s="5">
        <v>215297.97</v>
      </c>
      <c r="D22641" s="2">
        <v>44927</v>
      </c>
    </row>
    <row r="22642" spans="1:4" x14ac:dyDescent="0.25">
      <c r="A22642" s="1" t="s">
        <v>842</v>
      </c>
      <c r="B22642" s="1">
        <v>145161</v>
      </c>
      <c r="C22642" s="5">
        <v>630892.44999999995</v>
      </c>
      <c r="D22642" s="2">
        <v>44927</v>
      </c>
    </row>
    <row r="22643" spans="1:4" x14ac:dyDescent="0.25">
      <c r="A22643" s="1" t="s">
        <v>841</v>
      </c>
      <c r="B22643" s="1">
        <v>3643</v>
      </c>
      <c r="C22643" s="5">
        <v>282442.51</v>
      </c>
      <c r="D22643" s="2">
        <v>44927</v>
      </c>
    </row>
    <row r="22644" spans="1:4" x14ac:dyDescent="0.25">
      <c r="A22644" s="1" t="s">
        <v>840</v>
      </c>
      <c r="B22644" s="1">
        <v>2148</v>
      </c>
      <c r="C22644" s="5">
        <v>72601.3</v>
      </c>
      <c r="D22644" s="2">
        <v>44927</v>
      </c>
    </row>
    <row r="22645" spans="1:4" x14ac:dyDescent="0.25">
      <c r="A22645" s="1" t="s">
        <v>901</v>
      </c>
      <c r="B22645" s="1">
        <v>94</v>
      </c>
      <c r="C22645" s="5">
        <v>308.12</v>
      </c>
      <c r="D22645" s="2">
        <v>44927</v>
      </c>
    </row>
    <row r="22646" spans="1:4" x14ac:dyDescent="0.25">
      <c r="A22646" s="1" t="s">
        <v>556</v>
      </c>
      <c r="B22646" s="1">
        <v>4511</v>
      </c>
      <c r="C22646" s="5">
        <v>864474.5</v>
      </c>
      <c r="D22646" s="2">
        <v>44927</v>
      </c>
    </row>
    <row r="22647" spans="1:4" x14ac:dyDescent="0.25">
      <c r="A22647" s="1" t="s">
        <v>499</v>
      </c>
      <c r="B22647" s="1">
        <v>8091</v>
      </c>
      <c r="C22647" s="5">
        <v>35951.18</v>
      </c>
      <c r="D22647" s="2">
        <v>44927</v>
      </c>
    </row>
    <row r="22648" spans="1:4" x14ac:dyDescent="0.25">
      <c r="A22648" s="1" t="s">
        <v>839</v>
      </c>
      <c r="B22648" s="1">
        <v>15013</v>
      </c>
      <c r="C22648" s="5">
        <v>440270.32</v>
      </c>
      <c r="D22648" s="2">
        <v>44927</v>
      </c>
    </row>
    <row r="22649" spans="1:4" x14ac:dyDescent="0.25">
      <c r="A22649" s="1" t="s">
        <v>423</v>
      </c>
      <c r="B22649" s="1">
        <v>7910</v>
      </c>
      <c r="C22649" s="5">
        <v>265940.38</v>
      </c>
      <c r="D22649" s="2">
        <v>44927</v>
      </c>
    </row>
    <row r="22650" spans="1:4" x14ac:dyDescent="0.25">
      <c r="A22650" s="1" t="s">
        <v>838</v>
      </c>
      <c r="B22650" s="1">
        <v>15077</v>
      </c>
      <c r="C22650" s="5">
        <v>47957.99</v>
      </c>
      <c r="D22650" s="2">
        <v>44927</v>
      </c>
    </row>
    <row r="22651" spans="1:4" x14ac:dyDescent="0.25">
      <c r="A22651" s="1" t="s">
        <v>273</v>
      </c>
      <c r="B22651" s="1">
        <v>4076</v>
      </c>
      <c r="C22651" s="5">
        <v>119908.49</v>
      </c>
      <c r="D22651" s="2">
        <v>44927</v>
      </c>
    </row>
    <row r="22652" spans="1:4" x14ac:dyDescent="0.25">
      <c r="A22652" s="1" t="s">
        <v>837</v>
      </c>
      <c r="B22652" s="1">
        <v>59181</v>
      </c>
      <c r="C22652" s="5">
        <v>54257.77</v>
      </c>
      <c r="D22652" s="2">
        <v>44927</v>
      </c>
    </row>
    <row r="22653" spans="1:4" x14ac:dyDescent="0.25">
      <c r="A22653" s="1" t="s">
        <v>364</v>
      </c>
      <c r="B22653" s="1">
        <v>1308</v>
      </c>
      <c r="C22653" s="5">
        <v>14420.87</v>
      </c>
      <c r="D22653" s="2">
        <v>44927</v>
      </c>
    </row>
    <row r="22654" spans="1:4" x14ac:dyDescent="0.25">
      <c r="A22654" s="1" t="s">
        <v>422</v>
      </c>
      <c r="B22654" s="1">
        <v>15136</v>
      </c>
      <c r="C22654" s="5">
        <v>1198765.44</v>
      </c>
      <c r="D22654" s="2">
        <v>44927</v>
      </c>
    </row>
    <row r="22655" spans="1:4" x14ac:dyDescent="0.25">
      <c r="A22655" s="1" t="s">
        <v>128</v>
      </c>
      <c r="B22655" s="1">
        <v>65153</v>
      </c>
      <c r="C22655" s="5">
        <v>1234158.79</v>
      </c>
      <c r="D22655" s="2">
        <v>44927</v>
      </c>
    </row>
    <row r="22656" spans="1:4" x14ac:dyDescent="0.25">
      <c r="A22656" s="1" t="s">
        <v>836</v>
      </c>
      <c r="B22656" s="1">
        <v>75410</v>
      </c>
      <c r="C22656" s="5">
        <v>1677691.56</v>
      </c>
      <c r="D22656" s="2">
        <v>44927</v>
      </c>
    </row>
    <row r="22657" spans="1:4" x14ac:dyDescent="0.25">
      <c r="A22657" s="1" t="s">
        <v>56</v>
      </c>
      <c r="B22657" s="1">
        <v>11167</v>
      </c>
      <c r="C22657" s="5">
        <v>408984.27</v>
      </c>
      <c r="D22657" s="2">
        <v>44927</v>
      </c>
    </row>
    <row r="22658" spans="1:4" x14ac:dyDescent="0.25">
      <c r="A22658" s="1" t="s">
        <v>345</v>
      </c>
      <c r="B22658" s="1">
        <v>1766</v>
      </c>
      <c r="C22658" s="5">
        <v>73459.360000000001</v>
      </c>
      <c r="D22658" s="2">
        <v>44927</v>
      </c>
    </row>
    <row r="22659" spans="1:4" x14ac:dyDescent="0.25">
      <c r="A22659" s="1" t="s">
        <v>599</v>
      </c>
      <c r="B22659" s="1">
        <v>8555</v>
      </c>
      <c r="C22659" s="5">
        <v>160997.07999999999</v>
      </c>
      <c r="D22659" s="2">
        <v>44927</v>
      </c>
    </row>
    <row r="22660" spans="1:4" x14ac:dyDescent="0.25">
      <c r="A22660" s="1" t="s">
        <v>600</v>
      </c>
      <c r="B22660" s="1">
        <v>5238983</v>
      </c>
      <c r="C22660" s="5">
        <v>8389914.2599999998</v>
      </c>
      <c r="D22660" s="2">
        <v>44927</v>
      </c>
    </row>
    <row r="22661" spans="1:4" x14ac:dyDescent="0.25">
      <c r="A22661" s="1" t="s">
        <v>871</v>
      </c>
      <c r="B22661" s="1">
        <v>39746</v>
      </c>
      <c r="C22661" s="5">
        <v>71679.72</v>
      </c>
      <c r="D22661" s="2">
        <v>44927</v>
      </c>
    </row>
    <row r="22662" spans="1:4" x14ac:dyDescent="0.25">
      <c r="A22662" s="1" t="s">
        <v>601</v>
      </c>
      <c r="B22662" s="1">
        <v>269683</v>
      </c>
      <c r="C22662" s="5">
        <v>2627033.12</v>
      </c>
      <c r="D22662" s="2">
        <v>44927</v>
      </c>
    </row>
    <row r="22663" spans="1:4" x14ac:dyDescent="0.25">
      <c r="A22663" s="1" t="s">
        <v>579</v>
      </c>
      <c r="B22663" s="1">
        <v>1968</v>
      </c>
      <c r="C22663" s="5">
        <v>13916.01</v>
      </c>
      <c r="D22663" s="2">
        <v>44927</v>
      </c>
    </row>
    <row r="22664" spans="1:4" x14ac:dyDescent="0.25">
      <c r="A22664" s="1" t="s">
        <v>602</v>
      </c>
      <c r="B22664" s="1">
        <v>3327</v>
      </c>
      <c r="C22664" s="5">
        <v>131380.47</v>
      </c>
      <c r="D22664" s="2">
        <v>44927</v>
      </c>
    </row>
    <row r="22665" spans="1:4" x14ac:dyDescent="0.25">
      <c r="A22665" s="1" t="s">
        <v>200</v>
      </c>
      <c r="B22665" s="1">
        <v>13386</v>
      </c>
      <c r="C22665" s="5">
        <v>618921.09</v>
      </c>
      <c r="D22665" s="2">
        <v>44927</v>
      </c>
    </row>
    <row r="22666" spans="1:4" x14ac:dyDescent="0.25">
      <c r="A22666" s="1" t="s">
        <v>603</v>
      </c>
      <c r="B22666" s="1">
        <v>1931</v>
      </c>
      <c r="C22666" s="5">
        <v>27918.7</v>
      </c>
      <c r="D22666" s="2">
        <v>44927</v>
      </c>
    </row>
    <row r="22667" spans="1:4" x14ac:dyDescent="0.25">
      <c r="A22667" s="1" t="s">
        <v>604</v>
      </c>
      <c r="B22667" s="1">
        <v>157990870</v>
      </c>
      <c r="C22667" s="5">
        <v>126002049.36</v>
      </c>
      <c r="D22667" s="2">
        <v>44927</v>
      </c>
    </row>
    <row r="22668" spans="1:4" x14ac:dyDescent="0.25">
      <c r="A22668" s="1" t="s">
        <v>605</v>
      </c>
      <c r="B22668" s="1">
        <v>9304</v>
      </c>
      <c r="C22668" s="5">
        <v>528783.23</v>
      </c>
      <c r="D22668" s="2">
        <v>44927</v>
      </c>
    </row>
    <row r="22669" spans="1:4" x14ac:dyDescent="0.25">
      <c r="A22669" s="1" t="s">
        <v>872</v>
      </c>
      <c r="B22669" s="1">
        <v>304</v>
      </c>
      <c r="C22669" s="5">
        <v>19546.72</v>
      </c>
      <c r="D22669" s="2">
        <v>44927</v>
      </c>
    </row>
    <row r="22670" spans="1:4" x14ac:dyDescent="0.25">
      <c r="A22670" s="1" t="s">
        <v>873</v>
      </c>
      <c r="B22670" s="1">
        <v>145</v>
      </c>
      <c r="C22670" s="5">
        <v>4323.55</v>
      </c>
      <c r="D22670" s="2">
        <v>44927</v>
      </c>
    </row>
    <row r="22671" spans="1:4" x14ac:dyDescent="0.25">
      <c r="A22671" s="1" t="s">
        <v>606</v>
      </c>
      <c r="B22671" s="1">
        <v>2506</v>
      </c>
      <c r="C22671" s="5">
        <v>141134.74</v>
      </c>
      <c r="D22671" s="2">
        <v>44927</v>
      </c>
    </row>
    <row r="22672" spans="1:4" x14ac:dyDescent="0.25">
      <c r="A22672" s="1" t="s">
        <v>607</v>
      </c>
      <c r="B22672" s="1">
        <v>11062</v>
      </c>
      <c r="C22672" s="5">
        <v>240881.45</v>
      </c>
      <c r="D22672" s="2">
        <v>44927</v>
      </c>
    </row>
    <row r="22673" spans="1:4" x14ac:dyDescent="0.25">
      <c r="A22673" s="1" t="s">
        <v>399</v>
      </c>
      <c r="B22673" s="1">
        <v>116991</v>
      </c>
      <c r="C22673" s="5">
        <v>750373.97</v>
      </c>
      <c r="D22673" s="2">
        <v>44927</v>
      </c>
    </row>
    <row r="22674" spans="1:4" x14ac:dyDescent="0.25">
      <c r="A22674" s="1" t="s">
        <v>608</v>
      </c>
      <c r="B22674" s="1">
        <v>798</v>
      </c>
      <c r="C22674" s="5">
        <v>145959.94</v>
      </c>
      <c r="D22674" s="2">
        <v>44927</v>
      </c>
    </row>
    <row r="22675" spans="1:4" x14ac:dyDescent="0.25">
      <c r="A22675" s="1" t="s">
        <v>281</v>
      </c>
      <c r="B22675" s="1">
        <v>96791</v>
      </c>
      <c r="C22675" s="5">
        <v>3697849.61</v>
      </c>
      <c r="D22675" s="2">
        <v>44927</v>
      </c>
    </row>
    <row r="22676" spans="1:4" x14ac:dyDescent="0.25">
      <c r="A22676" s="1" t="s">
        <v>598</v>
      </c>
      <c r="B22676" s="1">
        <v>213413</v>
      </c>
      <c r="C22676" s="5">
        <v>1888154.36</v>
      </c>
      <c r="D22676" s="2">
        <v>44927</v>
      </c>
    </row>
    <row r="22677" spans="1:4" x14ac:dyDescent="0.25">
      <c r="A22677" s="1" t="s">
        <v>902</v>
      </c>
      <c r="B22677" s="1">
        <v>409</v>
      </c>
      <c r="C22677" s="5">
        <v>3013.01</v>
      </c>
      <c r="D22677" s="2">
        <v>44927</v>
      </c>
    </row>
    <row r="22678" spans="1:4" x14ac:dyDescent="0.25">
      <c r="A22678" s="1" t="s">
        <v>609</v>
      </c>
      <c r="B22678" s="1">
        <v>56</v>
      </c>
      <c r="C22678" s="5">
        <v>881.18</v>
      </c>
      <c r="D22678" s="2">
        <v>44927</v>
      </c>
    </row>
    <row r="22679" spans="1:4" x14ac:dyDescent="0.25">
      <c r="A22679" s="1" t="s">
        <v>610</v>
      </c>
      <c r="B22679" s="1">
        <v>83734</v>
      </c>
      <c r="C22679" s="5">
        <v>208520.85</v>
      </c>
      <c r="D22679" s="2">
        <v>44927</v>
      </c>
    </row>
    <row r="22680" spans="1:4" x14ac:dyDescent="0.25">
      <c r="A22680" s="1" t="s">
        <v>611</v>
      </c>
      <c r="B22680" s="1">
        <v>1233725</v>
      </c>
      <c r="C22680" s="5">
        <v>2214525.89</v>
      </c>
      <c r="D22680" s="2">
        <v>44927</v>
      </c>
    </row>
    <row r="22681" spans="1:4" x14ac:dyDescent="0.25">
      <c r="A22681" s="1" t="s">
        <v>612</v>
      </c>
      <c r="B22681" s="1">
        <v>7178</v>
      </c>
      <c r="C22681" s="5">
        <v>743619.93</v>
      </c>
      <c r="D22681" s="2">
        <v>44927</v>
      </c>
    </row>
    <row r="22682" spans="1:4" x14ac:dyDescent="0.25">
      <c r="A22682" s="1" t="s">
        <v>613</v>
      </c>
      <c r="B22682" s="1">
        <v>22167457</v>
      </c>
      <c r="C22682" s="5">
        <v>151024946.34</v>
      </c>
      <c r="D22682" s="2">
        <v>44927</v>
      </c>
    </row>
    <row r="22683" spans="1:4" x14ac:dyDescent="0.25">
      <c r="A22683" s="1" t="s">
        <v>53</v>
      </c>
      <c r="B22683" s="1">
        <v>393893329</v>
      </c>
      <c r="C22683" s="5">
        <v>1388530207.4200001</v>
      </c>
      <c r="D22683" s="2">
        <v>44927</v>
      </c>
    </row>
    <row r="22684" spans="1:4" x14ac:dyDescent="0.25">
      <c r="A22684" s="1" t="s">
        <v>614</v>
      </c>
      <c r="B22684" s="1">
        <v>725</v>
      </c>
      <c r="C22684" s="5">
        <v>100812.58</v>
      </c>
      <c r="D22684" s="2">
        <v>44927</v>
      </c>
    </row>
    <row r="22685" spans="1:4" x14ac:dyDescent="0.25">
      <c r="A22685" s="1" t="s">
        <v>615</v>
      </c>
      <c r="B22685" s="1">
        <v>31611</v>
      </c>
      <c r="C22685" s="5">
        <v>564605.43999999994</v>
      </c>
      <c r="D22685" s="2">
        <v>44927</v>
      </c>
    </row>
    <row r="22686" spans="1:4" x14ac:dyDescent="0.25">
      <c r="A22686" s="1" t="s">
        <v>513</v>
      </c>
      <c r="B22686" s="1">
        <v>24</v>
      </c>
      <c r="C22686" s="5">
        <v>239.62</v>
      </c>
      <c r="D22686" s="2">
        <v>44927</v>
      </c>
    </row>
    <row r="22687" spans="1:4" x14ac:dyDescent="0.25">
      <c r="A22687" s="1" t="s">
        <v>337</v>
      </c>
      <c r="B22687" s="1">
        <v>19972</v>
      </c>
      <c r="C22687" s="5">
        <v>1593350.51</v>
      </c>
      <c r="D22687" s="2">
        <v>44927</v>
      </c>
    </row>
    <row r="22688" spans="1:4" x14ac:dyDescent="0.25">
      <c r="A22688" s="1" t="s">
        <v>52</v>
      </c>
      <c r="B22688" s="1">
        <v>32665706</v>
      </c>
      <c r="C22688" s="5">
        <v>111599711.31999999</v>
      </c>
      <c r="D22688" s="2">
        <v>44927</v>
      </c>
    </row>
    <row r="22689" spans="1:4" x14ac:dyDescent="0.25">
      <c r="A22689" s="1" t="s">
        <v>616</v>
      </c>
      <c r="B22689" s="1">
        <v>437</v>
      </c>
      <c r="C22689" s="5">
        <v>4322.63</v>
      </c>
      <c r="D22689" s="2">
        <v>44927</v>
      </c>
    </row>
    <row r="22690" spans="1:4" x14ac:dyDescent="0.25">
      <c r="A22690" s="1" t="s">
        <v>51</v>
      </c>
      <c r="B22690" s="1">
        <v>543426006</v>
      </c>
      <c r="C22690" s="5">
        <v>1082036681.71</v>
      </c>
      <c r="D22690" s="2">
        <v>44927</v>
      </c>
    </row>
    <row r="22691" spans="1:4" x14ac:dyDescent="0.25">
      <c r="A22691" s="1" t="s">
        <v>50</v>
      </c>
      <c r="B22691" s="1">
        <v>20584658</v>
      </c>
      <c r="C22691" s="5">
        <v>147960879.55000001</v>
      </c>
      <c r="D22691" s="2">
        <v>44927</v>
      </c>
    </row>
    <row r="22692" spans="1:4" x14ac:dyDescent="0.25">
      <c r="A22692" s="1" t="s">
        <v>49</v>
      </c>
      <c r="B22692" s="1">
        <v>130474775</v>
      </c>
      <c r="C22692" s="5">
        <v>208947968.75</v>
      </c>
      <c r="D22692" s="2">
        <v>44927</v>
      </c>
    </row>
    <row r="22693" spans="1:4" x14ac:dyDescent="0.25">
      <c r="A22693" s="1" t="s">
        <v>338</v>
      </c>
      <c r="B22693" s="1">
        <v>9828</v>
      </c>
      <c r="C22693" s="5">
        <v>343328.16</v>
      </c>
      <c r="D22693" s="2">
        <v>44927</v>
      </c>
    </row>
    <row r="22694" spans="1:4" x14ac:dyDescent="0.25">
      <c r="A22694" s="1" t="s">
        <v>617</v>
      </c>
      <c r="B22694" s="1">
        <v>289467</v>
      </c>
      <c r="C22694" s="5">
        <v>3348644.62</v>
      </c>
      <c r="D22694" s="2">
        <v>44927</v>
      </c>
    </row>
    <row r="22695" spans="1:4" x14ac:dyDescent="0.25">
      <c r="A22695" s="1" t="s">
        <v>48</v>
      </c>
      <c r="B22695" s="1">
        <v>81070</v>
      </c>
      <c r="C22695" s="5">
        <v>2980784.4</v>
      </c>
      <c r="D22695" s="2">
        <v>44927</v>
      </c>
    </row>
    <row r="22696" spans="1:4" x14ac:dyDescent="0.25">
      <c r="A22696" s="1" t="s">
        <v>618</v>
      </c>
      <c r="B22696" s="1">
        <v>121017</v>
      </c>
      <c r="C22696" s="5">
        <v>310447.75</v>
      </c>
      <c r="D22696" s="2">
        <v>44927</v>
      </c>
    </row>
    <row r="22697" spans="1:4" x14ac:dyDescent="0.25">
      <c r="A22697" s="1" t="s">
        <v>73</v>
      </c>
      <c r="B22697" s="1">
        <v>388354</v>
      </c>
      <c r="C22697" s="5">
        <v>557537.52</v>
      </c>
      <c r="D22697" s="2">
        <v>44927</v>
      </c>
    </row>
    <row r="22698" spans="1:4" x14ac:dyDescent="0.25">
      <c r="A22698" s="1" t="s">
        <v>619</v>
      </c>
      <c r="B22698" s="1">
        <v>3309491</v>
      </c>
      <c r="C22698" s="5">
        <v>13435836.32</v>
      </c>
      <c r="D22698" s="2">
        <v>44927</v>
      </c>
    </row>
    <row r="22699" spans="1:4" x14ac:dyDescent="0.25">
      <c r="A22699" s="1" t="s">
        <v>283</v>
      </c>
      <c r="B22699" s="1">
        <v>1522</v>
      </c>
      <c r="C22699" s="5">
        <v>52466.68</v>
      </c>
      <c r="D22699" s="2">
        <v>44927</v>
      </c>
    </row>
    <row r="22700" spans="1:4" x14ac:dyDescent="0.25">
      <c r="A22700" s="1" t="s">
        <v>620</v>
      </c>
      <c r="B22700" s="1">
        <v>5431</v>
      </c>
      <c r="C22700" s="5">
        <v>192124.23</v>
      </c>
      <c r="D22700" s="2">
        <v>44927</v>
      </c>
    </row>
    <row r="22701" spans="1:4" x14ac:dyDescent="0.25">
      <c r="A22701" s="1" t="s">
        <v>276</v>
      </c>
      <c r="B22701" s="1">
        <v>15589</v>
      </c>
      <c r="C22701" s="5">
        <v>61172.89</v>
      </c>
      <c r="D22701" s="2">
        <v>44927</v>
      </c>
    </row>
    <row r="22702" spans="1:4" x14ac:dyDescent="0.25">
      <c r="A22702" s="1" t="s">
        <v>621</v>
      </c>
      <c r="B22702" s="1">
        <v>139827</v>
      </c>
      <c r="C22702" s="5">
        <v>550607.51</v>
      </c>
      <c r="D22702" s="2">
        <v>44927</v>
      </c>
    </row>
    <row r="22703" spans="1:4" x14ac:dyDescent="0.25">
      <c r="A22703" s="1" t="s">
        <v>622</v>
      </c>
      <c r="B22703" s="1">
        <v>60316</v>
      </c>
      <c r="C22703" s="5">
        <v>372434.16</v>
      </c>
      <c r="D22703" s="2">
        <v>44927</v>
      </c>
    </row>
    <row r="22704" spans="1:4" x14ac:dyDescent="0.25">
      <c r="A22704" s="1" t="s">
        <v>47</v>
      </c>
      <c r="B22704" s="1">
        <v>381740950</v>
      </c>
      <c r="C22704" s="5">
        <v>949189190.23000002</v>
      </c>
      <c r="D22704" s="2">
        <v>44927</v>
      </c>
    </row>
    <row r="22705" spans="1:4" x14ac:dyDescent="0.25">
      <c r="A22705" s="1" t="s">
        <v>623</v>
      </c>
      <c r="B22705" s="1">
        <v>749459</v>
      </c>
      <c r="C22705" s="5">
        <v>5999539.75</v>
      </c>
      <c r="D22705" s="2">
        <v>44927</v>
      </c>
    </row>
    <row r="22706" spans="1:4" x14ac:dyDescent="0.25">
      <c r="A22706" s="1" t="s">
        <v>46</v>
      </c>
      <c r="B22706" s="1">
        <v>4693930</v>
      </c>
      <c r="C22706" s="5">
        <v>12821238.82</v>
      </c>
      <c r="D22706" s="2">
        <v>44927</v>
      </c>
    </row>
    <row r="22707" spans="1:4" x14ac:dyDescent="0.25">
      <c r="A22707" s="1" t="s">
        <v>45</v>
      </c>
      <c r="B22707" s="1">
        <v>131229770</v>
      </c>
      <c r="C22707" s="5">
        <v>233585795.56999999</v>
      </c>
      <c r="D22707" s="2">
        <v>44927</v>
      </c>
    </row>
    <row r="22708" spans="1:4" x14ac:dyDescent="0.25">
      <c r="A22708" s="1" t="s">
        <v>624</v>
      </c>
      <c r="B22708" s="1">
        <v>2969295</v>
      </c>
      <c r="C22708" s="5">
        <v>4652485.76</v>
      </c>
      <c r="D22708" s="2">
        <v>44927</v>
      </c>
    </row>
    <row r="22709" spans="1:4" x14ac:dyDescent="0.25">
      <c r="A22709" s="1" t="s">
        <v>625</v>
      </c>
      <c r="B22709" s="1">
        <v>695</v>
      </c>
      <c r="C22709" s="5">
        <v>10603.72</v>
      </c>
      <c r="D22709" s="2">
        <v>44927</v>
      </c>
    </row>
    <row r="22710" spans="1:4" x14ac:dyDescent="0.25">
      <c r="A22710" s="1" t="s">
        <v>44</v>
      </c>
      <c r="B22710" s="1">
        <v>18764462</v>
      </c>
      <c r="C22710" s="5">
        <v>80525073.989999995</v>
      </c>
      <c r="D22710" s="2">
        <v>44927</v>
      </c>
    </row>
    <row r="22711" spans="1:4" x14ac:dyDescent="0.25">
      <c r="A22711" s="1" t="s">
        <v>626</v>
      </c>
      <c r="B22711" s="1">
        <v>25694</v>
      </c>
      <c r="C22711" s="5">
        <v>222607.98</v>
      </c>
      <c r="D22711" s="2">
        <v>44927</v>
      </c>
    </row>
    <row r="22712" spans="1:4" x14ac:dyDescent="0.25">
      <c r="A22712" s="1" t="s">
        <v>227</v>
      </c>
      <c r="B22712" s="1">
        <v>7777</v>
      </c>
      <c r="C22712" s="5">
        <v>807245.41</v>
      </c>
      <c r="D22712" s="2">
        <v>44927</v>
      </c>
    </row>
    <row r="22713" spans="1:4" x14ac:dyDescent="0.25">
      <c r="A22713" s="1" t="s">
        <v>43</v>
      </c>
      <c r="B22713" s="1">
        <v>35796365</v>
      </c>
      <c r="C22713" s="5">
        <v>83506218.549999997</v>
      </c>
      <c r="D22713" s="2">
        <v>44927</v>
      </c>
    </row>
    <row r="22714" spans="1:4" x14ac:dyDescent="0.25">
      <c r="A22714" s="1" t="s">
        <v>285</v>
      </c>
      <c r="B22714" s="1">
        <v>6664</v>
      </c>
      <c r="C22714" s="5">
        <v>328647.7</v>
      </c>
      <c r="D22714" s="2">
        <v>44927</v>
      </c>
    </row>
    <row r="22715" spans="1:4" x14ac:dyDescent="0.25">
      <c r="A22715" s="1" t="s">
        <v>429</v>
      </c>
      <c r="B22715" s="1">
        <v>680</v>
      </c>
      <c r="C22715" s="5">
        <v>4686.33</v>
      </c>
      <c r="D22715" s="2">
        <v>44927</v>
      </c>
    </row>
    <row r="22716" spans="1:4" x14ac:dyDescent="0.25">
      <c r="A22716" s="1" t="s">
        <v>903</v>
      </c>
      <c r="B22716" s="1">
        <v>12</v>
      </c>
      <c r="C22716" s="5">
        <v>8.5500000000000007</v>
      </c>
      <c r="D22716" s="2">
        <v>44927</v>
      </c>
    </row>
    <row r="22717" spans="1:4" x14ac:dyDescent="0.25">
      <c r="A22717" s="1" t="s">
        <v>627</v>
      </c>
      <c r="B22717" s="1">
        <v>39662</v>
      </c>
      <c r="C22717" s="5">
        <v>721859.44</v>
      </c>
      <c r="D22717" s="2">
        <v>44927</v>
      </c>
    </row>
    <row r="22718" spans="1:4" x14ac:dyDescent="0.25">
      <c r="A22718" s="1" t="s">
        <v>628</v>
      </c>
      <c r="B22718" s="1">
        <v>6500</v>
      </c>
      <c r="C22718" s="5">
        <v>194259.6</v>
      </c>
      <c r="D22718" s="2">
        <v>44927</v>
      </c>
    </row>
    <row r="22719" spans="1:4" x14ac:dyDescent="0.25">
      <c r="A22719" s="1" t="s">
        <v>41</v>
      </c>
      <c r="B22719" s="1">
        <v>20488360</v>
      </c>
      <c r="C22719" s="5">
        <v>43099040.82</v>
      </c>
      <c r="D22719" s="2">
        <v>44927</v>
      </c>
    </row>
    <row r="22720" spans="1:4" x14ac:dyDescent="0.25">
      <c r="A22720" s="1" t="s">
        <v>629</v>
      </c>
      <c r="B22720" s="1">
        <v>3445730</v>
      </c>
      <c r="C22720" s="5">
        <v>19995916.620000001</v>
      </c>
      <c r="D22720" s="2">
        <v>44927</v>
      </c>
    </row>
    <row r="22721" spans="1:4" x14ac:dyDescent="0.25">
      <c r="A22721" s="1" t="s">
        <v>904</v>
      </c>
      <c r="B22721" s="1">
        <v>952</v>
      </c>
      <c r="C22721" s="5">
        <v>18047.2</v>
      </c>
      <c r="D22721" s="2">
        <v>44927</v>
      </c>
    </row>
    <row r="22722" spans="1:4" x14ac:dyDescent="0.25">
      <c r="A22722" s="1" t="s">
        <v>630</v>
      </c>
      <c r="B22722" s="1">
        <v>1052</v>
      </c>
      <c r="C22722" s="5">
        <v>21226.09</v>
      </c>
      <c r="D22722" s="2">
        <v>44927</v>
      </c>
    </row>
    <row r="22723" spans="1:4" x14ac:dyDescent="0.25">
      <c r="A22723" s="1" t="s">
        <v>631</v>
      </c>
      <c r="B22723" s="1">
        <v>15006</v>
      </c>
      <c r="C22723" s="5">
        <v>425196.85</v>
      </c>
      <c r="D22723" s="2">
        <v>44927</v>
      </c>
    </row>
    <row r="22724" spans="1:4" x14ac:dyDescent="0.25">
      <c r="A22724" s="1" t="s">
        <v>632</v>
      </c>
      <c r="B22724" s="1">
        <v>655367</v>
      </c>
      <c r="C22724" s="5">
        <v>3177119.12</v>
      </c>
      <c r="D22724" s="2">
        <v>44927</v>
      </c>
    </row>
    <row r="22725" spans="1:4" x14ac:dyDescent="0.25">
      <c r="A22725" s="1" t="s">
        <v>633</v>
      </c>
      <c r="B22725" s="1">
        <v>5805</v>
      </c>
      <c r="C22725" s="5">
        <v>729100.37</v>
      </c>
      <c r="D22725" s="2">
        <v>44927</v>
      </c>
    </row>
    <row r="22726" spans="1:4" x14ac:dyDescent="0.25">
      <c r="A22726" s="1" t="s">
        <v>38</v>
      </c>
      <c r="B22726" s="1">
        <v>106363</v>
      </c>
      <c r="C22726" s="5">
        <v>3402764.08</v>
      </c>
      <c r="D22726" s="2">
        <v>44927</v>
      </c>
    </row>
    <row r="22727" spans="1:4" x14ac:dyDescent="0.25">
      <c r="A22727" s="1" t="s">
        <v>257</v>
      </c>
      <c r="B22727" s="1">
        <v>450</v>
      </c>
      <c r="C22727" s="5">
        <v>2164.88</v>
      </c>
      <c r="D22727" s="2">
        <v>44927</v>
      </c>
    </row>
    <row r="22728" spans="1:4" x14ac:dyDescent="0.25">
      <c r="A22728" s="1" t="s">
        <v>634</v>
      </c>
      <c r="B22728" s="1">
        <v>14368</v>
      </c>
      <c r="C22728" s="5">
        <v>184223.39</v>
      </c>
      <c r="D22728" s="2">
        <v>44927</v>
      </c>
    </row>
    <row r="22729" spans="1:4" x14ac:dyDescent="0.25">
      <c r="A22729" s="1" t="s">
        <v>635</v>
      </c>
      <c r="B22729" s="1">
        <v>2837</v>
      </c>
      <c r="C22729" s="5">
        <v>106757.42</v>
      </c>
      <c r="D22729" s="2">
        <v>44927</v>
      </c>
    </row>
    <row r="22730" spans="1:4" x14ac:dyDescent="0.25">
      <c r="A22730" s="1" t="s">
        <v>636</v>
      </c>
      <c r="B22730" s="1">
        <v>2920458</v>
      </c>
      <c r="C22730" s="5">
        <v>12560141.83</v>
      </c>
      <c r="D22730" s="2">
        <v>44927</v>
      </c>
    </row>
    <row r="22731" spans="1:4" x14ac:dyDescent="0.25">
      <c r="A22731" s="1" t="s">
        <v>519</v>
      </c>
      <c r="B22731" s="1">
        <v>2955</v>
      </c>
      <c r="C22731" s="5">
        <v>34422.06</v>
      </c>
      <c r="D22731" s="2">
        <v>44927</v>
      </c>
    </row>
    <row r="22732" spans="1:4" x14ac:dyDescent="0.25">
      <c r="A22732" s="1" t="s">
        <v>74</v>
      </c>
      <c r="B22732" s="1">
        <v>308284</v>
      </c>
      <c r="C22732" s="5">
        <v>12271552.85</v>
      </c>
      <c r="D22732" s="2">
        <v>44927</v>
      </c>
    </row>
    <row r="22733" spans="1:4" x14ac:dyDescent="0.25">
      <c r="A22733" s="1" t="s">
        <v>94</v>
      </c>
      <c r="B22733" s="1">
        <v>172920</v>
      </c>
      <c r="C22733" s="5">
        <v>4266844.53</v>
      </c>
      <c r="D22733" s="2">
        <v>44927</v>
      </c>
    </row>
    <row r="22734" spans="1:4" x14ac:dyDescent="0.25">
      <c r="A22734" s="1" t="s">
        <v>36</v>
      </c>
      <c r="B22734" s="1">
        <v>8367520</v>
      </c>
      <c r="C22734" s="5">
        <v>117882307.13</v>
      </c>
      <c r="D22734" s="2">
        <v>44927</v>
      </c>
    </row>
    <row r="22735" spans="1:4" x14ac:dyDescent="0.25">
      <c r="A22735" s="1" t="s">
        <v>166</v>
      </c>
      <c r="B22735" s="1">
        <v>216227</v>
      </c>
      <c r="C22735" s="5">
        <v>3793149.1</v>
      </c>
      <c r="D22735" s="2">
        <v>44927</v>
      </c>
    </row>
    <row r="22736" spans="1:4" x14ac:dyDescent="0.25">
      <c r="A22736" s="1" t="s">
        <v>637</v>
      </c>
      <c r="B22736" s="1">
        <v>10241</v>
      </c>
      <c r="C22736" s="5">
        <v>729901.66</v>
      </c>
      <c r="D22736" s="2">
        <v>44927</v>
      </c>
    </row>
    <row r="22737" spans="1:4" x14ac:dyDescent="0.25">
      <c r="A22737" s="1" t="s">
        <v>638</v>
      </c>
      <c r="B22737" s="1">
        <v>54118507</v>
      </c>
      <c r="C22737" s="5">
        <v>26128343.449999999</v>
      </c>
      <c r="D22737" s="2">
        <v>44927</v>
      </c>
    </row>
    <row r="22738" spans="1:4" x14ac:dyDescent="0.25">
      <c r="A22738" s="1" t="s">
        <v>639</v>
      </c>
      <c r="B22738" s="1">
        <v>1259380</v>
      </c>
      <c r="C22738" s="5">
        <v>2728914.43</v>
      </c>
      <c r="D22738" s="2">
        <v>44927</v>
      </c>
    </row>
    <row r="22739" spans="1:4" x14ac:dyDescent="0.25">
      <c r="A22739" s="1" t="s">
        <v>95</v>
      </c>
      <c r="B22739" s="1">
        <v>2921713</v>
      </c>
      <c r="C22739" s="5">
        <v>5390120.71</v>
      </c>
      <c r="D22739" s="2">
        <v>44927</v>
      </c>
    </row>
    <row r="22740" spans="1:4" x14ac:dyDescent="0.25">
      <c r="A22740" s="1" t="s">
        <v>640</v>
      </c>
      <c r="B22740" s="1">
        <v>185</v>
      </c>
      <c r="C22740" s="5">
        <v>1270.48</v>
      </c>
      <c r="D22740" s="2">
        <v>44927</v>
      </c>
    </row>
    <row r="22741" spans="1:4" x14ac:dyDescent="0.25">
      <c r="A22741" s="1" t="s">
        <v>580</v>
      </c>
      <c r="B22741" s="1">
        <v>2103</v>
      </c>
      <c r="C22741" s="5">
        <v>23078.95</v>
      </c>
      <c r="D22741" s="2">
        <v>44927</v>
      </c>
    </row>
    <row r="22742" spans="1:4" x14ac:dyDescent="0.25">
      <c r="A22742" s="1" t="s">
        <v>268</v>
      </c>
      <c r="B22742" s="1">
        <v>4026</v>
      </c>
      <c r="C22742" s="5">
        <v>133356.82</v>
      </c>
      <c r="D22742" s="2">
        <v>44927</v>
      </c>
    </row>
    <row r="22743" spans="1:4" x14ac:dyDescent="0.25">
      <c r="A22743" s="1" t="s">
        <v>34</v>
      </c>
      <c r="B22743" s="1">
        <v>705658093</v>
      </c>
      <c r="C22743" s="5">
        <v>2451921097.3000002</v>
      </c>
      <c r="D22743" s="2">
        <v>44927</v>
      </c>
    </row>
    <row r="22744" spans="1:4" x14ac:dyDescent="0.25">
      <c r="A22744" s="1" t="s">
        <v>187</v>
      </c>
      <c r="B22744" s="1">
        <v>88935</v>
      </c>
      <c r="C22744" s="5">
        <v>18488904.59</v>
      </c>
      <c r="D22744" s="2">
        <v>44927</v>
      </c>
    </row>
    <row r="22745" spans="1:4" x14ac:dyDescent="0.25">
      <c r="A22745" s="1" t="s">
        <v>641</v>
      </c>
      <c r="B22745" s="1">
        <v>2695</v>
      </c>
      <c r="C22745" s="5">
        <v>300665.2</v>
      </c>
      <c r="D22745" s="2">
        <v>44927</v>
      </c>
    </row>
    <row r="22746" spans="1:4" x14ac:dyDescent="0.25">
      <c r="A22746" s="1" t="s">
        <v>33</v>
      </c>
      <c r="B22746" s="1">
        <v>5061870</v>
      </c>
      <c r="C22746" s="5">
        <v>25906419.359999999</v>
      </c>
      <c r="D22746" s="2">
        <v>44927</v>
      </c>
    </row>
    <row r="22747" spans="1:4" x14ac:dyDescent="0.25">
      <c r="A22747" s="1" t="s">
        <v>96</v>
      </c>
      <c r="B22747" s="1">
        <v>2432</v>
      </c>
      <c r="C22747" s="5">
        <v>45933.68</v>
      </c>
      <c r="D22747" s="2">
        <v>44927</v>
      </c>
    </row>
    <row r="22748" spans="1:4" x14ac:dyDescent="0.25">
      <c r="A22748" s="1" t="s">
        <v>32</v>
      </c>
      <c r="B22748" s="1">
        <v>397720461</v>
      </c>
      <c r="C22748" s="5">
        <v>2100604393.1600001</v>
      </c>
      <c r="D22748" s="2">
        <v>44927</v>
      </c>
    </row>
    <row r="22749" spans="1:4" x14ac:dyDescent="0.25">
      <c r="A22749" s="1" t="s">
        <v>549</v>
      </c>
      <c r="B22749" s="1">
        <v>101943854</v>
      </c>
      <c r="C22749" s="5">
        <v>248129843.56</v>
      </c>
      <c r="D22749" s="2">
        <v>44927</v>
      </c>
    </row>
    <row r="22750" spans="1:4" x14ac:dyDescent="0.25">
      <c r="A22750" s="1" t="s">
        <v>642</v>
      </c>
      <c r="B22750" s="1">
        <v>98677171</v>
      </c>
      <c r="C22750" s="5">
        <v>313171971.27999997</v>
      </c>
      <c r="D22750" s="2">
        <v>44927</v>
      </c>
    </row>
    <row r="22751" spans="1:4" x14ac:dyDescent="0.25">
      <c r="A22751" s="1" t="s">
        <v>643</v>
      </c>
      <c r="B22751" s="1">
        <v>7766489</v>
      </c>
      <c r="C22751" s="5">
        <v>26563806.690000001</v>
      </c>
      <c r="D22751" s="2">
        <v>44927</v>
      </c>
    </row>
    <row r="22752" spans="1:4" x14ac:dyDescent="0.25">
      <c r="A22752" s="1" t="s">
        <v>30</v>
      </c>
      <c r="B22752" s="1">
        <v>204470979</v>
      </c>
      <c r="C22752" s="5">
        <v>373807643.43000001</v>
      </c>
      <c r="D22752" s="2">
        <v>44927</v>
      </c>
    </row>
    <row r="22753" spans="1:4" x14ac:dyDescent="0.25">
      <c r="A22753" s="1" t="s">
        <v>29</v>
      </c>
      <c r="B22753" s="1">
        <v>171826575</v>
      </c>
      <c r="C22753" s="5">
        <v>338419215.69</v>
      </c>
      <c r="D22753" s="2">
        <v>44927</v>
      </c>
    </row>
    <row r="22754" spans="1:4" x14ac:dyDescent="0.25">
      <c r="A22754" s="1" t="s">
        <v>548</v>
      </c>
      <c r="B22754" s="1">
        <v>1500</v>
      </c>
      <c r="C22754" s="5">
        <v>52583.27</v>
      </c>
      <c r="D22754" s="2">
        <v>44927</v>
      </c>
    </row>
    <row r="22755" spans="1:4" x14ac:dyDescent="0.25">
      <c r="A22755" s="1" t="s">
        <v>437</v>
      </c>
      <c r="B22755" s="1">
        <v>8520</v>
      </c>
      <c r="C22755" s="5">
        <v>31823.38</v>
      </c>
      <c r="D22755" s="2">
        <v>44927</v>
      </c>
    </row>
    <row r="22756" spans="1:4" x14ac:dyDescent="0.25">
      <c r="A22756" s="1" t="s">
        <v>365</v>
      </c>
      <c r="B22756" s="1">
        <v>2376</v>
      </c>
      <c r="C22756" s="5">
        <v>109366.51</v>
      </c>
      <c r="D22756" s="2">
        <v>44927</v>
      </c>
    </row>
    <row r="22757" spans="1:4" x14ac:dyDescent="0.25">
      <c r="A22757" s="1" t="s">
        <v>644</v>
      </c>
      <c r="B22757" s="1">
        <v>492</v>
      </c>
      <c r="C22757" s="5">
        <v>11940.78</v>
      </c>
      <c r="D22757" s="2">
        <v>44927</v>
      </c>
    </row>
    <row r="22758" spans="1:4" x14ac:dyDescent="0.25">
      <c r="A22758" s="1" t="s">
        <v>28</v>
      </c>
      <c r="B22758" s="1">
        <v>76597919</v>
      </c>
      <c r="C22758" s="5">
        <v>431625227.98000002</v>
      </c>
      <c r="D22758" s="2">
        <v>44927</v>
      </c>
    </row>
    <row r="22759" spans="1:4" x14ac:dyDescent="0.25">
      <c r="A22759" s="1" t="s">
        <v>645</v>
      </c>
      <c r="B22759" s="1">
        <v>874230</v>
      </c>
      <c r="C22759" s="5">
        <v>2721424.94</v>
      </c>
      <c r="D22759" s="2">
        <v>44927</v>
      </c>
    </row>
    <row r="22760" spans="1:4" x14ac:dyDescent="0.25">
      <c r="A22760" s="1" t="s">
        <v>488</v>
      </c>
      <c r="B22760" s="1">
        <v>1807</v>
      </c>
      <c r="C22760" s="5">
        <v>46909.87</v>
      </c>
      <c r="D22760" s="2">
        <v>44927</v>
      </c>
    </row>
    <row r="22761" spans="1:4" x14ac:dyDescent="0.25">
      <c r="A22761" s="1" t="s">
        <v>163</v>
      </c>
      <c r="B22761" s="1">
        <v>700123</v>
      </c>
      <c r="C22761" s="5">
        <v>1816314.34</v>
      </c>
      <c r="D22761" s="2">
        <v>44927</v>
      </c>
    </row>
    <row r="22762" spans="1:4" x14ac:dyDescent="0.25">
      <c r="A22762" s="1" t="s">
        <v>646</v>
      </c>
      <c r="B22762" s="1">
        <v>171723</v>
      </c>
      <c r="C22762" s="5">
        <v>452761.29</v>
      </c>
      <c r="D22762" s="2">
        <v>44927</v>
      </c>
    </row>
    <row r="22763" spans="1:4" x14ac:dyDescent="0.25">
      <c r="A22763" s="1" t="s">
        <v>857</v>
      </c>
      <c r="B22763" s="1">
        <v>68</v>
      </c>
      <c r="C22763" s="5">
        <v>324.3</v>
      </c>
      <c r="D22763" s="2">
        <v>44927</v>
      </c>
    </row>
    <row r="22764" spans="1:4" x14ac:dyDescent="0.25">
      <c r="A22764" s="1" t="s">
        <v>647</v>
      </c>
      <c r="B22764" s="1">
        <v>138297</v>
      </c>
      <c r="C22764" s="5">
        <v>3868441.67</v>
      </c>
      <c r="D22764" s="2">
        <v>44927</v>
      </c>
    </row>
    <row r="22765" spans="1:4" x14ac:dyDescent="0.25">
      <c r="A22765" s="1" t="s">
        <v>167</v>
      </c>
      <c r="B22765" s="1">
        <v>38583</v>
      </c>
      <c r="C22765" s="5">
        <v>695238.13</v>
      </c>
      <c r="D22765" s="2">
        <v>44927</v>
      </c>
    </row>
    <row r="22766" spans="1:4" x14ac:dyDescent="0.25">
      <c r="A22766" s="1" t="s">
        <v>845</v>
      </c>
      <c r="B22766" s="1">
        <v>1100</v>
      </c>
      <c r="C22766" s="5">
        <v>29001.9</v>
      </c>
      <c r="D22766" s="2">
        <v>44927</v>
      </c>
    </row>
    <row r="22767" spans="1:4" x14ac:dyDescent="0.25">
      <c r="A22767" s="1" t="s">
        <v>648</v>
      </c>
      <c r="B22767" s="1">
        <v>862</v>
      </c>
      <c r="C22767" s="5">
        <v>27802.17</v>
      </c>
      <c r="D22767" s="2">
        <v>44927</v>
      </c>
    </row>
    <row r="22768" spans="1:4" x14ac:dyDescent="0.25">
      <c r="A22768" s="1" t="s">
        <v>649</v>
      </c>
      <c r="B22768" s="1">
        <v>1617</v>
      </c>
      <c r="C22768" s="5">
        <v>37669.480000000003</v>
      </c>
      <c r="D22768" s="2">
        <v>44927</v>
      </c>
    </row>
    <row r="22769" spans="1:4" x14ac:dyDescent="0.25">
      <c r="A22769" s="1" t="s">
        <v>26</v>
      </c>
      <c r="B22769" s="1">
        <v>3378110</v>
      </c>
      <c r="C22769" s="5">
        <v>4643991.66</v>
      </c>
      <c r="D22769" s="2">
        <v>44927</v>
      </c>
    </row>
    <row r="22770" spans="1:4" x14ac:dyDescent="0.25">
      <c r="A22770" s="1" t="s">
        <v>286</v>
      </c>
      <c r="B22770" s="1">
        <v>66936</v>
      </c>
      <c r="C22770" s="5">
        <v>84111.22</v>
      </c>
      <c r="D22770" s="2">
        <v>44927</v>
      </c>
    </row>
    <row r="22771" spans="1:4" x14ac:dyDescent="0.25">
      <c r="A22771" s="1" t="s">
        <v>650</v>
      </c>
      <c r="B22771" s="1">
        <v>8004</v>
      </c>
      <c r="C22771" s="5">
        <v>144535.13</v>
      </c>
      <c r="D22771" s="2">
        <v>44927</v>
      </c>
    </row>
    <row r="22772" spans="1:4" x14ac:dyDescent="0.25">
      <c r="A22772" s="1" t="s">
        <v>867</v>
      </c>
      <c r="B22772" s="1">
        <v>1040</v>
      </c>
      <c r="C22772" s="5">
        <v>18045.060000000001</v>
      </c>
      <c r="D22772" s="2">
        <v>44927</v>
      </c>
    </row>
    <row r="22773" spans="1:4" x14ac:dyDescent="0.25">
      <c r="A22773" s="1" t="s">
        <v>514</v>
      </c>
      <c r="B22773" s="1">
        <v>3435</v>
      </c>
      <c r="C22773" s="5">
        <v>136845.29999999999</v>
      </c>
      <c r="D22773" s="2">
        <v>44927</v>
      </c>
    </row>
    <row r="22774" spans="1:4" x14ac:dyDescent="0.25">
      <c r="A22774" s="1" t="s">
        <v>874</v>
      </c>
      <c r="B22774" s="1">
        <v>4462</v>
      </c>
      <c r="C22774" s="5">
        <v>130914.02</v>
      </c>
      <c r="D22774" s="2">
        <v>44927</v>
      </c>
    </row>
    <row r="22775" spans="1:4" x14ac:dyDescent="0.25">
      <c r="A22775" s="1" t="s">
        <v>651</v>
      </c>
      <c r="B22775" s="1">
        <v>1448573</v>
      </c>
      <c r="C22775" s="5">
        <v>933005.4</v>
      </c>
      <c r="D22775" s="2">
        <v>44927</v>
      </c>
    </row>
    <row r="22776" spans="1:4" x14ac:dyDescent="0.25">
      <c r="A22776" s="1" t="s">
        <v>652</v>
      </c>
      <c r="B22776" s="1">
        <v>5314</v>
      </c>
      <c r="C22776" s="5">
        <v>207532.72</v>
      </c>
      <c r="D22776" s="2">
        <v>44927</v>
      </c>
    </row>
    <row r="22777" spans="1:4" x14ac:dyDescent="0.25">
      <c r="A22777" s="1" t="s">
        <v>653</v>
      </c>
      <c r="B22777" s="1">
        <v>5713</v>
      </c>
      <c r="C22777" s="5">
        <v>132951.84</v>
      </c>
      <c r="D22777" s="2">
        <v>44927</v>
      </c>
    </row>
    <row r="22778" spans="1:4" x14ac:dyDescent="0.25">
      <c r="A22778" s="1" t="s">
        <v>654</v>
      </c>
      <c r="B22778" s="1">
        <v>2496</v>
      </c>
      <c r="C22778" s="5">
        <v>74560.77</v>
      </c>
      <c r="D22778" s="2">
        <v>44927</v>
      </c>
    </row>
    <row r="22779" spans="1:4" x14ac:dyDescent="0.25">
      <c r="A22779" s="1" t="s">
        <v>655</v>
      </c>
      <c r="B22779" s="1">
        <v>1069895</v>
      </c>
      <c r="C22779" s="5">
        <v>3146308.6</v>
      </c>
      <c r="D22779" s="2">
        <v>44927</v>
      </c>
    </row>
    <row r="22780" spans="1:4" x14ac:dyDescent="0.25">
      <c r="A22780" s="1" t="s">
        <v>260</v>
      </c>
      <c r="B22780" s="1">
        <v>26118</v>
      </c>
      <c r="C22780" s="5">
        <v>199134.69</v>
      </c>
      <c r="D22780" s="2">
        <v>44927</v>
      </c>
    </row>
    <row r="22781" spans="1:4" x14ac:dyDescent="0.25">
      <c r="A22781" s="1" t="s">
        <v>235</v>
      </c>
      <c r="B22781" s="1">
        <v>118</v>
      </c>
      <c r="C22781" s="5">
        <v>532.34</v>
      </c>
      <c r="D22781" s="2">
        <v>44927</v>
      </c>
    </row>
    <row r="22782" spans="1:4" x14ac:dyDescent="0.25">
      <c r="A22782" s="1" t="s">
        <v>656</v>
      </c>
      <c r="B22782" s="1">
        <v>1065</v>
      </c>
      <c r="C22782" s="5">
        <v>53658.28</v>
      </c>
      <c r="D22782" s="2">
        <v>44927</v>
      </c>
    </row>
    <row r="22783" spans="1:4" x14ac:dyDescent="0.25">
      <c r="A22783" s="1" t="s">
        <v>24</v>
      </c>
      <c r="B22783" s="1">
        <v>2136703</v>
      </c>
      <c r="C22783" s="5">
        <v>42108963.600000001</v>
      </c>
      <c r="D22783" s="2">
        <v>44927</v>
      </c>
    </row>
    <row r="22784" spans="1:4" x14ac:dyDescent="0.25">
      <c r="A22784" s="1" t="s">
        <v>657</v>
      </c>
      <c r="B22784" s="1">
        <v>6576721</v>
      </c>
      <c r="C22784" s="5">
        <v>8636956.4499999993</v>
      </c>
      <c r="D22784" s="2">
        <v>44927</v>
      </c>
    </row>
    <row r="22785" spans="1:4" x14ac:dyDescent="0.25">
      <c r="A22785" s="1" t="s">
        <v>0</v>
      </c>
      <c r="B22785" s="1">
        <v>42502193</v>
      </c>
      <c r="C22785" s="5">
        <v>165587005.65000001</v>
      </c>
      <c r="D22785" s="2">
        <v>44927</v>
      </c>
    </row>
    <row r="22786" spans="1:4" x14ac:dyDescent="0.25">
      <c r="A22786" s="1" t="s">
        <v>23</v>
      </c>
      <c r="B22786" s="1">
        <v>112246</v>
      </c>
      <c r="C22786" s="5">
        <v>1719838.96</v>
      </c>
      <c r="D22786" s="2">
        <v>44927</v>
      </c>
    </row>
    <row r="22787" spans="1:4" x14ac:dyDescent="0.25">
      <c r="A22787" s="1" t="s">
        <v>658</v>
      </c>
      <c r="B22787" s="1">
        <v>57752</v>
      </c>
      <c r="C22787" s="5">
        <v>865114.11</v>
      </c>
      <c r="D22787" s="2">
        <v>44927</v>
      </c>
    </row>
    <row r="22788" spans="1:4" x14ac:dyDescent="0.25">
      <c r="A22788" s="1" t="s">
        <v>564</v>
      </c>
      <c r="B22788" s="1">
        <v>125</v>
      </c>
      <c r="C22788" s="5">
        <v>1403.15</v>
      </c>
      <c r="D22788" s="2">
        <v>44927</v>
      </c>
    </row>
    <row r="22789" spans="1:4" x14ac:dyDescent="0.25">
      <c r="A22789" s="1" t="s">
        <v>659</v>
      </c>
      <c r="B22789" s="1">
        <v>11690</v>
      </c>
      <c r="C22789" s="5">
        <v>216825.76</v>
      </c>
      <c r="D22789" s="2">
        <v>44927</v>
      </c>
    </row>
    <row r="22790" spans="1:4" x14ac:dyDescent="0.25">
      <c r="A22790" s="1" t="s">
        <v>347</v>
      </c>
      <c r="B22790" s="1">
        <v>994</v>
      </c>
      <c r="C22790" s="5">
        <v>44319.83</v>
      </c>
      <c r="D22790" s="2">
        <v>44927</v>
      </c>
    </row>
    <row r="22791" spans="1:4" x14ac:dyDescent="0.25">
      <c r="A22791" s="1" t="s">
        <v>660</v>
      </c>
      <c r="B22791" s="1">
        <v>760</v>
      </c>
      <c r="C22791" s="5">
        <v>12927.54</v>
      </c>
      <c r="D22791" s="2">
        <v>44927</v>
      </c>
    </row>
    <row r="22792" spans="1:4" x14ac:dyDescent="0.25">
      <c r="A22792" s="1" t="s">
        <v>348</v>
      </c>
      <c r="B22792" s="1">
        <v>221</v>
      </c>
      <c r="C22792" s="5">
        <v>4667.42</v>
      </c>
      <c r="D22792" s="2">
        <v>44927</v>
      </c>
    </row>
    <row r="22793" spans="1:4" x14ac:dyDescent="0.25">
      <c r="A22793" s="1" t="s">
        <v>22</v>
      </c>
      <c r="B22793" s="1">
        <v>364292110</v>
      </c>
      <c r="C22793" s="5">
        <v>960774056.36000001</v>
      </c>
      <c r="D22793" s="2">
        <v>44927</v>
      </c>
    </row>
    <row r="22794" spans="1:4" x14ac:dyDescent="0.25">
      <c r="A22794" s="1" t="s">
        <v>661</v>
      </c>
      <c r="B22794" s="1">
        <v>10</v>
      </c>
      <c r="C22794" s="5">
        <v>52.3</v>
      </c>
      <c r="D22794" s="2">
        <v>44927</v>
      </c>
    </row>
    <row r="22795" spans="1:4" x14ac:dyDescent="0.25">
      <c r="A22795" s="1" t="s">
        <v>663</v>
      </c>
      <c r="B22795" s="1">
        <v>3268</v>
      </c>
      <c r="C22795" s="5">
        <v>63242.49</v>
      </c>
      <c r="D22795" s="2">
        <v>44927</v>
      </c>
    </row>
    <row r="22796" spans="1:4" x14ac:dyDescent="0.25">
      <c r="A22796" s="1" t="s">
        <v>905</v>
      </c>
      <c r="B22796" s="1">
        <v>38</v>
      </c>
      <c r="C22796" s="5">
        <v>55.73</v>
      </c>
      <c r="D22796" s="2">
        <v>44927</v>
      </c>
    </row>
    <row r="22797" spans="1:4" x14ac:dyDescent="0.25">
      <c r="A22797" s="1" t="s">
        <v>664</v>
      </c>
      <c r="B22797" s="1">
        <v>3133</v>
      </c>
      <c r="C22797" s="5">
        <v>26588.29</v>
      </c>
      <c r="D22797" s="2">
        <v>44927</v>
      </c>
    </row>
    <row r="22798" spans="1:4" x14ac:dyDescent="0.25">
      <c r="A22798" s="1" t="s">
        <v>665</v>
      </c>
      <c r="B22798" s="1">
        <v>6712</v>
      </c>
      <c r="C22798" s="5">
        <v>194659.49</v>
      </c>
      <c r="D22798" s="2">
        <v>44927</v>
      </c>
    </row>
    <row r="22799" spans="1:4" x14ac:dyDescent="0.25">
      <c r="A22799" s="1" t="s">
        <v>875</v>
      </c>
      <c r="B22799" s="1">
        <v>301</v>
      </c>
      <c r="C22799" s="5">
        <v>7537.36</v>
      </c>
      <c r="D22799" s="2">
        <v>44927</v>
      </c>
    </row>
    <row r="22800" spans="1:4" x14ac:dyDescent="0.25">
      <c r="A22800" s="1" t="s">
        <v>666</v>
      </c>
      <c r="B22800" s="1">
        <v>461</v>
      </c>
      <c r="C22800" s="5">
        <v>3612.12</v>
      </c>
      <c r="D22800" s="2">
        <v>44927</v>
      </c>
    </row>
    <row r="22801" spans="1:4" x14ac:dyDescent="0.25">
      <c r="A22801" s="1" t="s">
        <v>906</v>
      </c>
      <c r="B22801" s="1">
        <v>86</v>
      </c>
      <c r="C22801" s="5">
        <v>291.98</v>
      </c>
      <c r="D22801" s="2">
        <v>44927</v>
      </c>
    </row>
    <row r="22802" spans="1:4" x14ac:dyDescent="0.25">
      <c r="A22802" s="1" t="s">
        <v>667</v>
      </c>
      <c r="B22802" s="1">
        <v>3382</v>
      </c>
      <c r="C22802" s="5">
        <v>69219.95</v>
      </c>
      <c r="D22802" s="2">
        <v>44927</v>
      </c>
    </row>
    <row r="22803" spans="1:4" x14ac:dyDescent="0.25">
      <c r="A22803" s="1" t="s">
        <v>161</v>
      </c>
      <c r="B22803" s="1">
        <v>2850</v>
      </c>
      <c r="C22803" s="5">
        <v>79143.58</v>
      </c>
      <c r="D22803" s="2">
        <v>44927</v>
      </c>
    </row>
    <row r="22804" spans="1:4" x14ac:dyDescent="0.25">
      <c r="A22804" s="1" t="s">
        <v>263</v>
      </c>
      <c r="B22804" s="1">
        <v>466</v>
      </c>
      <c r="C22804" s="5">
        <v>2337.4899999999998</v>
      </c>
      <c r="D22804" s="2">
        <v>44927</v>
      </c>
    </row>
    <row r="22805" spans="1:4" x14ac:dyDescent="0.25">
      <c r="A22805" s="1" t="s">
        <v>431</v>
      </c>
      <c r="B22805" s="1">
        <v>495</v>
      </c>
      <c r="C22805" s="5">
        <v>4476.71</v>
      </c>
      <c r="D22805" s="2">
        <v>44927</v>
      </c>
    </row>
    <row r="22806" spans="1:4" x14ac:dyDescent="0.25">
      <c r="A22806" s="1" t="s">
        <v>668</v>
      </c>
      <c r="B22806" s="1">
        <v>497</v>
      </c>
      <c r="C22806" s="5">
        <v>26186.99</v>
      </c>
      <c r="D22806" s="2">
        <v>44927</v>
      </c>
    </row>
    <row r="22807" spans="1:4" x14ac:dyDescent="0.25">
      <c r="A22807" s="1" t="s">
        <v>669</v>
      </c>
      <c r="B22807" s="1">
        <v>104066</v>
      </c>
      <c r="C22807" s="5">
        <v>929245.82</v>
      </c>
      <c r="D22807" s="2">
        <v>44927</v>
      </c>
    </row>
    <row r="22808" spans="1:4" x14ac:dyDescent="0.25">
      <c r="A22808" s="1" t="s">
        <v>670</v>
      </c>
      <c r="B22808" s="1">
        <v>8927</v>
      </c>
      <c r="C22808" s="5">
        <v>97108.22</v>
      </c>
      <c r="D22808" s="2">
        <v>44927</v>
      </c>
    </row>
    <row r="22809" spans="1:4" x14ac:dyDescent="0.25">
      <c r="A22809" s="1" t="s">
        <v>846</v>
      </c>
      <c r="B22809" s="1">
        <v>2315</v>
      </c>
      <c r="C22809" s="5">
        <v>255037.59</v>
      </c>
      <c r="D22809" s="2">
        <v>44927</v>
      </c>
    </row>
    <row r="22810" spans="1:4" x14ac:dyDescent="0.25">
      <c r="A22810" s="1" t="s">
        <v>375</v>
      </c>
      <c r="B22810" s="1">
        <v>2211</v>
      </c>
      <c r="C22810" s="5">
        <v>3710</v>
      </c>
      <c r="D22810" s="2">
        <v>44927</v>
      </c>
    </row>
    <row r="22811" spans="1:4" x14ac:dyDescent="0.25">
      <c r="A22811" s="1" t="s">
        <v>907</v>
      </c>
      <c r="B22811" s="1">
        <v>124</v>
      </c>
      <c r="C22811" s="5">
        <v>39058.769999999997</v>
      </c>
      <c r="D22811" s="2">
        <v>44927</v>
      </c>
    </row>
    <row r="22812" spans="1:4" x14ac:dyDescent="0.25">
      <c r="A22812" s="1" t="s">
        <v>671</v>
      </c>
      <c r="B22812" s="1">
        <v>223878</v>
      </c>
      <c r="C22812" s="5">
        <v>51482.5</v>
      </c>
      <c r="D22812" s="2">
        <v>44927</v>
      </c>
    </row>
    <row r="22813" spans="1:4" x14ac:dyDescent="0.25">
      <c r="A22813" s="1" t="s">
        <v>672</v>
      </c>
      <c r="B22813" s="1">
        <v>148384</v>
      </c>
      <c r="C22813" s="5">
        <v>169124.52</v>
      </c>
      <c r="D22813" s="2">
        <v>44927</v>
      </c>
    </row>
    <row r="22814" spans="1:4" x14ac:dyDescent="0.25">
      <c r="A22814" s="1" t="s">
        <v>673</v>
      </c>
      <c r="B22814" s="1">
        <v>10373</v>
      </c>
      <c r="C22814" s="5">
        <v>35474.480000000003</v>
      </c>
      <c r="D22814" s="2">
        <v>44927</v>
      </c>
    </row>
    <row r="22815" spans="1:4" x14ac:dyDescent="0.25">
      <c r="A22815" s="1" t="s">
        <v>674</v>
      </c>
      <c r="B22815" s="1">
        <v>2077</v>
      </c>
      <c r="C22815" s="5">
        <v>71689.08</v>
      </c>
      <c r="D22815" s="2">
        <v>44927</v>
      </c>
    </row>
    <row r="22816" spans="1:4" x14ac:dyDescent="0.25">
      <c r="A22816" s="1" t="s">
        <v>205</v>
      </c>
      <c r="B22816" s="1">
        <v>1218</v>
      </c>
      <c r="C22816" s="5">
        <v>28173.439999999999</v>
      </c>
      <c r="D22816" s="2">
        <v>44927</v>
      </c>
    </row>
    <row r="22817" spans="1:4" x14ac:dyDescent="0.25">
      <c r="A22817" s="1" t="s">
        <v>675</v>
      </c>
      <c r="B22817" s="1">
        <v>293397</v>
      </c>
      <c r="C22817" s="5">
        <v>567141.24</v>
      </c>
      <c r="D22817" s="2">
        <v>44927</v>
      </c>
    </row>
    <row r="22818" spans="1:4" x14ac:dyDescent="0.25">
      <c r="A22818" s="1" t="s">
        <v>20</v>
      </c>
      <c r="B22818" s="1">
        <v>809073</v>
      </c>
      <c r="C22818" s="5">
        <v>1910.99</v>
      </c>
      <c r="D22818" s="2">
        <v>44927</v>
      </c>
    </row>
    <row r="22819" spans="1:4" x14ac:dyDescent="0.25">
      <c r="A22819" s="1" t="s">
        <v>876</v>
      </c>
      <c r="B22819" s="1">
        <v>65</v>
      </c>
      <c r="C22819" s="5">
        <v>1939.85</v>
      </c>
      <c r="D22819" s="2">
        <v>44927</v>
      </c>
    </row>
    <row r="22820" spans="1:4" x14ac:dyDescent="0.25">
      <c r="A22820" s="1" t="s">
        <v>676</v>
      </c>
      <c r="B22820" s="1">
        <v>12557</v>
      </c>
      <c r="C22820" s="5">
        <v>164256.54</v>
      </c>
      <c r="D22820" s="2">
        <v>44927</v>
      </c>
    </row>
    <row r="22821" spans="1:4" x14ac:dyDescent="0.25">
      <c r="A22821" s="1" t="s">
        <v>270</v>
      </c>
      <c r="B22821" s="1">
        <v>505</v>
      </c>
      <c r="C22821" s="5">
        <v>17684.11</v>
      </c>
      <c r="D22821" s="2">
        <v>44927</v>
      </c>
    </row>
    <row r="22822" spans="1:4" x14ac:dyDescent="0.25">
      <c r="A22822" s="1" t="s">
        <v>481</v>
      </c>
      <c r="B22822" s="1">
        <v>632</v>
      </c>
      <c r="C22822" s="5">
        <v>6589.79</v>
      </c>
      <c r="D22822" s="2">
        <v>44927</v>
      </c>
    </row>
    <row r="22823" spans="1:4" x14ac:dyDescent="0.25">
      <c r="A22823" s="1" t="s">
        <v>19</v>
      </c>
      <c r="B22823" s="1">
        <v>18</v>
      </c>
      <c r="C22823" s="5">
        <v>48.05</v>
      </c>
      <c r="D22823" s="2">
        <v>44927</v>
      </c>
    </row>
    <row r="22824" spans="1:4" x14ac:dyDescent="0.25">
      <c r="A22824" s="1" t="s">
        <v>908</v>
      </c>
      <c r="B22824" s="1">
        <v>371</v>
      </c>
      <c r="C22824" s="5">
        <v>3548.51</v>
      </c>
      <c r="D22824" s="2">
        <v>44927</v>
      </c>
    </row>
    <row r="22825" spans="1:4" x14ac:dyDescent="0.25">
      <c r="A22825" s="1" t="s">
        <v>677</v>
      </c>
      <c r="B22825" s="1">
        <v>4488</v>
      </c>
      <c r="C22825" s="5">
        <v>308721.3</v>
      </c>
      <c r="D22825" s="2">
        <v>44927</v>
      </c>
    </row>
    <row r="22826" spans="1:4" x14ac:dyDescent="0.25">
      <c r="A22826" s="1" t="s">
        <v>440</v>
      </c>
      <c r="B22826" s="1">
        <v>1495</v>
      </c>
      <c r="C22826" s="5">
        <v>23426.2</v>
      </c>
      <c r="D22826" s="2">
        <v>44927</v>
      </c>
    </row>
    <row r="22827" spans="1:4" x14ac:dyDescent="0.25">
      <c r="A22827" s="1" t="s">
        <v>376</v>
      </c>
      <c r="B22827" s="1">
        <v>5295</v>
      </c>
      <c r="C22827" s="5">
        <v>80363.960000000006</v>
      </c>
      <c r="D22827" s="2">
        <v>44927</v>
      </c>
    </row>
    <row r="22828" spans="1:4" x14ac:dyDescent="0.25">
      <c r="A22828" s="1" t="s">
        <v>678</v>
      </c>
      <c r="B22828" s="1">
        <v>1065</v>
      </c>
      <c r="C22828" s="5">
        <v>44199.32</v>
      </c>
      <c r="D22828" s="2">
        <v>44927</v>
      </c>
    </row>
    <row r="22829" spans="1:4" x14ac:dyDescent="0.25">
      <c r="A22829" s="1" t="s">
        <v>679</v>
      </c>
      <c r="B22829" s="1">
        <v>6803</v>
      </c>
      <c r="C22829" s="5">
        <v>215104.72</v>
      </c>
      <c r="D22829" s="2">
        <v>44927</v>
      </c>
    </row>
    <row r="22830" spans="1:4" x14ac:dyDescent="0.25">
      <c r="A22830" s="1" t="s">
        <v>442</v>
      </c>
      <c r="B22830" s="1">
        <v>2123</v>
      </c>
      <c r="C22830" s="5">
        <v>102288.74</v>
      </c>
      <c r="D22830" s="2">
        <v>44927</v>
      </c>
    </row>
    <row r="22831" spans="1:4" x14ac:dyDescent="0.25">
      <c r="A22831" s="1" t="s">
        <v>18</v>
      </c>
      <c r="B22831" s="1">
        <v>173464</v>
      </c>
      <c r="C22831" s="5">
        <v>4563995.75</v>
      </c>
      <c r="D22831" s="2">
        <v>44927</v>
      </c>
    </row>
    <row r="22832" spans="1:4" x14ac:dyDescent="0.25">
      <c r="A22832" s="1" t="s">
        <v>680</v>
      </c>
      <c r="B22832" s="1">
        <v>4082</v>
      </c>
      <c r="C22832" s="5">
        <v>27361.4</v>
      </c>
      <c r="D22832" s="2">
        <v>44927</v>
      </c>
    </row>
    <row r="22833" spans="1:4" x14ac:dyDescent="0.25">
      <c r="A22833" s="1" t="s">
        <v>681</v>
      </c>
      <c r="B22833" s="1">
        <v>1791446</v>
      </c>
      <c r="C22833" s="5">
        <v>1217381.08</v>
      </c>
      <c r="D22833" s="2">
        <v>44927</v>
      </c>
    </row>
    <row r="22834" spans="1:4" x14ac:dyDescent="0.25">
      <c r="A22834" s="1" t="s">
        <v>682</v>
      </c>
      <c r="B22834" s="1">
        <v>196111</v>
      </c>
      <c r="C22834" s="5">
        <v>2482127.56</v>
      </c>
      <c r="D22834" s="2">
        <v>44927</v>
      </c>
    </row>
    <row r="22835" spans="1:4" x14ac:dyDescent="0.25">
      <c r="A22835" s="1" t="s">
        <v>683</v>
      </c>
      <c r="B22835" s="1">
        <v>4486</v>
      </c>
      <c r="C22835" s="5">
        <v>261755.84</v>
      </c>
      <c r="D22835" s="2">
        <v>44927</v>
      </c>
    </row>
    <row r="22836" spans="1:4" x14ac:dyDescent="0.25">
      <c r="A22836" s="1" t="s">
        <v>684</v>
      </c>
      <c r="B22836" s="1">
        <v>58029</v>
      </c>
      <c r="C22836" s="5">
        <v>252412.58</v>
      </c>
      <c r="D22836" s="2">
        <v>44927</v>
      </c>
    </row>
    <row r="22837" spans="1:4" x14ac:dyDescent="0.25">
      <c r="A22837" s="1" t="s">
        <v>443</v>
      </c>
      <c r="B22837" s="1">
        <v>1597</v>
      </c>
      <c r="C22837" s="5">
        <v>65302.9</v>
      </c>
      <c r="D22837" s="2">
        <v>44927</v>
      </c>
    </row>
    <row r="22838" spans="1:4" x14ac:dyDescent="0.25">
      <c r="A22838" s="1" t="s">
        <v>105</v>
      </c>
      <c r="B22838" s="1">
        <v>4585</v>
      </c>
      <c r="C22838" s="5">
        <v>66548.75</v>
      </c>
      <c r="D22838" s="2">
        <v>44927</v>
      </c>
    </row>
    <row r="22839" spans="1:4" x14ac:dyDescent="0.25">
      <c r="A22839" s="1" t="s">
        <v>685</v>
      </c>
      <c r="B22839" s="1">
        <v>325544089</v>
      </c>
      <c r="C22839" s="5">
        <v>343416698.86000001</v>
      </c>
      <c r="D22839" s="2">
        <v>44927</v>
      </c>
    </row>
    <row r="22840" spans="1:4" x14ac:dyDescent="0.25">
      <c r="A22840" s="1" t="s">
        <v>362</v>
      </c>
      <c r="B22840" s="1">
        <v>1059</v>
      </c>
      <c r="C22840" s="5">
        <v>135524.95000000001</v>
      </c>
      <c r="D22840" s="2">
        <v>44927</v>
      </c>
    </row>
    <row r="22841" spans="1:4" x14ac:dyDescent="0.25">
      <c r="A22841" s="1" t="s">
        <v>686</v>
      </c>
      <c r="B22841" s="1">
        <v>10788</v>
      </c>
      <c r="C22841" s="5">
        <v>28989.49</v>
      </c>
      <c r="D22841" s="2">
        <v>44927</v>
      </c>
    </row>
    <row r="22842" spans="1:4" x14ac:dyDescent="0.25">
      <c r="A22842" s="1" t="s">
        <v>687</v>
      </c>
      <c r="B22842" s="1">
        <v>461928</v>
      </c>
      <c r="C22842" s="5">
        <v>1946168.5</v>
      </c>
      <c r="D22842" s="2">
        <v>44927</v>
      </c>
    </row>
    <row r="22843" spans="1:4" x14ac:dyDescent="0.25">
      <c r="A22843" s="1" t="s">
        <v>688</v>
      </c>
      <c r="B22843" s="1">
        <v>121136</v>
      </c>
      <c r="C22843" s="5">
        <v>445228.87</v>
      </c>
      <c r="D22843" s="2">
        <v>44927</v>
      </c>
    </row>
    <row r="22844" spans="1:4" x14ac:dyDescent="0.25">
      <c r="A22844" s="1" t="s">
        <v>689</v>
      </c>
      <c r="B22844" s="1">
        <v>1128</v>
      </c>
      <c r="C22844" s="5">
        <v>141536.69</v>
      </c>
      <c r="D22844" s="2">
        <v>44927</v>
      </c>
    </row>
    <row r="22845" spans="1:4" x14ac:dyDescent="0.25">
      <c r="A22845" s="1" t="s">
        <v>332</v>
      </c>
      <c r="B22845" s="1">
        <v>4398</v>
      </c>
      <c r="C22845" s="5">
        <v>319984.67</v>
      </c>
      <c r="D22845" s="2">
        <v>44927</v>
      </c>
    </row>
    <row r="22846" spans="1:4" x14ac:dyDescent="0.25">
      <c r="A22846" s="1" t="s">
        <v>690</v>
      </c>
      <c r="B22846" s="1">
        <v>8200</v>
      </c>
      <c r="C22846" s="5">
        <v>192461.08</v>
      </c>
      <c r="D22846" s="2">
        <v>44927</v>
      </c>
    </row>
    <row r="22847" spans="1:4" x14ac:dyDescent="0.25">
      <c r="A22847" s="1" t="s">
        <v>691</v>
      </c>
      <c r="B22847" s="1">
        <v>226149</v>
      </c>
      <c r="C22847" s="5">
        <v>3568708.92</v>
      </c>
      <c r="D22847" s="2">
        <v>44927</v>
      </c>
    </row>
    <row r="22848" spans="1:4" x14ac:dyDescent="0.25">
      <c r="A22848" s="1" t="s">
        <v>70</v>
      </c>
      <c r="B22848" s="1">
        <v>849668</v>
      </c>
      <c r="C22848" s="5">
        <v>785801.95</v>
      </c>
      <c r="D22848" s="2">
        <v>44927</v>
      </c>
    </row>
    <row r="22849" spans="1:4" x14ac:dyDescent="0.25">
      <c r="A22849" s="1" t="s">
        <v>877</v>
      </c>
      <c r="B22849" s="1">
        <v>628</v>
      </c>
      <c r="C22849" s="5">
        <v>32823.29</v>
      </c>
      <c r="D22849" s="2">
        <v>44927</v>
      </c>
    </row>
    <row r="22850" spans="1:4" x14ac:dyDescent="0.25">
      <c r="A22850" s="1" t="s">
        <v>692</v>
      </c>
      <c r="B22850" s="1">
        <v>119093</v>
      </c>
      <c r="C22850" s="5">
        <v>170707.36</v>
      </c>
      <c r="D22850" s="2">
        <v>44927</v>
      </c>
    </row>
    <row r="22851" spans="1:4" x14ac:dyDescent="0.25">
      <c r="A22851" s="1" t="s">
        <v>693</v>
      </c>
      <c r="B22851" s="1">
        <v>23951</v>
      </c>
      <c r="C22851" s="5">
        <v>905950.04</v>
      </c>
      <c r="D22851" s="2">
        <v>44927</v>
      </c>
    </row>
    <row r="22852" spans="1:4" x14ac:dyDescent="0.25">
      <c r="A22852" s="1" t="s">
        <v>694</v>
      </c>
      <c r="B22852" s="1">
        <v>214802</v>
      </c>
      <c r="C22852" s="5">
        <v>3132022.81</v>
      </c>
      <c r="D22852" s="2">
        <v>44927</v>
      </c>
    </row>
    <row r="22853" spans="1:4" x14ac:dyDescent="0.25">
      <c r="A22853" s="1" t="s">
        <v>12</v>
      </c>
      <c r="B22853" s="1">
        <v>341871162</v>
      </c>
      <c r="C22853" s="5">
        <v>658848693.57000005</v>
      </c>
      <c r="D22853" s="2">
        <v>44927</v>
      </c>
    </row>
    <row r="22854" spans="1:4" x14ac:dyDescent="0.25">
      <c r="A22854" s="1" t="s">
        <v>144</v>
      </c>
      <c r="B22854" s="1">
        <v>2790</v>
      </c>
      <c r="C22854" s="5">
        <v>22532.48</v>
      </c>
      <c r="D22854" s="2">
        <v>44927</v>
      </c>
    </row>
    <row r="22855" spans="1:4" x14ac:dyDescent="0.25">
      <c r="A22855" s="1" t="s">
        <v>909</v>
      </c>
      <c r="B22855" s="1">
        <v>6724</v>
      </c>
      <c r="C22855" s="5">
        <v>19378.41</v>
      </c>
      <c r="D22855" s="2">
        <v>44927</v>
      </c>
    </row>
    <row r="22856" spans="1:4" x14ac:dyDescent="0.25">
      <c r="A22856" s="1" t="s">
        <v>145</v>
      </c>
      <c r="B22856" s="1">
        <v>922</v>
      </c>
      <c r="C22856" s="5">
        <v>10625.16</v>
      </c>
      <c r="D22856" s="2">
        <v>44927</v>
      </c>
    </row>
    <row r="22857" spans="1:4" x14ac:dyDescent="0.25">
      <c r="A22857" s="1" t="s">
        <v>66</v>
      </c>
      <c r="B22857" s="1">
        <v>127781</v>
      </c>
      <c r="C22857" s="5">
        <v>705287.83</v>
      </c>
      <c r="D22857" s="2">
        <v>44927</v>
      </c>
    </row>
    <row r="22858" spans="1:4" x14ac:dyDescent="0.25">
      <c r="A22858" s="1" t="s">
        <v>695</v>
      </c>
      <c r="B22858" s="1">
        <v>159899</v>
      </c>
      <c r="C22858" s="5">
        <v>5171494.7300000004</v>
      </c>
      <c r="D22858" s="2">
        <v>44927</v>
      </c>
    </row>
    <row r="22859" spans="1:4" x14ac:dyDescent="0.25">
      <c r="A22859" s="1" t="s">
        <v>195</v>
      </c>
      <c r="B22859" s="1">
        <v>34750</v>
      </c>
      <c r="C22859" s="5">
        <v>1217534.51</v>
      </c>
      <c r="D22859" s="2">
        <v>44927</v>
      </c>
    </row>
    <row r="22860" spans="1:4" x14ac:dyDescent="0.25">
      <c r="A22860" s="1" t="s">
        <v>696</v>
      </c>
      <c r="B22860" s="1">
        <v>824733</v>
      </c>
      <c r="C22860" s="5">
        <v>3264543.36</v>
      </c>
      <c r="D22860" s="2">
        <v>44927</v>
      </c>
    </row>
    <row r="22861" spans="1:4" x14ac:dyDescent="0.25">
      <c r="A22861" s="1" t="s">
        <v>697</v>
      </c>
      <c r="B22861" s="1">
        <v>15805</v>
      </c>
      <c r="C22861" s="5">
        <v>509567.19</v>
      </c>
      <c r="D22861" s="2">
        <v>44927</v>
      </c>
    </row>
    <row r="22862" spans="1:4" x14ac:dyDescent="0.25">
      <c r="A22862" s="1" t="s">
        <v>698</v>
      </c>
      <c r="B22862" s="1">
        <v>363</v>
      </c>
      <c r="C22862" s="5">
        <v>1813.15</v>
      </c>
      <c r="D22862" s="2">
        <v>44927</v>
      </c>
    </row>
    <row r="22863" spans="1:4" x14ac:dyDescent="0.25">
      <c r="A22863" s="1" t="s">
        <v>292</v>
      </c>
      <c r="B22863" s="1">
        <v>38508</v>
      </c>
      <c r="C22863" s="5">
        <v>79612.52</v>
      </c>
      <c r="D22863" s="2">
        <v>44927</v>
      </c>
    </row>
    <row r="22864" spans="1:4" x14ac:dyDescent="0.25">
      <c r="A22864" s="1" t="s">
        <v>878</v>
      </c>
      <c r="B22864" s="1">
        <v>182</v>
      </c>
      <c r="C22864" s="5">
        <v>420.1</v>
      </c>
      <c r="D22864" s="2">
        <v>44927</v>
      </c>
    </row>
    <row r="22865" spans="1:4" x14ac:dyDescent="0.25">
      <c r="A22865" s="1" t="s">
        <v>69</v>
      </c>
      <c r="B22865" s="1">
        <v>19447695</v>
      </c>
      <c r="C22865" s="5">
        <v>70830217.609999999</v>
      </c>
      <c r="D22865" s="2">
        <v>44927</v>
      </c>
    </row>
    <row r="22866" spans="1:4" x14ac:dyDescent="0.25">
      <c r="A22866" s="1" t="s">
        <v>699</v>
      </c>
      <c r="B22866" s="1">
        <v>413</v>
      </c>
      <c r="C22866" s="5">
        <v>2583.66</v>
      </c>
      <c r="D22866" s="2">
        <v>44927</v>
      </c>
    </row>
    <row r="22867" spans="1:4" x14ac:dyDescent="0.25">
      <c r="A22867" s="1" t="s">
        <v>700</v>
      </c>
      <c r="B22867" s="1">
        <v>6437</v>
      </c>
      <c r="C22867" s="5">
        <v>159342.20000000001</v>
      </c>
      <c r="D22867" s="2">
        <v>44927</v>
      </c>
    </row>
    <row r="22868" spans="1:4" x14ac:dyDescent="0.25">
      <c r="A22868" s="1" t="s">
        <v>169</v>
      </c>
      <c r="B22868" s="1">
        <v>511992</v>
      </c>
      <c r="C22868" s="5">
        <v>768557.81</v>
      </c>
      <c r="D22868" s="2">
        <v>44927</v>
      </c>
    </row>
    <row r="22869" spans="1:4" x14ac:dyDescent="0.25">
      <c r="A22869" s="1" t="s">
        <v>377</v>
      </c>
      <c r="B22869" s="1">
        <v>6061</v>
      </c>
      <c r="C22869" s="5">
        <v>81984.759999999995</v>
      </c>
      <c r="D22869" s="2">
        <v>44927</v>
      </c>
    </row>
    <row r="22870" spans="1:4" x14ac:dyDescent="0.25">
      <c r="A22870" s="1" t="s">
        <v>701</v>
      </c>
      <c r="B22870" s="1">
        <v>445</v>
      </c>
      <c r="C22870" s="5">
        <v>3489.52</v>
      </c>
      <c r="D22870" s="2">
        <v>44927</v>
      </c>
    </row>
    <row r="22871" spans="1:4" x14ac:dyDescent="0.25">
      <c r="A22871" s="1" t="s">
        <v>274</v>
      </c>
      <c r="B22871" s="1">
        <v>5071</v>
      </c>
      <c r="C22871" s="5">
        <v>77335.91</v>
      </c>
      <c r="D22871" s="2">
        <v>44927</v>
      </c>
    </row>
    <row r="22872" spans="1:4" x14ac:dyDescent="0.25">
      <c r="A22872" s="1" t="s">
        <v>196</v>
      </c>
      <c r="B22872" s="1">
        <v>454</v>
      </c>
      <c r="C22872" s="5">
        <v>5425.18</v>
      </c>
      <c r="D22872" s="2">
        <v>44927</v>
      </c>
    </row>
    <row r="22873" spans="1:4" x14ac:dyDescent="0.25">
      <c r="A22873" s="1" t="s">
        <v>702</v>
      </c>
      <c r="B22873" s="1">
        <v>21230</v>
      </c>
      <c r="C22873" s="5">
        <v>76098.12</v>
      </c>
      <c r="D22873" s="2">
        <v>44927</v>
      </c>
    </row>
    <row r="22874" spans="1:4" x14ac:dyDescent="0.25">
      <c r="A22874" s="1" t="s">
        <v>703</v>
      </c>
      <c r="B22874" s="1">
        <v>928</v>
      </c>
      <c r="C22874" s="5">
        <v>41090.33</v>
      </c>
      <c r="D22874" s="2">
        <v>44927</v>
      </c>
    </row>
    <row r="22875" spans="1:4" x14ac:dyDescent="0.25">
      <c r="A22875" s="1" t="s">
        <v>704</v>
      </c>
      <c r="B22875" s="1">
        <v>4133</v>
      </c>
      <c r="C22875" s="5">
        <v>292189.17</v>
      </c>
      <c r="D22875" s="2">
        <v>44927</v>
      </c>
    </row>
    <row r="22876" spans="1:4" x14ac:dyDescent="0.25">
      <c r="A22876" s="1" t="s">
        <v>197</v>
      </c>
      <c r="B22876" s="1">
        <v>12146</v>
      </c>
      <c r="C22876" s="5">
        <v>697721.58</v>
      </c>
      <c r="D22876" s="2">
        <v>44927</v>
      </c>
    </row>
    <row r="22877" spans="1:4" x14ac:dyDescent="0.25">
      <c r="A22877" s="1" t="s">
        <v>9</v>
      </c>
      <c r="B22877" s="1">
        <v>16518417</v>
      </c>
      <c r="C22877" s="5">
        <v>35718780.200000003</v>
      </c>
      <c r="D22877" s="2">
        <v>44927</v>
      </c>
    </row>
    <row r="22878" spans="1:4" x14ac:dyDescent="0.25">
      <c r="A22878" s="1" t="s">
        <v>72</v>
      </c>
      <c r="B22878" s="1">
        <v>60232</v>
      </c>
      <c r="C22878" s="5">
        <v>596109.05000000005</v>
      </c>
      <c r="D22878" s="2">
        <v>44927</v>
      </c>
    </row>
    <row r="22879" spans="1:4" x14ac:dyDescent="0.25">
      <c r="A22879" s="1" t="s">
        <v>334</v>
      </c>
      <c r="B22879" s="1">
        <v>1123</v>
      </c>
      <c r="C22879" s="5">
        <v>39363.089999999997</v>
      </c>
      <c r="D22879" s="2">
        <v>44927</v>
      </c>
    </row>
    <row r="22880" spans="1:4" x14ac:dyDescent="0.25">
      <c r="A22880" s="1" t="s">
        <v>705</v>
      </c>
      <c r="B22880" s="1">
        <v>10049</v>
      </c>
      <c r="C22880" s="5">
        <v>233980.01</v>
      </c>
      <c r="D22880" s="2">
        <v>44927</v>
      </c>
    </row>
    <row r="22881" spans="1:4" x14ac:dyDescent="0.25">
      <c r="A22881" s="1" t="s">
        <v>141</v>
      </c>
      <c r="B22881" s="1">
        <v>5762</v>
      </c>
      <c r="C22881" s="5">
        <v>284943.15999999997</v>
      </c>
      <c r="D22881" s="2">
        <v>44927</v>
      </c>
    </row>
    <row r="22882" spans="1:4" x14ac:dyDescent="0.25">
      <c r="A22882" s="1" t="s">
        <v>706</v>
      </c>
      <c r="B22882" s="1">
        <v>30191</v>
      </c>
      <c r="C22882" s="5">
        <v>527640.31999999995</v>
      </c>
      <c r="D22882" s="2">
        <v>44927</v>
      </c>
    </row>
    <row r="22883" spans="1:4" x14ac:dyDescent="0.25">
      <c r="A22883" s="1" t="s">
        <v>293</v>
      </c>
      <c r="B22883" s="1">
        <v>141903</v>
      </c>
      <c r="C22883" s="5">
        <v>1282448.49</v>
      </c>
      <c r="D22883" s="2">
        <v>44927</v>
      </c>
    </row>
    <row r="22884" spans="1:4" x14ac:dyDescent="0.25">
      <c r="A22884" s="1" t="s">
        <v>385</v>
      </c>
      <c r="B22884" s="1">
        <v>3730</v>
      </c>
      <c r="C22884" s="5">
        <v>335716.8</v>
      </c>
      <c r="D22884" s="2">
        <v>44927</v>
      </c>
    </row>
    <row r="22885" spans="1:4" x14ac:dyDescent="0.25">
      <c r="A22885" s="1" t="s">
        <v>79</v>
      </c>
      <c r="B22885" s="1">
        <v>39889</v>
      </c>
      <c r="C22885" s="5">
        <v>1511228.15</v>
      </c>
      <c r="D22885" s="2">
        <v>44927</v>
      </c>
    </row>
    <row r="22886" spans="1:4" x14ac:dyDescent="0.25">
      <c r="A22886" s="1" t="s">
        <v>707</v>
      </c>
      <c r="B22886" s="1">
        <v>21827</v>
      </c>
      <c r="C22886" s="5">
        <v>582717.18999999994</v>
      </c>
      <c r="D22886" s="2">
        <v>44927</v>
      </c>
    </row>
    <row r="22887" spans="1:4" x14ac:dyDescent="0.25">
      <c r="A22887" s="1" t="s">
        <v>708</v>
      </c>
      <c r="B22887" s="1">
        <v>18334</v>
      </c>
      <c r="C22887" s="5">
        <v>459805.34</v>
      </c>
      <c r="D22887" s="2">
        <v>44927</v>
      </c>
    </row>
    <row r="22888" spans="1:4" x14ac:dyDescent="0.25">
      <c r="A22888" s="1" t="s">
        <v>709</v>
      </c>
      <c r="B22888" s="1">
        <v>26405</v>
      </c>
      <c r="C22888" s="5">
        <v>897947.21</v>
      </c>
      <c r="D22888" s="2">
        <v>44927</v>
      </c>
    </row>
    <row r="22889" spans="1:4" x14ac:dyDescent="0.25">
      <c r="A22889" s="1" t="s">
        <v>710</v>
      </c>
      <c r="B22889" s="1">
        <v>17182</v>
      </c>
      <c r="C22889" s="5">
        <v>1134807.75</v>
      </c>
      <c r="D22889" s="2">
        <v>44927</v>
      </c>
    </row>
    <row r="22890" spans="1:4" x14ac:dyDescent="0.25">
      <c r="A22890" s="1" t="s">
        <v>575</v>
      </c>
      <c r="B22890" s="1">
        <v>4</v>
      </c>
      <c r="C22890" s="5">
        <v>122.41</v>
      </c>
      <c r="D22890" s="2">
        <v>44927</v>
      </c>
    </row>
    <row r="22891" spans="1:4" x14ac:dyDescent="0.25">
      <c r="A22891" s="1" t="s">
        <v>567</v>
      </c>
      <c r="B22891" s="1">
        <v>19</v>
      </c>
      <c r="C22891" s="5">
        <v>547.24</v>
      </c>
      <c r="D22891" s="2">
        <v>44927</v>
      </c>
    </row>
    <row r="22892" spans="1:4" x14ac:dyDescent="0.25">
      <c r="A22892" s="1" t="s">
        <v>711</v>
      </c>
      <c r="B22892" s="1">
        <v>10981</v>
      </c>
      <c r="C22892" s="5">
        <v>112994.38</v>
      </c>
      <c r="D22892" s="2">
        <v>44927</v>
      </c>
    </row>
    <row r="22893" spans="1:4" x14ac:dyDescent="0.25">
      <c r="A22893" s="1" t="s">
        <v>712</v>
      </c>
      <c r="B22893" s="1">
        <v>5652</v>
      </c>
      <c r="C22893" s="5">
        <v>2272880.2599999998</v>
      </c>
      <c r="D22893" s="2">
        <v>44927</v>
      </c>
    </row>
    <row r="22894" spans="1:4" x14ac:dyDescent="0.25">
      <c r="A22894" s="1" t="s">
        <v>713</v>
      </c>
      <c r="B22894" s="1">
        <v>55812</v>
      </c>
      <c r="C22894" s="5">
        <v>74083.13</v>
      </c>
      <c r="D22894" s="2">
        <v>44927</v>
      </c>
    </row>
    <row r="22895" spans="1:4" x14ac:dyDescent="0.25">
      <c r="A22895" s="1" t="s">
        <v>879</v>
      </c>
      <c r="B22895" s="1">
        <v>729</v>
      </c>
      <c r="C22895" s="5">
        <v>21691.279999999999</v>
      </c>
      <c r="D22895" s="2">
        <v>44927</v>
      </c>
    </row>
    <row r="22896" spans="1:4" x14ac:dyDescent="0.25">
      <c r="A22896" s="1" t="s">
        <v>714</v>
      </c>
      <c r="B22896" s="1">
        <v>1038</v>
      </c>
      <c r="C22896" s="5">
        <v>104130.93</v>
      </c>
      <c r="D22896" s="2">
        <v>44927</v>
      </c>
    </row>
    <row r="22897" spans="1:4" x14ac:dyDescent="0.25">
      <c r="A22897" s="1" t="s">
        <v>469</v>
      </c>
      <c r="B22897" s="1">
        <v>2087</v>
      </c>
      <c r="C22897" s="5">
        <v>68073.97</v>
      </c>
      <c r="D22897" s="2">
        <v>44927</v>
      </c>
    </row>
    <row r="22898" spans="1:4" x14ac:dyDescent="0.25">
      <c r="A22898" s="1" t="s">
        <v>539</v>
      </c>
      <c r="B22898" s="1">
        <v>680</v>
      </c>
      <c r="C22898" s="5">
        <v>43040.26</v>
      </c>
      <c r="D22898" s="2">
        <v>44927</v>
      </c>
    </row>
    <row r="22899" spans="1:4" x14ac:dyDescent="0.25">
      <c r="A22899" s="1" t="s">
        <v>595</v>
      </c>
      <c r="B22899" s="1">
        <v>611</v>
      </c>
      <c r="C22899" s="5">
        <v>46081.13</v>
      </c>
      <c r="D22899" s="2">
        <v>44927</v>
      </c>
    </row>
    <row r="22900" spans="1:4" x14ac:dyDescent="0.25">
      <c r="A22900" s="1" t="s">
        <v>716</v>
      </c>
      <c r="B22900" s="1">
        <v>4998</v>
      </c>
      <c r="C22900" s="5">
        <v>208294.13</v>
      </c>
      <c r="D22900" s="2">
        <v>44927</v>
      </c>
    </row>
    <row r="22901" spans="1:4" x14ac:dyDescent="0.25">
      <c r="A22901" s="1" t="s">
        <v>351</v>
      </c>
      <c r="B22901" s="1">
        <v>248</v>
      </c>
      <c r="C22901" s="5">
        <v>2340.7800000000002</v>
      </c>
      <c r="D22901" s="2">
        <v>44927</v>
      </c>
    </row>
    <row r="22902" spans="1:4" x14ac:dyDescent="0.25">
      <c r="A22902" s="1" t="s">
        <v>717</v>
      </c>
      <c r="B22902" s="1">
        <v>8896</v>
      </c>
      <c r="C22902" s="5">
        <v>343475.94</v>
      </c>
      <c r="D22902" s="2">
        <v>44927</v>
      </c>
    </row>
    <row r="22903" spans="1:4" x14ac:dyDescent="0.25">
      <c r="A22903" s="1" t="s">
        <v>910</v>
      </c>
      <c r="B22903" s="1">
        <v>1</v>
      </c>
      <c r="C22903" s="5">
        <v>0.01</v>
      </c>
      <c r="D22903" s="2">
        <v>44927</v>
      </c>
    </row>
    <row r="22904" spans="1:4" x14ac:dyDescent="0.25">
      <c r="A22904" s="1" t="s">
        <v>718</v>
      </c>
      <c r="B22904" s="1">
        <v>594323</v>
      </c>
      <c r="C22904" s="5">
        <v>2569646.2000000002</v>
      </c>
      <c r="D22904" s="2">
        <v>44927</v>
      </c>
    </row>
    <row r="22905" spans="1:4" x14ac:dyDescent="0.25">
      <c r="A22905" s="1" t="s">
        <v>576</v>
      </c>
      <c r="B22905" s="1">
        <v>12337</v>
      </c>
      <c r="C22905" s="5">
        <v>176246.96</v>
      </c>
      <c r="D22905" s="2">
        <v>44927</v>
      </c>
    </row>
    <row r="22906" spans="1:4" x14ac:dyDescent="0.25">
      <c r="A22906" s="1" t="s">
        <v>719</v>
      </c>
      <c r="B22906" s="1">
        <v>1964</v>
      </c>
      <c r="C22906" s="5">
        <v>19895.740000000002</v>
      </c>
      <c r="D22906" s="2">
        <v>44927</v>
      </c>
    </row>
    <row r="22907" spans="1:4" x14ac:dyDescent="0.25">
      <c r="A22907" s="1" t="s">
        <v>359</v>
      </c>
      <c r="B22907" s="1">
        <v>355</v>
      </c>
      <c r="C22907" s="5">
        <v>2445.92</v>
      </c>
      <c r="D22907" s="2">
        <v>44927</v>
      </c>
    </row>
    <row r="22908" spans="1:4" x14ac:dyDescent="0.25">
      <c r="A22908" s="1" t="s">
        <v>720</v>
      </c>
      <c r="B22908" s="1">
        <v>21096</v>
      </c>
      <c r="C22908" s="5">
        <v>824879.69</v>
      </c>
      <c r="D22908" s="2">
        <v>44927</v>
      </c>
    </row>
    <row r="22909" spans="1:4" x14ac:dyDescent="0.25">
      <c r="A22909" s="1" t="s">
        <v>721</v>
      </c>
      <c r="B22909" s="1">
        <v>63</v>
      </c>
      <c r="C22909" s="5">
        <v>6789.44</v>
      </c>
      <c r="D22909" s="2">
        <v>44927</v>
      </c>
    </row>
    <row r="22910" spans="1:4" x14ac:dyDescent="0.25">
      <c r="A22910" s="1" t="s">
        <v>880</v>
      </c>
      <c r="B22910" s="1">
        <v>1239</v>
      </c>
      <c r="C22910" s="5">
        <v>37267.019999999997</v>
      </c>
      <c r="D22910" s="2">
        <v>44927</v>
      </c>
    </row>
    <row r="22911" spans="1:4" x14ac:dyDescent="0.25">
      <c r="A22911" s="1" t="s">
        <v>722</v>
      </c>
      <c r="B22911" s="1">
        <v>91</v>
      </c>
      <c r="C22911" s="5">
        <v>13019.83</v>
      </c>
      <c r="D22911" s="2">
        <v>44927</v>
      </c>
    </row>
    <row r="22912" spans="1:4" x14ac:dyDescent="0.25">
      <c r="A22912" s="1" t="s">
        <v>581</v>
      </c>
      <c r="B22912" s="1">
        <v>942</v>
      </c>
      <c r="C22912" s="5">
        <v>21483.52</v>
      </c>
      <c r="D22912" s="2">
        <v>44927</v>
      </c>
    </row>
    <row r="22913" spans="1:4" x14ac:dyDescent="0.25">
      <c r="A22913" s="1" t="s">
        <v>723</v>
      </c>
      <c r="B22913" s="1">
        <v>8691</v>
      </c>
      <c r="C22913" s="5">
        <v>97085.2</v>
      </c>
      <c r="D22913" s="2">
        <v>44927</v>
      </c>
    </row>
    <row r="22914" spans="1:4" x14ac:dyDescent="0.25">
      <c r="A22914" s="1" t="s">
        <v>271</v>
      </c>
      <c r="B22914" s="1">
        <v>86</v>
      </c>
      <c r="C22914" s="5">
        <v>330.35</v>
      </c>
      <c r="D22914" s="2">
        <v>44927</v>
      </c>
    </row>
    <row r="22915" spans="1:4" x14ac:dyDescent="0.25">
      <c r="A22915" s="1" t="s">
        <v>8</v>
      </c>
      <c r="B22915" s="1">
        <v>35479893</v>
      </c>
      <c r="C22915" s="5">
        <v>124993352</v>
      </c>
      <c r="D22915" s="2">
        <v>44927</v>
      </c>
    </row>
    <row r="22916" spans="1:4" x14ac:dyDescent="0.25">
      <c r="A22916" s="1" t="s">
        <v>881</v>
      </c>
      <c r="B22916" s="1">
        <v>1191</v>
      </c>
      <c r="C22916" s="5">
        <v>24867.48</v>
      </c>
      <c r="D22916" s="2">
        <v>44927</v>
      </c>
    </row>
    <row r="22917" spans="1:4" x14ac:dyDescent="0.25">
      <c r="A22917" s="1" t="s">
        <v>724</v>
      </c>
      <c r="B22917" s="1">
        <v>46280</v>
      </c>
      <c r="C22917" s="5">
        <v>37730.29</v>
      </c>
      <c r="D22917" s="2">
        <v>44927</v>
      </c>
    </row>
    <row r="22918" spans="1:4" x14ac:dyDescent="0.25">
      <c r="A22918" s="1" t="s">
        <v>725</v>
      </c>
      <c r="B22918" s="1">
        <v>1023</v>
      </c>
      <c r="C22918" s="5">
        <v>11637.28</v>
      </c>
      <c r="D22918" s="2">
        <v>44927</v>
      </c>
    </row>
    <row r="22919" spans="1:4" x14ac:dyDescent="0.25">
      <c r="A22919" s="1" t="s">
        <v>726</v>
      </c>
      <c r="B22919" s="1">
        <v>38</v>
      </c>
      <c r="C22919" s="5">
        <v>739.55</v>
      </c>
      <c r="D22919" s="2">
        <v>44927</v>
      </c>
    </row>
    <row r="22920" spans="1:4" x14ac:dyDescent="0.25">
      <c r="A22920" s="1" t="s">
        <v>406</v>
      </c>
      <c r="B22920" s="1">
        <v>28</v>
      </c>
      <c r="C22920" s="5">
        <v>228.32</v>
      </c>
      <c r="D22920" s="2">
        <v>44927</v>
      </c>
    </row>
    <row r="22921" spans="1:4" x14ac:dyDescent="0.25">
      <c r="A22921" s="1" t="s">
        <v>447</v>
      </c>
      <c r="B22921" s="1">
        <v>152</v>
      </c>
      <c r="C22921" s="5">
        <v>8674.73</v>
      </c>
      <c r="D22921" s="2">
        <v>44927</v>
      </c>
    </row>
    <row r="22922" spans="1:4" x14ac:dyDescent="0.25">
      <c r="A22922" s="1" t="s">
        <v>882</v>
      </c>
      <c r="B22922" s="1">
        <v>2</v>
      </c>
      <c r="C22922" s="5">
        <v>1</v>
      </c>
      <c r="D22922" s="2">
        <v>44927</v>
      </c>
    </row>
    <row r="22923" spans="1:4" x14ac:dyDescent="0.25">
      <c r="A22923" s="1" t="s">
        <v>4</v>
      </c>
      <c r="B22923" s="1">
        <v>1931602592</v>
      </c>
      <c r="C22923" s="5">
        <v>4208461677.04</v>
      </c>
      <c r="D22923" s="2">
        <v>44927</v>
      </c>
    </row>
    <row r="22924" spans="1:4" x14ac:dyDescent="0.25">
      <c r="A22924" s="1" t="s">
        <v>78</v>
      </c>
      <c r="B22924" s="1">
        <v>8453</v>
      </c>
      <c r="C22924" s="5">
        <v>1038394.41</v>
      </c>
      <c r="D22924" s="2">
        <v>44927</v>
      </c>
    </row>
    <row r="22925" spans="1:4" x14ac:dyDescent="0.25">
      <c r="A22925" s="1" t="s">
        <v>294</v>
      </c>
      <c r="B22925" s="1">
        <v>13693</v>
      </c>
      <c r="C22925" s="5">
        <v>854668.11</v>
      </c>
      <c r="D22925" s="2">
        <v>44927</v>
      </c>
    </row>
    <row r="22926" spans="1:4" x14ac:dyDescent="0.25">
      <c r="A22926" s="1" t="s">
        <v>727</v>
      </c>
      <c r="B22926" s="1">
        <v>25114</v>
      </c>
      <c r="C22926" s="5">
        <v>2087309.24</v>
      </c>
      <c r="D22926" s="2">
        <v>44927</v>
      </c>
    </row>
    <row r="22927" spans="1:4" x14ac:dyDescent="0.25">
      <c r="A22927" s="1" t="s">
        <v>728</v>
      </c>
      <c r="B22927" s="1">
        <v>342590</v>
      </c>
      <c r="C22927" s="5">
        <v>4577586.12</v>
      </c>
      <c r="D22927" s="2">
        <v>44927</v>
      </c>
    </row>
    <row r="22928" spans="1:4" x14ac:dyDescent="0.25">
      <c r="A22928" s="1" t="s">
        <v>729</v>
      </c>
      <c r="B22928" s="1">
        <v>4828578</v>
      </c>
      <c r="C22928" s="5">
        <v>8486910.0299999993</v>
      </c>
      <c r="D22928" s="2">
        <v>44927</v>
      </c>
    </row>
    <row r="22929" spans="1:4" x14ac:dyDescent="0.25">
      <c r="A22929" s="1" t="s">
        <v>730</v>
      </c>
      <c r="B22929" s="1">
        <v>196</v>
      </c>
      <c r="C22929" s="5">
        <v>1839.83</v>
      </c>
      <c r="D22929" s="2">
        <v>44927</v>
      </c>
    </row>
    <row r="22930" spans="1:4" x14ac:dyDescent="0.25">
      <c r="A22930" s="1" t="s">
        <v>184</v>
      </c>
      <c r="B22930" s="1">
        <v>1291</v>
      </c>
      <c r="C22930" s="5">
        <v>26827.66</v>
      </c>
      <c r="D22930" s="2">
        <v>44927</v>
      </c>
    </row>
    <row r="22931" spans="1:4" x14ac:dyDescent="0.25">
      <c r="A22931" s="1" t="s">
        <v>64</v>
      </c>
      <c r="B22931" s="1">
        <v>1299383</v>
      </c>
      <c r="C22931" s="5">
        <v>30924748.489999998</v>
      </c>
      <c r="D22931" s="2">
        <v>44927</v>
      </c>
    </row>
    <row r="22932" spans="1:4" x14ac:dyDescent="0.25">
      <c r="A22932" s="1" t="s">
        <v>731</v>
      </c>
      <c r="B22932" s="1">
        <v>5665</v>
      </c>
      <c r="C22932" s="5">
        <v>87327.93</v>
      </c>
      <c r="D22932" s="2">
        <v>44927</v>
      </c>
    </row>
    <row r="22933" spans="1:4" x14ac:dyDescent="0.25">
      <c r="A22933" s="1" t="s">
        <v>183</v>
      </c>
      <c r="B22933" s="1">
        <v>31090</v>
      </c>
      <c r="C22933" s="5">
        <v>502701.2</v>
      </c>
      <c r="D22933" s="2">
        <v>44927</v>
      </c>
    </row>
    <row r="22934" spans="1:4" x14ac:dyDescent="0.25">
      <c r="A22934" s="1" t="s">
        <v>732</v>
      </c>
      <c r="B22934" s="1">
        <v>9311</v>
      </c>
      <c r="C22934" s="5">
        <v>357839.86</v>
      </c>
      <c r="D22934" s="2">
        <v>44927</v>
      </c>
    </row>
    <row r="22935" spans="1:4" x14ac:dyDescent="0.25">
      <c r="A22935" s="1" t="s">
        <v>528</v>
      </c>
      <c r="B22935" s="1">
        <v>18178</v>
      </c>
      <c r="C22935" s="5">
        <v>227932.75</v>
      </c>
      <c r="D22935" s="2">
        <v>44927</v>
      </c>
    </row>
    <row r="22936" spans="1:4" x14ac:dyDescent="0.25">
      <c r="A22936" s="1" t="s">
        <v>733</v>
      </c>
      <c r="B22936" s="1">
        <v>598</v>
      </c>
      <c r="C22936" s="5">
        <v>13296.77</v>
      </c>
      <c r="D22936" s="2">
        <v>44927</v>
      </c>
    </row>
    <row r="22937" spans="1:4" x14ac:dyDescent="0.25">
      <c r="A22937" s="1" t="s">
        <v>734</v>
      </c>
      <c r="B22937" s="1">
        <v>8684</v>
      </c>
      <c r="C22937" s="5">
        <v>352443.52</v>
      </c>
      <c r="D22937" s="2">
        <v>44927</v>
      </c>
    </row>
    <row r="22938" spans="1:4" x14ac:dyDescent="0.25">
      <c r="A22938" s="1" t="s">
        <v>570</v>
      </c>
      <c r="B22938" s="1">
        <v>2045</v>
      </c>
      <c r="C22938" s="5">
        <v>28551.14</v>
      </c>
      <c r="D22938" s="2">
        <v>44927</v>
      </c>
    </row>
    <row r="22939" spans="1:4" x14ac:dyDescent="0.25">
      <c r="A22939" s="1" t="s">
        <v>735</v>
      </c>
      <c r="B22939" s="1">
        <v>1891</v>
      </c>
      <c r="C22939" s="5">
        <v>69327.53</v>
      </c>
      <c r="D22939" s="2">
        <v>44927</v>
      </c>
    </row>
    <row r="22940" spans="1:4" x14ac:dyDescent="0.25">
      <c r="A22940" s="1" t="s">
        <v>117</v>
      </c>
      <c r="B22940" s="1">
        <v>1043059</v>
      </c>
      <c r="C22940" s="5">
        <v>21869365.41</v>
      </c>
      <c r="D22940" s="2">
        <v>44927</v>
      </c>
    </row>
    <row r="22941" spans="1:4" x14ac:dyDescent="0.25">
      <c r="A22941" s="1" t="s">
        <v>736</v>
      </c>
      <c r="B22941" s="1">
        <v>265588</v>
      </c>
      <c r="C22941" s="5">
        <v>5232524.16</v>
      </c>
      <c r="D22941" s="2">
        <v>44927</v>
      </c>
    </row>
    <row r="22942" spans="1:4" x14ac:dyDescent="0.25">
      <c r="A22942" s="1" t="s">
        <v>883</v>
      </c>
      <c r="B22942" s="1">
        <v>30765</v>
      </c>
      <c r="C22942" s="5">
        <v>17558799.960000001</v>
      </c>
      <c r="D22942" s="2">
        <v>44927</v>
      </c>
    </row>
    <row r="22943" spans="1:4" x14ac:dyDescent="0.25">
      <c r="A22943" s="1" t="s">
        <v>67</v>
      </c>
      <c r="B22943" s="1">
        <v>1908</v>
      </c>
      <c r="C22943" s="5">
        <v>14740.54</v>
      </c>
      <c r="D22943" s="2">
        <v>44927</v>
      </c>
    </row>
    <row r="22944" spans="1:4" x14ac:dyDescent="0.25">
      <c r="A22944" s="1" t="s">
        <v>737</v>
      </c>
      <c r="B22944" s="1">
        <v>54084</v>
      </c>
      <c r="C22944" s="5">
        <v>6897948.4699999997</v>
      </c>
      <c r="D22944" s="2">
        <v>44927</v>
      </c>
    </row>
    <row r="22945" spans="1:4" x14ac:dyDescent="0.25">
      <c r="A22945" s="1" t="s">
        <v>77</v>
      </c>
      <c r="B22945" s="1">
        <v>47228</v>
      </c>
      <c r="C22945" s="5">
        <v>857074.94</v>
      </c>
      <c r="D22945" s="2">
        <v>44927</v>
      </c>
    </row>
    <row r="22946" spans="1:4" x14ac:dyDescent="0.25">
      <c r="A22946" s="1" t="s">
        <v>911</v>
      </c>
      <c r="B22946" s="1">
        <v>2924</v>
      </c>
      <c r="C22946" s="5">
        <v>48846.95</v>
      </c>
      <c r="D22946" s="2">
        <v>44927</v>
      </c>
    </row>
    <row r="22947" spans="1:4" x14ac:dyDescent="0.25">
      <c r="A22947" s="1" t="s">
        <v>738</v>
      </c>
      <c r="B22947" s="1">
        <v>5148</v>
      </c>
      <c r="C22947" s="5">
        <v>62561.29</v>
      </c>
      <c r="D22947" s="2">
        <v>44927</v>
      </c>
    </row>
    <row r="22948" spans="1:4" x14ac:dyDescent="0.25">
      <c r="A22948" s="1" t="s">
        <v>411</v>
      </c>
      <c r="B22948" s="1">
        <v>8766</v>
      </c>
      <c r="C22948" s="5">
        <v>167065.89000000001</v>
      </c>
      <c r="D22948" s="2">
        <v>44927</v>
      </c>
    </row>
    <row r="22949" spans="1:4" x14ac:dyDescent="0.25">
      <c r="A22949" s="1" t="s">
        <v>739</v>
      </c>
      <c r="B22949" s="1">
        <v>5525</v>
      </c>
      <c r="C22949" s="5">
        <v>94470.63</v>
      </c>
      <c r="D22949" s="2">
        <v>44927</v>
      </c>
    </row>
    <row r="22950" spans="1:4" x14ac:dyDescent="0.25">
      <c r="A22950" s="1" t="s">
        <v>740</v>
      </c>
      <c r="B22950" s="1">
        <v>1106</v>
      </c>
      <c r="C22950" s="5">
        <v>11383.25</v>
      </c>
      <c r="D22950" s="2">
        <v>44927</v>
      </c>
    </row>
    <row r="22951" spans="1:4" x14ac:dyDescent="0.25">
      <c r="A22951" s="1" t="s">
        <v>741</v>
      </c>
      <c r="B22951" s="1">
        <v>9</v>
      </c>
      <c r="C22951" s="5">
        <v>35</v>
      </c>
      <c r="D22951" s="2">
        <v>44927</v>
      </c>
    </row>
    <row r="22952" spans="1:4" x14ac:dyDescent="0.25">
      <c r="A22952" s="1" t="s">
        <v>742</v>
      </c>
      <c r="B22952" s="1">
        <v>29584</v>
      </c>
      <c r="C22952" s="5">
        <v>1994860.25</v>
      </c>
      <c r="D22952" s="2">
        <v>44927</v>
      </c>
    </row>
    <row r="22953" spans="1:4" x14ac:dyDescent="0.25">
      <c r="A22953" s="1" t="s">
        <v>544</v>
      </c>
      <c r="B22953" s="1">
        <v>277</v>
      </c>
      <c r="C22953" s="5">
        <v>13537.44</v>
      </c>
      <c r="D22953" s="2">
        <v>44927</v>
      </c>
    </row>
    <row r="22954" spans="1:4" x14ac:dyDescent="0.25">
      <c r="A22954" s="1" t="s">
        <v>743</v>
      </c>
      <c r="B22954" s="1">
        <v>1516</v>
      </c>
      <c r="C22954" s="5">
        <v>84658.38</v>
      </c>
      <c r="D22954" s="2">
        <v>44927</v>
      </c>
    </row>
    <row r="22955" spans="1:4" x14ac:dyDescent="0.25">
      <c r="A22955" s="1" t="s">
        <v>151</v>
      </c>
      <c r="B22955" s="1">
        <v>490940</v>
      </c>
      <c r="C22955" s="5">
        <v>1413863.72</v>
      </c>
      <c r="D22955" s="2">
        <v>44927</v>
      </c>
    </row>
    <row r="22956" spans="1:4" x14ac:dyDescent="0.25">
      <c r="A22956" s="1" t="s">
        <v>744</v>
      </c>
      <c r="B22956" s="1">
        <v>1692</v>
      </c>
      <c r="C22956" s="5">
        <v>61989.08</v>
      </c>
      <c r="D22956" s="2">
        <v>44927</v>
      </c>
    </row>
    <row r="22957" spans="1:4" x14ac:dyDescent="0.25">
      <c r="A22957" s="1" t="s">
        <v>427</v>
      </c>
      <c r="B22957" s="1">
        <v>2449</v>
      </c>
      <c r="C22957" s="5">
        <v>236348.86</v>
      </c>
      <c r="D22957" s="2">
        <v>44927</v>
      </c>
    </row>
    <row r="22958" spans="1:4" x14ac:dyDescent="0.25">
      <c r="A22958" s="1" t="s">
        <v>745</v>
      </c>
      <c r="B22958" s="1">
        <v>4946</v>
      </c>
      <c r="C22958" s="5">
        <v>135111.29999999999</v>
      </c>
      <c r="D22958" s="2">
        <v>44927</v>
      </c>
    </row>
    <row r="22959" spans="1:4" x14ac:dyDescent="0.25">
      <c r="A22959" s="1" t="s">
        <v>746</v>
      </c>
      <c r="B22959" s="1">
        <v>6391</v>
      </c>
      <c r="C22959" s="5">
        <v>416435.01</v>
      </c>
      <c r="D22959" s="2">
        <v>44927</v>
      </c>
    </row>
    <row r="22960" spans="1:4" x14ac:dyDescent="0.25">
      <c r="A22960" s="1" t="s">
        <v>747</v>
      </c>
      <c r="B22960" s="1">
        <v>4654</v>
      </c>
      <c r="C22960" s="5">
        <v>545256.12</v>
      </c>
      <c r="D22960" s="2">
        <v>44927</v>
      </c>
    </row>
    <row r="22961" spans="1:4" x14ac:dyDescent="0.25">
      <c r="A22961" s="1" t="s">
        <v>912</v>
      </c>
      <c r="B22961" s="1">
        <v>1532</v>
      </c>
      <c r="C22961" s="5">
        <v>40615.449999999997</v>
      </c>
      <c r="D22961" s="2">
        <v>44927</v>
      </c>
    </row>
    <row r="22962" spans="1:4" x14ac:dyDescent="0.25">
      <c r="A22962" s="1" t="s">
        <v>354</v>
      </c>
      <c r="B22962" s="1">
        <v>1543</v>
      </c>
      <c r="C22962" s="5">
        <v>61718.28</v>
      </c>
      <c r="D22962" s="2">
        <v>44927</v>
      </c>
    </row>
    <row r="22963" spans="1:4" x14ac:dyDescent="0.25">
      <c r="A22963" s="1" t="s">
        <v>748</v>
      </c>
      <c r="B22963" s="1">
        <v>5956</v>
      </c>
      <c r="C22963" s="5">
        <v>561971.96</v>
      </c>
      <c r="D22963" s="2">
        <v>44927</v>
      </c>
    </row>
    <row r="22964" spans="1:4" x14ac:dyDescent="0.25">
      <c r="A22964" s="1" t="s">
        <v>413</v>
      </c>
      <c r="B22964" s="1">
        <v>6637</v>
      </c>
      <c r="C22964" s="5">
        <v>83351.91</v>
      </c>
      <c r="D22964" s="2">
        <v>44927</v>
      </c>
    </row>
    <row r="22965" spans="1:4" x14ac:dyDescent="0.25">
      <c r="A22965" s="1" t="s">
        <v>749</v>
      </c>
      <c r="B22965" s="1">
        <v>5789</v>
      </c>
      <c r="C22965" s="5">
        <v>63022.559999999998</v>
      </c>
      <c r="D22965" s="2">
        <v>44927</v>
      </c>
    </row>
    <row r="22966" spans="1:4" x14ac:dyDescent="0.25">
      <c r="A22966" s="1" t="s">
        <v>750</v>
      </c>
      <c r="B22966" s="1">
        <v>156522</v>
      </c>
      <c r="C22966" s="5">
        <v>496083.97</v>
      </c>
      <c r="D22966" s="2">
        <v>44927</v>
      </c>
    </row>
    <row r="22967" spans="1:4" x14ac:dyDescent="0.25">
      <c r="A22967" s="1" t="s">
        <v>267</v>
      </c>
      <c r="B22967" s="1">
        <v>669</v>
      </c>
      <c r="C22967" s="5">
        <v>4021.31</v>
      </c>
      <c r="D22967" s="2">
        <v>44927</v>
      </c>
    </row>
    <row r="22968" spans="1:4" x14ac:dyDescent="0.25">
      <c r="A22968" s="1" t="s">
        <v>884</v>
      </c>
      <c r="B22968" s="1">
        <v>39</v>
      </c>
      <c r="C22968" s="5">
        <v>693.4</v>
      </c>
      <c r="D22968" s="2">
        <v>44927</v>
      </c>
    </row>
    <row r="22969" spans="1:4" x14ac:dyDescent="0.25">
      <c r="A22969" s="1" t="s">
        <v>751</v>
      </c>
      <c r="B22969" s="1">
        <v>569</v>
      </c>
      <c r="C22969" s="5">
        <v>28257.52</v>
      </c>
      <c r="D22969" s="2">
        <v>44927</v>
      </c>
    </row>
    <row r="22970" spans="1:4" x14ac:dyDescent="0.25">
      <c r="A22970" s="1" t="s">
        <v>913</v>
      </c>
      <c r="B22970" s="1">
        <v>744</v>
      </c>
      <c r="C22970" s="5">
        <v>51464.24</v>
      </c>
      <c r="D22970" s="2">
        <v>44927</v>
      </c>
    </row>
    <row r="22971" spans="1:4" x14ac:dyDescent="0.25">
      <c r="A22971" s="1" t="s">
        <v>752</v>
      </c>
      <c r="B22971" s="1">
        <v>79</v>
      </c>
      <c r="C22971" s="5">
        <v>14.5</v>
      </c>
      <c r="D22971" s="2">
        <v>44927</v>
      </c>
    </row>
    <row r="22972" spans="1:4" x14ac:dyDescent="0.25">
      <c r="A22972" s="1" t="s">
        <v>753</v>
      </c>
      <c r="B22972" s="1">
        <v>417</v>
      </c>
      <c r="C22972" s="5">
        <v>29022.22</v>
      </c>
      <c r="D22972" s="2">
        <v>44927</v>
      </c>
    </row>
    <row r="22973" spans="1:4" x14ac:dyDescent="0.25">
      <c r="A22973" s="1" t="s">
        <v>754</v>
      </c>
      <c r="B22973" s="1">
        <v>48432</v>
      </c>
      <c r="C22973" s="5">
        <v>1786064.32</v>
      </c>
      <c r="D22973" s="2">
        <v>44927</v>
      </c>
    </row>
    <row r="22974" spans="1:4" x14ac:dyDescent="0.25">
      <c r="A22974" s="1" t="s">
        <v>914</v>
      </c>
      <c r="B22974" s="1">
        <v>80</v>
      </c>
      <c r="C22974" s="5">
        <v>166.02</v>
      </c>
      <c r="D22974" s="2">
        <v>44927</v>
      </c>
    </row>
    <row r="22975" spans="1:4" x14ac:dyDescent="0.25">
      <c r="A22975" s="1" t="s">
        <v>885</v>
      </c>
      <c r="B22975" s="1">
        <v>768</v>
      </c>
      <c r="C22975" s="5">
        <v>19625.740000000002</v>
      </c>
      <c r="D22975" s="2">
        <v>44927</v>
      </c>
    </row>
    <row r="22976" spans="1:4" x14ac:dyDescent="0.25">
      <c r="A22976" s="1" t="s">
        <v>755</v>
      </c>
      <c r="B22976" s="1">
        <v>713</v>
      </c>
      <c r="C22976" s="5">
        <v>3327.65</v>
      </c>
      <c r="D22976" s="2">
        <v>44927</v>
      </c>
    </row>
    <row r="22977" spans="1:4" x14ac:dyDescent="0.25">
      <c r="A22977" s="1" t="s">
        <v>756</v>
      </c>
      <c r="B22977" s="1">
        <v>2359</v>
      </c>
      <c r="C22977" s="5">
        <v>31898.9</v>
      </c>
      <c r="D22977" s="2">
        <v>44927</v>
      </c>
    </row>
    <row r="22978" spans="1:4" x14ac:dyDescent="0.25">
      <c r="A22978" s="1" t="s">
        <v>246</v>
      </c>
      <c r="B22978" s="1">
        <v>7341</v>
      </c>
      <c r="C22978" s="5">
        <v>639073.29</v>
      </c>
      <c r="D22978" s="2">
        <v>44927</v>
      </c>
    </row>
    <row r="22979" spans="1:4" x14ac:dyDescent="0.25">
      <c r="A22979" s="1" t="s">
        <v>757</v>
      </c>
      <c r="B22979" s="1">
        <v>2816</v>
      </c>
      <c r="C22979" s="5">
        <v>145536.92000000001</v>
      </c>
      <c r="D22979" s="2">
        <v>44927</v>
      </c>
    </row>
    <row r="22980" spans="1:4" x14ac:dyDescent="0.25">
      <c r="A22980" s="1" t="s">
        <v>758</v>
      </c>
      <c r="B22980" s="1">
        <v>22547</v>
      </c>
      <c r="C22980" s="5">
        <v>1105156.3</v>
      </c>
      <c r="D22980" s="2">
        <v>44927</v>
      </c>
    </row>
    <row r="22981" spans="1:4" x14ac:dyDescent="0.25">
      <c r="A22981" s="1" t="s">
        <v>62</v>
      </c>
      <c r="B22981" s="1">
        <v>4903254</v>
      </c>
      <c r="C22981" s="5">
        <v>10430266.859999999</v>
      </c>
      <c r="D22981" s="2">
        <v>44927</v>
      </c>
    </row>
    <row r="22982" spans="1:4" x14ac:dyDescent="0.25">
      <c r="A22982" s="1" t="s">
        <v>759</v>
      </c>
      <c r="B22982" s="1">
        <v>418</v>
      </c>
      <c r="C22982" s="5">
        <v>1920.73</v>
      </c>
      <c r="D22982" s="2">
        <v>44927</v>
      </c>
    </row>
    <row r="22983" spans="1:4" x14ac:dyDescent="0.25">
      <c r="A22983" s="1" t="s">
        <v>760</v>
      </c>
      <c r="B22983" s="1">
        <v>3114</v>
      </c>
      <c r="C22983" s="5">
        <v>344097.7</v>
      </c>
      <c r="D22983" s="2">
        <v>44927</v>
      </c>
    </row>
    <row r="22984" spans="1:4" x14ac:dyDescent="0.25">
      <c r="A22984" s="1" t="s">
        <v>415</v>
      </c>
      <c r="B22984" s="1">
        <v>5017</v>
      </c>
      <c r="C22984" s="5">
        <v>810721.58</v>
      </c>
      <c r="D22984" s="2">
        <v>44927</v>
      </c>
    </row>
    <row r="22985" spans="1:4" x14ac:dyDescent="0.25">
      <c r="A22985" s="1" t="s">
        <v>591</v>
      </c>
      <c r="B22985" s="1">
        <v>643</v>
      </c>
      <c r="C22985" s="5">
        <v>72733.5</v>
      </c>
      <c r="D22985" s="2">
        <v>44927</v>
      </c>
    </row>
    <row r="22986" spans="1:4" x14ac:dyDescent="0.25">
      <c r="A22986" s="1" t="s">
        <v>761</v>
      </c>
      <c r="B22986" s="1">
        <v>112</v>
      </c>
      <c r="C22986" s="5">
        <v>2428.85</v>
      </c>
      <c r="D22986" s="2">
        <v>44927</v>
      </c>
    </row>
    <row r="22987" spans="1:4" x14ac:dyDescent="0.25">
      <c r="A22987" s="1" t="s">
        <v>762</v>
      </c>
      <c r="B22987" s="1">
        <v>1500</v>
      </c>
      <c r="C22987" s="5">
        <v>7969.42</v>
      </c>
      <c r="D22987" s="2">
        <v>44927</v>
      </c>
    </row>
    <row r="22988" spans="1:4" x14ac:dyDescent="0.25">
      <c r="A22988" s="1" t="s">
        <v>763</v>
      </c>
      <c r="B22988" s="1">
        <v>438</v>
      </c>
      <c r="C22988" s="5">
        <v>5697.47</v>
      </c>
      <c r="D22988" s="2">
        <v>44927</v>
      </c>
    </row>
    <row r="22989" spans="1:4" x14ac:dyDescent="0.25">
      <c r="A22989" s="1" t="s">
        <v>764</v>
      </c>
      <c r="B22989" s="1">
        <v>852</v>
      </c>
      <c r="C22989" s="5">
        <v>13579.31</v>
      </c>
      <c r="D22989" s="2">
        <v>44927</v>
      </c>
    </row>
    <row r="22990" spans="1:4" x14ac:dyDescent="0.25">
      <c r="A22990" s="1" t="s">
        <v>886</v>
      </c>
      <c r="B22990" s="1">
        <v>472</v>
      </c>
      <c r="C22990" s="5">
        <v>11217.85</v>
      </c>
      <c r="D22990" s="2">
        <v>44927</v>
      </c>
    </row>
    <row r="22991" spans="1:4" x14ac:dyDescent="0.25">
      <c r="A22991" s="1" t="s">
        <v>134</v>
      </c>
      <c r="B22991" s="1">
        <v>1295</v>
      </c>
      <c r="C22991" s="5">
        <v>45196.57</v>
      </c>
      <c r="D22991" s="2">
        <v>44927</v>
      </c>
    </row>
    <row r="22992" spans="1:4" x14ac:dyDescent="0.25">
      <c r="A22992" s="1" t="s">
        <v>765</v>
      </c>
      <c r="B22992" s="1">
        <v>862</v>
      </c>
      <c r="C22992" s="5">
        <v>4194.34</v>
      </c>
      <c r="D22992" s="2">
        <v>44927</v>
      </c>
    </row>
    <row r="22993" spans="1:4" x14ac:dyDescent="0.25">
      <c r="A22993" s="1" t="s">
        <v>766</v>
      </c>
      <c r="B22993" s="1">
        <v>2396</v>
      </c>
      <c r="C22993" s="5">
        <v>43992.1</v>
      </c>
      <c r="D22993" s="2">
        <v>44927</v>
      </c>
    </row>
    <row r="22994" spans="1:4" x14ac:dyDescent="0.25">
      <c r="A22994" s="1" t="s">
        <v>767</v>
      </c>
      <c r="B22994" s="1">
        <v>11141</v>
      </c>
      <c r="C22994" s="5">
        <v>91419.55</v>
      </c>
      <c r="D22994" s="2">
        <v>44927</v>
      </c>
    </row>
    <row r="22995" spans="1:4" x14ac:dyDescent="0.25">
      <c r="A22995" s="1" t="s">
        <v>450</v>
      </c>
      <c r="B22995" s="1">
        <v>1610</v>
      </c>
      <c r="C22995" s="5">
        <v>124569.66</v>
      </c>
      <c r="D22995" s="2">
        <v>44927</v>
      </c>
    </row>
    <row r="22996" spans="1:4" x14ac:dyDescent="0.25">
      <c r="A22996" s="1" t="s">
        <v>768</v>
      </c>
      <c r="B22996" s="1">
        <v>4153</v>
      </c>
      <c r="C22996" s="5">
        <v>165839.53</v>
      </c>
      <c r="D22996" s="2">
        <v>44927</v>
      </c>
    </row>
    <row r="22997" spans="1:4" x14ac:dyDescent="0.25">
      <c r="A22997" s="1" t="s">
        <v>769</v>
      </c>
      <c r="B22997" s="1">
        <v>11689</v>
      </c>
      <c r="C22997" s="5">
        <v>75597.789999999994</v>
      </c>
      <c r="D22997" s="2">
        <v>44927</v>
      </c>
    </row>
    <row r="22998" spans="1:4" x14ac:dyDescent="0.25">
      <c r="A22998" s="1" t="s">
        <v>915</v>
      </c>
      <c r="B22998" s="1">
        <v>239</v>
      </c>
      <c r="C22998" s="5">
        <v>13347.1</v>
      </c>
      <c r="D22998" s="2">
        <v>44927</v>
      </c>
    </row>
    <row r="22999" spans="1:4" x14ac:dyDescent="0.25">
      <c r="A22999" s="1" t="s">
        <v>557</v>
      </c>
      <c r="B22999" s="1">
        <v>19589</v>
      </c>
      <c r="C22999" s="5">
        <v>242912.98</v>
      </c>
      <c r="D22999" s="2">
        <v>44927</v>
      </c>
    </row>
    <row r="23000" spans="1:4" x14ac:dyDescent="0.25">
      <c r="A23000" s="1" t="s">
        <v>770</v>
      </c>
      <c r="B23000" s="1">
        <v>20193</v>
      </c>
      <c r="C23000" s="5">
        <v>372720.13</v>
      </c>
      <c r="D23000" s="2">
        <v>44927</v>
      </c>
    </row>
    <row r="23001" spans="1:4" x14ac:dyDescent="0.25">
      <c r="A23001" s="1" t="s">
        <v>771</v>
      </c>
      <c r="B23001" s="1">
        <v>363566</v>
      </c>
      <c r="C23001" s="5">
        <v>1106706.58</v>
      </c>
      <c r="D23001" s="2">
        <v>44927</v>
      </c>
    </row>
    <row r="23002" spans="1:4" x14ac:dyDescent="0.25">
      <c r="A23002" s="1" t="s">
        <v>772</v>
      </c>
      <c r="B23002" s="1">
        <v>340</v>
      </c>
      <c r="C23002" s="5">
        <v>5377.34</v>
      </c>
      <c r="D23002" s="2">
        <v>44927</v>
      </c>
    </row>
    <row r="23003" spans="1:4" x14ac:dyDescent="0.25">
      <c r="A23003" s="1" t="s">
        <v>887</v>
      </c>
      <c r="B23003" s="1">
        <v>735</v>
      </c>
      <c r="C23003" s="5">
        <v>12726.25</v>
      </c>
      <c r="D23003" s="2">
        <v>44927</v>
      </c>
    </row>
    <row r="23004" spans="1:4" x14ac:dyDescent="0.25">
      <c r="A23004" s="1" t="s">
        <v>773</v>
      </c>
      <c r="B23004" s="1">
        <v>2860</v>
      </c>
      <c r="C23004" s="5">
        <v>49617.919999999998</v>
      </c>
      <c r="D23004" s="2">
        <v>44927</v>
      </c>
    </row>
    <row r="23005" spans="1:4" x14ac:dyDescent="0.25">
      <c r="A23005" s="1" t="s">
        <v>774</v>
      </c>
      <c r="B23005" s="1">
        <v>275625</v>
      </c>
      <c r="C23005" s="5">
        <v>1273433.82</v>
      </c>
      <c r="D23005" s="2">
        <v>44927</v>
      </c>
    </row>
    <row r="23006" spans="1:4" x14ac:dyDescent="0.25">
      <c r="A23006" s="1" t="s">
        <v>775</v>
      </c>
      <c r="B23006" s="1">
        <v>12</v>
      </c>
      <c r="C23006" s="5">
        <v>36.78</v>
      </c>
      <c r="D23006" s="2">
        <v>44927</v>
      </c>
    </row>
    <row r="23007" spans="1:4" x14ac:dyDescent="0.25">
      <c r="A23007" s="1" t="s">
        <v>363</v>
      </c>
      <c r="B23007" s="1">
        <v>1003</v>
      </c>
      <c r="C23007" s="5">
        <v>14996.35</v>
      </c>
      <c r="D23007" s="2">
        <v>44927</v>
      </c>
    </row>
    <row r="23008" spans="1:4" x14ac:dyDescent="0.25">
      <c r="A23008" s="1" t="s">
        <v>776</v>
      </c>
      <c r="B23008" s="1">
        <v>599877</v>
      </c>
      <c r="C23008" s="5">
        <v>2864003.47</v>
      </c>
      <c r="D23008" s="2">
        <v>44927</v>
      </c>
    </row>
    <row r="23009" spans="1:4" x14ac:dyDescent="0.25">
      <c r="A23009" s="1" t="s">
        <v>777</v>
      </c>
      <c r="B23009" s="1">
        <v>13615</v>
      </c>
      <c r="C23009" s="5">
        <v>25561.26</v>
      </c>
      <c r="D23009" s="2">
        <v>44927</v>
      </c>
    </row>
    <row r="23010" spans="1:4" x14ac:dyDescent="0.25">
      <c r="A23010" s="1" t="s">
        <v>778</v>
      </c>
      <c r="B23010" s="1">
        <v>46092444</v>
      </c>
      <c r="C23010" s="5">
        <v>159307332.16999999</v>
      </c>
      <c r="D23010" s="2">
        <v>44927</v>
      </c>
    </row>
    <row r="23011" spans="1:4" x14ac:dyDescent="0.25">
      <c r="A23011" s="1" t="s">
        <v>848</v>
      </c>
      <c r="B23011" s="1">
        <v>962</v>
      </c>
      <c r="C23011" s="5">
        <v>114666.27</v>
      </c>
      <c r="D23011" s="2">
        <v>44927</v>
      </c>
    </row>
    <row r="23012" spans="1:4" x14ac:dyDescent="0.25">
      <c r="A23012" s="1" t="s">
        <v>417</v>
      </c>
      <c r="B23012" s="1">
        <v>20130</v>
      </c>
      <c r="C23012" s="5">
        <v>38803.83</v>
      </c>
      <c r="D23012" s="2">
        <v>44927</v>
      </c>
    </row>
    <row r="23013" spans="1:4" x14ac:dyDescent="0.25">
      <c r="A23013" s="1" t="s">
        <v>467</v>
      </c>
      <c r="B23013" s="1">
        <v>222</v>
      </c>
      <c r="C23013" s="5">
        <v>6958.09</v>
      </c>
      <c r="D23013" s="2">
        <v>44927</v>
      </c>
    </row>
    <row r="23014" spans="1:4" x14ac:dyDescent="0.25">
      <c r="A23014" s="1" t="s">
        <v>779</v>
      </c>
      <c r="B23014" s="1">
        <v>807</v>
      </c>
      <c r="C23014" s="5">
        <v>25642.66</v>
      </c>
      <c r="D23014" s="2">
        <v>44927</v>
      </c>
    </row>
    <row r="23015" spans="1:4" x14ac:dyDescent="0.25">
      <c r="A23015" s="1" t="s">
        <v>780</v>
      </c>
      <c r="B23015" s="1">
        <v>12164</v>
      </c>
      <c r="C23015" s="5">
        <v>142456.75</v>
      </c>
      <c r="D23015" s="2">
        <v>44927</v>
      </c>
    </row>
    <row r="23016" spans="1:4" x14ac:dyDescent="0.25">
      <c r="A23016" s="1" t="s">
        <v>888</v>
      </c>
      <c r="B23016" s="1">
        <v>12164</v>
      </c>
      <c r="C23016" s="5">
        <v>142456.75</v>
      </c>
      <c r="D23016" s="2">
        <v>44927</v>
      </c>
    </row>
    <row r="23017" spans="1:4" x14ac:dyDescent="0.25">
      <c r="A23017" s="1" t="s">
        <v>485</v>
      </c>
      <c r="B23017" s="1">
        <v>1548904</v>
      </c>
      <c r="C23017" s="5">
        <v>8893433.8699999992</v>
      </c>
      <c r="D23017" s="2">
        <v>44927</v>
      </c>
    </row>
    <row r="23018" spans="1:4" x14ac:dyDescent="0.25">
      <c r="A23018" s="1" t="s">
        <v>180</v>
      </c>
      <c r="B23018" s="1">
        <v>1697968</v>
      </c>
      <c r="C23018" s="5">
        <v>2660869.33</v>
      </c>
      <c r="D23018" s="2">
        <v>44927</v>
      </c>
    </row>
    <row r="23019" spans="1:4" x14ac:dyDescent="0.25">
      <c r="A23019" s="1" t="s">
        <v>781</v>
      </c>
      <c r="B23019" s="1">
        <v>694</v>
      </c>
      <c r="C23019" s="5">
        <v>3096.5</v>
      </c>
      <c r="D23019" s="2">
        <v>44927</v>
      </c>
    </row>
    <row r="23020" spans="1:4" x14ac:dyDescent="0.25">
      <c r="A23020" s="1" t="s">
        <v>782</v>
      </c>
      <c r="B23020" s="1">
        <v>265468</v>
      </c>
      <c r="C23020" s="5">
        <v>707323.37</v>
      </c>
      <c r="D23020" s="2">
        <v>44927</v>
      </c>
    </row>
    <row r="23021" spans="1:4" x14ac:dyDescent="0.25">
      <c r="A23021" s="1" t="s">
        <v>231</v>
      </c>
      <c r="B23021" s="1">
        <v>13340</v>
      </c>
      <c r="C23021" s="5">
        <v>1228327.6399999999</v>
      </c>
      <c r="D23021" s="2">
        <v>44927</v>
      </c>
    </row>
    <row r="23022" spans="1:4" x14ac:dyDescent="0.25">
      <c r="A23022" s="1" t="s">
        <v>889</v>
      </c>
      <c r="B23022" s="1">
        <v>280</v>
      </c>
      <c r="C23022" s="5">
        <v>7909.7</v>
      </c>
      <c r="D23022" s="2">
        <v>44927</v>
      </c>
    </row>
    <row r="23023" spans="1:4" x14ac:dyDescent="0.25">
      <c r="A23023" s="1" t="s">
        <v>783</v>
      </c>
      <c r="B23023" s="1">
        <v>1711</v>
      </c>
      <c r="C23023" s="5">
        <v>29164.73</v>
      </c>
      <c r="D23023" s="2">
        <v>44927</v>
      </c>
    </row>
    <row r="23024" spans="1:4" x14ac:dyDescent="0.25">
      <c r="A23024" s="1" t="s">
        <v>300</v>
      </c>
      <c r="B23024" s="1">
        <v>196</v>
      </c>
      <c r="C23024" s="5">
        <v>6291.58</v>
      </c>
      <c r="D23024" s="2">
        <v>44927</v>
      </c>
    </row>
    <row r="23025" spans="1:4" x14ac:dyDescent="0.25">
      <c r="A23025" s="1" t="s">
        <v>542</v>
      </c>
      <c r="B23025" s="1">
        <v>547</v>
      </c>
      <c r="C23025" s="5">
        <v>8933.2900000000009</v>
      </c>
      <c r="D23025" s="2">
        <v>44927</v>
      </c>
    </row>
    <row r="23026" spans="1:4" x14ac:dyDescent="0.25">
      <c r="A23026" s="1" t="s">
        <v>784</v>
      </c>
      <c r="B23026" s="1">
        <v>4967</v>
      </c>
      <c r="C23026" s="5">
        <v>103426.7</v>
      </c>
      <c r="D23026" s="2">
        <v>44927</v>
      </c>
    </row>
    <row r="23027" spans="1:4" x14ac:dyDescent="0.25">
      <c r="A23027" s="1" t="s">
        <v>525</v>
      </c>
      <c r="B23027" s="1">
        <v>1232</v>
      </c>
      <c r="C23027" s="5">
        <v>8061.12</v>
      </c>
      <c r="D23027" s="2">
        <v>44927</v>
      </c>
    </row>
    <row r="23028" spans="1:4" x14ac:dyDescent="0.25">
      <c r="A23028" s="1" t="s">
        <v>890</v>
      </c>
      <c r="B23028" s="1">
        <v>1988</v>
      </c>
      <c r="C23028" s="5">
        <v>44388.11</v>
      </c>
      <c r="D23028" s="2">
        <v>44927</v>
      </c>
    </row>
    <row r="23029" spans="1:4" x14ac:dyDescent="0.25">
      <c r="A23029" s="1" t="s">
        <v>418</v>
      </c>
      <c r="B23029" s="1">
        <v>22724</v>
      </c>
      <c r="C23029" s="5">
        <v>919599.43</v>
      </c>
      <c r="D23029" s="2">
        <v>44927</v>
      </c>
    </row>
    <row r="23030" spans="1:4" x14ac:dyDescent="0.25">
      <c r="A23030" s="1" t="s">
        <v>255</v>
      </c>
      <c r="B23030" s="1">
        <v>304</v>
      </c>
      <c r="C23030" s="5">
        <v>1734.25</v>
      </c>
      <c r="D23030" s="2">
        <v>44927</v>
      </c>
    </row>
    <row r="23031" spans="1:4" x14ac:dyDescent="0.25">
      <c r="A23031" s="1" t="s">
        <v>850</v>
      </c>
      <c r="B23031" s="1">
        <v>1802</v>
      </c>
      <c r="C23031" s="5">
        <v>221585.58</v>
      </c>
      <c r="D23031" s="2">
        <v>44927</v>
      </c>
    </row>
    <row r="23032" spans="1:4" x14ac:dyDescent="0.25">
      <c r="A23032" s="1" t="s">
        <v>455</v>
      </c>
      <c r="B23032" s="1">
        <v>278</v>
      </c>
      <c r="C23032" s="5">
        <v>6696.93</v>
      </c>
      <c r="D23032" s="2">
        <v>44927</v>
      </c>
    </row>
    <row r="23033" spans="1:4" x14ac:dyDescent="0.25">
      <c r="A23033" s="1" t="s">
        <v>785</v>
      </c>
      <c r="B23033" s="1">
        <v>2209</v>
      </c>
      <c r="C23033" s="5">
        <v>24893.23</v>
      </c>
      <c r="D23033" s="2">
        <v>44927</v>
      </c>
    </row>
    <row r="23034" spans="1:4" x14ac:dyDescent="0.25">
      <c r="A23034" s="1" t="s">
        <v>140</v>
      </c>
      <c r="B23034" s="1">
        <v>783</v>
      </c>
      <c r="C23034" s="5">
        <v>31981.57</v>
      </c>
      <c r="D23034" s="2">
        <v>44927</v>
      </c>
    </row>
    <row r="23035" spans="1:4" x14ac:dyDescent="0.25">
      <c r="A23035" s="1" t="s">
        <v>786</v>
      </c>
      <c r="B23035" s="1">
        <v>14827</v>
      </c>
      <c r="C23035" s="5">
        <v>167025.60999999999</v>
      </c>
      <c r="D23035" s="2">
        <v>44927</v>
      </c>
    </row>
    <row r="23036" spans="1:4" x14ac:dyDescent="0.25">
      <c r="A23036" s="1" t="s">
        <v>787</v>
      </c>
      <c r="B23036" s="1">
        <v>45897</v>
      </c>
      <c r="C23036" s="5">
        <v>127077.03</v>
      </c>
      <c r="D23036" s="2">
        <v>44927</v>
      </c>
    </row>
    <row r="23037" spans="1:4" x14ac:dyDescent="0.25">
      <c r="A23037" s="1" t="s">
        <v>506</v>
      </c>
      <c r="B23037" s="1">
        <v>480</v>
      </c>
      <c r="C23037" s="5">
        <v>10193.85</v>
      </c>
      <c r="D23037" s="2">
        <v>44927</v>
      </c>
    </row>
    <row r="23038" spans="1:4" x14ac:dyDescent="0.25">
      <c r="A23038" s="1" t="s">
        <v>788</v>
      </c>
      <c r="B23038" s="1">
        <v>2987</v>
      </c>
      <c r="C23038" s="5">
        <v>52595.98</v>
      </c>
      <c r="D23038" s="2">
        <v>44927</v>
      </c>
    </row>
    <row r="23039" spans="1:4" x14ac:dyDescent="0.25">
      <c r="A23039" s="1" t="s">
        <v>476</v>
      </c>
      <c r="B23039" s="1">
        <v>380</v>
      </c>
      <c r="C23039" s="5">
        <v>9976.57</v>
      </c>
      <c r="D23039" s="2">
        <v>44927</v>
      </c>
    </row>
    <row r="23040" spans="1:4" x14ac:dyDescent="0.25">
      <c r="A23040" s="1" t="s">
        <v>378</v>
      </c>
      <c r="B23040" s="1">
        <v>950</v>
      </c>
      <c r="C23040" s="5">
        <v>5175.38</v>
      </c>
      <c r="D23040" s="2">
        <v>44927</v>
      </c>
    </row>
    <row r="23041" spans="1:4" x14ac:dyDescent="0.25">
      <c r="A23041" s="1" t="s">
        <v>789</v>
      </c>
      <c r="B23041" s="1">
        <v>9383</v>
      </c>
      <c r="C23041" s="5">
        <v>117698.6</v>
      </c>
      <c r="D23041" s="2">
        <v>44927</v>
      </c>
    </row>
    <row r="23042" spans="1:4" x14ac:dyDescent="0.25">
      <c r="A23042" s="1" t="s">
        <v>851</v>
      </c>
      <c r="B23042" s="1">
        <v>2733</v>
      </c>
      <c r="C23042" s="5">
        <v>290956.27</v>
      </c>
      <c r="D23042" s="2">
        <v>44927</v>
      </c>
    </row>
    <row r="23043" spans="1:4" x14ac:dyDescent="0.25">
      <c r="A23043" s="1" t="s">
        <v>368</v>
      </c>
      <c r="B23043" s="1">
        <v>2495</v>
      </c>
      <c r="C23043" s="5">
        <v>186689.14</v>
      </c>
      <c r="D23043" s="2">
        <v>44927</v>
      </c>
    </row>
    <row r="23044" spans="1:4" x14ac:dyDescent="0.25">
      <c r="A23044" s="1" t="s">
        <v>790</v>
      </c>
      <c r="B23044" s="1">
        <v>16653</v>
      </c>
      <c r="C23044" s="5">
        <v>210436.75</v>
      </c>
      <c r="D23044" s="2">
        <v>44927</v>
      </c>
    </row>
    <row r="23045" spans="1:4" x14ac:dyDescent="0.25">
      <c r="A23045" s="1" t="s">
        <v>155</v>
      </c>
      <c r="B23045" s="1">
        <v>25412</v>
      </c>
      <c r="C23045" s="5">
        <v>271397.03999999998</v>
      </c>
      <c r="D23045" s="2">
        <v>44927</v>
      </c>
    </row>
    <row r="23046" spans="1:4" x14ac:dyDescent="0.25">
      <c r="A23046" s="1" t="s">
        <v>420</v>
      </c>
      <c r="B23046" s="1">
        <v>1418</v>
      </c>
      <c r="C23046" s="5">
        <v>24809.66</v>
      </c>
      <c r="D23046" s="2">
        <v>44927</v>
      </c>
    </row>
    <row r="23047" spans="1:4" x14ac:dyDescent="0.25">
      <c r="A23047" s="1" t="s">
        <v>891</v>
      </c>
      <c r="B23047" s="1">
        <v>915</v>
      </c>
      <c r="C23047" s="5">
        <v>11524.56</v>
      </c>
      <c r="D23047" s="2">
        <v>44927</v>
      </c>
    </row>
    <row r="23048" spans="1:4" x14ac:dyDescent="0.25">
      <c r="A23048" s="1" t="s">
        <v>862</v>
      </c>
      <c r="B23048" s="1">
        <v>4348</v>
      </c>
      <c r="C23048" s="5">
        <v>313554.73</v>
      </c>
      <c r="D23048" s="2">
        <v>44927</v>
      </c>
    </row>
    <row r="23049" spans="1:4" x14ac:dyDescent="0.25">
      <c r="A23049" s="1" t="s">
        <v>791</v>
      </c>
      <c r="B23049" s="1">
        <v>147129</v>
      </c>
      <c r="C23049" s="5">
        <v>584286.96</v>
      </c>
      <c r="D23049" s="2">
        <v>44927</v>
      </c>
    </row>
    <row r="23050" spans="1:4" x14ac:dyDescent="0.25">
      <c r="A23050" s="1" t="s">
        <v>301</v>
      </c>
      <c r="B23050" s="1">
        <v>5670</v>
      </c>
      <c r="C23050" s="5">
        <v>653732.84</v>
      </c>
      <c r="D23050" s="2">
        <v>44927</v>
      </c>
    </row>
    <row r="23051" spans="1:4" x14ac:dyDescent="0.25">
      <c r="A23051" s="1" t="s">
        <v>792</v>
      </c>
      <c r="B23051" s="1">
        <v>51864</v>
      </c>
      <c r="C23051" s="5">
        <v>699379.25</v>
      </c>
      <c r="D23051" s="2">
        <v>44927</v>
      </c>
    </row>
    <row r="23052" spans="1:4" x14ac:dyDescent="0.25">
      <c r="A23052" s="1" t="s">
        <v>793</v>
      </c>
      <c r="B23052" s="1">
        <v>14825</v>
      </c>
      <c r="C23052" s="5">
        <v>143689.06</v>
      </c>
      <c r="D23052" s="2">
        <v>44927</v>
      </c>
    </row>
    <row r="23053" spans="1:4" x14ac:dyDescent="0.25">
      <c r="A23053" s="1" t="s">
        <v>129</v>
      </c>
      <c r="B23053" s="1">
        <v>19216</v>
      </c>
      <c r="C23053" s="5">
        <v>1845286.11</v>
      </c>
      <c r="D23053" s="2">
        <v>44927</v>
      </c>
    </row>
    <row r="23054" spans="1:4" x14ac:dyDescent="0.25">
      <c r="A23054" s="1" t="s">
        <v>328</v>
      </c>
      <c r="B23054" s="1">
        <v>22922</v>
      </c>
      <c r="C23054" s="5">
        <v>1980137.04</v>
      </c>
      <c r="D23054" s="2">
        <v>44927</v>
      </c>
    </row>
    <row r="23055" spans="1:4" x14ac:dyDescent="0.25">
      <c r="A23055" s="1" t="s">
        <v>794</v>
      </c>
      <c r="B23055" s="1">
        <v>22272</v>
      </c>
      <c r="C23055" s="5">
        <v>399438.43</v>
      </c>
      <c r="D23055" s="2">
        <v>44927</v>
      </c>
    </row>
    <row r="23056" spans="1:4" x14ac:dyDescent="0.25">
      <c r="A23056" s="1" t="s">
        <v>508</v>
      </c>
      <c r="B23056" s="1">
        <v>500</v>
      </c>
      <c r="C23056" s="5">
        <v>5320.87</v>
      </c>
      <c r="D23056" s="2">
        <v>44927</v>
      </c>
    </row>
    <row r="23057" spans="1:4" x14ac:dyDescent="0.25">
      <c r="A23057" s="1" t="s">
        <v>302</v>
      </c>
      <c r="B23057" s="1">
        <v>3835</v>
      </c>
      <c r="C23057" s="5">
        <v>43045.24</v>
      </c>
      <c r="D23057" s="2">
        <v>44927</v>
      </c>
    </row>
    <row r="23058" spans="1:4" x14ac:dyDescent="0.25">
      <c r="A23058" s="1" t="s">
        <v>795</v>
      </c>
      <c r="B23058" s="1">
        <v>15834</v>
      </c>
      <c r="C23058" s="5">
        <v>669163.74</v>
      </c>
      <c r="D23058" s="2">
        <v>44927</v>
      </c>
    </row>
    <row r="23059" spans="1:4" x14ac:dyDescent="0.25">
      <c r="A23059" s="1" t="s">
        <v>796</v>
      </c>
      <c r="B23059" s="1">
        <v>899</v>
      </c>
      <c r="C23059" s="5">
        <v>8478.59</v>
      </c>
      <c r="D23059" s="2">
        <v>44927</v>
      </c>
    </row>
    <row r="23060" spans="1:4" x14ac:dyDescent="0.25">
      <c r="A23060" s="1" t="s">
        <v>428</v>
      </c>
      <c r="B23060" s="1">
        <v>460</v>
      </c>
      <c r="C23060" s="5">
        <v>19417.14</v>
      </c>
      <c r="D23060" s="2">
        <v>44927</v>
      </c>
    </row>
    <row r="23061" spans="1:4" x14ac:dyDescent="0.25">
      <c r="A23061" s="1" t="s">
        <v>797</v>
      </c>
      <c r="B23061" s="1">
        <v>21265</v>
      </c>
      <c r="C23061" s="5">
        <v>2301343.2799999998</v>
      </c>
      <c r="D23061" s="2">
        <v>44927</v>
      </c>
    </row>
    <row r="23062" spans="1:4" x14ac:dyDescent="0.25">
      <c r="A23062" s="1" t="s">
        <v>329</v>
      </c>
      <c r="B23062" s="1">
        <v>1232</v>
      </c>
      <c r="C23062" s="5">
        <v>25018.1</v>
      </c>
      <c r="D23062" s="2">
        <v>44927</v>
      </c>
    </row>
    <row r="23063" spans="1:4" x14ac:dyDescent="0.25">
      <c r="A23063" s="1" t="s">
        <v>798</v>
      </c>
      <c r="B23063" s="1">
        <v>62</v>
      </c>
      <c r="C23063" s="5">
        <v>262.7</v>
      </c>
      <c r="D23063" s="2">
        <v>44927</v>
      </c>
    </row>
    <row r="23064" spans="1:4" x14ac:dyDescent="0.25">
      <c r="A23064" s="1" t="s">
        <v>527</v>
      </c>
      <c r="B23064" s="1">
        <v>995</v>
      </c>
      <c r="C23064" s="5">
        <v>15564.03</v>
      </c>
      <c r="D23064" s="2">
        <v>44927</v>
      </c>
    </row>
    <row r="23065" spans="1:4" x14ac:dyDescent="0.25">
      <c r="A23065" s="1" t="s">
        <v>597</v>
      </c>
      <c r="B23065" s="1">
        <v>408</v>
      </c>
      <c r="C23065" s="5">
        <v>2065.63</v>
      </c>
      <c r="D23065" s="2">
        <v>44927</v>
      </c>
    </row>
    <row r="23066" spans="1:4" x14ac:dyDescent="0.25">
      <c r="A23066" s="1" t="s">
        <v>799</v>
      </c>
      <c r="B23066" s="1">
        <v>922</v>
      </c>
      <c r="C23066" s="5">
        <v>13072.08</v>
      </c>
      <c r="D23066" s="2">
        <v>44927</v>
      </c>
    </row>
    <row r="23067" spans="1:4" x14ac:dyDescent="0.25">
      <c r="A23067" s="1" t="s">
        <v>800</v>
      </c>
      <c r="B23067" s="1">
        <v>528</v>
      </c>
      <c r="C23067" s="5">
        <v>123204.71</v>
      </c>
      <c r="D23067" s="2">
        <v>44927</v>
      </c>
    </row>
    <row r="23068" spans="1:4" x14ac:dyDescent="0.25">
      <c r="A23068" s="1" t="s">
        <v>555</v>
      </c>
      <c r="B23068" s="1">
        <v>350</v>
      </c>
      <c r="C23068" s="5">
        <v>12774.3</v>
      </c>
      <c r="D23068" s="2">
        <v>44927</v>
      </c>
    </row>
    <row r="23069" spans="1:4" x14ac:dyDescent="0.25">
      <c r="A23069" s="1" t="s">
        <v>801</v>
      </c>
      <c r="B23069" s="1">
        <v>4408</v>
      </c>
      <c r="C23069" s="5">
        <v>31626.47</v>
      </c>
      <c r="D23069" s="2">
        <v>44927</v>
      </c>
    </row>
    <row r="23070" spans="1:4" x14ac:dyDescent="0.25">
      <c r="A23070" s="1" t="s">
        <v>802</v>
      </c>
      <c r="B23070" s="1">
        <v>2991</v>
      </c>
      <c r="C23070" s="5">
        <v>250593.54</v>
      </c>
      <c r="D23070" s="2">
        <v>44927</v>
      </c>
    </row>
    <row r="23071" spans="1:4" x14ac:dyDescent="0.25">
      <c r="A23071" s="1" t="s">
        <v>892</v>
      </c>
      <c r="B23071" s="1">
        <v>102</v>
      </c>
      <c r="C23071" s="5">
        <v>3083.6</v>
      </c>
      <c r="D23071" s="2">
        <v>44927</v>
      </c>
    </row>
    <row r="23072" spans="1:4" x14ac:dyDescent="0.25">
      <c r="A23072" s="1" t="s">
        <v>803</v>
      </c>
      <c r="B23072" s="1">
        <v>1655</v>
      </c>
      <c r="C23072" s="5">
        <v>74739.509999999995</v>
      </c>
      <c r="D23072" s="2">
        <v>44927</v>
      </c>
    </row>
    <row r="23073" spans="1:4" x14ac:dyDescent="0.25">
      <c r="A23073" s="1" t="s">
        <v>804</v>
      </c>
      <c r="B23073" s="1">
        <v>1124</v>
      </c>
      <c r="C23073" s="5">
        <v>8439.69</v>
      </c>
      <c r="D23073" s="2">
        <v>44927</v>
      </c>
    </row>
    <row r="23074" spans="1:4" x14ac:dyDescent="0.25">
      <c r="A23074" s="1" t="s">
        <v>805</v>
      </c>
      <c r="B23074" s="1">
        <v>28325</v>
      </c>
      <c r="C23074" s="5">
        <v>1519609.57</v>
      </c>
      <c r="D23074" s="2">
        <v>44927</v>
      </c>
    </row>
    <row r="23075" spans="1:4" x14ac:dyDescent="0.25">
      <c r="A23075" s="1" t="s">
        <v>242</v>
      </c>
      <c r="B23075" s="1">
        <v>823</v>
      </c>
      <c r="C23075" s="5">
        <v>3849.05</v>
      </c>
      <c r="D23075" s="2">
        <v>44927</v>
      </c>
    </row>
    <row r="23076" spans="1:4" x14ac:dyDescent="0.25">
      <c r="A23076" s="1" t="s">
        <v>207</v>
      </c>
      <c r="B23076" s="1">
        <v>4472</v>
      </c>
      <c r="C23076" s="5">
        <v>212226.9</v>
      </c>
      <c r="D23076" s="2">
        <v>44927</v>
      </c>
    </row>
    <row r="23077" spans="1:4" x14ac:dyDescent="0.25">
      <c r="A23077" s="1" t="s">
        <v>457</v>
      </c>
      <c r="B23077" s="1">
        <v>347</v>
      </c>
      <c r="C23077" s="5">
        <v>16611.71</v>
      </c>
      <c r="D23077" s="2">
        <v>44927</v>
      </c>
    </row>
    <row r="23078" spans="1:4" x14ac:dyDescent="0.25">
      <c r="A23078" s="1" t="s">
        <v>543</v>
      </c>
      <c r="B23078" s="1">
        <v>397</v>
      </c>
      <c r="C23078" s="5">
        <v>67187.179999999993</v>
      </c>
      <c r="D23078" s="2">
        <v>44927</v>
      </c>
    </row>
    <row r="23079" spans="1:4" x14ac:dyDescent="0.25">
      <c r="A23079" s="1" t="s">
        <v>381</v>
      </c>
      <c r="B23079" s="1">
        <v>1383</v>
      </c>
      <c r="C23079" s="5">
        <v>169747.65</v>
      </c>
      <c r="D23079" s="2">
        <v>44927</v>
      </c>
    </row>
    <row r="23080" spans="1:4" x14ac:dyDescent="0.25">
      <c r="A23080" s="1" t="s">
        <v>863</v>
      </c>
      <c r="B23080" s="1">
        <v>500</v>
      </c>
      <c r="C23080" s="5">
        <v>43942.09</v>
      </c>
      <c r="D23080" s="2">
        <v>44927</v>
      </c>
    </row>
    <row r="23081" spans="1:4" x14ac:dyDescent="0.25">
      <c r="A23081" s="1" t="s">
        <v>916</v>
      </c>
      <c r="B23081" s="1">
        <v>1412</v>
      </c>
      <c r="C23081" s="5">
        <v>112451.05</v>
      </c>
      <c r="D23081" s="2">
        <v>44927</v>
      </c>
    </row>
    <row r="23082" spans="1:4" x14ac:dyDescent="0.25">
      <c r="A23082" s="1" t="s">
        <v>806</v>
      </c>
      <c r="B23082" s="1">
        <v>13395</v>
      </c>
      <c r="C23082" s="5">
        <v>745145.65</v>
      </c>
      <c r="D23082" s="2">
        <v>44927</v>
      </c>
    </row>
    <row r="23083" spans="1:4" x14ac:dyDescent="0.25">
      <c r="A23083" s="1" t="s">
        <v>807</v>
      </c>
      <c r="B23083" s="1">
        <v>30205</v>
      </c>
      <c r="C23083" s="5">
        <v>488383.03</v>
      </c>
      <c r="D23083" s="2">
        <v>44927</v>
      </c>
    </row>
    <row r="23084" spans="1:4" x14ac:dyDescent="0.25">
      <c r="A23084" s="1" t="s">
        <v>808</v>
      </c>
      <c r="B23084" s="1">
        <v>14996</v>
      </c>
      <c r="C23084" s="5">
        <v>187298.61</v>
      </c>
      <c r="D23084" s="2">
        <v>44927</v>
      </c>
    </row>
    <row r="23085" spans="1:4" x14ac:dyDescent="0.25">
      <c r="A23085" s="1" t="s">
        <v>550</v>
      </c>
      <c r="B23085" s="1">
        <v>1373</v>
      </c>
      <c r="C23085" s="5">
        <v>59175.88</v>
      </c>
      <c r="D23085" s="2">
        <v>44927</v>
      </c>
    </row>
    <row r="23086" spans="1:4" x14ac:dyDescent="0.25">
      <c r="A23086" s="1" t="s">
        <v>373</v>
      </c>
      <c r="B23086" s="1">
        <v>1971</v>
      </c>
      <c r="C23086" s="5">
        <v>34387.14</v>
      </c>
      <c r="D23086" s="2">
        <v>44927</v>
      </c>
    </row>
    <row r="23087" spans="1:4" x14ac:dyDescent="0.25">
      <c r="A23087" s="1" t="s">
        <v>809</v>
      </c>
      <c r="B23087" s="1">
        <v>9036</v>
      </c>
      <c r="C23087" s="5">
        <v>90228.93</v>
      </c>
      <c r="D23087" s="2">
        <v>44927</v>
      </c>
    </row>
    <row r="23088" spans="1:4" x14ac:dyDescent="0.25">
      <c r="A23088" s="1" t="s">
        <v>810</v>
      </c>
      <c r="B23088" s="1">
        <v>1549</v>
      </c>
      <c r="C23088" s="5">
        <v>30796.86</v>
      </c>
      <c r="D23088" s="2">
        <v>44927</v>
      </c>
    </row>
    <row r="23089" spans="1:4" x14ac:dyDescent="0.25">
      <c r="A23089" s="1" t="s">
        <v>811</v>
      </c>
      <c r="B23089" s="1">
        <v>651</v>
      </c>
      <c r="C23089" s="5">
        <v>18023.900000000001</v>
      </c>
      <c r="D23089" s="2">
        <v>44927</v>
      </c>
    </row>
    <row r="23090" spans="1:4" x14ac:dyDescent="0.25">
      <c r="A23090" s="1" t="s">
        <v>812</v>
      </c>
      <c r="B23090" s="1">
        <v>36998</v>
      </c>
      <c r="C23090" s="5">
        <v>93199.21</v>
      </c>
      <c r="D23090" s="2">
        <v>44927</v>
      </c>
    </row>
    <row r="23091" spans="1:4" x14ac:dyDescent="0.25">
      <c r="A23091" s="1" t="s">
        <v>461</v>
      </c>
      <c r="B23091" s="1">
        <v>1841</v>
      </c>
      <c r="C23091" s="5">
        <v>13090.71</v>
      </c>
      <c r="D23091" s="2">
        <v>44927</v>
      </c>
    </row>
    <row r="23092" spans="1:4" x14ac:dyDescent="0.25">
      <c r="A23092" s="1" t="s">
        <v>813</v>
      </c>
      <c r="B23092" s="1">
        <v>8114</v>
      </c>
      <c r="C23092" s="5">
        <v>310309.14</v>
      </c>
      <c r="D23092" s="2">
        <v>44927</v>
      </c>
    </row>
    <row r="23093" spans="1:4" x14ac:dyDescent="0.25">
      <c r="A23093" s="1" t="s">
        <v>814</v>
      </c>
      <c r="B23093" s="1">
        <v>4430</v>
      </c>
      <c r="C23093" s="5">
        <v>175096.39</v>
      </c>
      <c r="D23093" s="2">
        <v>44927</v>
      </c>
    </row>
    <row r="23094" spans="1:4" x14ac:dyDescent="0.25">
      <c r="A23094" s="1" t="s">
        <v>815</v>
      </c>
      <c r="B23094" s="1">
        <v>46069</v>
      </c>
      <c r="C23094" s="5">
        <v>2104213.3199999998</v>
      </c>
      <c r="D23094" s="2">
        <v>44927</v>
      </c>
    </row>
    <row r="23095" spans="1:4" x14ac:dyDescent="0.25">
      <c r="A23095" s="1" t="s">
        <v>367</v>
      </c>
      <c r="B23095" s="1">
        <v>2245</v>
      </c>
      <c r="C23095" s="5">
        <v>16804.91</v>
      </c>
      <c r="D23095" s="2">
        <v>44927</v>
      </c>
    </row>
    <row r="23096" spans="1:4" x14ac:dyDescent="0.25">
      <c r="A23096" s="1" t="s">
        <v>816</v>
      </c>
      <c r="B23096" s="1">
        <v>17219</v>
      </c>
      <c r="C23096" s="5">
        <v>185867.54</v>
      </c>
      <c r="D23096" s="2">
        <v>44927</v>
      </c>
    </row>
    <row r="23097" spans="1:4" x14ac:dyDescent="0.25">
      <c r="A23097" s="1" t="s">
        <v>817</v>
      </c>
      <c r="B23097" s="1">
        <v>119</v>
      </c>
      <c r="C23097" s="5">
        <v>524.12</v>
      </c>
      <c r="D23097" s="2">
        <v>44927</v>
      </c>
    </row>
    <row r="23098" spans="1:4" x14ac:dyDescent="0.25">
      <c r="A23098" s="1" t="s">
        <v>818</v>
      </c>
      <c r="B23098" s="1">
        <v>211</v>
      </c>
      <c r="C23098" s="5">
        <v>1113.04</v>
      </c>
      <c r="D23098" s="2">
        <v>44927</v>
      </c>
    </row>
    <row r="23099" spans="1:4" x14ac:dyDescent="0.25">
      <c r="A23099" s="1" t="s">
        <v>819</v>
      </c>
      <c r="B23099" s="1">
        <v>1295</v>
      </c>
      <c r="C23099" s="5">
        <v>6749.44</v>
      </c>
      <c r="D23099" s="2">
        <v>44927</v>
      </c>
    </row>
    <row r="23100" spans="1:4" x14ac:dyDescent="0.25">
      <c r="A23100" s="1" t="s">
        <v>178</v>
      </c>
      <c r="B23100" s="1">
        <v>27260</v>
      </c>
      <c r="C23100" s="5">
        <v>100790.69</v>
      </c>
      <c r="D23100" s="2">
        <v>44927</v>
      </c>
    </row>
    <row r="23101" spans="1:4" x14ac:dyDescent="0.25">
      <c r="A23101" s="1" t="s">
        <v>156</v>
      </c>
      <c r="B23101" s="1">
        <v>51150</v>
      </c>
      <c r="C23101" s="5">
        <v>156245.10999999999</v>
      </c>
      <c r="D23101" s="2">
        <v>44927</v>
      </c>
    </row>
    <row r="23102" spans="1:4" x14ac:dyDescent="0.25">
      <c r="A23102" s="1" t="s">
        <v>820</v>
      </c>
      <c r="B23102" s="1">
        <v>48514</v>
      </c>
      <c r="C23102" s="5">
        <v>495442.27</v>
      </c>
      <c r="D23102" s="2">
        <v>44927</v>
      </c>
    </row>
    <row r="23103" spans="1:4" x14ac:dyDescent="0.25">
      <c r="A23103" s="1" t="s">
        <v>821</v>
      </c>
      <c r="B23103" s="1">
        <v>987</v>
      </c>
      <c r="C23103" s="5">
        <v>8630.48</v>
      </c>
      <c r="D23103" s="2">
        <v>44927</v>
      </c>
    </row>
    <row r="23104" spans="1:4" x14ac:dyDescent="0.25">
      <c r="A23104" s="1" t="s">
        <v>893</v>
      </c>
      <c r="B23104" s="1">
        <v>277</v>
      </c>
      <c r="C23104" s="5">
        <v>3506.09</v>
      </c>
      <c r="D23104" s="2">
        <v>44927</v>
      </c>
    </row>
    <row r="23105" spans="1:4" x14ac:dyDescent="0.25">
      <c r="A23105" s="1" t="s">
        <v>822</v>
      </c>
      <c r="B23105" s="1">
        <v>1476</v>
      </c>
      <c r="C23105" s="5">
        <v>87651.11</v>
      </c>
      <c r="D23105" s="2">
        <v>44927</v>
      </c>
    </row>
    <row r="23106" spans="1:4" x14ac:dyDescent="0.25">
      <c r="A23106" s="1" t="s">
        <v>462</v>
      </c>
      <c r="B23106" s="1">
        <v>16014</v>
      </c>
      <c r="C23106" s="5">
        <v>334384.68</v>
      </c>
      <c r="D23106" s="2">
        <v>44927</v>
      </c>
    </row>
    <row r="23107" spans="1:4" x14ac:dyDescent="0.25">
      <c r="A23107" s="1" t="s">
        <v>823</v>
      </c>
      <c r="B23107" s="1">
        <v>90892</v>
      </c>
      <c r="C23107" s="5">
        <v>104903.87</v>
      </c>
      <c r="D23107" s="2">
        <v>44927</v>
      </c>
    </row>
    <row r="23108" spans="1:4" x14ac:dyDescent="0.25">
      <c r="A23108" s="1" t="s">
        <v>122</v>
      </c>
      <c r="B23108" s="1">
        <v>73604</v>
      </c>
      <c r="C23108" s="5">
        <v>4028703.29</v>
      </c>
      <c r="D23108" s="2">
        <v>44927</v>
      </c>
    </row>
    <row r="23109" spans="1:4" x14ac:dyDescent="0.25">
      <c r="A23109" s="1" t="s">
        <v>824</v>
      </c>
      <c r="B23109" s="1">
        <v>972</v>
      </c>
      <c r="C23109" s="5">
        <v>7582.11</v>
      </c>
      <c r="D23109" s="2">
        <v>44927</v>
      </c>
    </row>
    <row r="23110" spans="1:4" x14ac:dyDescent="0.25">
      <c r="A23110" s="1" t="s">
        <v>825</v>
      </c>
      <c r="B23110" s="1">
        <v>8369</v>
      </c>
      <c r="C23110" s="5">
        <v>516230.53</v>
      </c>
      <c r="D23110" s="2">
        <v>44927</v>
      </c>
    </row>
    <row r="23111" spans="1:4" x14ac:dyDescent="0.25">
      <c r="A23111" s="1" t="s">
        <v>826</v>
      </c>
      <c r="B23111" s="1">
        <v>8391</v>
      </c>
      <c r="C23111" s="5">
        <v>651402.78</v>
      </c>
      <c r="D23111" s="2">
        <v>44927</v>
      </c>
    </row>
    <row r="23112" spans="1:4" x14ac:dyDescent="0.25">
      <c r="A23112" s="1" t="s">
        <v>827</v>
      </c>
      <c r="B23112" s="1">
        <v>2544</v>
      </c>
      <c r="C23112" s="5">
        <v>41294.68</v>
      </c>
      <c r="D23112" s="2">
        <v>44927</v>
      </c>
    </row>
    <row r="23113" spans="1:4" x14ac:dyDescent="0.25">
      <c r="A23113" s="1" t="s">
        <v>463</v>
      </c>
      <c r="B23113" s="1">
        <v>172</v>
      </c>
      <c r="C23113" s="5">
        <v>869.05</v>
      </c>
      <c r="D23113" s="2">
        <v>44927</v>
      </c>
    </row>
    <row r="23114" spans="1:4" x14ac:dyDescent="0.25">
      <c r="A23114" s="1" t="s">
        <v>828</v>
      </c>
      <c r="B23114" s="1">
        <v>558570</v>
      </c>
      <c r="C23114" s="5">
        <v>960286.92</v>
      </c>
      <c r="D23114" s="2">
        <v>44927</v>
      </c>
    </row>
    <row r="23115" spans="1:4" x14ac:dyDescent="0.25">
      <c r="A23115" s="1" t="s">
        <v>829</v>
      </c>
      <c r="B23115" s="1">
        <v>2067</v>
      </c>
      <c r="C23115" s="5">
        <v>59460.160000000003</v>
      </c>
      <c r="D23115" s="2">
        <v>44927</v>
      </c>
    </row>
    <row r="23116" spans="1:4" x14ac:dyDescent="0.25">
      <c r="A23116" s="1" t="s">
        <v>894</v>
      </c>
      <c r="B23116" s="1">
        <v>379</v>
      </c>
      <c r="C23116" s="5">
        <v>3217.23</v>
      </c>
      <c r="D23116" s="2">
        <v>44927</v>
      </c>
    </row>
    <row r="23117" spans="1:4" x14ac:dyDescent="0.25">
      <c r="A23117" s="1" t="s">
        <v>895</v>
      </c>
      <c r="B23117" s="1">
        <v>204</v>
      </c>
      <c r="C23117" s="5">
        <v>4808.47</v>
      </c>
      <c r="D23117" s="2">
        <v>44927</v>
      </c>
    </row>
    <row r="23118" spans="1:4" x14ac:dyDescent="0.25">
      <c r="A23118" s="1" t="s">
        <v>831</v>
      </c>
      <c r="B23118" s="1">
        <v>4413</v>
      </c>
      <c r="C23118" s="5">
        <v>105557.47</v>
      </c>
      <c r="D23118" s="2">
        <v>44927</v>
      </c>
    </row>
    <row r="23119" spans="1:4" x14ac:dyDescent="0.25">
      <c r="A23119" s="1" t="s">
        <v>421</v>
      </c>
      <c r="B23119" s="1">
        <v>38192</v>
      </c>
      <c r="C23119" s="5">
        <v>327207.67999999999</v>
      </c>
      <c r="D23119" s="2">
        <v>44927</v>
      </c>
    </row>
    <row r="23120" spans="1:4" x14ac:dyDescent="0.25">
      <c r="A23120" s="1" t="s">
        <v>244</v>
      </c>
      <c r="B23120" s="1">
        <v>225</v>
      </c>
      <c r="C23120" s="5">
        <v>989.82</v>
      </c>
      <c r="D23120" s="2">
        <v>44927</v>
      </c>
    </row>
    <row r="23121" spans="1:4" x14ac:dyDescent="0.25">
      <c r="A23121" s="1" t="s">
        <v>232</v>
      </c>
      <c r="B23121" s="1">
        <v>5348</v>
      </c>
      <c r="C23121" s="5">
        <v>102020.2</v>
      </c>
      <c r="D23121" s="2">
        <v>44927</v>
      </c>
    </row>
    <row r="23122" spans="1:4" x14ac:dyDescent="0.25">
      <c r="A23122" s="1" t="s">
        <v>245</v>
      </c>
      <c r="B23122" s="1">
        <v>455</v>
      </c>
      <c r="C23122" s="5">
        <v>4284.57</v>
      </c>
      <c r="D23122" s="2">
        <v>44927</v>
      </c>
    </row>
    <row r="23123" spans="1:4" x14ac:dyDescent="0.25">
      <c r="A23123" s="1" t="s">
        <v>832</v>
      </c>
      <c r="B23123" s="1">
        <v>6245494</v>
      </c>
      <c r="C23123" s="5">
        <v>9310353.0600000005</v>
      </c>
      <c r="D23123" s="2">
        <v>44927</v>
      </c>
    </row>
    <row r="23124" spans="1:4" x14ac:dyDescent="0.25">
      <c r="A23124" s="1" t="s">
        <v>833</v>
      </c>
      <c r="B23124" s="1">
        <v>876642</v>
      </c>
      <c r="C23124" s="5">
        <v>1791337.91</v>
      </c>
      <c r="D23124" s="2">
        <v>44927</v>
      </c>
    </row>
    <row r="23125" spans="1:4" x14ac:dyDescent="0.25">
      <c r="A23125" s="1" t="s">
        <v>834</v>
      </c>
      <c r="B23125" s="1">
        <v>26846</v>
      </c>
      <c r="C23125" s="5">
        <v>113099.72</v>
      </c>
      <c r="D23125" s="2">
        <v>44927</v>
      </c>
    </row>
    <row r="23126" spans="1:4" x14ac:dyDescent="0.25">
      <c r="A23126" s="1" t="s">
        <v>68</v>
      </c>
      <c r="B23126" s="1">
        <v>5559</v>
      </c>
      <c r="C23126" s="5">
        <v>250937.12</v>
      </c>
      <c r="D23126" s="2">
        <v>44927</v>
      </c>
    </row>
    <row r="23127" spans="1:4" x14ac:dyDescent="0.25">
      <c r="A23127" s="1" t="s">
        <v>896</v>
      </c>
      <c r="B23127" s="1">
        <v>3045</v>
      </c>
      <c r="C23127" s="5">
        <v>5563.42</v>
      </c>
      <c r="D23127" s="2">
        <v>44927</v>
      </c>
    </row>
    <row r="23128" spans="1:4" x14ac:dyDescent="0.25">
      <c r="A23128" s="1" t="s">
        <v>61</v>
      </c>
      <c r="B23128" s="1">
        <v>88002897</v>
      </c>
      <c r="C23128" s="5">
        <v>152917796.03</v>
      </c>
      <c r="D23128" s="2">
        <v>44927</v>
      </c>
    </row>
    <row r="23129" spans="1:4" x14ac:dyDescent="0.25">
      <c r="A23129" s="1" t="s">
        <v>835</v>
      </c>
      <c r="B23129" s="1">
        <v>20630398</v>
      </c>
      <c r="C23129" s="5">
        <v>38703574.009999998</v>
      </c>
      <c r="D23129" s="2">
        <v>44927</v>
      </c>
    </row>
    <row r="23130" spans="1:4" x14ac:dyDescent="0.25">
      <c r="A23130" s="1" t="s">
        <v>897</v>
      </c>
      <c r="B23130" s="1">
        <v>309</v>
      </c>
      <c r="C23130" s="5">
        <v>17702.11</v>
      </c>
      <c r="D23130" s="2">
        <v>44927</v>
      </c>
    </row>
    <row r="23131" spans="1:4" x14ac:dyDescent="0.25">
      <c r="A23131" s="1" t="s">
        <v>804</v>
      </c>
      <c r="B23131" s="1">
        <v>944</v>
      </c>
      <c r="C23131" s="5">
        <v>7218.34</v>
      </c>
      <c r="D23131" s="2">
        <v>44928</v>
      </c>
    </row>
    <row r="23132" spans="1:4" x14ac:dyDescent="0.25">
      <c r="A23132" s="1" t="s">
        <v>61</v>
      </c>
      <c r="B23132" s="1">
        <v>84062543</v>
      </c>
      <c r="C23132" s="5">
        <v>148835403.13</v>
      </c>
      <c r="D23132" s="2">
        <v>44928</v>
      </c>
    </row>
    <row r="23133" spans="1:4" x14ac:dyDescent="0.25">
      <c r="A23133" s="1" t="s">
        <v>33</v>
      </c>
      <c r="B23133" s="1">
        <v>4801119</v>
      </c>
      <c r="C23133" s="5">
        <v>23900413.800000001</v>
      </c>
      <c r="D23133" s="2">
        <v>44928</v>
      </c>
    </row>
    <row r="23134" spans="1:4" x14ac:dyDescent="0.25">
      <c r="A23134" s="1" t="s">
        <v>56</v>
      </c>
      <c r="B23134" s="1">
        <v>10972</v>
      </c>
      <c r="C23134" s="5">
        <v>420668.51</v>
      </c>
      <c r="D23134" s="2">
        <v>44928</v>
      </c>
    </row>
    <row r="23135" spans="1:4" x14ac:dyDescent="0.25">
      <c r="A23135" s="1" t="s">
        <v>345</v>
      </c>
      <c r="B23135" s="1">
        <v>1582</v>
      </c>
      <c r="C23135" s="5">
        <v>77171.039999999994</v>
      </c>
      <c r="D23135" s="2">
        <v>44928</v>
      </c>
    </row>
    <row r="23136" spans="1:4" x14ac:dyDescent="0.25">
      <c r="A23136" s="1" t="s">
        <v>599</v>
      </c>
      <c r="B23136" s="1">
        <v>8374</v>
      </c>
      <c r="C23136" s="5">
        <v>171292.07</v>
      </c>
      <c r="D23136" s="2">
        <v>44928</v>
      </c>
    </row>
    <row r="23137" spans="1:4" x14ac:dyDescent="0.25">
      <c r="A23137" s="1" t="s">
        <v>600</v>
      </c>
      <c r="B23137" s="1">
        <v>4949815</v>
      </c>
      <c r="C23137" s="5">
        <v>7972816.4400000004</v>
      </c>
      <c r="D23137" s="2">
        <v>44928</v>
      </c>
    </row>
    <row r="23138" spans="1:4" x14ac:dyDescent="0.25">
      <c r="A23138" s="1" t="s">
        <v>871</v>
      </c>
      <c r="B23138" s="1">
        <v>24951</v>
      </c>
      <c r="C23138" s="5">
        <v>38081.14</v>
      </c>
      <c r="D23138" s="2">
        <v>44928</v>
      </c>
    </row>
    <row r="23139" spans="1:4" x14ac:dyDescent="0.25">
      <c r="A23139" s="1" t="s">
        <v>601</v>
      </c>
      <c r="B23139" s="1">
        <v>257859</v>
      </c>
      <c r="C23139" s="5">
        <v>2618143.2200000002</v>
      </c>
      <c r="D23139" s="2">
        <v>44928</v>
      </c>
    </row>
    <row r="23140" spans="1:4" x14ac:dyDescent="0.25">
      <c r="A23140" s="1" t="s">
        <v>579</v>
      </c>
      <c r="B23140" s="1">
        <v>1500</v>
      </c>
      <c r="C23140" s="5">
        <v>11299.8</v>
      </c>
      <c r="D23140" s="2">
        <v>44928</v>
      </c>
    </row>
    <row r="23141" spans="1:4" x14ac:dyDescent="0.25">
      <c r="A23141" s="1" t="s">
        <v>602</v>
      </c>
      <c r="B23141" s="1">
        <v>3019</v>
      </c>
      <c r="C23141" s="5">
        <v>119800.14</v>
      </c>
      <c r="D23141" s="2">
        <v>44928</v>
      </c>
    </row>
    <row r="23142" spans="1:4" x14ac:dyDescent="0.25">
      <c r="A23142" s="1" t="s">
        <v>200</v>
      </c>
      <c r="B23142" s="1">
        <v>11475</v>
      </c>
      <c r="C23142" s="5">
        <v>545606.18000000005</v>
      </c>
      <c r="D23142" s="2">
        <v>44928</v>
      </c>
    </row>
    <row r="23143" spans="1:4" x14ac:dyDescent="0.25">
      <c r="A23143" s="1" t="s">
        <v>603</v>
      </c>
      <c r="B23143" s="1">
        <v>1697</v>
      </c>
      <c r="C23143" s="5">
        <v>23788.69</v>
      </c>
      <c r="D23143" s="2">
        <v>44928</v>
      </c>
    </row>
    <row r="23144" spans="1:4" x14ac:dyDescent="0.25">
      <c r="A23144" s="1" t="s">
        <v>604</v>
      </c>
      <c r="B23144" s="1">
        <v>154283705</v>
      </c>
      <c r="C23144" s="5">
        <v>124148162.48</v>
      </c>
      <c r="D23144" s="2">
        <v>44928</v>
      </c>
    </row>
    <row r="23145" spans="1:4" x14ac:dyDescent="0.25">
      <c r="A23145" s="1" t="s">
        <v>605</v>
      </c>
      <c r="B23145" s="1">
        <v>8911</v>
      </c>
      <c r="C23145" s="5">
        <v>513615.22</v>
      </c>
      <c r="D23145" s="2">
        <v>44928</v>
      </c>
    </row>
    <row r="23146" spans="1:4" x14ac:dyDescent="0.25">
      <c r="A23146" s="1" t="s">
        <v>872</v>
      </c>
      <c r="B23146" s="1">
        <v>293</v>
      </c>
      <c r="C23146" s="5">
        <v>22069.14</v>
      </c>
      <c r="D23146" s="2">
        <v>44928</v>
      </c>
    </row>
    <row r="23147" spans="1:4" x14ac:dyDescent="0.25">
      <c r="A23147" s="1" t="s">
        <v>873</v>
      </c>
      <c r="B23147" s="1">
        <v>120</v>
      </c>
      <c r="C23147" s="5">
        <v>3934.82</v>
      </c>
      <c r="D23147" s="2">
        <v>44928</v>
      </c>
    </row>
    <row r="23148" spans="1:4" x14ac:dyDescent="0.25">
      <c r="A23148" s="1" t="s">
        <v>606</v>
      </c>
      <c r="B23148" s="1">
        <v>2668</v>
      </c>
      <c r="C23148" s="5">
        <v>140633.56</v>
      </c>
      <c r="D23148" s="2">
        <v>44928</v>
      </c>
    </row>
    <row r="23149" spans="1:4" x14ac:dyDescent="0.25">
      <c r="A23149" s="1" t="s">
        <v>607</v>
      </c>
      <c r="B23149" s="1">
        <v>9393</v>
      </c>
      <c r="C23149" s="5">
        <v>211147.96</v>
      </c>
      <c r="D23149" s="2">
        <v>44928</v>
      </c>
    </row>
    <row r="23150" spans="1:4" x14ac:dyDescent="0.25">
      <c r="A23150" s="1" t="s">
        <v>399</v>
      </c>
      <c r="B23150" s="1">
        <v>104057</v>
      </c>
      <c r="C23150" s="5">
        <v>685907.89</v>
      </c>
      <c r="D23150" s="2">
        <v>44928</v>
      </c>
    </row>
    <row r="23151" spans="1:4" x14ac:dyDescent="0.25">
      <c r="A23151" s="1" t="s">
        <v>608</v>
      </c>
      <c r="B23151" s="1">
        <v>761</v>
      </c>
      <c r="C23151" s="5">
        <v>140662.01</v>
      </c>
      <c r="D23151" s="2">
        <v>44928</v>
      </c>
    </row>
    <row r="23152" spans="1:4" x14ac:dyDescent="0.25">
      <c r="A23152" s="1" t="s">
        <v>281</v>
      </c>
      <c r="B23152" s="1">
        <v>82860</v>
      </c>
      <c r="C23152" s="5">
        <v>3124745.41</v>
      </c>
      <c r="D23152" s="2">
        <v>44928</v>
      </c>
    </row>
    <row r="23153" spans="1:4" x14ac:dyDescent="0.25">
      <c r="A23153" s="1" t="s">
        <v>598</v>
      </c>
      <c r="B23153" s="1">
        <v>193089</v>
      </c>
      <c r="C23153" s="5">
        <v>1809424.3</v>
      </c>
      <c r="D23153" s="2">
        <v>44928</v>
      </c>
    </row>
    <row r="23154" spans="1:4" x14ac:dyDescent="0.25">
      <c r="A23154" s="1" t="s">
        <v>902</v>
      </c>
      <c r="B23154" s="1">
        <v>524</v>
      </c>
      <c r="C23154" s="5">
        <v>3346.53</v>
      </c>
      <c r="D23154" s="2">
        <v>44928</v>
      </c>
    </row>
    <row r="23155" spans="1:4" x14ac:dyDescent="0.25">
      <c r="A23155" s="1" t="s">
        <v>609</v>
      </c>
      <c r="B23155" s="1">
        <v>55</v>
      </c>
      <c r="C23155" s="5">
        <v>1165.6600000000001</v>
      </c>
      <c r="D23155" s="2">
        <v>44928</v>
      </c>
    </row>
    <row r="23156" spans="1:4" x14ac:dyDescent="0.25">
      <c r="A23156" s="1" t="s">
        <v>610</v>
      </c>
      <c r="B23156" s="1">
        <v>81641</v>
      </c>
      <c r="C23156" s="5">
        <v>221237.32</v>
      </c>
      <c r="D23156" s="2">
        <v>44928</v>
      </c>
    </row>
    <row r="23157" spans="1:4" x14ac:dyDescent="0.25">
      <c r="A23157" s="1" t="s">
        <v>611</v>
      </c>
      <c r="B23157" s="1">
        <v>1238597</v>
      </c>
      <c r="C23157" s="5">
        <v>2258079.5099999998</v>
      </c>
      <c r="D23157" s="2">
        <v>44928</v>
      </c>
    </row>
    <row r="23158" spans="1:4" x14ac:dyDescent="0.25">
      <c r="A23158" s="1" t="s">
        <v>612</v>
      </c>
      <c r="B23158" s="1">
        <v>7248</v>
      </c>
      <c r="C23158" s="5">
        <v>782449.85</v>
      </c>
      <c r="D23158" s="2">
        <v>44928</v>
      </c>
    </row>
    <row r="23159" spans="1:4" x14ac:dyDescent="0.25">
      <c r="A23159" s="1" t="s">
        <v>613</v>
      </c>
      <c r="B23159" s="1">
        <v>21869809</v>
      </c>
      <c r="C23159" s="5">
        <v>146828173.63999999</v>
      </c>
      <c r="D23159" s="2">
        <v>44928</v>
      </c>
    </row>
    <row r="23160" spans="1:4" x14ac:dyDescent="0.25">
      <c r="A23160" s="1" t="s">
        <v>53</v>
      </c>
      <c r="B23160" s="1">
        <v>371849275</v>
      </c>
      <c r="C23160" s="5">
        <v>1312960595.3800001</v>
      </c>
      <c r="D23160" s="2">
        <v>44928</v>
      </c>
    </row>
    <row r="23161" spans="1:4" x14ac:dyDescent="0.25">
      <c r="A23161" s="1" t="s">
        <v>614</v>
      </c>
      <c r="B23161" s="1">
        <v>697</v>
      </c>
      <c r="C23161" s="5">
        <v>92302.46</v>
      </c>
      <c r="D23161" s="2">
        <v>44928</v>
      </c>
    </row>
    <row r="23162" spans="1:4" x14ac:dyDescent="0.25">
      <c r="A23162" s="1" t="s">
        <v>917</v>
      </c>
      <c r="B23162" s="1">
        <v>104</v>
      </c>
      <c r="C23162" s="5">
        <v>114.08</v>
      </c>
      <c r="D23162" s="2">
        <v>44928</v>
      </c>
    </row>
    <row r="23163" spans="1:4" x14ac:dyDescent="0.25">
      <c r="A23163" s="1" t="s">
        <v>615</v>
      </c>
      <c r="B23163" s="1">
        <v>30640</v>
      </c>
      <c r="C23163" s="5">
        <v>553700.75</v>
      </c>
      <c r="D23163" s="2">
        <v>44928</v>
      </c>
    </row>
    <row r="23164" spans="1:4" x14ac:dyDescent="0.25">
      <c r="A23164" s="1" t="s">
        <v>513</v>
      </c>
      <c r="B23164" s="1">
        <v>14</v>
      </c>
      <c r="C23164" s="5">
        <v>389</v>
      </c>
      <c r="D23164" s="2">
        <v>44928</v>
      </c>
    </row>
    <row r="23165" spans="1:4" x14ac:dyDescent="0.25">
      <c r="A23165" s="1" t="s">
        <v>337</v>
      </c>
      <c r="B23165" s="1">
        <v>20977</v>
      </c>
      <c r="C23165" s="5">
        <v>1710155.75</v>
      </c>
      <c r="D23165" s="2">
        <v>44928</v>
      </c>
    </row>
    <row r="23166" spans="1:4" x14ac:dyDescent="0.25">
      <c r="A23166" s="1" t="s">
        <v>52</v>
      </c>
      <c r="B23166" s="1">
        <v>30346464</v>
      </c>
      <c r="C23166" s="5">
        <v>97678672.129999995</v>
      </c>
      <c r="D23166" s="2">
        <v>44928</v>
      </c>
    </row>
    <row r="23167" spans="1:4" x14ac:dyDescent="0.25">
      <c r="A23167" s="1" t="s">
        <v>616</v>
      </c>
      <c r="B23167" s="1">
        <v>386</v>
      </c>
      <c r="C23167" s="5">
        <v>4269.3</v>
      </c>
      <c r="D23167" s="2">
        <v>44928</v>
      </c>
    </row>
    <row r="23168" spans="1:4" x14ac:dyDescent="0.25">
      <c r="A23168" s="1" t="s">
        <v>51</v>
      </c>
      <c r="B23168" s="1">
        <v>505116456</v>
      </c>
      <c r="C23168" s="5">
        <v>1033461223.14</v>
      </c>
      <c r="D23168" s="2">
        <v>44928</v>
      </c>
    </row>
    <row r="23169" spans="1:4" x14ac:dyDescent="0.25">
      <c r="A23169" s="1" t="s">
        <v>50</v>
      </c>
      <c r="B23169" s="1">
        <v>19362261</v>
      </c>
      <c r="C23169" s="5">
        <v>147187009.06</v>
      </c>
      <c r="D23169" s="2">
        <v>44928</v>
      </c>
    </row>
    <row r="23170" spans="1:4" x14ac:dyDescent="0.25">
      <c r="A23170" s="1" t="s">
        <v>49</v>
      </c>
      <c r="B23170" s="1">
        <v>123021082</v>
      </c>
      <c r="C23170" s="5">
        <v>200227490.53</v>
      </c>
      <c r="D23170" s="2">
        <v>44928</v>
      </c>
    </row>
    <row r="23171" spans="1:4" x14ac:dyDescent="0.25">
      <c r="A23171" s="1" t="s">
        <v>338</v>
      </c>
      <c r="B23171" s="1">
        <v>10173</v>
      </c>
      <c r="C23171" s="5">
        <v>317894.2</v>
      </c>
      <c r="D23171" s="2">
        <v>44928</v>
      </c>
    </row>
    <row r="23172" spans="1:4" x14ac:dyDescent="0.25">
      <c r="A23172" s="1" t="s">
        <v>617</v>
      </c>
      <c r="B23172" s="1">
        <v>247478</v>
      </c>
      <c r="C23172" s="5">
        <v>3102020.82</v>
      </c>
      <c r="D23172" s="2">
        <v>44928</v>
      </c>
    </row>
    <row r="23173" spans="1:4" x14ac:dyDescent="0.25">
      <c r="A23173" s="1" t="s">
        <v>48</v>
      </c>
      <c r="B23173" s="1">
        <v>74170</v>
      </c>
      <c r="C23173" s="5">
        <v>3553810.76</v>
      </c>
      <c r="D23173" s="2">
        <v>44928</v>
      </c>
    </row>
    <row r="23174" spans="1:4" x14ac:dyDescent="0.25">
      <c r="A23174" s="1" t="s">
        <v>618</v>
      </c>
      <c r="B23174" s="1">
        <v>123904</v>
      </c>
      <c r="C23174" s="5">
        <v>314867.09999999998</v>
      </c>
      <c r="D23174" s="2">
        <v>44928</v>
      </c>
    </row>
    <row r="23175" spans="1:4" x14ac:dyDescent="0.25">
      <c r="A23175" s="1" t="s">
        <v>73</v>
      </c>
      <c r="B23175" s="1">
        <v>377292</v>
      </c>
      <c r="C23175" s="5">
        <v>530798.88</v>
      </c>
      <c r="D23175" s="2">
        <v>44928</v>
      </c>
    </row>
    <row r="23176" spans="1:4" x14ac:dyDescent="0.25">
      <c r="A23176" s="1" t="s">
        <v>619</v>
      </c>
      <c r="B23176" s="1">
        <v>3195304</v>
      </c>
      <c r="C23176" s="5">
        <v>13000020.16</v>
      </c>
      <c r="D23176" s="2">
        <v>44928</v>
      </c>
    </row>
    <row r="23177" spans="1:4" x14ac:dyDescent="0.25">
      <c r="A23177" s="1" t="s">
        <v>283</v>
      </c>
      <c r="B23177" s="1">
        <v>1403</v>
      </c>
      <c r="C23177" s="5">
        <v>52180.86</v>
      </c>
      <c r="D23177" s="2">
        <v>44928</v>
      </c>
    </row>
    <row r="23178" spans="1:4" x14ac:dyDescent="0.25">
      <c r="A23178" s="1" t="s">
        <v>620</v>
      </c>
      <c r="B23178" s="1">
        <v>4881</v>
      </c>
      <c r="C23178" s="5">
        <v>175760</v>
      </c>
      <c r="D23178" s="2">
        <v>44928</v>
      </c>
    </row>
    <row r="23179" spans="1:4" x14ac:dyDescent="0.25">
      <c r="A23179" s="1" t="s">
        <v>276</v>
      </c>
      <c r="B23179" s="1">
        <v>14343</v>
      </c>
      <c r="C23179" s="5">
        <v>62548.92</v>
      </c>
      <c r="D23179" s="2">
        <v>44928</v>
      </c>
    </row>
    <row r="23180" spans="1:4" x14ac:dyDescent="0.25">
      <c r="A23180" s="1" t="s">
        <v>621</v>
      </c>
      <c r="B23180" s="1">
        <v>242079</v>
      </c>
      <c r="C23180" s="5">
        <v>825285.24</v>
      </c>
      <c r="D23180" s="2">
        <v>44928</v>
      </c>
    </row>
    <row r="23181" spans="1:4" x14ac:dyDescent="0.25">
      <c r="A23181" s="1" t="s">
        <v>622</v>
      </c>
      <c r="B23181" s="1">
        <v>43867</v>
      </c>
      <c r="C23181" s="5">
        <v>173510.81</v>
      </c>
      <c r="D23181" s="2">
        <v>44928</v>
      </c>
    </row>
    <row r="23182" spans="1:4" x14ac:dyDescent="0.25">
      <c r="A23182" s="1" t="s">
        <v>47</v>
      </c>
      <c r="B23182" s="1">
        <v>365257659</v>
      </c>
      <c r="C23182" s="5">
        <v>967644641.42999995</v>
      </c>
      <c r="D23182" s="2">
        <v>44928</v>
      </c>
    </row>
    <row r="23183" spans="1:4" x14ac:dyDescent="0.25">
      <c r="A23183" s="1" t="s">
        <v>623</v>
      </c>
      <c r="B23183" s="1">
        <v>732425</v>
      </c>
      <c r="C23183" s="5">
        <v>5876750.6799999997</v>
      </c>
      <c r="D23183" s="2">
        <v>44928</v>
      </c>
    </row>
    <row r="23184" spans="1:4" x14ac:dyDescent="0.25">
      <c r="A23184" s="1" t="s">
        <v>46</v>
      </c>
      <c r="B23184" s="1">
        <v>4551316</v>
      </c>
      <c r="C23184" s="5">
        <v>12072371.890000001</v>
      </c>
      <c r="D23184" s="2">
        <v>44928</v>
      </c>
    </row>
    <row r="23185" spans="1:4" x14ac:dyDescent="0.25">
      <c r="A23185" s="1" t="s">
        <v>45</v>
      </c>
      <c r="B23185" s="1">
        <v>124874530</v>
      </c>
      <c r="C23185" s="5">
        <v>232657153.46000001</v>
      </c>
      <c r="D23185" s="2">
        <v>44928</v>
      </c>
    </row>
    <row r="23186" spans="1:4" x14ac:dyDescent="0.25">
      <c r="A23186" s="1" t="s">
        <v>624</v>
      </c>
      <c r="B23186" s="1">
        <v>2876608</v>
      </c>
      <c r="C23186" s="5">
        <v>4504638.7699999996</v>
      </c>
      <c r="D23186" s="2">
        <v>44928</v>
      </c>
    </row>
    <row r="23187" spans="1:4" x14ac:dyDescent="0.25">
      <c r="A23187" s="1" t="s">
        <v>62</v>
      </c>
      <c r="B23187" s="1">
        <v>4356418</v>
      </c>
      <c r="C23187" s="5">
        <v>10448182.35</v>
      </c>
      <c r="D23187" s="2">
        <v>44928</v>
      </c>
    </row>
    <row r="23188" spans="1:4" x14ac:dyDescent="0.25">
      <c r="A23188" s="1" t="s">
        <v>625</v>
      </c>
      <c r="B23188" s="1">
        <v>763</v>
      </c>
      <c r="C23188" s="5">
        <v>12004.73</v>
      </c>
      <c r="D23188" s="2">
        <v>44928</v>
      </c>
    </row>
    <row r="23189" spans="1:4" x14ac:dyDescent="0.25">
      <c r="A23189" s="1" t="s">
        <v>44</v>
      </c>
      <c r="B23189" s="1">
        <v>17289356</v>
      </c>
      <c r="C23189" s="5">
        <v>74469942.620000005</v>
      </c>
      <c r="D23189" s="2">
        <v>44928</v>
      </c>
    </row>
    <row r="23190" spans="1:4" x14ac:dyDescent="0.25">
      <c r="A23190" s="1" t="s">
        <v>626</v>
      </c>
      <c r="B23190" s="1">
        <v>24106</v>
      </c>
      <c r="C23190" s="5">
        <v>206037.59</v>
      </c>
      <c r="D23190" s="2">
        <v>44928</v>
      </c>
    </row>
    <row r="23191" spans="1:4" x14ac:dyDescent="0.25">
      <c r="A23191" s="1" t="s">
        <v>227</v>
      </c>
      <c r="B23191" s="1">
        <v>7085</v>
      </c>
      <c r="C23191" s="5">
        <v>729199.66</v>
      </c>
      <c r="D23191" s="2">
        <v>44928</v>
      </c>
    </row>
    <row r="23192" spans="1:4" x14ac:dyDescent="0.25">
      <c r="A23192" s="1" t="s">
        <v>43</v>
      </c>
      <c r="B23192" s="1">
        <v>34168504</v>
      </c>
      <c r="C23192" s="5">
        <v>81389518.040000007</v>
      </c>
      <c r="D23192" s="2">
        <v>44928</v>
      </c>
    </row>
    <row r="23193" spans="1:4" x14ac:dyDescent="0.25">
      <c r="A23193" s="1" t="s">
        <v>285</v>
      </c>
      <c r="B23193" s="1">
        <v>6388</v>
      </c>
      <c r="C23193" s="5">
        <v>310297.17</v>
      </c>
      <c r="D23193" s="2">
        <v>44928</v>
      </c>
    </row>
    <row r="23194" spans="1:4" x14ac:dyDescent="0.25">
      <c r="A23194" s="1" t="s">
        <v>429</v>
      </c>
      <c r="B23194" s="1">
        <v>690</v>
      </c>
      <c r="C23194" s="5">
        <v>5611.38</v>
      </c>
      <c r="D23194" s="2">
        <v>44928</v>
      </c>
    </row>
    <row r="23195" spans="1:4" x14ac:dyDescent="0.25">
      <c r="A23195" s="1" t="s">
        <v>903</v>
      </c>
      <c r="B23195" s="1">
        <v>118</v>
      </c>
      <c r="C23195" s="5">
        <v>349.88</v>
      </c>
      <c r="D23195" s="2">
        <v>44928</v>
      </c>
    </row>
    <row r="23196" spans="1:4" x14ac:dyDescent="0.25">
      <c r="A23196" s="1" t="s">
        <v>627</v>
      </c>
      <c r="B23196" s="1">
        <v>39662</v>
      </c>
      <c r="C23196" s="5">
        <v>721859.44</v>
      </c>
      <c r="D23196" s="2">
        <v>44928</v>
      </c>
    </row>
    <row r="23197" spans="1:4" x14ac:dyDescent="0.25">
      <c r="A23197" s="1" t="s">
        <v>628</v>
      </c>
      <c r="B23197" s="1">
        <v>6345</v>
      </c>
      <c r="C23197" s="5">
        <v>205148.57</v>
      </c>
      <c r="D23197" s="2">
        <v>44928</v>
      </c>
    </row>
    <row r="23198" spans="1:4" x14ac:dyDescent="0.25">
      <c r="A23198" s="1" t="s">
        <v>41</v>
      </c>
      <c r="B23198" s="1">
        <v>19853454</v>
      </c>
      <c r="C23198" s="5">
        <v>42373654.590000004</v>
      </c>
      <c r="D23198" s="2">
        <v>44928</v>
      </c>
    </row>
    <row r="23199" spans="1:4" x14ac:dyDescent="0.25">
      <c r="A23199" s="1" t="s">
        <v>629</v>
      </c>
      <c r="B23199" s="1">
        <v>3271852</v>
      </c>
      <c r="C23199" s="5">
        <v>19223133.18</v>
      </c>
      <c r="D23199" s="2">
        <v>44928</v>
      </c>
    </row>
    <row r="23200" spans="1:4" x14ac:dyDescent="0.25">
      <c r="A23200" s="1" t="s">
        <v>904</v>
      </c>
      <c r="B23200" s="1">
        <v>786</v>
      </c>
      <c r="C23200" s="5">
        <v>16865.849999999999</v>
      </c>
      <c r="D23200" s="2">
        <v>44928</v>
      </c>
    </row>
    <row r="23201" spans="1:4" x14ac:dyDescent="0.25">
      <c r="A23201" s="1" t="s">
        <v>630</v>
      </c>
      <c r="B23201" s="1">
        <v>651</v>
      </c>
      <c r="C23201" s="5">
        <v>16067.78</v>
      </c>
      <c r="D23201" s="2">
        <v>44928</v>
      </c>
    </row>
    <row r="23202" spans="1:4" x14ac:dyDescent="0.25">
      <c r="A23202" s="1" t="s">
        <v>631</v>
      </c>
      <c r="B23202" s="1">
        <v>13074</v>
      </c>
      <c r="C23202" s="5">
        <v>382603.73</v>
      </c>
      <c r="D23202" s="2">
        <v>44928</v>
      </c>
    </row>
    <row r="23203" spans="1:4" x14ac:dyDescent="0.25">
      <c r="A23203" s="1" t="s">
        <v>632</v>
      </c>
      <c r="B23203" s="1">
        <v>626492</v>
      </c>
      <c r="C23203" s="5">
        <v>3018703.92</v>
      </c>
      <c r="D23203" s="2">
        <v>44928</v>
      </c>
    </row>
    <row r="23204" spans="1:4" x14ac:dyDescent="0.25">
      <c r="A23204" s="1" t="s">
        <v>633</v>
      </c>
      <c r="B23204" s="1">
        <v>4936</v>
      </c>
      <c r="C23204" s="5">
        <v>548187.06999999995</v>
      </c>
      <c r="D23204" s="2">
        <v>44928</v>
      </c>
    </row>
    <row r="23205" spans="1:4" x14ac:dyDescent="0.25">
      <c r="A23205" s="1" t="s">
        <v>38</v>
      </c>
      <c r="B23205" s="1">
        <v>62200</v>
      </c>
      <c r="C23205" s="5">
        <v>1884502.08</v>
      </c>
      <c r="D23205" s="2">
        <v>44928</v>
      </c>
    </row>
    <row r="23206" spans="1:4" x14ac:dyDescent="0.25">
      <c r="A23206" s="1" t="s">
        <v>257</v>
      </c>
      <c r="B23206" s="1">
        <v>328</v>
      </c>
      <c r="C23206" s="5">
        <v>1493.88</v>
      </c>
      <c r="D23206" s="2">
        <v>44928</v>
      </c>
    </row>
    <row r="23207" spans="1:4" x14ac:dyDescent="0.25">
      <c r="A23207" s="1" t="s">
        <v>634</v>
      </c>
      <c r="B23207" s="1">
        <v>10510</v>
      </c>
      <c r="C23207" s="5">
        <v>144925.01999999999</v>
      </c>
      <c r="D23207" s="2">
        <v>44928</v>
      </c>
    </row>
    <row r="23208" spans="1:4" x14ac:dyDescent="0.25">
      <c r="A23208" s="1" t="s">
        <v>635</v>
      </c>
      <c r="B23208" s="1">
        <v>2837</v>
      </c>
      <c r="C23208" s="5">
        <v>106757.42</v>
      </c>
      <c r="D23208" s="2">
        <v>44928</v>
      </c>
    </row>
    <row r="23209" spans="1:4" x14ac:dyDescent="0.25">
      <c r="A23209" s="1" t="s">
        <v>636</v>
      </c>
      <c r="B23209" s="1">
        <v>2709694</v>
      </c>
      <c r="C23209" s="5">
        <v>11784006.539999999</v>
      </c>
      <c r="D23209" s="2">
        <v>44928</v>
      </c>
    </row>
    <row r="23210" spans="1:4" x14ac:dyDescent="0.25">
      <c r="A23210" s="1" t="s">
        <v>519</v>
      </c>
      <c r="B23210" s="1">
        <v>2312</v>
      </c>
      <c r="C23210" s="5">
        <v>27337.99</v>
      </c>
      <c r="D23210" s="2">
        <v>44928</v>
      </c>
    </row>
    <row r="23211" spans="1:4" x14ac:dyDescent="0.25">
      <c r="A23211" s="1" t="s">
        <v>74</v>
      </c>
      <c r="B23211" s="1">
        <v>274421</v>
      </c>
      <c r="C23211" s="5">
        <v>11897732.060000001</v>
      </c>
      <c r="D23211" s="2">
        <v>44928</v>
      </c>
    </row>
    <row r="23212" spans="1:4" x14ac:dyDescent="0.25">
      <c r="A23212" s="1" t="s">
        <v>94</v>
      </c>
      <c r="B23212" s="1">
        <v>170408</v>
      </c>
      <c r="C23212" s="5">
        <v>4109797.36</v>
      </c>
      <c r="D23212" s="2">
        <v>44928</v>
      </c>
    </row>
    <row r="23213" spans="1:4" x14ac:dyDescent="0.25">
      <c r="A23213" s="1" t="s">
        <v>36</v>
      </c>
      <c r="B23213" s="1">
        <v>8070617</v>
      </c>
      <c r="C23213" s="5">
        <v>113375728.94</v>
      </c>
      <c r="D23213" s="2">
        <v>44928</v>
      </c>
    </row>
    <row r="23214" spans="1:4" x14ac:dyDescent="0.25">
      <c r="A23214" s="1" t="s">
        <v>166</v>
      </c>
      <c r="B23214" s="1">
        <v>223743</v>
      </c>
      <c r="C23214" s="5">
        <v>3813036.48</v>
      </c>
      <c r="D23214" s="2">
        <v>44928</v>
      </c>
    </row>
    <row r="23215" spans="1:4" x14ac:dyDescent="0.25">
      <c r="A23215" s="1" t="s">
        <v>637</v>
      </c>
      <c r="B23215" s="1">
        <v>10244</v>
      </c>
      <c r="C23215" s="5">
        <v>743781.19</v>
      </c>
      <c r="D23215" s="2">
        <v>44928</v>
      </c>
    </row>
    <row r="23216" spans="1:4" x14ac:dyDescent="0.25">
      <c r="A23216" s="1" t="s">
        <v>638</v>
      </c>
      <c r="B23216" s="1">
        <v>50891300</v>
      </c>
      <c r="C23216" s="5">
        <v>25423224.620000001</v>
      </c>
      <c r="D23216" s="2">
        <v>44928</v>
      </c>
    </row>
    <row r="23217" spans="1:4" x14ac:dyDescent="0.25">
      <c r="A23217" s="1" t="s">
        <v>639</v>
      </c>
      <c r="B23217" s="1">
        <v>1198721</v>
      </c>
      <c r="C23217" s="5">
        <v>2615924.2599999998</v>
      </c>
      <c r="D23217" s="2">
        <v>44928</v>
      </c>
    </row>
    <row r="23218" spans="1:4" x14ac:dyDescent="0.25">
      <c r="A23218" s="1" t="s">
        <v>95</v>
      </c>
      <c r="B23218" s="1">
        <v>2755607</v>
      </c>
      <c r="C23218" s="5">
        <v>5136991.96</v>
      </c>
      <c r="D23218" s="2">
        <v>44928</v>
      </c>
    </row>
    <row r="23219" spans="1:4" x14ac:dyDescent="0.25">
      <c r="A23219" s="1" t="s">
        <v>640</v>
      </c>
      <c r="B23219" s="1">
        <v>213</v>
      </c>
      <c r="C23219" s="5">
        <v>2184.79</v>
      </c>
      <c r="D23219" s="2">
        <v>44928</v>
      </c>
    </row>
    <row r="23220" spans="1:4" x14ac:dyDescent="0.25">
      <c r="A23220" s="1" t="s">
        <v>580</v>
      </c>
      <c r="B23220" s="1">
        <v>2060</v>
      </c>
      <c r="C23220" s="5">
        <v>23055.63</v>
      </c>
      <c r="D23220" s="2">
        <v>44928</v>
      </c>
    </row>
    <row r="23221" spans="1:4" x14ac:dyDescent="0.25">
      <c r="A23221" s="1" t="s">
        <v>268</v>
      </c>
      <c r="B23221" s="1">
        <v>4050</v>
      </c>
      <c r="C23221" s="5">
        <v>149364.94</v>
      </c>
      <c r="D23221" s="2">
        <v>44928</v>
      </c>
    </row>
    <row r="23222" spans="1:4" x14ac:dyDescent="0.25">
      <c r="A23222" s="1" t="s">
        <v>34</v>
      </c>
      <c r="B23222" s="1">
        <v>683334136</v>
      </c>
      <c r="C23222" s="5">
        <v>2380369304.75</v>
      </c>
      <c r="D23222" s="2">
        <v>44928</v>
      </c>
    </row>
    <row r="23223" spans="1:4" x14ac:dyDescent="0.25">
      <c r="A23223" s="1" t="s">
        <v>187</v>
      </c>
      <c r="B23223" s="1">
        <v>90749</v>
      </c>
      <c r="C23223" s="5">
        <v>18827283.370000001</v>
      </c>
      <c r="D23223" s="2">
        <v>44928</v>
      </c>
    </row>
    <row r="23224" spans="1:4" x14ac:dyDescent="0.25">
      <c r="A23224" s="1" t="s">
        <v>641</v>
      </c>
      <c r="B23224" s="1">
        <v>2871</v>
      </c>
      <c r="C23224" s="5">
        <v>318518.13</v>
      </c>
      <c r="D23224" s="2">
        <v>44928</v>
      </c>
    </row>
    <row r="23225" spans="1:4" x14ac:dyDescent="0.25">
      <c r="A23225" s="1" t="s">
        <v>96</v>
      </c>
      <c r="B23225" s="1">
        <v>2116</v>
      </c>
      <c r="C23225" s="5">
        <v>36882.74</v>
      </c>
      <c r="D23225" s="2">
        <v>44928</v>
      </c>
    </row>
    <row r="23226" spans="1:4" x14ac:dyDescent="0.25">
      <c r="A23226" s="1" t="s">
        <v>32</v>
      </c>
      <c r="B23226" s="1">
        <v>391756206</v>
      </c>
      <c r="C23226" s="5">
        <v>2099583439.1500001</v>
      </c>
      <c r="D23226" s="2">
        <v>44928</v>
      </c>
    </row>
    <row r="23227" spans="1:4" x14ac:dyDescent="0.25">
      <c r="A23227" s="1" t="s">
        <v>549</v>
      </c>
      <c r="B23227" s="1">
        <v>95361325</v>
      </c>
      <c r="C23227" s="5">
        <v>238064572.09999999</v>
      </c>
      <c r="D23227" s="2">
        <v>44928</v>
      </c>
    </row>
    <row r="23228" spans="1:4" x14ac:dyDescent="0.25">
      <c r="A23228" s="1" t="s">
        <v>642</v>
      </c>
      <c r="B23228" s="1">
        <v>93128122</v>
      </c>
      <c r="C23228" s="5">
        <v>308938780.75999999</v>
      </c>
      <c r="D23228" s="2">
        <v>44928</v>
      </c>
    </row>
    <row r="23229" spans="1:4" x14ac:dyDescent="0.25">
      <c r="A23229" s="1" t="s">
        <v>643</v>
      </c>
      <c r="B23229" s="1">
        <v>6653646</v>
      </c>
      <c r="C23229" s="5">
        <v>23004691.66</v>
      </c>
      <c r="D23229" s="2">
        <v>44928</v>
      </c>
    </row>
    <row r="23230" spans="1:4" x14ac:dyDescent="0.25">
      <c r="A23230" s="1" t="s">
        <v>30</v>
      </c>
      <c r="B23230" s="1">
        <v>193907198</v>
      </c>
      <c r="C23230" s="5">
        <v>362931941.00999999</v>
      </c>
      <c r="D23230" s="2">
        <v>44928</v>
      </c>
    </row>
    <row r="23231" spans="1:4" x14ac:dyDescent="0.25">
      <c r="A23231" s="1" t="s">
        <v>29</v>
      </c>
      <c r="B23231" s="1">
        <v>210869520</v>
      </c>
      <c r="C23231" s="5">
        <v>335210936.30000001</v>
      </c>
      <c r="D23231" s="2">
        <v>44928</v>
      </c>
    </row>
    <row r="23232" spans="1:4" x14ac:dyDescent="0.25">
      <c r="A23232" s="1" t="s">
        <v>548</v>
      </c>
      <c r="B23232" s="1">
        <v>1644</v>
      </c>
      <c r="C23232" s="5">
        <v>56992.480000000003</v>
      </c>
      <c r="D23232" s="2">
        <v>44928</v>
      </c>
    </row>
    <row r="23233" spans="1:4" x14ac:dyDescent="0.25">
      <c r="A23233" s="1" t="s">
        <v>437</v>
      </c>
      <c r="B23233" s="1">
        <v>7857</v>
      </c>
      <c r="C23233" s="5">
        <v>34320.629999999997</v>
      </c>
      <c r="D23233" s="2">
        <v>44928</v>
      </c>
    </row>
    <row r="23234" spans="1:4" x14ac:dyDescent="0.25">
      <c r="A23234" s="1" t="s">
        <v>365</v>
      </c>
      <c r="B23234" s="1">
        <v>2314</v>
      </c>
      <c r="C23234" s="5">
        <v>111765.9</v>
      </c>
      <c r="D23234" s="2">
        <v>44928</v>
      </c>
    </row>
    <row r="23235" spans="1:4" x14ac:dyDescent="0.25">
      <c r="A23235" s="1" t="s">
        <v>644</v>
      </c>
      <c r="B23235" s="1">
        <v>451</v>
      </c>
      <c r="C23235" s="5">
        <v>10916.61</v>
      </c>
      <c r="D23235" s="2">
        <v>44928</v>
      </c>
    </row>
    <row r="23236" spans="1:4" x14ac:dyDescent="0.25">
      <c r="A23236" s="1" t="s">
        <v>28</v>
      </c>
      <c r="B23236" s="1">
        <v>74047154</v>
      </c>
      <c r="C23236" s="5">
        <v>434062082.87</v>
      </c>
      <c r="D23236" s="2">
        <v>44928</v>
      </c>
    </row>
    <row r="23237" spans="1:4" x14ac:dyDescent="0.25">
      <c r="A23237" s="1" t="s">
        <v>645</v>
      </c>
      <c r="B23237" s="1">
        <v>824902</v>
      </c>
      <c r="C23237" s="5">
        <v>2639346.83</v>
      </c>
      <c r="D23237" s="2">
        <v>44928</v>
      </c>
    </row>
    <row r="23238" spans="1:4" x14ac:dyDescent="0.25">
      <c r="A23238" s="1" t="s">
        <v>488</v>
      </c>
      <c r="B23238" s="1">
        <v>1610</v>
      </c>
      <c r="C23238" s="5">
        <v>43890.5</v>
      </c>
      <c r="D23238" s="2">
        <v>44928</v>
      </c>
    </row>
    <row r="23239" spans="1:4" x14ac:dyDescent="0.25">
      <c r="A23239" s="1" t="s">
        <v>163</v>
      </c>
      <c r="B23239" s="1">
        <v>665437</v>
      </c>
      <c r="C23239" s="5">
        <v>1800783.17</v>
      </c>
      <c r="D23239" s="2">
        <v>44928</v>
      </c>
    </row>
    <row r="23240" spans="1:4" x14ac:dyDescent="0.25">
      <c r="A23240" s="1" t="s">
        <v>646</v>
      </c>
      <c r="B23240" s="1">
        <v>171351</v>
      </c>
      <c r="C23240" s="5">
        <v>417156.17</v>
      </c>
      <c r="D23240" s="2">
        <v>44928</v>
      </c>
    </row>
    <row r="23241" spans="1:4" x14ac:dyDescent="0.25">
      <c r="A23241" s="1" t="s">
        <v>857</v>
      </c>
      <c r="B23241" s="1">
        <v>79</v>
      </c>
      <c r="C23241" s="5">
        <v>415.84</v>
      </c>
      <c r="D23241" s="2">
        <v>44928</v>
      </c>
    </row>
    <row r="23242" spans="1:4" x14ac:dyDescent="0.25">
      <c r="A23242" s="1" t="s">
        <v>647</v>
      </c>
      <c r="B23242" s="1">
        <v>85304</v>
      </c>
      <c r="C23242" s="5">
        <v>2805729.59</v>
      </c>
      <c r="D23242" s="2">
        <v>44928</v>
      </c>
    </row>
    <row r="23243" spans="1:4" x14ac:dyDescent="0.25">
      <c r="A23243" s="1" t="s">
        <v>167</v>
      </c>
      <c r="B23243" s="1">
        <v>30907</v>
      </c>
      <c r="C23243" s="5">
        <v>605071.88</v>
      </c>
      <c r="D23243" s="2">
        <v>44928</v>
      </c>
    </row>
    <row r="23244" spans="1:4" x14ac:dyDescent="0.25">
      <c r="A23244" s="1" t="s">
        <v>845</v>
      </c>
      <c r="B23244" s="1">
        <v>1171</v>
      </c>
      <c r="C23244" s="5">
        <v>31195.4</v>
      </c>
      <c r="D23244" s="2">
        <v>44928</v>
      </c>
    </row>
    <row r="23245" spans="1:4" x14ac:dyDescent="0.25">
      <c r="A23245" s="1" t="s">
        <v>648</v>
      </c>
      <c r="B23245" s="1">
        <v>750</v>
      </c>
      <c r="C23245" s="5">
        <v>17097.04</v>
      </c>
      <c r="D23245" s="2">
        <v>44928</v>
      </c>
    </row>
    <row r="23246" spans="1:4" x14ac:dyDescent="0.25">
      <c r="A23246" s="1" t="s">
        <v>649</v>
      </c>
      <c r="B23246" s="1">
        <v>1426</v>
      </c>
      <c r="C23246" s="5">
        <v>33221.269999999997</v>
      </c>
      <c r="D23246" s="2">
        <v>44928</v>
      </c>
    </row>
    <row r="23247" spans="1:4" x14ac:dyDescent="0.25">
      <c r="A23247" s="1" t="s">
        <v>26</v>
      </c>
      <c r="B23247" s="1">
        <v>3124839</v>
      </c>
      <c r="C23247" s="5">
        <v>4318249.04</v>
      </c>
      <c r="D23247" s="2">
        <v>44928</v>
      </c>
    </row>
    <row r="23248" spans="1:4" x14ac:dyDescent="0.25">
      <c r="A23248" s="1" t="s">
        <v>286</v>
      </c>
      <c r="B23248" s="1">
        <v>64832</v>
      </c>
      <c r="C23248" s="5">
        <v>84242.02</v>
      </c>
      <c r="D23248" s="2">
        <v>44928</v>
      </c>
    </row>
    <row r="23249" spans="1:4" x14ac:dyDescent="0.25">
      <c r="A23249" s="1" t="s">
        <v>650</v>
      </c>
      <c r="B23249" s="1">
        <v>5262</v>
      </c>
      <c r="C23249" s="5">
        <v>89008.85</v>
      </c>
      <c r="D23249" s="2">
        <v>44928</v>
      </c>
    </row>
    <row r="23250" spans="1:4" x14ac:dyDescent="0.25">
      <c r="A23250" s="1" t="s">
        <v>867</v>
      </c>
      <c r="B23250" s="1">
        <v>1059</v>
      </c>
      <c r="C23250" s="5">
        <v>21963.919999999998</v>
      </c>
      <c r="D23250" s="2">
        <v>44928</v>
      </c>
    </row>
    <row r="23251" spans="1:4" x14ac:dyDescent="0.25">
      <c r="A23251" s="1" t="s">
        <v>514</v>
      </c>
      <c r="B23251" s="1">
        <v>3382</v>
      </c>
      <c r="C23251" s="5">
        <v>154188.67000000001</v>
      </c>
      <c r="D23251" s="2">
        <v>44928</v>
      </c>
    </row>
    <row r="23252" spans="1:4" x14ac:dyDescent="0.25">
      <c r="A23252" s="1" t="s">
        <v>874</v>
      </c>
      <c r="B23252" s="1">
        <v>2265</v>
      </c>
      <c r="C23252" s="5">
        <v>59602.71</v>
      </c>
      <c r="D23252" s="2">
        <v>44928</v>
      </c>
    </row>
    <row r="23253" spans="1:4" x14ac:dyDescent="0.25">
      <c r="A23253" s="1" t="s">
        <v>651</v>
      </c>
      <c r="B23253" s="1">
        <v>1645521</v>
      </c>
      <c r="C23253" s="5">
        <v>1027440.47</v>
      </c>
      <c r="D23253" s="2">
        <v>44928</v>
      </c>
    </row>
    <row r="23254" spans="1:4" x14ac:dyDescent="0.25">
      <c r="A23254" s="1" t="s">
        <v>652</v>
      </c>
      <c r="B23254" s="1">
        <v>5304</v>
      </c>
      <c r="C23254" s="5">
        <v>207873.08</v>
      </c>
      <c r="D23254" s="2">
        <v>44928</v>
      </c>
    </row>
    <row r="23255" spans="1:4" x14ac:dyDescent="0.25">
      <c r="A23255" s="1" t="s">
        <v>653</v>
      </c>
      <c r="B23255" s="1">
        <v>5782</v>
      </c>
      <c r="C23255" s="5">
        <v>133710.82</v>
      </c>
      <c r="D23255" s="2">
        <v>44928</v>
      </c>
    </row>
    <row r="23256" spans="1:4" x14ac:dyDescent="0.25">
      <c r="A23256" s="1" t="s">
        <v>654</v>
      </c>
      <c r="B23256" s="1">
        <v>2456</v>
      </c>
      <c r="C23256" s="5">
        <v>71470.740000000005</v>
      </c>
      <c r="D23256" s="2">
        <v>44928</v>
      </c>
    </row>
    <row r="23257" spans="1:4" x14ac:dyDescent="0.25">
      <c r="A23257" s="1" t="s">
        <v>701</v>
      </c>
      <c r="B23257" s="1">
        <v>397</v>
      </c>
      <c r="C23257" s="5">
        <v>3434.29</v>
      </c>
      <c r="D23257" s="2">
        <v>44928</v>
      </c>
    </row>
    <row r="23258" spans="1:4" x14ac:dyDescent="0.25">
      <c r="A23258" s="1" t="s">
        <v>655</v>
      </c>
      <c r="B23258" s="1">
        <v>1007269</v>
      </c>
      <c r="C23258" s="5">
        <v>2964927.34</v>
      </c>
      <c r="D23258" s="2">
        <v>44928</v>
      </c>
    </row>
    <row r="23259" spans="1:4" x14ac:dyDescent="0.25">
      <c r="A23259" s="1" t="s">
        <v>260</v>
      </c>
      <c r="B23259" s="1">
        <v>25312</v>
      </c>
      <c r="C23259" s="5">
        <v>201823.22</v>
      </c>
      <c r="D23259" s="2">
        <v>44928</v>
      </c>
    </row>
    <row r="23260" spans="1:4" x14ac:dyDescent="0.25">
      <c r="A23260" s="1" t="s">
        <v>235</v>
      </c>
      <c r="B23260" s="1">
        <v>138</v>
      </c>
      <c r="C23260" s="5">
        <v>675.99</v>
      </c>
      <c r="D23260" s="2">
        <v>44928</v>
      </c>
    </row>
    <row r="23261" spans="1:4" x14ac:dyDescent="0.25">
      <c r="A23261" s="1" t="s">
        <v>656</v>
      </c>
      <c r="B23261" s="1">
        <v>1035</v>
      </c>
      <c r="C23261" s="5">
        <v>60019.77</v>
      </c>
      <c r="D23261" s="2">
        <v>44928</v>
      </c>
    </row>
    <row r="23262" spans="1:4" x14ac:dyDescent="0.25">
      <c r="A23262" s="1" t="s">
        <v>24</v>
      </c>
      <c r="B23262" s="1">
        <v>2035005</v>
      </c>
      <c r="C23262" s="5">
        <v>40609857.700000003</v>
      </c>
      <c r="D23262" s="2">
        <v>44928</v>
      </c>
    </row>
    <row r="23263" spans="1:4" x14ac:dyDescent="0.25">
      <c r="A23263" s="1" t="s">
        <v>657</v>
      </c>
      <c r="B23263" s="1">
        <v>5995909</v>
      </c>
      <c r="C23263" s="5">
        <v>7898361.6699999999</v>
      </c>
      <c r="D23263" s="2">
        <v>44928</v>
      </c>
    </row>
    <row r="23264" spans="1:4" x14ac:dyDescent="0.25">
      <c r="A23264" s="1" t="s">
        <v>0</v>
      </c>
      <c r="B23264" s="1">
        <v>39874405</v>
      </c>
      <c r="C23264" s="5">
        <v>160792217.77000001</v>
      </c>
      <c r="D23264" s="2">
        <v>44928</v>
      </c>
    </row>
    <row r="23265" spans="1:4" x14ac:dyDescent="0.25">
      <c r="A23265" s="1" t="s">
        <v>23</v>
      </c>
      <c r="B23265" s="1">
        <v>112883</v>
      </c>
      <c r="C23265" s="5">
        <v>1730276.04</v>
      </c>
      <c r="D23265" s="2">
        <v>44928</v>
      </c>
    </row>
    <row r="23266" spans="1:4" x14ac:dyDescent="0.25">
      <c r="A23266" s="1" t="s">
        <v>658</v>
      </c>
      <c r="B23266" s="1">
        <v>57893</v>
      </c>
      <c r="C23266" s="5">
        <v>888558.43</v>
      </c>
      <c r="D23266" s="2">
        <v>44928</v>
      </c>
    </row>
    <row r="23267" spans="1:4" x14ac:dyDescent="0.25">
      <c r="A23267" s="1" t="s">
        <v>564</v>
      </c>
      <c r="B23267" s="1">
        <v>137</v>
      </c>
      <c r="C23267" s="5">
        <v>2056.37</v>
      </c>
      <c r="D23267" s="2">
        <v>44928</v>
      </c>
    </row>
    <row r="23268" spans="1:4" x14ac:dyDescent="0.25">
      <c r="A23268" s="1" t="s">
        <v>659</v>
      </c>
      <c r="B23268" s="1">
        <v>11124</v>
      </c>
      <c r="C23268" s="5">
        <v>225578.93</v>
      </c>
      <c r="D23268" s="2">
        <v>44928</v>
      </c>
    </row>
    <row r="23269" spans="1:4" x14ac:dyDescent="0.25">
      <c r="A23269" s="1" t="s">
        <v>347</v>
      </c>
      <c r="B23269" s="1">
        <v>980</v>
      </c>
      <c r="C23269" s="5">
        <v>41094.559999999998</v>
      </c>
      <c r="D23269" s="2">
        <v>44928</v>
      </c>
    </row>
    <row r="23270" spans="1:4" x14ac:dyDescent="0.25">
      <c r="A23270" s="1" t="s">
        <v>660</v>
      </c>
      <c r="B23270" s="1">
        <v>950</v>
      </c>
      <c r="C23270" s="5">
        <v>9389.7199999999993</v>
      </c>
      <c r="D23270" s="2">
        <v>44928</v>
      </c>
    </row>
    <row r="23271" spans="1:4" x14ac:dyDescent="0.25">
      <c r="A23271" s="1" t="s">
        <v>348</v>
      </c>
      <c r="B23271" s="1">
        <v>205</v>
      </c>
      <c r="C23271" s="5">
        <v>3945.03</v>
      </c>
      <c r="D23271" s="2">
        <v>44928</v>
      </c>
    </row>
    <row r="23272" spans="1:4" x14ac:dyDescent="0.25">
      <c r="A23272" s="1" t="s">
        <v>22</v>
      </c>
      <c r="B23272" s="1">
        <v>347789882</v>
      </c>
      <c r="C23272" s="5">
        <v>934038540.79999995</v>
      </c>
      <c r="D23272" s="2">
        <v>44928</v>
      </c>
    </row>
    <row r="23273" spans="1:4" x14ac:dyDescent="0.25">
      <c r="A23273" s="1" t="s">
        <v>661</v>
      </c>
      <c r="B23273" s="1">
        <v>46</v>
      </c>
      <c r="C23273" s="5">
        <v>128.41999999999999</v>
      </c>
      <c r="D23273" s="2">
        <v>44928</v>
      </c>
    </row>
    <row r="23274" spans="1:4" x14ac:dyDescent="0.25">
      <c r="A23274" s="1" t="s">
        <v>663</v>
      </c>
      <c r="B23274" s="1">
        <v>3335</v>
      </c>
      <c r="C23274" s="5">
        <v>70180.52</v>
      </c>
      <c r="D23274" s="2">
        <v>44928</v>
      </c>
    </row>
    <row r="23275" spans="1:4" x14ac:dyDescent="0.25">
      <c r="A23275" s="1" t="s">
        <v>905</v>
      </c>
      <c r="B23275" s="1">
        <v>44</v>
      </c>
      <c r="C23275" s="5">
        <v>249.17</v>
      </c>
      <c r="D23275" s="2">
        <v>44928</v>
      </c>
    </row>
    <row r="23276" spans="1:4" x14ac:dyDescent="0.25">
      <c r="A23276" s="1" t="s">
        <v>664</v>
      </c>
      <c r="B23276" s="1">
        <v>2661</v>
      </c>
      <c r="C23276" s="5">
        <v>24412.22</v>
      </c>
      <c r="D23276" s="2">
        <v>44928</v>
      </c>
    </row>
    <row r="23277" spans="1:4" x14ac:dyDescent="0.25">
      <c r="A23277" s="1" t="s">
        <v>665</v>
      </c>
      <c r="B23277" s="1">
        <v>6364</v>
      </c>
      <c r="C23277" s="5">
        <v>178228.19</v>
      </c>
      <c r="D23277" s="2">
        <v>44928</v>
      </c>
    </row>
    <row r="23278" spans="1:4" x14ac:dyDescent="0.25">
      <c r="A23278" s="1" t="s">
        <v>875</v>
      </c>
      <c r="B23278" s="1">
        <v>379</v>
      </c>
      <c r="C23278" s="5">
        <v>11779.95</v>
      </c>
      <c r="D23278" s="2">
        <v>44928</v>
      </c>
    </row>
    <row r="23279" spans="1:4" x14ac:dyDescent="0.25">
      <c r="A23279" s="1" t="s">
        <v>666</v>
      </c>
      <c r="B23279" s="1">
        <v>475</v>
      </c>
      <c r="C23279" s="5">
        <v>4311.2700000000004</v>
      </c>
      <c r="D23279" s="2">
        <v>44928</v>
      </c>
    </row>
    <row r="23280" spans="1:4" x14ac:dyDescent="0.25">
      <c r="A23280" s="1" t="s">
        <v>906</v>
      </c>
      <c r="B23280" s="1">
        <v>351</v>
      </c>
      <c r="C23280" s="5">
        <v>4626.63</v>
      </c>
      <c r="D23280" s="2">
        <v>44928</v>
      </c>
    </row>
    <row r="23281" spans="1:4" x14ac:dyDescent="0.25">
      <c r="A23281" s="1" t="s">
        <v>667</v>
      </c>
      <c r="B23281" s="1">
        <v>3380</v>
      </c>
      <c r="C23281" s="5">
        <v>71775.199999999997</v>
      </c>
      <c r="D23281" s="2">
        <v>44928</v>
      </c>
    </row>
    <row r="23282" spans="1:4" x14ac:dyDescent="0.25">
      <c r="A23282" s="1" t="s">
        <v>161</v>
      </c>
      <c r="B23282" s="1">
        <v>2544</v>
      </c>
      <c r="C23282" s="5">
        <v>79486.75</v>
      </c>
      <c r="D23282" s="2">
        <v>44928</v>
      </c>
    </row>
    <row r="23283" spans="1:4" x14ac:dyDescent="0.25">
      <c r="A23283" s="1" t="s">
        <v>263</v>
      </c>
      <c r="B23283" s="1">
        <v>444</v>
      </c>
      <c r="C23283" s="5">
        <v>2307.2199999999998</v>
      </c>
      <c r="D23283" s="2">
        <v>44928</v>
      </c>
    </row>
    <row r="23284" spans="1:4" x14ac:dyDescent="0.25">
      <c r="A23284" s="1" t="s">
        <v>431</v>
      </c>
      <c r="B23284" s="1">
        <v>479</v>
      </c>
      <c r="C23284" s="5">
        <v>8996.23</v>
      </c>
      <c r="D23284" s="2">
        <v>44928</v>
      </c>
    </row>
    <row r="23285" spans="1:4" x14ac:dyDescent="0.25">
      <c r="A23285" s="1" t="s">
        <v>668</v>
      </c>
      <c r="B23285" s="1">
        <v>471</v>
      </c>
      <c r="C23285" s="5">
        <v>25872.33</v>
      </c>
      <c r="D23285" s="2">
        <v>44928</v>
      </c>
    </row>
    <row r="23286" spans="1:4" x14ac:dyDescent="0.25">
      <c r="A23286" s="1" t="s">
        <v>669</v>
      </c>
      <c r="B23286" s="1">
        <v>96418</v>
      </c>
      <c r="C23286" s="5">
        <v>861057.93</v>
      </c>
      <c r="D23286" s="2">
        <v>44928</v>
      </c>
    </row>
    <row r="23287" spans="1:4" x14ac:dyDescent="0.25">
      <c r="A23287" s="1" t="s">
        <v>670</v>
      </c>
      <c r="B23287" s="1">
        <v>8537</v>
      </c>
      <c r="C23287" s="5">
        <v>95301.74</v>
      </c>
      <c r="D23287" s="2">
        <v>44928</v>
      </c>
    </row>
    <row r="23288" spans="1:4" x14ac:dyDescent="0.25">
      <c r="A23288" s="1" t="s">
        <v>846</v>
      </c>
      <c r="B23288" s="1">
        <v>2583</v>
      </c>
      <c r="C23288" s="5">
        <v>275995.65999999997</v>
      </c>
      <c r="D23288" s="2">
        <v>44928</v>
      </c>
    </row>
    <row r="23289" spans="1:4" x14ac:dyDescent="0.25">
      <c r="A23289" s="1" t="s">
        <v>375</v>
      </c>
      <c r="B23289" s="1">
        <v>2006</v>
      </c>
      <c r="C23289" s="5">
        <v>3733.31</v>
      </c>
      <c r="D23289" s="2">
        <v>44928</v>
      </c>
    </row>
    <row r="23290" spans="1:4" x14ac:dyDescent="0.25">
      <c r="A23290" s="1" t="s">
        <v>907</v>
      </c>
      <c r="B23290" s="1">
        <v>150</v>
      </c>
      <c r="C23290" s="5">
        <v>57757.26</v>
      </c>
      <c r="D23290" s="2">
        <v>44928</v>
      </c>
    </row>
    <row r="23291" spans="1:4" x14ac:dyDescent="0.25">
      <c r="A23291" s="1" t="s">
        <v>671</v>
      </c>
      <c r="B23291" s="1">
        <v>234920</v>
      </c>
      <c r="C23291" s="5">
        <v>58189.1</v>
      </c>
      <c r="D23291" s="2">
        <v>44928</v>
      </c>
    </row>
    <row r="23292" spans="1:4" x14ac:dyDescent="0.25">
      <c r="A23292" s="1" t="s">
        <v>672</v>
      </c>
      <c r="B23292" s="1">
        <v>133971</v>
      </c>
      <c r="C23292" s="5">
        <v>159549.10999999999</v>
      </c>
      <c r="D23292" s="2">
        <v>44928</v>
      </c>
    </row>
    <row r="23293" spans="1:4" x14ac:dyDescent="0.25">
      <c r="A23293" s="1" t="s">
        <v>673</v>
      </c>
      <c r="B23293" s="1">
        <v>400</v>
      </c>
      <c r="C23293" s="5">
        <v>6558.54</v>
      </c>
      <c r="D23293" s="2">
        <v>44928</v>
      </c>
    </row>
    <row r="23294" spans="1:4" x14ac:dyDescent="0.25">
      <c r="A23294" s="1" t="s">
        <v>674</v>
      </c>
      <c r="B23294" s="1">
        <v>1838</v>
      </c>
      <c r="C23294" s="5">
        <v>65217.55</v>
      </c>
      <c r="D23294" s="2">
        <v>44928</v>
      </c>
    </row>
    <row r="23295" spans="1:4" x14ac:dyDescent="0.25">
      <c r="A23295" s="1" t="s">
        <v>205</v>
      </c>
      <c r="B23295" s="1">
        <v>1240</v>
      </c>
      <c r="C23295" s="5">
        <v>30560.55</v>
      </c>
      <c r="D23295" s="2">
        <v>44928</v>
      </c>
    </row>
    <row r="23296" spans="1:4" x14ac:dyDescent="0.25">
      <c r="A23296" s="1" t="s">
        <v>675</v>
      </c>
      <c r="B23296" s="1">
        <v>259727</v>
      </c>
      <c r="C23296" s="5">
        <v>530207.68000000005</v>
      </c>
      <c r="D23296" s="2">
        <v>44928</v>
      </c>
    </row>
    <row r="23297" spans="1:4" x14ac:dyDescent="0.25">
      <c r="A23297" s="1" t="s">
        <v>20</v>
      </c>
      <c r="B23297" s="1">
        <v>772077</v>
      </c>
      <c r="C23297" s="5">
        <v>1850.1</v>
      </c>
      <c r="D23297" s="2">
        <v>44928</v>
      </c>
    </row>
    <row r="23298" spans="1:4" x14ac:dyDescent="0.25">
      <c r="A23298" s="1" t="s">
        <v>876</v>
      </c>
      <c r="B23298" s="1">
        <v>47</v>
      </c>
      <c r="C23298" s="5">
        <v>1783.2</v>
      </c>
      <c r="D23298" s="2">
        <v>44928</v>
      </c>
    </row>
    <row r="23299" spans="1:4" x14ac:dyDescent="0.25">
      <c r="A23299" s="1" t="s">
        <v>676</v>
      </c>
      <c r="B23299" s="1">
        <v>11951</v>
      </c>
      <c r="C23299" s="5">
        <v>166621.51999999999</v>
      </c>
      <c r="D23299" s="2">
        <v>44928</v>
      </c>
    </row>
    <row r="23300" spans="1:4" x14ac:dyDescent="0.25">
      <c r="A23300" s="1" t="s">
        <v>270</v>
      </c>
      <c r="B23300" s="1">
        <v>562</v>
      </c>
      <c r="C23300" s="5">
        <v>13951.15</v>
      </c>
      <c r="D23300" s="2">
        <v>44928</v>
      </c>
    </row>
    <row r="23301" spans="1:4" x14ac:dyDescent="0.25">
      <c r="A23301" s="1" t="s">
        <v>481</v>
      </c>
      <c r="B23301" s="1">
        <v>648</v>
      </c>
      <c r="C23301" s="5">
        <v>6769.25</v>
      </c>
      <c r="D23301" s="2">
        <v>44928</v>
      </c>
    </row>
    <row r="23302" spans="1:4" x14ac:dyDescent="0.25">
      <c r="A23302" s="1" t="s">
        <v>19</v>
      </c>
      <c r="B23302" s="1">
        <v>9</v>
      </c>
      <c r="C23302" s="5">
        <v>5</v>
      </c>
      <c r="D23302" s="2">
        <v>44928</v>
      </c>
    </row>
    <row r="23303" spans="1:4" x14ac:dyDescent="0.25">
      <c r="A23303" s="1" t="s">
        <v>908</v>
      </c>
      <c r="B23303" s="1">
        <v>540</v>
      </c>
      <c r="C23303" s="5">
        <v>10477.02</v>
      </c>
      <c r="D23303" s="2">
        <v>44928</v>
      </c>
    </row>
    <row r="23304" spans="1:4" x14ac:dyDescent="0.25">
      <c r="A23304" s="1" t="s">
        <v>677</v>
      </c>
      <c r="B23304" s="1">
        <v>3873</v>
      </c>
      <c r="C23304" s="5">
        <v>283056.32</v>
      </c>
      <c r="D23304" s="2">
        <v>44928</v>
      </c>
    </row>
    <row r="23305" spans="1:4" x14ac:dyDescent="0.25">
      <c r="A23305" s="1" t="s">
        <v>440</v>
      </c>
      <c r="B23305" s="1">
        <v>1381</v>
      </c>
      <c r="C23305" s="5">
        <v>24955.11</v>
      </c>
      <c r="D23305" s="2">
        <v>44928</v>
      </c>
    </row>
    <row r="23306" spans="1:4" x14ac:dyDescent="0.25">
      <c r="A23306" s="1" t="s">
        <v>376</v>
      </c>
      <c r="B23306" s="1">
        <v>5149</v>
      </c>
      <c r="C23306" s="5">
        <v>82168.02</v>
      </c>
      <c r="D23306" s="2">
        <v>44928</v>
      </c>
    </row>
    <row r="23307" spans="1:4" x14ac:dyDescent="0.25">
      <c r="A23307" s="1" t="s">
        <v>678</v>
      </c>
      <c r="B23307" s="1">
        <v>932</v>
      </c>
      <c r="C23307" s="5">
        <v>40298.29</v>
      </c>
      <c r="D23307" s="2">
        <v>44928</v>
      </c>
    </row>
    <row r="23308" spans="1:4" x14ac:dyDescent="0.25">
      <c r="A23308" s="1" t="s">
        <v>679</v>
      </c>
      <c r="B23308" s="1">
        <v>6048</v>
      </c>
      <c r="C23308" s="5">
        <v>172388.66</v>
      </c>
      <c r="D23308" s="2">
        <v>44928</v>
      </c>
    </row>
    <row r="23309" spans="1:4" x14ac:dyDescent="0.25">
      <c r="A23309" s="1" t="s">
        <v>442</v>
      </c>
      <c r="B23309" s="1">
        <v>2065</v>
      </c>
      <c r="C23309" s="5">
        <v>101572.15</v>
      </c>
      <c r="D23309" s="2">
        <v>44928</v>
      </c>
    </row>
    <row r="23310" spans="1:4" x14ac:dyDescent="0.25">
      <c r="A23310" s="1" t="s">
        <v>18</v>
      </c>
      <c r="B23310" s="1">
        <v>161048</v>
      </c>
      <c r="C23310" s="5">
        <v>4415384.51</v>
      </c>
      <c r="D23310" s="2">
        <v>44928</v>
      </c>
    </row>
    <row r="23311" spans="1:4" x14ac:dyDescent="0.25">
      <c r="A23311" s="1" t="s">
        <v>680</v>
      </c>
      <c r="B23311" s="1">
        <v>4449</v>
      </c>
      <c r="C23311" s="5">
        <v>31420</v>
      </c>
      <c r="D23311" s="2">
        <v>44928</v>
      </c>
    </row>
    <row r="23312" spans="1:4" x14ac:dyDescent="0.25">
      <c r="A23312" s="1" t="s">
        <v>681</v>
      </c>
      <c r="B23312" s="1">
        <v>1864114</v>
      </c>
      <c r="C23312" s="5">
        <v>1286163.75</v>
      </c>
      <c r="D23312" s="2">
        <v>44928</v>
      </c>
    </row>
    <row r="23313" spans="1:4" x14ac:dyDescent="0.25">
      <c r="A23313" s="1" t="s">
        <v>682</v>
      </c>
      <c r="B23313" s="1">
        <v>184446</v>
      </c>
      <c r="C23313" s="5">
        <v>2369549.84</v>
      </c>
      <c r="D23313" s="2">
        <v>44928</v>
      </c>
    </row>
    <row r="23314" spans="1:4" x14ac:dyDescent="0.25">
      <c r="A23314" s="1" t="s">
        <v>683</v>
      </c>
      <c r="B23314" s="1">
        <v>4362</v>
      </c>
      <c r="C23314" s="5">
        <v>247094.89</v>
      </c>
      <c r="D23314" s="2">
        <v>44928</v>
      </c>
    </row>
    <row r="23315" spans="1:4" x14ac:dyDescent="0.25">
      <c r="A23315" s="1" t="s">
        <v>684</v>
      </c>
      <c r="B23315" s="1">
        <v>62750</v>
      </c>
      <c r="C23315" s="5">
        <v>283148.40000000002</v>
      </c>
      <c r="D23315" s="2">
        <v>44928</v>
      </c>
    </row>
    <row r="23316" spans="1:4" x14ac:dyDescent="0.25">
      <c r="A23316" s="1" t="s">
        <v>443</v>
      </c>
      <c r="B23316" s="1">
        <v>1722</v>
      </c>
      <c r="C23316" s="5">
        <v>74529.600000000006</v>
      </c>
      <c r="D23316" s="2">
        <v>44928</v>
      </c>
    </row>
    <row r="23317" spans="1:4" x14ac:dyDescent="0.25">
      <c r="A23317" s="1" t="s">
        <v>105</v>
      </c>
      <c r="B23317" s="1">
        <v>4173</v>
      </c>
      <c r="C23317" s="5">
        <v>61391.02</v>
      </c>
      <c r="D23317" s="2">
        <v>44928</v>
      </c>
    </row>
    <row r="23318" spans="1:4" x14ac:dyDescent="0.25">
      <c r="A23318" s="1" t="s">
        <v>685</v>
      </c>
      <c r="B23318" s="1">
        <v>302580672</v>
      </c>
      <c r="C23318" s="5">
        <v>317919545.41000003</v>
      </c>
      <c r="D23318" s="2">
        <v>44928</v>
      </c>
    </row>
    <row r="23319" spans="1:4" x14ac:dyDescent="0.25">
      <c r="A23319" s="1" t="s">
        <v>362</v>
      </c>
      <c r="B23319" s="1">
        <v>996</v>
      </c>
      <c r="C23319" s="5">
        <v>128447.34</v>
      </c>
      <c r="D23319" s="2">
        <v>44928</v>
      </c>
    </row>
    <row r="23320" spans="1:4" x14ac:dyDescent="0.25">
      <c r="A23320" s="1" t="s">
        <v>686</v>
      </c>
      <c r="B23320" s="1">
        <v>10366</v>
      </c>
      <c r="C23320" s="5">
        <v>28534.61</v>
      </c>
      <c r="D23320" s="2">
        <v>44928</v>
      </c>
    </row>
    <row r="23321" spans="1:4" x14ac:dyDescent="0.25">
      <c r="A23321" s="1" t="s">
        <v>687</v>
      </c>
      <c r="B23321" s="1">
        <v>432931</v>
      </c>
      <c r="C23321" s="5">
        <v>1655965.63</v>
      </c>
      <c r="D23321" s="2">
        <v>44928</v>
      </c>
    </row>
    <row r="23322" spans="1:4" x14ac:dyDescent="0.25">
      <c r="A23322" s="1" t="s">
        <v>688</v>
      </c>
      <c r="B23322" s="1">
        <v>116508</v>
      </c>
      <c r="C23322" s="5">
        <v>411548.05</v>
      </c>
      <c r="D23322" s="2">
        <v>44928</v>
      </c>
    </row>
    <row r="23323" spans="1:4" x14ac:dyDescent="0.25">
      <c r="A23323" s="1" t="s">
        <v>689</v>
      </c>
      <c r="B23323" s="1">
        <v>938</v>
      </c>
      <c r="C23323" s="5">
        <v>118471.73</v>
      </c>
      <c r="D23323" s="2">
        <v>44928</v>
      </c>
    </row>
    <row r="23324" spans="1:4" x14ac:dyDescent="0.25">
      <c r="A23324" s="1" t="s">
        <v>332</v>
      </c>
      <c r="B23324" s="1">
        <v>4074</v>
      </c>
      <c r="C23324" s="5">
        <v>316970.18</v>
      </c>
      <c r="D23324" s="2">
        <v>44928</v>
      </c>
    </row>
    <row r="23325" spans="1:4" x14ac:dyDescent="0.25">
      <c r="A23325" s="1" t="s">
        <v>690</v>
      </c>
      <c r="B23325" s="1">
        <v>7880</v>
      </c>
      <c r="C23325" s="5">
        <v>178472.42</v>
      </c>
      <c r="D23325" s="2">
        <v>44928</v>
      </c>
    </row>
    <row r="23326" spans="1:4" x14ac:dyDescent="0.25">
      <c r="A23326" s="1" t="s">
        <v>691</v>
      </c>
      <c r="B23326" s="1">
        <v>207953</v>
      </c>
      <c r="C23326" s="5">
        <v>3421670.83</v>
      </c>
      <c r="D23326" s="2">
        <v>44928</v>
      </c>
    </row>
    <row r="23327" spans="1:4" x14ac:dyDescent="0.25">
      <c r="A23327" s="1" t="s">
        <v>70</v>
      </c>
      <c r="B23327" s="1">
        <v>855386</v>
      </c>
      <c r="C23327" s="5">
        <v>773680.52</v>
      </c>
      <c r="D23327" s="2">
        <v>44928</v>
      </c>
    </row>
    <row r="23328" spans="1:4" x14ac:dyDescent="0.25">
      <c r="A23328" s="1" t="s">
        <v>877</v>
      </c>
      <c r="B23328" s="1">
        <v>615</v>
      </c>
      <c r="C23328" s="5">
        <v>31411.759999999998</v>
      </c>
      <c r="D23328" s="2">
        <v>44928</v>
      </c>
    </row>
    <row r="23329" spans="1:4" x14ac:dyDescent="0.25">
      <c r="A23329" s="1" t="s">
        <v>692</v>
      </c>
      <c r="B23329" s="1">
        <v>117023</v>
      </c>
      <c r="C23329" s="5">
        <v>162239.04000000001</v>
      </c>
      <c r="D23329" s="2">
        <v>44928</v>
      </c>
    </row>
    <row r="23330" spans="1:4" x14ac:dyDescent="0.25">
      <c r="A23330" s="1" t="s">
        <v>693</v>
      </c>
      <c r="B23330" s="1">
        <v>28183</v>
      </c>
      <c r="C23330" s="5">
        <v>882046.4</v>
      </c>
      <c r="D23330" s="2">
        <v>44928</v>
      </c>
    </row>
    <row r="23331" spans="1:4" x14ac:dyDescent="0.25">
      <c r="A23331" s="1" t="s">
        <v>694</v>
      </c>
      <c r="B23331" s="1">
        <v>180803</v>
      </c>
      <c r="C23331" s="5">
        <v>2546973.6</v>
      </c>
      <c r="D23331" s="2">
        <v>44928</v>
      </c>
    </row>
    <row r="23332" spans="1:4" x14ac:dyDescent="0.25">
      <c r="A23332" s="1" t="s">
        <v>12</v>
      </c>
      <c r="B23332" s="1">
        <v>336975151</v>
      </c>
      <c r="C23332" s="5">
        <v>658338445.04999995</v>
      </c>
      <c r="D23332" s="2">
        <v>44928</v>
      </c>
    </row>
    <row r="23333" spans="1:4" x14ac:dyDescent="0.25">
      <c r="A23333" s="1" t="s">
        <v>144</v>
      </c>
      <c r="B23333" s="1">
        <v>2625</v>
      </c>
      <c r="C23333" s="5">
        <v>24186.44</v>
      </c>
      <c r="D23333" s="2">
        <v>44928</v>
      </c>
    </row>
    <row r="23334" spans="1:4" x14ac:dyDescent="0.25">
      <c r="A23334" s="1" t="s">
        <v>909</v>
      </c>
      <c r="B23334" s="1">
        <v>7289</v>
      </c>
      <c r="C23334" s="5">
        <v>20390.830000000002</v>
      </c>
      <c r="D23334" s="2">
        <v>44928</v>
      </c>
    </row>
    <row r="23335" spans="1:4" x14ac:dyDescent="0.25">
      <c r="A23335" s="1" t="s">
        <v>145</v>
      </c>
      <c r="B23335" s="1">
        <v>645</v>
      </c>
      <c r="C23335" s="5">
        <v>9615.44</v>
      </c>
      <c r="D23335" s="2">
        <v>44928</v>
      </c>
    </row>
    <row r="23336" spans="1:4" x14ac:dyDescent="0.25">
      <c r="A23336" s="1" t="s">
        <v>66</v>
      </c>
      <c r="B23336" s="1">
        <v>125902</v>
      </c>
      <c r="C23336" s="5">
        <v>679304.95</v>
      </c>
      <c r="D23336" s="2">
        <v>44928</v>
      </c>
    </row>
    <row r="23337" spans="1:4" x14ac:dyDescent="0.25">
      <c r="A23337" s="1" t="s">
        <v>695</v>
      </c>
      <c r="B23337" s="1">
        <v>141902</v>
      </c>
      <c r="C23337" s="5">
        <v>5041855.1900000004</v>
      </c>
      <c r="D23337" s="2">
        <v>44928</v>
      </c>
    </row>
    <row r="23338" spans="1:4" x14ac:dyDescent="0.25">
      <c r="A23338" s="1" t="s">
        <v>195</v>
      </c>
      <c r="B23338" s="1">
        <v>32932</v>
      </c>
      <c r="C23338" s="5">
        <v>1169238.57</v>
      </c>
      <c r="D23338" s="2">
        <v>44928</v>
      </c>
    </row>
    <row r="23339" spans="1:4" x14ac:dyDescent="0.25">
      <c r="A23339" s="1" t="s">
        <v>696</v>
      </c>
      <c r="B23339" s="1">
        <v>801489</v>
      </c>
      <c r="C23339" s="5">
        <v>3142426.34</v>
      </c>
      <c r="D23339" s="2">
        <v>44928</v>
      </c>
    </row>
    <row r="23340" spans="1:4" x14ac:dyDescent="0.25">
      <c r="A23340" s="1" t="s">
        <v>697</v>
      </c>
      <c r="B23340" s="1">
        <v>16198</v>
      </c>
      <c r="C23340" s="5">
        <v>495708.44</v>
      </c>
      <c r="D23340" s="2">
        <v>44928</v>
      </c>
    </row>
    <row r="23341" spans="1:4" x14ac:dyDescent="0.25">
      <c r="A23341" s="1" t="s">
        <v>698</v>
      </c>
      <c r="B23341" s="1">
        <v>305</v>
      </c>
      <c r="C23341" s="5">
        <v>1298.31</v>
      </c>
      <c r="D23341" s="2">
        <v>44928</v>
      </c>
    </row>
    <row r="23342" spans="1:4" x14ac:dyDescent="0.25">
      <c r="A23342" s="1" t="s">
        <v>292</v>
      </c>
      <c r="B23342" s="1">
        <v>38162</v>
      </c>
      <c r="C23342" s="5">
        <v>78436.33</v>
      </c>
      <c r="D23342" s="2">
        <v>44928</v>
      </c>
    </row>
    <row r="23343" spans="1:4" x14ac:dyDescent="0.25">
      <c r="A23343" s="1" t="s">
        <v>878</v>
      </c>
      <c r="B23343" s="1">
        <v>569</v>
      </c>
      <c r="C23343" s="5">
        <v>2669.61</v>
      </c>
      <c r="D23343" s="2">
        <v>44928</v>
      </c>
    </row>
    <row r="23344" spans="1:4" x14ac:dyDescent="0.25">
      <c r="A23344" s="1" t="s">
        <v>69</v>
      </c>
      <c r="B23344" s="1">
        <v>19934743</v>
      </c>
      <c r="C23344" s="5">
        <v>72043075.049999997</v>
      </c>
      <c r="D23344" s="2">
        <v>44928</v>
      </c>
    </row>
    <row r="23345" spans="1:4" x14ac:dyDescent="0.25">
      <c r="A23345" s="1" t="s">
        <v>699</v>
      </c>
      <c r="B23345" s="1">
        <v>397</v>
      </c>
      <c r="C23345" s="5">
        <v>2410.36</v>
      </c>
      <c r="D23345" s="2">
        <v>44928</v>
      </c>
    </row>
    <row r="23346" spans="1:4" x14ac:dyDescent="0.25">
      <c r="A23346" s="1" t="s">
        <v>700</v>
      </c>
      <c r="B23346" s="1">
        <v>5803</v>
      </c>
      <c r="C23346" s="5">
        <v>145732.22</v>
      </c>
      <c r="D23346" s="2">
        <v>44928</v>
      </c>
    </row>
    <row r="23347" spans="1:4" x14ac:dyDescent="0.25">
      <c r="A23347" s="1" t="s">
        <v>169</v>
      </c>
      <c r="B23347" s="1">
        <v>477726</v>
      </c>
      <c r="C23347" s="5">
        <v>728106.44</v>
      </c>
      <c r="D23347" s="2">
        <v>44928</v>
      </c>
    </row>
    <row r="23348" spans="1:4" x14ac:dyDescent="0.25">
      <c r="A23348" s="1" t="s">
        <v>377</v>
      </c>
      <c r="B23348" s="1">
        <v>5910</v>
      </c>
      <c r="C23348" s="5">
        <v>79798.490000000005</v>
      </c>
      <c r="D23348" s="2">
        <v>44928</v>
      </c>
    </row>
    <row r="23349" spans="1:4" x14ac:dyDescent="0.25">
      <c r="A23349" s="1" t="s">
        <v>274</v>
      </c>
      <c r="B23349" s="1">
        <v>5080</v>
      </c>
      <c r="C23349" s="5">
        <v>79471.37</v>
      </c>
      <c r="D23349" s="2">
        <v>44928</v>
      </c>
    </row>
    <row r="23350" spans="1:4" x14ac:dyDescent="0.25">
      <c r="A23350" s="1" t="s">
        <v>196</v>
      </c>
      <c r="B23350" s="1">
        <v>457</v>
      </c>
      <c r="C23350" s="5">
        <v>5248.07</v>
      </c>
      <c r="D23350" s="2">
        <v>44928</v>
      </c>
    </row>
    <row r="23351" spans="1:4" x14ac:dyDescent="0.25">
      <c r="A23351" s="1" t="s">
        <v>702</v>
      </c>
      <c r="B23351" s="1">
        <v>19775</v>
      </c>
      <c r="C23351" s="5">
        <v>67493.89</v>
      </c>
      <c r="D23351" s="2">
        <v>44928</v>
      </c>
    </row>
    <row r="23352" spans="1:4" x14ac:dyDescent="0.25">
      <c r="A23352" s="1" t="s">
        <v>703</v>
      </c>
      <c r="B23352" s="1">
        <v>767</v>
      </c>
      <c r="C23352" s="5">
        <v>33484.449999999997</v>
      </c>
      <c r="D23352" s="2">
        <v>44928</v>
      </c>
    </row>
    <row r="23353" spans="1:4" x14ac:dyDescent="0.25">
      <c r="A23353" s="1" t="s">
        <v>704</v>
      </c>
      <c r="B23353" s="1">
        <v>4350</v>
      </c>
      <c r="C23353" s="5">
        <v>284998.81</v>
      </c>
      <c r="D23353" s="2">
        <v>44928</v>
      </c>
    </row>
    <row r="23354" spans="1:4" x14ac:dyDescent="0.25">
      <c r="A23354" s="1" t="s">
        <v>197</v>
      </c>
      <c r="B23354" s="1">
        <v>11793</v>
      </c>
      <c r="C23354" s="5">
        <v>691006.28</v>
      </c>
      <c r="D23354" s="2">
        <v>44928</v>
      </c>
    </row>
    <row r="23355" spans="1:4" x14ac:dyDescent="0.25">
      <c r="A23355" s="1" t="s">
        <v>9</v>
      </c>
      <c r="B23355" s="1">
        <v>15305101</v>
      </c>
      <c r="C23355" s="5">
        <v>33414208.93</v>
      </c>
      <c r="D23355" s="2">
        <v>44928</v>
      </c>
    </row>
    <row r="23356" spans="1:4" x14ac:dyDescent="0.25">
      <c r="A23356" s="1" t="s">
        <v>72</v>
      </c>
      <c r="B23356" s="1">
        <v>59508</v>
      </c>
      <c r="C23356" s="5">
        <v>588980.49</v>
      </c>
      <c r="D23356" s="2">
        <v>44928</v>
      </c>
    </row>
    <row r="23357" spans="1:4" x14ac:dyDescent="0.25">
      <c r="A23357" s="1" t="s">
        <v>334</v>
      </c>
      <c r="B23357" s="1">
        <v>1021</v>
      </c>
      <c r="C23357" s="5">
        <v>34917.79</v>
      </c>
      <c r="D23357" s="2">
        <v>44928</v>
      </c>
    </row>
    <row r="23358" spans="1:4" x14ac:dyDescent="0.25">
      <c r="A23358" s="1" t="s">
        <v>705</v>
      </c>
      <c r="B23358" s="1">
        <v>9371</v>
      </c>
      <c r="C23358" s="5">
        <v>212648.57</v>
      </c>
      <c r="D23358" s="2">
        <v>44928</v>
      </c>
    </row>
    <row r="23359" spans="1:4" x14ac:dyDescent="0.25">
      <c r="A23359" s="1" t="s">
        <v>141</v>
      </c>
      <c r="B23359" s="1">
        <v>5502</v>
      </c>
      <c r="C23359" s="5">
        <v>235006.32</v>
      </c>
      <c r="D23359" s="2">
        <v>44928</v>
      </c>
    </row>
    <row r="23360" spans="1:4" x14ac:dyDescent="0.25">
      <c r="A23360" s="1" t="s">
        <v>706</v>
      </c>
      <c r="B23360" s="1">
        <v>29474</v>
      </c>
      <c r="C23360" s="5">
        <v>510844</v>
      </c>
      <c r="D23360" s="2">
        <v>44928</v>
      </c>
    </row>
    <row r="23361" spans="1:4" x14ac:dyDescent="0.25">
      <c r="A23361" s="1" t="s">
        <v>293</v>
      </c>
      <c r="B23361" s="1">
        <v>136196</v>
      </c>
      <c r="C23361" s="5">
        <v>1228228.03</v>
      </c>
      <c r="D23361" s="2">
        <v>44928</v>
      </c>
    </row>
    <row r="23362" spans="1:4" x14ac:dyDescent="0.25">
      <c r="A23362" s="1" t="s">
        <v>385</v>
      </c>
      <c r="B23362" s="1">
        <v>3750</v>
      </c>
      <c r="C23362" s="5">
        <v>330202.77</v>
      </c>
      <c r="D23362" s="2">
        <v>44928</v>
      </c>
    </row>
    <row r="23363" spans="1:4" x14ac:dyDescent="0.25">
      <c r="A23363" s="1" t="s">
        <v>79</v>
      </c>
      <c r="B23363" s="1">
        <v>38293</v>
      </c>
      <c r="C23363" s="5">
        <v>1438088.84</v>
      </c>
      <c r="D23363" s="2">
        <v>44928</v>
      </c>
    </row>
    <row r="23364" spans="1:4" x14ac:dyDescent="0.25">
      <c r="A23364" s="1" t="s">
        <v>707</v>
      </c>
      <c r="B23364" s="1">
        <v>22110</v>
      </c>
      <c r="C23364" s="5">
        <v>623780.06999999995</v>
      </c>
      <c r="D23364" s="2">
        <v>44928</v>
      </c>
    </row>
    <row r="23365" spans="1:4" x14ac:dyDescent="0.25">
      <c r="A23365" s="1" t="s">
        <v>708</v>
      </c>
      <c r="B23365" s="1">
        <v>16697</v>
      </c>
      <c r="C23365" s="5">
        <v>411048.94</v>
      </c>
      <c r="D23365" s="2">
        <v>44928</v>
      </c>
    </row>
    <row r="23366" spans="1:4" x14ac:dyDescent="0.25">
      <c r="A23366" s="1" t="s">
        <v>709</v>
      </c>
      <c r="B23366" s="1">
        <v>23659</v>
      </c>
      <c r="C23366" s="5">
        <v>719568.25</v>
      </c>
      <c r="D23366" s="2">
        <v>44928</v>
      </c>
    </row>
    <row r="23367" spans="1:4" x14ac:dyDescent="0.25">
      <c r="A23367" s="1" t="s">
        <v>710</v>
      </c>
      <c r="B23367" s="1">
        <v>16756</v>
      </c>
      <c r="C23367" s="5">
        <v>1157996.25</v>
      </c>
      <c r="D23367" s="2">
        <v>44928</v>
      </c>
    </row>
    <row r="23368" spans="1:4" x14ac:dyDescent="0.25">
      <c r="A23368" s="1" t="s">
        <v>575</v>
      </c>
      <c r="B23368" s="1">
        <v>5</v>
      </c>
      <c r="C23368" s="5">
        <v>246.5</v>
      </c>
      <c r="D23368" s="2">
        <v>44928</v>
      </c>
    </row>
    <row r="23369" spans="1:4" x14ac:dyDescent="0.25">
      <c r="A23369" s="1" t="s">
        <v>567</v>
      </c>
      <c r="B23369" s="1">
        <v>23</v>
      </c>
      <c r="C23369" s="5">
        <v>640.5</v>
      </c>
      <c r="D23369" s="2">
        <v>44928</v>
      </c>
    </row>
    <row r="23370" spans="1:4" x14ac:dyDescent="0.25">
      <c r="A23370" s="1" t="s">
        <v>711</v>
      </c>
      <c r="B23370" s="1">
        <v>10002</v>
      </c>
      <c r="C23370" s="5">
        <v>110393.46</v>
      </c>
      <c r="D23370" s="2">
        <v>44928</v>
      </c>
    </row>
    <row r="23371" spans="1:4" x14ac:dyDescent="0.25">
      <c r="A23371" s="1" t="s">
        <v>712</v>
      </c>
      <c r="B23371" s="1">
        <v>5658</v>
      </c>
      <c r="C23371" s="5">
        <v>2385124.7999999998</v>
      </c>
      <c r="D23371" s="2">
        <v>44928</v>
      </c>
    </row>
    <row r="23372" spans="1:4" x14ac:dyDescent="0.25">
      <c r="A23372" s="1" t="s">
        <v>713</v>
      </c>
      <c r="B23372" s="1">
        <v>50857</v>
      </c>
      <c r="C23372" s="5">
        <v>67899.8</v>
      </c>
      <c r="D23372" s="2">
        <v>44928</v>
      </c>
    </row>
    <row r="23373" spans="1:4" x14ac:dyDescent="0.25">
      <c r="A23373" s="1" t="s">
        <v>879</v>
      </c>
      <c r="B23373" s="1">
        <v>743</v>
      </c>
      <c r="C23373" s="5">
        <v>19967.009999999998</v>
      </c>
      <c r="D23373" s="2">
        <v>44928</v>
      </c>
    </row>
    <row r="23374" spans="1:4" x14ac:dyDescent="0.25">
      <c r="A23374" s="1" t="s">
        <v>714</v>
      </c>
      <c r="B23374" s="1">
        <v>1107</v>
      </c>
      <c r="C23374" s="5">
        <v>106873.31</v>
      </c>
      <c r="D23374" s="2">
        <v>44928</v>
      </c>
    </row>
    <row r="23375" spans="1:4" x14ac:dyDescent="0.25">
      <c r="A23375" s="1" t="s">
        <v>469</v>
      </c>
      <c r="B23375" s="1">
        <v>1801</v>
      </c>
      <c r="C23375" s="5">
        <v>58412.92</v>
      </c>
      <c r="D23375" s="2">
        <v>44928</v>
      </c>
    </row>
    <row r="23376" spans="1:4" x14ac:dyDescent="0.25">
      <c r="A23376" s="1" t="s">
        <v>539</v>
      </c>
      <c r="B23376" s="1">
        <v>617</v>
      </c>
      <c r="C23376" s="5">
        <v>46312.28</v>
      </c>
      <c r="D23376" s="2">
        <v>44928</v>
      </c>
    </row>
    <row r="23377" spans="1:4" x14ac:dyDescent="0.25">
      <c r="A23377" s="1" t="s">
        <v>595</v>
      </c>
      <c r="B23377" s="1">
        <v>640</v>
      </c>
      <c r="C23377" s="5">
        <v>59581.69</v>
      </c>
      <c r="D23377" s="2">
        <v>44928</v>
      </c>
    </row>
    <row r="23378" spans="1:4" x14ac:dyDescent="0.25">
      <c r="A23378" s="1" t="s">
        <v>716</v>
      </c>
      <c r="B23378" s="1">
        <v>4624</v>
      </c>
      <c r="C23378" s="5">
        <v>169056.28</v>
      </c>
      <c r="D23378" s="2">
        <v>44928</v>
      </c>
    </row>
    <row r="23379" spans="1:4" x14ac:dyDescent="0.25">
      <c r="A23379" s="1" t="s">
        <v>351</v>
      </c>
      <c r="B23379" s="1">
        <v>250</v>
      </c>
      <c r="C23379" s="5">
        <v>2603</v>
      </c>
      <c r="D23379" s="2">
        <v>44928</v>
      </c>
    </row>
    <row r="23380" spans="1:4" x14ac:dyDescent="0.25">
      <c r="A23380" s="1" t="s">
        <v>717</v>
      </c>
      <c r="B23380" s="1">
        <v>8137</v>
      </c>
      <c r="C23380" s="5">
        <v>316247.19</v>
      </c>
      <c r="D23380" s="2">
        <v>44928</v>
      </c>
    </row>
    <row r="23381" spans="1:4" x14ac:dyDescent="0.25">
      <c r="A23381" s="1" t="s">
        <v>910</v>
      </c>
      <c r="B23381" s="1">
        <v>47</v>
      </c>
      <c r="C23381" s="5">
        <v>43.94</v>
      </c>
      <c r="D23381" s="2">
        <v>44928</v>
      </c>
    </row>
    <row r="23382" spans="1:4" x14ac:dyDescent="0.25">
      <c r="A23382" s="1" t="s">
        <v>718</v>
      </c>
      <c r="B23382" s="1">
        <v>566749</v>
      </c>
      <c r="C23382" s="5">
        <v>2558342.35</v>
      </c>
      <c r="D23382" s="2">
        <v>44928</v>
      </c>
    </row>
    <row r="23383" spans="1:4" x14ac:dyDescent="0.25">
      <c r="A23383" s="1" t="s">
        <v>576</v>
      </c>
      <c r="B23383" s="1">
        <v>10654</v>
      </c>
      <c r="C23383" s="5">
        <v>165198.1</v>
      </c>
      <c r="D23383" s="2">
        <v>44928</v>
      </c>
    </row>
    <row r="23384" spans="1:4" x14ac:dyDescent="0.25">
      <c r="A23384" s="1" t="s">
        <v>719</v>
      </c>
      <c r="B23384" s="1">
        <v>1940</v>
      </c>
      <c r="C23384" s="5">
        <v>18428.07</v>
      </c>
      <c r="D23384" s="2">
        <v>44928</v>
      </c>
    </row>
    <row r="23385" spans="1:4" x14ac:dyDescent="0.25">
      <c r="A23385" s="1" t="s">
        <v>359</v>
      </c>
      <c r="B23385" s="1">
        <v>300</v>
      </c>
      <c r="C23385" s="5">
        <v>1903.43</v>
      </c>
      <c r="D23385" s="2">
        <v>44928</v>
      </c>
    </row>
    <row r="23386" spans="1:4" x14ac:dyDescent="0.25">
      <c r="A23386" s="1" t="s">
        <v>720</v>
      </c>
      <c r="B23386" s="1">
        <v>19961</v>
      </c>
      <c r="C23386" s="5">
        <v>783231.45</v>
      </c>
      <c r="D23386" s="2">
        <v>44928</v>
      </c>
    </row>
    <row r="23387" spans="1:4" x14ac:dyDescent="0.25">
      <c r="A23387" s="1" t="s">
        <v>721</v>
      </c>
      <c r="B23387" s="1">
        <v>68</v>
      </c>
      <c r="C23387" s="5">
        <v>7845.62</v>
      </c>
      <c r="D23387" s="2">
        <v>44928</v>
      </c>
    </row>
    <row r="23388" spans="1:4" x14ac:dyDescent="0.25">
      <c r="A23388" s="1" t="s">
        <v>880</v>
      </c>
      <c r="B23388" s="1">
        <v>1210</v>
      </c>
      <c r="C23388" s="5">
        <v>35976.160000000003</v>
      </c>
      <c r="D23388" s="2">
        <v>44928</v>
      </c>
    </row>
    <row r="23389" spans="1:4" x14ac:dyDescent="0.25">
      <c r="A23389" s="1" t="s">
        <v>722</v>
      </c>
      <c r="B23389" s="1">
        <v>113</v>
      </c>
      <c r="C23389" s="5">
        <v>10938.11</v>
      </c>
      <c r="D23389" s="2">
        <v>44928</v>
      </c>
    </row>
    <row r="23390" spans="1:4" x14ac:dyDescent="0.25">
      <c r="A23390" s="1" t="s">
        <v>581</v>
      </c>
      <c r="B23390" s="1">
        <v>1170</v>
      </c>
      <c r="C23390" s="5">
        <v>26363.62</v>
      </c>
      <c r="D23390" s="2">
        <v>44928</v>
      </c>
    </row>
    <row r="23391" spans="1:4" x14ac:dyDescent="0.25">
      <c r="A23391" s="1" t="s">
        <v>723</v>
      </c>
      <c r="B23391" s="1">
        <v>8063</v>
      </c>
      <c r="C23391" s="5">
        <v>91740.3</v>
      </c>
      <c r="D23391" s="2">
        <v>44928</v>
      </c>
    </row>
    <row r="23392" spans="1:4" x14ac:dyDescent="0.25">
      <c r="A23392" s="1" t="s">
        <v>271</v>
      </c>
      <c r="B23392" s="1">
        <v>85</v>
      </c>
      <c r="C23392" s="5">
        <v>399.48</v>
      </c>
      <c r="D23392" s="2">
        <v>44928</v>
      </c>
    </row>
    <row r="23393" spans="1:4" x14ac:dyDescent="0.25">
      <c r="A23393" s="1" t="s">
        <v>8</v>
      </c>
      <c r="B23393" s="1">
        <v>33807956</v>
      </c>
      <c r="C23393" s="5">
        <v>119746820.12</v>
      </c>
      <c r="D23393" s="2">
        <v>44928</v>
      </c>
    </row>
    <row r="23394" spans="1:4" x14ac:dyDescent="0.25">
      <c r="A23394" s="1" t="s">
        <v>881</v>
      </c>
      <c r="B23394" s="1">
        <v>1274</v>
      </c>
      <c r="C23394" s="5">
        <v>35125.03</v>
      </c>
      <c r="D23394" s="2">
        <v>44928</v>
      </c>
    </row>
    <row r="23395" spans="1:4" x14ac:dyDescent="0.25">
      <c r="A23395" s="1" t="s">
        <v>724</v>
      </c>
      <c r="B23395" s="1">
        <v>44453</v>
      </c>
      <c r="C23395" s="5">
        <v>39540.9</v>
      </c>
      <c r="D23395" s="2">
        <v>44928</v>
      </c>
    </row>
    <row r="23396" spans="1:4" x14ac:dyDescent="0.25">
      <c r="A23396" s="1" t="s">
        <v>725</v>
      </c>
      <c r="B23396" s="1">
        <v>913</v>
      </c>
      <c r="C23396" s="5">
        <v>10911.06</v>
      </c>
      <c r="D23396" s="2">
        <v>44928</v>
      </c>
    </row>
    <row r="23397" spans="1:4" x14ac:dyDescent="0.25">
      <c r="A23397" s="1" t="s">
        <v>726</v>
      </c>
      <c r="B23397" s="1">
        <v>37</v>
      </c>
      <c r="C23397" s="5">
        <v>482.45</v>
      </c>
      <c r="D23397" s="2">
        <v>44928</v>
      </c>
    </row>
    <row r="23398" spans="1:4" x14ac:dyDescent="0.25">
      <c r="A23398" s="1" t="s">
        <v>406</v>
      </c>
      <c r="B23398" s="1">
        <v>20</v>
      </c>
      <c r="C23398" s="5">
        <v>312.77</v>
      </c>
      <c r="D23398" s="2">
        <v>44928</v>
      </c>
    </row>
    <row r="23399" spans="1:4" x14ac:dyDescent="0.25">
      <c r="A23399" s="1" t="s">
        <v>447</v>
      </c>
      <c r="B23399" s="1">
        <v>151</v>
      </c>
      <c r="C23399" s="5">
        <v>8474.5499999999993</v>
      </c>
      <c r="D23399" s="2">
        <v>44928</v>
      </c>
    </row>
    <row r="23400" spans="1:4" x14ac:dyDescent="0.25">
      <c r="A23400" s="1" t="s">
        <v>882</v>
      </c>
      <c r="B23400" s="1">
        <v>1</v>
      </c>
      <c r="C23400" s="5">
        <v>0.5</v>
      </c>
      <c r="D23400" s="2">
        <v>44928</v>
      </c>
    </row>
    <row r="23401" spans="1:4" x14ac:dyDescent="0.25">
      <c r="A23401" s="1" t="s">
        <v>4</v>
      </c>
      <c r="B23401" s="1">
        <v>1802844334</v>
      </c>
      <c r="C23401" s="5">
        <v>4262890094.0300002</v>
      </c>
      <c r="D23401" s="2">
        <v>44928</v>
      </c>
    </row>
    <row r="23402" spans="1:4" x14ac:dyDescent="0.25">
      <c r="A23402" s="1" t="s">
        <v>78</v>
      </c>
      <c r="B23402" s="1">
        <v>7922</v>
      </c>
      <c r="C23402" s="5">
        <v>1059120.74</v>
      </c>
      <c r="D23402" s="2">
        <v>44928</v>
      </c>
    </row>
    <row r="23403" spans="1:4" x14ac:dyDescent="0.25">
      <c r="A23403" s="1" t="s">
        <v>294</v>
      </c>
      <c r="B23403" s="1">
        <v>12935</v>
      </c>
      <c r="C23403" s="5">
        <v>817067.59</v>
      </c>
      <c r="D23403" s="2">
        <v>44928</v>
      </c>
    </row>
    <row r="23404" spans="1:4" x14ac:dyDescent="0.25">
      <c r="A23404" s="1" t="s">
        <v>727</v>
      </c>
      <c r="B23404" s="1">
        <v>24259</v>
      </c>
      <c r="C23404" s="5">
        <v>2254314.3199999998</v>
      </c>
      <c r="D23404" s="2">
        <v>44928</v>
      </c>
    </row>
    <row r="23405" spans="1:4" x14ac:dyDescent="0.25">
      <c r="A23405" s="1" t="s">
        <v>728</v>
      </c>
      <c r="B23405" s="1">
        <v>361951</v>
      </c>
      <c r="C23405" s="5">
        <v>4621936.26</v>
      </c>
      <c r="D23405" s="2">
        <v>44928</v>
      </c>
    </row>
    <row r="23406" spans="1:4" x14ac:dyDescent="0.25">
      <c r="A23406" s="1" t="s">
        <v>729</v>
      </c>
      <c r="B23406" s="1">
        <v>4574906</v>
      </c>
      <c r="C23406" s="5">
        <v>8039332.0199999996</v>
      </c>
      <c r="D23406" s="2">
        <v>44928</v>
      </c>
    </row>
    <row r="23407" spans="1:4" x14ac:dyDescent="0.25">
      <c r="A23407" s="1" t="s">
        <v>730</v>
      </c>
      <c r="B23407" s="1">
        <v>156</v>
      </c>
      <c r="C23407" s="5">
        <v>1482.93</v>
      </c>
      <c r="D23407" s="2">
        <v>44928</v>
      </c>
    </row>
    <row r="23408" spans="1:4" x14ac:dyDescent="0.25">
      <c r="A23408" s="1" t="s">
        <v>184</v>
      </c>
      <c r="B23408" s="1">
        <v>1079</v>
      </c>
      <c r="C23408" s="5">
        <v>26499.42</v>
      </c>
      <c r="D23408" s="2">
        <v>44928</v>
      </c>
    </row>
    <row r="23409" spans="1:4" x14ac:dyDescent="0.25">
      <c r="A23409" s="1" t="s">
        <v>64</v>
      </c>
      <c r="B23409" s="1">
        <v>1284183</v>
      </c>
      <c r="C23409" s="5">
        <v>31396895.420000002</v>
      </c>
      <c r="D23409" s="2">
        <v>44928</v>
      </c>
    </row>
    <row r="23410" spans="1:4" x14ac:dyDescent="0.25">
      <c r="A23410" s="1" t="s">
        <v>731</v>
      </c>
      <c r="B23410" s="1">
        <v>6254</v>
      </c>
      <c r="C23410" s="5">
        <v>90860.800000000003</v>
      </c>
      <c r="D23410" s="2">
        <v>44928</v>
      </c>
    </row>
    <row r="23411" spans="1:4" x14ac:dyDescent="0.25">
      <c r="A23411" s="1" t="s">
        <v>183</v>
      </c>
      <c r="B23411" s="1">
        <v>26068</v>
      </c>
      <c r="C23411" s="5">
        <v>425554.95</v>
      </c>
      <c r="D23411" s="2">
        <v>44928</v>
      </c>
    </row>
    <row r="23412" spans="1:4" x14ac:dyDescent="0.25">
      <c r="A23412" s="1" t="s">
        <v>732</v>
      </c>
      <c r="B23412" s="1">
        <v>8763</v>
      </c>
      <c r="C23412" s="5">
        <v>329908.2</v>
      </c>
      <c r="D23412" s="2">
        <v>44928</v>
      </c>
    </row>
    <row r="23413" spans="1:4" x14ac:dyDescent="0.25">
      <c r="A23413" s="1" t="s">
        <v>528</v>
      </c>
      <c r="B23413" s="1">
        <v>16735</v>
      </c>
      <c r="C23413" s="5">
        <v>208634.11</v>
      </c>
      <c r="D23413" s="2">
        <v>44928</v>
      </c>
    </row>
    <row r="23414" spans="1:4" x14ac:dyDescent="0.25">
      <c r="A23414" s="1" t="s">
        <v>733</v>
      </c>
      <c r="B23414" s="1">
        <v>596</v>
      </c>
      <c r="C23414" s="5">
        <v>13153.84</v>
      </c>
      <c r="D23414" s="2">
        <v>44928</v>
      </c>
    </row>
    <row r="23415" spans="1:4" x14ac:dyDescent="0.25">
      <c r="A23415" s="1" t="s">
        <v>734</v>
      </c>
      <c r="B23415" s="1">
        <v>7405</v>
      </c>
      <c r="C23415" s="5">
        <v>312823.32</v>
      </c>
      <c r="D23415" s="2">
        <v>44928</v>
      </c>
    </row>
    <row r="23416" spans="1:4" x14ac:dyDescent="0.25">
      <c r="A23416" s="1" t="s">
        <v>570</v>
      </c>
      <c r="B23416" s="1">
        <v>3817</v>
      </c>
      <c r="C23416" s="5">
        <v>50396.12</v>
      </c>
      <c r="D23416" s="2">
        <v>44928</v>
      </c>
    </row>
    <row r="23417" spans="1:4" x14ac:dyDescent="0.25">
      <c r="A23417" s="1" t="s">
        <v>735</v>
      </c>
      <c r="B23417" s="1">
        <v>1852</v>
      </c>
      <c r="C23417" s="5">
        <v>68408.19</v>
      </c>
      <c r="D23417" s="2">
        <v>44928</v>
      </c>
    </row>
    <row r="23418" spans="1:4" x14ac:dyDescent="0.25">
      <c r="A23418" s="1" t="s">
        <v>117</v>
      </c>
      <c r="B23418" s="1">
        <v>816688</v>
      </c>
      <c r="C23418" s="5">
        <v>3642408.07</v>
      </c>
      <c r="D23418" s="2">
        <v>44928</v>
      </c>
    </row>
    <row r="23419" spans="1:4" x14ac:dyDescent="0.25">
      <c r="A23419" s="1" t="s">
        <v>736</v>
      </c>
      <c r="B23419" s="1">
        <v>250665</v>
      </c>
      <c r="C23419" s="5">
        <v>4831602.3899999997</v>
      </c>
      <c r="D23419" s="2">
        <v>44928</v>
      </c>
    </row>
    <row r="23420" spans="1:4" x14ac:dyDescent="0.25">
      <c r="A23420" s="1" t="s">
        <v>883</v>
      </c>
      <c r="B23420" s="1">
        <v>25361</v>
      </c>
      <c r="C23420" s="5">
        <v>21303303.77</v>
      </c>
      <c r="D23420" s="2">
        <v>44928</v>
      </c>
    </row>
    <row r="23421" spans="1:4" x14ac:dyDescent="0.25">
      <c r="A23421" s="1" t="s">
        <v>67</v>
      </c>
      <c r="B23421" s="1">
        <v>1607</v>
      </c>
      <c r="C23421" s="5">
        <v>13341.76</v>
      </c>
      <c r="D23421" s="2">
        <v>44928</v>
      </c>
    </row>
    <row r="23422" spans="1:4" x14ac:dyDescent="0.25">
      <c r="A23422" s="1" t="s">
        <v>737</v>
      </c>
      <c r="B23422" s="1">
        <v>24444</v>
      </c>
      <c r="C23422" s="5">
        <v>7517313.7599999998</v>
      </c>
      <c r="D23422" s="2">
        <v>44928</v>
      </c>
    </row>
    <row r="23423" spans="1:4" x14ac:dyDescent="0.25">
      <c r="A23423" s="1" t="s">
        <v>77</v>
      </c>
      <c r="B23423" s="1">
        <v>46316</v>
      </c>
      <c r="C23423" s="5">
        <v>794835.24</v>
      </c>
      <c r="D23423" s="2">
        <v>44928</v>
      </c>
    </row>
    <row r="23424" spans="1:4" x14ac:dyDescent="0.25">
      <c r="A23424" s="1" t="s">
        <v>911</v>
      </c>
      <c r="B23424" s="1">
        <v>1964</v>
      </c>
      <c r="C23424" s="5">
        <v>28332.17</v>
      </c>
      <c r="D23424" s="2">
        <v>44928</v>
      </c>
    </row>
    <row r="23425" spans="1:4" x14ac:dyDescent="0.25">
      <c r="A23425" s="1" t="s">
        <v>738</v>
      </c>
      <c r="B23425" s="1">
        <v>4718</v>
      </c>
      <c r="C23425" s="5">
        <v>53868.69</v>
      </c>
      <c r="D23425" s="2">
        <v>44928</v>
      </c>
    </row>
    <row r="23426" spans="1:4" x14ac:dyDescent="0.25">
      <c r="A23426" s="1" t="s">
        <v>411</v>
      </c>
      <c r="B23426" s="1">
        <v>8019</v>
      </c>
      <c r="C23426" s="5">
        <v>158090.79</v>
      </c>
      <c r="D23426" s="2">
        <v>44928</v>
      </c>
    </row>
    <row r="23427" spans="1:4" x14ac:dyDescent="0.25">
      <c r="A23427" s="1" t="s">
        <v>739</v>
      </c>
      <c r="B23427" s="1">
        <v>5103</v>
      </c>
      <c r="C23427" s="5">
        <v>98633.279999999999</v>
      </c>
      <c r="D23427" s="2">
        <v>44928</v>
      </c>
    </row>
    <row r="23428" spans="1:4" x14ac:dyDescent="0.25">
      <c r="A23428" s="1" t="s">
        <v>740</v>
      </c>
      <c r="B23428" s="1">
        <v>1161</v>
      </c>
      <c r="C23428" s="5">
        <v>12383.1</v>
      </c>
      <c r="D23428" s="2">
        <v>44928</v>
      </c>
    </row>
    <row r="23429" spans="1:4" x14ac:dyDescent="0.25">
      <c r="A23429" s="1" t="s">
        <v>741</v>
      </c>
      <c r="B23429" s="1">
        <v>15</v>
      </c>
      <c r="C23429" s="5">
        <v>26.44</v>
      </c>
      <c r="D23429" s="2">
        <v>44928</v>
      </c>
    </row>
    <row r="23430" spans="1:4" x14ac:dyDescent="0.25">
      <c r="A23430" s="1" t="s">
        <v>742</v>
      </c>
      <c r="B23430" s="1">
        <v>35703</v>
      </c>
      <c r="C23430" s="5">
        <v>2034021.66</v>
      </c>
      <c r="D23430" s="2">
        <v>44928</v>
      </c>
    </row>
    <row r="23431" spans="1:4" x14ac:dyDescent="0.25">
      <c r="A23431" s="1" t="s">
        <v>544</v>
      </c>
      <c r="B23431" s="1">
        <v>296</v>
      </c>
      <c r="C23431" s="5">
        <v>3066.06</v>
      </c>
      <c r="D23431" s="2">
        <v>44928</v>
      </c>
    </row>
    <row r="23432" spans="1:4" x14ac:dyDescent="0.25">
      <c r="A23432" s="1" t="s">
        <v>743</v>
      </c>
      <c r="B23432" s="1">
        <v>1454</v>
      </c>
      <c r="C23432" s="5">
        <v>76429.149999999994</v>
      </c>
      <c r="D23432" s="2">
        <v>44928</v>
      </c>
    </row>
    <row r="23433" spans="1:4" x14ac:dyDescent="0.25">
      <c r="A23433" s="1" t="s">
        <v>151</v>
      </c>
      <c r="B23433" s="1">
        <v>498048</v>
      </c>
      <c r="C23433" s="5">
        <v>1392488.97</v>
      </c>
      <c r="D23433" s="2">
        <v>44928</v>
      </c>
    </row>
    <row r="23434" spans="1:4" x14ac:dyDescent="0.25">
      <c r="A23434" s="1" t="s">
        <v>744</v>
      </c>
      <c r="B23434" s="1">
        <v>1715</v>
      </c>
      <c r="C23434" s="5">
        <v>71898.78</v>
      </c>
      <c r="D23434" s="2">
        <v>44928</v>
      </c>
    </row>
    <row r="23435" spans="1:4" x14ac:dyDescent="0.25">
      <c r="A23435" s="1" t="s">
        <v>427</v>
      </c>
      <c r="B23435" s="1">
        <v>1977</v>
      </c>
      <c r="C23435" s="5">
        <v>168274.14</v>
      </c>
      <c r="D23435" s="2">
        <v>44928</v>
      </c>
    </row>
    <row r="23436" spans="1:4" x14ac:dyDescent="0.25">
      <c r="A23436" s="1" t="s">
        <v>745</v>
      </c>
      <c r="B23436" s="1">
        <v>4713</v>
      </c>
      <c r="C23436" s="5">
        <v>131554.76999999999</v>
      </c>
      <c r="D23436" s="2">
        <v>44928</v>
      </c>
    </row>
    <row r="23437" spans="1:4" x14ac:dyDescent="0.25">
      <c r="A23437" s="1" t="s">
        <v>746</v>
      </c>
      <c r="B23437" s="1">
        <v>7091</v>
      </c>
      <c r="C23437" s="5">
        <v>396677.7</v>
      </c>
      <c r="D23437" s="2">
        <v>44928</v>
      </c>
    </row>
    <row r="23438" spans="1:4" x14ac:dyDescent="0.25">
      <c r="A23438" s="1" t="s">
        <v>747</v>
      </c>
      <c r="B23438" s="1">
        <v>4627</v>
      </c>
      <c r="C23438" s="5">
        <v>502759.67</v>
      </c>
      <c r="D23438" s="2">
        <v>44928</v>
      </c>
    </row>
    <row r="23439" spans="1:4" x14ac:dyDescent="0.25">
      <c r="A23439" s="1" t="s">
        <v>912</v>
      </c>
      <c r="B23439" s="1">
        <v>3475</v>
      </c>
      <c r="C23439" s="5">
        <v>51773.31</v>
      </c>
      <c r="D23439" s="2">
        <v>44928</v>
      </c>
    </row>
    <row r="23440" spans="1:4" x14ac:dyDescent="0.25">
      <c r="A23440" s="1" t="s">
        <v>354</v>
      </c>
      <c r="B23440" s="1">
        <v>1559</v>
      </c>
      <c r="C23440" s="5">
        <v>64825.32</v>
      </c>
      <c r="D23440" s="2">
        <v>44928</v>
      </c>
    </row>
    <row r="23441" spans="1:4" x14ac:dyDescent="0.25">
      <c r="A23441" s="1" t="s">
        <v>748</v>
      </c>
      <c r="B23441" s="1">
        <v>5532</v>
      </c>
      <c r="C23441" s="5">
        <v>520582.87</v>
      </c>
      <c r="D23441" s="2">
        <v>44928</v>
      </c>
    </row>
    <row r="23442" spans="1:4" x14ac:dyDescent="0.25">
      <c r="A23442" s="1" t="s">
        <v>413</v>
      </c>
      <c r="B23442" s="1">
        <v>7162</v>
      </c>
      <c r="C23442" s="5">
        <v>87667.97</v>
      </c>
      <c r="D23442" s="2">
        <v>44928</v>
      </c>
    </row>
    <row r="23443" spans="1:4" x14ac:dyDescent="0.25">
      <c r="A23443" s="1" t="s">
        <v>749</v>
      </c>
      <c r="B23443" s="1">
        <v>5354</v>
      </c>
      <c r="C23443" s="5">
        <v>56255.11</v>
      </c>
      <c r="D23443" s="2">
        <v>44928</v>
      </c>
    </row>
    <row r="23444" spans="1:4" x14ac:dyDescent="0.25">
      <c r="A23444" s="1" t="s">
        <v>750</v>
      </c>
      <c r="B23444" s="1">
        <v>144094</v>
      </c>
      <c r="C23444" s="5">
        <v>484437.19</v>
      </c>
      <c r="D23444" s="2">
        <v>44928</v>
      </c>
    </row>
    <row r="23445" spans="1:4" x14ac:dyDescent="0.25">
      <c r="A23445" s="1" t="s">
        <v>267</v>
      </c>
      <c r="B23445" s="1">
        <v>603</v>
      </c>
      <c r="C23445" s="5">
        <v>3868.21</v>
      </c>
      <c r="D23445" s="2">
        <v>44928</v>
      </c>
    </row>
    <row r="23446" spans="1:4" x14ac:dyDescent="0.25">
      <c r="A23446" s="1" t="s">
        <v>884</v>
      </c>
      <c r="B23446" s="1">
        <v>46</v>
      </c>
      <c r="C23446" s="5">
        <v>667.1</v>
      </c>
      <c r="D23446" s="2">
        <v>44928</v>
      </c>
    </row>
    <row r="23447" spans="1:4" x14ac:dyDescent="0.25">
      <c r="A23447" s="1" t="s">
        <v>751</v>
      </c>
      <c r="B23447" s="1">
        <v>571</v>
      </c>
      <c r="C23447" s="5">
        <v>31027.37</v>
      </c>
      <c r="D23447" s="2">
        <v>44928</v>
      </c>
    </row>
    <row r="23448" spans="1:4" x14ac:dyDescent="0.25">
      <c r="A23448" s="1" t="s">
        <v>913</v>
      </c>
      <c r="B23448" s="1">
        <v>871</v>
      </c>
      <c r="C23448" s="5">
        <v>50752.42</v>
      </c>
      <c r="D23448" s="2">
        <v>44928</v>
      </c>
    </row>
    <row r="23449" spans="1:4" x14ac:dyDescent="0.25">
      <c r="A23449" s="1" t="s">
        <v>752</v>
      </c>
      <c r="B23449" s="1">
        <v>82</v>
      </c>
      <c r="C23449" s="5">
        <v>15.5</v>
      </c>
      <c r="D23449" s="2">
        <v>44928</v>
      </c>
    </row>
    <row r="23450" spans="1:4" x14ac:dyDescent="0.25">
      <c r="A23450" s="1" t="s">
        <v>753</v>
      </c>
      <c r="B23450" s="1">
        <v>449</v>
      </c>
      <c r="C23450" s="5">
        <v>30107.200000000001</v>
      </c>
      <c r="D23450" s="2">
        <v>44928</v>
      </c>
    </row>
    <row r="23451" spans="1:4" x14ac:dyDescent="0.25">
      <c r="A23451" s="1" t="s">
        <v>754</v>
      </c>
      <c r="B23451" s="1">
        <v>43851</v>
      </c>
      <c r="C23451" s="5">
        <v>1693852.66</v>
      </c>
      <c r="D23451" s="2">
        <v>44928</v>
      </c>
    </row>
    <row r="23452" spans="1:4" x14ac:dyDescent="0.25">
      <c r="A23452" s="1" t="s">
        <v>914</v>
      </c>
      <c r="B23452" s="1">
        <v>151</v>
      </c>
      <c r="C23452" s="5">
        <v>4077.73</v>
      </c>
      <c r="D23452" s="2">
        <v>44928</v>
      </c>
    </row>
    <row r="23453" spans="1:4" x14ac:dyDescent="0.25">
      <c r="A23453" s="1" t="s">
        <v>885</v>
      </c>
      <c r="B23453" s="1">
        <v>831</v>
      </c>
      <c r="C23453" s="5">
        <v>25996.959999999999</v>
      </c>
      <c r="D23453" s="2">
        <v>44928</v>
      </c>
    </row>
    <row r="23454" spans="1:4" x14ac:dyDescent="0.25">
      <c r="A23454" s="1" t="s">
        <v>755</v>
      </c>
      <c r="B23454" s="1">
        <v>680</v>
      </c>
      <c r="C23454" s="5">
        <v>3495.49</v>
      </c>
      <c r="D23454" s="2">
        <v>44928</v>
      </c>
    </row>
    <row r="23455" spans="1:4" x14ac:dyDescent="0.25">
      <c r="A23455" s="1" t="s">
        <v>756</v>
      </c>
      <c r="B23455" s="1">
        <v>2154</v>
      </c>
      <c r="C23455" s="5">
        <v>29804.31</v>
      </c>
      <c r="D23455" s="2">
        <v>44928</v>
      </c>
    </row>
    <row r="23456" spans="1:4" x14ac:dyDescent="0.25">
      <c r="A23456" s="1" t="s">
        <v>246</v>
      </c>
      <c r="B23456" s="1">
        <v>6704</v>
      </c>
      <c r="C23456" s="5">
        <v>606428.12</v>
      </c>
      <c r="D23456" s="2">
        <v>44928</v>
      </c>
    </row>
    <row r="23457" spans="1:4" x14ac:dyDescent="0.25">
      <c r="A23457" s="1" t="s">
        <v>757</v>
      </c>
      <c r="B23457" s="1">
        <v>2800</v>
      </c>
      <c r="C23457" s="5">
        <v>131470.54</v>
      </c>
      <c r="D23457" s="2">
        <v>44928</v>
      </c>
    </row>
    <row r="23458" spans="1:4" x14ac:dyDescent="0.25">
      <c r="A23458" s="1" t="s">
        <v>758</v>
      </c>
      <c r="B23458" s="1">
        <v>12637</v>
      </c>
      <c r="C23458" s="5">
        <v>514286.94</v>
      </c>
      <c r="D23458" s="2">
        <v>44928</v>
      </c>
    </row>
    <row r="23459" spans="1:4" x14ac:dyDescent="0.25">
      <c r="A23459" s="1" t="s">
        <v>759</v>
      </c>
      <c r="B23459" s="1">
        <v>389</v>
      </c>
      <c r="C23459" s="5">
        <v>1947.27</v>
      </c>
      <c r="D23459" s="2">
        <v>44928</v>
      </c>
    </row>
    <row r="23460" spans="1:4" x14ac:dyDescent="0.25">
      <c r="A23460" s="1" t="s">
        <v>760</v>
      </c>
      <c r="B23460" s="1">
        <v>3126</v>
      </c>
      <c r="C23460" s="5">
        <v>356731.66</v>
      </c>
      <c r="D23460" s="2">
        <v>44928</v>
      </c>
    </row>
    <row r="23461" spans="1:4" x14ac:dyDescent="0.25">
      <c r="A23461" s="1" t="s">
        <v>415</v>
      </c>
      <c r="B23461" s="1">
        <v>5098</v>
      </c>
      <c r="C23461" s="5">
        <v>994808.26</v>
      </c>
      <c r="D23461" s="2">
        <v>44928</v>
      </c>
    </row>
    <row r="23462" spans="1:4" x14ac:dyDescent="0.25">
      <c r="A23462" s="1" t="s">
        <v>591</v>
      </c>
      <c r="B23462" s="1">
        <v>725</v>
      </c>
      <c r="C23462" s="5">
        <v>74999.009999999995</v>
      </c>
      <c r="D23462" s="2">
        <v>44928</v>
      </c>
    </row>
    <row r="23463" spans="1:4" x14ac:dyDescent="0.25">
      <c r="A23463" s="1" t="s">
        <v>761</v>
      </c>
      <c r="B23463" s="1">
        <v>112</v>
      </c>
      <c r="C23463" s="5">
        <v>1198.96</v>
      </c>
      <c r="D23463" s="2">
        <v>44928</v>
      </c>
    </row>
    <row r="23464" spans="1:4" x14ac:dyDescent="0.25">
      <c r="A23464" s="1" t="s">
        <v>918</v>
      </c>
      <c r="B23464" s="1">
        <v>7</v>
      </c>
      <c r="C23464" s="5">
        <v>7.0000000000000007E-2</v>
      </c>
      <c r="D23464" s="2">
        <v>44928</v>
      </c>
    </row>
    <row r="23465" spans="1:4" x14ac:dyDescent="0.25">
      <c r="A23465" s="1" t="s">
        <v>762</v>
      </c>
      <c r="B23465" s="1">
        <v>1415</v>
      </c>
      <c r="C23465" s="5">
        <v>7419.09</v>
      </c>
      <c r="D23465" s="2">
        <v>44928</v>
      </c>
    </row>
    <row r="23466" spans="1:4" x14ac:dyDescent="0.25">
      <c r="A23466" s="1" t="s">
        <v>763</v>
      </c>
      <c r="B23466" s="1">
        <v>452</v>
      </c>
      <c r="C23466" s="5">
        <v>5689.94</v>
      </c>
      <c r="D23466" s="2">
        <v>44928</v>
      </c>
    </row>
    <row r="23467" spans="1:4" x14ac:dyDescent="0.25">
      <c r="A23467" s="1" t="s">
        <v>764</v>
      </c>
      <c r="B23467" s="1">
        <v>855</v>
      </c>
      <c r="C23467" s="5">
        <v>29910.639999999999</v>
      </c>
      <c r="D23467" s="2">
        <v>44928</v>
      </c>
    </row>
    <row r="23468" spans="1:4" x14ac:dyDescent="0.25">
      <c r="A23468" s="1" t="s">
        <v>886</v>
      </c>
      <c r="B23468" s="1">
        <v>625</v>
      </c>
      <c r="C23468" s="5">
        <v>9358.15</v>
      </c>
      <c r="D23468" s="2">
        <v>44928</v>
      </c>
    </row>
    <row r="23469" spans="1:4" x14ac:dyDescent="0.25">
      <c r="A23469" s="1" t="s">
        <v>134</v>
      </c>
      <c r="B23469" s="1">
        <v>1429</v>
      </c>
      <c r="C23469" s="5">
        <v>60628.68</v>
      </c>
      <c r="D23469" s="2">
        <v>44928</v>
      </c>
    </row>
    <row r="23470" spans="1:4" x14ac:dyDescent="0.25">
      <c r="A23470" s="1" t="s">
        <v>765</v>
      </c>
      <c r="B23470" s="1">
        <v>748</v>
      </c>
      <c r="C23470" s="5">
        <v>3864.5</v>
      </c>
      <c r="D23470" s="2">
        <v>44928</v>
      </c>
    </row>
    <row r="23471" spans="1:4" x14ac:dyDescent="0.25">
      <c r="A23471" s="1" t="s">
        <v>766</v>
      </c>
      <c r="B23471" s="1">
        <v>2222</v>
      </c>
      <c r="C23471" s="5">
        <v>41266.370000000003</v>
      </c>
      <c r="D23471" s="2">
        <v>44928</v>
      </c>
    </row>
    <row r="23472" spans="1:4" x14ac:dyDescent="0.25">
      <c r="A23472" s="1" t="s">
        <v>767</v>
      </c>
      <c r="B23472" s="1">
        <v>11154</v>
      </c>
      <c r="C23472" s="5">
        <v>102744.34</v>
      </c>
      <c r="D23472" s="2">
        <v>44928</v>
      </c>
    </row>
    <row r="23473" spans="1:4" x14ac:dyDescent="0.25">
      <c r="A23473" s="1" t="s">
        <v>450</v>
      </c>
      <c r="B23473" s="1">
        <v>1488</v>
      </c>
      <c r="C23473" s="5">
        <v>126465.16</v>
      </c>
      <c r="D23473" s="2">
        <v>44928</v>
      </c>
    </row>
    <row r="23474" spans="1:4" x14ac:dyDescent="0.25">
      <c r="A23474" s="1" t="s">
        <v>768</v>
      </c>
      <c r="B23474" s="1">
        <v>3935</v>
      </c>
      <c r="C23474" s="5">
        <v>162643.68</v>
      </c>
      <c r="D23474" s="2">
        <v>44928</v>
      </c>
    </row>
    <row r="23475" spans="1:4" x14ac:dyDescent="0.25">
      <c r="A23475" s="1" t="s">
        <v>769</v>
      </c>
      <c r="B23475" s="1">
        <v>10696</v>
      </c>
      <c r="C23475" s="5">
        <v>72875.539999999994</v>
      </c>
      <c r="D23475" s="2">
        <v>44928</v>
      </c>
    </row>
    <row r="23476" spans="1:4" x14ac:dyDescent="0.25">
      <c r="A23476" s="1" t="s">
        <v>915</v>
      </c>
      <c r="B23476" s="1">
        <v>276</v>
      </c>
      <c r="C23476" s="5">
        <v>21938.959999999999</v>
      </c>
      <c r="D23476" s="2">
        <v>44928</v>
      </c>
    </row>
    <row r="23477" spans="1:4" x14ac:dyDescent="0.25">
      <c r="A23477" s="1" t="s">
        <v>557</v>
      </c>
      <c r="B23477" s="1">
        <v>19304</v>
      </c>
      <c r="C23477" s="5">
        <v>411135.87</v>
      </c>
      <c r="D23477" s="2">
        <v>44928</v>
      </c>
    </row>
    <row r="23478" spans="1:4" x14ac:dyDescent="0.25">
      <c r="A23478" s="1" t="s">
        <v>770</v>
      </c>
      <c r="B23478" s="1">
        <v>16652</v>
      </c>
      <c r="C23478" s="5">
        <v>334613.27</v>
      </c>
      <c r="D23478" s="2">
        <v>44928</v>
      </c>
    </row>
    <row r="23479" spans="1:4" x14ac:dyDescent="0.25">
      <c r="A23479" s="1" t="s">
        <v>771</v>
      </c>
      <c r="B23479" s="1">
        <v>343408</v>
      </c>
      <c r="C23479" s="5">
        <v>1123714.43</v>
      </c>
      <c r="D23479" s="2">
        <v>44928</v>
      </c>
    </row>
    <row r="23480" spans="1:4" x14ac:dyDescent="0.25">
      <c r="A23480" s="1" t="s">
        <v>772</v>
      </c>
      <c r="B23480" s="1">
        <v>366</v>
      </c>
      <c r="C23480" s="5">
        <v>5874.67</v>
      </c>
      <c r="D23480" s="2">
        <v>44928</v>
      </c>
    </row>
    <row r="23481" spans="1:4" x14ac:dyDescent="0.25">
      <c r="A23481" s="1" t="s">
        <v>887</v>
      </c>
      <c r="B23481" s="1">
        <v>692</v>
      </c>
      <c r="C23481" s="5">
        <v>11721.16</v>
      </c>
      <c r="D23481" s="2">
        <v>44928</v>
      </c>
    </row>
    <row r="23482" spans="1:4" x14ac:dyDescent="0.25">
      <c r="A23482" s="1" t="s">
        <v>773</v>
      </c>
      <c r="B23482" s="1">
        <v>2765</v>
      </c>
      <c r="C23482" s="5">
        <v>50779.41</v>
      </c>
      <c r="D23482" s="2">
        <v>44928</v>
      </c>
    </row>
    <row r="23483" spans="1:4" x14ac:dyDescent="0.25">
      <c r="A23483" s="1" t="s">
        <v>774</v>
      </c>
      <c r="B23483" s="1">
        <v>248374</v>
      </c>
      <c r="C23483" s="5">
        <v>1163550.51</v>
      </c>
      <c r="D23483" s="2">
        <v>44928</v>
      </c>
    </row>
    <row r="23484" spans="1:4" x14ac:dyDescent="0.25">
      <c r="A23484" s="1" t="s">
        <v>775</v>
      </c>
      <c r="B23484" s="1">
        <v>38</v>
      </c>
      <c r="C23484" s="5">
        <v>165.12</v>
      </c>
      <c r="D23484" s="2">
        <v>44928</v>
      </c>
    </row>
    <row r="23485" spans="1:4" x14ac:dyDescent="0.25">
      <c r="A23485" s="1" t="s">
        <v>363</v>
      </c>
      <c r="B23485" s="1">
        <v>928</v>
      </c>
      <c r="C23485" s="5">
        <v>15803.75</v>
      </c>
      <c r="D23485" s="2">
        <v>44928</v>
      </c>
    </row>
    <row r="23486" spans="1:4" x14ac:dyDescent="0.25">
      <c r="A23486" s="1" t="s">
        <v>776</v>
      </c>
      <c r="B23486" s="1">
        <v>573208</v>
      </c>
      <c r="C23486" s="5">
        <v>2748802.45</v>
      </c>
      <c r="D23486" s="2">
        <v>44928</v>
      </c>
    </row>
    <row r="23487" spans="1:4" x14ac:dyDescent="0.25">
      <c r="A23487" s="1" t="s">
        <v>777</v>
      </c>
      <c r="B23487" s="1">
        <v>11924</v>
      </c>
      <c r="C23487" s="5">
        <v>24013.24</v>
      </c>
      <c r="D23487" s="2">
        <v>44928</v>
      </c>
    </row>
    <row r="23488" spans="1:4" x14ac:dyDescent="0.25">
      <c r="A23488" s="1" t="s">
        <v>778</v>
      </c>
      <c r="B23488" s="1">
        <v>43967747</v>
      </c>
      <c r="C23488" s="5">
        <v>153831918.62</v>
      </c>
      <c r="D23488" s="2">
        <v>44928</v>
      </c>
    </row>
    <row r="23489" spans="1:4" x14ac:dyDescent="0.25">
      <c r="A23489" s="1" t="s">
        <v>848</v>
      </c>
      <c r="B23489" s="1">
        <v>991</v>
      </c>
      <c r="C23489" s="5">
        <v>128462.93</v>
      </c>
      <c r="D23489" s="2">
        <v>44928</v>
      </c>
    </row>
    <row r="23490" spans="1:4" x14ac:dyDescent="0.25">
      <c r="A23490" s="1" t="s">
        <v>417</v>
      </c>
      <c r="B23490" s="1">
        <v>19910</v>
      </c>
      <c r="C23490" s="5">
        <v>37024.65</v>
      </c>
      <c r="D23490" s="2">
        <v>44928</v>
      </c>
    </row>
    <row r="23491" spans="1:4" x14ac:dyDescent="0.25">
      <c r="A23491" s="1" t="s">
        <v>467</v>
      </c>
      <c r="B23491" s="1">
        <v>214</v>
      </c>
      <c r="C23491" s="5">
        <v>3838.44</v>
      </c>
      <c r="D23491" s="2">
        <v>44928</v>
      </c>
    </row>
    <row r="23492" spans="1:4" x14ac:dyDescent="0.25">
      <c r="A23492" s="1" t="s">
        <v>779</v>
      </c>
      <c r="B23492" s="1">
        <v>770</v>
      </c>
      <c r="C23492" s="5">
        <v>22957.86</v>
      </c>
      <c r="D23492" s="2">
        <v>44928</v>
      </c>
    </row>
    <row r="23493" spans="1:4" x14ac:dyDescent="0.25">
      <c r="A23493" s="1" t="s">
        <v>780</v>
      </c>
      <c r="B23493" s="1">
        <v>7848</v>
      </c>
      <c r="C23493" s="5">
        <v>484115.85</v>
      </c>
      <c r="D23493" s="2">
        <v>44928</v>
      </c>
    </row>
    <row r="23494" spans="1:4" x14ac:dyDescent="0.25">
      <c r="A23494" s="1" t="s">
        <v>888</v>
      </c>
      <c r="B23494" s="1">
        <v>12001</v>
      </c>
      <c r="C23494" s="5">
        <v>131665.48000000001</v>
      </c>
      <c r="D23494" s="2">
        <v>44928</v>
      </c>
    </row>
    <row r="23495" spans="1:4" x14ac:dyDescent="0.25">
      <c r="A23495" s="1" t="s">
        <v>919</v>
      </c>
      <c r="B23495" s="1">
        <v>10620</v>
      </c>
      <c r="C23495" s="5">
        <v>465099.08</v>
      </c>
      <c r="D23495" s="2">
        <v>44928</v>
      </c>
    </row>
    <row r="23496" spans="1:4" x14ac:dyDescent="0.25">
      <c r="A23496" s="1" t="s">
        <v>485</v>
      </c>
      <c r="B23496" s="1">
        <v>1381185</v>
      </c>
      <c r="C23496" s="5">
        <v>8729245.0700000003</v>
      </c>
      <c r="D23496" s="2">
        <v>44928</v>
      </c>
    </row>
    <row r="23497" spans="1:4" x14ac:dyDescent="0.25">
      <c r="A23497" s="1" t="s">
        <v>180</v>
      </c>
      <c r="B23497" s="1">
        <v>1597894</v>
      </c>
      <c r="C23497" s="5">
        <v>2537489.8199999998</v>
      </c>
      <c r="D23497" s="2">
        <v>44928</v>
      </c>
    </row>
    <row r="23498" spans="1:4" x14ac:dyDescent="0.25">
      <c r="A23498" s="1" t="s">
        <v>781</v>
      </c>
      <c r="B23498" s="1">
        <v>670</v>
      </c>
      <c r="C23498" s="5">
        <v>3249.38</v>
      </c>
      <c r="D23498" s="2">
        <v>44928</v>
      </c>
    </row>
    <row r="23499" spans="1:4" x14ac:dyDescent="0.25">
      <c r="A23499" s="1" t="s">
        <v>782</v>
      </c>
      <c r="B23499" s="1">
        <v>251853</v>
      </c>
      <c r="C23499" s="5">
        <v>665671.71</v>
      </c>
      <c r="D23499" s="2">
        <v>44928</v>
      </c>
    </row>
    <row r="23500" spans="1:4" x14ac:dyDescent="0.25">
      <c r="A23500" s="1" t="s">
        <v>231</v>
      </c>
      <c r="B23500" s="1">
        <v>12467</v>
      </c>
      <c r="C23500" s="5">
        <v>1280114.52</v>
      </c>
      <c r="D23500" s="2">
        <v>44928</v>
      </c>
    </row>
    <row r="23501" spans="1:4" x14ac:dyDescent="0.25">
      <c r="A23501" s="1" t="s">
        <v>889</v>
      </c>
      <c r="B23501" s="1">
        <v>571</v>
      </c>
      <c r="C23501" s="5">
        <v>22976.53</v>
      </c>
      <c r="D23501" s="2">
        <v>44928</v>
      </c>
    </row>
    <row r="23502" spans="1:4" x14ac:dyDescent="0.25">
      <c r="A23502" s="1" t="s">
        <v>783</v>
      </c>
      <c r="B23502" s="1">
        <v>1499</v>
      </c>
      <c r="C23502" s="5">
        <v>25778.52</v>
      </c>
      <c r="D23502" s="2">
        <v>44928</v>
      </c>
    </row>
    <row r="23503" spans="1:4" x14ac:dyDescent="0.25">
      <c r="A23503" s="1" t="s">
        <v>300</v>
      </c>
      <c r="B23503" s="1">
        <v>174</v>
      </c>
      <c r="C23503" s="5">
        <v>4431.47</v>
      </c>
      <c r="D23503" s="2">
        <v>44928</v>
      </c>
    </row>
    <row r="23504" spans="1:4" x14ac:dyDescent="0.25">
      <c r="A23504" s="1" t="s">
        <v>542</v>
      </c>
      <c r="B23504" s="1">
        <v>605</v>
      </c>
      <c r="C23504" s="5">
        <v>12344.95</v>
      </c>
      <c r="D23504" s="2">
        <v>44928</v>
      </c>
    </row>
    <row r="23505" spans="1:4" x14ac:dyDescent="0.25">
      <c r="A23505" s="1" t="s">
        <v>784</v>
      </c>
      <c r="B23505" s="1">
        <v>3983</v>
      </c>
      <c r="C23505" s="5">
        <v>92523.68</v>
      </c>
      <c r="D23505" s="2">
        <v>44928</v>
      </c>
    </row>
    <row r="23506" spans="1:4" x14ac:dyDescent="0.25">
      <c r="A23506" s="1" t="s">
        <v>525</v>
      </c>
      <c r="B23506" s="1">
        <v>1186</v>
      </c>
      <c r="C23506" s="5">
        <v>8105.67</v>
      </c>
      <c r="D23506" s="2">
        <v>44928</v>
      </c>
    </row>
    <row r="23507" spans="1:4" x14ac:dyDescent="0.25">
      <c r="A23507" s="1" t="s">
        <v>890</v>
      </c>
      <c r="B23507" s="1">
        <v>2268</v>
      </c>
      <c r="C23507" s="5">
        <v>60066.77</v>
      </c>
      <c r="D23507" s="2">
        <v>44928</v>
      </c>
    </row>
    <row r="23508" spans="1:4" x14ac:dyDescent="0.25">
      <c r="A23508" s="1" t="s">
        <v>418</v>
      </c>
      <c r="B23508" s="1">
        <v>25483</v>
      </c>
      <c r="C23508" s="5">
        <v>898533.58</v>
      </c>
      <c r="D23508" s="2">
        <v>44928</v>
      </c>
    </row>
    <row r="23509" spans="1:4" x14ac:dyDescent="0.25">
      <c r="A23509" s="1" t="s">
        <v>255</v>
      </c>
      <c r="B23509" s="1">
        <v>240</v>
      </c>
      <c r="C23509" s="5">
        <v>1001</v>
      </c>
      <c r="D23509" s="2">
        <v>44928</v>
      </c>
    </row>
    <row r="23510" spans="1:4" x14ac:dyDescent="0.25">
      <c r="A23510" s="1" t="s">
        <v>850</v>
      </c>
      <c r="B23510" s="1">
        <v>1968</v>
      </c>
      <c r="C23510" s="5">
        <v>234078.72</v>
      </c>
      <c r="D23510" s="2">
        <v>44928</v>
      </c>
    </row>
    <row r="23511" spans="1:4" x14ac:dyDescent="0.25">
      <c r="A23511" s="1" t="s">
        <v>455</v>
      </c>
      <c r="B23511" s="1">
        <v>346</v>
      </c>
      <c r="C23511" s="5">
        <v>5010.67</v>
      </c>
      <c r="D23511" s="2">
        <v>44928</v>
      </c>
    </row>
    <row r="23512" spans="1:4" x14ac:dyDescent="0.25">
      <c r="A23512" s="1" t="s">
        <v>785</v>
      </c>
      <c r="B23512" s="1">
        <v>1902</v>
      </c>
      <c r="C23512" s="5">
        <v>20864.689999999999</v>
      </c>
      <c r="D23512" s="2">
        <v>44928</v>
      </c>
    </row>
    <row r="23513" spans="1:4" x14ac:dyDescent="0.25">
      <c r="A23513" s="1" t="s">
        <v>786</v>
      </c>
      <c r="B23513" s="1">
        <v>13305</v>
      </c>
      <c r="C23513" s="5">
        <v>147248.45000000001</v>
      </c>
      <c r="D23513" s="2">
        <v>44928</v>
      </c>
    </row>
    <row r="23514" spans="1:4" x14ac:dyDescent="0.25">
      <c r="A23514" s="1" t="s">
        <v>787</v>
      </c>
      <c r="B23514" s="1">
        <v>48162</v>
      </c>
      <c r="C23514" s="5">
        <v>119327.43</v>
      </c>
      <c r="D23514" s="2">
        <v>44928</v>
      </c>
    </row>
    <row r="23515" spans="1:4" x14ac:dyDescent="0.25">
      <c r="A23515" s="1" t="s">
        <v>387</v>
      </c>
      <c r="B23515" s="1">
        <v>79</v>
      </c>
      <c r="C23515" s="5">
        <v>751.87</v>
      </c>
      <c r="D23515" s="2">
        <v>44928</v>
      </c>
    </row>
    <row r="23516" spans="1:4" x14ac:dyDescent="0.25">
      <c r="A23516" s="1" t="s">
        <v>506</v>
      </c>
      <c r="B23516" s="1">
        <v>496</v>
      </c>
      <c r="C23516" s="5">
        <v>10501.74</v>
      </c>
      <c r="D23516" s="2">
        <v>44928</v>
      </c>
    </row>
    <row r="23517" spans="1:4" x14ac:dyDescent="0.25">
      <c r="A23517" s="1" t="s">
        <v>788</v>
      </c>
      <c r="B23517" s="1">
        <v>2796</v>
      </c>
      <c r="C23517" s="5">
        <v>51168.51</v>
      </c>
      <c r="D23517" s="2">
        <v>44928</v>
      </c>
    </row>
    <row r="23518" spans="1:4" x14ac:dyDescent="0.25">
      <c r="A23518" s="1" t="s">
        <v>476</v>
      </c>
      <c r="B23518" s="1">
        <v>287</v>
      </c>
      <c r="C23518" s="5">
        <v>8193.99</v>
      </c>
      <c r="D23518" s="2">
        <v>44928</v>
      </c>
    </row>
    <row r="23519" spans="1:4" x14ac:dyDescent="0.25">
      <c r="A23519" s="1" t="s">
        <v>378</v>
      </c>
      <c r="B23519" s="1">
        <v>406</v>
      </c>
      <c r="C23519" s="5">
        <v>3788.99</v>
      </c>
      <c r="D23519" s="2">
        <v>44928</v>
      </c>
    </row>
    <row r="23520" spans="1:4" x14ac:dyDescent="0.25">
      <c r="A23520" s="1" t="s">
        <v>789</v>
      </c>
      <c r="B23520" s="1">
        <v>8666</v>
      </c>
      <c r="C23520" s="5">
        <v>124262.28</v>
      </c>
      <c r="D23520" s="2">
        <v>44928</v>
      </c>
    </row>
    <row r="23521" spans="1:4" x14ac:dyDescent="0.25">
      <c r="A23521" s="1" t="s">
        <v>851</v>
      </c>
      <c r="B23521" s="1">
        <v>2641</v>
      </c>
      <c r="C23521" s="5">
        <v>315407.65000000002</v>
      </c>
      <c r="D23521" s="2">
        <v>44928</v>
      </c>
    </row>
    <row r="23522" spans="1:4" x14ac:dyDescent="0.25">
      <c r="A23522" s="1" t="s">
        <v>368</v>
      </c>
      <c r="B23522" s="1">
        <v>2407</v>
      </c>
      <c r="C23522" s="5">
        <v>178117.26</v>
      </c>
      <c r="D23522" s="2">
        <v>44928</v>
      </c>
    </row>
    <row r="23523" spans="1:4" x14ac:dyDescent="0.25">
      <c r="A23523" s="1" t="s">
        <v>790</v>
      </c>
      <c r="B23523" s="1">
        <v>23088</v>
      </c>
      <c r="C23523" s="5">
        <v>311381.59999999998</v>
      </c>
      <c r="D23523" s="2">
        <v>44928</v>
      </c>
    </row>
    <row r="23524" spans="1:4" x14ac:dyDescent="0.25">
      <c r="A23524" s="1" t="s">
        <v>155</v>
      </c>
      <c r="B23524" s="1">
        <v>20014</v>
      </c>
      <c r="C23524" s="5">
        <v>217113.23</v>
      </c>
      <c r="D23524" s="2">
        <v>44928</v>
      </c>
    </row>
    <row r="23525" spans="1:4" x14ac:dyDescent="0.25">
      <c r="A23525" s="1" t="s">
        <v>420</v>
      </c>
      <c r="B23525" s="1">
        <v>1327</v>
      </c>
      <c r="C23525" s="5">
        <v>25512.01</v>
      </c>
      <c r="D23525" s="2">
        <v>44928</v>
      </c>
    </row>
    <row r="23526" spans="1:4" x14ac:dyDescent="0.25">
      <c r="A23526" s="1" t="s">
        <v>891</v>
      </c>
      <c r="B23526" s="1">
        <v>1110</v>
      </c>
      <c r="C23526" s="5">
        <v>13004.13</v>
      </c>
      <c r="D23526" s="2">
        <v>44928</v>
      </c>
    </row>
    <row r="23527" spans="1:4" x14ac:dyDescent="0.25">
      <c r="A23527" s="1" t="s">
        <v>862</v>
      </c>
      <c r="B23527" s="1">
        <v>5021</v>
      </c>
      <c r="C23527" s="5">
        <v>335731.95</v>
      </c>
      <c r="D23527" s="2">
        <v>44928</v>
      </c>
    </row>
    <row r="23528" spans="1:4" x14ac:dyDescent="0.25">
      <c r="A23528" s="1" t="s">
        <v>791</v>
      </c>
      <c r="B23528" s="1">
        <v>143508</v>
      </c>
      <c r="C23528" s="5">
        <v>618523.4</v>
      </c>
      <c r="D23528" s="2">
        <v>44928</v>
      </c>
    </row>
    <row r="23529" spans="1:4" x14ac:dyDescent="0.25">
      <c r="A23529" s="1" t="s">
        <v>301</v>
      </c>
      <c r="B23529" s="1">
        <v>5571</v>
      </c>
      <c r="C23529" s="5">
        <v>498800.71</v>
      </c>
      <c r="D23529" s="2">
        <v>44928</v>
      </c>
    </row>
    <row r="23530" spans="1:4" x14ac:dyDescent="0.25">
      <c r="A23530" s="1" t="s">
        <v>792</v>
      </c>
      <c r="B23530" s="1">
        <v>72685</v>
      </c>
      <c r="C23530" s="5">
        <v>727398.75</v>
      </c>
      <c r="D23530" s="2">
        <v>44928</v>
      </c>
    </row>
    <row r="23531" spans="1:4" x14ac:dyDescent="0.25">
      <c r="A23531" s="1" t="s">
        <v>920</v>
      </c>
      <c r="B23531" s="1">
        <v>308</v>
      </c>
      <c r="C23531" s="5">
        <v>1229.1199999999999</v>
      </c>
      <c r="D23531" s="2">
        <v>44928</v>
      </c>
    </row>
    <row r="23532" spans="1:4" x14ac:dyDescent="0.25">
      <c r="A23532" s="1" t="s">
        <v>793</v>
      </c>
      <c r="B23532" s="1">
        <v>13874</v>
      </c>
      <c r="C23532" s="5">
        <v>135493.53</v>
      </c>
      <c r="D23532" s="2">
        <v>44928</v>
      </c>
    </row>
    <row r="23533" spans="1:4" x14ac:dyDescent="0.25">
      <c r="A23533" s="1" t="s">
        <v>129</v>
      </c>
      <c r="B23533" s="1">
        <v>19263</v>
      </c>
      <c r="C23533" s="5">
        <v>1824355.61</v>
      </c>
      <c r="D23533" s="2">
        <v>44928</v>
      </c>
    </row>
    <row r="23534" spans="1:4" x14ac:dyDescent="0.25">
      <c r="A23534" s="1" t="s">
        <v>328</v>
      </c>
      <c r="B23534" s="1">
        <v>20371</v>
      </c>
      <c r="C23534" s="5">
        <v>1763359.27</v>
      </c>
      <c r="D23534" s="2">
        <v>44928</v>
      </c>
    </row>
    <row r="23535" spans="1:4" x14ac:dyDescent="0.25">
      <c r="A23535" s="1" t="s">
        <v>794</v>
      </c>
      <c r="B23535" s="1">
        <v>20701</v>
      </c>
      <c r="C23535" s="5">
        <v>375005.72</v>
      </c>
      <c r="D23535" s="2">
        <v>44928</v>
      </c>
    </row>
    <row r="23536" spans="1:4" x14ac:dyDescent="0.25">
      <c r="A23536" s="1" t="s">
        <v>508</v>
      </c>
      <c r="B23536" s="1">
        <v>452</v>
      </c>
      <c r="C23536" s="5">
        <v>4869.74</v>
      </c>
      <c r="D23536" s="2">
        <v>44928</v>
      </c>
    </row>
    <row r="23537" spans="1:4" x14ac:dyDescent="0.25">
      <c r="A23537" s="1" t="s">
        <v>302</v>
      </c>
      <c r="B23537" s="1">
        <v>3564</v>
      </c>
      <c r="C23537" s="5">
        <v>42004.61</v>
      </c>
      <c r="D23537" s="2">
        <v>44928</v>
      </c>
    </row>
    <row r="23538" spans="1:4" x14ac:dyDescent="0.25">
      <c r="A23538" s="1" t="s">
        <v>795</v>
      </c>
      <c r="B23538" s="1">
        <v>15013</v>
      </c>
      <c r="C23538" s="5">
        <v>630959.68999999994</v>
      </c>
      <c r="D23538" s="2">
        <v>44928</v>
      </c>
    </row>
    <row r="23539" spans="1:4" x14ac:dyDescent="0.25">
      <c r="A23539" s="1" t="s">
        <v>796</v>
      </c>
      <c r="B23539" s="1">
        <v>852</v>
      </c>
      <c r="C23539" s="5">
        <v>7243.54</v>
      </c>
      <c r="D23539" s="2">
        <v>44928</v>
      </c>
    </row>
    <row r="23540" spans="1:4" x14ac:dyDescent="0.25">
      <c r="A23540" s="1" t="s">
        <v>428</v>
      </c>
      <c r="B23540" s="1">
        <v>465</v>
      </c>
      <c r="C23540" s="5">
        <v>20094.27</v>
      </c>
      <c r="D23540" s="2">
        <v>44928</v>
      </c>
    </row>
    <row r="23541" spans="1:4" x14ac:dyDescent="0.25">
      <c r="A23541" s="1" t="s">
        <v>797</v>
      </c>
      <c r="B23541" s="1">
        <v>19665</v>
      </c>
      <c r="C23541" s="5">
        <v>2221096.46</v>
      </c>
      <c r="D23541" s="2">
        <v>44928</v>
      </c>
    </row>
    <row r="23542" spans="1:4" x14ac:dyDescent="0.25">
      <c r="A23542" s="1" t="s">
        <v>329</v>
      </c>
      <c r="B23542" s="1">
        <v>1074</v>
      </c>
      <c r="C23542" s="5">
        <v>30598.17</v>
      </c>
      <c r="D23542" s="2">
        <v>44928</v>
      </c>
    </row>
    <row r="23543" spans="1:4" x14ac:dyDescent="0.25">
      <c r="A23543" s="1" t="s">
        <v>798</v>
      </c>
      <c r="B23543" s="1">
        <v>32</v>
      </c>
      <c r="C23543" s="5">
        <v>319.08</v>
      </c>
      <c r="D23543" s="2">
        <v>44928</v>
      </c>
    </row>
    <row r="23544" spans="1:4" x14ac:dyDescent="0.25">
      <c r="A23544" s="1" t="s">
        <v>527</v>
      </c>
      <c r="B23544" s="1">
        <v>1088</v>
      </c>
      <c r="C23544" s="5">
        <v>17297.77</v>
      </c>
      <c r="D23544" s="2">
        <v>44928</v>
      </c>
    </row>
    <row r="23545" spans="1:4" x14ac:dyDescent="0.25">
      <c r="A23545" s="1" t="s">
        <v>597</v>
      </c>
      <c r="B23545" s="1">
        <v>393</v>
      </c>
      <c r="C23545" s="5">
        <v>2136.0500000000002</v>
      </c>
      <c r="D23545" s="2">
        <v>44928</v>
      </c>
    </row>
    <row r="23546" spans="1:4" x14ac:dyDescent="0.25">
      <c r="A23546" s="1" t="s">
        <v>799</v>
      </c>
      <c r="B23546" s="1">
        <v>890</v>
      </c>
      <c r="C23546" s="5">
        <v>12650.95</v>
      </c>
      <c r="D23546" s="2">
        <v>44928</v>
      </c>
    </row>
    <row r="23547" spans="1:4" x14ac:dyDescent="0.25">
      <c r="A23547" s="1" t="s">
        <v>800</v>
      </c>
      <c r="B23547" s="1">
        <v>538</v>
      </c>
      <c r="C23547" s="5">
        <v>127762.51</v>
      </c>
      <c r="D23547" s="2">
        <v>44928</v>
      </c>
    </row>
    <row r="23548" spans="1:4" x14ac:dyDescent="0.25">
      <c r="A23548" s="1" t="s">
        <v>555</v>
      </c>
      <c r="B23548" s="1">
        <v>267</v>
      </c>
      <c r="C23548" s="5">
        <v>9860.76</v>
      </c>
      <c r="D23548" s="2">
        <v>44928</v>
      </c>
    </row>
    <row r="23549" spans="1:4" x14ac:dyDescent="0.25">
      <c r="A23549" s="1" t="s">
        <v>801</v>
      </c>
      <c r="B23549" s="1">
        <v>2205</v>
      </c>
      <c r="C23549" s="5">
        <v>34089.56</v>
      </c>
      <c r="D23549" s="2">
        <v>44928</v>
      </c>
    </row>
    <row r="23550" spans="1:4" x14ac:dyDescent="0.25">
      <c r="A23550" s="1" t="s">
        <v>802</v>
      </c>
      <c r="B23550" s="1">
        <v>3065</v>
      </c>
      <c r="C23550" s="5">
        <v>273479.02</v>
      </c>
      <c r="D23550" s="2">
        <v>44928</v>
      </c>
    </row>
    <row r="23551" spans="1:4" x14ac:dyDescent="0.25">
      <c r="A23551" s="1" t="s">
        <v>892</v>
      </c>
      <c r="B23551" s="1">
        <v>136</v>
      </c>
      <c r="C23551" s="5">
        <v>3867.89</v>
      </c>
      <c r="D23551" s="2">
        <v>44928</v>
      </c>
    </row>
    <row r="23552" spans="1:4" x14ac:dyDescent="0.25">
      <c r="A23552" s="1" t="s">
        <v>803</v>
      </c>
      <c r="B23552" s="1">
        <v>1528</v>
      </c>
      <c r="C23552" s="5">
        <v>75386.69</v>
      </c>
      <c r="D23552" s="2">
        <v>44928</v>
      </c>
    </row>
    <row r="23553" spans="1:4" x14ac:dyDescent="0.25">
      <c r="A23553" s="1" t="s">
        <v>805</v>
      </c>
      <c r="B23553" s="1">
        <v>27531</v>
      </c>
      <c r="C23553" s="5">
        <v>1561004.05</v>
      </c>
      <c r="D23553" s="2">
        <v>44928</v>
      </c>
    </row>
    <row r="23554" spans="1:4" x14ac:dyDescent="0.25">
      <c r="A23554" s="1" t="s">
        <v>242</v>
      </c>
      <c r="B23554" s="1">
        <v>814</v>
      </c>
      <c r="C23554" s="5">
        <v>3541.48</v>
      </c>
      <c r="D23554" s="2">
        <v>44928</v>
      </c>
    </row>
    <row r="23555" spans="1:4" x14ac:dyDescent="0.25">
      <c r="A23555" s="1" t="s">
        <v>207</v>
      </c>
      <c r="B23555" s="1">
        <v>4061</v>
      </c>
      <c r="C23555" s="5">
        <v>195126.69</v>
      </c>
      <c r="D23555" s="2">
        <v>44928</v>
      </c>
    </row>
    <row r="23556" spans="1:4" x14ac:dyDescent="0.25">
      <c r="A23556" s="1" t="s">
        <v>457</v>
      </c>
      <c r="B23556" s="1">
        <v>299</v>
      </c>
      <c r="C23556" s="5">
        <v>10668.4</v>
      </c>
      <c r="D23556" s="2">
        <v>44928</v>
      </c>
    </row>
    <row r="23557" spans="1:4" x14ac:dyDescent="0.25">
      <c r="A23557" s="1" t="s">
        <v>543</v>
      </c>
      <c r="B23557" s="1">
        <v>397</v>
      </c>
      <c r="C23557" s="5">
        <v>66821.05</v>
      </c>
      <c r="D23557" s="2">
        <v>44928</v>
      </c>
    </row>
    <row r="23558" spans="1:4" x14ac:dyDescent="0.25">
      <c r="A23558" s="1" t="s">
        <v>381</v>
      </c>
      <c r="B23558" s="1">
        <v>1372</v>
      </c>
      <c r="C23558" s="5">
        <v>214211.1</v>
      </c>
      <c r="D23558" s="2">
        <v>44928</v>
      </c>
    </row>
    <row r="23559" spans="1:4" x14ac:dyDescent="0.25">
      <c r="A23559" s="1" t="s">
        <v>863</v>
      </c>
      <c r="B23559" s="1">
        <v>718</v>
      </c>
      <c r="C23559" s="5">
        <v>82226.350000000006</v>
      </c>
      <c r="D23559" s="2">
        <v>44928</v>
      </c>
    </row>
    <row r="23560" spans="1:4" x14ac:dyDescent="0.25">
      <c r="A23560" s="1" t="s">
        <v>916</v>
      </c>
      <c r="B23560" s="1">
        <v>1308</v>
      </c>
      <c r="C23560" s="5">
        <v>112827.29</v>
      </c>
      <c r="D23560" s="2">
        <v>44928</v>
      </c>
    </row>
    <row r="23561" spans="1:4" x14ac:dyDescent="0.25">
      <c r="A23561" s="1" t="s">
        <v>806</v>
      </c>
      <c r="B23561" s="1">
        <v>13263</v>
      </c>
      <c r="C23561" s="5">
        <v>804014.48</v>
      </c>
      <c r="D23561" s="2">
        <v>44928</v>
      </c>
    </row>
    <row r="23562" spans="1:4" x14ac:dyDescent="0.25">
      <c r="A23562" s="1" t="s">
        <v>807</v>
      </c>
      <c r="B23562" s="1">
        <v>28711</v>
      </c>
      <c r="C23562" s="5">
        <v>485297.15</v>
      </c>
      <c r="D23562" s="2">
        <v>44928</v>
      </c>
    </row>
    <row r="23563" spans="1:4" x14ac:dyDescent="0.25">
      <c r="A23563" s="1" t="s">
        <v>808</v>
      </c>
      <c r="B23563" s="1">
        <v>15400</v>
      </c>
      <c r="C23563" s="5">
        <v>235225.68</v>
      </c>
      <c r="D23563" s="2">
        <v>44928</v>
      </c>
    </row>
    <row r="23564" spans="1:4" x14ac:dyDescent="0.25">
      <c r="A23564" s="1" t="s">
        <v>550</v>
      </c>
      <c r="B23564" s="1">
        <v>1461</v>
      </c>
      <c r="C23564" s="5">
        <v>72371.47</v>
      </c>
      <c r="D23564" s="2">
        <v>44928</v>
      </c>
    </row>
    <row r="23565" spans="1:4" x14ac:dyDescent="0.25">
      <c r="A23565" s="1" t="s">
        <v>373</v>
      </c>
      <c r="B23565" s="1">
        <v>1929</v>
      </c>
      <c r="C23565" s="5">
        <v>34502.21</v>
      </c>
      <c r="D23565" s="2">
        <v>44928</v>
      </c>
    </row>
    <row r="23566" spans="1:4" x14ac:dyDescent="0.25">
      <c r="A23566" s="1" t="s">
        <v>809</v>
      </c>
      <c r="B23566" s="1">
        <v>8269</v>
      </c>
      <c r="C23566" s="5">
        <v>78970.37</v>
      </c>
      <c r="D23566" s="2">
        <v>44928</v>
      </c>
    </row>
    <row r="23567" spans="1:4" x14ac:dyDescent="0.25">
      <c r="A23567" s="1" t="s">
        <v>810</v>
      </c>
      <c r="B23567" s="1">
        <v>1424</v>
      </c>
      <c r="C23567" s="5">
        <v>28591.72</v>
      </c>
      <c r="D23567" s="2">
        <v>44928</v>
      </c>
    </row>
    <row r="23568" spans="1:4" x14ac:dyDescent="0.25">
      <c r="A23568" s="1" t="s">
        <v>811</v>
      </c>
      <c r="B23568" s="1">
        <v>578</v>
      </c>
      <c r="C23568" s="5">
        <v>18959.45</v>
      </c>
      <c r="D23568" s="2">
        <v>44928</v>
      </c>
    </row>
    <row r="23569" spans="1:4" x14ac:dyDescent="0.25">
      <c r="A23569" s="1" t="s">
        <v>812</v>
      </c>
      <c r="B23569" s="1">
        <v>32988</v>
      </c>
      <c r="C23569" s="5">
        <v>82279.039999999994</v>
      </c>
      <c r="D23569" s="2">
        <v>44928</v>
      </c>
    </row>
    <row r="23570" spans="1:4" x14ac:dyDescent="0.25">
      <c r="A23570" s="1" t="s">
        <v>461</v>
      </c>
      <c r="B23570" s="1">
        <v>2312</v>
      </c>
      <c r="C23570" s="5">
        <v>13427.18</v>
      </c>
      <c r="D23570" s="2">
        <v>44928</v>
      </c>
    </row>
    <row r="23571" spans="1:4" x14ac:dyDescent="0.25">
      <c r="A23571" s="1" t="s">
        <v>813</v>
      </c>
      <c r="B23571" s="1">
        <v>9886</v>
      </c>
      <c r="C23571" s="5">
        <v>334116.49</v>
      </c>
      <c r="D23571" s="2">
        <v>44928</v>
      </c>
    </row>
    <row r="23572" spans="1:4" x14ac:dyDescent="0.25">
      <c r="A23572" s="1" t="s">
        <v>814</v>
      </c>
      <c r="B23572" s="1">
        <v>4524</v>
      </c>
      <c r="C23572" s="5">
        <v>195346.19</v>
      </c>
      <c r="D23572" s="2">
        <v>44928</v>
      </c>
    </row>
    <row r="23573" spans="1:4" x14ac:dyDescent="0.25">
      <c r="A23573" s="1" t="s">
        <v>921</v>
      </c>
      <c r="B23573" s="1">
        <v>485518</v>
      </c>
      <c r="C23573" s="5">
        <v>21295675.219999999</v>
      </c>
      <c r="D23573" s="2">
        <v>44928</v>
      </c>
    </row>
    <row r="23574" spans="1:4" x14ac:dyDescent="0.25">
      <c r="A23574" s="1" t="s">
        <v>815</v>
      </c>
      <c r="B23574" s="1">
        <v>42848</v>
      </c>
      <c r="C23574" s="5">
        <v>2055552.38</v>
      </c>
      <c r="D23574" s="2">
        <v>44928</v>
      </c>
    </row>
    <row r="23575" spans="1:4" x14ac:dyDescent="0.25">
      <c r="A23575" s="1" t="s">
        <v>367</v>
      </c>
      <c r="B23575" s="1">
        <v>2181</v>
      </c>
      <c r="C23575" s="5">
        <v>13032.88</v>
      </c>
      <c r="D23575" s="2">
        <v>44928</v>
      </c>
    </row>
    <row r="23576" spans="1:4" x14ac:dyDescent="0.25">
      <c r="A23576" s="1" t="s">
        <v>816</v>
      </c>
      <c r="B23576" s="1">
        <v>16039</v>
      </c>
      <c r="C23576" s="5">
        <v>184257.31</v>
      </c>
      <c r="D23576" s="2">
        <v>44928</v>
      </c>
    </row>
    <row r="23577" spans="1:4" x14ac:dyDescent="0.25">
      <c r="A23577" s="1" t="s">
        <v>817</v>
      </c>
      <c r="B23577" s="1">
        <v>132</v>
      </c>
      <c r="C23577" s="5">
        <v>659.01</v>
      </c>
      <c r="D23577" s="2">
        <v>44928</v>
      </c>
    </row>
    <row r="23578" spans="1:4" x14ac:dyDescent="0.25">
      <c r="A23578" s="1" t="s">
        <v>818</v>
      </c>
      <c r="B23578" s="1">
        <v>153</v>
      </c>
      <c r="C23578" s="5">
        <v>693.16</v>
      </c>
      <c r="D23578" s="2">
        <v>44928</v>
      </c>
    </row>
    <row r="23579" spans="1:4" x14ac:dyDescent="0.25">
      <c r="A23579" s="1" t="s">
        <v>819</v>
      </c>
      <c r="B23579" s="1">
        <v>1102</v>
      </c>
      <c r="C23579" s="5">
        <v>5678.8</v>
      </c>
      <c r="D23579" s="2">
        <v>44928</v>
      </c>
    </row>
    <row r="23580" spans="1:4" x14ac:dyDescent="0.25">
      <c r="A23580" s="1" t="s">
        <v>178</v>
      </c>
      <c r="B23580" s="1">
        <v>25797</v>
      </c>
      <c r="C23580" s="5">
        <v>114517.28</v>
      </c>
      <c r="D23580" s="2">
        <v>44928</v>
      </c>
    </row>
    <row r="23581" spans="1:4" x14ac:dyDescent="0.25">
      <c r="A23581" s="1" t="s">
        <v>156</v>
      </c>
      <c r="B23581" s="1">
        <v>47498</v>
      </c>
      <c r="C23581" s="5">
        <v>146371.37</v>
      </c>
      <c r="D23581" s="2">
        <v>44928</v>
      </c>
    </row>
    <row r="23582" spans="1:4" x14ac:dyDescent="0.25">
      <c r="A23582" s="1" t="s">
        <v>820</v>
      </c>
      <c r="B23582" s="1">
        <v>44775</v>
      </c>
      <c r="C23582" s="5">
        <v>497892.76</v>
      </c>
      <c r="D23582" s="2">
        <v>44928</v>
      </c>
    </row>
    <row r="23583" spans="1:4" x14ac:dyDescent="0.25">
      <c r="A23583" s="1" t="s">
        <v>821</v>
      </c>
      <c r="B23583" s="1">
        <v>894</v>
      </c>
      <c r="C23583" s="5">
        <v>8968.2000000000007</v>
      </c>
      <c r="D23583" s="2">
        <v>44928</v>
      </c>
    </row>
    <row r="23584" spans="1:4" x14ac:dyDescent="0.25">
      <c r="A23584" s="1" t="s">
        <v>893</v>
      </c>
      <c r="B23584" s="1">
        <v>371</v>
      </c>
      <c r="C23584" s="5">
        <v>7132.91</v>
      </c>
      <c r="D23584" s="2">
        <v>44928</v>
      </c>
    </row>
    <row r="23585" spans="1:4" x14ac:dyDescent="0.25">
      <c r="A23585" s="1" t="s">
        <v>822</v>
      </c>
      <c r="B23585" s="1">
        <v>1270</v>
      </c>
      <c r="C23585" s="5">
        <v>75733.210000000006</v>
      </c>
      <c r="D23585" s="2">
        <v>44928</v>
      </c>
    </row>
    <row r="23586" spans="1:4" x14ac:dyDescent="0.25">
      <c r="A23586" s="1" t="s">
        <v>462</v>
      </c>
      <c r="B23586" s="1">
        <v>16687</v>
      </c>
      <c r="C23586" s="5">
        <v>323913.28999999998</v>
      </c>
      <c r="D23586" s="2">
        <v>44928</v>
      </c>
    </row>
    <row r="23587" spans="1:4" x14ac:dyDescent="0.25">
      <c r="A23587" s="1" t="s">
        <v>823</v>
      </c>
      <c r="B23587" s="1">
        <v>86540</v>
      </c>
      <c r="C23587" s="5">
        <v>100278.93</v>
      </c>
      <c r="D23587" s="2">
        <v>44928</v>
      </c>
    </row>
    <row r="23588" spans="1:4" x14ac:dyDescent="0.25">
      <c r="A23588" s="1" t="s">
        <v>922</v>
      </c>
      <c r="B23588" s="1">
        <v>2274</v>
      </c>
      <c r="C23588" s="5">
        <v>147644.51</v>
      </c>
      <c r="D23588" s="2">
        <v>44928</v>
      </c>
    </row>
    <row r="23589" spans="1:4" x14ac:dyDescent="0.25">
      <c r="A23589" s="1" t="s">
        <v>122</v>
      </c>
      <c r="B23589" s="1">
        <v>71868</v>
      </c>
      <c r="C23589" s="5">
        <v>4117608.61</v>
      </c>
      <c r="D23589" s="2">
        <v>44928</v>
      </c>
    </row>
    <row r="23590" spans="1:4" x14ac:dyDescent="0.25">
      <c r="A23590" s="1" t="s">
        <v>824</v>
      </c>
      <c r="B23590" s="1">
        <v>962</v>
      </c>
      <c r="C23590" s="5">
        <v>7293.44</v>
      </c>
      <c r="D23590" s="2">
        <v>44928</v>
      </c>
    </row>
    <row r="23591" spans="1:4" x14ac:dyDescent="0.25">
      <c r="A23591" s="1" t="s">
        <v>825</v>
      </c>
      <c r="B23591" s="1">
        <v>7744</v>
      </c>
      <c r="C23591" s="5">
        <v>486794.42</v>
      </c>
      <c r="D23591" s="2">
        <v>44928</v>
      </c>
    </row>
    <row r="23592" spans="1:4" x14ac:dyDescent="0.25">
      <c r="A23592" s="1" t="s">
        <v>826</v>
      </c>
      <c r="B23592" s="1">
        <v>7713</v>
      </c>
      <c r="C23592" s="5">
        <v>580162.07999999996</v>
      </c>
      <c r="D23592" s="2">
        <v>44928</v>
      </c>
    </row>
    <row r="23593" spans="1:4" x14ac:dyDescent="0.25">
      <c r="A23593" s="1" t="s">
        <v>827</v>
      </c>
      <c r="B23593" s="1">
        <v>2405</v>
      </c>
      <c r="C23593" s="5">
        <v>42153.05</v>
      </c>
      <c r="D23593" s="2">
        <v>44928</v>
      </c>
    </row>
    <row r="23594" spans="1:4" x14ac:dyDescent="0.25">
      <c r="A23594" s="1" t="s">
        <v>463</v>
      </c>
      <c r="B23594" s="1">
        <v>173</v>
      </c>
      <c r="C23594" s="5">
        <v>830.1</v>
      </c>
      <c r="D23594" s="2">
        <v>44928</v>
      </c>
    </row>
    <row r="23595" spans="1:4" x14ac:dyDescent="0.25">
      <c r="A23595" s="1" t="s">
        <v>828</v>
      </c>
      <c r="B23595" s="1">
        <v>517143</v>
      </c>
      <c r="C23595" s="5">
        <v>887056.26</v>
      </c>
      <c r="D23595" s="2">
        <v>44928</v>
      </c>
    </row>
    <row r="23596" spans="1:4" x14ac:dyDescent="0.25">
      <c r="A23596" s="1" t="s">
        <v>829</v>
      </c>
      <c r="B23596" s="1">
        <v>1145</v>
      </c>
      <c r="C23596" s="5">
        <v>33368.32</v>
      </c>
      <c r="D23596" s="2">
        <v>44928</v>
      </c>
    </row>
    <row r="23597" spans="1:4" x14ac:dyDescent="0.25">
      <c r="A23597" s="1" t="s">
        <v>894</v>
      </c>
      <c r="B23597" s="1">
        <v>415</v>
      </c>
      <c r="C23597" s="5">
        <v>3835.92</v>
      </c>
      <c r="D23597" s="2">
        <v>44928</v>
      </c>
    </row>
    <row r="23598" spans="1:4" x14ac:dyDescent="0.25">
      <c r="A23598" s="1" t="s">
        <v>895</v>
      </c>
      <c r="B23598" s="1">
        <v>241</v>
      </c>
      <c r="C23598" s="5">
        <v>5918.84</v>
      </c>
      <c r="D23598" s="2">
        <v>44928</v>
      </c>
    </row>
    <row r="23599" spans="1:4" x14ac:dyDescent="0.25">
      <c r="A23599" s="1" t="s">
        <v>831</v>
      </c>
      <c r="B23599" s="1">
        <v>3694</v>
      </c>
      <c r="C23599" s="5">
        <v>90281.94</v>
      </c>
      <c r="D23599" s="2">
        <v>44928</v>
      </c>
    </row>
    <row r="23600" spans="1:4" x14ac:dyDescent="0.25">
      <c r="A23600" s="1" t="s">
        <v>421</v>
      </c>
      <c r="B23600" s="1">
        <v>38913</v>
      </c>
      <c r="C23600" s="5">
        <v>341191.12</v>
      </c>
      <c r="D23600" s="2">
        <v>44928</v>
      </c>
    </row>
    <row r="23601" spans="1:4" x14ac:dyDescent="0.25">
      <c r="A23601" s="1" t="s">
        <v>244</v>
      </c>
      <c r="B23601" s="1">
        <v>228</v>
      </c>
      <c r="C23601" s="5">
        <v>1060.3499999999999</v>
      </c>
      <c r="D23601" s="2">
        <v>44928</v>
      </c>
    </row>
    <row r="23602" spans="1:4" x14ac:dyDescent="0.25">
      <c r="A23602" s="1" t="s">
        <v>232</v>
      </c>
      <c r="B23602" s="1">
        <v>4873</v>
      </c>
      <c r="C23602" s="5">
        <v>96258.58</v>
      </c>
      <c r="D23602" s="2">
        <v>44928</v>
      </c>
    </row>
    <row r="23603" spans="1:4" x14ac:dyDescent="0.25">
      <c r="A23603" s="1" t="s">
        <v>245</v>
      </c>
      <c r="B23603" s="1">
        <v>377</v>
      </c>
      <c r="C23603" s="5">
        <v>2996.47</v>
      </c>
      <c r="D23603" s="2">
        <v>44928</v>
      </c>
    </row>
    <row r="23604" spans="1:4" x14ac:dyDescent="0.25">
      <c r="A23604" s="1" t="s">
        <v>832</v>
      </c>
      <c r="B23604" s="1">
        <v>5786853</v>
      </c>
      <c r="C23604" s="5">
        <v>8760294.5099999998</v>
      </c>
      <c r="D23604" s="2">
        <v>44928</v>
      </c>
    </row>
    <row r="23605" spans="1:4" x14ac:dyDescent="0.25">
      <c r="A23605" s="1" t="s">
        <v>833</v>
      </c>
      <c r="B23605" s="1">
        <v>983940</v>
      </c>
      <c r="C23605" s="5">
        <v>2076242.76</v>
      </c>
      <c r="D23605" s="2">
        <v>44928</v>
      </c>
    </row>
    <row r="23606" spans="1:4" x14ac:dyDescent="0.25">
      <c r="A23606" s="1" t="s">
        <v>834</v>
      </c>
      <c r="B23606" s="1">
        <v>26699</v>
      </c>
      <c r="C23606" s="5">
        <v>98074.86</v>
      </c>
      <c r="D23606" s="2">
        <v>44928</v>
      </c>
    </row>
    <row r="23607" spans="1:4" x14ac:dyDescent="0.25">
      <c r="A23607" s="1" t="s">
        <v>68</v>
      </c>
      <c r="B23607" s="1">
        <v>5015</v>
      </c>
      <c r="C23607" s="5">
        <v>212590.05</v>
      </c>
      <c r="D23607" s="2">
        <v>44928</v>
      </c>
    </row>
    <row r="23608" spans="1:4" x14ac:dyDescent="0.25">
      <c r="A23608" s="1" t="s">
        <v>896</v>
      </c>
      <c r="B23608" s="1">
        <v>1594</v>
      </c>
      <c r="C23608" s="5">
        <v>5083.03</v>
      </c>
      <c r="D23608" s="2">
        <v>44928</v>
      </c>
    </row>
    <row r="23609" spans="1:4" x14ac:dyDescent="0.25">
      <c r="A23609" s="1" t="s">
        <v>835</v>
      </c>
      <c r="B23609" s="1">
        <v>19993601</v>
      </c>
      <c r="C23609" s="5">
        <v>37148329.32</v>
      </c>
      <c r="D23609" s="2">
        <v>44928</v>
      </c>
    </row>
    <row r="23610" spans="1:4" x14ac:dyDescent="0.25">
      <c r="A23610" s="1" t="s">
        <v>897</v>
      </c>
      <c r="B23610" s="1">
        <v>283</v>
      </c>
      <c r="C23610" s="5">
        <v>19104.52</v>
      </c>
      <c r="D23610" s="2">
        <v>44928</v>
      </c>
    </row>
    <row r="23611" spans="1:4" x14ac:dyDescent="0.25">
      <c r="A23611" s="1" t="s">
        <v>60</v>
      </c>
      <c r="B23611" s="1">
        <v>482268936</v>
      </c>
      <c r="C23611" s="5">
        <v>987462613.70000005</v>
      </c>
      <c r="D23611" s="2">
        <v>44928</v>
      </c>
    </row>
    <row r="23612" spans="1:4" x14ac:dyDescent="0.25">
      <c r="A23612" s="1" t="s">
        <v>898</v>
      </c>
      <c r="B23612" s="1">
        <v>33</v>
      </c>
      <c r="C23612" s="5">
        <v>582.04</v>
      </c>
      <c r="D23612" s="2">
        <v>44928</v>
      </c>
    </row>
    <row r="23613" spans="1:4" x14ac:dyDescent="0.25">
      <c r="A23613" s="1" t="s">
        <v>307</v>
      </c>
      <c r="B23613" s="1">
        <v>2051</v>
      </c>
      <c r="C23613" s="5">
        <v>435549.31</v>
      </c>
      <c r="D23613" s="2">
        <v>44928</v>
      </c>
    </row>
    <row r="23614" spans="1:4" x14ac:dyDescent="0.25">
      <c r="A23614" s="1" t="s">
        <v>923</v>
      </c>
      <c r="B23614" s="1">
        <v>29558</v>
      </c>
      <c r="C23614" s="5">
        <v>125912.96000000001</v>
      </c>
      <c r="D23614" s="2">
        <v>44928</v>
      </c>
    </row>
    <row r="23615" spans="1:4" x14ac:dyDescent="0.25">
      <c r="A23615" s="1" t="s">
        <v>836</v>
      </c>
      <c r="B23615" s="1">
        <v>71269</v>
      </c>
      <c r="C23615" s="5">
        <v>1727223.91</v>
      </c>
      <c r="D23615" s="2">
        <v>44928</v>
      </c>
    </row>
    <row r="23616" spans="1:4" x14ac:dyDescent="0.25">
      <c r="A23616" s="1" t="s">
        <v>128</v>
      </c>
      <c r="B23616" s="1">
        <v>63080</v>
      </c>
      <c r="C23616" s="5">
        <v>1253771.06</v>
      </c>
      <c r="D23616" s="2">
        <v>44928</v>
      </c>
    </row>
    <row r="23617" spans="1:4" x14ac:dyDescent="0.25">
      <c r="A23617" s="1" t="s">
        <v>422</v>
      </c>
      <c r="B23617" s="1">
        <v>16363</v>
      </c>
      <c r="C23617" s="5">
        <v>1314220.1599999999</v>
      </c>
      <c r="D23617" s="2">
        <v>44928</v>
      </c>
    </row>
    <row r="23618" spans="1:4" x14ac:dyDescent="0.25">
      <c r="A23618" s="1" t="s">
        <v>364</v>
      </c>
      <c r="B23618" s="1">
        <v>1254</v>
      </c>
      <c r="C23618" s="5">
        <v>13487.69</v>
      </c>
      <c r="D23618" s="2">
        <v>44928</v>
      </c>
    </row>
    <row r="23619" spans="1:4" x14ac:dyDescent="0.25">
      <c r="A23619" s="1" t="s">
        <v>837</v>
      </c>
      <c r="B23619" s="1">
        <v>52041</v>
      </c>
      <c r="C23619" s="5">
        <v>50453.63</v>
      </c>
      <c r="D23619" s="2">
        <v>44928</v>
      </c>
    </row>
    <row r="23620" spans="1:4" x14ac:dyDescent="0.25">
      <c r="A23620" s="1" t="s">
        <v>273</v>
      </c>
      <c r="B23620" s="1">
        <v>38302</v>
      </c>
      <c r="C23620" s="5">
        <v>170261.53</v>
      </c>
      <c r="D23620" s="2">
        <v>44928</v>
      </c>
    </row>
    <row r="23621" spans="1:4" x14ac:dyDescent="0.25">
      <c r="A23621" s="1" t="s">
        <v>838</v>
      </c>
      <c r="B23621" s="1">
        <v>15905</v>
      </c>
      <c r="C23621" s="5">
        <v>47006.13</v>
      </c>
      <c r="D23621" s="2">
        <v>44928</v>
      </c>
    </row>
    <row r="23622" spans="1:4" x14ac:dyDescent="0.25">
      <c r="A23622" s="1" t="s">
        <v>423</v>
      </c>
      <c r="B23622" s="1">
        <v>7227</v>
      </c>
      <c r="C23622" s="5">
        <v>248380.43</v>
      </c>
      <c r="D23622" s="2">
        <v>44928</v>
      </c>
    </row>
    <row r="23623" spans="1:4" x14ac:dyDescent="0.25">
      <c r="A23623" s="1" t="s">
        <v>839</v>
      </c>
      <c r="B23623" s="1">
        <v>13806</v>
      </c>
      <c r="C23623" s="5">
        <v>424555.12</v>
      </c>
      <c r="D23623" s="2">
        <v>44928</v>
      </c>
    </row>
    <row r="23624" spans="1:4" x14ac:dyDescent="0.25">
      <c r="A23624" s="1" t="s">
        <v>499</v>
      </c>
      <c r="B23624" s="1">
        <v>7565</v>
      </c>
      <c r="C23624" s="5">
        <v>32035.53</v>
      </c>
      <c r="D23624" s="2">
        <v>44928</v>
      </c>
    </row>
    <row r="23625" spans="1:4" x14ac:dyDescent="0.25">
      <c r="A23625" s="1" t="s">
        <v>556</v>
      </c>
      <c r="B23625" s="1">
        <v>4450</v>
      </c>
      <c r="C23625" s="5">
        <v>901705.86</v>
      </c>
      <c r="D23625" s="2">
        <v>44928</v>
      </c>
    </row>
    <row r="23626" spans="1:4" x14ac:dyDescent="0.25">
      <c r="A23626" s="1" t="s">
        <v>901</v>
      </c>
      <c r="B23626" s="1">
        <v>226</v>
      </c>
      <c r="C23626" s="5">
        <v>1056.97</v>
      </c>
      <c r="D23626" s="2">
        <v>44928</v>
      </c>
    </row>
    <row r="23627" spans="1:4" x14ac:dyDescent="0.25">
      <c r="A23627" s="1" t="s">
        <v>840</v>
      </c>
      <c r="B23627" s="1">
        <v>2262</v>
      </c>
      <c r="C23627" s="5">
        <v>78939.78</v>
      </c>
      <c r="D23627" s="2">
        <v>44928</v>
      </c>
    </row>
    <row r="23628" spans="1:4" x14ac:dyDescent="0.25">
      <c r="A23628" s="1" t="s">
        <v>841</v>
      </c>
      <c r="B23628" s="1">
        <v>3703</v>
      </c>
      <c r="C23628" s="5">
        <v>322165.96000000002</v>
      </c>
      <c r="D23628" s="2">
        <v>44928</v>
      </c>
    </row>
    <row r="23629" spans="1:4" x14ac:dyDescent="0.25">
      <c r="A23629" s="1" t="s">
        <v>842</v>
      </c>
      <c r="B23629" s="1">
        <v>136318</v>
      </c>
      <c r="C23629" s="5">
        <v>620210.87</v>
      </c>
      <c r="D23629" s="2">
        <v>44928</v>
      </c>
    </row>
    <row r="23630" spans="1:4" x14ac:dyDescent="0.25">
      <c r="A23630" s="1" t="s">
        <v>843</v>
      </c>
      <c r="B23630" s="1">
        <v>4947</v>
      </c>
      <c r="C23630" s="5">
        <v>209421.67</v>
      </c>
      <c r="D23630" s="2">
        <v>44928</v>
      </c>
    </row>
    <row r="23631" spans="1:4" x14ac:dyDescent="0.25">
      <c r="A23631" s="1" t="s">
        <v>356</v>
      </c>
      <c r="B23631" s="1">
        <v>760</v>
      </c>
      <c r="C23631" s="5">
        <v>9684.06</v>
      </c>
      <c r="D23631" s="2">
        <v>44928</v>
      </c>
    </row>
    <row r="23632" spans="1:4" x14ac:dyDescent="0.25">
      <c r="A23632" s="1" t="s">
        <v>584</v>
      </c>
      <c r="B23632" s="1">
        <v>70</v>
      </c>
      <c r="C23632" s="5">
        <v>9532.74</v>
      </c>
      <c r="D23632" s="2">
        <v>44928</v>
      </c>
    </row>
    <row r="23633" spans="1:4" x14ac:dyDescent="0.25">
      <c r="A23633" s="1" t="s">
        <v>899</v>
      </c>
      <c r="B23633" s="1">
        <v>26860</v>
      </c>
      <c r="C23633" s="5">
        <v>100059.93</v>
      </c>
      <c r="D23633" s="2">
        <v>44928</v>
      </c>
    </row>
    <row r="23634" spans="1:4" x14ac:dyDescent="0.25">
      <c r="A23634" s="1" t="s">
        <v>900</v>
      </c>
      <c r="B23634" s="1">
        <v>18</v>
      </c>
      <c r="C23634" s="5">
        <v>41.26</v>
      </c>
      <c r="D23634" s="2">
        <v>44928</v>
      </c>
    </row>
    <row r="23635" spans="1:4" x14ac:dyDescent="0.25">
      <c r="A23635" s="1" t="s">
        <v>844</v>
      </c>
      <c r="B23635" s="1">
        <v>1426</v>
      </c>
      <c r="C23635" s="5">
        <v>31978.81</v>
      </c>
      <c r="D23635" s="2">
        <v>44928</v>
      </c>
    </row>
    <row r="23636" spans="1:4" x14ac:dyDescent="0.25">
      <c r="A23636" s="1" t="s">
        <v>140</v>
      </c>
      <c r="B23636" s="1">
        <v>688</v>
      </c>
      <c r="C23636" s="5">
        <v>29760.54</v>
      </c>
      <c r="D23636" s="2">
        <v>44928</v>
      </c>
    </row>
    <row r="23637" spans="1:4" x14ac:dyDescent="0.25">
      <c r="A23637" s="1" t="s">
        <v>57</v>
      </c>
      <c r="B23637" s="1">
        <v>42517251</v>
      </c>
      <c r="C23637" s="5">
        <v>134702558.53</v>
      </c>
      <c r="D23637" s="2">
        <v>44928</v>
      </c>
    </row>
    <row r="23638" spans="1:4" x14ac:dyDescent="0.25">
      <c r="A23638" s="1" t="s">
        <v>924</v>
      </c>
      <c r="B23638" s="1">
        <v>2954</v>
      </c>
      <c r="C23638" s="5">
        <v>193228.78</v>
      </c>
      <c r="D23638" s="2">
        <v>44929</v>
      </c>
    </row>
    <row r="23639" spans="1:4" x14ac:dyDescent="0.25">
      <c r="A23639" s="1" t="s">
        <v>122</v>
      </c>
      <c r="B23639" s="1">
        <v>83322</v>
      </c>
      <c r="C23639" s="5">
        <v>4924189.54</v>
      </c>
      <c r="D23639" s="2">
        <v>44929</v>
      </c>
    </row>
    <row r="23640" spans="1:4" x14ac:dyDescent="0.25">
      <c r="A23640" s="1" t="s">
        <v>824</v>
      </c>
      <c r="B23640" s="1">
        <v>989</v>
      </c>
      <c r="C23640" s="5">
        <v>6909.8</v>
      </c>
      <c r="D23640" s="2">
        <v>44929</v>
      </c>
    </row>
    <row r="23641" spans="1:4" x14ac:dyDescent="0.25">
      <c r="A23641" s="1" t="s">
        <v>825</v>
      </c>
      <c r="B23641" s="1">
        <v>9803</v>
      </c>
      <c r="C23641" s="5">
        <v>609799.87</v>
      </c>
      <c r="D23641" s="2">
        <v>44929</v>
      </c>
    </row>
    <row r="23642" spans="1:4" x14ac:dyDescent="0.25">
      <c r="A23642" s="1" t="s">
        <v>826</v>
      </c>
      <c r="B23642" s="1">
        <v>9066</v>
      </c>
      <c r="C23642" s="5">
        <v>697524.64</v>
      </c>
      <c r="D23642" s="2">
        <v>44929</v>
      </c>
    </row>
    <row r="23643" spans="1:4" x14ac:dyDescent="0.25">
      <c r="A23643" s="1" t="s">
        <v>837</v>
      </c>
      <c r="B23643" s="1">
        <v>46220</v>
      </c>
      <c r="C23643" s="5">
        <v>43765.81</v>
      </c>
      <c r="D23643" s="2">
        <v>44929</v>
      </c>
    </row>
    <row r="23644" spans="1:4" x14ac:dyDescent="0.25">
      <c r="A23644" s="1" t="s">
        <v>273</v>
      </c>
      <c r="B23644" s="1">
        <v>42835</v>
      </c>
      <c r="C23644" s="5">
        <v>187376.86</v>
      </c>
      <c r="D23644" s="2">
        <v>44929</v>
      </c>
    </row>
    <row r="23645" spans="1:4" x14ac:dyDescent="0.25">
      <c r="A23645" s="1" t="s">
        <v>838</v>
      </c>
      <c r="B23645" s="1">
        <v>18918</v>
      </c>
      <c r="C23645" s="5">
        <v>56747.92</v>
      </c>
      <c r="D23645" s="2">
        <v>44929</v>
      </c>
    </row>
    <row r="23646" spans="1:4" x14ac:dyDescent="0.25">
      <c r="A23646" s="1" t="s">
        <v>423</v>
      </c>
      <c r="B23646" s="1">
        <v>8123</v>
      </c>
      <c r="C23646" s="5">
        <v>316799.73</v>
      </c>
      <c r="D23646" s="2">
        <v>44929</v>
      </c>
    </row>
    <row r="23647" spans="1:4" x14ac:dyDescent="0.25">
      <c r="A23647" s="1" t="s">
        <v>839</v>
      </c>
      <c r="B23647" s="1">
        <v>15759</v>
      </c>
      <c r="C23647" s="5">
        <v>493639.88</v>
      </c>
      <c r="D23647" s="2">
        <v>44929</v>
      </c>
    </row>
    <row r="23648" spans="1:4" x14ac:dyDescent="0.25">
      <c r="A23648" s="1" t="s">
        <v>499</v>
      </c>
      <c r="B23648" s="1">
        <v>8919</v>
      </c>
      <c r="C23648" s="5">
        <v>37368.76</v>
      </c>
      <c r="D23648" s="2">
        <v>44929</v>
      </c>
    </row>
    <row r="23649" spans="1:4" x14ac:dyDescent="0.25">
      <c r="A23649" s="1" t="s">
        <v>556</v>
      </c>
      <c r="B23649" s="1">
        <v>5920</v>
      </c>
      <c r="C23649" s="5">
        <v>1308346.8500000001</v>
      </c>
      <c r="D23649" s="2">
        <v>44929</v>
      </c>
    </row>
    <row r="23650" spans="1:4" x14ac:dyDescent="0.25">
      <c r="A23650" s="1" t="s">
        <v>901</v>
      </c>
      <c r="B23650" s="1">
        <v>374</v>
      </c>
      <c r="C23650" s="5">
        <v>4007.45</v>
      </c>
      <c r="D23650" s="2">
        <v>44929</v>
      </c>
    </row>
    <row r="23651" spans="1:4" x14ac:dyDescent="0.25">
      <c r="A23651" s="1" t="s">
        <v>840</v>
      </c>
      <c r="B23651" s="1">
        <v>2742</v>
      </c>
      <c r="C23651" s="5">
        <v>100567.67</v>
      </c>
      <c r="D23651" s="2">
        <v>44929</v>
      </c>
    </row>
    <row r="23652" spans="1:4" x14ac:dyDescent="0.25">
      <c r="A23652" s="1" t="s">
        <v>841</v>
      </c>
      <c r="B23652" s="1">
        <v>4144</v>
      </c>
      <c r="C23652" s="5">
        <v>347407.65</v>
      </c>
      <c r="D23652" s="2">
        <v>44929</v>
      </c>
    </row>
    <row r="23653" spans="1:4" x14ac:dyDescent="0.25">
      <c r="A23653" s="1" t="s">
        <v>842</v>
      </c>
      <c r="B23653" s="1">
        <v>159738</v>
      </c>
      <c r="C23653" s="5">
        <v>731701.89</v>
      </c>
      <c r="D23653" s="2">
        <v>44929</v>
      </c>
    </row>
    <row r="23654" spans="1:4" x14ac:dyDescent="0.25">
      <c r="A23654" s="1" t="s">
        <v>843</v>
      </c>
      <c r="B23654" s="1">
        <v>8676</v>
      </c>
      <c r="C23654" s="5">
        <v>258007.88</v>
      </c>
      <c r="D23654" s="2">
        <v>44929</v>
      </c>
    </row>
    <row r="23655" spans="1:4" x14ac:dyDescent="0.25">
      <c r="A23655" s="1" t="s">
        <v>356</v>
      </c>
      <c r="B23655" s="1">
        <v>806</v>
      </c>
      <c r="C23655" s="5">
        <v>9408.83</v>
      </c>
      <c r="D23655" s="2">
        <v>44929</v>
      </c>
    </row>
    <row r="23656" spans="1:4" x14ac:dyDescent="0.25">
      <c r="A23656" s="1" t="s">
        <v>584</v>
      </c>
      <c r="B23656" s="1">
        <v>107</v>
      </c>
      <c r="C23656" s="5">
        <v>10807.44</v>
      </c>
      <c r="D23656" s="2">
        <v>44929</v>
      </c>
    </row>
    <row r="23657" spans="1:4" x14ac:dyDescent="0.25">
      <c r="A23657" s="1" t="s">
        <v>899</v>
      </c>
      <c r="B23657" s="1">
        <v>32686</v>
      </c>
      <c r="C23657" s="5">
        <v>121150.29</v>
      </c>
      <c r="D23657" s="2">
        <v>44929</v>
      </c>
    </row>
    <row r="23658" spans="1:4" x14ac:dyDescent="0.25">
      <c r="A23658" s="1" t="s">
        <v>925</v>
      </c>
      <c r="B23658" s="1">
        <v>18</v>
      </c>
      <c r="C23658" s="5">
        <v>35.909999999999997</v>
      </c>
      <c r="D23658" s="2">
        <v>44929</v>
      </c>
    </row>
    <row r="23659" spans="1:4" x14ac:dyDescent="0.25">
      <c r="A23659" s="1" t="s">
        <v>844</v>
      </c>
      <c r="B23659" s="1">
        <v>1730</v>
      </c>
      <c r="C23659" s="5">
        <v>40248.74</v>
      </c>
      <c r="D23659" s="2">
        <v>44929</v>
      </c>
    </row>
    <row r="23660" spans="1:4" x14ac:dyDescent="0.25">
      <c r="A23660" s="1" t="s">
        <v>140</v>
      </c>
      <c r="B23660" s="1">
        <v>752</v>
      </c>
      <c r="C23660" s="5">
        <v>29104</v>
      </c>
      <c r="D23660" s="2">
        <v>44929</v>
      </c>
    </row>
    <row r="23661" spans="1:4" x14ac:dyDescent="0.25">
      <c r="A23661" s="1" t="s">
        <v>57</v>
      </c>
      <c r="B23661" s="1">
        <v>49261913</v>
      </c>
      <c r="C23661" s="5">
        <v>161820667.74000001</v>
      </c>
      <c r="D23661" s="2">
        <v>44929</v>
      </c>
    </row>
    <row r="23662" spans="1:4" x14ac:dyDescent="0.25">
      <c r="A23662" s="1" t="s">
        <v>880</v>
      </c>
      <c r="B23662" s="1">
        <v>1463</v>
      </c>
      <c r="C23662" s="5">
        <v>40019.97</v>
      </c>
      <c r="D23662" s="2">
        <v>44929</v>
      </c>
    </row>
    <row r="23663" spans="1:4" x14ac:dyDescent="0.25">
      <c r="A23663" s="1" t="s">
        <v>270</v>
      </c>
      <c r="B23663" s="1">
        <v>511</v>
      </c>
      <c r="C23663" s="5">
        <v>17077.54</v>
      </c>
      <c r="D23663" s="2">
        <v>44929</v>
      </c>
    </row>
    <row r="23664" spans="1:4" x14ac:dyDescent="0.25">
      <c r="A23664" s="1" t="s">
        <v>836</v>
      </c>
      <c r="B23664" s="1">
        <v>89767</v>
      </c>
      <c r="C23664" s="5">
        <v>2523293.69</v>
      </c>
      <c r="D23664" s="2">
        <v>44929</v>
      </c>
    </row>
    <row r="23665" spans="1:4" x14ac:dyDescent="0.25">
      <c r="A23665" s="1" t="s">
        <v>926</v>
      </c>
      <c r="B23665" s="1">
        <v>11671</v>
      </c>
      <c r="C23665" s="5">
        <v>167888.83</v>
      </c>
      <c r="D23665" s="2">
        <v>44929</v>
      </c>
    </row>
    <row r="23666" spans="1:4" x14ac:dyDescent="0.25">
      <c r="A23666" s="1" t="s">
        <v>827</v>
      </c>
      <c r="B23666" s="1">
        <v>2800</v>
      </c>
      <c r="C23666" s="5">
        <v>48832.92</v>
      </c>
      <c r="D23666" s="2">
        <v>44929</v>
      </c>
    </row>
    <row r="23667" spans="1:4" x14ac:dyDescent="0.25">
      <c r="A23667" s="1" t="s">
        <v>463</v>
      </c>
      <c r="B23667" s="1">
        <v>180</v>
      </c>
      <c r="C23667" s="5">
        <v>768.52</v>
      </c>
      <c r="D23667" s="2">
        <v>44929</v>
      </c>
    </row>
    <row r="23668" spans="1:4" x14ac:dyDescent="0.25">
      <c r="A23668" s="1" t="s">
        <v>828</v>
      </c>
      <c r="B23668" s="1">
        <v>593423</v>
      </c>
      <c r="C23668" s="5">
        <v>1025048.22</v>
      </c>
      <c r="D23668" s="2">
        <v>44929</v>
      </c>
    </row>
    <row r="23669" spans="1:4" x14ac:dyDescent="0.25">
      <c r="A23669" s="1" t="s">
        <v>829</v>
      </c>
      <c r="B23669" s="1">
        <v>2150</v>
      </c>
      <c r="C23669" s="5">
        <v>68363.47</v>
      </c>
      <c r="D23669" s="2">
        <v>44929</v>
      </c>
    </row>
    <row r="23670" spans="1:4" x14ac:dyDescent="0.25">
      <c r="A23670" s="1" t="s">
        <v>894</v>
      </c>
      <c r="B23670" s="1">
        <v>674</v>
      </c>
      <c r="C23670" s="5">
        <v>6949.97</v>
      </c>
      <c r="D23670" s="2">
        <v>44929</v>
      </c>
    </row>
    <row r="23671" spans="1:4" x14ac:dyDescent="0.25">
      <c r="A23671" s="1" t="s">
        <v>895</v>
      </c>
      <c r="B23671" s="1">
        <v>349</v>
      </c>
      <c r="C23671" s="5">
        <v>7644.51</v>
      </c>
      <c r="D23671" s="2">
        <v>44929</v>
      </c>
    </row>
    <row r="23672" spans="1:4" x14ac:dyDescent="0.25">
      <c r="A23672" s="1" t="s">
        <v>831</v>
      </c>
      <c r="B23672" s="1">
        <v>4367</v>
      </c>
      <c r="C23672" s="5">
        <v>122875.32</v>
      </c>
      <c r="D23672" s="2">
        <v>44929</v>
      </c>
    </row>
    <row r="23673" spans="1:4" x14ac:dyDescent="0.25">
      <c r="A23673" s="1" t="s">
        <v>421</v>
      </c>
      <c r="B23673" s="1">
        <v>46089</v>
      </c>
      <c r="C23673" s="5">
        <v>446666.62</v>
      </c>
      <c r="D23673" s="2">
        <v>44929</v>
      </c>
    </row>
    <row r="23674" spans="1:4" x14ac:dyDescent="0.25">
      <c r="A23674" s="1" t="s">
        <v>244</v>
      </c>
      <c r="B23674" s="1">
        <v>247</v>
      </c>
      <c r="C23674" s="5">
        <v>1383.27</v>
      </c>
      <c r="D23674" s="2">
        <v>44929</v>
      </c>
    </row>
    <row r="23675" spans="1:4" x14ac:dyDescent="0.25">
      <c r="A23675" s="1" t="s">
        <v>232</v>
      </c>
      <c r="B23675" s="1">
        <v>5726</v>
      </c>
      <c r="C23675" s="5">
        <v>111863.8</v>
      </c>
      <c r="D23675" s="2">
        <v>44929</v>
      </c>
    </row>
    <row r="23676" spans="1:4" x14ac:dyDescent="0.25">
      <c r="A23676" s="1" t="s">
        <v>245</v>
      </c>
      <c r="B23676" s="1">
        <v>416</v>
      </c>
      <c r="C23676" s="5">
        <v>3221.01</v>
      </c>
      <c r="D23676" s="2">
        <v>44929</v>
      </c>
    </row>
    <row r="23677" spans="1:4" x14ac:dyDescent="0.25">
      <c r="A23677" s="1" t="s">
        <v>832</v>
      </c>
      <c r="B23677" s="1">
        <v>6851753</v>
      </c>
      <c r="C23677" s="5">
        <v>10316732.380000001</v>
      </c>
      <c r="D23677" s="2">
        <v>44929</v>
      </c>
    </row>
    <row r="23678" spans="1:4" x14ac:dyDescent="0.25">
      <c r="A23678" s="1" t="s">
        <v>833</v>
      </c>
      <c r="B23678" s="1">
        <v>1048404</v>
      </c>
      <c r="C23678" s="5">
        <v>2085038.9</v>
      </c>
      <c r="D23678" s="2">
        <v>44929</v>
      </c>
    </row>
    <row r="23679" spans="1:4" x14ac:dyDescent="0.25">
      <c r="A23679" s="1" t="s">
        <v>834</v>
      </c>
      <c r="B23679" s="1">
        <v>47078</v>
      </c>
      <c r="C23679" s="5">
        <v>159702.20000000001</v>
      </c>
      <c r="D23679" s="2">
        <v>44929</v>
      </c>
    </row>
    <row r="23680" spans="1:4" x14ac:dyDescent="0.25">
      <c r="A23680" s="1" t="s">
        <v>68</v>
      </c>
      <c r="B23680" s="1">
        <v>5615</v>
      </c>
      <c r="C23680" s="5">
        <v>280944.53000000003</v>
      </c>
      <c r="D23680" s="2">
        <v>44929</v>
      </c>
    </row>
    <row r="23681" spans="1:4" x14ac:dyDescent="0.25">
      <c r="A23681" s="1" t="s">
        <v>896</v>
      </c>
      <c r="B23681" s="1">
        <v>843</v>
      </c>
      <c r="C23681" s="5">
        <v>7668.44</v>
      </c>
      <c r="D23681" s="2">
        <v>44929</v>
      </c>
    </row>
    <row r="23682" spans="1:4" x14ac:dyDescent="0.25">
      <c r="A23682" s="1" t="s">
        <v>61</v>
      </c>
      <c r="B23682" s="1">
        <v>97979066</v>
      </c>
      <c r="C23682" s="5">
        <v>172329985.22</v>
      </c>
      <c r="D23682" s="2">
        <v>44929</v>
      </c>
    </row>
    <row r="23683" spans="1:4" x14ac:dyDescent="0.25">
      <c r="A23683" s="1" t="s">
        <v>835</v>
      </c>
      <c r="B23683" s="1">
        <v>23405865</v>
      </c>
      <c r="C23683" s="5">
        <v>44719668.310000002</v>
      </c>
      <c r="D23683" s="2">
        <v>44929</v>
      </c>
    </row>
    <row r="23684" spans="1:4" x14ac:dyDescent="0.25">
      <c r="A23684" s="1" t="s">
        <v>897</v>
      </c>
      <c r="B23684" s="1">
        <v>351</v>
      </c>
      <c r="C23684" s="5">
        <v>23651.47</v>
      </c>
      <c r="D23684" s="2">
        <v>44929</v>
      </c>
    </row>
    <row r="23685" spans="1:4" x14ac:dyDescent="0.25">
      <c r="A23685" s="1" t="s">
        <v>60</v>
      </c>
      <c r="B23685" s="1">
        <v>549720739</v>
      </c>
      <c r="C23685" s="5">
        <v>1116950096.28</v>
      </c>
      <c r="D23685" s="2">
        <v>44929</v>
      </c>
    </row>
    <row r="23686" spans="1:4" x14ac:dyDescent="0.25">
      <c r="A23686" s="1" t="s">
        <v>898</v>
      </c>
      <c r="B23686" s="1">
        <v>53</v>
      </c>
      <c r="C23686" s="5">
        <v>341.27</v>
      </c>
      <c r="D23686" s="2">
        <v>44929</v>
      </c>
    </row>
    <row r="23687" spans="1:4" x14ac:dyDescent="0.25">
      <c r="A23687" s="1" t="s">
        <v>56</v>
      </c>
      <c r="B23687" s="1">
        <v>12716</v>
      </c>
      <c r="C23687" s="5">
        <v>493665</v>
      </c>
      <c r="D23687" s="2">
        <v>44929</v>
      </c>
    </row>
    <row r="23688" spans="1:4" x14ac:dyDescent="0.25">
      <c r="A23688" s="1" t="s">
        <v>345</v>
      </c>
      <c r="B23688" s="1">
        <v>2006</v>
      </c>
      <c r="C23688" s="5">
        <v>99129</v>
      </c>
      <c r="D23688" s="2">
        <v>44929</v>
      </c>
    </row>
    <row r="23689" spans="1:4" x14ac:dyDescent="0.25">
      <c r="A23689" s="1" t="s">
        <v>599</v>
      </c>
      <c r="B23689" s="1">
        <v>9334</v>
      </c>
      <c r="C23689" s="5">
        <v>185866</v>
      </c>
      <c r="D23689" s="2">
        <v>44929</v>
      </c>
    </row>
    <row r="23690" spans="1:4" x14ac:dyDescent="0.25">
      <c r="A23690" s="1" t="s">
        <v>600</v>
      </c>
      <c r="B23690" s="1">
        <v>5824722</v>
      </c>
      <c r="C23690" s="5">
        <v>9315196</v>
      </c>
      <c r="D23690" s="2">
        <v>44929</v>
      </c>
    </row>
    <row r="23691" spans="1:4" x14ac:dyDescent="0.25">
      <c r="A23691" s="1" t="s">
        <v>871</v>
      </c>
      <c r="B23691" s="1">
        <v>31671</v>
      </c>
      <c r="C23691" s="5">
        <v>51035</v>
      </c>
      <c r="D23691" s="2">
        <v>44929</v>
      </c>
    </row>
    <row r="23692" spans="1:4" x14ac:dyDescent="0.25">
      <c r="A23692" s="1" t="s">
        <v>601</v>
      </c>
      <c r="B23692" s="1">
        <v>293857</v>
      </c>
      <c r="C23692" s="5">
        <v>3134995</v>
      </c>
      <c r="D23692" s="2">
        <v>44929</v>
      </c>
    </row>
    <row r="23693" spans="1:4" x14ac:dyDescent="0.25">
      <c r="A23693" s="1" t="s">
        <v>602</v>
      </c>
      <c r="B23693" s="1">
        <v>3968</v>
      </c>
      <c r="C23693" s="5">
        <v>148617</v>
      </c>
      <c r="D23693" s="2">
        <v>44929</v>
      </c>
    </row>
    <row r="23694" spans="1:4" x14ac:dyDescent="0.25">
      <c r="A23694" s="1" t="s">
        <v>200</v>
      </c>
      <c r="B23694" s="1">
        <v>13080</v>
      </c>
      <c r="C23694" s="5">
        <v>615377</v>
      </c>
      <c r="D23694" s="2">
        <v>44929</v>
      </c>
    </row>
    <row r="23695" spans="1:4" x14ac:dyDescent="0.25">
      <c r="A23695" s="1" t="s">
        <v>603</v>
      </c>
      <c r="B23695" s="1">
        <v>1981</v>
      </c>
      <c r="C23695" s="5">
        <v>28503</v>
      </c>
      <c r="D23695" s="2">
        <v>44929</v>
      </c>
    </row>
    <row r="23696" spans="1:4" x14ac:dyDescent="0.25">
      <c r="A23696" s="1" t="s">
        <v>604</v>
      </c>
      <c r="B23696" s="1">
        <v>196179935</v>
      </c>
      <c r="C23696" s="5">
        <v>139115009</v>
      </c>
      <c r="D23696" s="2">
        <v>44929</v>
      </c>
    </row>
    <row r="23697" spans="1:4" x14ac:dyDescent="0.25">
      <c r="A23697" s="1" t="s">
        <v>605</v>
      </c>
      <c r="B23697" s="1">
        <v>10480</v>
      </c>
      <c r="C23697" s="5">
        <v>616374</v>
      </c>
      <c r="D23697" s="2">
        <v>44929</v>
      </c>
    </row>
    <row r="23698" spans="1:4" x14ac:dyDescent="0.25">
      <c r="A23698" s="1" t="s">
        <v>872</v>
      </c>
      <c r="B23698" s="1">
        <v>419</v>
      </c>
      <c r="C23698" s="5">
        <v>24652.68</v>
      </c>
      <c r="D23698" s="2">
        <v>44929</v>
      </c>
    </row>
    <row r="23699" spans="1:4" x14ac:dyDescent="0.25">
      <c r="A23699" s="1" t="s">
        <v>873</v>
      </c>
      <c r="B23699" s="1">
        <v>162</v>
      </c>
      <c r="C23699" s="5">
        <v>4451.8599999999997</v>
      </c>
      <c r="D23699" s="2">
        <v>44929</v>
      </c>
    </row>
    <row r="23700" spans="1:4" x14ac:dyDescent="0.25">
      <c r="A23700" s="1" t="s">
        <v>606</v>
      </c>
      <c r="B23700" s="1">
        <v>2589</v>
      </c>
      <c r="C23700" s="5">
        <v>149568</v>
      </c>
      <c r="D23700" s="2">
        <v>44929</v>
      </c>
    </row>
    <row r="23701" spans="1:4" x14ac:dyDescent="0.25">
      <c r="A23701" s="1" t="s">
        <v>607</v>
      </c>
      <c r="B23701" s="1">
        <v>10145</v>
      </c>
      <c r="C23701" s="5">
        <v>252053</v>
      </c>
      <c r="D23701" s="2">
        <v>44929</v>
      </c>
    </row>
    <row r="23702" spans="1:4" x14ac:dyDescent="0.25">
      <c r="A23702" s="1" t="s">
        <v>399</v>
      </c>
      <c r="B23702" s="1">
        <v>133859</v>
      </c>
      <c r="C23702" s="5">
        <v>867402</v>
      </c>
      <c r="D23702" s="2">
        <v>44929</v>
      </c>
    </row>
    <row r="23703" spans="1:4" x14ac:dyDescent="0.25">
      <c r="A23703" s="1" t="s">
        <v>608</v>
      </c>
      <c r="B23703" s="1">
        <v>920</v>
      </c>
      <c r="C23703" s="5">
        <v>170342</v>
      </c>
      <c r="D23703" s="2">
        <v>44929</v>
      </c>
    </row>
    <row r="23704" spans="1:4" x14ac:dyDescent="0.25">
      <c r="A23704" s="1" t="s">
        <v>281</v>
      </c>
      <c r="B23704" s="1">
        <v>94695</v>
      </c>
      <c r="C23704" s="5">
        <v>3458963</v>
      </c>
      <c r="D23704" s="2">
        <v>44929</v>
      </c>
    </row>
    <row r="23705" spans="1:4" x14ac:dyDescent="0.25">
      <c r="A23705" s="1" t="s">
        <v>598</v>
      </c>
      <c r="B23705" s="1">
        <v>218392</v>
      </c>
      <c r="C23705" s="5">
        <v>2149720</v>
      </c>
      <c r="D23705" s="2">
        <v>44929</v>
      </c>
    </row>
    <row r="23706" spans="1:4" x14ac:dyDescent="0.25">
      <c r="A23706" s="1" t="s">
        <v>927</v>
      </c>
      <c r="B23706" s="1">
        <v>565</v>
      </c>
      <c r="C23706" s="5">
        <v>3746.48</v>
      </c>
      <c r="D23706" s="2">
        <v>44929</v>
      </c>
    </row>
    <row r="23707" spans="1:4" x14ac:dyDescent="0.25">
      <c r="A23707" s="1" t="s">
        <v>609</v>
      </c>
      <c r="B23707" s="1">
        <v>68</v>
      </c>
      <c r="C23707" s="5">
        <v>2064</v>
      </c>
      <c r="D23707" s="2">
        <v>44929</v>
      </c>
    </row>
    <row r="23708" spans="1:4" x14ac:dyDescent="0.25">
      <c r="A23708" s="1" t="s">
        <v>610</v>
      </c>
      <c r="B23708" s="1">
        <v>97462</v>
      </c>
      <c r="C23708" s="5">
        <v>269673</v>
      </c>
      <c r="D23708" s="2">
        <v>44929</v>
      </c>
    </row>
    <row r="23709" spans="1:4" x14ac:dyDescent="0.25">
      <c r="A23709" s="1" t="s">
        <v>611</v>
      </c>
      <c r="B23709" s="1">
        <v>934029</v>
      </c>
      <c r="C23709" s="5">
        <v>1351853</v>
      </c>
      <c r="D23709" s="2">
        <v>44929</v>
      </c>
    </row>
    <row r="23710" spans="1:4" x14ac:dyDescent="0.25">
      <c r="A23710" s="1" t="s">
        <v>612</v>
      </c>
      <c r="B23710" s="1">
        <v>8120</v>
      </c>
      <c r="C23710" s="5">
        <v>870747</v>
      </c>
      <c r="D23710" s="2">
        <v>44929</v>
      </c>
    </row>
    <row r="23711" spans="1:4" x14ac:dyDescent="0.25">
      <c r="A23711" s="1" t="s">
        <v>613</v>
      </c>
      <c r="B23711" s="1">
        <v>25333692</v>
      </c>
      <c r="C23711" s="5">
        <v>180450887</v>
      </c>
      <c r="D23711" s="2">
        <v>44929</v>
      </c>
    </row>
    <row r="23712" spans="1:4" x14ac:dyDescent="0.25">
      <c r="A23712" s="1" t="s">
        <v>53</v>
      </c>
      <c r="B23712" s="1">
        <v>440592113</v>
      </c>
      <c r="C23712" s="5">
        <v>1650228788</v>
      </c>
      <c r="D23712" s="2">
        <v>44929</v>
      </c>
    </row>
    <row r="23713" spans="1:4" x14ac:dyDescent="0.25">
      <c r="A23713" s="1" t="s">
        <v>614</v>
      </c>
      <c r="B23713" s="1">
        <v>726</v>
      </c>
      <c r="C23713" s="5">
        <v>85607</v>
      </c>
      <c r="D23713" s="2">
        <v>44929</v>
      </c>
    </row>
    <row r="23714" spans="1:4" x14ac:dyDescent="0.25">
      <c r="A23714" s="1" t="s">
        <v>917</v>
      </c>
      <c r="B23714" s="1">
        <v>72</v>
      </c>
      <c r="C23714" s="5">
        <v>161.22</v>
      </c>
      <c r="D23714" s="2">
        <v>44929</v>
      </c>
    </row>
    <row r="23715" spans="1:4" x14ac:dyDescent="0.25">
      <c r="A23715" s="1" t="s">
        <v>615</v>
      </c>
      <c r="B23715" s="1">
        <v>37121</v>
      </c>
      <c r="C23715" s="5">
        <v>785669</v>
      </c>
      <c r="D23715" s="2">
        <v>44929</v>
      </c>
    </row>
    <row r="23716" spans="1:4" x14ac:dyDescent="0.25">
      <c r="A23716" s="1" t="s">
        <v>513</v>
      </c>
      <c r="B23716" s="1">
        <v>15</v>
      </c>
      <c r="C23716" s="5">
        <v>561</v>
      </c>
      <c r="D23716" s="2">
        <v>44929</v>
      </c>
    </row>
    <row r="23717" spans="1:4" x14ac:dyDescent="0.25">
      <c r="A23717" s="1" t="s">
        <v>337</v>
      </c>
      <c r="B23717" s="1">
        <v>25847</v>
      </c>
      <c r="C23717" s="5">
        <v>2222272</v>
      </c>
      <c r="D23717" s="2">
        <v>44929</v>
      </c>
    </row>
    <row r="23718" spans="1:4" x14ac:dyDescent="0.25">
      <c r="A23718" s="1" t="s">
        <v>52</v>
      </c>
      <c r="B23718" s="1">
        <v>35032295</v>
      </c>
      <c r="C23718" s="5">
        <v>128949116</v>
      </c>
      <c r="D23718" s="2">
        <v>44929</v>
      </c>
    </row>
    <row r="23719" spans="1:4" x14ac:dyDescent="0.25">
      <c r="A23719" s="1" t="s">
        <v>616</v>
      </c>
      <c r="B23719" s="1">
        <v>527</v>
      </c>
      <c r="C23719" s="5">
        <v>5597</v>
      </c>
      <c r="D23719" s="2">
        <v>44929</v>
      </c>
    </row>
    <row r="23720" spans="1:4" x14ac:dyDescent="0.25">
      <c r="A23720" s="1" t="s">
        <v>51</v>
      </c>
      <c r="B23720" s="1">
        <v>507313460</v>
      </c>
      <c r="C23720" s="5">
        <v>1067135224</v>
      </c>
      <c r="D23720" s="2">
        <v>44929</v>
      </c>
    </row>
    <row r="23721" spans="1:4" x14ac:dyDescent="0.25">
      <c r="A23721" s="1" t="s">
        <v>50</v>
      </c>
      <c r="B23721" s="1">
        <v>21493840</v>
      </c>
      <c r="C23721" s="5">
        <v>172541074</v>
      </c>
      <c r="D23721" s="2">
        <v>44929</v>
      </c>
    </row>
    <row r="23722" spans="1:4" x14ac:dyDescent="0.25">
      <c r="A23722" s="1" t="s">
        <v>49</v>
      </c>
      <c r="B23722" s="1">
        <v>134581870</v>
      </c>
      <c r="C23722" s="5">
        <v>221853506</v>
      </c>
      <c r="D23722" s="2">
        <v>44929</v>
      </c>
    </row>
    <row r="23723" spans="1:4" x14ac:dyDescent="0.25">
      <c r="A23723" s="1" t="s">
        <v>338</v>
      </c>
      <c r="B23723" s="1">
        <v>12130</v>
      </c>
      <c r="C23723" s="5">
        <v>433110</v>
      </c>
      <c r="D23723" s="2">
        <v>44929</v>
      </c>
    </row>
    <row r="23724" spans="1:4" x14ac:dyDescent="0.25">
      <c r="A23724" s="1" t="s">
        <v>617</v>
      </c>
      <c r="B23724" s="1">
        <v>291697</v>
      </c>
      <c r="C23724" s="5">
        <v>3794847</v>
      </c>
      <c r="D23724" s="2">
        <v>44929</v>
      </c>
    </row>
    <row r="23725" spans="1:4" x14ac:dyDescent="0.25">
      <c r="A23725" s="1" t="s">
        <v>48</v>
      </c>
      <c r="B23725" s="1">
        <v>85929</v>
      </c>
      <c r="C23725" s="5">
        <v>4198616</v>
      </c>
      <c r="D23725" s="2">
        <v>44929</v>
      </c>
    </row>
    <row r="23726" spans="1:4" x14ac:dyDescent="0.25">
      <c r="A23726" s="1" t="s">
        <v>618</v>
      </c>
      <c r="B23726" s="1">
        <v>128242</v>
      </c>
      <c r="C23726" s="5">
        <v>316167</v>
      </c>
      <c r="D23726" s="2">
        <v>44929</v>
      </c>
    </row>
    <row r="23727" spans="1:4" x14ac:dyDescent="0.25">
      <c r="A23727" s="1" t="s">
        <v>73</v>
      </c>
      <c r="B23727" s="1">
        <v>423746</v>
      </c>
      <c r="C23727" s="5">
        <v>610402</v>
      </c>
      <c r="D23727" s="2">
        <v>44929</v>
      </c>
    </row>
    <row r="23728" spans="1:4" x14ac:dyDescent="0.25">
      <c r="A23728" s="1" t="s">
        <v>619</v>
      </c>
      <c r="B23728" s="1">
        <v>3739202</v>
      </c>
      <c r="C23728" s="5">
        <v>15269172</v>
      </c>
      <c r="D23728" s="2">
        <v>44929</v>
      </c>
    </row>
    <row r="23729" spans="1:4" x14ac:dyDescent="0.25">
      <c r="A23729" s="1" t="s">
        <v>283</v>
      </c>
      <c r="B23729" s="1">
        <v>1460</v>
      </c>
      <c r="C23729" s="5">
        <v>56649</v>
      </c>
      <c r="D23729" s="2">
        <v>44929</v>
      </c>
    </row>
    <row r="23730" spans="1:4" x14ac:dyDescent="0.25">
      <c r="A23730" s="1" t="s">
        <v>620</v>
      </c>
      <c r="B23730" s="1">
        <v>6271</v>
      </c>
      <c r="C23730" s="5">
        <v>241771</v>
      </c>
      <c r="D23730" s="2">
        <v>44929</v>
      </c>
    </row>
    <row r="23731" spans="1:4" x14ac:dyDescent="0.25">
      <c r="A23731" s="1" t="s">
        <v>276</v>
      </c>
      <c r="B23731" s="1">
        <v>16619</v>
      </c>
      <c r="C23731" s="5">
        <v>68694.080000000002</v>
      </c>
      <c r="D23731" s="2">
        <v>44929</v>
      </c>
    </row>
    <row r="23732" spans="1:4" x14ac:dyDescent="0.25">
      <c r="A23732" s="1" t="s">
        <v>621</v>
      </c>
      <c r="B23732" s="1">
        <v>277948</v>
      </c>
      <c r="C23732" s="5">
        <v>1023933</v>
      </c>
      <c r="D23732" s="2">
        <v>44929</v>
      </c>
    </row>
    <row r="23733" spans="1:4" x14ac:dyDescent="0.25">
      <c r="A23733" s="1" t="s">
        <v>622</v>
      </c>
      <c r="B23733" s="1">
        <v>49076</v>
      </c>
      <c r="C23733" s="5">
        <v>154576.64000000001</v>
      </c>
      <c r="D23733" s="2">
        <v>44929</v>
      </c>
    </row>
    <row r="23734" spans="1:4" x14ac:dyDescent="0.25">
      <c r="A23734" s="1" t="s">
        <v>47</v>
      </c>
      <c r="B23734" s="1">
        <v>417642647</v>
      </c>
      <c r="C23734" s="5">
        <v>1072632767.98</v>
      </c>
      <c r="D23734" s="2">
        <v>44929</v>
      </c>
    </row>
    <row r="23735" spans="1:4" x14ac:dyDescent="0.25">
      <c r="A23735" s="1" t="s">
        <v>623</v>
      </c>
      <c r="B23735" s="1">
        <v>807743</v>
      </c>
      <c r="C23735" s="5">
        <v>6909070.6900000004</v>
      </c>
      <c r="D23735" s="2">
        <v>44929</v>
      </c>
    </row>
    <row r="23736" spans="1:4" x14ac:dyDescent="0.25">
      <c r="A23736" s="1" t="s">
        <v>46</v>
      </c>
      <c r="B23736" s="1">
        <v>5122090</v>
      </c>
      <c r="C23736" s="5">
        <v>13956553.789999999</v>
      </c>
      <c r="D23736" s="2">
        <v>44929</v>
      </c>
    </row>
    <row r="23737" spans="1:4" x14ac:dyDescent="0.25">
      <c r="A23737" s="1" t="s">
        <v>45</v>
      </c>
      <c r="B23737" s="1">
        <v>142502036</v>
      </c>
      <c r="C23737" s="5">
        <v>271876864.56</v>
      </c>
      <c r="D23737" s="2">
        <v>44929</v>
      </c>
    </row>
    <row r="23738" spans="1:4" x14ac:dyDescent="0.25">
      <c r="A23738" s="1" t="s">
        <v>624</v>
      </c>
      <c r="B23738" s="1">
        <v>3435277</v>
      </c>
      <c r="C23738" s="5">
        <v>5385125.4199999999</v>
      </c>
      <c r="D23738" s="2">
        <v>44929</v>
      </c>
    </row>
    <row r="23739" spans="1:4" x14ac:dyDescent="0.25">
      <c r="A23739" s="1" t="s">
        <v>625</v>
      </c>
      <c r="B23739" s="1">
        <v>934</v>
      </c>
      <c r="C23739" s="5">
        <v>12950.4</v>
      </c>
      <c r="D23739" s="2">
        <v>44929</v>
      </c>
    </row>
    <row r="23740" spans="1:4" x14ac:dyDescent="0.25">
      <c r="A23740" s="1" t="s">
        <v>626</v>
      </c>
      <c r="B23740" s="1">
        <v>27176</v>
      </c>
      <c r="C23740" s="5">
        <v>230448.77</v>
      </c>
      <c r="D23740" s="2">
        <v>44929</v>
      </c>
    </row>
    <row r="23741" spans="1:4" x14ac:dyDescent="0.25">
      <c r="A23741" s="1" t="s">
        <v>227</v>
      </c>
      <c r="B23741" s="1">
        <v>8953</v>
      </c>
      <c r="C23741" s="5">
        <v>965229.32</v>
      </c>
      <c r="D23741" s="2">
        <v>44929</v>
      </c>
    </row>
    <row r="23742" spans="1:4" x14ac:dyDescent="0.25">
      <c r="A23742" s="1" t="s">
        <v>43</v>
      </c>
      <c r="B23742" s="1">
        <v>38917700</v>
      </c>
      <c r="C23742" s="5">
        <v>93791798.849999994</v>
      </c>
      <c r="D23742" s="2">
        <v>44929</v>
      </c>
    </row>
    <row r="23743" spans="1:4" x14ac:dyDescent="0.25">
      <c r="A23743" s="1" t="s">
        <v>285</v>
      </c>
      <c r="B23743" s="1">
        <v>7245</v>
      </c>
      <c r="C23743" s="5">
        <v>349483.43</v>
      </c>
      <c r="D23743" s="2">
        <v>44929</v>
      </c>
    </row>
    <row r="23744" spans="1:4" x14ac:dyDescent="0.25">
      <c r="A23744" s="1" t="s">
        <v>429</v>
      </c>
      <c r="B23744" s="1">
        <v>786</v>
      </c>
      <c r="C23744" s="5">
        <v>6725.18</v>
      </c>
      <c r="D23744" s="2">
        <v>44929</v>
      </c>
    </row>
    <row r="23745" spans="1:4" x14ac:dyDescent="0.25">
      <c r="A23745" s="1" t="s">
        <v>903</v>
      </c>
      <c r="B23745" s="1">
        <v>226</v>
      </c>
      <c r="C23745" s="5">
        <v>840.83</v>
      </c>
      <c r="D23745" s="2">
        <v>44929</v>
      </c>
    </row>
    <row r="23746" spans="1:4" x14ac:dyDescent="0.25">
      <c r="A23746" s="1" t="s">
        <v>627</v>
      </c>
      <c r="B23746" s="1">
        <v>40050</v>
      </c>
      <c r="C23746" s="5">
        <v>778019.14</v>
      </c>
      <c r="D23746" s="2">
        <v>44929</v>
      </c>
    </row>
    <row r="23747" spans="1:4" x14ac:dyDescent="0.25">
      <c r="A23747" s="1" t="s">
        <v>628</v>
      </c>
      <c r="B23747" s="1">
        <v>7181</v>
      </c>
      <c r="C23747" s="5">
        <v>256380.25</v>
      </c>
      <c r="D23747" s="2">
        <v>44929</v>
      </c>
    </row>
    <row r="23748" spans="1:4" x14ac:dyDescent="0.25">
      <c r="A23748" s="1" t="s">
        <v>41</v>
      </c>
      <c r="B23748" s="1">
        <v>22265371</v>
      </c>
      <c r="C23748" s="5">
        <v>49034983.859999999</v>
      </c>
      <c r="D23748" s="2">
        <v>44929</v>
      </c>
    </row>
    <row r="23749" spans="1:4" x14ac:dyDescent="0.25">
      <c r="A23749" s="1" t="s">
        <v>629</v>
      </c>
      <c r="B23749" s="1">
        <v>3724187</v>
      </c>
      <c r="C23749" s="5">
        <v>22519645.100000001</v>
      </c>
      <c r="D23749" s="2">
        <v>44929</v>
      </c>
    </row>
    <row r="23750" spans="1:4" x14ac:dyDescent="0.25">
      <c r="A23750" s="1" t="s">
        <v>928</v>
      </c>
      <c r="B23750" s="1">
        <v>296</v>
      </c>
      <c r="C23750" s="5">
        <v>9675.07</v>
      </c>
      <c r="D23750" s="2">
        <v>44929</v>
      </c>
    </row>
    <row r="23751" spans="1:4" x14ac:dyDescent="0.25">
      <c r="A23751" s="1" t="s">
        <v>630</v>
      </c>
      <c r="B23751" s="1">
        <v>792</v>
      </c>
      <c r="C23751" s="5">
        <v>22541.77</v>
      </c>
      <c r="D23751" s="2">
        <v>44929</v>
      </c>
    </row>
    <row r="23752" spans="1:4" x14ac:dyDescent="0.25">
      <c r="A23752" s="1" t="s">
        <v>631</v>
      </c>
      <c r="B23752" s="1">
        <v>15941</v>
      </c>
      <c r="C23752" s="5">
        <v>467544.63</v>
      </c>
      <c r="D23752" s="2">
        <v>44929</v>
      </c>
    </row>
    <row r="23753" spans="1:4" x14ac:dyDescent="0.25">
      <c r="A23753" s="1" t="s">
        <v>632</v>
      </c>
      <c r="B23753" s="1">
        <v>716360</v>
      </c>
      <c r="C23753" s="5">
        <v>4053824.78</v>
      </c>
      <c r="D23753" s="2">
        <v>44929</v>
      </c>
    </row>
    <row r="23754" spans="1:4" x14ac:dyDescent="0.25">
      <c r="A23754" s="1" t="s">
        <v>633</v>
      </c>
      <c r="B23754" s="1">
        <v>7963</v>
      </c>
      <c r="C23754" s="5">
        <v>1064550.25</v>
      </c>
      <c r="D23754" s="2">
        <v>44929</v>
      </c>
    </row>
    <row r="23755" spans="1:4" x14ac:dyDescent="0.25">
      <c r="A23755" s="1" t="s">
        <v>38</v>
      </c>
      <c r="B23755" s="1">
        <v>76521</v>
      </c>
      <c r="C23755" s="5">
        <v>2611603.54</v>
      </c>
      <c r="D23755" s="2">
        <v>44929</v>
      </c>
    </row>
    <row r="23756" spans="1:4" x14ac:dyDescent="0.25">
      <c r="A23756" s="1" t="s">
        <v>257</v>
      </c>
      <c r="B23756" s="1">
        <v>453</v>
      </c>
      <c r="C23756" s="5">
        <v>2098.61</v>
      </c>
      <c r="D23756" s="2">
        <v>44929</v>
      </c>
    </row>
    <row r="23757" spans="1:4" x14ac:dyDescent="0.25">
      <c r="A23757" s="1" t="s">
        <v>634</v>
      </c>
      <c r="B23757" s="1">
        <v>11327</v>
      </c>
      <c r="C23757" s="5">
        <v>165121.06</v>
      </c>
      <c r="D23757" s="2">
        <v>44929</v>
      </c>
    </row>
    <row r="23758" spans="1:4" x14ac:dyDescent="0.25">
      <c r="A23758" s="1" t="s">
        <v>635</v>
      </c>
      <c r="B23758" s="1">
        <v>2430</v>
      </c>
      <c r="C23758" s="5">
        <v>100115.63</v>
      </c>
      <c r="D23758" s="2">
        <v>44929</v>
      </c>
    </row>
    <row r="23759" spans="1:4" x14ac:dyDescent="0.25">
      <c r="A23759" s="1" t="s">
        <v>636</v>
      </c>
      <c r="B23759" s="1">
        <v>2717538</v>
      </c>
      <c r="C23759" s="5">
        <v>16196138.84</v>
      </c>
      <c r="D23759" s="2">
        <v>44929</v>
      </c>
    </row>
    <row r="23760" spans="1:4" x14ac:dyDescent="0.25">
      <c r="A23760" s="1" t="s">
        <v>519</v>
      </c>
      <c r="B23760" s="1">
        <v>2840</v>
      </c>
      <c r="C23760" s="5">
        <v>34638.29</v>
      </c>
      <c r="D23760" s="2">
        <v>44929</v>
      </c>
    </row>
    <row r="23761" spans="1:4" x14ac:dyDescent="0.25">
      <c r="A23761" s="1" t="s">
        <v>74</v>
      </c>
      <c r="B23761" s="1">
        <v>394175</v>
      </c>
      <c r="C23761" s="5">
        <v>21552576.469999999</v>
      </c>
      <c r="D23761" s="2">
        <v>44929</v>
      </c>
    </row>
    <row r="23762" spans="1:4" x14ac:dyDescent="0.25">
      <c r="A23762" s="1" t="s">
        <v>94</v>
      </c>
      <c r="B23762" s="1">
        <v>190977</v>
      </c>
      <c r="C23762" s="5">
        <v>4591992.54</v>
      </c>
      <c r="D23762" s="2">
        <v>44929</v>
      </c>
    </row>
    <row r="23763" spans="1:4" x14ac:dyDescent="0.25">
      <c r="A23763" s="1" t="s">
        <v>36</v>
      </c>
      <c r="B23763" s="1">
        <v>9114242</v>
      </c>
      <c r="C23763" s="5">
        <v>135654968.34</v>
      </c>
      <c r="D23763" s="2">
        <v>44929</v>
      </c>
    </row>
    <row r="23764" spans="1:4" x14ac:dyDescent="0.25">
      <c r="A23764" s="1" t="s">
        <v>166</v>
      </c>
      <c r="B23764" s="1">
        <v>270361</v>
      </c>
      <c r="C23764" s="5">
        <v>5489497.2400000002</v>
      </c>
      <c r="D23764" s="2">
        <v>44929</v>
      </c>
    </row>
    <row r="23765" spans="1:4" x14ac:dyDescent="0.25">
      <c r="A23765" s="1" t="s">
        <v>637</v>
      </c>
      <c r="B23765" s="1">
        <v>12075</v>
      </c>
      <c r="C23765" s="5">
        <v>1022741.21</v>
      </c>
      <c r="D23765" s="2">
        <v>44929</v>
      </c>
    </row>
    <row r="23766" spans="1:4" x14ac:dyDescent="0.25">
      <c r="A23766" s="1" t="s">
        <v>638</v>
      </c>
      <c r="B23766" s="1">
        <v>57339998</v>
      </c>
      <c r="C23766" s="5">
        <v>27562374.140000001</v>
      </c>
      <c r="D23766" s="2">
        <v>44929</v>
      </c>
    </row>
    <row r="23767" spans="1:4" x14ac:dyDescent="0.25">
      <c r="A23767" s="1" t="s">
        <v>639</v>
      </c>
      <c r="B23767" s="1">
        <v>1378977</v>
      </c>
      <c r="C23767" s="5">
        <v>3027724.61</v>
      </c>
      <c r="D23767" s="2">
        <v>44929</v>
      </c>
    </row>
    <row r="23768" spans="1:4" x14ac:dyDescent="0.25">
      <c r="A23768" s="1" t="s">
        <v>95</v>
      </c>
      <c r="B23768" s="1">
        <v>3172497</v>
      </c>
      <c r="C23768" s="5">
        <v>5983826.8200000003</v>
      </c>
      <c r="D23768" s="2">
        <v>44929</v>
      </c>
    </row>
    <row r="23769" spans="1:4" x14ac:dyDescent="0.25">
      <c r="A23769" s="1" t="s">
        <v>640</v>
      </c>
      <c r="B23769" s="1">
        <v>252</v>
      </c>
      <c r="C23769" s="5">
        <v>7176.15</v>
      </c>
      <c r="D23769" s="2">
        <v>44929</v>
      </c>
    </row>
    <row r="23770" spans="1:4" x14ac:dyDescent="0.25">
      <c r="A23770" s="1" t="s">
        <v>580</v>
      </c>
      <c r="B23770" s="1">
        <v>2152</v>
      </c>
      <c r="C23770" s="5">
        <v>23196.16</v>
      </c>
      <c r="D23770" s="2">
        <v>44929</v>
      </c>
    </row>
    <row r="23771" spans="1:4" x14ac:dyDescent="0.25">
      <c r="A23771" s="1" t="s">
        <v>268</v>
      </c>
      <c r="B23771" s="1">
        <v>5099</v>
      </c>
      <c r="C23771" s="5">
        <v>176141.86</v>
      </c>
      <c r="D23771" s="2">
        <v>44929</v>
      </c>
    </row>
    <row r="23772" spans="1:4" x14ac:dyDescent="0.25">
      <c r="A23772" s="1" t="s">
        <v>34</v>
      </c>
      <c r="B23772" s="1">
        <v>769231808</v>
      </c>
      <c r="C23772" s="5">
        <v>2782929210.6999998</v>
      </c>
      <c r="D23772" s="2">
        <v>44929</v>
      </c>
    </row>
    <row r="23773" spans="1:4" x14ac:dyDescent="0.25">
      <c r="A23773" s="1" t="s">
        <v>187</v>
      </c>
      <c r="B23773" s="1">
        <v>101280</v>
      </c>
      <c r="C23773" s="5">
        <v>19639695.09</v>
      </c>
      <c r="D23773" s="2">
        <v>44929</v>
      </c>
    </row>
    <row r="23774" spans="1:4" x14ac:dyDescent="0.25">
      <c r="A23774" s="1" t="s">
        <v>641</v>
      </c>
      <c r="B23774" s="1">
        <v>3300</v>
      </c>
      <c r="C23774" s="5">
        <v>457498.49</v>
      </c>
      <c r="D23774" s="2">
        <v>44929</v>
      </c>
    </row>
    <row r="23775" spans="1:4" x14ac:dyDescent="0.25">
      <c r="A23775" s="1" t="s">
        <v>33</v>
      </c>
      <c r="B23775" s="1">
        <v>5735785</v>
      </c>
      <c r="C23775" s="5">
        <v>32705821.460000001</v>
      </c>
      <c r="D23775" s="2">
        <v>44929</v>
      </c>
    </row>
    <row r="23776" spans="1:4" x14ac:dyDescent="0.25">
      <c r="A23776" s="1" t="s">
        <v>96</v>
      </c>
      <c r="B23776" s="1">
        <v>2510</v>
      </c>
      <c r="C23776" s="5">
        <v>46973.81</v>
      </c>
      <c r="D23776" s="2">
        <v>44929</v>
      </c>
    </row>
    <row r="23777" spans="1:4" x14ac:dyDescent="0.25">
      <c r="A23777" s="1" t="s">
        <v>32</v>
      </c>
      <c r="B23777" s="1">
        <v>441065796</v>
      </c>
      <c r="C23777" s="5">
        <v>2537039164.5700002</v>
      </c>
      <c r="D23777" s="2">
        <v>44929</v>
      </c>
    </row>
    <row r="23778" spans="1:4" x14ac:dyDescent="0.25">
      <c r="A23778" s="1" t="s">
        <v>549</v>
      </c>
      <c r="B23778" s="1">
        <v>104341810</v>
      </c>
      <c r="C23778" s="5">
        <v>268337730.78999999</v>
      </c>
      <c r="D23778" s="2">
        <v>44929</v>
      </c>
    </row>
    <row r="23779" spans="1:4" x14ac:dyDescent="0.25">
      <c r="A23779" s="1" t="s">
        <v>642</v>
      </c>
      <c r="B23779" s="1">
        <v>84973306</v>
      </c>
      <c r="C23779" s="5">
        <v>366773511.83999997</v>
      </c>
      <c r="D23779" s="2">
        <v>44929</v>
      </c>
    </row>
    <row r="23780" spans="1:4" x14ac:dyDescent="0.25">
      <c r="A23780" s="1" t="s">
        <v>643</v>
      </c>
      <c r="B23780" s="1">
        <v>7256344</v>
      </c>
      <c r="C23780" s="5">
        <v>24126221.620000001</v>
      </c>
      <c r="D23780" s="2">
        <v>44929</v>
      </c>
    </row>
    <row r="23781" spans="1:4" x14ac:dyDescent="0.25">
      <c r="A23781" s="1" t="s">
        <v>30</v>
      </c>
      <c r="B23781" s="1">
        <v>224010790</v>
      </c>
      <c r="C23781" s="5">
        <v>418536921.08999997</v>
      </c>
      <c r="D23781" s="2">
        <v>44929</v>
      </c>
    </row>
    <row r="23782" spans="1:4" x14ac:dyDescent="0.25">
      <c r="A23782" s="1" t="s">
        <v>29</v>
      </c>
      <c r="B23782" s="1">
        <v>187429136</v>
      </c>
      <c r="C23782" s="5">
        <v>375622254.41000003</v>
      </c>
      <c r="D23782" s="2">
        <v>44929</v>
      </c>
    </row>
    <row r="23783" spans="1:4" x14ac:dyDescent="0.25">
      <c r="A23783" s="1" t="s">
        <v>548</v>
      </c>
      <c r="B23783" s="1">
        <v>1908</v>
      </c>
      <c r="C23783" s="5">
        <v>63702.66</v>
      </c>
      <c r="D23783" s="2">
        <v>44929</v>
      </c>
    </row>
    <row r="23784" spans="1:4" x14ac:dyDescent="0.25">
      <c r="A23784" s="1" t="s">
        <v>437</v>
      </c>
      <c r="B23784" s="1">
        <v>8834</v>
      </c>
      <c r="C23784" s="5">
        <v>42041.29</v>
      </c>
      <c r="D23784" s="2">
        <v>44929</v>
      </c>
    </row>
    <row r="23785" spans="1:4" x14ac:dyDescent="0.25">
      <c r="A23785" s="1" t="s">
        <v>365</v>
      </c>
      <c r="B23785" s="1">
        <v>2596</v>
      </c>
      <c r="C23785" s="5">
        <v>150870.72</v>
      </c>
      <c r="D23785" s="2">
        <v>44929</v>
      </c>
    </row>
    <row r="23786" spans="1:4" x14ac:dyDescent="0.25">
      <c r="A23786" s="1" t="s">
        <v>644</v>
      </c>
      <c r="B23786" s="1">
        <v>499</v>
      </c>
      <c r="C23786" s="5">
        <v>11139.36</v>
      </c>
      <c r="D23786" s="2">
        <v>44929</v>
      </c>
    </row>
    <row r="23787" spans="1:4" x14ac:dyDescent="0.25">
      <c r="A23787" s="1" t="s">
        <v>28</v>
      </c>
      <c r="B23787" s="1">
        <v>85968797</v>
      </c>
      <c r="C23787" s="5">
        <v>514010106.24000001</v>
      </c>
      <c r="D23787" s="2">
        <v>44929</v>
      </c>
    </row>
    <row r="23788" spans="1:4" x14ac:dyDescent="0.25">
      <c r="A23788" s="1" t="s">
        <v>645</v>
      </c>
      <c r="B23788" s="1">
        <v>1007674</v>
      </c>
      <c r="C23788" s="5">
        <v>3225688.98</v>
      </c>
      <c r="D23788" s="2">
        <v>44929</v>
      </c>
    </row>
    <row r="23789" spans="1:4" x14ac:dyDescent="0.25">
      <c r="A23789" s="1" t="s">
        <v>488</v>
      </c>
      <c r="B23789" s="1">
        <v>1952</v>
      </c>
      <c r="C23789" s="5">
        <v>57199.81</v>
      </c>
      <c r="D23789" s="2">
        <v>44929</v>
      </c>
    </row>
    <row r="23790" spans="1:4" x14ac:dyDescent="0.25">
      <c r="A23790" s="1" t="s">
        <v>163</v>
      </c>
      <c r="B23790" s="1">
        <v>776047</v>
      </c>
      <c r="C23790" s="5">
        <v>2234604.6</v>
      </c>
      <c r="D23790" s="2">
        <v>44929</v>
      </c>
    </row>
    <row r="23791" spans="1:4" x14ac:dyDescent="0.25">
      <c r="A23791" s="1" t="s">
        <v>646</v>
      </c>
      <c r="B23791" s="1">
        <v>203646</v>
      </c>
      <c r="C23791" s="5">
        <v>481652.11</v>
      </c>
      <c r="D23791" s="2">
        <v>44929</v>
      </c>
    </row>
    <row r="23792" spans="1:4" x14ac:dyDescent="0.25">
      <c r="A23792" s="1" t="s">
        <v>929</v>
      </c>
      <c r="B23792" s="1">
        <v>211</v>
      </c>
      <c r="C23792" s="5">
        <v>1818.09</v>
      </c>
      <c r="D23792" s="2">
        <v>44929</v>
      </c>
    </row>
    <row r="23793" spans="1:4" x14ac:dyDescent="0.25">
      <c r="A23793" s="1" t="s">
        <v>857</v>
      </c>
      <c r="B23793" s="1">
        <v>66</v>
      </c>
      <c r="C23793" s="5">
        <v>289.39999999999998</v>
      </c>
      <c r="D23793" s="2">
        <v>44929</v>
      </c>
    </row>
    <row r="23794" spans="1:4" x14ac:dyDescent="0.25">
      <c r="A23794" s="1" t="s">
        <v>647</v>
      </c>
      <c r="B23794" s="1">
        <v>134286</v>
      </c>
      <c r="C23794" s="5">
        <v>4854893.2</v>
      </c>
      <c r="D23794" s="2">
        <v>44929</v>
      </c>
    </row>
    <row r="23795" spans="1:4" x14ac:dyDescent="0.25">
      <c r="A23795" s="1" t="s">
        <v>167</v>
      </c>
      <c r="B23795" s="1">
        <v>34998</v>
      </c>
      <c r="C23795" s="5">
        <v>709008.7</v>
      </c>
      <c r="D23795" s="2">
        <v>44929</v>
      </c>
    </row>
    <row r="23796" spans="1:4" x14ac:dyDescent="0.25">
      <c r="A23796" s="1" t="s">
        <v>845</v>
      </c>
      <c r="B23796" s="1">
        <v>1160</v>
      </c>
      <c r="C23796" s="5">
        <v>31896.35</v>
      </c>
      <c r="D23796" s="2">
        <v>44929</v>
      </c>
    </row>
    <row r="23797" spans="1:4" x14ac:dyDescent="0.25">
      <c r="A23797" s="1" t="s">
        <v>648</v>
      </c>
      <c r="B23797" s="1">
        <v>741</v>
      </c>
      <c r="C23797" s="5">
        <v>20026.38</v>
      </c>
      <c r="D23797" s="2">
        <v>44929</v>
      </c>
    </row>
    <row r="23798" spans="1:4" x14ac:dyDescent="0.25">
      <c r="A23798" s="1" t="s">
        <v>649</v>
      </c>
      <c r="B23798" s="1">
        <v>1681</v>
      </c>
      <c r="C23798" s="5">
        <v>37317.9</v>
      </c>
      <c r="D23798" s="2">
        <v>44929</v>
      </c>
    </row>
    <row r="23799" spans="1:4" x14ac:dyDescent="0.25">
      <c r="A23799" s="1" t="s">
        <v>26</v>
      </c>
      <c r="B23799" s="1">
        <v>3604585</v>
      </c>
      <c r="C23799" s="5">
        <v>5072341.82</v>
      </c>
      <c r="D23799" s="2">
        <v>44929</v>
      </c>
    </row>
    <row r="23800" spans="1:4" x14ac:dyDescent="0.25">
      <c r="A23800" s="1" t="s">
        <v>286</v>
      </c>
      <c r="B23800" s="1">
        <v>73393</v>
      </c>
      <c r="C23800" s="5">
        <v>96369.14</v>
      </c>
      <c r="D23800" s="2">
        <v>44929</v>
      </c>
    </row>
    <row r="23801" spans="1:4" x14ac:dyDescent="0.25">
      <c r="A23801" s="1" t="s">
        <v>650</v>
      </c>
      <c r="B23801" s="1">
        <v>5013</v>
      </c>
      <c r="C23801" s="5">
        <v>86514.76</v>
      </c>
      <c r="D23801" s="2">
        <v>44929</v>
      </c>
    </row>
    <row r="23802" spans="1:4" x14ac:dyDescent="0.25">
      <c r="A23802" s="1" t="s">
        <v>867</v>
      </c>
      <c r="B23802" s="1">
        <v>1042</v>
      </c>
      <c r="C23802" s="5">
        <v>15230.7</v>
      </c>
      <c r="D23802" s="2">
        <v>44929</v>
      </c>
    </row>
    <row r="23803" spans="1:4" x14ac:dyDescent="0.25">
      <c r="A23803" s="1" t="s">
        <v>514</v>
      </c>
      <c r="B23803" s="1">
        <v>4053</v>
      </c>
      <c r="C23803" s="5">
        <v>176795</v>
      </c>
      <c r="D23803" s="2">
        <v>44929</v>
      </c>
    </row>
    <row r="23804" spans="1:4" x14ac:dyDescent="0.25">
      <c r="A23804" s="1" t="s">
        <v>874</v>
      </c>
      <c r="B23804" s="1">
        <v>2799</v>
      </c>
      <c r="C23804" s="5">
        <v>42245.42</v>
      </c>
      <c r="D23804" s="2">
        <v>44929</v>
      </c>
    </row>
    <row r="23805" spans="1:4" x14ac:dyDescent="0.25">
      <c r="A23805" s="1" t="s">
        <v>651</v>
      </c>
      <c r="B23805" s="1">
        <v>2151470</v>
      </c>
      <c r="C23805" s="5">
        <v>1312407.19</v>
      </c>
      <c r="D23805" s="2">
        <v>44929</v>
      </c>
    </row>
    <row r="23806" spans="1:4" x14ac:dyDescent="0.25">
      <c r="A23806" s="1" t="s">
        <v>652</v>
      </c>
      <c r="B23806" s="1">
        <v>5991</v>
      </c>
      <c r="C23806" s="5">
        <v>419825.89</v>
      </c>
      <c r="D23806" s="2">
        <v>44929</v>
      </c>
    </row>
    <row r="23807" spans="1:4" x14ac:dyDescent="0.25">
      <c r="A23807" s="1" t="s">
        <v>653</v>
      </c>
      <c r="B23807" s="1">
        <v>6494</v>
      </c>
      <c r="C23807" s="5">
        <v>169746.52</v>
      </c>
      <c r="D23807" s="2">
        <v>44929</v>
      </c>
    </row>
    <row r="23808" spans="1:4" x14ac:dyDescent="0.25">
      <c r="A23808" s="1" t="s">
        <v>654</v>
      </c>
      <c r="B23808" s="1">
        <v>3327</v>
      </c>
      <c r="C23808" s="5">
        <v>92684.81</v>
      </c>
      <c r="D23808" s="2">
        <v>44929</v>
      </c>
    </row>
    <row r="23809" spans="1:4" x14ac:dyDescent="0.25">
      <c r="A23809" s="1" t="s">
        <v>655</v>
      </c>
      <c r="B23809" s="1">
        <v>1135719</v>
      </c>
      <c r="C23809" s="5">
        <v>3615751.74</v>
      </c>
      <c r="D23809" s="2">
        <v>44929</v>
      </c>
    </row>
    <row r="23810" spans="1:4" x14ac:dyDescent="0.25">
      <c r="A23810" s="1" t="s">
        <v>260</v>
      </c>
      <c r="B23810" s="1">
        <v>29808</v>
      </c>
      <c r="C23810" s="5">
        <v>224581.6</v>
      </c>
      <c r="D23810" s="2">
        <v>44929</v>
      </c>
    </row>
    <row r="23811" spans="1:4" x14ac:dyDescent="0.25">
      <c r="A23811" s="1" t="s">
        <v>235</v>
      </c>
      <c r="B23811" s="1">
        <v>167</v>
      </c>
      <c r="C23811" s="5">
        <v>799.32</v>
      </c>
      <c r="D23811" s="2">
        <v>44929</v>
      </c>
    </row>
    <row r="23812" spans="1:4" x14ac:dyDescent="0.25">
      <c r="A23812" s="1" t="s">
        <v>656</v>
      </c>
      <c r="B23812" s="1">
        <v>1186</v>
      </c>
      <c r="C23812" s="5">
        <v>82146.460000000006</v>
      </c>
      <c r="D23812" s="2">
        <v>44929</v>
      </c>
    </row>
    <row r="23813" spans="1:4" x14ac:dyDescent="0.25">
      <c r="A23813" s="1" t="s">
        <v>24</v>
      </c>
      <c r="B23813" s="1">
        <v>2286200</v>
      </c>
      <c r="C23813" s="5">
        <v>48287468.560000002</v>
      </c>
      <c r="D23813" s="2">
        <v>44929</v>
      </c>
    </row>
    <row r="23814" spans="1:4" x14ac:dyDescent="0.25">
      <c r="A23814" s="1" t="s">
        <v>657</v>
      </c>
      <c r="B23814" s="1">
        <v>6715092</v>
      </c>
      <c r="C23814" s="5">
        <v>9059145.3200000003</v>
      </c>
      <c r="D23814" s="2">
        <v>44929</v>
      </c>
    </row>
    <row r="23815" spans="1:4" x14ac:dyDescent="0.25">
      <c r="A23815" s="1" t="s">
        <v>0</v>
      </c>
      <c r="B23815" s="1">
        <v>44931333</v>
      </c>
      <c r="C23815" s="5">
        <v>183320721.59999999</v>
      </c>
      <c r="D23815" s="2">
        <v>44929</v>
      </c>
    </row>
    <row r="23816" spans="1:4" x14ac:dyDescent="0.25">
      <c r="A23816" s="1" t="s">
        <v>23</v>
      </c>
      <c r="B23816" s="1">
        <v>129953</v>
      </c>
      <c r="C23816" s="5">
        <v>2020112.82</v>
      </c>
      <c r="D23816" s="2">
        <v>44929</v>
      </c>
    </row>
    <row r="23817" spans="1:4" x14ac:dyDescent="0.25">
      <c r="A23817" s="1" t="s">
        <v>658</v>
      </c>
      <c r="B23817" s="1">
        <v>65275</v>
      </c>
      <c r="C23817" s="5">
        <v>1074198.6599999999</v>
      </c>
      <c r="D23817" s="2">
        <v>44929</v>
      </c>
    </row>
    <row r="23818" spans="1:4" x14ac:dyDescent="0.25">
      <c r="A23818" s="1" t="s">
        <v>564</v>
      </c>
      <c r="B23818" s="1">
        <v>137</v>
      </c>
      <c r="C23818" s="5">
        <v>2056.37</v>
      </c>
      <c r="D23818" s="2">
        <v>44929</v>
      </c>
    </row>
    <row r="23819" spans="1:4" x14ac:dyDescent="0.25">
      <c r="A23819" s="1" t="s">
        <v>659</v>
      </c>
      <c r="B23819" s="1">
        <v>13121</v>
      </c>
      <c r="C23819" s="5">
        <v>257516.47</v>
      </c>
      <c r="D23819" s="2">
        <v>44929</v>
      </c>
    </row>
    <row r="23820" spans="1:4" x14ac:dyDescent="0.25">
      <c r="A23820" s="1" t="s">
        <v>347</v>
      </c>
      <c r="B23820" s="1">
        <v>1109</v>
      </c>
      <c r="C23820" s="5">
        <v>41327.89</v>
      </c>
      <c r="D23820" s="2">
        <v>44929</v>
      </c>
    </row>
    <row r="23821" spans="1:4" x14ac:dyDescent="0.25">
      <c r="A23821" s="1" t="s">
        <v>660</v>
      </c>
      <c r="B23821" s="1">
        <v>1262</v>
      </c>
      <c r="C23821" s="5">
        <v>14831.11</v>
      </c>
      <c r="D23821" s="2">
        <v>44929</v>
      </c>
    </row>
    <row r="23822" spans="1:4" x14ac:dyDescent="0.25">
      <c r="A23822" s="1" t="s">
        <v>348</v>
      </c>
      <c r="B23822" s="1">
        <v>218</v>
      </c>
      <c r="C23822" s="5">
        <v>3580.04</v>
      </c>
      <c r="D23822" s="2">
        <v>44929</v>
      </c>
    </row>
    <row r="23823" spans="1:4" x14ac:dyDescent="0.25">
      <c r="A23823" s="1" t="s">
        <v>22</v>
      </c>
      <c r="B23823" s="1">
        <v>394154547</v>
      </c>
      <c r="C23823" s="5">
        <v>1112247395.8800001</v>
      </c>
      <c r="D23823" s="2">
        <v>44929</v>
      </c>
    </row>
    <row r="23824" spans="1:4" x14ac:dyDescent="0.25">
      <c r="A23824" s="1" t="s">
        <v>661</v>
      </c>
      <c r="B23824" s="1">
        <v>34</v>
      </c>
      <c r="C23824" s="5">
        <v>170.58</v>
      </c>
      <c r="D23824" s="2">
        <v>44929</v>
      </c>
    </row>
    <row r="23825" spans="1:4" x14ac:dyDescent="0.25">
      <c r="A23825" s="1" t="s">
        <v>663</v>
      </c>
      <c r="B23825" s="1">
        <v>3532</v>
      </c>
      <c r="C23825" s="5">
        <v>82728.09</v>
      </c>
      <c r="D23825" s="2">
        <v>44929</v>
      </c>
    </row>
    <row r="23826" spans="1:4" x14ac:dyDescent="0.25">
      <c r="A23826" s="1" t="s">
        <v>930</v>
      </c>
      <c r="B23826" s="1">
        <v>51</v>
      </c>
      <c r="C23826" s="5">
        <v>531.52</v>
      </c>
      <c r="D23826" s="2">
        <v>44929</v>
      </c>
    </row>
    <row r="23827" spans="1:4" x14ac:dyDescent="0.25">
      <c r="A23827" s="1" t="s">
        <v>664</v>
      </c>
      <c r="B23827" s="1">
        <v>2923</v>
      </c>
      <c r="C23827" s="5">
        <v>26732.48</v>
      </c>
      <c r="D23827" s="2">
        <v>44929</v>
      </c>
    </row>
    <row r="23828" spans="1:4" x14ac:dyDescent="0.25">
      <c r="A23828" s="1" t="s">
        <v>665</v>
      </c>
      <c r="B23828" s="1">
        <v>7555</v>
      </c>
      <c r="C23828" s="5">
        <v>196150.53</v>
      </c>
      <c r="D23828" s="2">
        <v>44929</v>
      </c>
    </row>
    <row r="23829" spans="1:4" x14ac:dyDescent="0.25">
      <c r="A23829" s="1" t="s">
        <v>875</v>
      </c>
      <c r="B23829" s="1">
        <v>496</v>
      </c>
      <c r="C23829" s="5">
        <v>15703.42</v>
      </c>
      <c r="D23829" s="2">
        <v>44929</v>
      </c>
    </row>
    <row r="23830" spans="1:4" x14ac:dyDescent="0.25">
      <c r="A23830" s="1" t="s">
        <v>128</v>
      </c>
      <c r="B23830" s="1">
        <v>71035</v>
      </c>
      <c r="C23830" s="5">
        <v>1440855.95</v>
      </c>
      <c r="D23830" s="2">
        <v>44929</v>
      </c>
    </row>
    <row r="23831" spans="1:4" x14ac:dyDescent="0.25">
      <c r="A23831" s="1" t="s">
        <v>666</v>
      </c>
      <c r="B23831" s="1">
        <v>571</v>
      </c>
      <c r="C23831" s="5">
        <v>5047.08</v>
      </c>
      <c r="D23831" s="2">
        <v>44929</v>
      </c>
    </row>
    <row r="23832" spans="1:4" x14ac:dyDescent="0.25">
      <c r="A23832" s="1" t="s">
        <v>906</v>
      </c>
      <c r="B23832" s="1">
        <v>477</v>
      </c>
      <c r="C23832" s="5">
        <v>7830.28</v>
      </c>
      <c r="D23832" s="2">
        <v>44929</v>
      </c>
    </row>
    <row r="23833" spans="1:4" x14ac:dyDescent="0.25">
      <c r="A23833" s="1" t="s">
        <v>667</v>
      </c>
      <c r="B23833" s="1">
        <v>4050</v>
      </c>
      <c r="C23833" s="5">
        <v>80926.13</v>
      </c>
      <c r="D23833" s="2">
        <v>44929</v>
      </c>
    </row>
    <row r="23834" spans="1:4" x14ac:dyDescent="0.25">
      <c r="A23834" s="1" t="s">
        <v>161</v>
      </c>
      <c r="B23834" s="1">
        <v>2900</v>
      </c>
      <c r="C23834" s="5">
        <v>89281.06</v>
      </c>
      <c r="D23834" s="2">
        <v>44929</v>
      </c>
    </row>
    <row r="23835" spans="1:4" x14ac:dyDescent="0.25">
      <c r="A23835" s="1" t="s">
        <v>263</v>
      </c>
      <c r="B23835" s="1">
        <v>509</v>
      </c>
      <c r="C23835" s="5">
        <v>3465.85</v>
      </c>
      <c r="D23835" s="2">
        <v>44929</v>
      </c>
    </row>
    <row r="23836" spans="1:4" x14ac:dyDescent="0.25">
      <c r="A23836" s="1" t="s">
        <v>431</v>
      </c>
      <c r="B23836" s="1">
        <v>578</v>
      </c>
      <c r="C23836" s="5">
        <v>7435.05</v>
      </c>
      <c r="D23836" s="2">
        <v>44929</v>
      </c>
    </row>
    <row r="23837" spans="1:4" x14ac:dyDescent="0.25">
      <c r="A23837" s="1" t="s">
        <v>668</v>
      </c>
      <c r="B23837" s="1">
        <v>455</v>
      </c>
      <c r="C23837" s="5">
        <v>24730.43</v>
      </c>
      <c r="D23837" s="2">
        <v>44929</v>
      </c>
    </row>
    <row r="23838" spans="1:4" x14ac:dyDescent="0.25">
      <c r="A23838" s="1" t="s">
        <v>669</v>
      </c>
      <c r="B23838" s="1">
        <v>108760</v>
      </c>
      <c r="C23838" s="5">
        <v>989905.97</v>
      </c>
      <c r="D23838" s="2">
        <v>44929</v>
      </c>
    </row>
    <row r="23839" spans="1:4" x14ac:dyDescent="0.25">
      <c r="A23839" s="1" t="s">
        <v>670</v>
      </c>
      <c r="B23839" s="1">
        <v>8554</v>
      </c>
      <c r="C23839" s="5">
        <v>98882.23</v>
      </c>
      <c r="D23839" s="2">
        <v>44929</v>
      </c>
    </row>
    <row r="23840" spans="1:4" x14ac:dyDescent="0.25">
      <c r="A23840" s="1" t="s">
        <v>846</v>
      </c>
      <c r="B23840" s="1">
        <v>2868</v>
      </c>
      <c r="C23840" s="5">
        <v>360171.63</v>
      </c>
      <c r="D23840" s="2">
        <v>44929</v>
      </c>
    </row>
    <row r="23841" spans="1:4" x14ac:dyDescent="0.25">
      <c r="A23841" s="1" t="s">
        <v>375</v>
      </c>
      <c r="B23841" s="1">
        <v>2272</v>
      </c>
      <c r="C23841" s="5">
        <v>3455.99</v>
      </c>
      <c r="D23841" s="2">
        <v>44929</v>
      </c>
    </row>
    <row r="23842" spans="1:4" x14ac:dyDescent="0.25">
      <c r="A23842" s="1" t="s">
        <v>907</v>
      </c>
      <c r="B23842" s="1">
        <v>180</v>
      </c>
      <c r="C23842" s="5">
        <v>79509.53</v>
      </c>
      <c r="D23842" s="2">
        <v>44929</v>
      </c>
    </row>
    <row r="23843" spans="1:4" x14ac:dyDescent="0.25">
      <c r="A23843" s="1" t="s">
        <v>671</v>
      </c>
      <c r="B23843" s="1">
        <v>124435</v>
      </c>
      <c r="C23843" s="5">
        <v>90210.94</v>
      </c>
      <c r="D23843" s="2">
        <v>44929</v>
      </c>
    </row>
    <row r="23844" spans="1:4" x14ac:dyDescent="0.25">
      <c r="A23844" s="1" t="s">
        <v>672</v>
      </c>
      <c r="B23844" s="1">
        <v>157257</v>
      </c>
      <c r="C23844" s="5">
        <v>191196.37</v>
      </c>
      <c r="D23844" s="2">
        <v>44929</v>
      </c>
    </row>
    <row r="23845" spans="1:4" x14ac:dyDescent="0.25">
      <c r="A23845" s="1" t="s">
        <v>673</v>
      </c>
      <c r="B23845" s="1">
        <v>351</v>
      </c>
      <c r="C23845" s="5">
        <v>6584.42</v>
      </c>
      <c r="D23845" s="2">
        <v>44929</v>
      </c>
    </row>
    <row r="23846" spans="1:4" x14ac:dyDescent="0.25">
      <c r="A23846" s="1" t="s">
        <v>674</v>
      </c>
      <c r="B23846" s="1">
        <v>1996</v>
      </c>
      <c r="C23846" s="5">
        <v>71439.16</v>
      </c>
      <c r="D23846" s="2">
        <v>44929</v>
      </c>
    </row>
    <row r="23847" spans="1:4" x14ac:dyDescent="0.25">
      <c r="A23847" s="1" t="s">
        <v>205</v>
      </c>
      <c r="B23847" s="1">
        <v>1279</v>
      </c>
      <c r="C23847" s="5">
        <v>32126.799999999999</v>
      </c>
      <c r="D23847" s="2">
        <v>44929</v>
      </c>
    </row>
    <row r="23848" spans="1:4" x14ac:dyDescent="0.25">
      <c r="A23848" s="1" t="s">
        <v>675</v>
      </c>
      <c r="B23848" s="1">
        <v>356128</v>
      </c>
      <c r="C23848" s="5">
        <v>696236.58</v>
      </c>
      <c r="D23848" s="2">
        <v>44929</v>
      </c>
    </row>
    <row r="23849" spans="1:4" x14ac:dyDescent="0.25">
      <c r="A23849" s="1" t="s">
        <v>20</v>
      </c>
      <c r="B23849" s="1">
        <v>889102</v>
      </c>
      <c r="C23849" s="5">
        <v>2110.48</v>
      </c>
      <c r="D23849" s="2">
        <v>44929</v>
      </c>
    </row>
    <row r="23850" spans="1:4" x14ac:dyDescent="0.25">
      <c r="A23850" s="1" t="s">
        <v>876</v>
      </c>
      <c r="B23850" s="1">
        <v>77</v>
      </c>
      <c r="C23850" s="5">
        <v>2871.68</v>
      </c>
      <c r="D23850" s="2">
        <v>44929</v>
      </c>
    </row>
    <row r="23851" spans="1:4" x14ac:dyDescent="0.25">
      <c r="A23851" s="1" t="s">
        <v>676</v>
      </c>
      <c r="B23851" s="1">
        <v>12972</v>
      </c>
      <c r="C23851" s="5">
        <v>172966.04</v>
      </c>
      <c r="D23851" s="2">
        <v>44929</v>
      </c>
    </row>
    <row r="23852" spans="1:4" x14ac:dyDescent="0.25">
      <c r="A23852" s="1" t="s">
        <v>931</v>
      </c>
      <c r="B23852" s="1">
        <v>537</v>
      </c>
      <c r="C23852" s="5">
        <v>8700.25</v>
      </c>
      <c r="D23852" s="2">
        <v>44929</v>
      </c>
    </row>
    <row r="23853" spans="1:4" x14ac:dyDescent="0.25">
      <c r="A23853" s="1" t="s">
        <v>481</v>
      </c>
      <c r="B23853" s="1">
        <v>709</v>
      </c>
      <c r="C23853" s="5">
        <v>7511.61</v>
      </c>
      <c r="D23853" s="2">
        <v>44929</v>
      </c>
    </row>
    <row r="23854" spans="1:4" x14ac:dyDescent="0.25">
      <c r="A23854" s="1" t="s">
        <v>19</v>
      </c>
      <c r="B23854" s="1">
        <v>14</v>
      </c>
      <c r="C23854" s="5">
        <v>15.51</v>
      </c>
      <c r="D23854" s="2">
        <v>44929</v>
      </c>
    </row>
    <row r="23855" spans="1:4" x14ac:dyDescent="0.25">
      <c r="A23855" s="1" t="s">
        <v>908</v>
      </c>
      <c r="B23855" s="1">
        <v>803</v>
      </c>
      <c r="C23855" s="5">
        <v>16694.02</v>
      </c>
      <c r="D23855" s="2">
        <v>44929</v>
      </c>
    </row>
    <row r="23856" spans="1:4" x14ac:dyDescent="0.25">
      <c r="A23856" s="1" t="s">
        <v>677</v>
      </c>
      <c r="B23856" s="1">
        <v>4809</v>
      </c>
      <c r="C23856" s="5">
        <v>362499.08</v>
      </c>
      <c r="D23856" s="2">
        <v>44929</v>
      </c>
    </row>
    <row r="23857" spans="1:4" x14ac:dyDescent="0.25">
      <c r="A23857" s="1" t="s">
        <v>440</v>
      </c>
      <c r="B23857" s="1">
        <v>1527</v>
      </c>
      <c r="C23857" s="5">
        <v>26557.29</v>
      </c>
      <c r="D23857" s="2">
        <v>44929</v>
      </c>
    </row>
    <row r="23858" spans="1:4" x14ac:dyDescent="0.25">
      <c r="A23858" s="1" t="s">
        <v>376</v>
      </c>
      <c r="B23858" s="1">
        <v>5875</v>
      </c>
      <c r="C23858" s="5">
        <v>97603.96</v>
      </c>
      <c r="D23858" s="2">
        <v>44929</v>
      </c>
    </row>
    <row r="23859" spans="1:4" x14ac:dyDescent="0.25">
      <c r="A23859" s="1" t="s">
        <v>678</v>
      </c>
      <c r="B23859" s="1">
        <v>1123</v>
      </c>
      <c r="C23859" s="5">
        <v>52384.71</v>
      </c>
      <c r="D23859" s="2">
        <v>44929</v>
      </c>
    </row>
    <row r="23860" spans="1:4" x14ac:dyDescent="0.25">
      <c r="A23860" s="1" t="s">
        <v>679</v>
      </c>
      <c r="B23860" s="1">
        <v>6304</v>
      </c>
      <c r="C23860" s="5">
        <v>198912.19</v>
      </c>
      <c r="D23860" s="2">
        <v>44929</v>
      </c>
    </row>
    <row r="23861" spans="1:4" x14ac:dyDescent="0.25">
      <c r="A23861" s="1" t="s">
        <v>442</v>
      </c>
      <c r="B23861" s="1">
        <v>2573</v>
      </c>
      <c r="C23861" s="5">
        <v>148114.14000000001</v>
      </c>
      <c r="D23861" s="2">
        <v>44929</v>
      </c>
    </row>
    <row r="23862" spans="1:4" x14ac:dyDescent="0.25">
      <c r="A23862" s="1" t="s">
        <v>18</v>
      </c>
      <c r="B23862" s="1">
        <v>181132</v>
      </c>
      <c r="C23862" s="5">
        <v>5926954.8499999996</v>
      </c>
      <c r="D23862" s="2">
        <v>44929</v>
      </c>
    </row>
    <row r="23863" spans="1:4" x14ac:dyDescent="0.25">
      <c r="A23863" s="1" t="s">
        <v>680</v>
      </c>
      <c r="B23863" s="1">
        <v>4729</v>
      </c>
      <c r="C23863" s="5">
        <v>32310.45</v>
      </c>
      <c r="D23863" s="2">
        <v>44929</v>
      </c>
    </row>
    <row r="23864" spans="1:4" x14ac:dyDescent="0.25">
      <c r="A23864" s="1" t="s">
        <v>681</v>
      </c>
      <c r="B23864" s="1">
        <v>2230218</v>
      </c>
      <c r="C23864" s="5">
        <v>1553065.55</v>
      </c>
      <c r="D23864" s="2">
        <v>44929</v>
      </c>
    </row>
    <row r="23865" spans="1:4" x14ac:dyDescent="0.25">
      <c r="A23865" s="1" t="s">
        <v>682</v>
      </c>
      <c r="B23865" s="1">
        <v>224253</v>
      </c>
      <c r="C23865" s="5">
        <v>3120641.47</v>
      </c>
      <c r="D23865" s="2">
        <v>44929</v>
      </c>
    </row>
    <row r="23866" spans="1:4" x14ac:dyDescent="0.25">
      <c r="A23866" s="1" t="s">
        <v>683</v>
      </c>
      <c r="B23866" s="1">
        <v>4980</v>
      </c>
      <c r="C23866" s="5">
        <v>308963.03000000003</v>
      </c>
      <c r="D23866" s="2">
        <v>44929</v>
      </c>
    </row>
    <row r="23867" spans="1:4" x14ac:dyDescent="0.25">
      <c r="A23867" s="1" t="s">
        <v>684</v>
      </c>
      <c r="B23867" s="1">
        <v>68246</v>
      </c>
      <c r="C23867" s="5">
        <v>299226.89</v>
      </c>
      <c r="D23867" s="2">
        <v>44929</v>
      </c>
    </row>
    <row r="23868" spans="1:4" x14ac:dyDescent="0.25">
      <c r="A23868" s="1" t="s">
        <v>443</v>
      </c>
      <c r="B23868" s="1">
        <v>2302</v>
      </c>
      <c r="C23868" s="5">
        <v>96191.01</v>
      </c>
      <c r="D23868" s="2">
        <v>44929</v>
      </c>
    </row>
    <row r="23869" spans="1:4" x14ac:dyDescent="0.25">
      <c r="A23869" s="1" t="s">
        <v>105</v>
      </c>
      <c r="B23869" s="1">
        <v>4786</v>
      </c>
      <c r="C23869" s="5">
        <v>69719.92</v>
      </c>
      <c r="D23869" s="2">
        <v>44929</v>
      </c>
    </row>
    <row r="23870" spans="1:4" x14ac:dyDescent="0.25">
      <c r="A23870" s="1" t="s">
        <v>685</v>
      </c>
      <c r="B23870" s="1">
        <v>294919850</v>
      </c>
      <c r="C23870" s="5">
        <v>383746856.19</v>
      </c>
      <c r="D23870" s="2">
        <v>44929</v>
      </c>
    </row>
    <row r="23871" spans="1:4" x14ac:dyDescent="0.25">
      <c r="A23871" s="1" t="s">
        <v>362</v>
      </c>
      <c r="B23871" s="1">
        <v>1228</v>
      </c>
      <c r="C23871" s="5">
        <v>126006.05</v>
      </c>
      <c r="D23871" s="2">
        <v>44929</v>
      </c>
    </row>
    <row r="23872" spans="1:4" x14ac:dyDescent="0.25">
      <c r="A23872" s="1" t="s">
        <v>686</v>
      </c>
      <c r="B23872" s="1">
        <v>12002</v>
      </c>
      <c r="C23872" s="5">
        <v>30832.36</v>
      </c>
      <c r="D23872" s="2">
        <v>44929</v>
      </c>
    </row>
    <row r="23873" spans="1:4" x14ac:dyDescent="0.25">
      <c r="A23873" s="1" t="s">
        <v>687</v>
      </c>
      <c r="B23873" s="1">
        <v>471630</v>
      </c>
      <c r="C23873" s="5">
        <v>1741348.9</v>
      </c>
      <c r="D23873" s="2">
        <v>44929</v>
      </c>
    </row>
    <row r="23874" spans="1:4" x14ac:dyDescent="0.25">
      <c r="A23874" s="1" t="s">
        <v>688</v>
      </c>
      <c r="B23874" s="1">
        <v>136884</v>
      </c>
      <c r="C23874" s="5">
        <v>473404.08</v>
      </c>
      <c r="D23874" s="2">
        <v>44929</v>
      </c>
    </row>
    <row r="23875" spans="1:4" x14ac:dyDescent="0.25">
      <c r="A23875" s="1" t="s">
        <v>689</v>
      </c>
      <c r="B23875" s="1">
        <v>1114</v>
      </c>
      <c r="C23875" s="5">
        <v>145964.70000000001</v>
      </c>
      <c r="D23875" s="2">
        <v>44929</v>
      </c>
    </row>
    <row r="23876" spans="1:4" x14ac:dyDescent="0.25">
      <c r="A23876" s="1" t="s">
        <v>332</v>
      </c>
      <c r="B23876" s="1">
        <v>5112</v>
      </c>
      <c r="C23876" s="5">
        <v>380754.66</v>
      </c>
      <c r="D23876" s="2">
        <v>44929</v>
      </c>
    </row>
    <row r="23877" spans="1:4" x14ac:dyDescent="0.25">
      <c r="A23877" s="1" t="s">
        <v>690</v>
      </c>
      <c r="B23877" s="1">
        <v>8258</v>
      </c>
      <c r="C23877" s="5">
        <v>194953.75</v>
      </c>
      <c r="D23877" s="2">
        <v>44929</v>
      </c>
    </row>
    <row r="23878" spans="1:4" x14ac:dyDescent="0.25">
      <c r="A23878" s="1" t="s">
        <v>691</v>
      </c>
      <c r="B23878" s="1">
        <v>246428</v>
      </c>
      <c r="C23878" s="5">
        <v>4109940.99</v>
      </c>
      <c r="D23878" s="2">
        <v>44929</v>
      </c>
    </row>
    <row r="23879" spans="1:4" x14ac:dyDescent="0.25">
      <c r="A23879" s="1" t="s">
        <v>70</v>
      </c>
      <c r="B23879" s="1">
        <v>972761</v>
      </c>
      <c r="C23879" s="5">
        <v>937921.4</v>
      </c>
      <c r="D23879" s="2">
        <v>44929</v>
      </c>
    </row>
    <row r="23880" spans="1:4" x14ac:dyDescent="0.25">
      <c r="A23880" s="1" t="s">
        <v>877</v>
      </c>
      <c r="B23880" s="1">
        <v>1023</v>
      </c>
      <c r="C23880" s="5">
        <v>62394.83</v>
      </c>
      <c r="D23880" s="2">
        <v>44929</v>
      </c>
    </row>
    <row r="23881" spans="1:4" x14ac:dyDescent="0.25">
      <c r="A23881" s="1" t="s">
        <v>692</v>
      </c>
      <c r="B23881" s="1">
        <v>135437</v>
      </c>
      <c r="C23881" s="5">
        <v>197937.73</v>
      </c>
      <c r="D23881" s="2">
        <v>44929</v>
      </c>
    </row>
    <row r="23882" spans="1:4" x14ac:dyDescent="0.25">
      <c r="A23882" s="1" t="s">
        <v>693</v>
      </c>
      <c r="B23882" s="1">
        <v>15225</v>
      </c>
      <c r="C23882" s="5">
        <v>1051108.25</v>
      </c>
      <c r="D23882" s="2">
        <v>44929</v>
      </c>
    </row>
    <row r="23883" spans="1:4" x14ac:dyDescent="0.25">
      <c r="A23883" s="1" t="s">
        <v>694</v>
      </c>
      <c r="B23883" s="1">
        <v>202272</v>
      </c>
      <c r="C23883" s="5">
        <v>3002926.46</v>
      </c>
      <c r="D23883" s="2">
        <v>44929</v>
      </c>
    </row>
    <row r="23884" spans="1:4" x14ac:dyDescent="0.25">
      <c r="A23884" s="1" t="s">
        <v>12</v>
      </c>
      <c r="B23884" s="1">
        <v>406774791</v>
      </c>
      <c r="C23884" s="5">
        <v>771041966.60000002</v>
      </c>
      <c r="D23884" s="2">
        <v>44929</v>
      </c>
    </row>
    <row r="23885" spans="1:4" x14ac:dyDescent="0.25">
      <c r="A23885" s="1" t="s">
        <v>144</v>
      </c>
      <c r="B23885" s="1">
        <v>3301</v>
      </c>
      <c r="C23885" s="5">
        <v>32555.18</v>
      </c>
      <c r="D23885" s="2">
        <v>44929</v>
      </c>
    </row>
    <row r="23886" spans="1:4" x14ac:dyDescent="0.25">
      <c r="A23886" s="1" t="s">
        <v>909</v>
      </c>
      <c r="B23886" s="1">
        <v>9534</v>
      </c>
      <c r="C23886" s="5">
        <v>29897.360000000001</v>
      </c>
      <c r="D23886" s="2">
        <v>44929</v>
      </c>
    </row>
    <row r="23887" spans="1:4" x14ac:dyDescent="0.25">
      <c r="A23887" s="1" t="s">
        <v>145</v>
      </c>
      <c r="B23887" s="1">
        <v>709</v>
      </c>
      <c r="C23887" s="5">
        <v>9238.86</v>
      </c>
      <c r="D23887" s="2">
        <v>44929</v>
      </c>
    </row>
    <row r="23888" spans="1:4" x14ac:dyDescent="0.25">
      <c r="A23888" s="1" t="s">
        <v>66</v>
      </c>
      <c r="B23888" s="1">
        <v>153739</v>
      </c>
      <c r="C23888" s="5">
        <v>847766.39</v>
      </c>
      <c r="D23888" s="2">
        <v>44929</v>
      </c>
    </row>
    <row r="23889" spans="1:4" x14ac:dyDescent="0.25">
      <c r="A23889" s="1" t="s">
        <v>695</v>
      </c>
      <c r="B23889" s="1">
        <v>162513</v>
      </c>
      <c r="C23889" s="5">
        <v>6066944.5700000003</v>
      </c>
      <c r="D23889" s="2">
        <v>44929</v>
      </c>
    </row>
    <row r="23890" spans="1:4" x14ac:dyDescent="0.25">
      <c r="A23890" s="1" t="s">
        <v>195</v>
      </c>
      <c r="B23890" s="1">
        <v>38099</v>
      </c>
      <c r="C23890" s="5">
        <v>1370746.14</v>
      </c>
      <c r="D23890" s="2">
        <v>44929</v>
      </c>
    </row>
    <row r="23891" spans="1:4" x14ac:dyDescent="0.25">
      <c r="A23891" s="1" t="s">
        <v>696</v>
      </c>
      <c r="B23891" s="1">
        <v>956733</v>
      </c>
      <c r="C23891" s="5">
        <v>3727205.18</v>
      </c>
      <c r="D23891" s="2">
        <v>44929</v>
      </c>
    </row>
    <row r="23892" spans="1:4" x14ac:dyDescent="0.25">
      <c r="A23892" s="1" t="s">
        <v>697</v>
      </c>
      <c r="B23892" s="1">
        <v>19477</v>
      </c>
      <c r="C23892" s="5">
        <v>633717.55000000005</v>
      </c>
      <c r="D23892" s="2">
        <v>44929</v>
      </c>
    </row>
    <row r="23893" spans="1:4" x14ac:dyDescent="0.25">
      <c r="A23893" s="1" t="s">
        <v>698</v>
      </c>
      <c r="B23893" s="1">
        <v>388</v>
      </c>
      <c r="C23893" s="5">
        <v>1631.93</v>
      </c>
      <c r="D23893" s="2">
        <v>44929</v>
      </c>
    </row>
    <row r="23894" spans="1:4" x14ac:dyDescent="0.25">
      <c r="A23894" s="1" t="s">
        <v>292</v>
      </c>
      <c r="B23894" s="1">
        <v>42456</v>
      </c>
      <c r="C23894" s="5">
        <v>78009.100000000006</v>
      </c>
      <c r="D23894" s="2">
        <v>44929</v>
      </c>
    </row>
    <row r="23895" spans="1:4" x14ac:dyDescent="0.25">
      <c r="A23895" s="1" t="s">
        <v>878</v>
      </c>
      <c r="B23895" s="1">
        <v>879</v>
      </c>
      <c r="C23895" s="5">
        <v>5257.88</v>
      </c>
      <c r="D23895" s="2">
        <v>44929</v>
      </c>
    </row>
    <row r="23896" spans="1:4" x14ac:dyDescent="0.25">
      <c r="A23896" s="1" t="s">
        <v>69</v>
      </c>
      <c r="B23896" s="1">
        <v>22006430</v>
      </c>
      <c r="C23896" s="5">
        <v>84448035.170000002</v>
      </c>
      <c r="D23896" s="2">
        <v>44929</v>
      </c>
    </row>
    <row r="23897" spans="1:4" x14ac:dyDescent="0.25">
      <c r="A23897" s="1" t="s">
        <v>699</v>
      </c>
      <c r="B23897" s="1">
        <v>411</v>
      </c>
      <c r="C23897" s="5">
        <v>2384.54</v>
      </c>
      <c r="D23897" s="2">
        <v>44929</v>
      </c>
    </row>
    <row r="23898" spans="1:4" x14ac:dyDescent="0.25">
      <c r="A23898" s="1" t="s">
        <v>700</v>
      </c>
      <c r="B23898" s="1">
        <v>6510</v>
      </c>
      <c r="C23898" s="5">
        <v>176079.29</v>
      </c>
      <c r="D23898" s="2">
        <v>44929</v>
      </c>
    </row>
    <row r="23899" spans="1:4" x14ac:dyDescent="0.25">
      <c r="A23899" s="1" t="s">
        <v>169</v>
      </c>
      <c r="B23899" s="1">
        <v>561731</v>
      </c>
      <c r="C23899" s="5">
        <v>876410.64</v>
      </c>
      <c r="D23899" s="2">
        <v>44929</v>
      </c>
    </row>
    <row r="23900" spans="1:4" x14ac:dyDescent="0.25">
      <c r="A23900" s="1" t="s">
        <v>377</v>
      </c>
      <c r="B23900" s="1">
        <v>2369</v>
      </c>
      <c r="C23900" s="5">
        <v>31673.360000000001</v>
      </c>
      <c r="D23900" s="2">
        <v>44929</v>
      </c>
    </row>
    <row r="23901" spans="1:4" x14ac:dyDescent="0.25">
      <c r="A23901" s="1" t="s">
        <v>701</v>
      </c>
      <c r="B23901" s="1">
        <v>428</v>
      </c>
      <c r="C23901" s="5">
        <v>4580.41</v>
      </c>
      <c r="D23901" s="2">
        <v>44929</v>
      </c>
    </row>
    <row r="23902" spans="1:4" x14ac:dyDescent="0.25">
      <c r="A23902" s="1" t="s">
        <v>274</v>
      </c>
      <c r="B23902" s="1">
        <v>9373</v>
      </c>
      <c r="C23902" s="5">
        <v>103942.95</v>
      </c>
      <c r="D23902" s="2">
        <v>44929</v>
      </c>
    </row>
    <row r="23903" spans="1:4" x14ac:dyDescent="0.25">
      <c r="A23903" s="1" t="s">
        <v>196</v>
      </c>
      <c r="B23903" s="1">
        <v>490</v>
      </c>
      <c r="C23903" s="5">
        <v>4792.82</v>
      </c>
      <c r="D23903" s="2">
        <v>44929</v>
      </c>
    </row>
    <row r="23904" spans="1:4" x14ac:dyDescent="0.25">
      <c r="A23904" s="1" t="s">
        <v>702</v>
      </c>
      <c r="B23904" s="1">
        <v>22646</v>
      </c>
      <c r="C23904" s="5">
        <v>78831.02</v>
      </c>
      <c r="D23904" s="2">
        <v>44929</v>
      </c>
    </row>
    <row r="23905" spans="1:4" x14ac:dyDescent="0.25">
      <c r="A23905" s="1" t="s">
        <v>703</v>
      </c>
      <c r="B23905" s="1">
        <v>813</v>
      </c>
      <c r="C23905" s="5">
        <v>35175.360000000001</v>
      </c>
      <c r="D23905" s="2">
        <v>44929</v>
      </c>
    </row>
    <row r="23906" spans="1:4" x14ac:dyDescent="0.25">
      <c r="A23906" s="1" t="s">
        <v>704</v>
      </c>
      <c r="B23906" s="1">
        <v>4854</v>
      </c>
      <c r="C23906" s="5">
        <v>364525.75</v>
      </c>
      <c r="D23906" s="2">
        <v>44929</v>
      </c>
    </row>
    <row r="23907" spans="1:4" x14ac:dyDescent="0.25">
      <c r="A23907" s="1" t="s">
        <v>197</v>
      </c>
      <c r="B23907" s="1">
        <v>14084</v>
      </c>
      <c r="C23907" s="5">
        <v>875919.48</v>
      </c>
      <c r="D23907" s="2">
        <v>44929</v>
      </c>
    </row>
    <row r="23908" spans="1:4" x14ac:dyDescent="0.25">
      <c r="A23908" s="1" t="s">
        <v>9</v>
      </c>
      <c r="B23908" s="1">
        <v>17617117</v>
      </c>
      <c r="C23908" s="5">
        <v>39824886.149999999</v>
      </c>
      <c r="D23908" s="2">
        <v>44929</v>
      </c>
    </row>
    <row r="23909" spans="1:4" x14ac:dyDescent="0.25">
      <c r="A23909" s="1" t="s">
        <v>72</v>
      </c>
      <c r="B23909" s="1">
        <v>70533</v>
      </c>
      <c r="C23909" s="5">
        <v>704071.28</v>
      </c>
      <c r="D23909" s="2">
        <v>44929</v>
      </c>
    </row>
    <row r="23910" spans="1:4" x14ac:dyDescent="0.25">
      <c r="A23910" s="1" t="s">
        <v>334</v>
      </c>
      <c r="B23910" s="1">
        <v>1213</v>
      </c>
      <c r="C23910" s="5">
        <v>48552.86</v>
      </c>
      <c r="D23910" s="2">
        <v>44929</v>
      </c>
    </row>
    <row r="23911" spans="1:4" x14ac:dyDescent="0.25">
      <c r="A23911" s="1" t="s">
        <v>705</v>
      </c>
      <c r="B23911" s="1">
        <v>11290</v>
      </c>
      <c r="C23911" s="5">
        <v>273680.43</v>
      </c>
      <c r="D23911" s="2">
        <v>44929</v>
      </c>
    </row>
    <row r="23912" spans="1:4" x14ac:dyDescent="0.25">
      <c r="A23912" s="1" t="s">
        <v>141</v>
      </c>
      <c r="B23912" s="1">
        <v>6554</v>
      </c>
      <c r="C23912" s="5">
        <v>311382.11</v>
      </c>
      <c r="D23912" s="2">
        <v>44929</v>
      </c>
    </row>
    <row r="23913" spans="1:4" x14ac:dyDescent="0.25">
      <c r="A23913" s="1" t="s">
        <v>706</v>
      </c>
      <c r="B23913" s="1">
        <v>42118</v>
      </c>
      <c r="C23913" s="5">
        <v>724404.55</v>
      </c>
      <c r="D23913" s="2">
        <v>44929</v>
      </c>
    </row>
    <row r="23914" spans="1:4" x14ac:dyDescent="0.25">
      <c r="A23914" s="1" t="s">
        <v>293</v>
      </c>
      <c r="B23914" s="1">
        <v>161635</v>
      </c>
      <c r="C23914" s="5">
        <v>1575619.58</v>
      </c>
      <c r="D23914" s="2">
        <v>44929</v>
      </c>
    </row>
    <row r="23915" spans="1:4" x14ac:dyDescent="0.25">
      <c r="A23915" s="1" t="s">
        <v>385</v>
      </c>
      <c r="B23915" s="1">
        <v>4204</v>
      </c>
      <c r="C23915" s="5">
        <v>359030.27</v>
      </c>
      <c r="D23915" s="2">
        <v>44929</v>
      </c>
    </row>
    <row r="23916" spans="1:4" x14ac:dyDescent="0.25">
      <c r="A23916" s="1" t="s">
        <v>79</v>
      </c>
      <c r="B23916" s="1">
        <v>44231</v>
      </c>
      <c r="C23916" s="5">
        <v>1773184.17</v>
      </c>
      <c r="D23916" s="2">
        <v>44929</v>
      </c>
    </row>
    <row r="23917" spans="1:4" x14ac:dyDescent="0.25">
      <c r="A23917" s="1" t="s">
        <v>707</v>
      </c>
      <c r="B23917" s="1">
        <v>20702</v>
      </c>
      <c r="C23917" s="5">
        <v>636322.87</v>
      </c>
      <c r="D23917" s="2">
        <v>44929</v>
      </c>
    </row>
    <row r="23918" spans="1:4" x14ac:dyDescent="0.25">
      <c r="A23918" s="1" t="s">
        <v>708</v>
      </c>
      <c r="B23918" s="1">
        <v>19928</v>
      </c>
      <c r="C23918" s="5">
        <v>518327.92</v>
      </c>
      <c r="D23918" s="2">
        <v>44929</v>
      </c>
    </row>
    <row r="23919" spans="1:4" x14ac:dyDescent="0.25">
      <c r="A23919" s="1" t="s">
        <v>709</v>
      </c>
      <c r="B23919" s="1">
        <v>27911</v>
      </c>
      <c r="C23919" s="5">
        <v>1009804.14</v>
      </c>
      <c r="D23919" s="2">
        <v>44929</v>
      </c>
    </row>
    <row r="23920" spans="1:4" x14ac:dyDescent="0.25">
      <c r="A23920" s="1" t="s">
        <v>710</v>
      </c>
      <c r="B23920" s="1">
        <v>19771</v>
      </c>
      <c r="C23920" s="5">
        <v>1393206.25</v>
      </c>
      <c r="D23920" s="2">
        <v>44929</v>
      </c>
    </row>
    <row r="23921" spans="1:4" x14ac:dyDescent="0.25">
      <c r="A23921" s="1" t="s">
        <v>575</v>
      </c>
      <c r="B23921" s="1">
        <v>31</v>
      </c>
      <c r="C23921" s="5">
        <v>740.58</v>
      </c>
      <c r="D23921" s="2">
        <v>44929</v>
      </c>
    </row>
    <row r="23922" spans="1:4" x14ac:dyDescent="0.25">
      <c r="A23922" s="1" t="s">
        <v>567</v>
      </c>
      <c r="B23922" s="1">
        <v>14</v>
      </c>
      <c r="C23922" s="5">
        <v>405.81</v>
      </c>
      <c r="D23922" s="2">
        <v>44929</v>
      </c>
    </row>
    <row r="23923" spans="1:4" x14ac:dyDescent="0.25">
      <c r="A23923" s="1" t="s">
        <v>711</v>
      </c>
      <c r="B23923" s="1">
        <v>12612</v>
      </c>
      <c r="C23923" s="5">
        <v>148801.31</v>
      </c>
      <c r="D23923" s="2">
        <v>44929</v>
      </c>
    </row>
    <row r="23924" spans="1:4" x14ac:dyDescent="0.25">
      <c r="A23924" s="1" t="s">
        <v>712</v>
      </c>
      <c r="B23924" s="1">
        <v>5958</v>
      </c>
      <c r="C23924" s="5">
        <v>3222906.33</v>
      </c>
      <c r="D23924" s="2">
        <v>44929</v>
      </c>
    </row>
    <row r="23925" spans="1:4" x14ac:dyDescent="0.25">
      <c r="A23925" s="1" t="s">
        <v>713</v>
      </c>
      <c r="B23925" s="1">
        <v>59520</v>
      </c>
      <c r="C23925" s="5">
        <v>82144.81</v>
      </c>
      <c r="D23925" s="2">
        <v>44929</v>
      </c>
    </row>
    <row r="23926" spans="1:4" x14ac:dyDescent="0.25">
      <c r="A23926" s="1" t="s">
        <v>879</v>
      </c>
      <c r="B23926" s="1">
        <v>949</v>
      </c>
      <c r="C23926" s="5">
        <v>27191.77</v>
      </c>
      <c r="D23926" s="2">
        <v>44929</v>
      </c>
    </row>
    <row r="23927" spans="1:4" x14ac:dyDescent="0.25">
      <c r="A23927" s="1" t="s">
        <v>714</v>
      </c>
      <c r="B23927" s="1">
        <v>1285</v>
      </c>
      <c r="C23927" s="5">
        <v>127718.96</v>
      </c>
      <c r="D23927" s="2">
        <v>44929</v>
      </c>
    </row>
    <row r="23928" spans="1:4" x14ac:dyDescent="0.25">
      <c r="A23928" s="1" t="s">
        <v>469</v>
      </c>
      <c r="B23928" s="1">
        <v>2192</v>
      </c>
      <c r="C23928" s="5">
        <v>74473.990000000005</v>
      </c>
      <c r="D23928" s="2">
        <v>44929</v>
      </c>
    </row>
    <row r="23929" spans="1:4" x14ac:dyDescent="0.25">
      <c r="A23929" s="1" t="s">
        <v>539</v>
      </c>
      <c r="B23929" s="1">
        <v>744</v>
      </c>
      <c r="C23929" s="5">
        <v>53564.71</v>
      </c>
      <c r="D23929" s="2">
        <v>44929</v>
      </c>
    </row>
    <row r="23930" spans="1:4" x14ac:dyDescent="0.25">
      <c r="A23930" s="1" t="s">
        <v>595</v>
      </c>
      <c r="B23930" s="1">
        <v>894</v>
      </c>
      <c r="C23930" s="5">
        <v>91936.38</v>
      </c>
      <c r="D23930" s="2">
        <v>44929</v>
      </c>
    </row>
    <row r="23931" spans="1:4" x14ac:dyDescent="0.25">
      <c r="A23931" s="1" t="s">
        <v>716</v>
      </c>
      <c r="B23931" s="1">
        <v>5419</v>
      </c>
      <c r="C23931" s="5">
        <v>218058.06</v>
      </c>
      <c r="D23931" s="2">
        <v>44929</v>
      </c>
    </row>
    <row r="23932" spans="1:4" x14ac:dyDescent="0.25">
      <c r="A23932" s="1" t="s">
        <v>216</v>
      </c>
      <c r="B23932" s="1">
        <v>175</v>
      </c>
      <c r="C23932" s="5">
        <v>758.44</v>
      </c>
      <c r="D23932" s="2">
        <v>44929</v>
      </c>
    </row>
    <row r="23933" spans="1:4" x14ac:dyDescent="0.25">
      <c r="A23933" s="1" t="s">
        <v>351</v>
      </c>
      <c r="B23933" s="1">
        <v>310</v>
      </c>
      <c r="C23933" s="5">
        <v>3626.85</v>
      </c>
      <c r="D23933" s="2">
        <v>44929</v>
      </c>
    </row>
    <row r="23934" spans="1:4" x14ac:dyDescent="0.25">
      <c r="A23934" s="1" t="s">
        <v>717</v>
      </c>
      <c r="B23934" s="1">
        <v>9576</v>
      </c>
      <c r="C23934" s="5">
        <v>413963.41</v>
      </c>
      <c r="D23934" s="2">
        <v>44929</v>
      </c>
    </row>
    <row r="23935" spans="1:4" x14ac:dyDescent="0.25">
      <c r="A23935" s="1" t="s">
        <v>910</v>
      </c>
      <c r="B23935" s="1">
        <v>22</v>
      </c>
      <c r="C23935" s="5">
        <v>15.57</v>
      </c>
      <c r="D23935" s="2">
        <v>44929</v>
      </c>
    </row>
    <row r="23936" spans="1:4" x14ac:dyDescent="0.25">
      <c r="A23936" s="1" t="s">
        <v>718</v>
      </c>
      <c r="B23936" s="1">
        <v>658135</v>
      </c>
      <c r="C23936" s="5">
        <v>3025159.23</v>
      </c>
      <c r="D23936" s="2">
        <v>44929</v>
      </c>
    </row>
    <row r="23937" spans="1:4" x14ac:dyDescent="0.25">
      <c r="A23937" s="1" t="s">
        <v>576</v>
      </c>
      <c r="B23937" s="1">
        <v>12227</v>
      </c>
      <c r="C23937" s="5">
        <v>186798.41</v>
      </c>
      <c r="D23937" s="2">
        <v>44929</v>
      </c>
    </row>
    <row r="23938" spans="1:4" x14ac:dyDescent="0.25">
      <c r="A23938" s="1" t="s">
        <v>719</v>
      </c>
      <c r="B23938" s="1">
        <v>2284</v>
      </c>
      <c r="C23938" s="5">
        <v>21538.73</v>
      </c>
      <c r="D23938" s="2">
        <v>44929</v>
      </c>
    </row>
    <row r="23939" spans="1:4" x14ac:dyDescent="0.25">
      <c r="A23939" s="1" t="s">
        <v>359</v>
      </c>
      <c r="B23939" s="1">
        <v>330</v>
      </c>
      <c r="C23939" s="5">
        <v>2134.7600000000002</v>
      </c>
      <c r="D23939" s="2">
        <v>44929</v>
      </c>
    </row>
    <row r="23940" spans="1:4" x14ac:dyDescent="0.25">
      <c r="A23940" s="1" t="s">
        <v>720</v>
      </c>
      <c r="B23940" s="1">
        <v>22693</v>
      </c>
      <c r="C23940" s="5">
        <v>916424.01</v>
      </c>
      <c r="D23940" s="2">
        <v>44929</v>
      </c>
    </row>
    <row r="23941" spans="1:4" x14ac:dyDescent="0.25">
      <c r="A23941" s="1" t="s">
        <v>721</v>
      </c>
      <c r="B23941" s="1">
        <v>52</v>
      </c>
      <c r="C23941" s="5">
        <v>4111.99</v>
      </c>
      <c r="D23941" s="2">
        <v>44929</v>
      </c>
    </row>
    <row r="23942" spans="1:4" x14ac:dyDescent="0.25">
      <c r="A23942" s="1" t="s">
        <v>722</v>
      </c>
      <c r="B23942" s="1">
        <v>191</v>
      </c>
      <c r="C23942" s="5">
        <v>13567.47</v>
      </c>
      <c r="D23942" s="2">
        <v>44929</v>
      </c>
    </row>
    <row r="23943" spans="1:4" x14ac:dyDescent="0.25">
      <c r="A23943" s="1" t="s">
        <v>932</v>
      </c>
      <c r="B23943" s="1">
        <v>114</v>
      </c>
      <c r="C23943" s="5">
        <v>1447.67</v>
      </c>
      <c r="D23943" s="2">
        <v>44929</v>
      </c>
    </row>
    <row r="23944" spans="1:4" x14ac:dyDescent="0.25">
      <c r="A23944" s="1" t="s">
        <v>581</v>
      </c>
      <c r="B23944" s="1">
        <v>1507</v>
      </c>
      <c r="C23944" s="5">
        <v>31760.21</v>
      </c>
      <c r="D23944" s="2">
        <v>44929</v>
      </c>
    </row>
    <row r="23945" spans="1:4" x14ac:dyDescent="0.25">
      <c r="A23945" s="1" t="s">
        <v>723</v>
      </c>
      <c r="B23945" s="1">
        <v>9881</v>
      </c>
      <c r="C23945" s="5">
        <v>124900.52</v>
      </c>
      <c r="D23945" s="2">
        <v>44929</v>
      </c>
    </row>
    <row r="23946" spans="1:4" x14ac:dyDescent="0.25">
      <c r="A23946" s="1" t="s">
        <v>271</v>
      </c>
      <c r="B23946" s="1">
        <v>105</v>
      </c>
      <c r="C23946" s="5">
        <v>615.23</v>
      </c>
      <c r="D23946" s="2">
        <v>44929</v>
      </c>
    </row>
    <row r="23947" spans="1:4" x14ac:dyDescent="0.25">
      <c r="A23947" s="1" t="s">
        <v>8</v>
      </c>
      <c r="B23947" s="1">
        <v>39033790</v>
      </c>
      <c r="C23947" s="5">
        <v>141763318.77000001</v>
      </c>
      <c r="D23947" s="2">
        <v>44929</v>
      </c>
    </row>
    <row r="23948" spans="1:4" x14ac:dyDescent="0.25">
      <c r="A23948" s="1" t="s">
        <v>881</v>
      </c>
      <c r="B23948" s="1">
        <v>1387</v>
      </c>
      <c r="C23948" s="5">
        <v>61007.4</v>
      </c>
      <c r="D23948" s="2">
        <v>44929</v>
      </c>
    </row>
    <row r="23949" spans="1:4" x14ac:dyDescent="0.25">
      <c r="A23949" s="1" t="s">
        <v>724</v>
      </c>
      <c r="B23949" s="1">
        <v>50511</v>
      </c>
      <c r="C23949" s="5">
        <v>46087.91</v>
      </c>
      <c r="D23949" s="2">
        <v>44929</v>
      </c>
    </row>
    <row r="23950" spans="1:4" x14ac:dyDescent="0.25">
      <c r="A23950" s="1" t="s">
        <v>725</v>
      </c>
      <c r="B23950" s="1">
        <v>1296</v>
      </c>
      <c r="C23950" s="5">
        <v>14861.56</v>
      </c>
      <c r="D23950" s="2">
        <v>44929</v>
      </c>
    </row>
    <row r="23951" spans="1:4" x14ac:dyDescent="0.25">
      <c r="A23951" s="1" t="s">
        <v>726</v>
      </c>
      <c r="B23951" s="1">
        <v>51</v>
      </c>
      <c r="C23951" s="5">
        <v>576.77</v>
      </c>
      <c r="D23951" s="2">
        <v>44929</v>
      </c>
    </row>
    <row r="23952" spans="1:4" x14ac:dyDescent="0.25">
      <c r="A23952" s="1" t="s">
        <v>406</v>
      </c>
      <c r="B23952" s="1">
        <v>26</v>
      </c>
      <c r="C23952" s="5">
        <v>209.21</v>
      </c>
      <c r="D23952" s="2">
        <v>44929</v>
      </c>
    </row>
    <row r="23953" spans="1:4" x14ac:dyDescent="0.25">
      <c r="A23953" s="1" t="s">
        <v>447</v>
      </c>
      <c r="B23953" s="1">
        <v>144</v>
      </c>
      <c r="C23953" s="5">
        <v>8910.82</v>
      </c>
      <c r="D23953" s="2">
        <v>44929</v>
      </c>
    </row>
    <row r="23954" spans="1:4" x14ac:dyDescent="0.25">
      <c r="A23954" s="1" t="s">
        <v>882</v>
      </c>
      <c r="B23954" s="1">
        <v>4</v>
      </c>
      <c r="C23954" s="5">
        <v>7</v>
      </c>
      <c r="D23954" s="2">
        <v>44929</v>
      </c>
    </row>
    <row r="23955" spans="1:4" x14ac:dyDescent="0.25">
      <c r="A23955" s="1" t="s">
        <v>4</v>
      </c>
      <c r="B23955" s="1">
        <v>2121009588</v>
      </c>
      <c r="C23955" s="5">
        <v>5015421332.6099997</v>
      </c>
      <c r="D23955" s="2">
        <v>44929</v>
      </c>
    </row>
    <row r="23956" spans="1:4" x14ac:dyDescent="0.25">
      <c r="A23956" s="1" t="s">
        <v>78</v>
      </c>
      <c r="B23956" s="1">
        <v>8261</v>
      </c>
      <c r="C23956" s="5">
        <v>1217254.07</v>
      </c>
      <c r="D23956" s="2">
        <v>44929</v>
      </c>
    </row>
    <row r="23957" spans="1:4" x14ac:dyDescent="0.25">
      <c r="A23957" s="1" t="s">
        <v>294</v>
      </c>
      <c r="B23957" s="1">
        <v>13338</v>
      </c>
      <c r="C23957" s="5">
        <v>864207.35999999999</v>
      </c>
      <c r="D23957" s="2">
        <v>44929</v>
      </c>
    </row>
    <row r="23958" spans="1:4" x14ac:dyDescent="0.25">
      <c r="A23958" s="1" t="s">
        <v>727</v>
      </c>
      <c r="B23958" s="1">
        <v>28252</v>
      </c>
      <c r="C23958" s="5">
        <v>2725818.43</v>
      </c>
      <c r="D23958" s="2">
        <v>44929</v>
      </c>
    </row>
    <row r="23959" spans="1:4" x14ac:dyDescent="0.25">
      <c r="A23959" s="1" t="s">
        <v>728</v>
      </c>
      <c r="B23959" s="1">
        <v>425866</v>
      </c>
      <c r="C23959" s="5">
        <v>5411522.8700000001</v>
      </c>
      <c r="D23959" s="2">
        <v>44929</v>
      </c>
    </row>
    <row r="23960" spans="1:4" x14ac:dyDescent="0.25">
      <c r="A23960" s="1" t="s">
        <v>729</v>
      </c>
      <c r="B23960" s="1">
        <v>5234470</v>
      </c>
      <c r="C23960" s="5">
        <v>9314494.1099999994</v>
      </c>
      <c r="D23960" s="2">
        <v>44929</v>
      </c>
    </row>
    <row r="23961" spans="1:4" x14ac:dyDescent="0.25">
      <c r="A23961" s="1" t="s">
        <v>730</v>
      </c>
      <c r="B23961" s="1">
        <v>193</v>
      </c>
      <c r="C23961" s="5">
        <v>2080.9899999999998</v>
      </c>
      <c r="D23961" s="2">
        <v>44929</v>
      </c>
    </row>
    <row r="23962" spans="1:4" x14ac:dyDescent="0.25">
      <c r="A23962" s="1" t="s">
        <v>184</v>
      </c>
      <c r="B23962" s="1">
        <v>1139</v>
      </c>
      <c r="C23962" s="5">
        <v>27949.93</v>
      </c>
      <c r="D23962" s="2">
        <v>44929</v>
      </c>
    </row>
    <row r="23963" spans="1:4" x14ac:dyDescent="0.25">
      <c r="A23963" s="1" t="s">
        <v>64</v>
      </c>
      <c r="B23963" s="1">
        <v>1426839</v>
      </c>
      <c r="C23963" s="5">
        <v>36466812.159999996</v>
      </c>
      <c r="D23963" s="2">
        <v>44929</v>
      </c>
    </row>
    <row r="23964" spans="1:4" x14ac:dyDescent="0.25">
      <c r="A23964" s="1" t="s">
        <v>731</v>
      </c>
      <c r="B23964" s="1">
        <v>6058</v>
      </c>
      <c r="C23964" s="5">
        <v>92196.32</v>
      </c>
      <c r="D23964" s="2">
        <v>44929</v>
      </c>
    </row>
    <row r="23965" spans="1:4" x14ac:dyDescent="0.25">
      <c r="A23965" s="1" t="s">
        <v>364</v>
      </c>
      <c r="B23965" s="1">
        <v>1054</v>
      </c>
      <c r="C23965" s="5">
        <v>11627.23</v>
      </c>
      <c r="D23965" s="2">
        <v>44929</v>
      </c>
    </row>
    <row r="23966" spans="1:4" x14ac:dyDescent="0.25">
      <c r="A23966" s="1" t="s">
        <v>183</v>
      </c>
      <c r="B23966" s="1">
        <v>28487</v>
      </c>
      <c r="C23966" s="5">
        <v>457189.17</v>
      </c>
      <c r="D23966" s="2">
        <v>44929</v>
      </c>
    </row>
    <row r="23967" spans="1:4" x14ac:dyDescent="0.25">
      <c r="A23967" s="1" t="s">
        <v>732</v>
      </c>
      <c r="B23967" s="1">
        <v>10489</v>
      </c>
      <c r="C23967" s="5">
        <v>430022.17</v>
      </c>
      <c r="D23967" s="2">
        <v>44929</v>
      </c>
    </row>
    <row r="23968" spans="1:4" x14ac:dyDescent="0.25">
      <c r="A23968" s="1" t="s">
        <v>528</v>
      </c>
      <c r="B23968" s="1">
        <v>19432</v>
      </c>
      <c r="C23968" s="5">
        <v>254372.7</v>
      </c>
      <c r="D23968" s="2">
        <v>44929</v>
      </c>
    </row>
    <row r="23969" spans="1:4" x14ac:dyDescent="0.25">
      <c r="A23969" s="1" t="s">
        <v>733</v>
      </c>
      <c r="B23969" s="1">
        <v>617</v>
      </c>
      <c r="C23969" s="5">
        <v>11180.01</v>
      </c>
      <c r="D23969" s="2">
        <v>44929</v>
      </c>
    </row>
    <row r="23970" spans="1:4" x14ac:dyDescent="0.25">
      <c r="A23970" s="1" t="s">
        <v>734</v>
      </c>
      <c r="B23970" s="1">
        <v>9185</v>
      </c>
      <c r="C23970" s="5">
        <v>388205.56</v>
      </c>
      <c r="D23970" s="2">
        <v>44929</v>
      </c>
    </row>
    <row r="23971" spans="1:4" x14ac:dyDescent="0.25">
      <c r="A23971" s="1" t="s">
        <v>570</v>
      </c>
      <c r="B23971" s="1">
        <v>2085</v>
      </c>
      <c r="C23971" s="5">
        <v>29323.25</v>
      </c>
      <c r="D23971" s="2">
        <v>44929</v>
      </c>
    </row>
    <row r="23972" spans="1:4" x14ac:dyDescent="0.25">
      <c r="A23972" s="1" t="s">
        <v>735</v>
      </c>
      <c r="B23972" s="1">
        <v>2075</v>
      </c>
      <c r="C23972" s="5">
        <v>97371.88</v>
      </c>
      <c r="D23972" s="2">
        <v>44929</v>
      </c>
    </row>
    <row r="23973" spans="1:4" x14ac:dyDescent="0.25">
      <c r="A23973" s="1" t="s">
        <v>117</v>
      </c>
      <c r="B23973" s="1">
        <v>747456</v>
      </c>
      <c r="C23973" s="5">
        <v>3546013.93</v>
      </c>
      <c r="D23973" s="2">
        <v>44929</v>
      </c>
    </row>
    <row r="23974" spans="1:4" x14ac:dyDescent="0.25">
      <c r="A23974" s="1" t="s">
        <v>736</v>
      </c>
      <c r="B23974" s="1">
        <v>293462</v>
      </c>
      <c r="C23974" s="5">
        <v>6156944.7199999997</v>
      </c>
      <c r="D23974" s="2">
        <v>44929</v>
      </c>
    </row>
    <row r="23975" spans="1:4" x14ac:dyDescent="0.25">
      <c r="A23975" s="1" t="s">
        <v>883</v>
      </c>
      <c r="B23975" s="1">
        <v>14540</v>
      </c>
      <c r="C23975" s="5">
        <v>12085881.42</v>
      </c>
      <c r="D23975" s="2">
        <v>44929</v>
      </c>
    </row>
    <row r="23976" spans="1:4" x14ac:dyDescent="0.25">
      <c r="A23976" s="1" t="s">
        <v>67</v>
      </c>
      <c r="B23976" s="1">
        <v>1328</v>
      </c>
      <c r="C23976" s="5">
        <v>10720.74</v>
      </c>
      <c r="D23976" s="2">
        <v>44929</v>
      </c>
    </row>
    <row r="23977" spans="1:4" x14ac:dyDescent="0.25">
      <c r="A23977" s="1" t="s">
        <v>737</v>
      </c>
      <c r="B23977" s="1">
        <v>47163</v>
      </c>
      <c r="C23977" s="5">
        <v>17237515.390000001</v>
      </c>
      <c r="D23977" s="2">
        <v>44929</v>
      </c>
    </row>
    <row r="23978" spans="1:4" x14ac:dyDescent="0.25">
      <c r="A23978" s="1" t="s">
        <v>77</v>
      </c>
      <c r="B23978" s="1">
        <v>58902</v>
      </c>
      <c r="C23978" s="5">
        <v>1055235.74</v>
      </c>
      <c r="D23978" s="2">
        <v>44929</v>
      </c>
    </row>
    <row r="23979" spans="1:4" x14ac:dyDescent="0.25">
      <c r="A23979" s="1" t="s">
        <v>933</v>
      </c>
      <c r="B23979" s="1">
        <v>2719</v>
      </c>
      <c r="C23979" s="5">
        <v>62337.17</v>
      </c>
      <c r="D23979" s="2">
        <v>44929</v>
      </c>
    </row>
    <row r="23980" spans="1:4" x14ac:dyDescent="0.25">
      <c r="A23980" s="1" t="s">
        <v>738</v>
      </c>
      <c r="B23980" s="1">
        <v>5055</v>
      </c>
      <c r="C23980" s="5">
        <v>60916.92</v>
      </c>
      <c r="D23980" s="2">
        <v>44929</v>
      </c>
    </row>
    <row r="23981" spans="1:4" x14ac:dyDescent="0.25">
      <c r="A23981" s="1" t="s">
        <v>411</v>
      </c>
      <c r="B23981" s="1">
        <v>9631</v>
      </c>
      <c r="C23981" s="5">
        <v>167817.13</v>
      </c>
      <c r="D23981" s="2">
        <v>44929</v>
      </c>
    </row>
    <row r="23982" spans="1:4" x14ac:dyDescent="0.25">
      <c r="A23982" s="1" t="s">
        <v>739</v>
      </c>
      <c r="B23982" s="1">
        <v>6046</v>
      </c>
      <c r="C23982" s="5">
        <v>132890.14000000001</v>
      </c>
      <c r="D23982" s="2">
        <v>44929</v>
      </c>
    </row>
    <row r="23983" spans="1:4" x14ac:dyDescent="0.25">
      <c r="A23983" s="1" t="s">
        <v>740</v>
      </c>
      <c r="B23983" s="1">
        <v>1489</v>
      </c>
      <c r="C23983" s="5">
        <v>17942.169999999998</v>
      </c>
      <c r="D23983" s="2">
        <v>44929</v>
      </c>
    </row>
    <row r="23984" spans="1:4" x14ac:dyDescent="0.25">
      <c r="A23984" s="1" t="s">
        <v>741</v>
      </c>
      <c r="B23984" s="1">
        <v>11</v>
      </c>
      <c r="C23984" s="5">
        <v>29.51</v>
      </c>
      <c r="D23984" s="2">
        <v>44929</v>
      </c>
    </row>
    <row r="23985" spans="1:4" x14ac:dyDescent="0.25">
      <c r="A23985" s="1" t="s">
        <v>742</v>
      </c>
      <c r="B23985" s="1">
        <v>54261</v>
      </c>
      <c r="C23985" s="5">
        <v>2743118.18</v>
      </c>
      <c r="D23985" s="2">
        <v>44929</v>
      </c>
    </row>
    <row r="23986" spans="1:4" x14ac:dyDescent="0.25">
      <c r="A23986" s="1" t="s">
        <v>544</v>
      </c>
      <c r="B23986" s="1">
        <v>332</v>
      </c>
      <c r="C23986" s="5">
        <v>15731.64</v>
      </c>
      <c r="D23986" s="2">
        <v>44929</v>
      </c>
    </row>
    <row r="23987" spans="1:4" x14ac:dyDescent="0.25">
      <c r="A23987" s="1" t="s">
        <v>743</v>
      </c>
      <c r="B23987" s="1">
        <v>1655</v>
      </c>
      <c r="C23987" s="5">
        <v>95004.98</v>
      </c>
      <c r="D23987" s="2">
        <v>44929</v>
      </c>
    </row>
    <row r="23988" spans="1:4" x14ac:dyDescent="0.25">
      <c r="A23988" s="1" t="s">
        <v>151</v>
      </c>
      <c r="B23988" s="1">
        <v>537132</v>
      </c>
      <c r="C23988" s="5">
        <v>1558836.8</v>
      </c>
      <c r="D23988" s="2">
        <v>44929</v>
      </c>
    </row>
    <row r="23989" spans="1:4" x14ac:dyDescent="0.25">
      <c r="A23989" s="1" t="s">
        <v>744</v>
      </c>
      <c r="B23989" s="1">
        <v>1965</v>
      </c>
      <c r="C23989" s="5">
        <v>79281.210000000006</v>
      </c>
      <c r="D23989" s="2">
        <v>44929</v>
      </c>
    </row>
    <row r="23990" spans="1:4" x14ac:dyDescent="0.25">
      <c r="A23990" s="1" t="s">
        <v>427</v>
      </c>
      <c r="B23990" s="1">
        <v>2389</v>
      </c>
      <c r="C23990" s="5">
        <v>227932.35</v>
      </c>
      <c r="D23990" s="2">
        <v>44929</v>
      </c>
    </row>
    <row r="23991" spans="1:4" x14ac:dyDescent="0.25">
      <c r="A23991" s="1" t="s">
        <v>745</v>
      </c>
      <c r="B23991" s="1">
        <v>5301</v>
      </c>
      <c r="C23991" s="5">
        <v>161693.17000000001</v>
      </c>
      <c r="D23991" s="2">
        <v>44929</v>
      </c>
    </row>
    <row r="23992" spans="1:4" x14ac:dyDescent="0.25">
      <c r="A23992" s="1" t="s">
        <v>746</v>
      </c>
      <c r="B23992" s="1">
        <v>8599</v>
      </c>
      <c r="C23992" s="5">
        <v>496706.63</v>
      </c>
      <c r="D23992" s="2">
        <v>44929</v>
      </c>
    </row>
    <row r="23993" spans="1:4" x14ac:dyDescent="0.25">
      <c r="A23993" s="1" t="s">
        <v>747</v>
      </c>
      <c r="B23993" s="1">
        <v>5687</v>
      </c>
      <c r="C23993" s="5">
        <v>605627.39</v>
      </c>
      <c r="D23993" s="2">
        <v>44929</v>
      </c>
    </row>
    <row r="23994" spans="1:4" x14ac:dyDescent="0.25">
      <c r="A23994" s="1" t="s">
        <v>934</v>
      </c>
      <c r="B23994" s="1">
        <v>14531</v>
      </c>
      <c r="C23994" s="5">
        <v>57774.74</v>
      </c>
      <c r="D23994" s="2">
        <v>44929</v>
      </c>
    </row>
    <row r="23995" spans="1:4" x14ac:dyDescent="0.25">
      <c r="A23995" s="1" t="s">
        <v>354</v>
      </c>
      <c r="B23995" s="1">
        <v>1846</v>
      </c>
      <c r="C23995" s="5">
        <v>95583.62</v>
      </c>
      <c r="D23995" s="2">
        <v>44929</v>
      </c>
    </row>
    <row r="23996" spans="1:4" x14ac:dyDescent="0.25">
      <c r="A23996" s="1" t="s">
        <v>748</v>
      </c>
      <c r="B23996" s="1">
        <v>6343</v>
      </c>
      <c r="C23996" s="5">
        <v>566496.64</v>
      </c>
      <c r="D23996" s="2">
        <v>44929</v>
      </c>
    </row>
    <row r="23997" spans="1:4" x14ac:dyDescent="0.25">
      <c r="A23997" s="1" t="s">
        <v>413</v>
      </c>
      <c r="B23997" s="1">
        <v>7331</v>
      </c>
      <c r="C23997" s="5">
        <v>87088.9</v>
      </c>
      <c r="D23997" s="2">
        <v>44929</v>
      </c>
    </row>
    <row r="23998" spans="1:4" x14ac:dyDescent="0.25">
      <c r="A23998" s="1" t="s">
        <v>749</v>
      </c>
      <c r="B23998" s="1">
        <v>7072</v>
      </c>
      <c r="C23998" s="5">
        <v>76691.22</v>
      </c>
      <c r="D23998" s="2">
        <v>44929</v>
      </c>
    </row>
    <row r="23999" spans="1:4" x14ac:dyDescent="0.25">
      <c r="A23999" s="1" t="s">
        <v>750</v>
      </c>
      <c r="B23999" s="1">
        <v>161522</v>
      </c>
      <c r="C23999" s="5">
        <v>570721.25</v>
      </c>
      <c r="D23999" s="2">
        <v>44929</v>
      </c>
    </row>
    <row r="24000" spans="1:4" x14ac:dyDescent="0.25">
      <c r="A24000" s="1" t="s">
        <v>267</v>
      </c>
      <c r="B24000" s="1">
        <v>689</v>
      </c>
      <c r="C24000" s="5">
        <v>4795.93</v>
      </c>
      <c r="D24000" s="2">
        <v>44929</v>
      </c>
    </row>
    <row r="24001" spans="1:4" x14ac:dyDescent="0.25">
      <c r="A24001" s="1" t="s">
        <v>884</v>
      </c>
      <c r="B24001" s="1">
        <v>28</v>
      </c>
      <c r="C24001" s="5">
        <v>216.08</v>
      </c>
      <c r="D24001" s="2">
        <v>44929</v>
      </c>
    </row>
    <row r="24002" spans="1:4" x14ac:dyDescent="0.25">
      <c r="A24002" s="1" t="s">
        <v>751</v>
      </c>
      <c r="B24002" s="1">
        <v>647</v>
      </c>
      <c r="C24002" s="5">
        <v>37620.03</v>
      </c>
      <c r="D24002" s="2">
        <v>44929</v>
      </c>
    </row>
    <row r="24003" spans="1:4" x14ac:dyDescent="0.25">
      <c r="A24003" s="1" t="s">
        <v>935</v>
      </c>
      <c r="B24003" s="1">
        <v>1242</v>
      </c>
      <c r="C24003" s="5">
        <v>50889</v>
      </c>
      <c r="D24003" s="2">
        <v>44929</v>
      </c>
    </row>
    <row r="24004" spans="1:4" x14ac:dyDescent="0.25">
      <c r="A24004" s="1" t="s">
        <v>752</v>
      </c>
      <c r="B24004" s="1">
        <v>87</v>
      </c>
      <c r="C24004" s="5">
        <v>15.5</v>
      </c>
      <c r="D24004" s="2">
        <v>44929</v>
      </c>
    </row>
    <row r="24005" spans="1:4" x14ac:dyDescent="0.25">
      <c r="A24005" s="1" t="s">
        <v>753</v>
      </c>
      <c r="B24005" s="1">
        <v>570</v>
      </c>
      <c r="C24005" s="5">
        <v>37936.9</v>
      </c>
      <c r="D24005" s="2">
        <v>44929</v>
      </c>
    </row>
    <row r="24006" spans="1:4" x14ac:dyDescent="0.25">
      <c r="A24006" s="1" t="s">
        <v>754</v>
      </c>
      <c r="B24006" s="1">
        <v>52378</v>
      </c>
      <c r="C24006" s="5">
        <v>2010312.76</v>
      </c>
      <c r="D24006" s="2">
        <v>44929</v>
      </c>
    </row>
    <row r="24007" spans="1:4" x14ac:dyDescent="0.25">
      <c r="A24007" s="1" t="s">
        <v>936</v>
      </c>
      <c r="B24007" s="1">
        <v>380</v>
      </c>
      <c r="C24007" s="5">
        <v>10397.280000000001</v>
      </c>
      <c r="D24007" s="2">
        <v>44929</v>
      </c>
    </row>
    <row r="24008" spans="1:4" x14ac:dyDescent="0.25">
      <c r="A24008" s="1" t="s">
        <v>885</v>
      </c>
      <c r="B24008" s="1">
        <v>936</v>
      </c>
      <c r="C24008" s="5">
        <v>42306.09</v>
      </c>
      <c r="D24008" s="2">
        <v>44929</v>
      </c>
    </row>
    <row r="24009" spans="1:4" x14ac:dyDescent="0.25">
      <c r="A24009" s="1" t="s">
        <v>755</v>
      </c>
      <c r="B24009" s="1">
        <v>611</v>
      </c>
      <c r="C24009" s="5">
        <v>2870.64</v>
      </c>
      <c r="D24009" s="2">
        <v>44929</v>
      </c>
    </row>
    <row r="24010" spans="1:4" x14ac:dyDescent="0.25">
      <c r="A24010" s="1" t="s">
        <v>756</v>
      </c>
      <c r="B24010" s="1">
        <v>2394</v>
      </c>
      <c r="C24010" s="5">
        <v>32434.06</v>
      </c>
      <c r="D24010" s="2">
        <v>44929</v>
      </c>
    </row>
    <row r="24011" spans="1:4" x14ac:dyDescent="0.25">
      <c r="A24011" s="1" t="s">
        <v>246</v>
      </c>
      <c r="B24011" s="1">
        <v>8315</v>
      </c>
      <c r="C24011" s="5">
        <v>751611.98</v>
      </c>
      <c r="D24011" s="2">
        <v>44929</v>
      </c>
    </row>
    <row r="24012" spans="1:4" x14ac:dyDescent="0.25">
      <c r="A24012" s="1" t="s">
        <v>757</v>
      </c>
      <c r="B24012" s="1">
        <v>3100</v>
      </c>
      <c r="C24012" s="5">
        <v>155265.54</v>
      </c>
      <c r="D24012" s="2">
        <v>44929</v>
      </c>
    </row>
    <row r="24013" spans="1:4" x14ac:dyDescent="0.25">
      <c r="A24013" s="1" t="s">
        <v>758</v>
      </c>
      <c r="B24013" s="1">
        <v>22562</v>
      </c>
      <c r="C24013" s="5">
        <v>1092222.19</v>
      </c>
      <c r="D24013" s="2">
        <v>44929</v>
      </c>
    </row>
    <row r="24014" spans="1:4" x14ac:dyDescent="0.25">
      <c r="A24014" s="1" t="s">
        <v>62</v>
      </c>
      <c r="B24014" s="1">
        <v>5246310</v>
      </c>
      <c r="C24014" s="5">
        <v>6109215.4000000004</v>
      </c>
      <c r="D24014" s="2">
        <v>44929</v>
      </c>
    </row>
    <row r="24015" spans="1:4" x14ac:dyDescent="0.25">
      <c r="A24015" s="1" t="s">
        <v>759</v>
      </c>
      <c r="B24015" s="1">
        <v>254</v>
      </c>
      <c r="C24015" s="5">
        <v>1156.06</v>
      </c>
      <c r="D24015" s="2">
        <v>44929</v>
      </c>
    </row>
    <row r="24016" spans="1:4" x14ac:dyDescent="0.25">
      <c r="A24016" s="1" t="s">
        <v>760</v>
      </c>
      <c r="B24016" s="1">
        <v>3656</v>
      </c>
      <c r="C24016" s="5">
        <v>427912.83</v>
      </c>
      <c r="D24016" s="2">
        <v>44929</v>
      </c>
    </row>
    <row r="24017" spans="1:4" x14ac:dyDescent="0.25">
      <c r="A24017" s="1" t="s">
        <v>415</v>
      </c>
      <c r="B24017" s="1">
        <v>6395</v>
      </c>
      <c r="C24017" s="5">
        <v>1280912.08</v>
      </c>
      <c r="D24017" s="2">
        <v>44929</v>
      </c>
    </row>
    <row r="24018" spans="1:4" x14ac:dyDescent="0.25">
      <c r="A24018" s="1" t="s">
        <v>591</v>
      </c>
      <c r="B24018" s="1">
        <v>894</v>
      </c>
      <c r="C24018" s="5">
        <v>112652.73</v>
      </c>
      <c r="D24018" s="2">
        <v>44929</v>
      </c>
    </row>
    <row r="24019" spans="1:4" x14ac:dyDescent="0.25">
      <c r="A24019" s="1" t="s">
        <v>761</v>
      </c>
      <c r="B24019" s="1">
        <v>115</v>
      </c>
      <c r="C24019" s="5">
        <v>1388.58</v>
      </c>
      <c r="D24019" s="2">
        <v>44929</v>
      </c>
    </row>
    <row r="24020" spans="1:4" x14ac:dyDescent="0.25">
      <c r="A24020" s="1" t="s">
        <v>918</v>
      </c>
      <c r="B24020" s="1">
        <v>19</v>
      </c>
      <c r="C24020" s="5">
        <v>3.02</v>
      </c>
      <c r="D24020" s="2">
        <v>44929</v>
      </c>
    </row>
    <row r="24021" spans="1:4" x14ac:dyDescent="0.25">
      <c r="A24021" s="1" t="s">
        <v>762</v>
      </c>
      <c r="B24021" s="1">
        <v>1418</v>
      </c>
      <c r="C24021" s="5">
        <v>7030.53</v>
      </c>
      <c r="D24021" s="2">
        <v>44929</v>
      </c>
    </row>
    <row r="24022" spans="1:4" x14ac:dyDescent="0.25">
      <c r="A24022" s="1" t="s">
        <v>763</v>
      </c>
      <c r="B24022" s="1">
        <v>723</v>
      </c>
      <c r="C24022" s="5">
        <v>9800.91</v>
      </c>
      <c r="D24022" s="2">
        <v>44929</v>
      </c>
    </row>
    <row r="24023" spans="1:4" x14ac:dyDescent="0.25">
      <c r="A24023" s="1" t="s">
        <v>764</v>
      </c>
      <c r="B24023" s="1">
        <v>931</v>
      </c>
      <c r="C24023" s="5">
        <v>26414.21</v>
      </c>
      <c r="D24023" s="2">
        <v>44929</v>
      </c>
    </row>
    <row r="24024" spans="1:4" x14ac:dyDescent="0.25">
      <c r="A24024" s="1" t="s">
        <v>886</v>
      </c>
      <c r="B24024" s="1">
        <v>591</v>
      </c>
      <c r="C24024" s="5">
        <v>10402.25</v>
      </c>
      <c r="D24024" s="2">
        <v>44929</v>
      </c>
    </row>
    <row r="24025" spans="1:4" x14ac:dyDescent="0.25">
      <c r="A24025" s="1" t="s">
        <v>134</v>
      </c>
      <c r="B24025" s="1">
        <v>1635</v>
      </c>
      <c r="C24025" s="5">
        <v>72300.47</v>
      </c>
      <c r="D24025" s="2">
        <v>44929</v>
      </c>
    </row>
    <row r="24026" spans="1:4" x14ac:dyDescent="0.25">
      <c r="A24026" s="1" t="s">
        <v>765</v>
      </c>
      <c r="B24026" s="1">
        <v>779</v>
      </c>
      <c r="C24026" s="5">
        <v>3622.14</v>
      </c>
      <c r="D24026" s="2">
        <v>44929</v>
      </c>
    </row>
    <row r="24027" spans="1:4" x14ac:dyDescent="0.25">
      <c r="A24027" s="1" t="s">
        <v>766</v>
      </c>
      <c r="B24027" s="1">
        <v>1985</v>
      </c>
      <c r="C24027" s="5">
        <v>38418.910000000003</v>
      </c>
      <c r="D24027" s="2">
        <v>44929</v>
      </c>
    </row>
    <row r="24028" spans="1:4" x14ac:dyDescent="0.25">
      <c r="A24028" s="1" t="s">
        <v>767</v>
      </c>
      <c r="B24028" s="1">
        <v>13802</v>
      </c>
      <c r="C24028" s="5">
        <v>128088.67</v>
      </c>
      <c r="D24028" s="2">
        <v>44929</v>
      </c>
    </row>
    <row r="24029" spans="1:4" x14ac:dyDescent="0.25">
      <c r="A24029" s="1" t="s">
        <v>450</v>
      </c>
      <c r="B24029" s="1">
        <v>1943</v>
      </c>
      <c r="C24029" s="5">
        <v>156741.54</v>
      </c>
      <c r="D24029" s="2">
        <v>44929</v>
      </c>
    </row>
    <row r="24030" spans="1:4" x14ac:dyDescent="0.25">
      <c r="A24030" s="1" t="s">
        <v>768</v>
      </c>
      <c r="B24030" s="1">
        <v>4788</v>
      </c>
      <c r="C24030" s="5">
        <v>207289.08</v>
      </c>
      <c r="D24030" s="2">
        <v>44929</v>
      </c>
    </row>
    <row r="24031" spans="1:4" x14ac:dyDescent="0.25">
      <c r="A24031" s="1" t="s">
        <v>769</v>
      </c>
      <c r="B24031" s="1">
        <v>12930</v>
      </c>
      <c r="C24031" s="5">
        <v>94338.22</v>
      </c>
      <c r="D24031" s="2">
        <v>44929</v>
      </c>
    </row>
    <row r="24032" spans="1:4" x14ac:dyDescent="0.25">
      <c r="A24032" s="1" t="s">
        <v>937</v>
      </c>
      <c r="B24032" s="1">
        <v>388</v>
      </c>
      <c r="C24032" s="5">
        <v>26528.15</v>
      </c>
      <c r="D24032" s="2">
        <v>44929</v>
      </c>
    </row>
    <row r="24033" spans="1:4" x14ac:dyDescent="0.25">
      <c r="A24033" s="1" t="s">
        <v>557</v>
      </c>
      <c r="B24033" s="1">
        <v>21953</v>
      </c>
      <c r="C24033" s="5">
        <v>497975.55</v>
      </c>
      <c r="D24033" s="2">
        <v>44929</v>
      </c>
    </row>
    <row r="24034" spans="1:4" x14ac:dyDescent="0.25">
      <c r="A24034" s="1" t="s">
        <v>770</v>
      </c>
      <c r="B24034" s="1">
        <v>16629</v>
      </c>
      <c r="C24034" s="5">
        <v>358533.07</v>
      </c>
      <c r="D24034" s="2">
        <v>44929</v>
      </c>
    </row>
    <row r="24035" spans="1:4" x14ac:dyDescent="0.25">
      <c r="A24035" s="1" t="s">
        <v>771</v>
      </c>
      <c r="B24035" s="1">
        <v>393767</v>
      </c>
      <c r="C24035" s="5">
        <v>1163681.3500000001</v>
      </c>
      <c r="D24035" s="2">
        <v>44929</v>
      </c>
    </row>
    <row r="24036" spans="1:4" x14ac:dyDescent="0.25">
      <c r="A24036" s="1" t="s">
        <v>772</v>
      </c>
      <c r="B24036" s="1">
        <v>419</v>
      </c>
      <c r="C24036" s="5">
        <v>7365.45</v>
      </c>
      <c r="D24036" s="2">
        <v>44929</v>
      </c>
    </row>
    <row r="24037" spans="1:4" x14ac:dyDescent="0.25">
      <c r="A24037" s="1" t="s">
        <v>887</v>
      </c>
      <c r="B24037" s="1">
        <v>895</v>
      </c>
      <c r="C24037" s="5">
        <v>16089.01</v>
      </c>
      <c r="D24037" s="2">
        <v>44929</v>
      </c>
    </row>
    <row r="24038" spans="1:4" x14ac:dyDescent="0.25">
      <c r="A24038" s="1" t="s">
        <v>773</v>
      </c>
      <c r="B24038" s="1">
        <v>3273</v>
      </c>
      <c r="C24038" s="5">
        <v>59800.39</v>
      </c>
      <c r="D24038" s="2">
        <v>44929</v>
      </c>
    </row>
    <row r="24039" spans="1:4" x14ac:dyDescent="0.25">
      <c r="A24039" s="1" t="s">
        <v>774</v>
      </c>
      <c r="B24039" s="1">
        <v>297511</v>
      </c>
      <c r="C24039" s="5">
        <v>1412409.44</v>
      </c>
      <c r="D24039" s="2">
        <v>44929</v>
      </c>
    </row>
    <row r="24040" spans="1:4" x14ac:dyDescent="0.25">
      <c r="A24040" s="1" t="s">
        <v>775</v>
      </c>
      <c r="B24040" s="1">
        <v>50</v>
      </c>
      <c r="C24040" s="5">
        <v>138.59</v>
      </c>
      <c r="D24040" s="2">
        <v>44929</v>
      </c>
    </row>
    <row r="24041" spans="1:4" x14ac:dyDescent="0.25">
      <c r="A24041" s="1" t="s">
        <v>363</v>
      </c>
      <c r="B24041" s="1">
        <v>1084</v>
      </c>
      <c r="C24041" s="5">
        <v>19621.740000000002</v>
      </c>
      <c r="D24041" s="2">
        <v>44929</v>
      </c>
    </row>
    <row r="24042" spans="1:4" x14ac:dyDescent="0.25">
      <c r="A24042" s="1" t="s">
        <v>776</v>
      </c>
      <c r="B24042" s="1">
        <v>650810</v>
      </c>
      <c r="C24042" s="5">
        <v>3228100.18</v>
      </c>
      <c r="D24042" s="2">
        <v>44929</v>
      </c>
    </row>
    <row r="24043" spans="1:4" x14ac:dyDescent="0.25">
      <c r="A24043" s="1" t="s">
        <v>777</v>
      </c>
      <c r="B24043" s="1">
        <v>14347</v>
      </c>
      <c r="C24043" s="5">
        <v>26824.13</v>
      </c>
      <c r="D24043" s="2">
        <v>44929</v>
      </c>
    </row>
    <row r="24044" spans="1:4" x14ac:dyDescent="0.25">
      <c r="A24044" s="1" t="s">
        <v>778</v>
      </c>
      <c r="B24044" s="1">
        <v>51599028</v>
      </c>
      <c r="C24044" s="5">
        <v>187944300.46000001</v>
      </c>
      <c r="D24044" s="2">
        <v>44929</v>
      </c>
    </row>
    <row r="24045" spans="1:4" x14ac:dyDescent="0.25">
      <c r="A24045" s="1" t="s">
        <v>848</v>
      </c>
      <c r="B24045" s="1">
        <v>1164</v>
      </c>
      <c r="C24045" s="5">
        <v>159989.42000000001</v>
      </c>
      <c r="D24045" s="2">
        <v>44929</v>
      </c>
    </row>
    <row r="24046" spans="1:4" x14ac:dyDescent="0.25">
      <c r="A24046" s="1" t="s">
        <v>417</v>
      </c>
      <c r="B24046" s="1">
        <v>25518</v>
      </c>
      <c r="C24046" s="5">
        <v>45456.3</v>
      </c>
      <c r="D24046" s="2">
        <v>44929</v>
      </c>
    </row>
    <row r="24047" spans="1:4" x14ac:dyDescent="0.25">
      <c r="A24047" s="1" t="s">
        <v>467</v>
      </c>
      <c r="B24047" s="1">
        <v>253</v>
      </c>
      <c r="C24047" s="5">
        <v>5132.8999999999996</v>
      </c>
      <c r="D24047" s="2">
        <v>44929</v>
      </c>
    </row>
    <row r="24048" spans="1:4" x14ac:dyDescent="0.25">
      <c r="A24048" s="1" t="s">
        <v>422</v>
      </c>
      <c r="B24048" s="1">
        <v>17771</v>
      </c>
      <c r="C24048" s="5">
        <v>1560674.07</v>
      </c>
      <c r="D24048" s="2">
        <v>44929</v>
      </c>
    </row>
    <row r="24049" spans="1:4" x14ac:dyDescent="0.25">
      <c r="A24049" s="1" t="s">
        <v>779</v>
      </c>
      <c r="B24049" s="1">
        <v>884</v>
      </c>
      <c r="C24049" s="5">
        <v>29548.07</v>
      </c>
      <c r="D24049" s="2">
        <v>44929</v>
      </c>
    </row>
    <row r="24050" spans="1:4" x14ac:dyDescent="0.25">
      <c r="A24050" s="1" t="s">
        <v>780</v>
      </c>
      <c r="B24050" s="1">
        <v>9890</v>
      </c>
      <c r="C24050" s="5">
        <v>618181.81000000006</v>
      </c>
      <c r="D24050" s="2">
        <v>44929</v>
      </c>
    </row>
    <row r="24051" spans="1:4" x14ac:dyDescent="0.25">
      <c r="A24051" s="1" t="s">
        <v>888</v>
      </c>
      <c r="B24051" s="1">
        <v>15652</v>
      </c>
      <c r="C24051" s="5">
        <v>163018.46</v>
      </c>
      <c r="D24051" s="2">
        <v>44929</v>
      </c>
    </row>
    <row r="24052" spans="1:4" x14ac:dyDescent="0.25">
      <c r="A24052" s="1" t="s">
        <v>938</v>
      </c>
      <c r="B24052" s="1">
        <v>11770</v>
      </c>
      <c r="C24052" s="5">
        <v>513926.33</v>
      </c>
      <c r="D24052" s="2">
        <v>44929</v>
      </c>
    </row>
    <row r="24053" spans="1:4" x14ac:dyDescent="0.25">
      <c r="A24053" s="1" t="s">
        <v>485</v>
      </c>
      <c r="B24053" s="1">
        <v>1604845</v>
      </c>
      <c r="C24053" s="5">
        <v>10780074.67</v>
      </c>
      <c r="D24053" s="2">
        <v>44929</v>
      </c>
    </row>
    <row r="24054" spans="1:4" x14ac:dyDescent="0.25">
      <c r="A24054" s="1" t="s">
        <v>180</v>
      </c>
      <c r="B24054" s="1">
        <v>1826401</v>
      </c>
      <c r="C24054" s="5">
        <v>2891113.58</v>
      </c>
      <c r="D24054" s="2">
        <v>44929</v>
      </c>
    </row>
    <row r="24055" spans="1:4" x14ac:dyDescent="0.25">
      <c r="A24055" s="1" t="s">
        <v>781</v>
      </c>
      <c r="B24055" s="1">
        <v>729</v>
      </c>
      <c r="C24055" s="5">
        <v>3874.14</v>
      </c>
      <c r="D24055" s="2">
        <v>44929</v>
      </c>
    </row>
    <row r="24056" spans="1:4" x14ac:dyDescent="0.25">
      <c r="A24056" s="1" t="s">
        <v>782</v>
      </c>
      <c r="B24056" s="1">
        <v>291950</v>
      </c>
      <c r="C24056" s="5">
        <v>785846.63</v>
      </c>
      <c r="D24056" s="2">
        <v>44929</v>
      </c>
    </row>
    <row r="24057" spans="1:4" x14ac:dyDescent="0.25">
      <c r="A24057" s="1" t="s">
        <v>231</v>
      </c>
      <c r="B24057" s="1">
        <v>15023</v>
      </c>
      <c r="C24057" s="5">
        <v>1842780.94</v>
      </c>
      <c r="D24057" s="2">
        <v>44929</v>
      </c>
    </row>
    <row r="24058" spans="1:4" x14ac:dyDescent="0.25">
      <c r="A24058" s="1" t="s">
        <v>889</v>
      </c>
      <c r="B24058" s="1">
        <v>903</v>
      </c>
      <c r="C24058" s="5">
        <v>46374.73</v>
      </c>
      <c r="D24058" s="2">
        <v>44929</v>
      </c>
    </row>
    <row r="24059" spans="1:4" x14ac:dyDescent="0.25">
      <c r="A24059" s="1" t="s">
        <v>783</v>
      </c>
      <c r="B24059" s="1">
        <v>1770</v>
      </c>
      <c r="C24059" s="5">
        <v>34559.07</v>
      </c>
      <c r="D24059" s="2">
        <v>44929</v>
      </c>
    </row>
    <row r="24060" spans="1:4" x14ac:dyDescent="0.25">
      <c r="A24060" s="1" t="s">
        <v>300</v>
      </c>
      <c r="B24060" s="1">
        <v>195</v>
      </c>
      <c r="C24060" s="5">
        <v>6579.28</v>
      </c>
      <c r="D24060" s="2">
        <v>44929</v>
      </c>
    </row>
    <row r="24061" spans="1:4" x14ac:dyDescent="0.25">
      <c r="A24061" s="1" t="s">
        <v>542</v>
      </c>
      <c r="B24061" s="1">
        <v>724</v>
      </c>
      <c r="C24061" s="5">
        <v>13403.52</v>
      </c>
      <c r="D24061" s="2">
        <v>44929</v>
      </c>
    </row>
    <row r="24062" spans="1:4" x14ac:dyDescent="0.25">
      <c r="A24062" s="1" t="s">
        <v>784</v>
      </c>
      <c r="B24062" s="1">
        <v>4242</v>
      </c>
      <c r="C24062" s="5">
        <v>100309.32</v>
      </c>
      <c r="D24062" s="2">
        <v>44929</v>
      </c>
    </row>
    <row r="24063" spans="1:4" x14ac:dyDescent="0.25">
      <c r="A24063" s="1" t="s">
        <v>525</v>
      </c>
      <c r="B24063" s="1">
        <v>1300</v>
      </c>
      <c r="C24063" s="5">
        <v>7769.35</v>
      </c>
      <c r="D24063" s="2">
        <v>44929</v>
      </c>
    </row>
    <row r="24064" spans="1:4" x14ac:dyDescent="0.25">
      <c r="A24064" s="1" t="s">
        <v>890</v>
      </c>
      <c r="B24064" s="1">
        <v>3378</v>
      </c>
      <c r="C24064" s="5">
        <v>88916.46</v>
      </c>
      <c r="D24064" s="2">
        <v>44929</v>
      </c>
    </row>
    <row r="24065" spans="1:4" x14ac:dyDescent="0.25">
      <c r="A24065" s="1" t="s">
        <v>418</v>
      </c>
      <c r="B24065" s="1">
        <v>32236</v>
      </c>
      <c r="C24065" s="5">
        <v>1229028.46</v>
      </c>
      <c r="D24065" s="2">
        <v>44929</v>
      </c>
    </row>
    <row r="24066" spans="1:4" x14ac:dyDescent="0.25">
      <c r="A24066" s="1" t="s">
        <v>255</v>
      </c>
      <c r="B24066" s="1">
        <v>284</v>
      </c>
      <c r="C24066" s="5">
        <v>1317</v>
      </c>
      <c r="D24066" s="2">
        <v>44929</v>
      </c>
    </row>
    <row r="24067" spans="1:4" x14ac:dyDescent="0.25">
      <c r="A24067" s="1" t="s">
        <v>850</v>
      </c>
      <c r="B24067" s="1">
        <v>2308</v>
      </c>
      <c r="C24067" s="5">
        <v>291324.73</v>
      </c>
      <c r="D24067" s="2">
        <v>44929</v>
      </c>
    </row>
    <row r="24068" spans="1:4" x14ac:dyDescent="0.25">
      <c r="A24068" s="1" t="s">
        <v>455</v>
      </c>
      <c r="B24068" s="1">
        <v>351</v>
      </c>
      <c r="C24068" s="5">
        <v>5463.63</v>
      </c>
      <c r="D24068" s="2">
        <v>44929</v>
      </c>
    </row>
    <row r="24069" spans="1:4" x14ac:dyDescent="0.25">
      <c r="A24069" s="1" t="s">
        <v>785</v>
      </c>
      <c r="B24069" s="1">
        <v>2302</v>
      </c>
      <c r="C24069" s="5">
        <v>29695.15</v>
      </c>
      <c r="D24069" s="2">
        <v>44929</v>
      </c>
    </row>
    <row r="24070" spans="1:4" x14ac:dyDescent="0.25">
      <c r="A24070" s="1" t="s">
        <v>786</v>
      </c>
      <c r="B24070" s="1">
        <v>15508</v>
      </c>
      <c r="C24070" s="5">
        <v>184168.43</v>
      </c>
      <c r="D24070" s="2">
        <v>44929</v>
      </c>
    </row>
    <row r="24071" spans="1:4" x14ac:dyDescent="0.25">
      <c r="A24071" s="1" t="s">
        <v>787</v>
      </c>
      <c r="B24071" s="1">
        <v>44349</v>
      </c>
      <c r="C24071" s="5">
        <v>132880.41</v>
      </c>
      <c r="D24071" s="2">
        <v>44929</v>
      </c>
    </row>
    <row r="24072" spans="1:4" x14ac:dyDescent="0.25">
      <c r="A24072" s="1" t="s">
        <v>387</v>
      </c>
      <c r="B24072" s="1">
        <v>90</v>
      </c>
      <c r="C24072" s="5">
        <v>1543.81</v>
      </c>
      <c r="D24072" s="2">
        <v>44929</v>
      </c>
    </row>
    <row r="24073" spans="1:4" x14ac:dyDescent="0.25">
      <c r="A24073" s="1" t="s">
        <v>506</v>
      </c>
      <c r="B24073" s="1">
        <v>649</v>
      </c>
      <c r="C24073" s="5">
        <v>12731.32</v>
      </c>
      <c r="D24073" s="2">
        <v>44929</v>
      </c>
    </row>
    <row r="24074" spans="1:4" x14ac:dyDescent="0.25">
      <c r="A24074" s="1" t="s">
        <v>788</v>
      </c>
      <c r="B24074" s="1">
        <v>3332</v>
      </c>
      <c r="C24074" s="5">
        <v>65310.07</v>
      </c>
      <c r="D24074" s="2">
        <v>44929</v>
      </c>
    </row>
    <row r="24075" spans="1:4" x14ac:dyDescent="0.25">
      <c r="A24075" s="1" t="s">
        <v>476</v>
      </c>
      <c r="B24075" s="1">
        <v>357</v>
      </c>
      <c r="C24075" s="5">
        <v>6729.74</v>
      </c>
      <c r="D24075" s="2">
        <v>44929</v>
      </c>
    </row>
    <row r="24076" spans="1:4" x14ac:dyDescent="0.25">
      <c r="A24076" s="1" t="s">
        <v>378</v>
      </c>
      <c r="B24076" s="1">
        <v>893</v>
      </c>
      <c r="C24076" s="5">
        <v>4398.3599999999997</v>
      </c>
      <c r="D24076" s="2">
        <v>44929</v>
      </c>
    </row>
    <row r="24077" spans="1:4" x14ac:dyDescent="0.25">
      <c r="A24077" s="1" t="s">
        <v>789</v>
      </c>
      <c r="B24077" s="1">
        <v>9846</v>
      </c>
      <c r="C24077" s="5">
        <v>142682.73000000001</v>
      </c>
      <c r="D24077" s="2">
        <v>44929</v>
      </c>
    </row>
    <row r="24078" spans="1:4" x14ac:dyDescent="0.25">
      <c r="A24078" s="1" t="s">
        <v>851</v>
      </c>
      <c r="B24078" s="1">
        <v>5247</v>
      </c>
      <c r="C24078" s="5">
        <v>414093.14</v>
      </c>
      <c r="D24078" s="2">
        <v>44929</v>
      </c>
    </row>
    <row r="24079" spans="1:4" x14ac:dyDescent="0.25">
      <c r="A24079" s="1" t="s">
        <v>368</v>
      </c>
      <c r="B24079" s="1">
        <v>3006</v>
      </c>
      <c r="C24079" s="5">
        <v>212666.79</v>
      </c>
      <c r="D24079" s="2">
        <v>44929</v>
      </c>
    </row>
    <row r="24080" spans="1:4" x14ac:dyDescent="0.25">
      <c r="A24080" s="1" t="s">
        <v>790</v>
      </c>
      <c r="B24080" s="1">
        <v>19819</v>
      </c>
      <c r="C24080" s="5">
        <v>260034.99</v>
      </c>
      <c r="D24080" s="2">
        <v>44929</v>
      </c>
    </row>
    <row r="24081" spans="1:4" x14ac:dyDescent="0.25">
      <c r="A24081" s="1" t="s">
        <v>155</v>
      </c>
      <c r="B24081" s="1">
        <v>21312</v>
      </c>
      <c r="C24081" s="5">
        <v>228648.59</v>
      </c>
      <c r="D24081" s="2">
        <v>44929</v>
      </c>
    </row>
    <row r="24082" spans="1:4" x14ac:dyDescent="0.25">
      <c r="A24082" s="1" t="s">
        <v>420</v>
      </c>
      <c r="B24082" s="1">
        <v>1466</v>
      </c>
      <c r="C24082" s="5">
        <v>28008.87</v>
      </c>
      <c r="D24082" s="2">
        <v>44929</v>
      </c>
    </row>
    <row r="24083" spans="1:4" x14ac:dyDescent="0.25">
      <c r="A24083" s="1" t="s">
        <v>891</v>
      </c>
      <c r="B24083" s="1">
        <v>1714</v>
      </c>
      <c r="C24083" s="5">
        <v>21875.41</v>
      </c>
      <c r="D24083" s="2">
        <v>44929</v>
      </c>
    </row>
    <row r="24084" spans="1:4" x14ac:dyDescent="0.25">
      <c r="A24084" s="1" t="s">
        <v>862</v>
      </c>
      <c r="B24084" s="1">
        <v>6706</v>
      </c>
      <c r="C24084" s="5">
        <v>415737.63</v>
      </c>
      <c r="D24084" s="2">
        <v>44929</v>
      </c>
    </row>
    <row r="24085" spans="1:4" x14ac:dyDescent="0.25">
      <c r="A24085" s="1" t="s">
        <v>791</v>
      </c>
      <c r="B24085" s="1">
        <v>164898</v>
      </c>
      <c r="C24085" s="5">
        <v>666290.23</v>
      </c>
      <c r="D24085" s="2">
        <v>44929</v>
      </c>
    </row>
    <row r="24086" spans="1:4" x14ac:dyDescent="0.25">
      <c r="A24086" s="1" t="s">
        <v>301</v>
      </c>
      <c r="B24086" s="1">
        <v>6907</v>
      </c>
      <c r="C24086" s="5">
        <v>822099.62</v>
      </c>
      <c r="D24086" s="2">
        <v>44929</v>
      </c>
    </row>
    <row r="24087" spans="1:4" x14ac:dyDescent="0.25">
      <c r="A24087" s="1" t="s">
        <v>307</v>
      </c>
      <c r="B24087" s="1">
        <v>2945</v>
      </c>
      <c r="C24087" s="5">
        <v>870522.85</v>
      </c>
      <c r="D24087" s="2">
        <v>44929</v>
      </c>
    </row>
    <row r="24088" spans="1:4" x14ac:dyDescent="0.25">
      <c r="A24088" s="1" t="s">
        <v>792</v>
      </c>
      <c r="B24088" s="1">
        <v>104452</v>
      </c>
      <c r="C24088" s="5">
        <v>959797.07</v>
      </c>
      <c r="D24088" s="2">
        <v>44929</v>
      </c>
    </row>
    <row r="24089" spans="1:4" x14ac:dyDescent="0.25">
      <c r="A24089" s="1" t="s">
        <v>939</v>
      </c>
      <c r="B24089" s="1">
        <v>595</v>
      </c>
      <c r="C24089" s="5">
        <v>5884.17</v>
      </c>
      <c r="D24089" s="2">
        <v>44929</v>
      </c>
    </row>
    <row r="24090" spans="1:4" x14ac:dyDescent="0.25">
      <c r="A24090" s="1" t="s">
        <v>793</v>
      </c>
      <c r="B24090" s="1">
        <v>15446</v>
      </c>
      <c r="C24090" s="5">
        <v>147939.18</v>
      </c>
      <c r="D24090" s="2">
        <v>44929</v>
      </c>
    </row>
    <row r="24091" spans="1:4" x14ac:dyDescent="0.25">
      <c r="A24091" s="1" t="s">
        <v>129</v>
      </c>
      <c r="B24091" s="1">
        <v>25423</v>
      </c>
      <c r="C24091" s="5">
        <v>2573864.4700000002</v>
      </c>
      <c r="D24091" s="2">
        <v>44929</v>
      </c>
    </row>
    <row r="24092" spans="1:4" x14ac:dyDescent="0.25">
      <c r="A24092" s="1" t="s">
        <v>328</v>
      </c>
      <c r="B24092" s="1">
        <v>24449</v>
      </c>
      <c r="C24092" s="5">
        <v>2166829.7799999998</v>
      </c>
      <c r="D24092" s="2">
        <v>44929</v>
      </c>
    </row>
    <row r="24093" spans="1:4" x14ac:dyDescent="0.25">
      <c r="A24093" s="1" t="s">
        <v>794</v>
      </c>
      <c r="B24093" s="1">
        <v>23291</v>
      </c>
      <c r="C24093" s="5">
        <v>429591.5</v>
      </c>
      <c r="D24093" s="2">
        <v>44929</v>
      </c>
    </row>
    <row r="24094" spans="1:4" x14ac:dyDescent="0.25">
      <c r="A24094" s="1" t="s">
        <v>508</v>
      </c>
      <c r="B24094" s="1">
        <v>504</v>
      </c>
      <c r="C24094" s="5">
        <v>5798.68</v>
      </c>
      <c r="D24094" s="2">
        <v>44929</v>
      </c>
    </row>
    <row r="24095" spans="1:4" x14ac:dyDescent="0.25">
      <c r="A24095" s="1" t="s">
        <v>302</v>
      </c>
      <c r="B24095" s="1">
        <v>3836</v>
      </c>
      <c r="C24095" s="5">
        <v>42853.73</v>
      </c>
      <c r="D24095" s="2">
        <v>44929</v>
      </c>
    </row>
    <row r="24096" spans="1:4" x14ac:dyDescent="0.25">
      <c r="A24096" s="1" t="s">
        <v>795</v>
      </c>
      <c r="B24096" s="1">
        <v>17424</v>
      </c>
      <c r="C24096" s="5">
        <v>814907.91</v>
      </c>
      <c r="D24096" s="2">
        <v>44929</v>
      </c>
    </row>
    <row r="24097" spans="1:4" x14ac:dyDescent="0.25">
      <c r="A24097" s="1" t="s">
        <v>796</v>
      </c>
      <c r="B24097" s="1">
        <v>1051</v>
      </c>
      <c r="C24097" s="5">
        <v>8699.84</v>
      </c>
      <c r="D24097" s="2">
        <v>44929</v>
      </c>
    </row>
    <row r="24098" spans="1:4" x14ac:dyDescent="0.25">
      <c r="A24098" s="1" t="s">
        <v>428</v>
      </c>
      <c r="B24098" s="1">
        <v>537</v>
      </c>
      <c r="C24098" s="5">
        <v>27642.82</v>
      </c>
      <c r="D24098" s="2">
        <v>44929</v>
      </c>
    </row>
    <row r="24099" spans="1:4" x14ac:dyDescent="0.25">
      <c r="A24099" s="1" t="s">
        <v>797</v>
      </c>
      <c r="B24099" s="1">
        <v>22975</v>
      </c>
      <c r="C24099" s="5">
        <v>2857281.18</v>
      </c>
      <c r="D24099" s="2">
        <v>44929</v>
      </c>
    </row>
    <row r="24100" spans="1:4" x14ac:dyDescent="0.25">
      <c r="A24100" s="1" t="s">
        <v>329</v>
      </c>
      <c r="B24100" s="1">
        <v>1142</v>
      </c>
      <c r="C24100" s="5">
        <v>32935.85</v>
      </c>
      <c r="D24100" s="2">
        <v>44929</v>
      </c>
    </row>
    <row r="24101" spans="1:4" x14ac:dyDescent="0.25">
      <c r="A24101" s="1" t="s">
        <v>798</v>
      </c>
      <c r="B24101" s="1">
        <v>35</v>
      </c>
      <c r="C24101" s="5">
        <v>317.45</v>
      </c>
      <c r="D24101" s="2">
        <v>44929</v>
      </c>
    </row>
    <row r="24102" spans="1:4" x14ac:dyDescent="0.25">
      <c r="A24102" s="1" t="s">
        <v>527</v>
      </c>
      <c r="B24102" s="1">
        <v>1280</v>
      </c>
      <c r="C24102" s="5">
        <v>19903.75</v>
      </c>
      <c r="D24102" s="2">
        <v>44929</v>
      </c>
    </row>
    <row r="24103" spans="1:4" x14ac:dyDescent="0.25">
      <c r="A24103" s="1" t="s">
        <v>597</v>
      </c>
      <c r="B24103" s="1">
        <v>433</v>
      </c>
      <c r="C24103" s="5">
        <v>2093.77</v>
      </c>
      <c r="D24103" s="2">
        <v>44929</v>
      </c>
    </row>
    <row r="24104" spans="1:4" x14ac:dyDescent="0.25">
      <c r="A24104" s="1" t="s">
        <v>799</v>
      </c>
      <c r="B24104" s="1">
        <v>1093</v>
      </c>
      <c r="C24104" s="5">
        <v>14940.13</v>
      </c>
      <c r="D24104" s="2">
        <v>44929</v>
      </c>
    </row>
    <row r="24105" spans="1:4" x14ac:dyDescent="0.25">
      <c r="A24105" s="1" t="s">
        <v>800</v>
      </c>
      <c r="B24105" s="1">
        <v>597</v>
      </c>
      <c r="C24105" s="5">
        <v>125779.35</v>
      </c>
      <c r="D24105" s="2">
        <v>44929</v>
      </c>
    </row>
    <row r="24106" spans="1:4" x14ac:dyDescent="0.25">
      <c r="A24106" s="1" t="s">
        <v>555</v>
      </c>
      <c r="B24106" s="1">
        <v>375</v>
      </c>
      <c r="C24106" s="5">
        <v>14121.65</v>
      </c>
      <c r="D24106" s="2">
        <v>44929</v>
      </c>
    </row>
    <row r="24107" spans="1:4" x14ac:dyDescent="0.25">
      <c r="A24107" s="1" t="s">
        <v>801</v>
      </c>
      <c r="B24107" s="1">
        <v>5725</v>
      </c>
      <c r="C24107" s="5">
        <v>48492.52</v>
      </c>
      <c r="D24107" s="2">
        <v>44929</v>
      </c>
    </row>
    <row r="24108" spans="1:4" x14ac:dyDescent="0.25">
      <c r="A24108" s="1" t="s">
        <v>802</v>
      </c>
      <c r="B24108" s="1">
        <v>3718</v>
      </c>
      <c r="C24108" s="5">
        <v>319805.2</v>
      </c>
      <c r="D24108" s="2">
        <v>44929</v>
      </c>
    </row>
    <row r="24109" spans="1:4" x14ac:dyDescent="0.25">
      <c r="A24109" s="1" t="s">
        <v>892</v>
      </c>
      <c r="B24109" s="1">
        <v>233</v>
      </c>
      <c r="C24109" s="5">
        <v>6950.54</v>
      </c>
      <c r="D24109" s="2">
        <v>44929</v>
      </c>
    </row>
    <row r="24110" spans="1:4" x14ac:dyDescent="0.25">
      <c r="A24110" s="1" t="s">
        <v>803</v>
      </c>
      <c r="B24110" s="1">
        <v>1749</v>
      </c>
      <c r="C24110" s="5">
        <v>74239</v>
      </c>
      <c r="D24110" s="2">
        <v>44929</v>
      </c>
    </row>
    <row r="24111" spans="1:4" x14ac:dyDescent="0.25">
      <c r="A24111" s="1" t="s">
        <v>804</v>
      </c>
      <c r="B24111" s="1">
        <v>1285</v>
      </c>
      <c r="C24111" s="5">
        <v>10109.959999999999</v>
      </c>
      <c r="D24111" s="2">
        <v>44929</v>
      </c>
    </row>
    <row r="24112" spans="1:4" x14ac:dyDescent="0.25">
      <c r="A24112" s="1" t="s">
        <v>805</v>
      </c>
      <c r="B24112" s="1">
        <v>32046</v>
      </c>
      <c r="C24112" s="5">
        <v>1844919.24</v>
      </c>
      <c r="D24112" s="2">
        <v>44929</v>
      </c>
    </row>
    <row r="24113" spans="1:4" x14ac:dyDescent="0.25">
      <c r="A24113" s="1" t="s">
        <v>242</v>
      </c>
      <c r="B24113" s="1">
        <v>764</v>
      </c>
      <c r="C24113" s="5">
        <v>3366.6</v>
      </c>
      <c r="D24113" s="2">
        <v>44929</v>
      </c>
    </row>
    <row r="24114" spans="1:4" x14ac:dyDescent="0.25">
      <c r="A24114" s="1" t="s">
        <v>207</v>
      </c>
      <c r="B24114" s="1">
        <v>5053</v>
      </c>
      <c r="C24114" s="5">
        <v>237569.4</v>
      </c>
      <c r="D24114" s="2">
        <v>44929</v>
      </c>
    </row>
    <row r="24115" spans="1:4" x14ac:dyDescent="0.25">
      <c r="A24115" s="1" t="s">
        <v>457</v>
      </c>
      <c r="B24115" s="1">
        <v>396</v>
      </c>
      <c r="C24115" s="5">
        <v>18539.62</v>
      </c>
      <c r="D24115" s="2">
        <v>44929</v>
      </c>
    </row>
    <row r="24116" spans="1:4" x14ac:dyDescent="0.25">
      <c r="A24116" s="1" t="s">
        <v>543</v>
      </c>
      <c r="B24116" s="1">
        <v>493</v>
      </c>
      <c r="C24116" s="5">
        <v>71721.679999999993</v>
      </c>
      <c r="D24116" s="2">
        <v>44929</v>
      </c>
    </row>
    <row r="24117" spans="1:4" x14ac:dyDescent="0.25">
      <c r="A24117" s="1" t="s">
        <v>381</v>
      </c>
      <c r="B24117" s="1">
        <v>1688</v>
      </c>
      <c r="C24117" s="5">
        <v>235368.34</v>
      </c>
      <c r="D24117" s="2">
        <v>44929</v>
      </c>
    </row>
    <row r="24118" spans="1:4" x14ac:dyDescent="0.25">
      <c r="A24118" s="1" t="s">
        <v>863</v>
      </c>
      <c r="B24118" s="1">
        <v>1132</v>
      </c>
      <c r="C24118" s="5">
        <v>125424</v>
      </c>
      <c r="D24118" s="2">
        <v>44929</v>
      </c>
    </row>
    <row r="24119" spans="1:4" x14ac:dyDescent="0.25">
      <c r="A24119" s="1" t="s">
        <v>940</v>
      </c>
      <c r="B24119" s="1">
        <v>1549</v>
      </c>
      <c r="C24119" s="5">
        <v>139974.04999999999</v>
      </c>
      <c r="D24119" s="2">
        <v>44929</v>
      </c>
    </row>
    <row r="24120" spans="1:4" x14ac:dyDescent="0.25">
      <c r="A24120" s="1" t="s">
        <v>806</v>
      </c>
      <c r="B24120" s="1">
        <v>15674</v>
      </c>
      <c r="C24120" s="5">
        <v>990461.04</v>
      </c>
      <c r="D24120" s="2">
        <v>44929</v>
      </c>
    </row>
    <row r="24121" spans="1:4" x14ac:dyDescent="0.25">
      <c r="A24121" s="1" t="s">
        <v>807</v>
      </c>
      <c r="B24121" s="1">
        <v>33083</v>
      </c>
      <c r="C24121" s="5">
        <v>572757.44999999995</v>
      </c>
      <c r="D24121" s="2">
        <v>44929</v>
      </c>
    </row>
    <row r="24122" spans="1:4" x14ac:dyDescent="0.25">
      <c r="A24122" s="1" t="s">
        <v>808</v>
      </c>
      <c r="B24122" s="1">
        <v>18612</v>
      </c>
      <c r="C24122" s="5">
        <v>247338.67</v>
      </c>
      <c r="D24122" s="2">
        <v>44929</v>
      </c>
    </row>
    <row r="24123" spans="1:4" x14ac:dyDescent="0.25">
      <c r="A24123" s="1" t="s">
        <v>550</v>
      </c>
      <c r="B24123" s="1">
        <v>1802</v>
      </c>
      <c r="C24123" s="5">
        <v>94663.24</v>
      </c>
      <c r="D24123" s="2">
        <v>44929</v>
      </c>
    </row>
    <row r="24124" spans="1:4" x14ac:dyDescent="0.25">
      <c r="A24124" s="1" t="s">
        <v>373</v>
      </c>
      <c r="B24124" s="1">
        <v>2100</v>
      </c>
      <c r="C24124" s="5">
        <v>38333.199999999997</v>
      </c>
      <c r="D24124" s="2">
        <v>44929</v>
      </c>
    </row>
    <row r="24125" spans="1:4" x14ac:dyDescent="0.25">
      <c r="A24125" s="1" t="s">
        <v>809</v>
      </c>
      <c r="B24125" s="1">
        <v>10505</v>
      </c>
      <c r="C24125" s="5">
        <v>105007.1</v>
      </c>
      <c r="D24125" s="2">
        <v>44929</v>
      </c>
    </row>
    <row r="24126" spans="1:4" x14ac:dyDescent="0.25">
      <c r="A24126" s="1" t="s">
        <v>810</v>
      </c>
      <c r="B24126" s="1">
        <v>1616</v>
      </c>
      <c r="C24126" s="5">
        <v>35188.76</v>
      </c>
      <c r="D24126" s="2">
        <v>44929</v>
      </c>
    </row>
    <row r="24127" spans="1:4" x14ac:dyDescent="0.25">
      <c r="A24127" s="1" t="s">
        <v>811</v>
      </c>
      <c r="B24127" s="1">
        <v>693</v>
      </c>
      <c r="C24127" s="5">
        <v>21941.45</v>
      </c>
      <c r="D24127" s="2">
        <v>44929</v>
      </c>
    </row>
    <row r="24128" spans="1:4" x14ac:dyDescent="0.25">
      <c r="A24128" s="1" t="s">
        <v>812</v>
      </c>
      <c r="B24128" s="1">
        <v>37694</v>
      </c>
      <c r="C24128" s="5">
        <v>96953.03</v>
      </c>
      <c r="D24128" s="2">
        <v>44929</v>
      </c>
    </row>
    <row r="24129" spans="1:4" x14ac:dyDescent="0.25">
      <c r="A24129" s="1" t="s">
        <v>461</v>
      </c>
      <c r="B24129" s="1">
        <v>2342</v>
      </c>
      <c r="C24129" s="5">
        <v>14410.85</v>
      </c>
      <c r="D24129" s="2">
        <v>44929</v>
      </c>
    </row>
    <row r="24130" spans="1:4" x14ac:dyDescent="0.25">
      <c r="A24130" s="1" t="s">
        <v>813</v>
      </c>
      <c r="B24130" s="1">
        <v>11559</v>
      </c>
      <c r="C24130" s="5">
        <v>420257.35</v>
      </c>
      <c r="D24130" s="2">
        <v>44929</v>
      </c>
    </row>
    <row r="24131" spans="1:4" x14ac:dyDescent="0.25">
      <c r="A24131" s="1" t="s">
        <v>814</v>
      </c>
      <c r="B24131" s="1">
        <v>5469</v>
      </c>
      <c r="C24131" s="5">
        <v>258789.4</v>
      </c>
      <c r="D24131" s="2">
        <v>44929</v>
      </c>
    </row>
    <row r="24132" spans="1:4" x14ac:dyDescent="0.25">
      <c r="A24132" s="1" t="s">
        <v>941</v>
      </c>
      <c r="B24132" s="1">
        <v>489968</v>
      </c>
      <c r="C24132" s="5">
        <v>15808213.5</v>
      </c>
      <c r="D24132" s="2">
        <v>44929</v>
      </c>
    </row>
    <row r="24133" spans="1:4" x14ac:dyDescent="0.25">
      <c r="A24133" s="1" t="s">
        <v>815</v>
      </c>
      <c r="B24133" s="1">
        <v>47901</v>
      </c>
      <c r="C24133" s="5">
        <v>2412178.61</v>
      </c>
      <c r="D24133" s="2">
        <v>44929</v>
      </c>
    </row>
    <row r="24134" spans="1:4" x14ac:dyDescent="0.25">
      <c r="A24134" s="1" t="s">
        <v>367</v>
      </c>
      <c r="B24134" s="1">
        <v>1840</v>
      </c>
      <c r="C24134" s="5">
        <v>11479.83</v>
      </c>
      <c r="D24134" s="2">
        <v>44929</v>
      </c>
    </row>
    <row r="24135" spans="1:4" x14ac:dyDescent="0.25">
      <c r="A24135" s="1" t="s">
        <v>816</v>
      </c>
      <c r="B24135" s="1">
        <v>17836</v>
      </c>
      <c r="C24135" s="5">
        <v>213139.6</v>
      </c>
      <c r="D24135" s="2">
        <v>44929</v>
      </c>
    </row>
    <row r="24136" spans="1:4" x14ac:dyDescent="0.25">
      <c r="A24136" s="1" t="s">
        <v>817</v>
      </c>
      <c r="B24136" s="1">
        <v>143</v>
      </c>
      <c r="C24136" s="5">
        <v>645.47</v>
      </c>
      <c r="D24136" s="2">
        <v>44929</v>
      </c>
    </row>
    <row r="24137" spans="1:4" x14ac:dyDescent="0.25">
      <c r="A24137" s="1" t="s">
        <v>818</v>
      </c>
      <c r="B24137" s="1">
        <v>189</v>
      </c>
      <c r="C24137" s="5">
        <v>907.01</v>
      </c>
      <c r="D24137" s="2">
        <v>44929</v>
      </c>
    </row>
    <row r="24138" spans="1:4" x14ac:dyDescent="0.25">
      <c r="A24138" s="1" t="s">
        <v>819</v>
      </c>
      <c r="B24138" s="1">
        <v>1186</v>
      </c>
      <c r="C24138" s="5">
        <v>6177.42</v>
      </c>
      <c r="D24138" s="2">
        <v>44929</v>
      </c>
    </row>
    <row r="24139" spans="1:4" x14ac:dyDescent="0.25">
      <c r="A24139" s="1" t="s">
        <v>178</v>
      </c>
      <c r="B24139" s="1">
        <v>29904</v>
      </c>
      <c r="C24139" s="5">
        <v>179214.43</v>
      </c>
      <c r="D24139" s="2">
        <v>44929</v>
      </c>
    </row>
    <row r="24140" spans="1:4" x14ac:dyDescent="0.25">
      <c r="A24140" s="1" t="s">
        <v>156</v>
      </c>
      <c r="B24140" s="1">
        <v>54559</v>
      </c>
      <c r="C24140" s="5">
        <v>150564.29</v>
      </c>
      <c r="D24140" s="2">
        <v>44929</v>
      </c>
    </row>
    <row r="24141" spans="1:4" x14ac:dyDescent="0.25">
      <c r="A24141" s="1" t="s">
        <v>820</v>
      </c>
      <c r="B24141" s="1">
        <v>49419</v>
      </c>
      <c r="C24141" s="5">
        <v>543592.06999999995</v>
      </c>
      <c r="D24141" s="2">
        <v>44929</v>
      </c>
    </row>
    <row r="24142" spans="1:4" x14ac:dyDescent="0.25">
      <c r="A24142" s="1" t="s">
        <v>821</v>
      </c>
      <c r="B24142" s="1">
        <v>1027</v>
      </c>
      <c r="C24142" s="5">
        <v>10588.94</v>
      </c>
      <c r="D24142" s="2">
        <v>44929</v>
      </c>
    </row>
    <row r="24143" spans="1:4" x14ac:dyDescent="0.25">
      <c r="A24143" s="1" t="s">
        <v>893</v>
      </c>
      <c r="B24143" s="1">
        <v>658</v>
      </c>
      <c r="C24143" s="5">
        <v>23184.79</v>
      </c>
      <c r="D24143" s="2">
        <v>44929</v>
      </c>
    </row>
    <row r="24144" spans="1:4" x14ac:dyDescent="0.25">
      <c r="A24144" s="1" t="s">
        <v>822</v>
      </c>
      <c r="B24144" s="1">
        <v>1428</v>
      </c>
      <c r="C24144" s="5">
        <v>79329.100000000006</v>
      </c>
      <c r="D24144" s="2">
        <v>44929</v>
      </c>
    </row>
    <row r="24145" spans="1:4" x14ac:dyDescent="0.25">
      <c r="A24145" s="1" t="s">
        <v>462</v>
      </c>
      <c r="B24145" s="1">
        <v>19917</v>
      </c>
      <c r="C24145" s="5">
        <v>444186.34</v>
      </c>
      <c r="D24145" s="2">
        <v>44929</v>
      </c>
    </row>
    <row r="24146" spans="1:4" x14ac:dyDescent="0.25">
      <c r="A24146" s="1" t="s">
        <v>823</v>
      </c>
      <c r="B24146" s="1">
        <v>97594</v>
      </c>
      <c r="C24146" s="5">
        <v>124800.74</v>
      </c>
      <c r="D24146" s="2">
        <v>44929</v>
      </c>
    </row>
    <row r="24147" spans="1:4" x14ac:dyDescent="0.25">
      <c r="A24147" s="1" t="s">
        <v>719</v>
      </c>
      <c r="B24147" s="1">
        <v>1982</v>
      </c>
      <c r="C24147" s="5">
        <v>19450.41</v>
      </c>
      <c r="D24147" s="2">
        <v>44930</v>
      </c>
    </row>
    <row r="24148" spans="1:4" x14ac:dyDescent="0.25">
      <c r="A24148" s="1" t="s">
        <v>32</v>
      </c>
      <c r="B24148" s="1">
        <v>454268675</v>
      </c>
      <c r="C24148" s="5">
        <v>2367710782.1599998</v>
      </c>
      <c r="D24148" s="2">
        <v>44930</v>
      </c>
    </row>
    <row r="24149" spans="1:4" x14ac:dyDescent="0.25">
      <c r="A24149" s="1" t="s">
        <v>549</v>
      </c>
      <c r="B24149" s="1">
        <v>105449623</v>
      </c>
      <c r="C24149" s="5">
        <v>257902829.78</v>
      </c>
      <c r="D24149" s="2">
        <v>44930</v>
      </c>
    </row>
    <row r="24150" spans="1:4" x14ac:dyDescent="0.25">
      <c r="A24150" s="1" t="s">
        <v>56</v>
      </c>
      <c r="B24150" s="1">
        <v>11234</v>
      </c>
      <c r="C24150" s="5">
        <v>417092</v>
      </c>
      <c r="D24150" s="2">
        <v>44930</v>
      </c>
    </row>
    <row r="24151" spans="1:4" x14ac:dyDescent="0.25">
      <c r="A24151" s="1" t="s">
        <v>345</v>
      </c>
      <c r="B24151" s="1">
        <v>1776</v>
      </c>
      <c r="C24151" s="5">
        <v>94640</v>
      </c>
      <c r="D24151" s="2">
        <v>44930</v>
      </c>
    </row>
    <row r="24152" spans="1:4" x14ac:dyDescent="0.25">
      <c r="A24152" s="1" t="s">
        <v>599</v>
      </c>
      <c r="B24152" s="1">
        <v>9317</v>
      </c>
      <c r="C24152" s="5">
        <v>203238</v>
      </c>
      <c r="D24152" s="2">
        <v>44930</v>
      </c>
    </row>
    <row r="24153" spans="1:4" x14ac:dyDescent="0.25">
      <c r="A24153" s="1" t="s">
        <v>600</v>
      </c>
      <c r="B24153" s="1">
        <v>5350369</v>
      </c>
      <c r="C24153" s="5">
        <v>8492024</v>
      </c>
      <c r="D24153" s="2">
        <v>44930</v>
      </c>
    </row>
    <row r="24154" spans="1:4" x14ac:dyDescent="0.25">
      <c r="A24154" s="1" t="s">
        <v>871</v>
      </c>
      <c r="B24154" s="1">
        <v>33137</v>
      </c>
      <c r="C24154" s="5">
        <v>49808</v>
      </c>
      <c r="D24154" s="2">
        <v>44930</v>
      </c>
    </row>
    <row r="24155" spans="1:4" x14ac:dyDescent="0.25">
      <c r="A24155" s="1" t="s">
        <v>601</v>
      </c>
      <c r="B24155" s="1">
        <v>291470</v>
      </c>
      <c r="C24155" s="5">
        <v>2766914</v>
      </c>
      <c r="D24155" s="2">
        <v>44930</v>
      </c>
    </row>
    <row r="24156" spans="1:4" x14ac:dyDescent="0.25">
      <c r="A24156" s="1" t="s">
        <v>602</v>
      </c>
      <c r="B24156" s="1">
        <v>5408</v>
      </c>
      <c r="C24156" s="5">
        <v>130027</v>
      </c>
      <c r="D24156" s="2">
        <v>44930</v>
      </c>
    </row>
    <row r="24157" spans="1:4" x14ac:dyDescent="0.25">
      <c r="A24157" s="1" t="s">
        <v>200</v>
      </c>
      <c r="B24157" s="1">
        <v>12595</v>
      </c>
      <c r="C24157" s="5">
        <v>520650</v>
      </c>
      <c r="D24157" s="2">
        <v>44930</v>
      </c>
    </row>
    <row r="24158" spans="1:4" x14ac:dyDescent="0.25">
      <c r="A24158" s="1" t="s">
        <v>603</v>
      </c>
      <c r="B24158" s="1">
        <v>1787</v>
      </c>
      <c r="C24158" s="5">
        <v>26897</v>
      </c>
      <c r="D24158" s="2">
        <v>44930</v>
      </c>
    </row>
    <row r="24159" spans="1:4" x14ac:dyDescent="0.25">
      <c r="A24159" s="1" t="s">
        <v>604</v>
      </c>
      <c r="B24159" s="1">
        <v>184679611</v>
      </c>
      <c r="C24159" s="5">
        <v>132662789</v>
      </c>
      <c r="D24159" s="2">
        <v>44930</v>
      </c>
    </row>
    <row r="24160" spans="1:4" x14ac:dyDescent="0.25">
      <c r="A24160" s="1" t="s">
        <v>605</v>
      </c>
      <c r="B24160" s="1">
        <v>9188</v>
      </c>
      <c r="C24160" s="5">
        <v>591276.85</v>
      </c>
      <c r="D24160" s="2">
        <v>44930</v>
      </c>
    </row>
    <row r="24161" spans="1:4" x14ac:dyDescent="0.25">
      <c r="A24161" s="1" t="s">
        <v>872</v>
      </c>
      <c r="B24161" s="1">
        <v>359</v>
      </c>
      <c r="C24161" s="5">
        <v>22969.09</v>
      </c>
      <c r="D24161" s="2">
        <v>44930</v>
      </c>
    </row>
    <row r="24162" spans="1:4" x14ac:dyDescent="0.25">
      <c r="A24162" s="1" t="s">
        <v>873</v>
      </c>
      <c r="B24162" s="1">
        <v>120</v>
      </c>
      <c r="C24162" s="5">
        <v>3189.56</v>
      </c>
      <c r="D24162" s="2">
        <v>44930</v>
      </c>
    </row>
    <row r="24163" spans="1:4" x14ac:dyDescent="0.25">
      <c r="A24163" s="1" t="s">
        <v>606</v>
      </c>
      <c r="B24163" s="1">
        <v>2213</v>
      </c>
      <c r="C24163" s="5">
        <v>126603.65</v>
      </c>
      <c r="D24163" s="2">
        <v>44930</v>
      </c>
    </row>
    <row r="24164" spans="1:4" x14ac:dyDescent="0.25">
      <c r="A24164" s="1" t="s">
        <v>607</v>
      </c>
      <c r="B24164" s="1">
        <v>9101</v>
      </c>
      <c r="C24164" s="5">
        <v>226481</v>
      </c>
      <c r="D24164" s="2">
        <v>44930</v>
      </c>
    </row>
    <row r="24165" spans="1:4" x14ac:dyDescent="0.25">
      <c r="A24165" s="1" t="s">
        <v>399</v>
      </c>
      <c r="B24165" s="1">
        <v>145269</v>
      </c>
      <c r="C24165" s="5">
        <v>984471</v>
      </c>
      <c r="D24165" s="2">
        <v>44930</v>
      </c>
    </row>
    <row r="24166" spans="1:4" x14ac:dyDescent="0.25">
      <c r="A24166" s="1" t="s">
        <v>608</v>
      </c>
      <c r="B24166" s="1">
        <v>696</v>
      </c>
      <c r="C24166" s="5">
        <v>121581</v>
      </c>
      <c r="D24166" s="2">
        <v>44930</v>
      </c>
    </row>
    <row r="24167" spans="1:4" x14ac:dyDescent="0.25">
      <c r="A24167" s="1" t="s">
        <v>281</v>
      </c>
      <c r="B24167" s="1">
        <v>92989</v>
      </c>
      <c r="C24167" s="5">
        <v>3455321</v>
      </c>
      <c r="D24167" s="2">
        <v>44930</v>
      </c>
    </row>
    <row r="24168" spans="1:4" x14ac:dyDescent="0.25">
      <c r="A24168" s="1" t="s">
        <v>598</v>
      </c>
      <c r="B24168" s="1">
        <v>209176</v>
      </c>
      <c r="C24168" s="5">
        <v>1957308</v>
      </c>
      <c r="D24168" s="2">
        <v>44930</v>
      </c>
    </row>
    <row r="24169" spans="1:4" x14ac:dyDescent="0.25">
      <c r="A24169" s="1" t="s">
        <v>927</v>
      </c>
      <c r="B24169" s="1">
        <v>535</v>
      </c>
      <c r="C24169" s="5">
        <v>3945.65</v>
      </c>
      <c r="D24169" s="2">
        <v>44930</v>
      </c>
    </row>
    <row r="24170" spans="1:4" x14ac:dyDescent="0.25">
      <c r="A24170" s="1" t="s">
        <v>609</v>
      </c>
      <c r="B24170" s="1">
        <v>25</v>
      </c>
      <c r="C24170" s="5">
        <v>916</v>
      </c>
      <c r="D24170" s="2">
        <v>44930</v>
      </c>
    </row>
    <row r="24171" spans="1:4" x14ac:dyDescent="0.25">
      <c r="A24171" s="1" t="s">
        <v>610</v>
      </c>
      <c r="B24171" s="1">
        <v>99511</v>
      </c>
      <c r="C24171" s="5">
        <v>248967.97</v>
      </c>
      <c r="D24171" s="2">
        <v>44930</v>
      </c>
    </row>
    <row r="24172" spans="1:4" x14ac:dyDescent="0.25">
      <c r="A24172" s="1" t="s">
        <v>611</v>
      </c>
      <c r="B24172" s="1">
        <v>931291</v>
      </c>
      <c r="C24172" s="5">
        <v>1329943</v>
      </c>
      <c r="D24172" s="2">
        <v>44930</v>
      </c>
    </row>
    <row r="24173" spans="1:4" x14ac:dyDescent="0.25">
      <c r="A24173" s="1" t="s">
        <v>612</v>
      </c>
      <c r="B24173" s="1">
        <v>7315</v>
      </c>
      <c r="C24173" s="5">
        <v>763028</v>
      </c>
      <c r="D24173" s="2">
        <v>44930</v>
      </c>
    </row>
    <row r="24174" spans="1:4" x14ac:dyDescent="0.25">
      <c r="A24174" s="1" t="s">
        <v>613</v>
      </c>
      <c r="B24174" s="1">
        <v>26101973</v>
      </c>
      <c r="C24174" s="5">
        <v>160056596</v>
      </c>
      <c r="D24174" s="2">
        <v>44930</v>
      </c>
    </row>
    <row r="24175" spans="1:4" x14ac:dyDescent="0.25">
      <c r="A24175" s="1" t="s">
        <v>53</v>
      </c>
      <c r="B24175" s="1">
        <v>444705902</v>
      </c>
      <c r="C24175" s="5">
        <v>1578255503</v>
      </c>
      <c r="D24175" s="2">
        <v>44930</v>
      </c>
    </row>
    <row r="24176" spans="1:4" x14ac:dyDescent="0.25">
      <c r="A24176" s="1" t="s">
        <v>614</v>
      </c>
      <c r="B24176" s="1">
        <v>596</v>
      </c>
      <c r="C24176" s="5">
        <v>75952</v>
      </c>
      <c r="D24176" s="2">
        <v>44930</v>
      </c>
    </row>
    <row r="24177" spans="1:4" x14ac:dyDescent="0.25">
      <c r="A24177" s="1" t="s">
        <v>917</v>
      </c>
      <c r="B24177" s="1">
        <v>62</v>
      </c>
      <c r="C24177" s="5">
        <v>179.42</v>
      </c>
      <c r="D24177" s="2">
        <v>44930</v>
      </c>
    </row>
    <row r="24178" spans="1:4" x14ac:dyDescent="0.25">
      <c r="A24178" s="1" t="s">
        <v>615</v>
      </c>
      <c r="B24178" s="1">
        <v>36415</v>
      </c>
      <c r="C24178" s="5">
        <v>619114</v>
      </c>
      <c r="D24178" s="2">
        <v>44930</v>
      </c>
    </row>
    <row r="24179" spans="1:4" x14ac:dyDescent="0.25">
      <c r="A24179" s="1" t="s">
        <v>513</v>
      </c>
      <c r="B24179" s="1">
        <v>14</v>
      </c>
      <c r="C24179" s="5">
        <v>536</v>
      </c>
      <c r="D24179" s="2">
        <v>44930</v>
      </c>
    </row>
    <row r="24180" spans="1:4" x14ac:dyDescent="0.25">
      <c r="A24180" s="1" t="s">
        <v>337</v>
      </c>
      <c r="B24180" s="1">
        <v>26437</v>
      </c>
      <c r="C24180" s="5">
        <v>2048479.31</v>
      </c>
      <c r="D24180" s="2">
        <v>44930</v>
      </c>
    </row>
    <row r="24181" spans="1:4" x14ac:dyDescent="0.25">
      <c r="A24181" s="1" t="s">
        <v>52</v>
      </c>
      <c r="B24181" s="1">
        <v>34705712</v>
      </c>
      <c r="C24181" s="5">
        <v>122976787</v>
      </c>
      <c r="D24181" s="2">
        <v>44930</v>
      </c>
    </row>
    <row r="24182" spans="1:4" x14ac:dyDescent="0.25">
      <c r="A24182" s="1" t="s">
        <v>616</v>
      </c>
      <c r="B24182" s="1">
        <v>640</v>
      </c>
      <c r="C24182" s="5">
        <v>7665</v>
      </c>
      <c r="D24182" s="2">
        <v>44930</v>
      </c>
    </row>
    <row r="24183" spans="1:4" x14ac:dyDescent="0.25">
      <c r="A24183" s="1" t="s">
        <v>51</v>
      </c>
      <c r="B24183" s="1">
        <v>607588116</v>
      </c>
      <c r="C24183" s="5">
        <v>1153187604</v>
      </c>
      <c r="D24183" s="2">
        <v>44930</v>
      </c>
    </row>
    <row r="24184" spans="1:4" x14ac:dyDescent="0.25">
      <c r="A24184" s="1" t="s">
        <v>50</v>
      </c>
      <c r="B24184" s="1">
        <v>21182900</v>
      </c>
      <c r="C24184" s="5">
        <v>157828843</v>
      </c>
      <c r="D24184" s="2">
        <v>44930</v>
      </c>
    </row>
    <row r="24185" spans="1:4" x14ac:dyDescent="0.25">
      <c r="A24185" s="1" t="s">
        <v>49</v>
      </c>
      <c r="B24185" s="1">
        <v>136008291</v>
      </c>
      <c r="C24185" s="5">
        <v>226560128</v>
      </c>
      <c r="D24185" s="2">
        <v>44930</v>
      </c>
    </row>
    <row r="24186" spans="1:4" x14ac:dyDescent="0.25">
      <c r="A24186" s="1" t="s">
        <v>338</v>
      </c>
      <c r="B24186" s="1">
        <v>11884</v>
      </c>
      <c r="C24186" s="5">
        <v>418190</v>
      </c>
      <c r="D24186" s="2">
        <v>44930</v>
      </c>
    </row>
    <row r="24187" spans="1:4" x14ac:dyDescent="0.25">
      <c r="A24187" s="1" t="s">
        <v>617</v>
      </c>
      <c r="B24187" s="1">
        <v>284993</v>
      </c>
      <c r="C24187" s="5">
        <v>3183737</v>
      </c>
      <c r="D24187" s="2">
        <v>44930</v>
      </c>
    </row>
    <row r="24188" spans="1:4" x14ac:dyDescent="0.25">
      <c r="A24188" s="1" t="s">
        <v>48</v>
      </c>
      <c r="B24188" s="1">
        <v>55310</v>
      </c>
      <c r="C24188" s="5">
        <v>2088003</v>
      </c>
      <c r="D24188" s="2">
        <v>44930</v>
      </c>
    </row>
    <row r="24189" spans="1:4" x14ac:dyDescent="0.25">
      <c r="A24189" s="1" t="s">
        <v>618</v>
      </c>
      <c r="B24189" s="1">
        <v>129937</v>
      </c>
      <c r="C24189" s="5">
        <v>302865</v>
      </c>
      <c r="D24189" s="2">
        <v>44930</v>
      </c>
    </row>
    <row r="24190" spans="1:4" x14ac:dyDescent="0.25">
      <c r="A24190" s="1" t="s">
        <v>73</v>
      </c>
      <c r="B24190" s="1">
        <v>405403</v>
      </c>
      <c r="C24190" s="5">
        <v>620539</v>
      </c>
      <c r="D24190" s="2">
        <v>44930</v>
      </c>
    </row>
    <row r="24191" spans="1:4" x14ac:dyDescent="0.25">
      <c r="A24191" s="1" t="s">
        <v>619</v>
      </c>
      <c r="B24191" s="1">
        <v>3737858</v>
      </c>
      <c r="C24191" s="5">
        <v>14517751</v>
      </c>
      <c r="D24191" s="2">
        <v>44930</v>
      </c>
    </row>
    <row r="24192" spans="1:4" x14ac:dyDescent="0.25">
      <c r="A24192" s="1" t="s">
        <v>283</v>
      </c>
      <c r="B24192" s="1">
        <v>1337</v>
      </c>
      <c r="C24192" s="5">
        <v>43411</v>
      </c>
      <c r="D24192" s="2">
        <v>44930</v>
      </c>
    </row>
    <row r="24193" spans="1:4" x14ac:dyDescent="0.25">
      <c r="A24193" s="1" t="s">
        <v>620</v>
      </c>
      <c r="B24193" s="1">
        <v>5387</v>
      </c>
      <c r="C24193" s="5">
        <v>192226</v>
      </c>
      <c r="D24193" s="2">
        <v>44930</v>
      </c>
    </row>
    <row r="24194" spans="1:4" x14ac:dyDescent="0.25">
      <c r="A24194" s="1" t="s">
        <v>276</v>
      </c>
      <c r="B24194" s="1">
        <v>16158</v>
      </c>
      <c r="C24194" s="5">
        <v>62806</v>
      </c>
      <c r="D24194" s="2">
        <v>44930</v>
      </c>
    </row>
    <row r="24195" spans="1:4" x14ac:dyDescent="0.25">
      <c r="A24195" s="1" t="s">
        <v>621</v>
      </c>
      <c r="B24195" s="1">
        <v>293848</v>
      </c>
      <c r="C24195" s="5">
        <v>1027677</v>
      </c>
      <c r="D24195" s="2">
        <v>44930</v>
      </c>
    </row>
    <row r="24196" spans="1:4" x14ac:dyDescent="0.25">
      <c r="A24196" s="1" t="s">
        <v>622</v>
      </c>
      <c r="B24196" s="1">
        <v>48097</v>
      </c>
      <c r="C24196" s="5">
        <v>119967</v>
      </c>
      <c r="D24196" s="2">
        <v>44930</v>
      </c>
    </row>
    <row r="24197" spans="1:4" x14ac:dyDescent="0.25">
      <c r="A24197" s="1" t="s">
        <v>47</v>
      </c>
      <c r="B24197" s="1">
        <v>420448086</v>
      </c>
      <c r="C24197" s="5">
        <v>1046895437.67</v>
      </c>
      <c r="D24197" s="2">
        <v>44930</v>
      </c>
    </row>
    <row r="24198" spans="1:4" x14ac:dyDescent="0.25">
      <c r="A24198" s="1" t="s">
        <v>623</v>
      </c>
      <c r="B24198" s="1">
        <v>833379</v>
      </c>
      <c r="C24198" s="5">
        <v>6084343.5599999996</v>
      </c>
      <c r="D24198" s="2">
        <v>44930</v>
      </c>
    </row>
    <row r="24199" spans="1:4" x14ac:dyDescent="0.25">
      <c r="A24199" s="1" t="s">
        <v>46</v>
      </c>
      <c r="B24199" s="1">
        <v>5020155</v>
      </c>
      <c r="C24199" s="5">
        <v>13094620.130000001</v>
      </c>
      <c r="D24199" s="2">
        <v>44930</v>
      </c>
    </row>
    <row r="24200" spans="1:4" x14ac:dyDescent="0.25">
      <c r="A24200" s="1" t="s">
        <v>45</v>
      </c>
      <c r="B24200" s="1">
        <v>143112529</v>
      </c>
      <c r="C24200" s="5">
        <v>288746736.38999999</v>
      </c>
      <c r="D24200" s="2">
        <v>44930</v>
      </c>
    </row>
    <row r="24201" spans="1:4" x14ac:dyDescent="0.25">
      <c r="A24201" s="1" t="s">
        <v>624</v>
      </c>
      <c r="B24201" s="1">
        <v>3626462</v>
      </c>
      <c r="C24201" s="5">
        <v>5588272.9900000002</v>
      </c>
      <c r="D24201" s="2">
        <v>44930</v>
      </c>
    </row>
    <row r="24202" spans="1:4" x14ac:dyDescent="0.25">
      <c r="A24202" s="1" t="s">
        <v>625</v>
      </c>
      <c r="B24202" s="1">
        <v>790</v>
      </c>
      <c r="C24202" s="5">
        <v>10294.969999999999</v>
      </c>
      <c r="D24202" s="2">
        <v>44930</v>
      </c>
    </row>
    <row r="24203" spans="1:4" x14ac:dyDescent="0.25">
      <c r="A24203" s="1" t="s">
        <v>626</v>
      </c>
      <c r="B24203" s="1">
        <v>38418</v>
      </c>
      <c r="C24203" s="5">
        <v>235016.25</v>
      </c>
      <c r="D24203" s="2">
        <v>44930</v>
      </c>
    </row>
    <row r="24204" spans="1:4" x14ac:dyDescent="0.25">
      <c r="A24204" s="1" t="s">
        <v>227</v>
      </c>
      <c r="B24204" s="1">
        <v>7193</v>
      </c>
      <c r="C24204" s="5">
        <v>806202.13</v>
      </c>
      <c r="D24204" s="2">
        <v>44930</v>
      </c>
    </row>
    <row r="24205" spans="1:4" x14ac:dyDescent="0.25">
      <c r="A24205" s="1" t="s">
        <v>43</v>
      </c>
      <c r="B24205" s="1">
        <v>38217593</v>
      </c>
      <c r="C24205" s="5">
        <v>88112770.519999996</v>
      </c>
      <c r="D24205" s="2">
        <v>44930</v>
      </c>
    </row>
    <row r="24206" spans="1:4" x14ac:dyDescent="0.25">
      <c r="A24206" s="1" t="s">
        <v>285</v>
      </c>
      <c r="B24206" s="1">
        <v>6553</v>
      </c>
      <c r="C24206" s="5">
        <v>319094.96000000002</v>
      </c>
      <c r="D24206" s="2">
        <v>44930</v>
      </c>
    </row>
    <row r="24207" spans="1:4" x14ac:dyDescent="0.25">
      <c r="A24207" s="1" t="s">
        <v>429</v>
      </c>
      <c r="B24207" s="1">
        <v>955</v>
      </c>
      <c r="C24207" s="5">
        <v>7458.95</v>
      </c>
      <c r="D24207" s="2">
        <v>44930</v>
      </c>
    </row>
    <row r="24208" spans="1:4" x14ac:dyDescent="0.25">
      <c r="A24208" s="1" t="s">
        <v>903</v>
      </c>
      <c r="B24208" s="1">
        <v>60</v>
      </c>
      <c r="C24208" s="5">
        <v>239.98</v>
      </c>
      <c r="D24208" s="2">
        <v>44930</v>
      </c>
    </row>
    <row r="24209" spans="1:4" x14ac:dyDescent="0.25">
      <c r="A24209" s="1" t="s">
        <v>627</v>
      </c>
      <c r="B24209" s="1">
        <v>38940</v>
      </c>
      <c r="C24209" s="5">
        <v>737345.05</v>
      </c>
      <c r="D24209" s="2">
        <v>44930</v>
      </c>
    </row>
    <row r="24210" spans="1:4" x14ac:dyDescent="0.25">
      <c r="A24210" s="1" t="s">
        <v>628</v>
      </c>
      <c r="B24210" s="1">
        <v>7264</v>
      </c>
      <c r="C24210" s="5">
        <v>244349.89</v>
      </c>
      <c r="D24210" s="2">
        <v>44930</v>
      </c>
    </row>
    <row r="24211" spans="1:4" x14ac:dyDescent="0.25">
      <c r="A24211" s="1" t="s">
        <v>41</v>
      </c>
      <c r="B24211" s="1">
        <v>20565680</v>
      </c>
      <c r="C24211" s="5">
        <v>45608565.75</v>
      </c>
      <c r="D24211" s="2">
        <v>44930</v>
      </c>
    </row>
    <row r="24212" spans="1:4" x14ac:dyDescent="0.25">
      <c r="A24212" s="1" t="s">
        <v>629</v>
      </c>
      <c r="B24212" s="1">
        <v>3525113</v>
      </c>
      <c r="C24212" s="5">
        <v>20612815.329999998</v>
      </c>
      <c r="D24212" s="2">
        <v>44930</v>
      </c>
    </row>
    <row r="24213" spans="1:4" x14ac:dyDescent="0.25">
      <c r="A24213" s="1" t="s">
        <v>928</v>
      </c>
      <c r="B24213" s="1">
        <v>935</v>
      </c>
      <c r="C24213" s="5">
        <v>32522.99</v>
      </c>
      <c r="D24213" s="2">
        <v>44930</v>
      </c>
    </row>
    <row r="24214" spans="1:4" x14ac:dyDescent="0.25">
      <c r="A24214" s="1" t="s">
        <v>630</v>
      </c>
      <c r="B24214" s="1">
        <v>374</v>
      </c>
      <c r="C24214" s="5">
        <v>10775.11</v>
      </c>
      <c r="D24214" s="2">
        <v>44930</v>
      </c>
    </row>
    <row r="24215" spans="1:4" x14ac:dyDescent="0.25">
      <c r="A24215" s="1" t="s">
        <v>631</v>
      </c>
      <c r="B24215" s="1">
        <v>14304</v>
      </c>
      <c r="C24215" s="5">
        <v>401906.97</v>
      </c>
      <c r="D24215" s="2">
        <v>44930</v>
      </c>
    </row>
    <row r="24216" spans="1:4" x14ac:dyDescent="0.25">
      <c r="A24216" s="1" t="s">
        <v>632</v>
      </c>
      <c r="B24216" s="1">
        <v>713587</v>
      </c>
      <c r="C24216" s="5">
        <v>3645005.76</v>
      </c>
      <c r="D24216" s="2">
        <v>44930</v>
      </c>
    </row>
    <row r="24217" spans="1:4" x14ac:dyDescent="0.25">
      <c r="A24217" s="1" t="s">
        <v>633</v>
      </c>
      <c r="B24217" s="1">
        <v>6235</v>
      </c>
      <c r="C24217" s="5">
        <v>840095.87</v>
      </c>
      <c r="D24217" s="2">
        <v>44930</v>
      </c>
    </row>
    <row r="24218" spans="1:4" x14ac:dyDescent="0.25">
      <c r="A24218" s="1" t="s">
        <v>38</v>
      </c>
      <c r="B24218" s="1">
        <v>69507</v>
      </c>
      <c r="C24218" s="5">
        <v>2387081.27</v>
      </c>
      <c r="D24218" s="2">
        <v>44930</v>
      </c>
    </row>
    <row r="24219" spans="1:4" x14ac:dyDescent="0.25">
      <c r="A24219" s="1" t="s">
        <v>257</v>
      </c>
      <c r="B24219" s="1">
        <v>440</v>
      </c>
      <c r="C24219" s="5">
        <v>2238.37</v>
      </c>
      <c r="D24219" s="2">
        <v>44930</v>
      </c>
    </row>
    <row r="24220" spans="1:4" x14ac:dyDescent="0.25">
      <c r="A24220" s="1" t="s">
        <v>634</v>
      </c>
      <c r="B24220" s="1">
        <v>10779</v>
      </c>
      <c r="C24220" s="5">
        <v>161097.21</v>
      </c>
      <c r="D24220" s="2">
        <v>44930</v>
      </c>
    </row>
    <row r="24221" spans="1:4" x14ac:dyDescent="0.25">
      <c r="A24221" s="1" t="s">
        <v>635</v>
      </c>
      <c r="B24221" s="1">
        <v>2264</v>
      </c>
      <c r="C24221" s="5">
        <v>78007.81</v>
      </c>
      <c r="D24221" s="2">
        <v>44930</v>
      </c>
    </row>
    <row r="24222" spans="1:4" x14ac:dyDescent="0.25">
      <c r="A24222" s="1" t="s">
        <v>636</v>
      </c>
      <c r="B24222" s="1">
        <v>3036773</v>
      </c>
      <c r="C24222" s="5">
        <v>11350363.16</v>
      </c>
      <c r="D24222" s="2">
        <v>44930</v>
      </c>
    </row>
    <row r="24223" spans="1:4" x14ac:dyDescent="0.25">
      <c r="A24223" s="1" t="s">
        <v>519</v>
      </c>
      <c r="B24223" s="1">
        <v>2751</v>
      </c>
      <c r="C24223" s="5">
        <v>37144.300000000003</v>
      </c>
      <c r="D24223" s="2">
        <v>44930</v>
      </c>
    </row>
    <row r="24224" spans="1:4" x14ac:dyDescent="0.25">
      <c r="A24224" s="1" t="s">
        <v>74</v>
      </c>
      <c r="B24224" s="1">
        <v>289439</v>
      </c>
      <c r="C24224" s="5">
        <v>11823780.59</v>
      </c>
      <c r="D24224" s="2">
        <v>44930</v>
      </c>
    </row>
    <row r="24225" spans="1:4" x14ac:dyDescent="0.25">
      <c r="A24225" s="1" t="s">
        <v>94</v>
      </c>
      <c r="B24225" s="1">
        <v>179358</v>
      </c>
      <c r="C24225" s="5">
        <v>4486169.92</v>
      </c>
      <c r="D24225" s="2">
        <v>44930</v>
      </c>
    </row>
    <row r="24226" spans="1:4" x14ac:dyDescent="0.25">
      <c r="A24226" s="1" t="s">
        <v>36</v>
      </c>
      <c r="B24226" s="1">
        <v>9419646</v>
      </c>
      <c r="C24226" s="5">
        <v>125805749.72</v>
      </c>
      <c r="D24226" s="2">
        <v>44930</v>
      </c>
    </row>
    <row r="24227" spans="1:4" x14ac:dyDescent="0.25">
      <c r="A24227" s="1" t="s">
        <v>166</v>
      </c>
      <c r="B24227" s="1">
        <v>259578</v>
      </c>
      <c r="C24227" s="5">
        <v>5079828.5</v>
      </c>
      <c r="D24227" s="2">
        <v>44930</v>
      </c>
    </row>
    <row r="24228" spans="1:4" x14ac:dyDescent="0.25">
      <c r="A24228" s="1" t="s">
        <v>637</v>
      </c>
      <c r="B24228" s="1">
        <v>12644</v>
      </c>
      <c r="C24228" s="5">
        <v>922786.46</v>
      </c>
      <c r="D24228" s="2">
        <v>44930</v>
      </c>
    </row>
    <row r="24229" spans="1:4" x14ac:dyDescent="0.25">
      <c r="A24229" s="1" t="s">
        <v>638</v>
      </c>
      <c r="B24229" s="1">
        <v>63170646</v>
      </c>
      <c r="C24229" s="5">
        <v>29214028.59</v>
      </c>
      <c r="D24229" s="2">
        <v>44930</v>
      </c>
    </row>
    <row r="24230" spans="1:4" x14ac:dyDescent="0.25">
      <c r="A24230" s="1" t="s">
        <v>639</v>
      </c>
      <c r="B24230" s="1">
        <v>1313638</v>
      </c>
      <c r="C24230" s="5">
        <v>2804020.04</v>
      </c>
      <c r="D24230" s="2">
        <v>44930</v>
      </c>
    </row>
    <row r="24231" spans="1:4" x14ac:dyDescent="0.25">
      <c r="A24231" s="1" t="s">
        <v>95</v>
      </c>
      <c r="B24231" s="1">
        <v>3139477</v>
      </c>
      <c r="C24231" s="5">
        <v>5684445.7199999997</v>
      </c>
      <c r="D24231" s="2">
        <v>44930</v>
      </c>
    </row>
    <row r="24232" spans="1:4" x14ac:dyDescent="0.25">
      <c r="A24232" s="1" t="s">
        <v>640</v>
      </c>
      <c r="B24232" s="1">
        <v>205</v>
      </c>
      <c r="C24232" s="5">
        <v>4507.0200000000004</v>
      </c>
      <c r="D24232" s="2">
        <v>44930</v>
      </c>
    </row>
    <row r="24233" spans="1:4" x14ac:dyDescent="0.25">
      <c r="A24233" s="1" t="s">
        <v>580</v>
      </c>
      <c r="B24233" s="1">
        <v>2153</v>
      </c>
      <c r="C24233" s="5">
        <v>25615.24</v>
      </c>
      <c r="D24233" s="2">
        <v>44930</v>
      </c>
    </row>
    <row r="24234" spans="1:4" x14ac:dyDescent="0.25">
      <c r="A24234" s="1" t="s">
        <v>268</v>
      </c>
      <c r="B24234" s="1">
        <v>4851</v>
      </c>
      <c r="C24234" s="5">
        <v>142772.4</v>
      </c>
      <c r="D24234" s="2">
        <v>44930</v>
      </c>
    </row>
    <row r="24235" spans="1:4" x14ac:dyDescent="0.25">
      <c r="A24235" s="1" t="s">
        <v>34</v>
      </c>
      <c r="B24235" s="1">
        <v>798696681</v>
      </c>
      <c r="C24235" s="5">
        <v>2689952299.8800001</v>
      </c>
      <c r="D24235" s="2">
        <v>44930</v>
      </c>
    </row>
    <row r="24236" spans="1:4" x14ac:dyDescent="0.25">
      <c r="A24236" s="1" t="s">
        <v>187</v>
      </c>
      <c r="B24236" s="1">
        <v>94965</v>
      </c>
      <c r="C24236" s="5">
        <v>20456952.300000001</v>
      </c>
      <c r="D24236" s="2">
        <v>44930</v>
      </c>
    </row>
    <row r="24237" spans="1:4" x14ac:dyDescent="0.25">
      <c r="A24237" s="1" t="s">
        <v>641</v>
      </c>
      <c r="B24237" s="1">
        <v>2773</v>
      </c>
      <c r="C24237" s="5">
        <v>332733.61</v>
      </c>
      <c r="D24237" s="2">
        <v>44930</v>
      </c>
    </row>
    <row r="24238" spans="1:4" x14ac:dyDescent="0.25">
      <c r="A24238" s="1" t="s">
        <v>33</v>
      </c>
      <c r="B24238" s="1">
        <v>6018142</v>
      </c>
      <c r="C24238" s="5">
        <v>30018657.359999999</v>
      </c>
      <c r="D24238" s="2">
        <v>44930</v>
      </c>
    </row>
    <row r="24239" spans="1:4" x14ac:dyDescent="0.25">
      <c r="A24239" s="1" t="s">
        <v>96</v>
      </c>
      <c r="B24239" s="1">
        <v>2199</v>
      </c>
      <c r="C24239" s="5">
        <v>41462.36</v>
      </c>
      <c r="D24239" s="2">
        <v>44930</v>
      </c>
    </row>
    <row r="24240" spans="1:4" x14ac:dyDescent="0.25">
      <c r="A24240" s="1" t="s">
        <v>642</v>
      </c>
      <c r="B24240" s="1">
        <v>88364590</v>
      </c>
      <c r="C24240" s="5">
        <v>344106772.17000002</v>
      </c>
      <c r="D24240" s="2">
        <v>44930</v>
      </c>
    </row>
    <row r="24241" spans="1:4" x14ac:dyDescent="0.25">
      <c r="A24241" s="1" t="s">
        <v>643</v>
      </c>
      <c r="B24241" s="1">
        <v>6880318</v>
      </c>
      <c r="C24241" s="5">
        <v>23811392.059999999</v>
      </c>
      <c r="D24241" s="2">
        <v>44930</v>
      </c>
    </row>
    <row r="24242" spans="1:4" x14ac:dyDescent="0.25">
      <c r="A24242" s="1" t="s">
        <v>30</v>
      </c>
      <c r="B24242" s="1">
        <v>193138480</v>
      </c>
      <c r="C24242" s="5">
        <v>353557769.97000003</v>
      </c>
      <c r="D24242" s="2">
        <v>44930</v>
      </c>
    </row>
    <row r="24243" spans="1:4" x14ac:dyDescent="0.25">
      <c r="A24243" s="1" t="s">
        <v>29</v>
      </c>
      <c r="B24243" s="1">
        <v>185067789</v>
      </c>
      <c r="C24243" s="5">
        <v>367363046.67000002</v>
      </c>
      <c r="D24243" s="2">
        <v>44930</v>
      </c>
    </row>
    <row r="24244" spans="1:4" x14ac:dyDescent="0.25">
      <c r="A24244" s="1" t="s">
        <v>548</v>
      </c>
      <c r="B24244" s="1">
        <v>1633</v>
      </c>
      <c r="C24244" s="5">
        <v>49704.800000000003</v>
      </c>
      <c r="D24244" s="2">
        <v>44930</v>
      </c>
    </row>
    <row r="24245" spans="1:4" x14ac:dyDescent="0.25">
      <c r="A24245" s="1" t="s">
        <v>437</v>
      </c>
      <c r="B24245" s="1">
        <v>7969</v>
      </c>
      <c r="C24245" s="5">
        <v>29918.17</v>
      </c>
      <c r="D24245" s="2">
        <v>44930</v>
      </c>
    </row>
    <row r="24246" spans="1:4" x14ac:dyDescent="0.25">
      <c r="A24246" s="1" t="s">
        <v>365</v>
      </c>
      <c r="B24246" s="1">
        <v>2435</v>
      </c>
      <c r="C24246" s="5">
        <v>138164.25</v>
      </c>
      <c r="D24246" s="2">
        <v>44930</v>
      </c>
    </row>
    <row r="24247" spans="1:4" x14ac:dyDescent="0.25">
      <c r="A24247" s="1" t="s">
        <v>644</v>
      </c>
      <c r="B24247" s="1">
        <v>526</v>
      </c>
      <c r="C24247" s="5">
        <v>10827.88</v>
      </c>
      <c r="D24247" s="2">
        <v>44930</v>
      </c>
    </row>
    <row r="24248" spans="1:4" x14ac:dyDescent="0.25">
      <c r="A24248" s="1" t="s">
        <v>28</v>
      </c>
      <c r="B24248" s="1">
        <v>87829996</v>
      </c>
      <c r="C24248" s="5">
        <v>498546854.30000001</v>
      </c>
      <c r="D24248" s="2">
        <v>44930</v>
      </c>
    </row>
    <row r="24249" spans="1:4" x14ac:dyDescent="0.25">
      <c r="A24249" s="1" t="s">
        <v>645</v>
      </c>
      <c r="B24249" s="1">
        <v>1074717</v>
      </c>
      <c r="C24249" s="5">
        <v>3102710.2</v>
      </c>
      <c r="D24249" s="2">
        <v>44930</v>
      </c>
    </row>
    <row r="24250" spans="1:4" x14ac:dyDescent="0.25">
      <c r="A24250" s="1" t="s">
        <v>488</v>
      </c>
      <c r="B24250" s="1">
        <v>1793</v>
      </c>
      <c r="C24250" s="5">
        <v>53488.1</v>
      </c>
      <c r="D24250" s="2">
        <v>44930</v>
      </c>
    </row>
    <row r="24251" spans="1:4" x14ac:dyDescent="0.25">
      <c r="A24251" s="1" t="s">
        <v>163</v>
      </c>
      <c r="B24251" s="1">
        <v>734724</v>
      </c>
      <c r="C24251" s="5">
        <v>2076113.24</v>
      </c>
      <c r="D24251" s="2">
        <v>44930</v>
      </c>
    </row>
    <row r="24252" spans="1:4" x14ac:dyDescent="0.25">
      <c r="A24252" s="1" t="s">
        <v>646</v>
      </c>
      <c r="B24252" s="1">
        <v>183444</v>
      </c>
      <c r="C24252" s="5">
        <v>454424.54</v>
      </c>
      <c r="D24252" s="2">
        <v>44930</v>
      </c>
    </row>
    <row r="24253" spans="1:4" x14ac:dyDescent="0.25">
      <c r="A24253" s="1" t="s">
        <v>929</v>
      </c>
      <c r="B24253" s="1">
        <v>694</v>
      </c>
      <c r="C24253" s="5">
        <v>12547.83</v>
      </c>
      <c r="D24253" s="2">
        <v>44930</v>
      </c>
    </row>
    <row r="24254" spans="1:4" x14ac:dyDescent="0.25">
      <c r="A24254" s="1" t="s">
        <v>857</v>
      </c>
      <c r="B24254" s="1">
        <v>30</v>
      </c>
      <c r="C24254" s="5">
        <v>90.74</v>
      </c>
      <c r="D24254" s="2">
        <v>44930</v>
      </c>
    </row>
    <row r="24255" spans="1:4" x14ac:dyDescent="0.25">
      <c r="A24255" s="1" t="s">
        <v>647</v>
      </c>
      <c r="B24255" s="1">
        <v>138555</v>
      </c>
      <c r="C24255" s="5">
        <v>4345782.9400000004</v>
      </c>
      <c r="D24255" s="2">
        <v>44930</v>
      </c>
    </row>
    <row r="24256" spans="1:4" x14ac:dyDescent="0.25">
      <c r="A24256" s="1" t="s">
        <v>167</v>
      </c>
      <c r="B24256" s="1">
        <v>31263</v>
      </c>
      <c r="C24256" s="5">
        <v>641016.59</v>
      </c>
      <c r="D24256" s="2">
        <v>44930</v>
      </c>
    </row>
    <row r="24257" spans="1:4" x14ac:dyDescent="0.25">
      <c r="A24257" s="1" t="s">
        <v>845</v>
      </c>
      <c r="B24257" s="1">
        <v>1164</v>
      </c>
      <c r="C24257" s="5">
        <v>35080.129999999997</v>
      </c>
      <c r="D24257" s="2">
        <v>44930</v>
      </c>
    </row>
    <row r="24258" spans="1:4" x14ac:dyDescent="0.25">
      <c r="A24258" s="1" t="s">
        <v>648</v>
      </c>
      <c r="B24258" s="1">
        <v>617</v>
      </c>
      <c r="C24258" s="5">
        <v>19887.16</v>
      </c>
      <c r="D24258" s="2">
        <v>44930</v>
      </c>
    </row>
    <row r="24259" spans="1:4" x14ac:dyDescent="0.25">
      <c r="A24259" s="1" t="s">
        <v>649</v>
      </c>
      <c r="B24259" s="1">
        <v>1572</v>
      </c>
      <c r="C24259" s="5">
        <v>33254.67</v>
      </c>
      <c r="D24259" s="2">
        <v>44930</v>
      </c>
    </row>
    <row r="24260" spans="1:4" x14ac:dyDescent="0.25">
      <c r="A24260" s="1" t="s">
        <v>26</v>
      </c>
      <c r="B24260" s="1">
        <v>3371638</v>
      </c>
      <c r="C24260" s="5">
        <v>4703402.3499999996</v>
      </c>
      <c r="D24260" s="2">
        <v>44930</v>
      </c>
    </row>
    <row r="24261" spans="1:4" x14ac:dyDescent="0.25">
      <c r="A24261" s="1" t="s">
        <v>286</v>
      </c>
      <c r="B24261" s="1">
        <v>73628</v>
      </c>
      <c r="C24261" s="5">
        <v>92279.22</v>
      </c>
      <c r="D24261" s="2">
        <v>44930</v>
      </c>
    </row>
    <row r="24262" spans="1:4" x14ac:dyDescent="0.25">
      <c r="A24262" s="1" t="s">
        <v>650</v>
      </c>
      <c r="B24262" s="1">
        <v>5428</v>
      </c>
      <c r="C24262" s="5">
        <v>78471.53</v>
      </c>
      <c r="D24262" s="2">
        <v>44930</v>
      </c>
    </row>
    <row r="24263" spans="1:4" x14ac:dyDescent="0.25">
      <c r="A24263" s="1" t="s">
        <v>867</v>
      </c>
      <c r="B24263" s="1">
        <v>1966</v>
      </c>
      <c r="C24263" s="5">
        <v>28282.95</v>
      </c>
      <c r="D24263" s="2">
        <v>44930</v>
      </c>
    </row>
    <row r="24264" spans="1:4" x14ac:dyDescent="0.25">
      <c r="A24264" s="1" t="s">
        <v>514</v>
      </c>
      <c r="B24264" s="1">
        <v>4190</v>
      </c>
      <c r="C24264" s="5">
        <v>205140.12</v>
      </c>
      <c r="D24264" s="2">
        <v>44930</v>
      </c>
    </row>
    <row r="24265" spans="1:4" x14ac:dyDescent="0.25">
      <c r="A24265" s="1" t="s">
        <v>874</v>
      </c>
      <c r="B24265" s="1">
        <v>1753</v>
      </c>
      <c r="C24265" s="5">
        <v>31020.240000000002</v>
      </c>
      <c r="D24265" s="2">
        <v>44930</v>
      </c>
    </row>
    <row r="24266" spans="1:4" x14ac:dyDescent="0.25">
      <c r="A24266" s="1" t="s">
        <v>651</v>
      </c>
      <c r="B24266" s="1">
        <v>2439788</v>
      </c>
      <c r="C24266" s="5">
        <v>1518650.48</v>
      </c>
      <c r="D24266" s="2">
        <v>44930</v>
      </c>
    </row>
    <row r="24267" spans="1:4" x14ac:dyDescent="0.25">
      <c r="A24267" s="1" t="s">
        <v>652</v>
      </c>
      <c r="B24267" s="1">
        <v>4887</v>
      </c>
      <c r="C24267" s="5">
        <v>200892.6</v>
      </c>
      <c r="D24267" s="2">
        <v>44930</v>
      </c>
    </row>
    <row r="24268" spans="1:4" x14ac:dyDescent="0.25">
      <c r="A24268" s="1" t="s">
        <v>653</v>
      </c>
      <c r="B24268" s="1">
        <v>6666</v>
      </c>
      <c r="C24268" s="5">
        <v>136592.88</v>
      </c>
      <c r="D24268" s="2">
        <v>44930</v>
      </c>
    </row>
    <row r="24269" spans="1:4" x14ac:dyDescent="0.25">
      <c r="A24269" s="1" t="s">
        <v>654</v>
      </c>
      <c r="B24269" s="1">
        <v>3142</v>
      </c>
      <c r="C24269" s="5">
        <v>87384.08</v>
      </c>
      <c r="D24269" s="2">
        <v>44930</v>
      </c>
    </row>
    <row r="24270" spans="1:4" x14ac:dyDescent="0.25">
      <c r="A24270" s="1" t="s">
        <v>655</v>
      </c>
      <c r="B24270" s="1">
        <v>1090011</v>
      </c>
      <c r="C24270" s="5">
        <v>3188384.79</v>
      </c>
      <c r="D24270" s="2">
        <v>44930</v>
      </c>
    </row>
    <row r="24271" spans="1:4" x14ac:dyDescent="0.25">
      <c r="A24271" s="1" t="s">
        <v>260</v>
      </c>
      <c r="B24271" s="1">
        <v>30150</v>
      </c>
      <c r="C24271" s="5">
        <v>209693.49</v>
      </c>
      <c r="D24271" s="2">
        <v>44930</v>
      </c>
    </row>
    <row r="24272" spans="1:4" x14ac:dyDescent="0.25">
      <c r="A24272" s="1" t="s">
        <v>235</v>
      </c>
      <c r="B24272" s="1">
        <v>158</v>
      </c>
      <c r="C24272" s="5">
        <v>682.14</v>
      </c>
      <c r="D24272" s="2">
        <v>44930</v>
      </c>
    </row>
    <row r="24273" spans="1:4" x14ac:dyDescent="0.25">
      <c r="A24273" s="1" t="s">
        <v>656</v>
      </c>
      <c r="B24273" s="1">
        <v>1071</v>
      </c>
      <c r="C24273" s="5">
        <v>74235.899999999994</v>
      </c>
      <c r="D24273" s="2">
        <v>44930</v>
      </c>
    </row>
    <row r="24274" spans="1:4" x14ac:dyDescent="0.25">
      <c r="A24274" s="1" t="s">
        <v>24</v>
      </c>
      <c r="B24274" s="1">
        <v>2291648</v>
      </c>
      <c r="C24274" s="5">
        <v>45405052.939999998</v>
      </c>
      <c r="D24274" s="2">
        <v>44930</v>
      </c>
    </row>
    <row r="24275" spans="1:4" x14ac:dyDescent="0.25">
      <c r="A24275" s="1" t="s">
        <v>657</v>
      </c>
      <c r="B24275" s="1">
        <v>6504234</v>
      </c>
      <c r="C24275" s="5">
        <v>8931624.7400000002</v>
      </c>
      <c r="D24275" s="2">
        <v>44930</v>
      </c>
    </row>
    <row r="24276" spans="1:4" x14ac:dyDescent="0.25">
      <c r="A24276" s="1" t="s">
        <v>0</v>
      </c>
      <c r="B24276" s="1">
        <v>44540348</v>
      </c>
      <c r="C24276" s="5">
        <v>170690303.69999999</v>
      </c>
      <c r="D24276" s="2">
        <v>44930</v>
      </c>
    </row>
    <row r="24277" spans="1:4" x14ac:dyDescent="0.25">
      <c r="A24277" s="1" t="s">
        <v>23</v>
      </c>
      <c r="B24277" s="1">
        <v>117762</v>
      </c>
      <c r="C24277" s="5">
        <v>1872015.43</v>
      </c>
      <c r="D24277" s="2">
        <v>44930</v>
      </c>
    </row>
    <row r="24278" spans="1:4" x14ac:dyDescent="0.25">
      <c r="A24278" s="1" t="s">
        <v>658</v>
      </c>
      <c r="B24278" s="1">
        <v>56353</v>
      </c>
      <c r="C24278" s="5">
        <v>808540.71</v>
      </c>
      <c r="D24278" s="2">
        <v>44930</v>
      </c>
    </row>
    <row r="24279" spans="1:4" x14ac:dyDescent="0.25">
      <c r="A24279" s="1" t="s">
        <v>564</v>
      </c>
      <c r="B24279" s="1">
        <v>171</v>
      </c>
      <c r="C24279" s="5">
        <v>3373.45</v>
      </c>
      <c r="D24279" s="2">
        <v>44930</v>
      </c>
    </row>
    <row r="24280" spans="1:4" x14ac:dyDescent="0.25">
      <c r="A24280" s="1" t="s">
        <v>659</v>
      </c>
      <c r="B24280" s="1">
        <v>12696</v>
      </c>
      <c r="C24280" s="5">
        <v>228469.9</v>
      </c>
      <c r="D24280" s="2">
        <v>44930</v>
      </c>
    </row>
    <row r="24281" spans="1:4" x14ac:dyDescent="0.25">
      <c r="A24281" s="1" t="s">
        <v>347</v>
      </c>
      <c r="B24281" s="1">
        <v>1037</v>
      </c>
      <c r="C24281" s="5">
        <v>44204.93</v>
      </c>
      <c r="D24281" s="2">
        <v>44930</v>
      </c>
    </row>
    <row r="24282" spans="1:4" x14ac:dyDescent="0.25">
      <c r="A24282" s="1" t="s">
        <v>660</v>
      </c>
      <c r="B24282" s="1">
        <v>1184</v>
      </c>
      <c r="C24282" s="5">
        <v>21129.7</v>
      </c>
      <c r="D24282" s="2">
        <v>44930</v>
      </c>
    </row>
    <row r="24283" spans="1:4" x14ac:dyDescent="0.25">
      <c r="A24283" s="1" t="s">
        <v>348</v>
      </c>
      <c r="B24283" s="1">
        <v>211</v>
      </c>
      <c r="C24283" s="5">
        <v>2389.69</v>
      </c>
      <c r="D24283" s="2">
        <v>44930</v>
      </c>
    </row>
    <row r="24284" spans="1:4" x14ac:dyDescent="0.25">
      <c r="A24284" s="1" t="s">
        <v>22</v>
      </c>
      <c r="B24284" s="1">
        <v>411167242</v>
      </c>
      <c r="C24284" s="5">
        <v>1026902918.6</v>
      </c>
      <c r="D24284" s="2">
        <v>44930</v>
      </c>
    </row>
    <row r="24285" spans="1:4" x14ac:dyDescent="0.25">
      <c r="A24285" s="1" t="s">
        <v>661</v>
      </c>
      <c r="B24285" s="1">
        <v>38</v>
      </c>
      <c r="C24285" s="5">
        <v>208.95</v>
      </c>
      <c r="D24285" s="2">
        <v>44930</v>
      </c>
    </row>
    <row r="24286" spans="1:4" x14ac:dyDescent="0.25">
      <c r="A24286" s="1" t="s">
        <v>663</v>
      </c>
      <c r="B24286" s="1">
        <v>2877</v>
      </c>
      <c r="C24286" s="5">
        <v>68074.039999999994</v>
      </c>
      <c r="D24286" s="2">
        <v>44930</v>
      </c>
    </row>
    <row r="24287" spans="1:4" x14ac:dyDescent="0.25">
      <c r="A24287" s="1" t="s">
        <v>930</v>
      </c>
      <c r="B24287" s="1">
        <v>113</v>
      </c>
      <c r="C24287" s="5">
        <v>1584.06</v>
      </c>
      <c r="D24287" s="2">
        <v>44930</v>
      </c>
    </row>
    <row r="24288" spans="1:4" x14ac:dyDescent="0.25">
      <c r="A24288" s="1" t="s">
        <v>664</v>
      </c>
      <c r="B24288" s="1">
        <v>2986</v>
      </c>
      <c r="C24288" s="5">
        <v>24007.71</v>
      </c>
      <c r="D24288" s="2">
        <v>44930</v>
      </c>
    </row>
    <row r="24289" spans="1:4" x14ac:dyDescent="0.25">
      <c r="A24289" s="1" t="s">
        <v>665</v>
      </c>
      <c r="B24289" s="1">
        <v>6434</v>
      </c>
      <c r="C24289" s="5">
        <v>168122.35</v>
      </c>
      <c r="D24289" s="2">
        <v>44930</v>
      </c>
    </row>
    <row r="24290" spans="1:4" x14ac:dyDescent="0.25">
      <c r="A24290" s="1" t="s">
        <v>875</v>
      </c>
      <c r="B24290" s="1">
        <v>399</v>
      </c>
      <c r="C24290" s="5">
        <v>14045.08</v>
      </c>
      <c r="D24290" s="2">
        <v>44930</v>
      </c>
    </row>
    <row r="24291" spans="1:4" x14ac:dyDescent="0.25">
      <c r="A24291" s="1" t="s">
        <v>666</v>
      </c>
      <c r="B24291" s="1">
        <v>554</v>
      </c>
      <c r="C24291" s="5">
        <v>4494.13</v>
      </c>
      <c r="D24291" s="2">
        <v>44930</v>
      </c>
    </row>
    <row r="24292" spans="1:4" x14ac:dyDescent="0.25">
      <c r="A24292" s="1" t="s">
        <v>906</v>
      </c>
      <c r="B24292" s="1">
        <v>384</v>
      </c>
      <c r="C24292" s="5">
        <v>6125.16</v>
      </c>
      <c r="D24292" s="2">
        <v>44930</v>
      </c>
    </row>
    <row r="24293" spans="1:4" x14ac:dyDescent="0.25">
      <c r="A24293" s="1" t="s">
        <v>667</v>
      </c>
      <c r="B24293" s="1">
        <v>3140</v>
      </c>
      <c r="C24293" s="5">
        <v>56948.45</v>
      </c>
      <c r="D24293" s="2">
        <v>44930</v>
      </c>
    </row>
    <row r="24294" spans="1:4" x14ac:dyDescent="0.25">
      <c r="A24294" s="1" t="s">
        <v>161</v>
      </c>
      <c r="B24294" s="1">
        <v>2703</v>
      </c>
      <c r="C24294" s="5">
        <v>86547.31</v>
      </c>
      <c r="D24294" s="2">
        <v>44930</v>
      </c>
    </row>
    <row r="24295" spans="1:4" x14ac:dyDescent="0.25">
      <c r="A24295" s="1" t="s">
        <v>263</v>
      </c>
      <c r="B24295" s="1">
        <v>444</v>
      </c>
      <c r="C24295" s="5">
        <v>2611.37</v>
      </c>
      <c r="D24295" s="2">
        <v>44930</v>
      </c>
    </row>
    <row r="24296" spans="1:4" x14ac:dyDescent="0.25">
      <c r="A24296" s="1" t="s">
        <v>431</v>
      </c>
      <c r="B24296" s="1">
        <v>570</v>
      </c>
      <c r="C24296" s="5">
        <v>7812.26</v>
      </c>
      <c r="D24296" s="2">
        <v>44930</v>
      </c>
    </row>
    <row r="24297" spans="1:4" x14ac:dyDescent="0.25">
      <c r="A24297" s="1" t="s">
        <v>668</v>
      </c>
      <c r="B24297" s="1">
        <v>536</v>
      </c>
      <c r="C24297" s="5">
        <v>25247.18</v>
      </c>
      <c r="D24297" s="2">
        <v>44930</v>
      </c>
    </row>
    <row r="24298" spans="1:4" x14ac:dyDescent="0.25">
      <c r="A24298" s="1" t="s">
        <v>669</v>
      </c>
      <c r="B24298" s="1">
        <v>97100</v>
      </c>
      <c r="C24298" s="5">
        <v>910778.98</v>
      </c>
      <c r="D24298" s="2">
        <v>44930</v>
      </c>
    </row>
    <row r="24299" spans="1:4" x14ac:dyDescent="0.25">
      <c r="A24299" s="1" t="s">
        <v>670</v>
      </c>
      <c r="B24299" s="1">
        <v>7848</v>
      </c>
      <c r="C24299" s="5">
        <v>90831.77</v>
      </c>
      <c r="D24299" s="2">
        <v>44930</v>
      </c>
    </row>
    <row r="24300" spans="1:4" x14ac:dyDescent="0.25">
      <c r="A24300" s="1" t="s">
        <v>846</v>
      </c>
      <c r="B24300" s="1">
        <v>2509</v>
      </c>
      <c r="C24300" s="5">
        <v>341594.56</v>
      </c>
      <c r="D24300" s="2">
        <v>44930</v>
      </c>
    </row>
    <row r="24301" spans="1:4" x14ac:dyDescent="0.25">
      <c r="A24301" s="1" t="s">
        <v>375</v>
      </c>
      <c r="B24301" s="1">
        <v>2466</v>
      </c>
      <c r="C24301" s="5">
        <v>4027.84</v>
      </c>
      <c r="D24301" s="2">
        <v>44930</v>
      </c>
    </row>
    <row r="24302" spans="1:4" x14ac:dyDescent="0.25">
      <c r="A24302" s="1" t="s">
        <v>907</v>
      </c>
      <c r="B24302" s="1">
        <v>197</v>
      </c>
      <c r="C24302" s="5">
        <v>68535.509999999995</v>
      </c>
      <c r="D24302" s="2">
        <v>44930</v>
      </c>
    </row>
    <row r="24303" spans="1:4" x14ac:dyDescent="0.25">
      <c r="A24303" s="1" t="s">
        <v>671</v>
      </c>
      <c r="B24303" s="1">
        <v>313399</v>
      </c>
      <c r="C24303" s="5">
        <v>80779.009999999995</v>
      </c>
      <c r="D24303" s="2">
        <v>44930</v>
      </c>
    </row>
    <row r="24304" spans="1:4" x14ac:dyDescent="0.25">
      <c r="A24304" s="1" t="s">
        <v>672</v>
      </c>
      <c r="B24304" s="1">
        <v>145726</v>
      </c>
      <c r="C24304" s="5">
        <v>173123.66</v>
      </c>
      <c r="D24304" s="2">
        <v>44930</v>
      </c>
    </row>
    <row r="24305" spans="1:4" x14ac:dyDescent="0.25">
      <c r="A24305" s="1" t="s">
        <v>673</v>
      </c>
      <c r="B24305" s="1">
        <v>299</v>
      </c>
      <c r="C24305" s="5">
        <v>5625.07</v>
      </c>
      <c r="D24305" s="2">
        <v>44930</v>
      </c>
    </row>
    <row r="24306" spans="1:4" x14ac:dyDescent="0.25">
      <c r="A24306" s="1" t="s">
        <v>674</v>
      </c>
      <c r="B24306" s="1">
        <v>1632</v>
      </c>
      <c r="C24306" s="5">
        <v>68541.41</v>
      </c>
      <c r="D24306" s="2">
        <v>44930</v>
      </c>
    </row>
    <row r="24307" spans="1:4" x14ac:dyDescent="0.25">
      <c r="A24307" s="1" t="s">
        <v>205</v>
      </c>
      <c r="B24307" s="1">
        <v>1224</v>
      </c>
      <c r="C24307" s="5">
        <v>27343.23</v>
      </c>
      <c r="D24307" s="2">
        <v>44930</v>
      </c>
    </row>
    <row r="24308" spans="1:4" x14ac:dyDescent="0.25">
      <c r="A24308" s="1" t="s">
        <v>675</v>
      </c>
      <c r="B24308" s="1">
        <v>318767</v>
      </c>
      <c r="C24308" s="5">
        <v>629429.31000000006</v>
      </c>
      <c r="D24308" s="2">
        <v>44930</v>
      </c>
    </row>
    <row r="24309" spans="1:4" x14ac:dyDescent="0.25">
      <c r="A24309" s="1" t="s">
        <v>20</v>
      </c>
      <c r="B24309" s="1">
        <v>844936</v>
      </c>
      <c r="C24309" s="5">
        <v>1906.77</v>
      </c>
      <c r="D24309" s="2">
        <v>44930</v>
      </c>
    </row>
    <row r="24310" spans="1:4" x14ac:dyDescent="0.25">
      <c r="A24310" s="1" t="s">
        <v>876</v>
      </c>
      <c r="B24310" s="1">
        <v>55</v>
      </c>
      <c r="C24310" s="5">
        <v>1720.41</v>
      </c>
      <c r="D24310" s="2">
        <v>44930</v>
      </c>
    </row>
    <row r="24311" spans="1:4" x14ac:dyDescent="0.25">
      <c r="A24311" s="1" t="s">
        <v>676</v>
      </c>
      <c r="B24311" s="1">
        <v>12335</v>
      </c>
      <c r="C24311" s="5">
        <v>165366.54999999999</v>
      </c>
      <c r="D24311" s="2">
        <v>44930</v>
      </c>
    </row>
    <row r="24312" spans="1:4" x14ac:dyDescent="0.25">
      <c r="A24312" s="1" t="s">
        <v>931</v>
      </c>
      <c r="B24312" s="1">
        <v>602</v>
      </c>
      <c r="C24312" s="5">
        <v>10711.14</v>
      </c>
      <c r="D24312" s="2">
        <v>44930</v>
      </c>
    </row>
    <row r="24313" spans="1:4" x14ac:dyDescent="0.25">
      <c r="A24313" s="1" t="s">
        <v>942</v>
      </c>
      <c r="B24313" s="1">
        <v>50</v>
      </c>
      <c r="C24313" s="5">
        <v>693.87</v>
      </c>
      <c r="D24313" s="2">
        <v>44930</v>
      </c>
    </row>
    <row r="24314" spans="1:4" x14ac:dyDescent="0.25">
      <c r="A24314" s="1" t="s">
        <v>270</v>
      </c>
      <c r="B24314" s="1">
        <v>434</v>
      </c>
      <c r="C24314" s="5">
        <v>13651.69</v>
      </c>
      <c r="D24314" s="2">
        <v>44930</v>
      </c>
    </row>
    <row r="24315" spans="1:4" x14ac:dyDescent="0.25">
      <c r="A24315" s="1" t="s">
        <v>481</v>
      </c>
      <c r="B24315" s="1">
        <v>621</v>
      </c>
      <c r="C24315" s="5">
        <v>6455.53</v>
      </c>
      <c r="D24315" s="2">
        <v>44930</v>
      </c>
    </row>
    <row r="24316" spans="1:4" x14ac:dyDescent="0.25">
      <c r="A24316" s="1" t="s">
        <v>19</v>
      </c>
      <c r="B24316" s="1">
        <v>10</v>
      </c>
      <c r="C24316" s="5">
        <v>10.61</v>
      </c>
      <c r="D24316" s="2">
        <v>44930</v>
      </c>
    </row>
    <row r="24317" spans="1:4" x14ac:dyDescent="0.25">
      <c r="A24317" s="1" t="s">
        <v>908</v>
      </c>
      <c r="B24317" s="1">
        <v>867</v>
      </c>
      <c r="C24317" s="5">
        <v>13594.96</v>
      </c>
      <c r="D24317" s="2">
        <v>44930</v>
      </c>
    </row>
    <row r="24318" spans="1:4" x14ac:dyDescent="0.25">
      <c r="A24318" s="1" t="s">
        <v>677</v>
      </c>
      <c r="B24318" s="1">
        <v>4076</v>
      </c>
      <c r="C24318" s="5">
        <v>332701.28000000003</v>
      </c>
      <c r="D24318" s="2">
        <v>44930</v>
      </c>
    </row>
    <row r="24319" spans="1:4" x14ac:dyDescent="0.25">
      <c r="A24319" s="1" t="s">
        <v>440</v>
      </c>
      <c r="B24319" s="1">
        <v>1495</v>
      </c>
      <c r="C24319" s="5">
        <v>30376.23</v>
      </c>
      <c r="D24319" s="2">
        <v>44930</v>
      </c>
    </row>
    <row r="24320" spans="1:4" x14ac:dyDescent="0.25">
      <c r="A24320" s="1" t="s">
        <v>376</v>
      </c>
      <c r="B24320" s="1">
        <v>5219</v>
      </c>
      <c r="C24320" s="5">
        <v>81670.39</v>
      </c>
      <c r="D24320" s="2">
        <v>44930</v>
      </c>
    </row>
    <row r="24321" spans="1:4" x14ac:dyDescent="0.25">
      <c r="A24321" s="1" t="s">
        <v>678</v>
      </c>
      <c r="B24321" s="1">
        <v>971</v>
      </c>
      <c r="C24321" s="5">
        <v>40859.99</v>
      </c>
      <c r="D24321" s="2">
        <v>44930</v>
      </c>
    </row>
    <row r="24322" spans="1:4" x14ac:dyDescent="0.25">
      <c r="A24322" s="1" t="s">
        <v>679</v>
      </c>
      <c r="B24322" s="1">
        <v>5710</v>
      </c>
      <c r="C24322" s="5">
        <v>177435.14</v>
      </c>
      <c r="D24322" s="2">
        <v>44930</v>
      </c>
    </row>
    <row r="24323" spans="1:4" x14ac:dyDescent="0.25">
      <c r="A24323" s="1" t="s">
        <v>442</v>
      </c>
      <c r="B24323" s="1">
        <v>2068</v>
      </c>
      <c r="C24323" s="5">
        <v>115689.83</v>
      </c>
      <c r="D24323" s="2">
        <v>44930</v>
      </c>
    </row>
    <row r="24324" spans="1:4" x14ac:dyDescent="0.25">
      <c r="A24324" s="1" t="s">
        <v>18</v>
      </c>
      <c r="B24324" s="1">
        <v>109580</v>
      </c>
      <c r="C24324" s="5">
        <v>2222581.73</v>
      </c>
      <c r="D24324" s="2">
        <v>44930</v>
      </c>
    </row>
    <row r="24325" spans="1:4" x14ac:dyDescent="0.25">
      <c r="A24325" s="1" t="s">
        <v>680</v>
      </c>
      <c r="B24325" s="1">
        <v>2928</v>
      </c>
      <c r="C24325" s="5">
        <v>21245.17</v>
      </c>
      <c r="D24325" s="2">
        <v>44930</v>
      </c>
    </row>
    <row r="24326" spans="1:4" x14ac:dyDescent="0.25">
      <c r="A24326" s="1" t="s">
        <v>681</v>
      </c>
      <c r="B24326" s="1">
        <v>2388734</v>
      </c>
      <c r="C24326" s="5">
        <v>1672882.43</v>
      </c>
      <c r="D24326" s="2">
        <v>44930</v>
      </c>
    </row>
    <row r="24327" spans="1:4" x14ac:dyDescent="0.25">
      <c r="A24327" s="1" t="s">
        <v>682</v>
      </c>
      <c r="B24327" s="1">
        <v>203309</v>
      </c>
      <c r="C24327" s="5">
        <v>2503317.31</v>
      </c>
      <c r="D24327" s="2">
        <v>44930</v>
      </c>
    </row>
    <row r="24328" spans="1:4" x14ac:dyDescent="0.25">
      <c r="A24328" s="1" t="s">
        <v>683</v>
      </c>
      <c r="B24328" s="1">
        <v>3997</v>
      </c>
      <c r="C24328" s="5">
        <v>238603.86</v>
      </c>
      <c r="D24328" s="2">
        <v>44930</v>
      </c>
    </row>
    <row r="24329" spans="1:4" x14ac:dyDescent="0.25">
      <c r="A24329" s="1" t="s">
        <v>684</v>
      </c>
      <c r="B24329" s="1">
        <v>70817</v>
      </c>
      <c r="C24329" s="5">
        <v>300312.09999999998</v>
      </c>
      <c r="D24329" s="2">
        <v>44930</v>
      </c>
    </row>
    <row r="24330" spans="1:4" x14ac:dyDescent="0.25">
      <c r="A24330" s="1" t="s">
        <v>443</v>
      </c>
      <c r="B24330" s="1">
        <v>1941</v>
      </c>
      <c r="C24330" s="5">
        <v>95850.95</v>
      </c>
      <c r="D24330" s="2">
        <v>44930</v>
      </c>
    </row>
    <row r="24331" spans="1:4" x14ac:dyDescent="0.25">
      <c r="A24331" s="1" t="s">
        <v>105</v>
      </c>
      <c r="B24331" s="1">
        <v>4307</v>
      </c>
      <c r="C24331" s="5">
        <v>62920.97</v>
      </c>
      <c r="D24331" s="2">
        <v>44930</v>
      </c>
    </row>
    <row r="24332" spans="1:4" x14ac:dyDescent="0.25">
      <c r="A24332" s="1" t="s">
        <v>685</v>
      </c>
      <c r="B24332" s="1">
        <v>284169928</v>
      </c>
      <c r="C24332" s="5">
        <v>368107611.95999998</v>
      </c>
      <c r="D24332" s="2">
        <v>44930</v>
      </c>
    </row>
    <row r="24333" spans="1:4" x14ac:dyDescent="0.25">
      <c r="A24333" s="1" t="s">
        <v>362</v>
      </c>
      <c r="B24333" s="1">
        <v>975</v>
      </c>
      <c r="C24333" s="5">
        <v>109564.52</v>
      </c>
      <c r="D24333" s="2">
        <v>44930</v>
      </c>
    </row>
    <row r="24334" spans="1:4" x14ac:dyDescent="0.25">
      <c r="A24334" s="1" t="s">
        <v>686</v>
      </c>
      <c r="B24334" s="1">
        <v>11480</v>
      </c>
      <c r="C24334" s="5">
        <v>26764.02</v>
      </c>
      <c r="D24334" s="2">
        <v>44930</v>
      </c>
    </row>
    <row r="24335" spans="1:4" x14ac:dyDescent="0.25">
      <c r="A24335" s="1" t="s">
        <v>687</v>
      </c>
      <c r="B24335" s="1">
        <v>461035</v>
      </c>
      <c r="C24335" s="5">
        <v>1717511.6</v>
      </c>
      <c r="D24335" s="2">
        <v>44930</v>
      </c>
    </row>
    <row r="24336" spans="1:4" x14ac:dyDescent="0.25">
      <c r="A24336" s="1" t="s">
        <v>688</v>
      </c>
      <c r="B24336" s="1">
        <v>135603</v>
      </c>
      <c r="C24336" s="5">
        <v>453359.35</v>
      </c>
      <c r="D24336" s="2">
        <v>44930</v>
      </c>
    </row>
    <row r="24337" spans="1:4" x14ac:dyDescent="0.25">
      <c r="A24337" s="1" t="s">
        <v>689</v>
      </c>
      <c r="B24337" s="1">
        <v>960</v>
      </c>
      <c r="C24337" s="5">
        <v>163289.71</v>
      </c>
      <c r="D24337" s="2">
        <v>44930</v>
      </c>
    </row>
    <row r="24338" spans="1:4" x14ac:dyDescent="0.25">
      <c r="A24338" s="1" t="s">
        <v>332</v>
      </c>
      <c r="B24338" s="1">
        <v>4346</v>
      </c>
      <c r="C24338" s="5">
        <v>360774.6</v>
      </c>
      <c r="D24338" s="2">
        <v>44930</v>
      </c>
    </row>
    <row r="24339" spans="1:4" x14ac:dyDescent="0.25">
      <c r="A24339" s="1" t="s">
        <v>690</v>
      </c>
      <c r="B24339" s="1">
        <v>7544</v>
      </c>
      <c r="C24339" s="5">
        <v>189820.05</v>
      </c>
      <c r="D24339" s="2">
        <v>44930</v>
      </c>
    </row>
    <row r="24340" spans="1:4" x14ac:dyDescent="0.25">
      <c r="A24340" s="1" t="s">
        <v>691</v>
      </c>
      <c r="B24340" s="1">
        <v>236979</v>
      </c>
      <c r="C24340" s="5">
        <v>3369553.9</v>
      </c>
      <c r="D24340" s="2">
        <v>44930</v>
      </c>
    </row>
    <row r="24341" spans="1:4" x14ac:dyDescent="0.25">
      <c r="A24341" s="1" t="s">
        <v>70</v>
      </c>
      <c r="B24341" s="1">
        <v>921612</v>
      </c>
      <c r="C24341" s="5">
        <v>898724.97</v>
      </c>
      <c r="D24341" s="2">
        <v>44930</v>
      </c>
    </row>
    <row r="24342" spans="1:4" x14ac:dyDescent="0.25">
      <c r="A24342" s="1" t="s">
        <v>877</v>
      </c>
      <c r="B24342" s="1">
        <v>983</v>
      </c>
      <c r="C24342" s="5">
        <v>58495.040000000001</v>
      </c>
      <c r="D24342" s="2">
        <v>44930</v>
      </c>
    </row>
    <row r="24343" spans="1:4" x14ac:dyDescent="0.25">
      <c r="A24343" s="1" t="s">
        <v>692</v>
      </c>
      <c r="B24343" s="1">
        <v>135403</v>
      </c>
      <c r="C24343" s="5">
        <v>194115.29</v>
      </c>
      <c r="D24343" s="2">
        <v>44930</v>
      </c>
    </row>
    <row r="24344" spans="1:4" x14ac:dyDescent="0.25">
      <c r="A24344" s="1" t="s">
        <v>693</v>
      </c>
      <c r="B24344" s="1">
        <v>15438</v>
      </c>
      <c r="C24344" s="5">
        <v>958226.44</v>
      </c>
      <c r="D24344" s="2">
        <v>44930</v>
      </c>
    </row>
    <row r="24345" spans="1:4" x14ac:dyDescent="0.25">
      <c r="A24345" s="1" t="s">
        <v>694</v>
      </c>
      <c r="B24345" s="1">
        <v>194652</v>
      </c>
      <c r="C24345" s="5">
        <v>2946677.02</v>
      </c>
      <c r="D24345" s="2">
        <v>44930</v>
      </c>
    </row>
    <row r="24346" spans="1:4" x14ac:dyDescent="0.25">
      <c r="A24346" s="1" t="s">
        <v>12</v>
      </c>
      <c r="B24346" s="1">
        <v>380088285</v>
      </c>
      <c r="C24346" s="5">
        <v>701345256.75999999</v>
      </c>
      <c r="D24346" s="2">
        <v>44930</v>
      </c>
    </row>
    <row r="24347" spans="1:4" x14ac:dyDescent="0.25">
      <c r="A24347" s="1" t="s">
        <v>144</v>
      </c>
      <c r="B24347" s="1">
        <v>2478</v>
      </c>
      <c r="C24347" s="5">
        <v>24885.75</v>
      </c>
      <c r="D24347" s="2">
        <v>44930</v>
      </c>
    </row>
    <row r="24348" spans="1:4" x14ac:dyDescent="0.25">
      <c r="A24348" s="1" t="s">
        <v>909</v>
      </c>
      <c r="B24348" s="1">
        <v>5184</v>
      </c>
      <c r="C24348" s="5">
        <v>28768.5</v>
      </c>
      <c r="D24348" s="2">
        <v>44930</v>
      </c>
    </row>
    <row r="24349" spans="1:4" x14ac:dyDescent="0.25">
      <c r="A24349" s="1" t="s">
        <v>145</v>
      </c>
      <c r="B24349" s="1">
        <v>683</v>
      </c>
      <c r="C24349" s="5">
        <v>11206.21</v>
      </c>
      <c r="D24349" s="2">
        <v>44930</v>
      </c>
    </row>
    <row r="24350" spans="1:4" x14ac:dyDescent="0.25">
      <c r="A24350" s="1" t="s">
        <v>66</v>
      </c>
      <c r="B24350" s="1">
        <v>158084</v>
      </c>
      <c r="C24350" s="5">
        <v>756479.14</v>
      </c>
      <c r="D24350" s="2">
        <v>44930</v>
      </c>
    </row>
    <row r="24351" spans="1:4" x14ac:dyDescent="0.25">
      <c r="A24351" s="1" t="s">
        <v>695</v>
      </c>
      <c r="B24351" s="1">
        <v>154507</v>
      </c>
      <c r="C24351" s="5">
        <v>5763166.6600000001</v>
      </c>
      <c r="D24351" s="2">
        <v>44930</v>
      </c>
    </row>
    <row r="24352" spans="1:4" x14ac:dyDescent="0.25">
      <c r="A24352" s="1" t="s">
        <v>195</v>
      </c>
      <c r="B24352" s="1">
        <v>34859</v>
      </c>
      <c r="C24352" s="5">
        <v>1294810.49</v>
      </c>
      <c r="D24352" s="2">
        <v>44930</v>
      </c>
    </row>
    <row r="24353" spans="1:4" x14ac:dyDescent="0.25">
      <c r="A24353" s="1" t="s">
        <v>696</v>
      </c>
      <c r="B24353" s="1">
        <v>984483</v>
      </c>
      <c r="C24353" s="5">
        <v>3269291.27</v>
      </c>
      <c r="D24353" s="2">
        <v>44930</v>
      </c>
    </row>
    <row r="24354" spans="1:4" x14ac:dyDescent="0.25">
      <c r="A24354" s="1" t="s">
        <v>697</v>
      </c>
      <c r="B24354" s="1">
        <v>18746</v>
      </c>
      <c r="C24354" s="5">
        <v>526403.88</v>
      </c>
      <c r="D24354" s="2">
        <v>44930</v>
      </c>
    </row>
    <row r="24355" spans="1:4" x14ac:dyDescent="0.25">
      <c r="A24355" s="1" t="s">
        <v>698</v>
      </c>
      <c r="B24355" s="1">
        <v>373</v>
      </c>
      <c r="C24355" s="5">
        <v>1706.61</v>
      </c>
      <c r="D24355" s="2">
        <v>44930</v>
      </c>
    </row>
    <row r="24356" spans="1:4" x14ac:dyDescent="0.25">
      <c r="A24356" s="1" t="s">
        <v>292</v>
      </c>
      <c r="B24356" s="1">
        <v>40860</v>
      </c>
      <c r="C24356" s="5">
        <v>66435.16</v>
      </c>
      <c r="D24356" s="2">
        <v>44930</v>
      </c>
    </row>
    <row r="24357" spans="1:4" x14ac:dyDescent="0.25">
      <c r="A24357" s="1" t="s">
        <v>878</v>
      </c>
      <c r="B24357" s="1">
        <v>682</v>
      </c>
      <c r="C24357" s="5">
        <v>4497.58</v>
      </c>
      <c r="D24357" s="2">
        <v>44930</v>
      </c>
    </row>
    <row r="24358" spans="1:4" x14ac:dyDescent="0.25">
      <c r="A24358" s="1" t="s">
        <v>69</v>
      </c>
      <c r="B24358" s="1">
        <v>23142178</v>
      </c>
      <c r="C24358" s="5">
        <v>84178409.920000002</v>
      </c>
      <c r="D24358" s="2">
        <v>44930</v>
      </c>
    </row>
    <row r="24359" spans="1:4" x14ac:dyDescent="0.25">
      <c r="A24359" s="1" t="s">
        <v>699</v>
      </c>
      <c r="B24359" s="1">
        <v>373</v>
      </c>
      <c r="C24359" s="5">
        <v>2105.09</v>
      </c>
      <c r="D24359" s="2">
        <v>44930</v>
      </c>
    </row>
    <row r="24360" spans="1:4" x14ac:dyDescent="0.25">
      <c r="A24360" s="1" t="s">
        <v>700</v>
      </c>
      <c r="B24360" s="1">
        <v>6010</v>
      </c>
      <c r="C24360" s="5">
        <v>158658.66</v>
      </c>
      <c r="D24360" s="2">
        <v>44930</v>
      </c>
    </row>
    <row r="24361" spans="1:4" x14ac:dyDescent="0.25">
      <c r="A24361" s="1" t="s">
        <v>169</v>
      </c>
      <c r="B24361" s="1">
        <v>553322</v>
      </c>
      <c r="C24361" s="5">
        <v>828825.84</v>
      </c>
      <c r="D24361" s="2">
        <v>44930</v>
      </c>
    </row>
    <row r="24362" spans="1:4" x14ac:dyDescent="0.25">
      <c r="A24362" s="1" t="s">
        <v>377</v>
      </c>
      <c r="B24362" s="1">
        <v>1524</v>
      </c>
      <c r="C24362" s="5">
        <v>21607.86</v>
      </c>
      <c r="D24362" s="2">
        <v>44930</v>
      </c>
    </row>
    <row r="24363" spans="1:4" x14ac:dyDescent="0.25">
      <c r="A24363" s="1" t="s">
        <v>701</v>
      </c>
      <c r="B24363" s="1">
        <v>389</v>
      </c>
      <c r="C24363" s="5">
        <v>4478.95</v>
      </c>
      <c r="D24363" s="2">
        <v>44930</v>
      </c>
    </row>
    <row r="24364" spans="1:4" x14ac:dyDescent="0.25">
      <c r="A24364" s="1" t="s">
        <v>274</v>
      </c>
      <c r="B24364" s="1">
        <v>25726</v>
      </c>
      <c r="C24364" s="5">
        <v>109260.28</v>
      </c>
      <c r="D24364" s="2">
        <v>44930</v>
      </c>
    </row>
    <row r="24365" spans="1:4" x14ac:dyDescent="0.25">
      <c r="A24365" s="1" t="s">
        <v>196</v>
      </c>
      <c r="B24365" s="1">
        <v>403</v>
      </c>
      <c r="C24365" s="5">
        <v>4502.2700000000004</v>
      </c>
      <c r="D24365" s="2">
        <v>44930</v>
      </c>
    </row>
    <row r="24366" spans="1:4" x14ac:dyDescent="0.25">
      <c r="A24366" s="1" t="s">
        <v>702</v>
      </c>
      <c r="B24366" s="1">
        <v>20725</v>
      </c>
      <c r="C24366" s="5">
        <v>77111.5</v>
      </c>
      <c r="D24366" s="2">
        <v>44930</v>
      </c>
    </row>
    <row r="24367" spans="1:4" x14ac:dyDescent="0.25">
      <c r="A24367" s="1" t="s">
        <v>703</v>
      </c>
      <c r="B24367" s="1">
        <v>814</v>
      </c>
      <c r="C24367" s="5">
        <v>33592.449999999997</v>
      </c>
      <c r="D24367" s="2">
        <v>44930</v>
      </c>
    </row>
    <row r="24368" spans="1:4" x14ac:dyDescent="0.25">
      <c r="A24368" s="1" t="s">
        <v>704</v>
      </c>
      <c r="B24368" s="1">
        <v>5054</v>
      </c>
      <c r="C24368" s="5">
        <v>352899.06</v>
      </c>
      <c r="D24368" s="2">
        <v>44930</v>
      </c>
    </row>
    <row r="24369" spans="1:4" x14ac:dyDescent="0.25">
      <c r="A24369" s="1" t="s">
        <v>197</v>
      </c>
      <c r="B24369" s="1">
        <v>12159</v>
      </c>
      <c r="C24369" s="5">
        <v>771905.73</v>
      </c>
      <c r="D24369" s="2">
        <v>44930</v>
      </c>
    </row>
    <row r="24370" spans="1:4" x14ac:dyDescent="0.25">
      <c r="A24370" s="1" t="s">
        <v>9</v>
      </c>
      <c r="B24370" s="1">
        <v>17629386</v>
      </c>
      <c r="C24370" s="5">
        <v>37015318.049999997</v>
      </c>
      <c r="D24370" s="2">
        <v>44930</v>
      </c>
    </row>
    <row r="24371" spans="1:4" x14ac:dyDescent="0.25">
      <c r="A24371" s="1" t="s">
        <v>72</v>
      </c>
      <c r="B24371" s="1">
        <v>70854</v>
      </c>
      <c r="C24371" s="5">
        <v>598673.91</v>
      </c>
      <c r="D24371" s="2">
        <v>44930</v>
      </c>
    </row>
    <row r="24372" spans="1:4" x14ac:dyDescent="0.25">
      <c r="A24372" s="1" t="s">
        <v>334</v>
      </c>
      <c r="B24372" s="1">
        <v>1058</v>
      </c>
      <c r="C24372" s="5">
        <v>44131.99</v>
      </c>
      <c r="D24372" s="2">
        <v>44930</v>
      </c>
    </row>
    <row r="24373" spans="1:4" x14ac:dyDescent="0.25">
      <c r="A24373" s="1" t="s">
        <v>705</v>
      </c>
      <c r="B24373" s="1">
        <v>11076</v>
      </c>
      <c r="C24373" s="5">
        <v>242854.28</v>
      </c>
      <c r="D24373" s="2">
        <v>44930</v>
      </c>
    </row>
    <row r="24374" spans="1:4" x14ac:dyDescent="0.25">
      <c r="A24374" s="1" t="s">
        <v>141</v>
      </c>
      <c r="B24374" s="1">
        <v>5586</v>
      </c>
      <c r="C24374" s="5">
        <v>265990.81</v>
      </c>
      <c r="D24374" s="2">
        <v>44930</v>
      </c>
    </row>
    <row r="24375" spans="1:4" x14ac:dyDescent="0.25">
      <c r="A24375" s="1" t="s">
        <v>706</v>
      </c>
      <c r="B24375" s="1">
        <v>33309</v>
      </c>
      <c r="C24375" s="5">
        <v>625572.25</v>
      </c>
      <c r="D24375" s="2">
        <v>44930</v>
      </c>
    </row>
    <row r="24376" spans="1:4" x14ac:dyDescent="0.25">
      <c r="A24376" s="1" t="s">
        <v>293</v>
      </c>
      <c r="B24376" s="1">
        <v>163814</v>
      </c>
      <c r="C24376" s="5">
        <v>1384859.35</v>
      </c>
      <c r="D24376" s="2">
        <v>44930</v>
      </c>
    </row>
    <row r="24377" spans="1:4" x14ac:dyDescent="0.25">
      <c r="A24377" s="1" t="s">
        <v>385</v>
      </c>
      <c r="B24377" s="1">
        <v>3441</v>
      </c>
      <c r="C24377" s="5">
        <v>291897.58</v>
      </c>
      <c r="D24377" s="2">
        <v>44930</v>
      </c>
    </row>
    <row r="24378" spans="1:4" x14ac:dyDescent="0.25">
      <c r="A24378" s="1" t="s">
        <v>79</v>
      </c>
      <c r="B24378" s="1">
        <v>39748</v>
      </c>
      <c r="C24378" s="5">
        <v>1635994.99</v>
      </c>
      <c r="D24378" s="2">
        <v>44930</v>
      </c>
    </row>
    <row r="24379" spans="1:4" x14ac:dyDescent="0.25">
      <c r="A24379" s="1" t="s">
        <v>707</v>
      </c>
      <c r="B24379" s="1">
        <v>18520</v>
      </c>
      <c r="C24379" s="5">
        <v>546449.35</v>
      </c>
      <c r="D24379" s="2">
        <v>44930</v>
      </c>
    </row>
    <row r="24380" spans="1:4" x14ac:dyDescent="0.25">
      <c r="A24380" s="1" t="s">
        <v>708</v>
      </c>
      <c r="B24380" s="1">
        <v>17059</v>
      </c>
      <c r="C24380" s="5">
        <v>445287.25</v>
      </c>
      <c r="D24380" s="2">
        <v>44930</v>
      </c>
    </row>
    <row r="24381" spans="1:4" x14ac:dyDescent="0.25">
      <c r="A24381" s="1" t="s">
        <v>709</v>
      </c>
      <c r="B24381" s="1">
        <v>26971</v>
      </c>
      <c r="C24381" s="5">
        <v>1010294.32</v>
      </c>
      <c r="D24381" s="2">
        <v>44930</v>
      </c>
    </row>
    <row r="24382" spans="1:4" x14ac:dyDescent="0.25">
      <c r="A24382" s="1" t="s">
        <v>710</v>
      </c>
      <c r="B24382" s="1">
        <v>17262</v>
      </c>
      <c r="C24382" s="5">
        <v>1205001.02</v>
      </c>
      <c r="D24382" s="2">
        <v>44930</v>
      </c>
    </row>
    <row r="24383" spans="1:4" x14ac:dyDescent="0.25">
      <c r="A24383" s="1" t="s">
        <v>575</v>
      </c>
      <c r="B24383" s="1">
        <v>11</v>
      </c>
      <c r="C24383" s="5">
        <v>108.48</v>
      </c>
      <c r="D24383" s="2">
        <v>44930</v>
      </c>
    </row>
    <row r="24384" spans="1:4" x14ac:dyDescent="0.25">
      <c r="A24384" s="1" t="s">
        <v>567</v>
      </c>
      <c r="B24384" s="1">
        <v>16</v>
      </c>
      <c r="C24384" s="5">
        <v>345.33</v>
      </c>
      <c r="D24384" s="2">
        <v>44930</v>
      </c>
    </row>
    <row r="24385" spans="1:4" x14ac:dyDescent="0.25">
      <c r="A24385" s="1" t="s">
        <v>711</v>
      </c>
      <c r="B24385" s="1">
        <v>12669</v>
      </c>
      <c r="C24385" s="5">
        <v>125335.53</v>
      </c>
      <c r="D24385" s="2">
        <v>44930</v>
      </c>
    </row>
    <row r="24386" spans="1:4" x14ac:dyDescent="0.25">
      <c r="A24386" s="1" t="s">
        <v>712</v>
      </c>
      <c r="B24386" s="1">
        <v>5550</v>
      </c>
      <c r="C24386" s="5">
        <v>2706527.46</v>
      </c>
      <c r="D24386" s="2">
        <v>44930</v>
      </c>
    </row>
    <row r="24387" spans="1:4" x14ac:dyDescent="0.25">
      <c r="A24387" s="1" t="s">
        <v>713</v>
      </c>
      <c r="B24387" s="1">
        <v>65803</v>
      </c>
      <c r="C24387" s="5">
        <v>97082.35</v>
      </c>
      <c r="D24387" s="2">
        <v>44930</v>
      </c>
    </row>
    <row r="24388" spans="1:4" x14ac:dyDescent="0.25">
      <c r="A24388" s="1" t="s">
        <v>879</v>
      </c>
      <c r="B24388" s="1">
        <v>839</v>
      </c>
      <c r="C24388" s="5">
        <v>23438.94</v>
      </c>
      <c r="D24388" s="2">
        <v>44930</v>
      </c>
    </row>
    <row r="24389" spans="1:4" x14ac:dyDescent="0.25">
      <c r="A24389" s="1" t="s">
        <v>714</v>
      </c>
      <c r="B24389" s="1">
        <v>1066</v>
      </c>
      <c r="C24389" s="5">
        <v>112443.58</v>
      </c>
      <c r="D24389" s="2">
        <v>44930</v>
      </c>
    </row>
    <row r="24390" spans="1:4" x14ac:dyDescent="0.25">
      <c r="A24390" s="1" t="s">
        <v>469</v>
      </c>
      <c r="B24390" s="1">
        <v>1777</v>
      </c>
      <c r="C24390" s="5">
        <v>51910.63</v>
      </c>
      <c r="D24390" s="2">
        <v>44930</v>
      </c>
    </row>
    <row r="24391" spans="1:4" x14ac:dyDescent="0.25">
      <c r="A24391" s="1" t="s">
        <v>539</v>
      </c>
      <c r="B24391" s="1">
        <v>595</v>
      </c>
      <c r="C24391" s="5">
        <v>38755.379999999997</v>
      </c>
      <c r="D24391" s="2">
        <v>44930</v>
      </c>
    </row>
    <row r="24392" spans="1:4" x14ac:dyDescent="0.25">
      <c r="A24392" s="1" t="s">
        <v>595</v>
      </c>
      <c r="B24392" s="1">
        <v>729</v>
      </c>
      <c r="C24392" s="5">
        <v>97750.97</v>
      </c>
      <c r="D24392" s="2">
        <v>44930</v>
      </c>
    </row>
    <row r="24393" spans="1:4" x14ac:dyDescent="0.25">
      <c r="A24393" s="1" t="s">
        <v>716</v>
      </c>
      <c r="B24393" s="1">
        <v>4782</v>
      </c>
      <c r="C24393" s="5">
        <v>189162.22</v>
      </c>
      <c r="D24393" s="2">
        <v>44930</v>
      </c>
    </row>
    <row r="24394" spans="1:4" x14ac:dyDescent="0.25">
      <c r="A24394" s="1" t="s">
        <v>216</v>
      </c>
      <c r="B24394" s="1">
        <v>205</v>
      </c>
      <c r="C24394" s="5">
        <v>1560.36</v>
      </c>
      <c r="D24394" s="2">
        <v>44930</v>
      </c>
    </row>
    <row r="24395" spans="1:4" x14ac:dyDescent="0.25">
      <c r="A24395" s="1" t="s">
        <v>351</v>
      </c>
      <c r="B24395" s="1">
        <v>261</v>
      </c>
      <c r="C24395" s="5">
        <v>2451.02</v>
      </c>
      <c r="D24395" s="2">
        <v>44930</v>
      </c>
    </row>
    <row r="24396" spans="1:4" x14ac:dyDescent="0.25">
      <c r="A24396" s="1" t="s">
        <v>717</v>
      </c>
      <c r="B24396" s="1">
        <v>8469</v>
      </c>
      <c r="C24396" s="5">
        <v>319823.40000000002</v>
      </c>
      <c r="D24396" s="2">
        <v>44930</v>
      </c>
    </row>
    <row r="24397" spans="1:4" x14ac:dyDescent="0.25">
      <c r="A24397" s="1" t="s">
        <v>910</v>
      </c>
      <c r="B24397" s="1">
        <v>17</v>
      </c>
      <c r="C24397" s="5">
        <v>20.12</v>
      </c>
      <c r="D24397" s="2">
        <v>44930</v>
      </c>
    </row>
    <row r="24398" spans="1:4" x14ac:dyDescent="0.25">
      <c r="A24398" s="1" t="s">
        <v>718</v>
      </c>
      <c r="B24398" s="1">
        <v>637067</v>
      </c>
      <c r="C24398" s="5">
        <v>2747600.34</v>
      </c>
      <c r="D24398" s="2">
        <v>44930</v>
      </c>
    </row>
    <row r="24399" spans="1:4" x14ac:dyDescent="0.25">
      <c r="A24399" s="1" t="s">
        <v>576</v>
      </c>
      <c r="B24399" s="1">
        <v>12266</v>
      </c>
      <c r="C24399" s="5">
        <v>168647.02</v>
      </c>
      <c r="D24399" s="2">
        <v>44930</v>
      </c>
    </row>
    <row r="24400" spans="1:4" x14ac:dyDescent="0.25">
      <c r="A24400" s="1" t="s">
        <v>359</v>
      </c>
      <c r="B24400" s="1">
        <v>339</v>
      </c>
      <c r="C24400" s="5">
        <v>2098.84</v>
      </c>
      <c r="D24400" s="2">
        <v>44930</v>
      </c>
    </row>
    <row r="24401" spans="1:4" x14ac:dyDescent="0.25">
      <c r="A24401" s="1" t="s">
        <v>720</v>
      </c>
      <c r="B24401" s="1">
        <v>22729</v>
      </c>
      <c r="C24401" s="5">
        <v>966477.76</v>
      </c>
      <c r="D24401" s="2">
        <v>44930</v>
      </c>
    </row>
    <row r="24402" spans="1:4" x14ac:dyDescent="0.25">
      <c r="A24402" s="1" t="s">
        <v>721</v>
      </c>
      <c r="B24402" s="1">
        <v>38</v>
      </c>
      <c r="C24402" s="5">
        <v>2868.63</v>
      </c>
      <c r="D24402" s="2">
        <v>44930</v>
      </c>
    </row>
    <row r="24403" spans="1:4" x14ac:dyDescent="0.25">
      <c r="A24403" s="1" t="s">
        <v>880</v>
      </c>
      <c r="B24403" s="1">
        <v>1109</v>
      </c>
      <c r="C24403" s="5">
        <v>27080.29</v>
      </c>
      <c r="D24403" s="2">
        <v>44930</v>
      </c>
    </row>
    <row r="24404" spans="1:4" x14ac:dyDescent="0.25">
      <c r="A24404" s="1" t="s">
        <v>722</v>
      </c>
      <c r="B24404" s="1">
        <v>152</v>
      </c>
      <c r="C24404" s="5">
        <v>13344.88</v>
      </c>
      <c r="D24404" s="2">
        <v>44930</v>
      </c>
    </row>
    <row r="24405" spans="1:4" x14ac:dyDescent="0.25">
      <c r="A24405" s="1" t="s">
        <v>932</v>
      </c>
      <c r="B24405" s="1">
        <v>94</v>
      </c>
      <c r="C24405" s="5">
        <v>1208.07</v>
      </c>
      <c r="D24405" s="2">
        <v>44930</v>
      </c>
    </row>
    <row r="24406" spans="1:4" x14ac:dyDescent="0.25">
      <c r="A24406" s="1" t="s">
        <v>581</v>
      </c>
      <c r="B24406" s="1">
        <v>1333</v>
      </c>
      <c r="C24406" s="5">
        <v>26304.720000000001</v>
      </c>
      <c r="D24406" s="2">
        <v>44930</v>
      </c>
    </row>
    <row r="24407" spans="1:4" x14ac:dyDescent="0.25">
      <c r="A24407" s="1" t="s">
        <v>723</v>
      </c>
      <c r="B24407" s="1">
        <v>9280</v>
      </c>
      <c r="C24407" s="5">
        <v>118847.45</v>
      </c>
      <c r="D24407" s="2">
        <v>44930</v>
      </c>
    </row>
    <row r="24408" spans="1:4" x14ac:dyDescent="0.25">
      <c r="A24408" s="1" t="s">
        <v>271</v>
      </c>
      <c r="B24408" s="1">
        <v>106</v>
      </c>
      <c r="C24408" s="5">
        <v>442.56</v>
      </c>
      <c r="D24408" s="2">
        <v>44930</v>
      </c>
    </row>
    <row r="24409" spans="1:4" x14ac:dyDescent="0.25">
      <c r="A24409" s="1" t="s">
        <v>8</v>
      </c>
      <c r="B24409" s="1">
        <v>37648083</v>
      </c>
      <c r="C24409" s="5">
        <v>132638245.06999999</v>
      </c>
      <c r="D24409" s="2">
        <v>44930</v>
      </c>
    </row>
    <row r="24410" spans="1:4" x14ac:dyDescent="0.25">
      <c r="A24410" s="1" t="s">
        <v>881</v>
      </c>
      <c r="B24410" s="1">
        <v>1668</v>
      </c>
      <c r="C24410" s="5">
        <v>82049.97</v>
      </c>
      <c r="D24410" s="2">
        <v>44930</v>
      </c>
    </row>
    <row r="24411" spans="1:4" x14ac:dyDescent="0.25">
      <c r="A24411" s="1" t="s">
        <v>724</v>
      </c>
      <c r="B24411" s="1">
        <v>46645</v>
      </c>
      <c r="C24411" s="5">
        <v>45301.88</v>
      </c>
      <c r="D24411" s="2">
        <v>44930</v>
      </c>
    </row>
    <row r="24412" spans="1:4" x14ac:dyDescent="0.25">
      <c r="A24412" s="1" t="s">
        <v>725</v>
      </c>
      <c r="B24412" s="1">
        <v>933</v>
      </c>
      <c r="C24412" s="5">
        <v>11900.11</v>
      </c>
      <c r="D24412" s="2">
        <v>44930</v>
      </c>
    </row>
    <row r="24413" spans="1:4" x14ac:dyDescent="0.25">
      <c r="A24413" s="1" t="s">
        <v>726</v>
      </c>
      <c r="B24413" s="1">
        <v>31</v>
      </c>
      <c r="C24413" s="5">
        <v>571.71</v>
      </c>
      <c r="D24413" s="2">
        <v>44930</v>
      </c>
    </row>
    <row r="24414" spans="1:4" x14ac:dyDescent="0.25">
      <c r="A24414" s="1" t="s">
        <v>406</v>
      </c>
      <c r="B24414" s="1">
        <v>7</v>
      </c>
      <c r="C24414" s="5">
        <v>102.77</v>
      </c>
      <c r="D24414" s="2">
        <v>44930</v>
      </c>
    </row>
    <row r="24415" spans="1:4" x14ac:dyDescent="0.25">
      <c r="A24415" s="1" t="s">
        <v>447</v>
      </c>
      <c r="B24415" s="1">
        <v>144</v>
      </c>
      <c r="C24415" s="5">
        <v>8999.31</v>
      </c>
      <c r="D24415" s="2">
        <v>44930</v>
      </c>
    </row>
    <row r="24416" spans="1:4" x14ac:dyDescent="0.25">
      <c r="A24416" s="1" t="s">
        <v>882</v>
      </c>
      <c r="B24416" s="1">
        <v>1</v>
      </c>
      <c r="C24416" s="5">
        <v>2</v>
      </c>
      <c r="D24416" s="2">
        <v>44930</v>
      </c>
    </row>
    <row r="24417" spans="1:4" x14ac:dyDescent="0.25">
      <c r="A24417" s="1" t="s">
        <v>4</v>
      </c>
      <c r="B24417" s="1">
        <v>2171323009</v>
      </c>
      <c r="C24417" s="5">
        <v>4796148289.7700005</v>
      </c>
      <c r="D24417" s="2">
        <v>44930</v>
      </c>
    </row>
    <row r="24418" spans="1:4" x14ac:dyDescent="0.25">
      <c r="A24418" s="1" t="s">
        <v>78</v>
      </c>
      <c r="B24418" s="1">
        <v>6708</v>
      </c>
      <c r="C24418" s="5">
        <v>1079188.32</v>
      </c>
      <c r="D24418" s="2">
        <v>44930</v>
      </c>
    </row>
    <row r="24419" spans="1:4" x14ac:dyDescent="0.25">
      <c r="A24419" s="1" t="s">
        <v>294</v>
      </c>
      <c r="B24419" s="1">
        <v>12046</v>
      </c>
      <c r="C24419" s="5">
        <v>847062.92</v>
      </c>
      <c r="D24419" s="2">
        <v>44930</v>
      </c>
    </row>
    <row r="24420" spans="1:4" x14ac:dyDescent="0.25">
      <c r="A24420" s="1" t="s">
        <v>727</v>
      </c>
      <c r="B24420" s="1">
        <v>23107</v>
      </c>
      <c r="C24420" s="5">
        <v>2138300.5499999998</v>
      </c>
      <c r="D24420" s="2">
        <v>44930</v>
      </c>
    </row>
    <row r="24421" spans="1:4" x14ac:dyDescent="0.25">
      <c r="A24421" s="1" t="s">
        <v>728</v>
      </c>
      <c r="B24421" s="1">
        <v>382822</v>
      </c>
      <c r="C24421" s="5">
        <v>4586112.08</v>
      </c>
      <c r="D24421" s="2">
        <v>44930</v>
      </c>
    </row>
    <row r="24422" spans="1:4" x14ac:dyDescent="0.25">
      <c r="A24422" s="1" t="s">
        <v>729</v>
      </c>
      <c r="B24422" s="1">
        <v>5271902</v>
      </c>
      <c r="C24422" s="5">
        <v>9192723.5899999999</v>
      </c>
      <c r="D24422" s="2">
        <v>44930</v>
      </c>
    </row>
    <row r="24423" spans="1:4" x14ac:dyDescent="0.25">
      <c r="A24423" s="1" t="s">
        <v>730</v>
      </c>
      <c r="B24423" s="1">
        <v>181</v>
      </c>
      <c r="C24423" s="5">
        <v>2387.5300000000002</v>
      </c>
      <c r="D24423" s="2">
        <v>44930</v>
      </c>
    </row>
    <row r="24424" spans="1:4" x14ac:dyDescent="0.25">
      <c r="A24424" s="1" t="s">
        <v>184</v>
      </c>
      <c r="B24424" s="1">
        <v>1136</v>
      </c>
      <c r="C24424" s="5">
        <v>31009.88</v>
      </c>
      <c r="D24424" s="2">
        <v>44930</v>
      </c>
    </row>
    <row r="24425" spans="1:4" x14ac:dyDescent="0.25">
      <c r="A24425" s="1" t="s">
        <v>64</v>
      </c>
      <c r="B24425" s="1">
        <v>1315777</v>
      </c>
      <c r="C24425" s="5">
        <v>32763300.77</v>
      </c>
      <c r="D24425" s="2">
        <v>44930</v>
      </c>
    </row>
    <row r="24426" spans="1:4" x14ac:dyDescent="0.25">
      <c r="A24426" s="1" t="s">
        <v>731</v>
      </c>
      <c r="B24426" s="1">
        <v>5951</v>
      </c>
      <c r="C24426" s="5">
        <v>90636.82</v>
      </c>
      <c r="D24426" s="2">
        <v>44930</v>
      </c>
    </row>
    <row r="24427" spans="1:4" x14ac:dyDescent="0.25">
      <c r="A24427" s="1" t="s">
        <v>943</v>
      </c>
      <c r="B24427" s="1">
        <v>1</v>
      </c>
      <c r="C24427" s="5">
        <v>1</v>
      </c>
      <c r="D24427" s="2">
        <v>44930</v>
      </c>
    </row>
    <row r="24428" spans="1:4" x14ac:dyDescent="0.25">
      <c r="A24428" s="1" t="s">
        <v>183</v>
      </c>
      <c r="B24428" s="1">
        <v>44964</v>
      </c>
      <c r="C24428" s="5">
        <v>1172949.26</v>
      </c>
      <c r="D24428" s="2">
        <v>44930</v>
      </c>
    </row>
    <row r="24429" spans="1:4" x14ac:dyDescent="0.25">
      <c r="A24429" s="1" t="s">
        <v>732</v>
      </c>
      <c r="B24429" s="1">
        <v>9333</v>
      </c>
      <c r="C24429" s="5">
        <v>339064.45</v>
      </c>
      <c r="D24429" s="2">
        <v>44930</v>
      </c>
    </row>
    <row r="24430" spans="1:4" x14ac:dyDescent="0.25">
      <c r="A24430" s="1" t="s">
        <v>528</v>
      </c>
      <c r="B24430" s="1">
        <v>18573</v>
      </c>
      <c r="C24430" s="5">
        <v>243163.37</v>
      </c>
      <c r="D24430" s="2">
        <v>44930</v>
      </c>
    </row>
    <row r="24431" spans="1:4" x14ac:dyDescent="0.25">
      <c r="A24431" s="1" t="s">
        <v>733</v>
      </c>
      <c r="B24431" s="1">
        <v>695</v>
      </c>
      <c r="C24431" s="5">
        <v>10747.54</v>
      </c>
      <c r="D24431" s="2">
        <v>44930</v>
      </c>
    </row>
    <row r="24432" spans="1:4" x14ac:dyDescent="0.25">
      <c r="A24432" s="1" t="s">
        <v>734</v>
      </c>
      <c r="B24432" s="1">
        <v>9214</v>
      </c>
      <c r="C24432" s="5">
        <v>375229.84</v>
      </c>
      <c r="D24432" s="2">
        <v>44930</v>
      </c>
    </row>
    <row r="24433" spans="1:4" x14ac:dyDescent="0.25">
      <c r="A24433" s="1" t="s">
        <v>570</v>
      </c>
      <c r="B24433" s="1">
        <v>2298</v>
      </c>
      <c r="C24433" s="5">
        <v>31593.67</v>
      </c>
      <c r="D24433" s="2">
        <v>44930</v>
      </c>
    </row>
    <row r="24434" spans="1:4" x14ac:dyDescent="0.25">
      <c r="A24434" s="1" t="s">
        <v>735</v>
      </c>
      <c r="B24434" s="1">
        <v>2070</v>
      </c>
      <c r="C24434" s="5">
        <v>95315.839999999997</v>
      </c>
      <c r="D24434" s="2">
        <v>44930</v>
      </c>
    </row>
    <row r="24435" spans="1:4" x14ac:dyDescent="0.25">
      <c r="A24435" s="1" t="s">
        <v>117</v>
      </c>
      <c r="B24435" s="1">
        <v>729510</v>
      </c>
      <c r="C24435" s="5">
        <v>3396169.26</v>
      </c>
      <c r="D24435" s="2">
        <v>44930</v>
      </c>
    </row>
    <row r="24436" spans="1:4" x14ac:dyDescent="0.25">
      <c r="A24436" s="1" t="s">
        <v>736</v>
      </c>
      <c r="B24436" s="1">
        <v>284325</v>
      </c>
      <c r="C24436" s="5">
        <v>4701761.62</v>
      </c>
      <c r="D24436" s="2">
        <v>44930</v>
      </c>
    </row>
    <row r="24437" spans="1:4" x14ac:dyDescent="0.25">
      <c r="A24437" s="1" t="s">
        <v>883</v>
      </c>
      <c r="B24437" s="1">
        <v>26671</v>
      </c>
      <c r="C24437" s="5">
        <v>9951488.8800000008</v>
      </c>
      <c r="D24437" s="2">
        <v>44930</v>
      </c>
    </row>
    <row r="24438" spans="1:4" x14ac:dyDescent="0.25">
      <c r="A24438" s="1" t="s">
        <v>67</v>
      </c>
      <c r="B24438" s="1">
        <v>359</v>
      </c>
      <c r="C24438" s="5">
        <v>2068.0100000000002</v>
      </c>
      <c r="D24438" s="2">
        <v>44930</v>
      </c>
    </row>
    <row r="24439" spans="1:4" x14ac:dyDescent="0.25">
      <c r="A24439" s="1" t="s">
        <v>737</v>
      </c>
      <c r="B24439" s="1">
        <v>46170</v>
      </c>
      <c r="C24439" s="5">
        <v>11156447.710000001</v>
      </c>
      <c r="D24439" s="2">
        <v>44930</v>
      </c>
    </row>
    <row r="24440" spans="1:4" x14ac:dyDescent="0.25">
      <c r="A24440" s="1" t="s">
        <v>77</v>
      </c>
      <c r="B24440" s="1">
        <v>57972</v>
      </c>
      <c r="C24440" s="5">
        <v>867521.32</v>
      </c>
      <c r="D24440" s="2">
        <v>44930</v>
      </c>
    </row>
    <row r="24441" spans="1:4" x14ac:dyDescent="0.25">
      <c r="A24441" s="1" t="s">
        <v>933</v>
      </c>
      <c r="B24441" s="1">
        <v>3103</v>
      </c>
      <c r="C24441" s="5">
        <v>70424.55</v>
      </c>
      <c r="D24441" s="2">
        <v>44930</v>
      </c>
    </row>
    <row r="24442" spans="1:4" x14ac:dyDescent="0.25">
      <c r="A24442" s="1" t="s">
        <v>738</v>
      </c>
      <c r="B24442" s="1">
        <v>5703</v>
      </c>
      <c r="C24442" s="5">
        <v>62340.33</v>
      </c>
      <c r="D24442" s="2">
        <v>44930</v>
      </c>
    </row>
    <row r="24443" spans="1:4" x14ac:dyDescent="0.25">
      <c r="A24443" s="1" t="s">
        <v>411</v>
      </c>
      <c r="B24443" s="1">
        <v>8945</v>
      </c>
      <c r="C24443" s="5">
        <v>134620.74</v>
      </c>
      <c r="D24443" s="2">
        <v>44930</v>
      </c>
    </row>
    <row r="24444" spans="1:4" x14ac:dyDescent="0.25">
      <c r="A24444" s="1" t="s">
        <v>739</v>
      </c>
      <c r="B24444" s="1">
        <v>5295</v>
      </c>
      <c r="C24444" s="5">
        <v>94588.96</v>
      </c>
      <c r="D24444" s="2">
        <v>44930</v>
      </c>
    </row>
    <row r="24445" spans="1:4" x14ac:dyDescent="0.25">
      <c r="A24445" s="1" t="s">
        <v>740</v>
      </c>
      <c r="B24445" s="1">
        <v>1221</v>
      </c>
      <c r="C24445" s="5">
        <v>13962.82</v>
      </c>
      <c r="D24445" s="2">
        <v>44930</v>
      </c>
    </row>
    <row r="24446" spans="1:4" x14ac:dyDescent="0.25">
      <c r="A24446" s="1" t="s">
        <v>741</v>
      </c>
      <c r="B24446" s="1">
        <v>3</v>
      </c>
      <c r="C24446" s="5">
        <v>4.53</v>
      </c>
      <c r="D24446" s="2">
        <v>44930</v>
      </c>
    </row>
    <row r="24447" spans="1:4" x14ac:dyDescent="0.25">
      <c r="A24447" s="1" t="s">
        <v>742</v>
      </c>
      <c r="B24447" s="1">
        <v>26111</v>
      </c>
      <c r="C24447" s="5">
        <v>2041532.75</v>
      </c>
      <c r="D24447" s="2">
        <v>44930</v>
      </c>
    </row>
    <row r="24448" spans="1:4" x14ac:dyDescent="0.25">
      <c r="A24448" s="1" t="s">
        <v>544</v>
      </c>
      <c r="B24448" s="1">
        <v>333</v>
      </c>
      <c r="C24448" s="5">
        <v>15224.35</v>
      </c>
      <c r="D24448" s="2">
        <v>44930</v>
      </c>
    </row>
    <row r="24449" spans="1:4" x14ac:dyDescent="0.25">
      <c r="A24449" s="1" t="s">
        <v>743</v>
      </c>
      <c r="B24449" s="1">
        <v>1363</v>
      </c>
      <c r="C24449" s="5">
        <v>69433.279999999999</v>
      </c>
      <c r="D24449" s="2">
        <v>44930</v>
      </c>
    </row>
    <row r="24450" spans="1:4" x14ac:dyDescent="0.25">
      <c r="A24450" s="1" t="s">
        <v>151</v>
      </c>
      <c r="B24450" s="1">
        <v>585078</v>
      </c>
      <c r="C24450" s="5">
        <v>1715900.2</v>
      </c>
      <c r="D24450" s="2">
        <v>44930</v>
      </c>
    </row>
    <row r="24451" spans="1:4" x14ac:dyDescent="0.25">
      <c r="A24451" s="1" t="s">
        <v>744</v>
      </c>
      <c r="B24451" s="1">
        <v>1797</v>
      </c>
      <c r="C24451" s="5">
        <v>75186.37</v>
      </c>
      <c r="D24451" s="2">
        <v>44930</v>
      </c>
    </row>
    <row r="24452" spans="1:4" x14ac:dyDescent="0.25">
      <c r="A24452" s="1" t="s">
        <v>427</v>
      </c>
      <c r="B24452" s="1">
        <v>2016</v>
      </c>
      <c r="C24452" s="5">
        <v>182843.29</v>
      </c>
      <c r="D24452" s="2">
        <v>44930</v>
      </c>
    </row>
    <row r="24453" spans="1:4" x14ac:dyDescent="0.25">
      <c r="A24453" s="1" t="s">
        <v>745</v>
      </c>
      <c r="B24453" s="1">
        <v>4074</v>
      </c>
      <c r="C24453" s="5">
        <v>130875.09</v>
      </c>
      <c r="D24453" s="2">
        <v>44930</v>
      </c>
    </row>
    <row r="24454" spans="1:4" x14ac:dyDescent="0.25">
      <c r="A24454" s="1" t="s">
        <v>746</v>
      </c>
      <c r="B24454" s="1">
        <v>7482</v>
      </c>
      <c r="C24454" s="5">
        <v>420649.84</v>
      </c>
      <c r="D24454" s="2">
        <v>44930</v>
      </c>
    </row>
    <row r="24455" spans="1:4" x14ac:dyDescent="0.25">
      <c r="A24455" s="1" t="s">
        <v>747</v>
      </c>
      <c r="B24455" s="1">
        <v>4364</v>
      </c>
      <c r="C24455" s="5">
        <v>462696.07</v>
      </c>
      <c r="D24455" s="2">
        <v>44930</v>
      </c>
    </row>
    <row r="24456" spans="1:4" x14ac:dyDescent="0.25">
      <c r="A24456" s="1" t="s">
        <v>934</v>
      </c>
      <c r="B24456" s="1">
        <v>21787</v>
      </c>
      <c r="C24456" s="5">
        <v>63934.71</v>
      </c>
      <c r="D24456" s="2">
        <v>44930</v>
      </c>
    </row>
    <row r="24457" spans="1:4" x14ac:dyDescent="0.25">
      <c r="A24457" s="1" t="s">
        <v>354</v>
      </c>
      <c r="B24457" s="1">
        <v>1449</v>
      </c>
      <c r="C24457" s="5">
        <v>67562.080000000002</v>
      </c>
      <c r="D24457" s="2">
        <v>44930</v>
      </c>
    </row>
    <row r="24458" spans="1:4" x14ac:dyDescent="0.25">
      <c r="A24458" s="1" t="s">
        <v>748</v>
      </c>
      <c r="B24458" s="1">
        <v>5596</v>
      </c>
      <c r="C24458" s="5">
        <v>499628.99</v>
      </c>
      <c r="D24458" s="2">
        <v>44930</v>
      </c>
    </row>
    <row r="24459" spans="1:4" x14ac:dyDescent="0.25">
      <c r="A24459" s="1" t="s">
        <v>413</v>
      </c>
      <c r="B24459" s="1">
        <v>6998</v>
      </c>
      <c r="C24459" s="5">
        <v>84728.22</v>
      </c>
      <c r="D24459" s="2">
        <v>44930</v>
      </c>
    </row>
    <row r="24460" spans="1:4" x14ac:dyDescent="0.25">
      <c r="A24460" s="1" t="s">
        <v>749</v>
      </c>
      <c r="B24460" s="1">
        <v>7567</v>
      </c>
      <c r="C24460" s="5">
        <v>73208.13</v>
      </c>
      <c r="D24460" s="2">
        <v>44930</v>
      </c>
    </row>
    <row r="24461" spans="1:4" x14ac:dyDescent="0.25">
      <c r="A24461" s="1" t="s">
        <v>750</v>
      </c>
      <c r="B24461" s="1">
        <v>94674</v>
      </c>
      <c r="C24461" s="5">
        <v>380164.2</v>
      </c>
      <c r="D24461" s="2">
        <v>44930</v>
      </c>
    </row>
    <row r="24462" spans="1:4" x14ac:dyDescent="0.25">
      <c r="A24462" s="1" t="s">
        <v>267</v>
      </c>
      <c r="B24462" s="1">
        <v>659</v>
      </c>
      <c r="C24462" s="5">
        <v>4559.46</v>
      </c>
      <c r="D24462" s="2">
        <v>44930</v>
      </c>
    </row>
    <row r="24463" spans="1:4" x14ac:dyDescent="0.25">
      <c r="A24463" s="1" t="s">
        <v>884</v>
      </c>
      <c r="B24463" s="1">
        <v>53</v>
      </c>
      <c r="C24463" s="5">
        <v>548.9</v>
      </c>
      <c r="D24463" s="2">
        <v>44930</v>
      </c>
    </row>
    <row r="24464" spans="1:4" x14ac:dyDescent="0.25">
      <c r="A24464" s="1" t="s">
        <v>751</v>
      </c>
      <c r="B24464" s="1">
        <v>594</v>
      </c>
      <c r="C24464" s="5">
        <v>30298.959999999999</v>
      </c>
      <c r="D24464" s="2">
        <v>44930</v>
      </c>
    </row>
    <row r="24465" spans="1:4" x14ac:dyDescent="0.25">
      <c r="A24465" s="1" t="s">
        <v>944</v>
      </c>
      <c r="B24465" s="1">
        <v>15</v>
      </c>
      <c r="C24465" s="5">
        <v>300.01</v>
      </c>
      <c r="D24465" s="2">
        <v>44930</v>
      </c>
    </row>
    <row r="24466" spans="1:4" x14ac:dyDescent="0.25">
      <c r="A24466" s="1" t="s">
        <v>935</v>
      </c>
      <c r="B24466" s="1">
        <v>1603</v>
      </c>
      <c r="C24466" s="5">
        <v>76766.960000000006</v>
      </c>
      <c r="D24466" s="2">
        <v>44930</v>
      </c>
    </row>
    <row r="24467" spans="1:4" x14ac:dyDescent="0.25">
      <c r="A24467" s="1" t="s">
        <v>752</v>
      </c>
      <c r="B24467" s="1">
        <v>92</v>
      </c>
      <c r="C24467" s="5">
        <v>16.5</v>
      </c>
      <c r="D24467" s="2">
        <v>44930</v>
      </c>
    </row>
    <row r="24468" spans="1:4" x14ac:dyDescent="0.25">
      <c r="A24468" s="1" t="s">
        <v>753</v>
      </c>
      <c r="B24468" s="1">
        <v>369</v>
      </c>
      <c r="C24468" s="5">
        <v>25227.18</v>
      </c>
      <c r="D24468" s="2">
        <v>44930</v>
      </c>
    </row>
    <row r="24469" spans="1:4" x14ac:dyDescent="0.25">
      <c r="A24469" s="1" t="s">
        <v>754</v>
      </c>
      <c r="B24469" s="1">
        <v>42242</v>
      </c>
      <c r="C24469" s="5">
        <v>1688223</v>
      </c>
      <c r="D24469" s="2">
        <v>44930</v>
      </c>
    </row>
    <row r="24470" spans="1:4" x14ac:dyDescent="0.25">
      <c r="A24470" s="1" t="s">
        <v>936</v>
      </c>
      <c r="B24470" s="1">
        <v>185</v>
      </c>
      <c r="C24470" s="5">
        <v>5318.52</v>
      </c>
      <c r="D24470" s="2">
        <v>44930</v>
      </c>
    </row>
    <row r="24471" spans="1:4" x14ac:dyDescent="0.25">
      <c r="A24471" s="1" t="s">
        <v>885</v>
      </c>
      <c r="B24471" s="1">
        <v>846</v>
      </c>
      <c r="C24471" s="5">
        <v>29103.97</v>
      </c>
      <c r="D24471" s="2">
        <v>44930</v>
      </c>
    </row>
    <row r="24472" spans="1:4" x14ac:dyDescent="0.25">
      <c r="A24472" s="1" t="s">
        <v>755</v>
      </c>
      <c r="B24472" s="1">
        <v>563</v>
      </c>
      <c r="C24472" s="5">
        <v>2748.58</v>
      </c>
      <c r="D24472" s="2">
        <v>44930</v>
      </c>
    </row>
    <row r="24473" spans="1:4" x14ac:dyDescent="0.25">
      <c r="A24473" s="1" t="s">
        <v>756</v>
      </c>
      <c r="B24473" s="1">
        <v>2321</v>
      </c>
      <c r="C24473" s="5">
        <v>34516.36</v>
      </c>
      <c r="D24473" s="2">
        <v>44930</v>
      </c>
    </row>
    <row r="24474" spans="1:4" x14ac:dyDescent="0.25">
      <c r="A24474" s="1" t="s">
        <v>246</v>
      </c>
      <c r="B24474" s="1">
        <v>6725</v>
      </c>
      <c r="C24474" s="5">
        <v>624794.31000000006</v>
      </c>
      <c r="D24474" s="2">
        <v>44930</v>
      </c>
    </row>
    <row r="24475" spans="1:4" x14ac:dyDescent="0.25">
      <c r="A24475" s="1" t="s">
        <v>757</v>
      </c>
      <c r="B24475" s="1">
        <v>2678</v>
      </c>
      <c r="C24475" s="5">
        <v>140069.84</v>
      </c>
      <c r="D24475" s="2">
        <v>44930</v>
      </c>
    </row>
    <row r="24476" spans="1:4" x14ac:dyDescent="0.25">
      <c r="A24476" s="1" t="s">
        <v>758</v>
      </c>
      <c r="B24476" s="1">
        <v>19359</v>
      </c>
      <c r="C24476" s="5">
        <v>957153.99</v>
      </c>
      <c r="D24476" s="2">
        <v>44930</v>
      </c>
    </row>
    <row r="24477" spans="1:4" x14ac:dyDescent="0.25">
      <c r="A24477" s="1" t="s">
        <v>62</v>
      </c>
      <c r="B24477" s="1">
        <v>5333231</v>
      </c>
      <c r="C24477" s="5">
        <v>11808443.77</v>
      </c>
      <c r="D24477" s="2">
        <v>44930</v>
      </c>
    </row>
    <row r="24478" spans="1:4" x14ac:dyDescent="0.25">
      <c r="A24478" s="1" t="s">
        <v>759</v>
      </c>
      <c r="B24478" s="1">
        <v>376</v>
      </c>
      <c r="C24478" s="5">
        <v>1899.39</v>
      </c>
      <c r="D24478" s="2">
        <v>44930</v>
      </c>
    </row>
    <row r="24479" spans="1:4" x14ac:dyDescent="0.25">
      <c r="A24479" s="1" t="s">
        <v>760</v>
      </c>
      <c r="B24479" s="1">
        <v>3065</v>
      </c>
      <c r="C24479" s="5">
        <v>378436.4</v>
      </c>
      <c r="D24479" s="2">
        <v>44930</v>
      </c>
    </row>
    <row r="24480" spans="1:4" x14ac:dyDescent="0.25">
      <c r="A24480" s="1" t="s">
        <v>415</v>
      </c>
      <c r="B24480" s="1">
        <v>5493</v>
      </c>
      <c r="C24480" s="5">
        <v>1327468.3700000001</v>
      </c>
      <c r="D24480" s="2">
        <v>44930</v>
      </c>
    </row>
    <row r="24481" spans="1:4" x14ac:dyDescent="0.25">
      <c r="A24481" s="1" t="s">
        <v>591</v>
      </c>
      <c r="B24481" s="1">
        <v>659</v>
      </c>
      <c r="C24481" s="5">
        <v>100143.62</v>
      </c>
      <c r="D24481" s="2">
        <v>44930</v>
      </c>
    </row>
    <row r="24482" spans="1:4" x14ac:dyDescent="0.25">
      <c r="A24482" s="1" t="s">
        <v>761</v>
      </c>
      <c r="B24482" s="1">
        <v>83</v>
      </c>
      <c r="C24482" s="5">
        <v>1208.76</v>
      </c>
      <c r="D24482" s="2">
        <v>44930</v>
      </c>
    </row>
    <row r="24483" spans="1:4" x14ac:dyDescent="0.25">
      <c r="A24483" s="1" t="s">
        <v>918</v>
      </c>
      <c r="B24483" s="1">
        <v>8</v>
      </c>
      <c r="C24483" s="5">
        <v>5.47</v>
      </c>
      <c r="D24483" s="2">
        <v>44930</v>
      </c>
    </row>
    <row r="24484" spans="1:4" x14ac:dyDescent="0.25">
      <c r="A24484" s="1" t="s">
        <v>762</v>
      </c>
      <c r="B24484" s="1">
        <v>1170</v>
      </c>
      <c r="C24484" s="5">
        <v>5809.97</v>
      </c>
      <c r="D24484" s="2">
        <v>44930</v>
      </c>
    </row>
    <row r="24485" spans="1:4" x14ac:dyDescent="0.25">
      <c r="A24485" s="1" t="s">
        <v>763</v>
      </c>
      <c r="B24485" s="1">
        <v>699</v>
      </c>
      <c r="C24485" s="5">
        <v>10955.25</v>
      </c>
      <c r="D24485" s="2">
        <v>44930</v>
      </c>
    </row>
    <row r="24486" spans="1:4" x14ac:dyDescent="0.25">
      <c r="A24486" s="1" t="s">
        <v>764</v>
      </c>
      <c r="B24486" s="1">
        <v>949</v>
      </c>
      <c r="C24486" s="5">
        <v>24803.68</v>
      </c>
      <c r="D24486" s="2">
        <v>44930</v>
      </c>
    </row>
    <row r="24487" spans="1:4" x14ac:dyDescent="0.25">
      <c r="A24487" s="1" t="s">
        <v>945</v>
      </c>
      <c r="B24487" s="1">
        <v>809</v>
      </c>
      <c r="C24487" s="5">
        <v>8215.91</v>
      </c>
      <c r="D24487" s="2">
        <v>44930</v>
      </c>
    </row>
    <row r="24488" spans="1:4" x14ac:dyDescent="0.25">
      <c r="A24488" s="1" t="s">
        <v>886</v>
      </c>
      <c r="B24488" s="1">
        <v>662</v>
      </c>
      <c r="C24488" s="5">
        <v>15280.19</v>
      </c>
      <c r="D24488" s="2">
        <v>44930</v>
      </c>
    </row>
    <row r="24489" spans="1:4" x14ac:dyDescent="0.25">
      <c r="A24489" s="1" t="s">
        <v>134</v>
      </c>
      <c r="B24489" s="1">
        <v>1553</v>
      </c>
      <c r="C24489" s="5">
        <v>58921.01</v>
      </c>
      <c r="D24489" s="2">
        <v>44930</v>
      </c>
    </row>
    <row r="24490" spans="1:4" x14ac:dyDescent="0.25">
      <c r="A24490" s="1" t="s">
        <v>765</v>
      </c>
      <c r="B24490" s="1">
        <v>731</v>
      </c>
      <c r="C24490" s="5">
        <v>3446.08</v>
      </c>
      <c r="D24490" s="2">
        <v>44930</v>
      </c>
    </row>
    <row r="24491" spans="1:4" x14ac:dyDescent="0.25">
      <c r="A24491" s="1" t="s">
        <v>766</v>
      </c>
      <c r="B24491" s="1">
        <v>1954</v>
      </c>
      <c r="C24491" s="5">
        <v>39951.620000000003</v>
      </c>
      <c r="D24491" s="2">
        <v>44930</v>
      </c>
    </row>
    <row r="24492" spans="1:4" x14ac:dyDescent="0.25">
      <c r="A24492" s="1" t="s">
        <v>767</v>
      </c>
      <c r="B24492" s="1">
        <v>13182</v>
      </c>
      <c r="C24492" s="5">
        <v>112206.96</v>
      </c>
      <c r="D24492" s="2">
        <v>44930</v>
      </c>
    </row>
    <row r="24493" spans="1:4" x14ac:dyDescent="0.25">
      <c r="A24493" s="1" t="s">
        <v>450</v>
      </c>
      <c r="B24493" s="1">
        <v>1520</v>
      </c>
      <c r="C24493" s="5">
        <v>129681.28</v>
      </c>
      <c r="D24493" s="2">
        <v>44930</v>
      </c>
    </row>
    <row r="24494" spans="1:4" x14ac:dyDescent="0.25">
      <c r="A24494" s="1" t="s">
        <v>768</v>
      </c>
      <c r="B24494" s="1">
        <v>4208</v>
      </c>
      <c r="C24494" s="5">
        <v>174442.76</v>
      </c>
      <c r="D24494" s="2">
        <v>44930</v>
      </c>
    </row>
    <row r="24495" spans="1:4" x14ac:dyDescent="0.25">
      <c r="A24495" s="1" t="s">
        <v>769</v>
      </c>
      <c r="B24495" s="1">
        <v>13560</v>
      </c>
      <c r="C24495" s="5">
        <v>80666.570000000007</v>
      </c>
      <c r="D24495" s="2">
        <v>44930</v>
      </c>
    </row>
    <row r="24496" spans="1:4" x14ac:dyDescent="0.25">
      <c r="A24496" s="1" t="s">
        <v>937</v>
      </c>
      <c r="B24496" s="1">
        <v>273</v>
      </c>
      <c r="C24496" s="5">
        <v>19150.099999999999</v>
      </c>
      <c r="D24496" s="2">
        <v>44930</v>
      </c>
    </row>
    <row r="24497" spans="1:4" x14ac:dyDescent="0.25">
      <c r="A24497" s="1" t="s">
        <v>557</v>
      </c>
      <c r="B24497" s="1">
        <v>20376</v>
      </c>
      <c r="C24497" s="5">
        <v>467878.95</v>
      </c>
      <c r="D24497" s="2">
        <v>44930</v>
      </c>
    </row>
    <row r="24498" spans="1:4" x14ac:dyDescent="0.25">
      <c r="A24498" s="1" t="s">
        <v>770</v>
      </c>
      <c r="B24498" s="1">
        <v>13788</v>
      </c>
      <c r="C24498" s="5">
        <v>308989.68</v>
      </c>
      <c r="D24498" s="2">
        <v>44930</v>
      </c>
    </row>
    <row r="24499" spans="1:4" x14ac:dyDescent="0.25">
      <c r="A24499" s="1" t="s">
        <v>771</v>
      </c>
      <c r="B24499" s="1">
        <v>399479</v>
      </c>
      <c r="C24499" s="5">
        <v>1222672.1000000001</v>
      </c>
      <c r="D24499" s="2">
        <v>44930</v>
      </c>
    </row>
    <row r="24500" spans="1:4" x14ac:dyDescent="0.25">
      <c r="A24500" s="1" t="s">
        <v>772</v>
      </c>
      <c r="B24500" s="1">
        <v>343</v>
      </c>
      <c r="C24500" s="5">
        <v>5962.79</v>
      </c>
      <c r="D24500" s="2">
        <v>44930</v>
      </c>
    </row>
    <row r="24501" spans="1:4" x14ac:dyDescent="0.25">
      <c r="A24501" s="1" t="s">
        <v>887</v>
      </c>
      <c r="B24501" s="1">
        <v>909</v>
      </c>
      <c r="C24501" s="5">
        <v>16539.82</v>
      </c>
      <c r="D24501" s="2">
        <v>44930</v>
      </c>
    </row>
    <row r="24502" spans="1:4" x14ac:dyDescent="0.25">
      <c r="A24502" s="1" t="s">
        <v>773</v>
      </c>
      <c r="B24502" s="1">
        <v>2975</v>
      </c>
      <c r="C24502" s="5">
        <v>61053.39</v>
      </c>
      <c r="D24502" s="2">
        <v>44930</v>
      </c>
    </row>
    <row r="24503" spans="1:4" x14ac:dyDescent="0.25">
      <c r="A24503" s="1" t="s">
        <v>774</v>
      </c>
      <c r="B24503" s="1">
        <v>303401</v>
      </c>
      <c r="C24503" s="5">
        <v>1354811.49</v>
      </c>
      <c r="D24503" s="2">
        <v>44930</v>
      </c>
    </row>
    <row r="24504" spans="1:4" x14ac:dyDescent="0.25">
      <c r="A24504" s="1" t="s">
        <v>775</v>
      </c>
      <c r="B24504" s="1">
        <v>39</v>
      </c>
      <c r="C24504" s="5">
        <v>156.31</v>
      </c>
      <c r="D24504" s="2">
        <v>44930</v>
      </c>
    </row>
    <row r="24505" spans="1:4" x14ac:dyDescent="0.25">
      <c r="A24505" s="1" t="s">
        <v>363</v>
      </c>
      <c r="B24505" s="1">
        <v>1126</v>
      </c>
      <c r="C24505" s="5">
        <v>18307.560000000001</v>
      </c>
      <c r="D24505" s="2">
        <v>44930</v>
      </c>
    </row>
    <row r="24506" spans="1:4" x14ac:dyDescent="0.25">
      <c r="A24506" s="1" t="s">
        <v>776</v>
      </c>
      <c r="B24506" s="1">
        <v>604625</v>
      </c>
      <c r="C24506" s="5">
        <v>2752015.48</v>
      </c>
      <c r="D24506" s="2">
        <v>44930</v>
      </c>
    </row>
    <row r="24507" spans="1:4" x14ac:dyDescent="0.25">
      <c r="A24507" s="1" t="s">
        <v>777</v>
      </c>
      <c r="B24507" s="1">
        <v>14897</v>
      </c>
      <c r="C24507" s="5">
        <v>29772.43</v>
      </c>
      <c r="D24507" s="2">
        <v>44930</v>
      </c>
    </row>
    <row r="24508" spans="1:4" x14ac:dyDescent="0.25">
      <c r="A24508" s="1" t="s">
        <v>778</v>
      </c>
      <c r="B24508" s="1">
        <v>52293847</v>
      </c>
      <c r="C24508" s="5">
        <v>181997742.77000001</v>
      </c>
      <c r="D24508" s="2">
        <v>44930</v>
      </c>
    </row>
    <row r="24509" spans="1:4" x14ac:dyDescent="0.25">
      <c r="A24509" s="1" t="s">
        <v>848</v>
      </c>
      <c r="B24509" s="1">
        <v>977</v>
      </c>
      <c r="C24509" s="5">
        <v>146498.79</v>
      </c>
      <c r="D24509" s="2">
        <v>44930</v>
      </c>
    </row>
    <row r="24510" spans="1:4" x14ac:dyDescent="0.25">
      <c r="A24510" s="1" t="s">
        <v>417</v>
      </c>
      <c r="B24510" s="1">
        <v>27815</v>
      </c>
      <c r="C24510" s="5">
        <v>48224.15</v>
      </c>
      <c r="D24510" s="2">
        <v>44930</v>
      </c>
    </row>
    <row r="24511" spans="1:4" x14ac:dyDescent="0.25">
      <c r="A24511" s="1" t="s">
        <v>467</v>
      </c>
      <c r="B24511" s="1">
        <v>192</v>
      </c>
      <c r="C24511" s="5">
        <v>5406.28</v>
      </c>
      <c r="D24511" s="2">
        <v>44930</v>
      </c>
    </row>
    <row r="24512" spans="1:4" x14ac:dyDescent="0.25">
      <c r="A24512" s="1" t="s">
        <v>779</v>
      </c>
      <c r="B24512" s="1">
        <v>838</v>
      </c>
      <c r="C24512" s="5">
        <v>31806.76</v>
      </c>
      <c r="D24512" s="2">
        <v>44930</v>
      </c>
    </row>
    <row r="24513" spans="1:4" x14ac:dyDescent="0.25">
      <c r="A24513" s="1" t="s">
        <v>780</v>
      </c>
      <c r="B24513" s="1">
        <v>7817</v>
      </c>
      <c r="C24513" s="5">
        <v>486112.7</v>
      </c>
      <c r="D24513" s="2">
        <v>44930</v>
      </c>
    </row>
    <row r="24514" spans="1:4" x14ac:dyDescent="0.25">
      <c r="A24514" s="1" t="s">
        <v>888</v>
      </c>
      <c r="B24514" s="1">
        <v>18124</v>
      </c>
      <c r="C24514" s="5">
        <v>155356.51999999999</v>
      </c>
      <c r="D24514" s="2">
        <v>44930</v>
      </c>
    </row>
    <row r="24515" spans="1:4" x14ac:dyDescent="0.25">
      <c r="A24515" s="1" t="s">
        <v>938</v>
      </c>
      <c r="B24515" s="1">
        <v>11575</v>
      </c>
      <c r="C24515" s="5">
        <v>488006.23</v>
      </c>
      <c r="D24515" s="2">
        <v>44930</v>
      </c>
    </row>
    <row r="24516" spans="1:4" x14ac:dyDescent="0.25">
      <c r="A24516" s="1" t="s">
        <v>485</v>
      </c>
      <c r="B24516" s="1">
        <v>1624333</v>
      </c>
      <c r="C24516" s="5">
        <v>9252529.1500000004</v>
      </c>
      <c r="D24516" s="2">
        <v>44930</v>
      </c>
    </row>
    <row r="24517" spans="1:4" x14ac:dyDescent="0.25">
      <c r="A24517" s="1" t="s">
        <v>180</v>
      </c>
      <c r="B24517" s="1">
        <v>1813096</v>
      </c>
      <c r="C24517" s="5">
        <v>2800403.65</v>
      </c>
      <c r="D24517" s="2">
        <v>44930</v>
      </c>
    </row>
    <row r="24518" spans="1:4" x14ac:dyDescent="0.25">
      <c r="A24518" s="1" t="s">
        <v>781</v>
      </c>
      <c r="B24518" s="1">
        <v>630</v>
      </c>
      <c r="C24518" s="5">
        <v>3303.44</v>
      </c>
      <c r="D24518" s="2">
        <v>44930</v>
      </c>
    </row>
    <row r="24519" spans="1:4" x14ac:dyDescent="0.25">
      <c r="A24519" s="1" t="s">
        <v>782</v>
      </c>
      <c r="B24519" s="1">
        <v>277194</v>
      </c>
      <c r="C24519" s="5">
        <v>767139.44</v>
      </c>
      <c r="D24519" s="2">
        <v>44930</v>
      </c>
    </row>
    <row r="24520" spans="1:4" x14ac:dyDescent="0.25">
      <c r="A24520" s="1" t="s">
        <v>231</v>
      </c>
      <c r="B24520" s="1">
        <v>12696</v>
      </c>
      <c r="C24520" s="5">
        <v>1376302.24</v>
      </c>
      <c r="D24520" s="2">
        <v>44930</v>
      </c>
    </row>
    <row r="24521" spans="1:4" x14ac:dyDescent="0.25">
      <c r="A24521" s="1" t="s">
        <v>889</v>
      </c>
      <c r="B24521" s="1">
        <v>879</v>
      </c>
      <c r="C24521" s="5">
        <v>42644.66</v>
      </c>
      <c r="D24521" s="2">
        <v>44930</v>
      </c>
    </row>
    <row r="24522" spans="1:4" x14ac:dyDescent="0.25">
      <c r="A24522" s="1" t="s">
        <v>783</v>
      </c>
      <c r="B24522" s="1">
        <v>1714</v>
      </c>
      <c r="C24522" s="5">
        <v>36616.800000000003</v>
      </c>
      <c r="D24522" s="2">
        <v>44930</v>
      </c>
    </row>
    <row r="24523" spans="1:4" x14ac:dyDescent="0.25">
      <c r="A24523" s="1" t="s">
        <v>300</v>
      </c>
      <c r="B24523" s="1">
        <v>180</v>
      </c>
      <c r="C24523" s="5">
        <v>5898.68</v>
      </c>
      <c r="D24523" s="2">
        <v>44930</v>
      </c>
    </row>
    <row r="24524" spans="1:4" x14ac:dyDescent="0.25">
      <c r="A24524" s="1" t="s">
        <v>542</v>
      </c>
      <c r="B24524" s="1">
        <v>627</v>
      </c>
      <c r="C24524" s="5">
        <v>11427.84</v>
      </c>
      <c r="D24524" s="2">
        <v>44930</v>
      </c>
    </row>
    <row r="24525" spans="1:4" x14ac:dyDescent="0.25">
      <c r="A24525" s="1" t="s">
        <v>784</v>
      </c>
      <c r="B24525" s="1">
        <v>3471</v>
      </c>
      <c r="C24525" s="5">
        <v>88995.96</v>
      </c>
      <c r="D24525" s="2">
        <v>44930</v>
      </c>
    </row>
    <row r="24526" spans="1:4" x14ac:dyDescent="0.25">
      <c r="A24526" s="1" t="s">
        <v>525</v>
      </c>
      <c r="B24526" s="1">
        <v>342</v>
      </c>
      <c r="C24526" s="5">
        <v>6482.03</v>
      </c>
      <c r="D24526" s="2">
        <v>44930</v>
      </c>
    </row>
    <row r="24527" spans="1:4" x14ac:dyDescent="0.25">
      <c r="A24527" s="1" t="s">
        <v>890</v>
      </c>
      <c r="B24527" s="1">
        <v>2957</v>
      </c>
      <c r="C24527" s="5">
        <v>71168.45</v>
      </c>
      <c r="D24527" s="2">
        <v>44930</v>
      </c>
    </row>
    <row r="24528" spans="1:4" x14ac:dyDescent="0.25">
      <c r="A24528" s="1" t="s">
        <v>418</v>
      </c>
      <c r="B24528" s="1">
        <v>7733</v>
      </c>
      <c r="C24528" s="5">
        <v>1038476.23</v>
      </c>
      <c r="D24528" s="2">
        <v>44930</v>
      </c>
    </row>
    <row r="24529" spans="1:4" x14ac:dyDescent="0.25">
      <c r="A24529" s="1" t="s">
        <v>255</v>
      </c>
      <c r="B24529" s="1">
        <v>239</v>
      </c>
      <c r="C24529" s="5">
        <v>1098.58</v>
      </c>
      <c r="D24529" s="2">
        <v>44930</v>
      </c>
    </row>
    <row r="24530" spans="1:4" x14ac:dyDescent="0.25">
      <c r="A24530" s="1" t="s">
        <v>850</v>
      </c>
      <c r="B24530" s="1">
        <v>2156</v>
      </c>
      <c r="C24530" s="5">
        <v>277921.44</v>
      </c>
      <c r="D24530" s="2">
        <v>44930</v>
      </c>
    </row>
    <row r="24531" spans="1:4" x14ac:dyDescent="0.25">
      <c r="A24531" s="1" t="s">
        <v>455</v>
      </c>
      <c r="B24531" s="1">
        <v>318</v>
      </c>
      <c r="C24531" s="5">
        <v>2186.9</v>
      </c>
      <c r="D24531" s="2">
        <v>44930</v>
      </c>
    </row>
    <row r="24532" spans="1:4" x14ac:dyDescent="0.25">
      <c r="A24532" s="1" t="s">
        <v>785</v>
      </c>
      <c r="B24532" s="1">
        <v>2362</v>
      </c>
      <c r="C24532" s="5">
        <v>31030.09</v>
      </c>
      <c r="D24532" s="2">
        <v>44930</v>
      </c>
    </row>
    <row r="24533" spans="1:4" x14ac:dyDescent="0.25">
      <c r="A24533" s="1" t="s">
        <v>786</v>
      </c>
      <c r="B24533" s="1">
        <v>15409</v>
      </c>
      <c r="C24533" s="5">
        <v>184652.16</v>
      </c>
      <c r="D24533" s="2">
        <v>44930</v>
      </c>
    </row>
    <row r="24534" spans="1:4" x14ac:dyDescent="0.25">
      <c r="A24534" s="1" t="s">
        <v>787</v>
      </c>
      <c r="B24534" s="1">
        <v>59340</v>
      </c>
      <c r="C24534" s="5">
        <v>134090.67000000001</v>
      </c>
      <c r="D24534" s="2">
        <v>44930</v>
      </c>
    </row>
    <row r="24535" spans="1:4" x14ac:dyDescent="0.25">
      <c r="A24535" s="1" t="s">
        <v>387</v>
      </c>
      <c r="B24535" s="1">
        <v>66</v>
      </c>
      <c r="C24535" s="5">
        <v>1288.8800000000001</v>
      </c>
      <c r="D24535" s="2">
        <v>44930</v>
      </c>
    </row>
    <row r="24536" spans="1:4" x14ac:dyDescent="0.25">
      <c r="A24536" s="1" t="s">
        <v>506</v>
      </c>
      <c r="B24536" s="1">
        <v>563</v>
      </c>
      <c r="C24536" s="5">
        <v>11641.21</v>
      </c>
      <c r="D24536" s="2">
        <v>44930</v>
      </c>
    </row>
    <row r="24537" spans="1:4" x14ac:dyDescent="0.25">
      <c r="A24537" s="1" t="s">
        <v>788</v>
      </c>
      <c r="B24537" s="1">
        <v>3361</v>
      </c>
      <c r="C24537" s="5">
        <v>65014.16</v>
      </c>
      <c r="D24537" s="2">
        <v>44930</v>
      </c>
    </row>
    <row r="24538" spans="1:4" x14ac:dyDescent="0.25">
      <c r="A24538" s="1" t="s">
        <v>476</v>
      </c>
      <c r="B24538" s="1">
        <v>279</v>
      </c>
      <c r="C24538" s="5">
        <v>4025.84</v>
      </c>
      <c r="D24538" s="2">
        <v>44930</v>
      </c>
    </row>
    <row r="24539" spans="1:4" x14ac:dyDescent="0.25">
      <c r="A24539" s="1" t="s">
        <v>378</v>
      </c>
      <c r="B24539" s="1">
        <v>633</v>
      </c>
      <c r="C24539" s="5">
        <v>4231.59</v>
      </c>
      <c r="D24539" s="2">
        <v>44930</v>
      </c>
    </row>
    <row r="24540" spans="1:4" x14ac:dyDescent="0.25">
      <c r="A24540" s="1" t="s">
        <v>789</v>
      </c>
      <c r="B24540" s="1">
        <v>9286</v>
      </c>
      <c r="C24540" s="5">
        <v>120839.18</v>
      </c>
      <c r="D24540" s="2">
        <v>44930</v>
      </c>
    </row>
    <row r="24541" spans="1:4" x14ac:dyDescent="0.25">
      <c r="A24541" s="1" t="s">
        <v>851</v>
      </c>
      <c r="B24541" s="1">
        <v>5599</v>
      </c>
      <c r="C24541" s="5">
        <v>341878.68</v>
      </c>
      <c r="D24541" s="2">
        <v>44930</v>
      </c>
    </row>
    <row r="24542" spans="1:4" x14ac:dyDescent="0.25">
      <c r="A24542" s="1" t="s">
        <v>368</v>
      </c>
      <c r="B24542" s="1">
        <v>2268</v>
      </c>
      <c r="C24542" s="5">
        <v>198298.34</v>
      </c>
      <c r="D24542" s="2">
        <v>44930</v>
      </c>
    </row>
    <row r="24543" spans="1:4" x14ac:dyDescent="0.25">
      <c r="A24543" s="1" t="s">
        <v>790</v>
      </c>
      <c r="B24543" s="1">
        <v>18662</v>
      </c>
      <c r="C24543" s="5">
        <v>225782.63</v>
      </c>
      <c r="D24543" s="2">
        <v>44930</v>
      </c>
    </row>
    <row r="24544" spans="1:4" x14ac:dyDescent="0.25">
      <c r="A24544" s="1" t="s">
        <v>155</v>
      </c>
      <c r="B24544" s="1">
        <v>22347</v>
      </c>
      <c r="C24544" s="5">
        <v>222289.45</v>
      </c>
      <c r="D24544" s="2">
        <v>44930</v>
      </c>
    </row>
    <row r="24545" spans="1:4" x14ac:dyDescent="0.25">
      <c r="A24545" s="1" t="s">
        <v>420</v>
      </c>
      <c r="B24545" s="1">
        <v>1684</v>
      </c>
      <c r="C24545" s="5">
        <v>29240.46</v>
      </c>
      <c r="D24545" s="2">
        <v>44930</v>
      </c>
    </row>
    <row r="24546" spans="1:4" x14ac:dyDescent="0.25">
      <c r="A24546" s="1" t="s">
        <v>891</v>
      </c>
      <c r="B24546" s="1">
        <v>1256</v>
      </c>
      <c r="C24546" s="5">
        <v>17920.59</v>
      </c>
      <c r="D24546" s="2">
        <v>44930</v>
      </c>
    </row>
    <row r="24547" spans="1:4" x14ac:dyDescent="0.25">
      <c r="A24547" s="1" t="s">
        <v>862</v>
      </c>
      <c r="B24547" s="1">
        <v>7039</v>
      </c>
      <c r="C24547" s="5">
        <v>402076.85</v>
      </c>
      <c r="D24547" s="2">
        <v>44930</v>
      </c>
    </row>
    <row r="24548" spans="1:4" x14ac:dyDescent="0.25">
      <c r="A24548" s="1" t="s">
        <v>791</v>
      </c>
      <c r="B24548" s="1">
        <v>154034</v>
      </c>
      <c r="C24548" s="5">
        <v>514753.69</v>
      </c>
      <c r="D24548" s="2">
        <v>44930</v>
      </c>
    </row>
    <row r="24549" spans="1:4" x14ac:dyDescent="0.25">
      <c r="A24549" s="1" t="s">
        <v>301</v>
      </c>
      <c r="B24549" s="1">
        <v>6066</v>
      </c>
      <c r="C24549" s="5">
        <v>721978.99</v>
      </c>
      <c r="D24549" s="2">
        <v>44930</v>
      </c>
    </row>
    <row r="24550" spans="1:4" x14ac:dyDescent="0.25">
      <c r="A24550" s="1" t="s">
        <v>792</v>
      </c>
      <c r="B24550" s="1">
        <v>116464</v>
      </c>
      <c r="C24550" s="5">
        <v>889148.17</v>
      </c>
      <c r="D24550" s="2">
        <v>44930</v>
      </c>
    </row>
    <row r="24551" spans="1:4" x14ac:dyDescent="0.25">
      <c r="A24551" s="1" t="s">
        <v>939</v>
      </c>
      <c r="B24551" s="1">
        <v>827</v>
      </c>
      <c r="C24551" s="5">
        <v>11883.86</v>
      </c>
      <c r="D24551" s="2">
        <v>44930</v>
      </c>
    </row>
    <row r="24552" spans="1:4" x14ac:dyDescent="0.25">
      <c r="A24552" s="1" t="s">
        <v>793</v>
      </c>
      <c r="B24552" s="1">
        <v>24466</v>
      </c>
      <c r="C24552" s="5">
        <v>175605.74</v>
      </c>
      <c r="D24552" s="2">
        <v>44930</v>
      </c>
    </row>
    <row r="24553" spans="1:4" x14ac:dyDescent="0.25">
      <c r="A24553" s="1" t="s">
        <v>129</v>
      </c>
      <c r="B24553" s="1">
        <v>18382</v>
      </c>
      <c r="C24553" s="5">
        <v>1868984.31</v>
      </c>
      <c r="D24553" s="2">
        <v>44930</v>
      </c>
    </row>
    <row r="24554" spans="1:4" x14ac:dyDescent="0.25">
      <c r="A24554" s="1" t="s">
        <v>328</v>
      </c>
      <c r="B24554" s="1">
        <v>18933</v>
      </c>
      <c r="C24554" s="5">
        <v>1661566.26</v>
      </c>
      <c r="D24554" s="2">
        <v>44930</v>
      </c>
    </row>
    <row r="24555" spans="1:4" x14ac:dyDescent="0.25">
      <c r="A24555" s="1" t="s">
        <v>794</v>
      </c>
      <c r="B24555" s="1">
        <v>20660</v>
      </c>
      <c r="C24555" s="5">
        <v>360191.97</v>
      </c>
      <c r="D24555" s="2">
        <v>44930</v>
      </c>
    </row>
    <row r="24556" spans="1:4" x14ac:dyDescent="0.25">
      <c r="A24556" s="1" t="s">
        <v>508</v>
      </c>
      <c r="B24556" s="1">
        <v>451</v>
      </c>
      <c r="C24556" s="5">
        <v>6461.95</v>
      </c>
      <c r="D24556" s="2">
        <v>44930</v>
      </c>
    </row>
    <row r="24557" spans="1:4" x14ac:dyDescent="0.25">
      <c r="A24557" s="1" t="s">
        <v>302</v>
      </c>
      <c r="B24557" s="1">
        <v>3525</v>
      </c>
      <c r="C24557" s="5">
        <v>41742.19</v>
      </c>
      <c r="D24557" s="2">
        <v>44930</v>
      </c>
    </row>
    <row r="24558" spans="1:4" x14ac:dyDescent="0.25">
      <c r="A24558" s="1" t="s">
        <v>795</v>
      </c>
      <c r="B24558" s="1">
        <v>15921</v>
      </c>
      <c r="C24558" s="5">
        <v>799039.84</v>
      </c>
      <c r="D24558" s="2">
        <v>44930</v>
      </c>
    </row>
    <row r="24559" spans="1:4" x14ac:dyDescent="0.25">
      <c r="A24559" s="1" t="s">
        <v>796</v>
      </c>
      <c r="B24559" s="1">
        <v>855</v>
      </c>
      <c r="C24559" s="5">
        <v>7454.56</v>
      </c>
      <c r="D24559" s="2">
        <v>44930</v>
      </c>
    </row>
    <row r="24560" spans="1:4" x14ac:dyDescent="0.25">
      <c r="A24560" s="1" t="s">
        <v>428</v>
      </c>
      <c r="B24560" s="1">
        <v>464</v>
      </c>
      <c r="C24560" s="5">
        <v>30679.3</v>
      </c>
      <c r="D24560" s="2">
        <v>44930</v>
      </c>
    </row>
    <row r="24561" spans="1:4" x14ac:dyDescent="0.25">
      <c r="A24561" s="1" t="s">
        <v>797</v>
      </c>
      <c r="B24561" s="1">
        <v>20014</v>
      </c>
      <c r="C24561" s="5">
        <v>2274213.21</v>
      </c>
      <c r="D24561" s="2">
        <v>44930</v>
      </c>
    </row>
    <row r="24562" spans="1:4" x14ac:dyDescent="0.25">
      <c r="A24562" s="1" t="s">
        <v>329</v>
      </c>
      <c r="B24562" s="1">
        <v>924</v>
      </c>
      <c r="C24562" s="5">
        <v>30863.599999999999</v>
      </c>
      <c r="D24562" s="2">
        <v>44930</v>
      </c>
    </row>
    <row r="24563" spans="1:4" x14ac:dyDescent="0.25">
      <c r="A24563" s="1" t="s">
        <v>798</v>
      </c>
      <c r="B24563" s="1">
        <v>38</v>
      </c>
      <c r="C24563" s="5">
        <v>245.59</v>
      </c>
      <c r="D24563" s="2">
        <v>44930</v>
      </c>
    </row>
    <row r="24564" spans="1:4" x14ac:dyDescent="0.25">
      <c r="A24564" s="1" t="s">
        <v>527</v>
      </c>
      <c r="B24564" s="1">
        <v>1244</v>
      </c>
      <c r="C24564" s="5">
        <v>20138.34</v>
      </c>
      <c r="D24564" s="2">
        <v>44930</v>
      </c>
    </row>
    <row r="24565" spans="1:4" x14ac:dyDescent="0.25">
      <c r="A24565" s="1" t="s">
        <v>597</v>
      </c>
      <c r="B24565" s="1">
        <v>356</v>
      </c>
      <c r="C24565" s="5">
        <v>1800.07</v>
      </c>
      <c r="D24565" s="2">
        <v>44930</v>
      </c>
    </row>
    <row r="24566" spans="1:4" x14ac:dyDescent="0.25">
      <c r="A24566" s="1" t="s">
        <v>799</v>
      </c>
      <c r="B24566" s="1">
        <v>1104</v>
      </c>
      <c r="C24566" s="5">
        <v>14995.26</v>
      </c>
      <c r="D24566" s="2">
        <v>44930</v>
      </c>
    </row>
    <row r="24567" spans="1:4" x14ac:dyDescent="0.25">
      <c r="A24567" s="1" t="s">
        <v>800</v>
      </c>
      <c r="B24567" s="1">
        <v>224</v>
      </c>
      <c r="C24567" s="5">
        <v>16581.419999999998</v>
      </c>
      <c r="D24567" s="2">
        <v>44930</v>
      </c>
    </row>
    <row r="24568" spans="1:4" x14ac:dyDescent="0.25">
      <c r="A24568" s="1" t="s">
        <v>555</v>
      </c>
      <c r="B24568" s="1">
        <v>744</v>
      </c>
      <c r="C24568" s="5">
        <v>125409.58</v>
      </c>
      <c r="D24568" s="2">
        <v>44930</v>
      </c>
    </row>
    <row r="24569" spans="1:4" x14ac:dyDescent="0.25">
      <c r="A24569" s="1" t="s">
        <v>801</v>
      </c>
      <c r="B24569" s="1">
        <v>6842</v>
      </c>
      <c r="C24569" s="5">
        <v>47881.71</v>
      </c>
      <c r="D24569" s="2">
        <v>44930</v>
      </c>
    </row>
    <row r="24570" spans="1:4" x14ac:dyDescent="0.25">
      <c r="A24570" s="1" t="s">
        <v>802</v>
      </c>
      <c r="B24570" s="1">
        <v>3041</v>
      </c>
      <c r="C24570" s="5">
        <v>260441.05</v>
      </c>
      <c r="D24570" s="2">
        <v>44930</v>
      </c>
    </row>
    <row r="24571" spans="1:4" x14ac:dyDescent="0.25">
      <c r="A24571" s="1" t="s">
        <v>892</v>
      </c>
      <c r="B24571" s="1">
        <v>187</v>
      </c>
      <c r="C24571" s="5">
        <v>5504.24</v>
      </c>
      <c r="D24571" s="2">
        <v>44930</v>
      </c>
    </row>
    <row r="24572" spans="1:4" x14ac:dyDescent="0.25">
      <c r="A24572" s="1" t="s">
        <v>803</v>
      </c>
      <c r="B24572" s="1">
        <v>1575</v>
      </c>
      <c r="C24572" s="5">
        <v>69585.91</v>
      </c>
      <c r="D24572" s="2">
        <v>44930</v>
      </c>
    </row>
    <row r="24573" spans="1:4" x14ac:dyDescent="0.25">
      <c r="A24573" s="1" t="s">
        <v>804</v>
      </c>
      <c r="B24573" s="1">
        <v>1422</v>
      </c>
      <c r="C24573" s="5">
        <v>13333.02</v>
      </c>
      <c r="D24573" s="2">
        <v>44930</v>
      </c>
    </row>
    <row r="24574" spans="1:4" x14ac:dyDescent="0.25">
      <c r="A24574" s="1" t="s">
        <v>805</v>
      </c>
      <c r="B24574" s="1">
        <v>26850</v>
      </c>
      <c r="C24574" s="5">
        <v>1897146.92</v>
      </c>
      <c r="D24574" s="2">
        <v>44930</v>
      </c>
    </row>
    <row r="24575" spans="1:4" x14ac:dyDescent="0.25">
      <c r="A24575" s="1" t="s">
        <v>242</v>
      </c>
      <c r="B24575" s="1">
        <v>801</v>
      </c>
      <c r="C24575" s="5">
        <v>3541.93</v>
      </c>
      <c r="D24575" s="2">
        <v>44930</v>
      </c>
    </row>
    <row r="24576" spans="1:4" x14ac:dyDescent="0.25">
      <c r="A24576" s="1" t="s">
        <v>207</v>
      </c>
      <c r="B24576" s="1">
        <v>4184</v>
      </c>
      <c r="C24576" s="5">
        <v>202949.62</v>
      </c>
      <c r="D24576" s="2">
        <v>44930</v>
      </c>
    </row>
    <row r="24577" spans="1:4" x14ac:dyDescent="0.25">
      <c r="A24577" s="1" t="s">
        <v>457</v>
      </c>
      <c r="B24577" s="1">
        <v>325</v>
      </c>
      <c r="C24577" s="5">
        <v>12673.32</v>
      </c>
      <c r="D24577" s="2">
        <v>44930</v>
      </c>
    </row>
    <row r="24578" spans="1:4" x14ac:dyDescent="0.25">
      <c r="A24578" s="1" t="s">
        <v>543</v>
      </c>
      <c r="B24578" s="1">
        <v>406</v>
      </c>
      <c r="C24578" s="5">
        <v>67463.17</v>
      </c>
      <c r="D24578" s="2">
        <v>44930</v>
      </c>
    </row>
    <row r="24579" spans="1:4" x14ac:dyDescent="0.25">
      <c r="A24579" s="1" t="s">
        <v>381</v>
      </c>
      <c r="B24579" s="1">
        <v>1414</v>
      </c>
      <c r="C24579" s="5">
        <v>144851.70000000001</v>
      </c>
      <c r="D24579" s="2">
        <v>44930</v>
      </c>
    </row>
    <row r="24580" spans="1:4" x14ac:dyDescent="0.25">
      <c r="A24580" s="1" t="s">
        <v>863</v>
      </c>
      <c r="B24580" s="1">
        <v>910</v>
      </c>
      <c r="C24580" s="5">
        <v>98138.75</v>
      </c>
      <c r="D24580" s="2">
        <v>44930</v>
      </c>
    </row>
    <row r="24581" spans="1:4" x14ac:dyDescent="0.25">
      <c r="A24581" s="1" t="s">
        <v>940</v>
      </c>
      <c r="B24581" s="1">
        <v>1414</v>
      </c>
      <c r="C24581" s="5">
        <v>132764.42000000001</v>
      </c>
      <c r="D24581" s="2">
        <v>44930</v>
      </c>
    </row>
    <row r="24582" spans="1:4" x14ac:dyDescent="0.25">
      <c r="A24582" s="1" t="s">
        <v>806</v>
      </c>
      <c r="B24582" s="1">
        <v>13504</v>
      </c>
      <c r="C24582" s="5">
        <v>794742.47</v>
      </c>
      <c r="D24582" s="2">
        <v>44930</v>
      </c>
    </row>
    <row r="24583" spans="1:4" x14ac:dyDescent="0.25">
      <c r="A24583" s="1" t="s">
        <v>807</v>
      </c>
      <c r="B24583" s="1">
        <v>31590</v>
      </c>
      <c r="C24583" s="5">
        <v>563086.41</v>
      </c>
      <c r="D24583" s="2">
        <v>44930</v>
      </c>
    </row>
    <row r="24584" spans="1:4" x14ac:dyDescent="0.25">
      <c r="A24584" s="1" t="s">
        <v>808</v>
      </c>
      <c r="B24584" s="1">
        <v>18916</v>
      </c>
      <c r="C24584" s="5">
        <v>216401.59</v>
      </c>
      <c r="D24584" s="2">
        <v>44930</v>
      </c>
    </row>
    <row r="24585" spans="1:4" x14ac:dyDescent="0.25">
      <c r="A24585" s="1" t="s">
        <v>550</v>
      </c>
      <c r="B24585" s="1">
        <v>1475</v>
      </c>
      <c r="C24585" s="5">
        <v>90374.85</v>
      </c>
      <c r="D24585" s="2">
        <v>44930</v>
      </c>
    </row>
    <row r="24586" spans="1:4" x14ac:dyDescent="0.25">
      <c r="A24586" s="1" t="s">
        <v>373</v>
      </c>
      <c r="B24586" s="1">
        <v>2012</v>
      </c>
      <c r="C24586" s="5">
        <v>32712.63</v>
      </c>
      <c r="D24586" s="2">
        <v>44930</v>
      </c>
    </row>
    <row r="24587" spans="1:4" x14ac:dyDescent="0.25">
      <c r="A24587" s="1" t="s">
        <v>809</v>
      </c>
      <c r="B24587" s="1">
        <v>9419</v>
      </c>
      <c r="C24587" s="5">
        <v>94677.02</v>
      </c>
      <c r="D24587" s="2">
        <v>44930</v>
      </c>
    </row>
    <row r="24588" spans="1:4" x14ac:dyDescent="0.25">
      <c r="A24588" s="1" t="s">
        <v>810</v>
      </c>
      <c r="B24588" s="1">
        <v>1455</v>
      </c>
      <c r="C24588" s="5">
        <v>32714.38</v>
      </c>
      <c r="D24588" s="2">
        <v>44930</v>
      </c>
    </row>
    <row r="24589" spans="1:4" x14ac:dyDescent="0.25">
      <c r="A24589" s="1" t="s">
        <v>811</v>
      </c>
      <c r="B24589" s="1">
        <v>626</v>
      </c>
      <c r="C24589" s="5">
        <v>26794.97</v>
      </c>
      <c r="D24589" s="2">
        <v>44930</v>
      </c>
    </row>
    <row r="24590" spans="1:4" x14ac:dyDescent="0.25">
      <c r="A24590" s="1" t="s">
        <v>812</v>
      </c>
      <c r="B24590" s="1">
        <v>38599</v>
      </c>
      <c r="C24590" s="5">
        <v>108360.26</v>
      </c>
      <c r="D24590" s="2">
        <v>44930</v>
      </c>
    </row>
    <row r="24591" spans="1:4" x14ac:dyDescent="0.25">
      <c r="A24591" s="1" t="s">
        <v>461</v>
      </c>
      <c r="B24591" s="1">
        <v>2425</v>
      </c>
      <c r="C24591" s="5">
        <v>15010.58</v>
      </c>
      <c r="D24591" s="2">
        <v>44930</v>
      </c>
    </row>
    <row r="24592" spans="1:4" x14ac:dyDescent="0.25">
      <c r="A24592" s="1" t="s">
        <v>813</v>
      </c>
      <c r="B24592" s="1">
        <v>10122</v>
      </c>
      <c r="C24592" s="5">
        <v>376965.61</v>
      </c>
      <c r="D24592" s="2">
        <v>44930</v>
      </c>
    </row>
    <row r="24593" spans="1:4" x14ac:dyDescent="0.25">
      <c r="A24593" s="1" t="s">
        <v>814</v>
      </c>
      <c r="B24593" s="1">
        <v>4714</v>
      </c>
      <c r="C24593" s="5">
        <v>217055.35</v>
      </c>
      <c r="D24593" s="2">
        <v>44930</v>
      </c>
    </row>
    <row r="24594" spans="1:4" x14ac:dyDescent="0.25">
      <c r="A24594" s="1" t="s">
        <v>941</v>
      </c>
      <c r="B24594" s="1">
        <v>409976</v>
      </c>
      <c r="C24594" s="5">
        <v>11919034.41</v>
      </c>
      <c r="D24594" s="2">
        <v>44930</v>
      </c>
    </row>
    <row r="24595" spans="1:4" x14ac:dyDescent="0.25">
      <c r="A24595" s="1" t="s">
        <v>815</v>
      </c>
      <c r="B24595" s="1">
        <v>39404</v>
      </c>
      <c r="C24595" s="5">
        <v>1946422.64</v>
      </c>
      <c r="D24595" s="2">
        <v>44930</v>
      </c>
    </row>
    <row r="24596" spans="1:4" x14ac:dyDescent="0.25">
      <c r="A24596" s="1" t="s">
        <v>367</v>
      </c>
      <c r="B24596" s="1">
        <v>1780</v>
      </c>
      <c r="C24596" s="5">
        <v>11484.14</v>
      </c>
      <c r="D24596" s="2">
        <v>44930</v>
      </c>
    </row>
    <row r="24597" spans="1:4" x14ac:dyDescent="0.25">
      <c r="A24597" s="1" t="s">
        <v>816</v>
      </c>
      <c r="B24597" s="1">
        <v>17543</v>
      </c>
      <c r="C24597" s="5">
        <v>221376.05</v>
      </c>
      <c r="D24597" s="2">
        <v>44930</v>
      </c>
    </row>
    <row r="24598" spans="1:4" x14ac:dyDescent="0.25">
      <c r="A24598" s="1" t="s">
        <v>817</v>
      </c>
      <c r="B24598" s="1">
        <v>144</v>
      </c>
      <c r="C24598" s="5">
        <v>741.28</v>
      </c>
      <c r="D24598" s="2">
        <v>44930</v>
      </c>
    </row>
    <row r="24599" spans="1:4" x14ac:dyDescent="0.25">
      <c r="A24599" s="1" t="s">
        <v>818</v>
      </c>
      <c r="B24599" s="1">
        <v>152</v>
      </c>
      <c r="C24599" s="5">
        <v>711.18</v>
      </c>
      <c r="D24599" s="2">
        <v>44930</v>
      </c>
    </row>
    <row r="24600" spans="1:4" x14ac:dyDescent="0.25">
      <c r="A24600" s="1" t="s">
        <v>819</v>
      </c>
      <c r="B24600" s="1">
        <v>1076</v>
      </c>
      <c r="C24600" s="5">
        <v>5768.11</v>
      </c>
      <c r="D24600" s="2">
        <v>44930</v>
      </c>
    </row>
    <row r="24601" spans="1:4" x14ac:dyDescent="0.25">
      <c r="A24601" s="1" t="s">
        <v>178</v>
      </c>
      <c r="B24601" s="1">
        <v>30142</v>
      </c>
      <c r="C24601" s="5">
        <v>127459.97</v>
      </c>
      <c r="D24601" s="2">
        <v>44930</v>
      </c>
    </row>
    <row r="24602" spans="1:4" x14ac:dyDescent="0.25">
      <c r="A24602" s="1" t="s">
        <v>156</v>
      </c>
      <c r="B24602" s="1">
        <v>54079</v>
      </c>
      <c r="C24602" s="5">
        <v>135511.60999999999</v>
      </c>
      <c r="D24602" s="2">
        <v>44930</v>
      </c>
    </row>
    <row r="24603" spans="1:4" x14ac:dyDescent="0.25">
      <c r="A24603" s="1" t="s">
        <v>820</v>
      </c>
      <c r="B24603" s="1">
        <v>48824</v>
      </c>
      <c r="C24603" s="5">
        <v>456624.05</v>
      </c>
      <c r="D24603" s="2">
        <v>44930</v>
      </c>
    </row>
    <row r="24604" spans="1:4" x14ac:dyDescent="0.25">
      <c r="A24604" s="1" t="s">
        <v>821</v>
      </c>
      <c r="B24604" s="1">
        <v>849</v>
      </c>
      <c r="C24604" s="5">
        <v>8997.16</v>
      </c>
      <c r="D24604" s="2">
        <v>44930</v>
      </c>
    </row>
    <row r="24605" spans="1:4" x14ac:dyDescent="0.25">
      <c r="A24605" s="1" t="s">
        <v>893</v>
      </c>
      <c r="B24605" s="1">
        <v>762</v>
      </c>
      <c r="C24605" s="5">
        <v>44095.18</v>
      </c>
      <c r="D24605" s="2">
        <v>44930</v>
      </c>
    </row>
    <row r="24606" spans="1:4" x14ac:dyDescent="0.25">
      <c r="A24606" s="1" t="s">
        <v>822</v>
      </c>
      <c r="B24606" s="1">
        <v>1122</v>
      </c>
      <c r="C24606" s="5">
        <v>71032.44</v>
      </c>
      <c r="D24606" s="2">
        <v>44930</v>
      </c>
    </row>
    <row r="24607" spans="1:4" x14ac:dyDescent="0.25">
      <c r="A24607" s="1" t="s">
        <v>462</v>
      </c>
      <c r="B24607" s="1">
        <v>19467</v>
      </c>
      <c r="C24607" s="5">
        <v>371986.36</v>
      </c>
      <c r="D24607" s="2">
        <v>44930</v>
      </c>
    </row>
    <row r="24608" spans="1:4" x14ac:dyDescent="0.25">
      <c r="A24608" s="1" t="s">
        <v>823</v>
      </c>
      <c r="B24608" s="1">
        <v>98685</v>
      </c>
      <c r="C24608" s="5">
        <v>126749.43</v>
      </c>
      <c r="D24608" s="2">
        <v>44930</v>
      </c>
    </row>
    <row r="24609" spans="1:4" x14ac:dyDescent="0.25">
      <c r="A24609" s="1" t="s">
        <v>924</v>
      </c>
      <c r="B24609" s="1">
        <v>2448</v>
      </c>
      <c r="C24609" s="5">
        <v>171069.79</v>
      </c>
      <c r="D24609" s="2">
        <v>44930</v>
      </c>
    </row>
    <row r="24610" spans="1:4" x14ac:dyDescent="0.25">
      <c r="A24610" s="1" t="s">
        <v>122</v>
      </c>
      <c r="B24610" s="1">
        <v>74006</v>
      </c>
      <c r="C24610" s="5">
        <v>4188922.68</v>
      </c>
      <c r="D24610" s="2">
        <v>44930</v>
      </c>
    </row>
    <row r="24611" spans="1:4" x14ac:dyDescent="0.25">
      <c r="A24611" s="1" t="s">
        <v>824</v>
      </c>
      <c r="B24611" s="1">
        <v>982</v>
      </c>
      <c r="C24611" s="5">
        <v>7793.16</v>
      </c>
      <c r="D24611" s="2">
        <v>44930</v>
      </c>
    </row>
    <row r="24612" spans="1:4" x14ac:dyDescent="0.25">
      <c r="A24612" s="1" t="s">
        <v>825</v>
      </c>
      <c r="B24612" s="1">
        <v>8242</v>
      </c>
      <c r="C24612" s="5">
        <v>518881.33</v>
      </c>
      <c r="D24612" s="2">
        <v>44930</v>
      </c>
    </row>
    <row r="24613" spans="1:4" x14ac:dyDescent="0.25">
      <c r="A24613" s="1" t="s">
        <v>826</v>
      </c>
      <c r="B24613" s="1">
        <v>7420</v>
      </c>
      <c r="C24613" s="5">
        <v>589144.07999999996</v>
      </c>
      <c r="D24613" s="2">
        <v>44930</v>
      </c>
    </row>
    <row r="24614" spans="1:4" x14ac:dyDescent="0.25">
      <c r="A24614" s="1" t="s">
        <v>827</v>
      </c>
      <c r="B24614" s="1">
        <v>2550</v>
      </c>
      <c r="C24614" s="5">
        <v>45643.1</v>
      </c>
      <c r="D24614" s="2">
        <v>44930</v>
      </c>
    </row>
    <row r="24615" spans="1:4" x14ac:dyDescent="0.25">
      <c r="A24615" s="1" t="s">
        <v>463</v>
      </c>
      <c r="B24615" s="1">
        <v>171</v>
      </c>
      <c r="C24615" s="5">
        <v>894.1</v>
      </c>
      <c r="D24615" s="2">
        <v>44930</v>
      </c>
    </row>
    <row r="24616" spans="1:4" x14ac:dyDescent="0.25">
      <c r="A24616" s="1" t="s">
        <v>828</v>
      </c>
      <c r="B24616" s="1">
        <v>569003</v>
      </c>
      <c r="C24616" s="5">
        <v>966678.63</v>
      </c>
      <c r="D24616" s="2">
        <v>44930</v>
      </c>
    </row>
    <row r="24617" spans="1:4" x14ac:dyDescent="0.25">
      <c r="A24617" s="1" t="s">
        <v>829</v>
      </c>
      <c r="B24617" s="1">
        <v>1644</v>
      </c>
      <c r="C24617" s="5">
        <v>52333.01</v>
      </c>
      <c r="D24617" s="2">
        <v>44930</v>
      </c>
    </row>
    <row r="24618" spans="1:4" x14ac:dyDescent="0.25">
      <c r="A24618" s="1" t="s">
        <v>894</v>
      </c>
      <c r="B24618" s="1">
        <v>662</v>
      </c>
      <c r="C24618" s="5">
        <v>5661.03</v>
      </c>
      <c r="D24618" s="2">
        <v>44930</v>
      </c>
    </row>
    <row r="24619" spans="1:4" x14ac:dyDescent="0.25">
      <c r="A24619" s="1" t="s">
        <v>895</v>
      </c>
      <c r="B24619" s="1">
        <v>265</v>
      </c>
      <c r="C24619" s="5">
        <v>6334.15</v>
      </c>
      <c r="D24619" s="2">
        <v>44930</v>
      </c>
    </row>
    <row r="24620" spans="1:4" x14ac:dyDescent="0.25">
      <c r="A24620" s="1" t="s">
        <v>831</v>
      </c>
      <c r="B24620" s="1">
        <v>4555</v>
      </c>
      <c r="C24620" s="5">
        <v>121551.32</v>
      </c>
      <c r="D24620" s="2">
        <v>44930</v>
      </c>
    </row>
    <row r="24621" spans="1:4" x14ac:dyDescent="0.25">
      <c r="A24621" s="1" t="s">
        <v>421</v>
      </c>
      <c r="B24621" s="1">
        <v>45738</v>
      </c>
      <c r="C24621" s="5">
        <v>361005.56</v>
      </c>
      <c r="D24621" s="2">
        <v>44930</v>
      </c>
    </row>
    <row r="24622" spans="1:4" x14ac:dyDescent="0.25">
      <c r="A24622" s="1" t="s">
        <v>244</v>
      </c>
      <c r="B24622" s="1">
        <v>247</v>
      </c>
      <c r="C24622" s="5">
        <v>1687.13</v>
      </c>
      <c r="D24622" s="2">
        <v>44930</v>
      </c>
    </row>
    <row r="24623" spans="1:4" x14ac:dyDescent="0.25">
      <c r="A24623" s="1" t="s">
        <v>232</v>
      </c>
      <c r="B24623" s="1">
        <v>5245</v>
      </c>
      <c r="C24623" s="5">
        <v>109264.96000000001</v>
      </c>
      <c r="D24623" s="2">
        <v>44930</v>
      </c>
    </row>
    <row r="24624" spans="1:4" x14ac:dyDescent="0.25">
      <c r="A24624" s="1" t="s">
        <v>245</v>
      </c>
      <c r="B24624" s="1">
        <v>396</v>
      </c>
      <c r="C24624" s="5">
        <v>3006.61</v>
      </c>
      <c r="D24624" s="2">
        <v>44930</v>
      </c>
    </row>
    <row r="24625" spans="1:4" x14ac:dyDescent="0.25">
      <c r="A24625" s="1" t="s">
        <v>832</v>
      </c>
      <c r="B24625" s="1">
        <v>6659652</v>
      </c>
      <c r="C24625" s="5">
        <v>9852422.8300000001</v>
      </c>
      <c r="D24625" s="2">
        <v>44930</v>
      </c>
    </row>
    <row r="24626" spans="1:4" x14ac:dyDescent="0.25">
      <c r="A24626" s="1" t="s">
        <v>833</v>
      </c>
      <c r="B24626" s="1">
        <v>1093377</v>
      </c>
      <c r="C24626" s="5">
        <v>2103025.63</v>
      </c>
      <c r="D24626" s="2">
        <v>44930</v>
      </c>
    </row>
    <row r="24627" spans="1:4" x14ac:dyDescent="0.25">
      <c r="A24627" s="1" t="s">
        <v>834</v>
      </c>
      <c r="B24627" s="1">
        <v>55642</v>
      </c>
      <c r="C24627" s="5">
        <v>182198.96</v>
      </c>
      <c r="D24627" s="2">
        <v>44930</v>
      </c>
    </row>
    <row r="24628" spans="1:4" x14ac:dyDescent="0.25">
      <c r="A24628" s="1" t="s">
        <v>68</v>
      </c>
      <c r="B24628" s="1">
        <v>5648</v>
      </c>
      <c r="C24628" s="5">
        <v>254015.95</v>
      </c>
      <c r="D24628" s="2">
        <v>44930</v>
      </c>
    </row>
    <row r="24629" spans="1:4" x14ac:dyDescent="0.25">
      <c r="A24629" s="1" t="s">
        <v>896</v>
      </c>
      <c r="B24629" s="1">
        <v>729</v>
      </c>
      <c r="C24629" s="5">
        <v>7117.01</v>
      </c>
      <c r="D24629" s="2">
        <v>44930</v>
      </c>
    </row>
    <row r="24630" spans="1:4" x14ac:dyDescent="0.25">
      <c r="A24630" s="1" t="s">
        <v>61</v>
      </c>
      <c r="B24630" s="1">
        <v>101059359</v>
      </c>
      <c r="C24630" s="5">
        <v>168205622.09</v>
      </c>
      <c r="D24630" s="2">
        <v>44930</v>
      </c>
    </row>
    <row r="24631" spans="1:4" x14ac:dyDescent="0.25">
      <c r="A24631" s="1" t="s">
        <v>835</v>
      </c>
      <c r="B24631" s="1">
        <v>23987608</v>
      </c>
      <c r="C24631" s="5">
        <v>41970860.130000003</v>
      </c>
      <c r="D24631" s="2">
        <v>44930</v>
      </c>
    </row>
    <row r="24632" spans="1:4" x14ac:dyDescent="0.25">
      <c r="A24632" s="1" t="s">
        <v>897</v>
      </c>
      <c r="B24632" s="1">
        <v>371</v>
      </c>
      <c r="C24632" s="5">
        <v>21295.01</v>
      </c>
      <c r="D24632" s="2">
        <v>44930</v>
      </c>
    </row>
    <row r="24633" spans="1:4" x14ac:dyDescent="0.25">
      <c r="A24633" s="1" t="s">
        <v>60</v>
      </c>
      <c r="B24633" s="1">
        <v>569359095</v>
      </c>
      <c r="C24633" s="5">
        <v>1106809793.96</v>
      </c>
      <c r="D24633" s="2">
        <v>44930</v>
      </c>
    </row>
    <row r="24634" spans="1:4" x14ac:dyDescent="0.25">
      <c r="A24634" s="1" t="s">
        <v>898</v>
      </c>
      <c r="B24634" s="1">
        <v>29</v>
      </c>
      <c r="C24634" s="5">
        <v>90.14</v>
      </c>
      <c r="D24634" s="2">
        <v>44930</v>
      </c>
    </row>
    <row r="24635" spans="1:4" x14ac:dyDescent="0.25">
      <c r="A24635" s="1" t="s">
        <v>307</v>
      </c>
      <c r="B24635" s="1">
        <v>2608</v>
      </c>
      <c r="C24635" s="5">
        <v>952523.29</v>
      </c>
      <c r="D24635" s="2">
        <v>44930</v>
      </c>
    </row>
    <row r="24636" spans="1:4" x14ac:dyDescent="0.25">
      <c r="A24636" s="1" t="s">
        <v>926</v>
      </c>
      <c r="B24636" s="1">
        <v>20776</v>
      </c>
      <c r="C24636" s="5">
        <v>117282.09</v>
      </c>
      <c r="D24636" s="2">
        <v>44930</v>
      </c>
    </row>
    <row r="24637" spans="1:4" x14ac:dyDescent="0.25">
      <c r="A24637" s="1" t="s">
        <v>836</v>
      </c>
      <c r="B24637" s="1">
        <v>90936</v>
      </c>
      <c r="C24637" s="5">
        <v>2856693.62</v>
      </c>
      <c r="D24637" s="2">
        <v>44930</v>
      </c>
    </row>
    <row r="24638" spans="1:4" x14ac:dyDescent="0.25">
      <c r="A24638" s="1" t="s">
        <v>128</v>
      </c>
      <c r="B24638" s="1">
        <v>72431</v>
      </c>
      <c r="C24638" s="5">
        <v>1520314.64</v>
      </c>
      <c r="D24638" s="2">
        <v>44930</v>
      </c>
    </row>
    <row r="24639" spans="1:4" x14ac:dyDescent="0.25">
      <c r="A24639" s="1" t="s">
        <v>422</v>
      </c>
      <c r="B24639" s="1">
        <v>17012</v>
      </c>
      <c r="C24639" s="5">
        <v>1599096.38</v>
      </c>
      <c r="D24639" s="2">
        <v>44930</v>
      </c>
    </row>
    <row r="24640" spans="1:4" x14ac:dyDescent="0.25">
      <c r="A24640" s="1" t="s">
        <v>364</v>
      </c>
      <c r="B24640" s="1">
        <v>1056</v>
      </c>
      <c r="C24640" s="5">
        <v>10731.27</v>
      </c>
      <c r="D24640" s="2">
        <v>44930</v>
      </c>
    </row>
    <row r="24641" spans="1:4" x14ac:dyDescent="0.25">
      <c r="A24641" s="1" t="s">
        <v>837</v>
      </c>
      <c r="B24641" s="1">
        <v>52180</v>
      </c>
      <c r="C24641" s="5">
        <v>49917.36</v>
      </c>
      <c r="D24641" s="2">
        <v>44930</v>
      </c>
    </row>
    <row r="24642" spans="1:4" x14ac:dyDescent="0.25">
      <c r="A24642" s="1" t="s">
        <v>273</v>
      </c>
      <c r="B24642" s="1">
        <v>35171</v>
      </c>
      <c r="C24642" s="5">
        <v>142476.01</v>
      </c>
      <c r="D24642" s="2">
        <v>44930</v>
      </c>
    </row>
    <row r="24643" spans="1:4" x14ac:dyDescent="0.25">
      <c r="A24643" s="1" t="s">
        <v>838</v>
      </c>
      <c r="B24643" s="1">
        <v>19198</v>
      </c>
      <c r="C24643" s="5">
        <v>52434.16</v>
      </c>
      <c r="D24643" s="2">
        <v>44930</v>
      </c>
    </row>
    <row r="24644" spans="1:4" x14ac:dyDescent="0.25">
      <c r="A24644" s="1" t="s">
        <v>423</v>
      </c>
      <c r="B24644" s="1">
        <v>7941</v>
      </c>
      <c r="C24644" s="5">
        <v>301664.88</v>
      </c>
      <c r="D24644" s="2">
        <v>44930</v>
      </c>
    </row>
    <row r="24645" spans="1:4" x14ac:dyDescent="0.25">
      <c r="A24645" s="1" t="s">
        <v>839</v>
      </c>
      <c r="B24645" s="1">
        <v>14572</v>
      </c>
      <c r="C24645" s="5">
        <v>484353.44</v>
      </c>
      <c r="D24645" s="2">
        <v>44930</v>
      </c>
    </row>
    <row r="24646" spans="1:4" x14ac:dyDescent="0.25">
      <c r="A24646" s="1" t="s">
        <v>499</v>
      </c>
      <c r="B24646" s="1">
        <v>7849</v>
      </c>
      <c r="C24646" s="5">
        <v>37130.9</v>
      </c>
      <c r="D24646" s="2">
        <v>44930</v>
      </c>
    </row>
    <row r="24647" spans="1:4" x14ac:dyDescent="0.25">
      <c r="A24647" s="1" t="s">
        <v>556</v>
      </c>
      <c r="B24647" s="1">
        <v>4430</v>
      </c>
      <c r="C24647" s="5">
        <v>922448.47</v>
      </c>
      <c r="D24647" s="2">
        <v>44930</v>
      </c>
    </row>
    <row r="24648" spans="1:4" x14ac:dyDescent="0.25">
      <c r="A24648" s="1" t="s">
        <v>901</v>
      </c>
      <c r="B24648" s="1">
        <v>425</v>
      </c>
      <c r="C24648" s="5">
        <v>3487.57</v>
      </c>
      <c r="D24648" s="2">
        <v>44930</v>
      </c>
    </row>
    <row r="24649" spans="1:4" x14ac:dyDescent="0.25">
      <c r="A24649" s="1" t="s">
        <v>840</v>
      </c>
      <c r="B24649" s="1">
        <v>2298</v>
      </c>
      <c r="C24649" s="5">
        <v>86953.77</v>
      </c>
      <c r="D24649" s="2">
        <v>44930</v>
      </c>
    </row>
    <row r="24650" spans="1:4" x14ac:dyDescent="0.25">
      <c r="A24650" s="1" t="s">
        <v>841</v>
      </c>
      <c r="B24650" s="1">
        <v>4117</v>
      </c>
      <c r="C24650" s="5">
        <v>320913.77</v>
      </c>
      <c r="D24650" s="2">
        <v>44930</v>
      </c>
    </row>
    <row r="24651" spans="1:4" x14ac:dyDescent="0.25">
      <c r="A24651" s="1" t="s">
        <v>842</v>
      </c>
      <c r="B24651" s="1">
        <v>158866</v>
      </c>
      <c r="C24651" s="5">
        <v>701444.48</v>
      </c>
      <c r="D24651" s="2">
        <v>44930</v>
      </c>
    </row>
    <row r="24652" spans="1:4" x14ac:dyDescent="0.25">
      <c r="A24652" s="1" t="s">
        <v>843</v>
      </c>
      <c r="B24652" s="1">
        <v>7735</v>
      </c>
      <c r="C24652" s="5">
        <v>130155.3</v>
      </c>
      <c r="D24652" s="2">
        <v>44930</v>
      </c>
    </row>
    <row r="24653" spans="1:4" x14ac:dyDescent="0.25">
      <c r="A24653" s="1" t="s">
        <v>356</v>
      </c>
      <c r="B24653" s="1">
        <v>687</v>
      </c>
      <c r="C24653" s="5">
        <v>8927.7900000000009</v>
      </c>
      <c r="D24653" s="2">
        <v>44930</v>
      </c>
    </row>
    <row r="24654" spans="1:4" x14ac:dyDescent="0.25">
      <c r="A24654" s="1" t="s">
        <v>584</v>
      </c>
      <c r="B24654" s="1">
        <v>69</v>
      </c>
      <c r="C24654" s="5">
        <v>7247.71</v>
      </c>
      <c r="D24654" s="2">
        <v>44930</v>
      </c>
    </row>
    <row r="24655" spans="1:4" x14ac:dyDescent="0.25">
      <c r="A24655" s="1" t="s">
        <v>899</v>
      </c>
      <c r="B24655" s="1">
        <v>34366</v>
      </c>
      <c r="C24655" s="5">
        <v>117073.32</v>
      </c>
      <c r="D24655" s="2">
        <v>44930</v>
      </c>
    </row>
    <row r="24656" spans="1:4" x14ac:dyDescent="0.25">
      <c r="A24656" s="1" t="s">
        <v>925</v>
      </c>
      <c r="B24656" s="1">
        <v>13</v>
      </c>
      <c r="C24656" s="5">
        <v>29</v>
      </c>
      <c r="D24656" s="2">
        <v>44930</v>
      </c>
    </row>
    <row r="24657" spans="1:4" x14ac:dyDescent="0.25">
      <c r="A24657" s="1" t="s">
        <v>844</v>
      </c>
      <c r="B24657" s="1">
        <v>1730</v>
      </c>
      <c r="C24657" s="5">
        <v>40248.74</v>
      </c>
      <c r="D24657" s="2">
        <v>44930</v>
      </c>
    </row>
    <row r="24658" spans="1:4" x14ac:dyDescent="0.25">
      <c r="A24658" s="1" t="s">
        <v>140</v>
      </c>
      <c r="B24658" s="1">
        <v>754</v>
      </c>
      <c r="C24658" s="5">
        <v>31886.720000000001</v>
      </c>
      <c r="D24658" s="2">
        <v>44930</v>
      </c>
    </row>
    <row r="24659" spans="1:4" x14ac:dyDescent="0.25">
      <c r="A24659" s="1" t="s">
        <v>57</v>
      </c>
      <c r="B24659" s="1">
        <v>50716531</v>
      </c>
      <c r="C24659" s="5">
        <v>151514248.56999999</v>
      </c>
      <c r="D24659" s="2">
        <v>44930</v>
      </c>
    </row>
    <row r="24660" spans="1:4" x14ac:dyDescent="0.25">
      <c r="A24660" s="1" t="s">
        <v>364</v>
      </c>
      <c r="B24660" s="1">
        <v>1103</v>
      </c>
      <c r="C24660" s="5">
        <v>12256.53</v>
      </c>
      <c r="D24660" s="2">
        <v>44931</v>
      </c>
    </row>
    <row r="24661" spans="1:4" x14ac:dyDescent="0.25">
      <c r="A24661" s="1" t="s">
        <v>649</v>
      </c>
      <c r="B24661" s="1">
        <v>1572</v>
      </c>
      <c r="C24661" s="5">
        <v>33254.67</v>
      </c>
      <c r="D24661" s="2">
        <v>44931</v>
      </c>
    </row>
    <row r="24662" spans="1:4" x14ac:dyDescent="0.25">
      <c r="A24662" s="1" t="s">
        <v>692</v>
      </c>
      <c r="B24662" s="1">
        <v>150142</v>
      </c>
      <c r="C24662" s="5">
        <v>195637.26</v>
      </c>
      <c r="D24662" s="2">
        <v>44931</v>
      </c>
    </row>
    <row r="24663" spans="1:4" x14ac:dyDescent="0.25">
      <c r="A24663" s="1" t="s">
        <v>61</v>
      </c>
      <c r="B24663" s="1">
        <v>108039169</v>
      </c>
      <c r="C24663" s="5">
        <v>178635169.25</v>
      </c>
      <c r="D24663" s="2">
        <v>44931</v>
      </c>
    </row>
    <row r="24664" spans="1:4" x14ac:dyDescent="0.25">
      <c r="A24664" s="1" t="s">
        <v>57</v>
      </c>
      <c r="B24664" s="1">
        <v>53001128</v>
      </c>
      <c r="C24664" s="5">
        <v>161475949.78</v>
      </c>
      <c r="D24664" s="2">
        <v>44931</v>
      </c>
    </row>
    <row r="24665" spans="1:4" x14ac:dyDescent="0.25">
      <c r="A24665" s="1" t="s">
        <v>140</v>
      </c>
      <c r="B24665" s="1">
        <v>774</v>
      </c>
      <c r="C24665" s="5">
        <v>31741.82</v>
      </c>
      <c r="D24665" s="2">
        <v>44931</v>
      </c>
    </row>
    <row r="24666" spans="1:4" x14ac:dyDescent="0.25">
      <c r="A24666" s="1" t="s">
        <v>844</v>
      </c>
      <c r="B24666" s="1">
        <v>1507</v>
      </c>
      <c r="C24666" s="5">
        <v>33464.19</v>
      </c>
      <c r="D24666" s="2">
        <v>44931</v>
      </c>
    </row>
    <row r="24667" spans="1:4" x14ac:dyDescent="0.25">
      <c r="A24667" s="1" t="s">
        <v>900</v>
      </c>
      <c r="B24667" s="1">
        <v>23</v>
      </c>
      <c r="C24667" s="5">
        <v>66.52</v>
      </c>
      <c r="D24667" s="2">
        <v>44931</v>
      </c>
    </row>
    <row r="24668" spans="1:4" x14ac:dyDescent="0.25">
      <c r="A24668" s="1" t="s">
        <v>899</v>
      </c>
      <c r="B24668" s="1">
        <v>37942</v>
      </c>
      <c r="C24668" s="5">
        <v>121781.48</v>
      </c>
      <c r="D24668" s="2">
        <v>44931</v>
      </c>
    </row>
    <row r="24669" spans="1:4" x14ac:dyDescent="0.25">
      <c r="A24669" s="1" t="s">
        <v>584</v>
      </c>
      <c r="B24669" s="1">
        <v>92</v>
      </c>
      <c r="C24669" s="5">
        <v>12000.61</v>
      </c>
      <c r="D24669" s="2">
        <v>44931</v>
      </c>
    </row>
    <row r="24670" spans="1:4" x14ac:dyDescent="0.25">
      <c r="A24670" s="1" t="s">
        <v>356</v>
      </c>
      <c r="B24670" s="1">
        <v>505</v>
      </c>
      <c r="C24670" s="5">
        <v>5556.57</v>
      </c>
      <c r="D24670" s="2">
        <v>44931</v>
      </c>
    </row>
    <row r="24671" spans="1:4" x14ac:dyDescent="0.25">
      <c r="A24671" s="1" t="s">
        <v>843</v>
      </c>
      <c r="B24671" s="1">
        <v>9063</v>
      </c>
      <c r="C24671" s="5">
        <v>231761.58</v>
      </c>
      <c r="D24671" s="2">
        <v>44931</v>
      </c>
    </row>
    <row r="24672" spans="1:4" x14ac:dyDescent="0.25">
      <c r="A24672" s="1" t="s">
        <v>842</v>
      </c>
      <c r="B24672" s="1">
        <v>170449</v>
      </c>
      <c r="C24672" s="5">
        <v>711989.43</v>
      </c>
      <c r="D24672" s="2">
        <v>44931</v>
      </c>
    </row>
    <row r="24673" spans="1:4" x14ac:dyDescent="0.25">
      <c r="A24673" s="1" t="s">
        <v>841</v>
      </c>
      <c r="B24673" s="1">
        <v>3877</v>
      </c>
      <c r="C24673" s="5">
        <v>364540.91</v>
      </c>
      <c r="D24673" s="2">
        <v>44931</v>
      </c>
    </row>
    <row r="24674" spans="1:4" x14ac:dyDescent="0.25">
      <c r="A24674" s="1" t="s">
        <v>840</v>
      </c>
      <c r="B24674" s="1">
        <v>2561</v>
      </c>
      <c r="C24674" s="5">
        <v>109683.41</v>
      </c>
      <c r="D24674" s="2">
        <v>44931</v>
      </c>
    </row>
    <row r="24675" spans="1:4" x14ac:dyDescent="0.25">
      <c r="A24675" s="1" t="s">
        <v>901</v>
      </c>
      <c r="B24675" s="1">
        <v>1505</v>
      </c>
      <c r="C24675" s="5">
        <v>17650.22</v>
      </c>
      <c r="D24675" s="2">
        <v>44931</v>
      </c>
    </row>
    <row r="24676" spans="1:4" x14ac:dyDescent="0.25">
      <c r="A24676" s="1" t="s">
        <v>556</v>
      </c>
      <c r="B24676" s="1">
        <v>5261</v>
      </c>
      <c r="C24676" s="5">
        <v>1062203.52</v>
      </c>
      <c r="D24676" s="2">
        <v>44931</v>
      </c>
    </row>
    <row r="24677" spans="1:4" x14ac:dyDescent="0.25">
      <c r="A24677" s="1" t="s">
        <v>499</v>
      </c>
      <c r="B24677" s="1">
        <v>8505</v>
      </c>
      <c r="C24677" s="5">
        <v>37442.559999999998</v>
      </c>
      <c r="D24677" s="2">
        <v>44931</v>
      </c>
    </row>
    <row r="24678" spans="1:4" x14ac:dyDescent="0.25">
      <c r="A24678" s="1" t="s">
        <v>839</v>
      </c>
      <c r="B24678" s="1">
        <v>15088</v>
      </c>
      <c r="C24678" s="5">
        <v>479605.23</v>
      </c>
      <c r="D24678" s="2">
        <v>44931</v>
      </c>
    </row>
    <row r="24679" spans="1:4" x14ac:dyDescent="0.25">
      <c r="A24679" s="1" t="s">
        <v>423</v>
      </c>
      <c r="B24679" s="1">
        <v>8349</v>
      </c>
      <c r="C24679" s="5">
        <v>330030.40000000002</v>
      </c>
      <c r="D24679" s="2">
        <v>44931</v>
      </c>
    </row>
    <row r="24680" spans="1:4" x14ac:dyDescent="0.25">
      <c r="A24680" s="1" t="s">
        <v>838</v>
      </c>
      <c r="B24680" s="1">
        <v>21068</v>
      </c>
      <c r="C24680" s="5">
        <v>62565.3</v>
      </c>
      <c r="D24680" s="2">
        <v>44931</v>
      </c>
    </row>
    <row r="24681" spans="1:4" x14ac:dyDescent="0.25">
      <c r="A24681" s="1" t="s">
        <v>273</v>
      </c>
      <c r="B24681" s="1">
        <v>50043</v>
      </c>
      <c r="C24681" s="5">
        <v>195835.45</v>
      </c>
      <c r="D24681" s="2">
        <v>44931</v>
      </c>
    </row>
    <row r="24682" spans="1:4" x14ac:dyDescent="0.25">
      <c r="A24682" s="1" t="s">
        <v>837</v>
      </c>
      <c r="B24682" s="1">
        <v>68120</v>
      </c>
      <c r="C24682" s="5">
        <v>65165.87</v>
      </c>
      <c r="D24682" s="2">
        <v>44931</v>
      </c>
    </row>
    <row r="24683" spans="1:4" x14ac:dyDescent="0.25">
      <c r="A24683" s="1" t="s">
        <v>56</v>
      </c>
      <c r="B24683" s="1">
        <v>12307</v>
      </c>
      <c r="C24683" s="5">
        <v>467744.73</v>
      </c>
      <c r="D24683" s="2">
        <v>44931</v>
      </c>
    </row>
    <row r="24684" spans="1:4" x14ac:dyDescent="0.25">
      <c r="A24684" s="1" t="s">
        <v>345</v>
      </c>
      <c r="B24684" s="1">
        <v>1842</v>
      </c>
      <c r="C24684" s="5">
        <v>99282.34</v>
      </c>
      <c r="D24684" s="2">
        <v>44931</v>
      </c>
    </row>
    <row r="24685" spans="1:4" x14ac:dyDescent="0.25">
      <c r="A24685" s="1" t="s">
        <v>599</v>
      </c>
      <c r="B24685" s="1">
        <v>9226</v>
      </c>
      <c r="C24685" s="5">
        <v>183052.57</v>
      </c>
      <c r="D24685" s="2">
        <v>44931</v>
      </c>
    </row>
    <row r="24686" spans="1:4" x14ac:dyDescent="0.25">
      <c r="A24686" s="1" t="s">
        <v>600</v>
      </c>
      <c r="B24686" s="1">
        <v>5631953</v>
      </c>
      <c r="C24686" s="5">
        <v>8955959.4499999993</v>
      </c>
      <c r="D24686" s="2">
        <v>44931</v>
      </c>
    </row>
    <row r="24687" spans="1:4" x14ac:dyDescent="0.25">
      <c r="A24687" s="1" t="s">
        <v>871</v>
      </c>
      <c r="B24687" s="1">
        <v>37883</v>
      </c>
      <c r="C24687" s="5">
        <v>59764.6</v>
      </c>
      <c r="D24687" s="2">
        <v>44931</v>
      </c>
    </row>
    <row r="24688" spans="1:4" x14ac:dyDescent="0.25">
      <c r="A24688" s="1" t="s">
        <v>601</v>
      </c>
      <c r="B24688" s="1">
        <v>298836</v>
      </c>
      <c r="C24688" s="5">
        <v>2930868.99</v>
      </c>
      <c r="D24688" s="2">
        <v>44931</v>
      </c>
    </row>
    <row r="24689" spans="1:4" x14ac:dyDescent="0.25">
      <c r="A24689" s="1" t="s">
        <v>602</v>
      </c>
      <c r="B24689" s="1">
        <v>8240</v>
      </c>
      <c r="C24689" s="5">
        <v>146656.07999999999</v>
      </c>
      <c r="D24689" s="2">
        <v>44931</v>
      </c>
    </row>
    <row r="24690" spans="1:4" x14ac:dyDescent="0.25">
      <c r="A24690" s="1" t="s">
        <v>200</v>
      </c>
      <c r="B24690" s="1">
        <v>11712</v>
      </c>
      <c r="C24690" s="5">
        <v>587485.59</v>
      </c>
      <c r="D24690" s="2">
        <v>44931</v>
      </c>
    </row>
    <row r="24691" spans="1:4" x14ac:dyDescent="0.25">
      <c r="A24691" s="1" t="s">
        <v>603</v>
      </c>
      <c r="B24691" s="1">
        <v>1633</v>
      </c>
      <c r="C24691" s="5">
        <v>22968.58</v>
      </c>
      <c r="D24691" s="2">
        <v>44931</v>
      </c>
    </row>
    <row r="24692" spans="1:4" x14ac:dyDescent="0.25">
      <c r="A24692" s="1" t="s">
        <v>604</v>
      </c>
      <c r="B24692" s="1">
        <v>98960190</v>
      </c>
      <c r="C24692" s="5">
        <v>83246031.709999993</v>
      </c>
      <c r="D24692" s="2">
        <v>44931</v>
      </c>
    </row>
    <row r="24693" spans="1:4" x14ac:dyDescent="0.25">
      <c r="A24693" s="1" t="s">
        <v>605</v>
      </c>
      <c r="B24693" s="1">
        <v>9242</v>
      </c>
      <c r="C24693" s="5">
        <v>521755.2</v>
      </c>
      <c r="D24693" s="2">
        <v>44931</v>
      </c>
    </row>
    <row r="24694" spans="1:4" x14ac:dyDescent="0.25">
      <c r="A24694" s="1" t="s">
        <v>872</v>
      </c>
      <c r="B24694" s="1">
        <v>507</v>
      </c>
      <c r="C24694" s="5">
        <v>29060.78</v>
      </c>
      <c r="D24694" s="2">
        <v>44931</v>
      </c>
    </row>
    <row r="24695" spans="1:4" x14ac:dyDescent="0.25">
      <c r="A24695" s="1" t="s">
        <v>873</v>
      </c>
      <c r="B24695" s="1">
        <v>137</v>
      </c>
      <c r="C24695" s="5">
        <v>4144.3900000000003</v>
      </c>
      <c r="D24695" s="2">
        <v>44931</v>
      </c>
    </row>
    <row r="24696" spans="1:4" x14ac:dyDescent="0.25">
      <c r="A24696" s="1" t="s">
        <v>606</v>
      </c>
      <c r="B24696" s="1">
        <v>2235</v>
      </c>
      <c r="C24696" s="5">
        <v>143166.60999999999</v>
      </c>
      <c r="D24696" s="2">
        <v>44931</v>
      </c>
    </row>
    <row r="24697" spans="1:4" x14ac:dyDescent="0.25">
      <c r="A24697" s="1" t="s">
        <v>607</v>
      </c>
      <c r="B24697" s="1">
        <v>9462</v>
      </c>
      <c r="C24697" s="5">
        <v>231932.06</v>
      </c>
      <c r="D24697" s="2">
        <v>44931</v>
      </c>
    </row>
    <row r="24698" spans="1:4" x14ac:dyDescent="0.25">
      <c r="A24698" s="1" t="s">
        <v>399</v>
      </c>
      <c r="B24698" s="1">
        <v>155726</v>
      </c>
      <c r="C24698" s="5">
        <v>1091669.8799999999</v>
      </c>
      <c r="D24698" s="2">
        <v>44931</v>
      </c>
    </row>
    <row r="24699" spans="1:4" x14ac:dyDescent="0.25">
      <c r="A24699" s="1" t="s">
        <v>608</v>
      </c>
      <c r="B24699" s="1">
        <v>753</v>
      </c>
      <c r="C24699" s="5">
        <v>126538.9</v>
      </c>
      <c r="D24699" s="2">
        <v>44931</v>
      </c>
    </row>
    <row r="24700" spans="1:4" x14ac:dyDescent="0.25">
      <c r="A24700" s="1" t="s">
        <v>281</v>
      </c>
      <c r="B24700" s="1">
        <v>103149</v>
      </c>
      <c r="C24700" s="5">
        <v>3325592.24</v>
      </c>
      <c r="D24700" s="2">
        <v>44931</v>
      </c>
    </row>
    <row r="24701" spans="1:4" x14ac:dyDescent="0.25">
      <c r="A24701" s="1" t="s">
        <v>598</v>
      </c>
      <c r="B24701" s="1">
        <v>205302</v>
      </c>
      <c r="C24701" s="5">
        <v>1882799.45</v>
      </c>
      <c r="D24701" s="2">
        <v>44931</v>
      </c>
    </row>
    <row r="24702" spans="1:4" x14ac:dyDescent="0.25">
      <c r="A24702" s="1" t="s">
        <v>902</v>
      </c>
      <c r="B24702" s="1">
        <v>605</v>
      </c>
      <c r="C24702" s="5">
        <v>3955.21</v>
      </c>
      <c r="D24702" s="2">
        <v>44931</v>
      </c>
    </row>
    <row r="24703" spans="1:4" x14ac:dyDescent="0.25">
      <c r="A24703" s="1" t="s">
        <v>609</v>
      </c>
      <c r="B24703" s="1">
        <v>34</v>
      </c>
      <c r="C24703" s="5">
        <v>924.64</v>
      </c>
      <c r="D24703" s="2">
        <v>44931</v>
      </c>
    </row>
    <row r="24704" spans="1:4" x14ac:dyDescent="0.25">
      <c r="A24704" s="1" t="s">
        <v>610</v>
      </c>
      <c r="B24704" s="1">
        <v>108774</v>
      </c>
      <c r="C24704" s="5">
        <v>273060.14</v>
      </c>
      <c r="D24704" s="2">
        <v>44931</v>
      </c>
    </row>
    <row r="24705" spans="1:4" x14ac:dyDescent="0.25">
      <c r="A24705" s="1" t="s">
        <v>611</v>
      </c>
      <c r="B24705" s="1">
        <v>1084421</v>
      </c>
      <c r="C24705" s="5">
        <v>1408075.01</v>
      </c>
      <c r="D24705" s="2">
        <v>44931</v>
      </c>
    </row>
    <row r="24706" spans="1:4" x14ac:dyDescent="0.25">
      <c r="A24706" s="1" t="s">
        <v>612</v>
      </c>
      <c r="B24706" s="1">
        <v>6522</v>
      </c>
      <c r="C24706" s="5">
        <v>856427.5</v>
      </c>
      <c r="D24706" s="2">
        <v>44931</v>
      </c>
    </row>
    <row r="24707" spans="1:4" x14ac:dyDescent="0.25">
      <c r="A24707" s="1" t="s">
        <v>613</v>
      </c>
      <c r="B24707" s="1">
        <v>27442248</v>
      </c>
      <c r="C24707" s="5">
        <v>170925178.47999999</v>
      </c>
      <c r="D24707" s="2">
        <v>44931</v>
      </c>
    </row>
    <row r="24708" spans="1:4" x14ac:dyDescent="0.25">
      <c r="A24708" s="1" t="s">
        <v>53</v>
      </c>
      <c r="B24708" s="1">
        <v>453374141</v>
      </c>
      <c r="C24708" s="5">
        <v>1615023629.51</v>
      </c>
      <c r="D24708" s="2">
        <v>44931</v>
      </c>
    </row>
    <row r="24709" spans="1:4" x14ac:dyDescent="0.25">
      <c r="A24709" s="1" t="s">
        <v>614</v>
      </c>
      <c r="B24709" s="1">
        <v>774</v>
      </c>
      <c r="C24709" s="5">
        <v>91605.99</v>
      </c>
      <c r="D24709" s="2">
        <v>44931</v>
      </c>
    </row>
    <row r="24710" spans="1:4" x14ac:dyDescent="0.25">
      <c r="A24710" s="1" t="s">
        <v>917</v>
      </c>
      <c r="B24710" s="1">
        <v>172</v>
      </c>
      <c r="C24710" s="5">
        <v>373.2</v>
      </c>
      <c r="D24710" s="2">
        <v>44931</v>
      </c>
    </row>
    <row r="24711" spans="1:4" x14ac:dyDescent="0.25">
      <c r="A24711" s="1" t="s">
        <v>615</v>
      </c>
      <c r="B24711" s="1">
        <v>39804</v>
      </c>
      <c r="C24711" s="5">
        <v>677427.99</v>
      </c>
      <c r="D24711" s="2">
        <v>44931</v>
      </c>
    </row>
    <row r="24712" spans="1:4" x14ac:dyDescent="0.25">
      <c r="A24712" s="1" t="s">
        <v>337</v>
      </c>
      <c r="B24712" s="1">
        <v>24644</v>
      </c>
      <c r="C24712" s="5">
        <v>1952877.15</v>
      </c>
      <c r="D24712" s="2">
        <v>44931</v>
      </c>
    </row>
    <row r="24713" spans="1:4" x14ac:dyDescent="0.25">
      <c r="A24713" s="1" t="s">
        <v>52</v>
      </c>
      <c r="B24713" s="1">
        <v>37001235</v>
      </c>
      <c r="C24713" s="5">
        <v>131021037.08</v>
      </c>
      <c r="D24713" s="2">
        <v>44931</v>
      </c>
    </row>
    <row r="24714" spans="1:4" x14ac:dyDescent="0.25">
      <c r="A24714" s="1" t="s">
        <v>616</v>
      </c>
      <c r="B24714" s="1">
        <v>561</v>
      </c>
      <c r="C24714" s="5">
        <v>5275.29</v>
      </c>
      <c r="D24714" s="2">
        <v>44931</v>
      </c>
    </row>
    <row r="24715" spans="1:4" x14ac:dyDescent="0.25">
      <c r="A24715" s="1" t="s">
        <v>51</v>
      </c>
      <c r="B24715" s="1">
        <v>586883066</v>
      </c>
      <c r="C24715" s="5">
        <v>1172917097.6900001</v>
      </c>
      <c r="D24715" s="2">
        <v>44931</v>
      </c>
    </row>
    <row r="24716" spans="1:4" x14ac:dyDescent="0.25">
      <c r="A24716" s="1" t="s">
        <v>50</v>
      </c>
      <c r="B24716" s="1">
        <v>21520088</v>
      </c>
      <c r="C24716" s="5">
        <v>159623107.37</v>
      </c>
      <c r="D24716" s="2">
        <v>44931</v>
      </c>
    </row>
    <row r="24717" spans="1:4" x14ac:dyDescent="0.25">
      <c r="A24717" s="1" t="s">
        <v>49</v>
      </c>
      <c r="B24717" s="1">
        <v>139643736</v>
      </c>
      <c r="C24717" s="5">
        <v>235365822.00999999</v>
      </c>
      <c r="D24717" s="2">
        <v>44931</v>
      </c>
    </row>
    <row r="24718" spans="1:4" x14ac:dyDescent="0.25">
      <c r="A24718" s="1" t="s">
        <v>338</v>
      </c>
      <c r="B24718" s="1">
        <v>13380</v>
      </c>
      <c r="C24718" s="5">
        <v>447236.62</v>
      </c>
      <c r="D24718" s="2">
        <v>44931</v>
      </c>
    </row>
    <row r="24719" spans="1:4" x14ac:dyDescent="0.25">
      <c r="A24719" s="1" t="s">
        <v>617</v>
      </c>
      <c r="B24719" s="1">
        <v>285677</v>
      </c>
      <c r="C24719" s="5">
        <v>3937083.46</v>
      </c>
      <c r="D24719" s="2">
        <v>44931</v>
      </c>
    </row>
    <row r="24720" spans="1:4" x14ac:dyDescent="0.25">
      <c r="A24720" s="1" t="s">
        <v>48</v>
      </c>
      <c r="B24720" s="1">
        <v>32799</v>
      </c>
      <c r="C24720" s="5">
        <v>2676841.37</v>
      </c>
      <c r="D24720" s="2">
        <v>44931</v>
      </c>
    </row>
    <row r="24721" spans="1:4" x14ac:dyDescent="0.25">
      <c r="A24721" s="1" t="s">
        <v>618</v>
      </c>
      <c r="B24721" s="1">
        <v>132186</v>
      </c>
      <c r="C24721" s="5">
        <v>318823.71999999997</v>
      </c>
      <c r="D24721" s="2">
        <v>44931</v>
      </c>
    </row>
    <row r="24722" spans="1:4" x14ac:dyDescent="0.25">
      <c r="A24722" s="1" t="s">
        <v>73</v>
      </c>
      <c r="B24722" s="1">
        <v>434346</v>
      </c>
      <c r="C24722" s="5">
        <v>615755.65</v>
      </c>
      <c r="D24722" s="2">
        <v>44931</v>
      </c>
    </row>
    <row r="24723" spans="1:4" x14ac:dyDescent="0.25">
      <c r="A24723" s="1" t="s">
        <v>619</v>
      </c>
      <c r="B24723" s="1">
        <v>3900280</v>
      </c>
      <c r="C24723" s="5">
        <v>14481262.25</v>
      </c>
      <c r="D24723" s="2">
        <v>44931</v>
      </c>
    </row>
    <row r="24724" spans="1:4" x14ac:dyDescent="0.25">
      <c r="A24724" s="1" t="s">
        <v>283</v>
      </c>
      <c r="B24724" s="1">
        <v>1349</v>
      </c>
      <c r="C24724" s="5">
        <v>48313.84</v>
      </c>
      <c r="D24724" s="2">
        <v>44931</v>
      </c>
    </row>
    <row r="24725" spans="1:4" x14ac:dyDescent="0.25">
      <c r="A24725" s="1" t="s">
        <v>620</v>
      </c>
      <c r="B24725" s="1">
        <v>5450</v>
      </c>
      <c r="C24725" s="5">
        <v>197461.89</v>
      </c>
      <c r="D24725" s="2">
        <v>44931</v>
      </c>
    </row>
    <row r="24726" spans="1:4" x14ac:dyDescent="0.25">
      <c r="A24726" s="1" t="s">
        <v>276</v>
      </c>
      <c r="B24726" s="1">
        <v>17649</v>
      </c>
      <c r="C24726" s="5">
        <v>65414.22</v>
      </c>
      <c r="D24726" s="2">
        <v>44931</v>
      </c>
    </row>
    <row r="24727" spans="1:4" x14ac:dyDescent="0.25">
      <c r="A24727" s="1" t="s">
        <v>621</v>
      </c>
      <c r="B24727" s="1">
        <v>191203</v>
      </c>
      <c r="C24727" s="5">
        <v>751790.59</v>
      </c>
      <c r="D24727" s="2">
        <v>44931</v>
      </c>
    </row>
    <row r="24728" spans="1:4" x14ac:dyDescent="0.25">
      <c r="A24728" s="1" t="s">
        <v>622</v>
      </c>
      <c r="B24728" s="1">
        <v>57387</v>
      </c>
      <c r="C24728" s="5">
        <v>178654.62</v>
      </c>
      <c r="D24728" s="2">
        <v>44931</v>
      </c>
    </row>
    <row r="24729" spans="1:4" x14ac:dyDescent="0.25">
      <c r="A24729" s="1" t="s">
        <v>47</v>
      </c>
      <c r="B24729" s="1">
        <v>442813569</v>
      </c>
      <c r="C24729" s="5">
        <v>1092847026.3699999</v>
      </c>
      <c r="D24729" s="2">
        <v>44931</v>
      </c>
    </row>
    <row r="24730" spans="1:4" x14ac:dyDescent="0.25">
      <c r="A24730" s="1" t="s">
        <v>623</v>
      </c>
      <c r="B24730" s="1">
        <v>930886</v>
      </c>
      <c r="C24730" s="5">
        <v>6858237.9500000002</v>
      </c>
      <c r="D24730" s="2">
        <v>44931</v>
      </c>
    </row>
    <row r="24731" spans="1:4" x14ac:dyDescent="0.25">
      <c r="A24731" s="1" t="s">
        <v>46</v>
      </c>
      <c r="B24731" s="1">
        <v>5280746</v>
      </c>
      <c r="C24731" s="5">
        <v>14068155.48</v>
      </c>
      <c r="D24731" s="2">
        <v>44931</v>
      </c>
    </row>
    <row r="24732" spans="1:4" x14ac:dyDescent="0.25">
      <c r="A24732" s="1" t="s">
        <v>45</v>
      </c>
      <c r="B24732" s="1">
        <v>150629882</v>
      </c>
      <c r="C24732" s="5">
        <v>308387590.72000003</v>
      </c>
      <c r="D24732" s="2">
        <v>44931</v>
      </c>
    </row>
    <row r="24733" spans="1:4" x14ac:dyDescent="0.25">
      <c r="A24733" s="1" t="s">
        <v>624</v>
      </c>
      <c r="B24733" s="1">
        <v>3853647</v>
      </c>
      <c r="C24733" s="5">
        <v>6200450.9500000002</v>
      </c>
      <c r="D24733" s="2">
        <v>44931</v>
      </c>
    </row>
    <row r="24734" spans="1:4" x14ac:dyDescent="0.25">
      <c r="A24734" s="1" t="s">
        <v>625</v>
      </c>
      <c r="B24734" s="1">
        <v>795</v>
      </c>
      <c r="C24734" s="5">
        <v>12150.56</v>
      </c>
      <c r="D24734" s="2">
        <v>44931</v>
      </c>
    </row>
    <row r="24735" spans="1:4" x14ac:dyDescent="0.25">
      <c r="A24735" s="1" t="s">
        <v>626</v>
      </c>
      <c r="B24735" s="1">
        <v>68399</v>
      </c>
      <c r="C24735" s="5">
        <v>271858.84999999998</v>
      </c>
      <c r="D24735" s="2">
        <v>44931</v>
      </c>
    </row>
    <row r="24736" spans="1:4" x14ac:dyDescent="0.25">
      <c r="A24736" s="1" t="s">
        <v>227</v>
      </c>
      <c r="B24736" s="1">
        <v>8003</v>
      </c>
      <c r="C24736" s="5">
        <v>888449.02</v>
      </c>
      <c r="D24736" s="2">
        <v>44931</v>
      </c>
    </row>
    <row r="24737" spans="1:4" x14ac:dyDescent="0.25">
      <c r="A24737" s="1" t="s">
        <v>43</v>
      </c>
      <c r="B24737" s="1">
        <v>39833824</v>
      </c>
      <c r="C24737" s="5">
        <v>92559109.629999995</v>
      </c>
      <c r="D24737" s="2">
        <v>44931</v>
      </c>
    </row>
    <row r="24738" spans="1:4" x14ac:dyDescent="0.25">
      <c r="A24738" s="1" t="s">
        <v>285</v>
      </c>
      <c r="B24738" s="1">
        <v>6927</v>
      </c>
      <c r="C24738" s="5">
        <v>349411.5</v>
      </c>
      <c r="D24738" s="2">
        <v>44931</v>
      </c>
    </row>
    <row r="24739" spans="1:4" x14ac:dyDescent="0.25">
      <c r="A24739" s="1" t="s">
        <v>429</v>
      </c>
      <c r="B24739" s="1">
        <v>1039</v>
      </c>
      <c r="C24739" s="5">
        <v>10025.19</v>
      </c>
      <c r="D24739" s="2">
        <v>44931</v>
      </c>
    </row>
    <row r="24740" spans="1:4" x14ac:dyDescent="0.25">
      <c r="A24740" s="1" t="s">
        <v>903</v>
      </c>
      <c r="B24740" s="1">
        <v>55</v>
      </c>
      <c r="C24740" s="5">
        <v>878.97</v>
      </c>
      <c r="D24740" s="2">
        <v>44931</v>
      </c>
    </row>
    <row r="24741" spans="1:4" x14ac:dyDescent="0.25">
      <c r="A24741" s="1" t="s">
        <v>627</v>
      </c>
      <c r="B24741" s="1">
        <v>38532</v>
      </c>
      <c r="C24741" s="5">
        <v>770071.27</v>
      </c>
      <c r="D24741" s="2">
        <v>44931</v>
      </c>
    </row>
    <row r="24742" spans="1:4" x14ac:dyDescent="0.25">
      <c r="A24742" s="1" t="s">
        <v>628</v>
      </c>
      <c r="B24742" s="1">
        <v>7825</v>
      </c>
      <c r="C24742" s="5">
        <v>250766.45</v>
      </c>
      <c r="D24742" s="2">
        <v>44931</v>
      </c>
    </row>
    <row r="24743" spans="1:4" x14ac:dyDescent="0.25">
      <c r="A24743" s="1" t="s">
        <v>41</v>
      </c>
      <c r="B24743" s="1">
        <v>22562877</v>
      </c>
      <c r="C24743" s="5">
        <v>49473051.840000004</v>
      </c>
      <c r="D24743" s="2">
        <v>44931</v>
      </c>
    </row>
    <row r="24744" spans="1:4" x14ac:dyDescent="0.25">
      <c r="A24744" s="1" t="s">
        <v>629</v>
      </c>
      <c r="B24744" s="1">
        <v>3939379</v>
      </c>
      <c r="C24744" s="5">
        <v>21836332.460000001</v>
      </c>
      <c r="D24744" s="2">
        <v>44931</v>
      </c>
    </row>
    <row r="24745" spans="1:4" x14ac:dyDescent="0.25">
      <c r="A24745" s="1" t="s">
        <v>904</v>
      </c>
      <c r="B24745" s="1">
        <v>1196</v>
      </c>
      <c r="C24745" s="5">
        <v>23193.31</v>
      </c>
      <c r="D24745" s="2">
        <v>44931</v>
      </c>
    </row>
    <row r="24746" spans="1:4" x14ac:dyDescent="0.25">
      <c r="A24746" s="1" t="s">
        <v>631</v>
      </c>
      <c r="B24746" s="1">
        <v>14545</v>
      </c>
      <c r="C24746" s="5">
        <v>424391.17</v>
      </c>
      <c r="D24746" s="2">
        <v>44931</v>
      </c>
    </row>
    <row r="24747" spans="1:4" x14ac:dyDescent="0.25">
      <c r="A24747" s="1" t="s">
        <v>632</v>
      </c>
      <c r="B24747" s="1">
        <v>726644</v>
      </c>
      <c r="C24747" s="5">
        <v>3591833.41</v>
      </c>
      <c r="D24747" s="2">
        <v>44931</v>
      </c>
    </row>
    <row r="24748" spans="1:4" x14ac:dyDescent="0.25">
      <c r="A24748" s="1" t="s">
        <v>633</v>
      </c>
      <c r="B24748" s="1">
        <v>6063</v>
      </c>
      <c r="C24748" s="5">
        <v>798795.53</v>
      </c>
      <c r="D24748" s="2">
        <v>44931</v>
      </c>
    </row>
    <row r="24749" spans="1:4" x14ac:dyDescent="0.25">
      <c r="A24749" s="1" t="s">
        <v>38</v>
      </c>
      <c r="B24749" s="1">
        <v>70104</v>
      </c>
      <c r="C24749" s="5">
        <v>2522963.9</v>
      </c>
      <c r="D24749" s="2">
        <v>44931</v>
      </c>
    </row>
    <row r="24750" spans="1:4" x14ac:dyDescent="0.25">
      <c r="A24750" s="1" t="s">
        <v>257</v>
      </c>
      <c r="B24750" s="1">
        <v>372</v>
      </c>
      <c r="C24750" s="5">
        <v>1666.59</v>
      </c>
      <c r="D24750" s="2">
        <v>44931</v>
      </c>
    </row>
    <row r="24751" spans="1:4" x14ac:dyDescent="0.25">
      <c r="A24751" s="1" t="s">
        <v>634</v>
      </c>
      <c r="B24751" s="1">
        <v>10423</v>
      </c>
      <c r="C24751" s="5">
        <v>157831.9</v>
      </c>
      <c r="D24751" s="2">
        <v>44931</v>
      </c>
    </row>
    <row r="24752" spans="1:4" x14ac:dyDescent="0.25">
      <c r="A24752" s="1" t="s">
        <v>635</v>
      </c>
      <c r="B24752" s="1">
        <v>1974</v>
      </c>
      <c r="C24752" s="5">
        <v>79609.759999999995</v>
      </c>
      <c r="D24752" s="2">
        <v>44931</v>
      </c>
    </row>
    <row r="24753" spans="1:4" x14ac:dyDescent="0.25">
      <c r="A24753" s="1" t="s">
        <v>636</v>
      </c>
      <c r="B24753" s="1">
        <v>3136875</v>
      </c>
      <c r="C24753" s="5">
        <v>11818032.890000001</v>
      </c>
      <c r="D24753" s="2">
        <v>44931</v>
      </c>
    </row>
    <row r="24754" spans="1:4" x14ac:dyDescent="0.25">
      <c r="A24754" s="1" t="s">
        <v>519</v>
      </c>
      <c r="B24754" s="1">
        <v>3003</v>
      </c>
      <c r="C24754" s="5">
        <v>38912.86</v>
      </c>
      <c r="D24754" s="2">
        <v>44931</v>
      </c>
    </row>
    <row r="24755" spans="1:4" x14ac:dyDescent="0.25">
      <c r="A24755" s="1" t="s">
        <v>74</v>
      </c>
      <c r="B24755" s="1">
        <v>291472</v>
      </c>
      <c r="C24755" s="5">
        <v>12180423.720000001</v>
      </c>
      <c r="D24755" s="2">
        <v>44931</v>
      </c>
    </row>
    <row r="24756" spans="1:4" x14ac:dyDescent="0.25">
      <c r="A24756" s="1" t="s">
        <v>94</v>
      </c>
      <c r="B24756" s="1">
        <v>182925</v>
      </c>
      <c r="C24756" s="5">
        <v>4424960.3600000003</v>
      </c>
      <c r="D24756" s="2">
        <v>44931</v>
      </c>
    </row>
    <row r="24757" spans="1:4" x14ac:dyDescent="0.25">
      <c r="A24757" s="1" t="s">
        <v>36</v>
      </c>
      <c r="B24757" s="1">
        <v>10216652</v>
      </c>
      <c r="C24757" s="5">
        <v>135643875.15000001</v>
      </c>
      <c r="D24757" s="2">
        <v>44931</v>
      </c>
    </row>
    <row r="24758" spans="1:4" x14ac:dyDescent="0.25">
      <c r="A24758" s="1" t="s">
        <v>166</v>
      </c>
      <c r="B24758" s="1">
        <v>282909</v>
      </c>
      <c r="C24758" s="5">
        <v>5008723.79</v>
      </c>
      <c r="D24758" s="2">
        <v>44931</v>
      </c>
    </row>
    <row r="24759" spans="1:4" x14ac:dyDescent="0.25">
      <c r="A24759" s="1" t="s">
        <v>637</v>
      </c>
      <c r="B24759" s="1">
        <v>14401</v>
      </c>
      <c r="C24759" s="5">
        <v>994564.56</v>
      </c>
      <c r="D24759" s="2">
        <v>44931</v>
      </c>
    </row>
    <row r="24760" spans="1:4" x14ac:dyDescent="0.25">
      <c r="A24760" s="1" t="s">
        <v>638</v>
      </c>
      <c r="B24760" s="1">
        <v>67947820</v>
      </c>
      <c r="C24760" s="5">
        <v>31130515.27</v>
      </c>
      <c r="D24760" s="2">
        <v>44931</v>
      </c>
    </row>
    <row r="24761" spans="1:4" x14ac:dyDescent="0.25">
      <c r="A24761" s="1" t="s">
        <v>639</v>
      </c>
      <c r="B24761" s="1">
        <v>1387357</v>
      </c>
      <c r="C24761" s="5">
        <v>3016572.83</v>
      </c>
      <c r="D24761" s="2">
        <v>44931</v>
      </c>
    </row>
    <row r="24762" spans="1:4" x14ac:dyDescent="0.25">
      <c r="A24762" s="1" t="s">
        <v>95</v>
      </c>
      <c r="B24762" s="1">
        <v>3320453</v>
      </c>
      <c r="C24762" s="5">
        <v>6019558.8700000001</v>
      </c>
      <c r="D24762" s="2">
        <v>44931</v>
      </c>
    </row>
    <row r="24763" spans="1:4" x14ac:dyDescent="0.25">
      <c r="A24763" s="1" t="s">
        <v>640</v>
      </c>
      <c r="B24763" s="1">
        <v>238</v>
      </c>
      <c r="C24763" s="5">
        <v>6262.45</v>
      </c>
      <c r="D24763" s="2">
        <v>44931</v>
      </c>
    </row>
    <row r="24764" spans="1:4" x14ac:dyDescent="0.25">
      <c r="A24764" s="1" t="s">
        <v>580</v>
      </c>
      <c r="B24764" s="1">
        <v>2313</v>
      </c>
      <c r="C24764" s="5">
        <v>25922.81</v>
      </c>
      <c r="D24764" s="2">
        <v>44931</v>
      </c>
    </row>
    <row r="24765" spans="1:4" x14ac:dyDescent="0.25">
      <c r="A24765" s="1" t="s">
        <v>268</v>
      </c>
      <c r="B24765" s="1">
        <v>5655</v>
      </c>
      <c r="C24765" s="5">
        <v>143824.16</v>
      </c>
      <c r="D24765" s="2">
        <v>44931</v>
      </c>
    </row>
    <row r="24766" spans="1:4" x14ac:dyDescent="0.25">
      <c r="A24766" s="1" t="s">
        <v>34</v>
      </c>
      <c r="B24766" s="1">
        <v>834928136</v>
      </c>
      <c r="C24766" s="5">
        <v>2831435418.5799999</v>
      </c>
      <c r="D24766" s="2">
        <v>44931</v>
      </c>
    </row>
    <row r="24767" spans="1:4" x14ac:dyDescent="0.25">
      <c r="A24767" s="1" t="s">
        <v>187</v>
      </c>
      <c r="B24767" s="1">
        <v>95155</v>
      </c>
      <c r="C24767" s="5">
        <v>20481695.010000002</v>
      </c>
      <c r="D24767" s="2">
        <v>44931</v>
      </c>
    </row>
    <row r="24768" spans="1:4" x14ac:dyDescent="0.25">
      <c r="A24768" s="1" t="s">
        <v>641</v>
      </c>
      <c r="B24768" s="1">
        <v>2886</v>
      </c>
      <c r="C24768" s="5">
        <v>387517.62</v>
      </c>
      <c r="D24768" s="2">
        <v>44931</v>
      </c>
    </row>
    <row r="24769" spans="1:4" x14ac:dyDescent="0.25">
      <c r="A24769" s="1" t="s">
        <v>33</v>
      </c>
      <c r="B24769" s="1">
        <v>6160584</v>
      </c>
      <c r="C24769" s="5">
        <v>29356423.969999999</v>
      </c>
      <c r="D24769" s="2">
        <v>44931</v>
      </c>
    </row>
    <row r="24770" spans="1:4" x14ac:dyDescent="0.25">
      <c r="A24770" s="1" t="s">
        <v>96</v>
      </c>
      <c r="B24770" s="1">
        <v>2483</v>
      </c>
      <c r="C24770" s="5">
        <v>45243.64</v>
      </c>
      <c r="D24770" s="2">
        <v>44931</v>
      </c>
    </row>
    <row r="24771" spans="1:4" x14ac:dyDescent="0.25">
      <c r="A24771" s="1" t="s">
        <v>32</v>
      </c>
      <c r="B24771" s="1">
        <v>463564728</v>
      </c>
      <c r="C24771" s="5">
        <v>2481490556.0300002</v>
      </c>
      <c r="D24771" s="2">
        <v>44931</v>
      </c>
    </row>
    <row r="24772" spans="1:4" x14ac:dyDescent="0.25">
      <c r="A24772" s="1" t="s">
        <v>549</v>
      </c>
      <c r="B24772" s="1">
        <v>112062398</v>
      </c>
      <c r="C24772" s="5">
        <v>273463023.41000003</v>
      </c>
      <c r="D24772" s="2">
        <v>44931</v>
      </c>
    </row>
    <row r="24773" spans="1:4" x14ac:dyDescent="0.25">
      <c r="A24773" s="1" t="s">
        <v>642</v>
      </c>
      <c r="B24773" s="1">
        <v>90463541</v>
      </c>
      <c r="C24773" s="5">
        <v>347823330.80000001</v>
      </c>
      <c r="D24773" s="2">
        <v>44931</v>
      </c>
    </row>
    <row r="24774" spans="1:4" x14ac:dyDescent="0.25">
      <c r="A24774" s="1" t="s">
        <v>643</v>
      </c>
      <c r="B24774" s="1">
        <v>7376776</v>
      </c>
      <c r="C24774" s="5">
        <v>24459348.469999999</v>
      </c>
      <c r="D24774" s="2">
        <v>44931</v>
      </c>
    </row>
    <row r="24775" spans="1:4" x14ac:dyDescent="0.25">
      <c r="A24775" s="1" t="s">
        <v>30</v>
      </c>
      <c r="B24775" s="1">
        <v>248597118</v>
      </c>
      <c r="C24775" s="5">
        <v>444190225.88999999</v>
      </c>
      <c r="D24775" s="2">
        <v>44931</v>
      </c>
    </row>
    <row r="24776" spans="1:4" x14ac:dyDescent="0.25">
      <c r="A24776" s="1" t="s">
        <v>29</v>
      </c>
      <c r="B24776" s="1">
        <v>196911982</v>
      </c>
      <c r="C24776" s="5">
        <v>393670210.22000003</v>
      </c>
      <c r="D24776" s="2">
        <v>44931</v>
      </c>
    </row>
    <row r="24777" spans="1:4" x14ac:dyDescent="0.25">
      <c r="A24777" s="1" t="s">
        <v>548</v>
      </c>
      <c r="B24777" s="1">
        <v>1794</v>
      </c>
      <c r="C24777" s="5">
        <v>59214.1</v>
      </c>
      <c r="D24777" s="2">
        <v>44931</v>
      </c>
    </row>
    <row r="24778" spans="1:4" x14ac:dyDescent="0.25">
      <c r="A24778" s="1" t="s">
        <v>437</v>
      </c>
      <c r="B24778" s="1">
        <v>8514</v>
      </c>
      <c r="C24778" s="5">
        <v>26563.71</v>
      </c>
      <c r="D24778" s="2">
        <v>44931</v>
      </c>
    </row>
    <row r="24779" spans="1:4" x14ac:dyDescent="0.25">
      <c r="A24779" s="1" t="s">
        <v>365</v>
      </c>
      <c r="B24779" s="1">
        <v>2403</v>
      </c>
      <c r="C24779" s="5">
        <v>126896.4</v>
      </c>
      <c r="D24779" s="2">
        <v>44931</v>
      </c>
    </row>
    <row r="24780" spans="1:4" x14ac:dyDescent="0.25">
      <c r="A24780" s="1" t="s">
        <v>644</v>
      </c>
      <c r="B24780" s="1">
        <v>648</v>
      </c>
      <c r="C24780" s="5">
        <v>15221.6</v>
      </c>
      <c r="D24780" s="2">
        <v>44931</v>
      </c>
    </row>
    <row r="24781" spans="1:4" x14ac:dyDescent="0.25">
      <c r="A24781" s="1" t="s">
        <v>28</v>
      </c>
      <c r="B24781" s="1">
        <v>92492738</v>
      </c>
      <c r="C24781" s="5">
        <v>546812591.12</v>
      </c>
      <c r="D24781" s="2">
        <v>44931</v>
      </c>
    </row>
    <row r="24782" spans="1:4" x14ac:dyDescent="0.25">
      <c r="A24782" s="1" t="s">
        <v>645</v>
      </c>
      <c r="B24782" s="1">
        <v>1198920</v>
      </c>
      <c r="C24782" s="5">
        <v>3214967.71</v>
      </c>
      <c r="D24782" s="2">
        <v>44931</v>
      </c>
    </row>
    <row r="24783" spans="1:4" x14ac:dyDescent="0.25">
      <c r="A24783" s="1" t="s">
        <v>488</v>
      </c>
      <c r="B24783" s="1">
        <v>1354</v>
      </c>
      <c r="C24783" s="5">
        <v>41800.769999999997</v>
      </c>
      <c r="D24783" s="2">
        <v>44931</v>
      </c>
    </row>
    <row r="24784" spans="1:4" x14ac:dyDescent="0.25">
      <c r="A24784" s="1" t="s">
        <v>163</v>
      </c>
      <c r="B24784" s="1">
        <v>795973</v>
      </c>
      <c r="C24784" s="5">
        <v>2291590.1</v>
      </c>
      <c r="D24784" s="2">
        <v>44931</v>
      </c>
    </row>
    <row r="24785" spans="1:4" x14ac:dyDescent="0.25">
      <c r="A24785" s="1" t="s">
        <v>646</v>
      </c>
      <c r="B24785" s="1">
        <v>214413</v>
      </c>
      <c r="C24785" s="5">
        <v>563563.21</v>
      </c>
      <c r="D24785" s="2">
        <v>44931</v>
      </c>
    </row>
    <row r="24786" spans="1:4" x14ac:dyDescent="0.25">
      <c r="A24786" s="1" t="s">
        <v>929</v>
      </c>
      <c r="B24786" s="1">
        <v>1069</v>
      </c>
      <c r="C24786" s="5">
        <v>24016.06</v>
      </c>
      <c r="D24786" s="2">
        <v>44931</v>
      </c>
    </row>
    <row r="24787" spans="1:4" x14ac:dyDescent="0.25">
      <c r="A24787" s="1" t="s">
        <v>857</v>
      </c>
      <c r="B24787" s="1">
        <v>211</v>
      </c>
      <c r="C24787" s="5">
        <v>622.89</v>
      </c>
      <c r="D24787" s="2">
        <v>44931</v>
      </c>
    </row>
    <row r="24788" spans="1:4" x14ac:dyDescent="0.25">
      <c r="A24788" s="1" t="s">
        <v>647</v>
      </c>
      <c r="B24788" s="1">
        <v>133705</v>
      </c>
      <c r="C24788" s="5">
        <v>4260456.7699999996</v>
      </c>
      <c r="D24788" s="2">
        <v>44931</v>
      </c>
    </row>
    <row r="24789" spans="1:4" x14ac:dyDescent="0.25">
      <c r="A24789" s="1" t="s">
        <v>167</v>
      </c>
      <c r="B24789" s="1">
        <v>31546</v>
      </c>
      <c r="C24789" s="5">
        <v>654057.23</v>
      </c>
      <c r="D24789" s="2">
        <v>44931</v>
      </c>
    </row>
    <row r="24790" spans="1:4" x14ac:dyDescent="0.25">
      <c r="A24790" s="1" t="s">
        <v>845</v>
      </c>
      <c r="B24790" s="1">
        <v>1093</v>
      </c>
      <c r="C24790" s="5">
        <v>32096.43</v>
      </c>
      <c r="D24790" s="2">
        <v>44931</v>
      </c>
    </row>
    <row r="24791" spans="1:4" x14ac:dyDescent="0.25">
      <c r="A24791" s="1" t="s">
        <v>648</v>
      </c>
      <c r="B24791" s="1">
        <v>630</v>
      </c>
      <c r="C24791" s="5">
        <v>19441.82</v>
      </c>
      <c r="D24791" s="2">
        <v>44931</v>
      </c>
    </row>
    <row r="24792" spans="1:4" x14ac:dyDescent="0.25">
      <c r="A24792" s="1" t="s">
        <v>26</v>
      </c>
      <c r="B24792" s="1">
        <v>3643426</v>
      </c>
      <c r="C24792" s="5">
        <v>5102759.8499999996</v>
      </c>
      <c r="D24792" s="2">
        <v>44931</v>
      </c>
    </row>
    <row r="24793" spans="1:4" x14ac:dyDescent="0.25">
      <c r="A24793" s="1" t="s">
        <v>286</v>
      </c>
      <c r="B24793" s="1">
        <v>81234</v>
      </c>
      <c r="C24793" s="5">
        <v>101522.91</v>
      </c>
      <c r="D24793" s="2">
        <v>44931</v>
      </c>
    </row>
    <row r="24794" spans="1:4" x14ac:dyDescent="0.25">
      <c r="A24794" s="1" t="s">
        <v>650</v>
      </c>
      <c r="B24794" s="1">
        <v>7802</v>
      </c>
      <c r="C24794" s="5">
        <v>138278.23000000001</v>
      </c>
      <c r="D24794" s="2">
        <v>44931</v>
      </c>
    </row>
    <row r="24795" spans="1:4" x14ac:dyDescent="0.25">
      <c r="A24795" s="1" t="s">
        <v>867</v>
      </c>
      <c r="B24795" s="1">
        <v>1247</v>
      </c>
      <c r="C24795" s="5">
        <v>20853.810000000001</v>
      </c>
      <c r="D24795" s="2">
        <v>44931</v>
      </c>
    </row>
    <row r="24796" spans="1:4" x14ac:dyDescent="0.25">
      <c r="A24796" s="1" t="s">
        <v>514</v>
      </c>
      <c r="B24796" s="1">
        <v>4313</v>
      </c>
      <c r="C24796" s="5">
        <v>245282.47</v>
      </c>
      <c r="D24796" s="2">
        <v>44931</v>
      </c>
    </row>
    <row r="24797" spans="1:4" x14ac:dyDescent="0.25">
      <c r="A24797" s="1" t="s">
        <v>874</v>
      </c>
      <c r="B24797" s="1">
        <v>4641</v>
      </c>
      <c r="C24797" s="5">
        <v>78506.929999999993</v>
      </c>
      <c r="D24797" s="2">
        <v>44931</v>
      </c>
    </row>
    <row r="24798" spans="1:4" x14ac:dyDescent="0.25">
      <c r="A24798" s="1" t="s">
        <v>651</v>
      </c>
      <c r="B24798" s="1">
        <v>2873461</v>
      </c>
      <c r="C24798" s="5">
        <v>1871993.13</v>
      </c>
      <c r="D24798" s="2">
        <v>44931</v>
      </c>
    </row>
    <row r="24799" spans="1:4" x14ac:dyDescent="0.25">
      <c r="A24799" s="1" t="s">
        <v>652</v>
      </c>
      <c r="B24799" s="1">
        <v>5472</v>
      </c>
      <c r="C24799" s="5">
        <v>228019.89</v>
      </c>
      <c r="D24799" s="2">
        <v>44931</v>
      </c>
    </row>
    <row r="24800" spans="1:4" x14ac:dyDescent="0.25">
      <c r="A24800" s="1" t="s">
        <v>653</v>
      </c>
      <c r="B24800" s="1">
        <v>7439</v>
      </c>
      <c r="C24800" s="5">
        <v>168284.3</v>
      </c>
      <c r="D24800" s="2">
        <v>44931</v>
      </c>
    </row>
    <row r="24801" spans="1:4" x14ac:dyDescent="0.25">
      <c r="A24801" s="1" t="s">
        <v>654</v>
      </c>
      <c r="B24801" s="1">
        <v>1378</v>
      </c>
      <c r="C24801" s="5">
        <v>72451.69</v>
      </c>
      <c r="D24801" s="2">
        <v>44931</v>
      </c>
    </row>
    <row r="24802" spans="1:4" x14ac:dyDescent="0.25">
      <c r="A24802" s="1" t="s">
        <v>655</v>
      </c>
      <c r="B24802" s="1">
        <v>1166996</v>
      </c>
      <c r="C24802" s="5">
        <v>3511765.71</v>
      </c>
      <c r="D24802" s="2">
        <v>44931</v>
      </c>
    </row>
    <row r="24803" spans="1:4" x14ac:dyDescent="0.25">
      <c r="A24803" s="1" t="s">
        <v>260</v>
      </c>
      <c r="B24803" s="1">
        <v>33073</v>
      </c>
      <c r="C24803" s="5">
        <v>211463.61</v>
      </c>
      <c r="D24803" s="2">
        <v>44931</v>
      </c>
    </row>
    <row r="24804" spans="1:4" x14ac:dyDescent="0.25">
      <c r="A24804" s="1" t="s">
        <v>235</v>
      </c>
      <c r="B24804" s="1">
        <v>182</v>
      </c>
      <c r="C24804" s="5">
        <v>927.02</v>
      </c>
      <c r="D24804" s="2">
        <v>44931</v>
      </c>
    </row>
    <row r="24805" spans="1:4" x14ac:dyDescent="0.25">
      <c r="A24805" s="1" t="s">
        <v>656</v>
      </c>
      <c r="B24805" s="1">
        <v>1227</v>
      </c>
      <c r="C24805" s="5">
        <v>79632.53</v>
      </c>
      <c r="D24805" s="2">
        <v>44931</v>
      </c>
    </row>
    <row r="24806" spans="1:4" x14ac:dyDescent="0.25">
      <c r="A24806" s="1" t="s">
        <v>24</v>
      </c>
      <c r="B24806" s="1">
        <v>2411977</v>
      </c>
      <c r="C24806" s="5">
        <v>45489606.520000003</v>
      </c>
      <c r="D24806" s="2">
        <v>44931</v>
      </c>
    </row>
    <row r="24807" spans="1:4" x14ac:dyDescent="0.25">
      <c r="A24807" s="1" t="s">
        <v>657</v>
      </c>
      <c r="B24807" s="1">
        <v>6504234</v>
      </c>
      <c r="C24807" s="5">
        <v>8931624.7400000002</v>
      </c>
      <c r="D24807" s="2">
        <v>44931</v>
      </c>
    </row>
    <row r="24808" spans="1:4" x14ac:dyDescent="0.25">
      <c r="A24808" s="1" t="s">
        <v>0</v>
      </c>
      <c r="B24808" s="1">
        <v>46167836</v>
      </c>
      <c r="C24808" s="5">
        <v>180253591.93000001</v>
      </c>
      <c r="D24808" s="2">
        <v>44931</v>
      </c>
    </row>
    <row r="24809" spans="1:4" x14ac:dyDescent="0.25">
      <c r="A24809" s="1" t="s">
        <v>23</v>
      </c>
      <c r="B24809" s="1">
        <v>69231</v>
      </c>
      <c r="C24809" s="5">
        <v>1082886.68</v>
      </c>
      <c r="D24809" s="2">
        <v>44931</v>
      </c>
    </row>
    <row r="24810" spans="1:4" x14ac:dyDescent="0.25">
      <c r="A24810" s="1" t="s">
        <v>658</v>
      </c>
      <c r="B24810" s="1">
        <v>12306</v>
      </c>
      <c r="C24810" s="5">
        <v>140163.21</v>
      </c>
      <c r="D24810" s="2">
        <v>44931</v>
      </c>
    </row>
    <row r="24811" spans="1:4" x14ac:dyDescent="0.25">
      <c r="A24811" s="1" t="s">
        <v>564</v>
      </c>
      <c r="B24811" s="1">
        <v>160</v>
      </c>
      <c r="C24811" s="5">
        <v>2234.54</v>
      </c>
      <c r="D24811" s="2">
        <v>44931</v>
      </c>
    </row>
    <row r="24812" spans="1:4" x14ac:dyDescent="0.25">
      <c r="A24812" s="1" t="s">
        <v>659</v>
      </c>
      <c r="B24812" s="1">
        <v>12244</v>
      </c>
      <c r="C24812" s="5">
        <v>242415.62</v>
      </c>
      <c r="D24812" s="2">
        <v>44931</v>
      </c>
    </row>
    <row r="24813" spans="1:4" x14ac:dyDescent="0.25">
      <c r="A24813" s="1" t="s">
        <v>347</v>
      </c>
      <c r="B24813" s="1">
        <v>1049</v>
      </c>
      <c r="C24813" s="5">
        <v>39551.949999999997</v>
      </c>
      <c r="D24813" s="2">
        <v>44931</v>
      </c>
    </row>
    <row r="24814" spans="1:4" x14ac:dyDescent="0.25">
      <c r="A24814" s="1" t="s">
        <v>660</v>
      </c>
      <c r="B24814" s="1">
        <v>1750</v>
      </c>
      <c r="C24814" s="5">
        <v>38063.550000000003</v>
      </c>
      <c r="D24814" s="2">
        <v>44931</v>
      </c>
    </row>
    <row r="24815" spans="1:4" x14ac:dyDescent="0.25">
      <c r="A24815" s="1" t="s">
        <v>348</v>
      </c>
      <c r="B24815" s="1">
        <v>222</v>
      </c>
      <c r="C24815" s="5">
        <v>4809.21</v>
      </c>
      <c r="D24815" s="2">
        <v>44931</v>
      </c>
    </row>
    <row r="24816" spans="1:4" x14ac:dyDescent="0.25">
      <c r="A24816" s="1" t="s">
        <v>22</v>
      </c>
      <c r="B24816" s="1">
        <v>430274021</v>
      </c>
      <c r="C24816" s="5">
        <v>1075357344.5</v>
      </c>
      <c r="D24816" s="2">
        <v>44931</v>
      </c>
    </row>
    <row r="24817" spans="1:4" x14ac:dyDescent="0.25">
      <c r="A24817" s="1" t="s">
        <v>661</v>
      </c>
      <c r="B24817" s="1">
        <v>27</v>
      </c>
      <c r="C24817" s="5">
        <v>205.81</v>
      </c>
      <c r="D24817" s="2">
        <v>44931</v>
      </c>
    </row>
    <row r="24818" spans="1:4" x14ac:dyDescent="0.25">
      <c r="A24818" s="1" t="s">
        <v>663</v>
      </c>
      <c r="B24818" s="1">
        <v>3061</v>
      </c>
      <c r="C24818" s="5">
        <v>72544.72</v>
      </c>
      <c r="D24818" s="2">
        <v>44931</v>
      </c>
    </row>
    <row r="24819" spans="1:4" x14ac:dyDescent="0.25">
      <c r="A24819" s="1" t="s">
        <v>905</v>
      </c>
      <c r="B24819" s="1">
        <v>147</v>
      </c>
      <c r="C24819" s="5">
        <v>1601.65</v>
      </c>
      <c r="D24819" s="2">
        <v>44931</v>
      </c>
    </row>
    <row r="24820" spans="1:4" x14ac:dyDescent="0.25">
      <c r="A24820" s="1" t="s">
        <v>664</v>
      </c>
      <c r="B24820" s="1">
        <v>2881</v>
      </c>
      <c r="C24820" s="5">
        <v>25026.95</v>
      </c>
      <c r="D24820" s="2">
        <v>44931</v>
      </c>
    </row>
    <row r="24821" spans="1:4" x14ac:dyDescent="0.25">
      <c r="A24821" s="1" t="s">
        <v>665</v>
      </c>
      <c r="B24821" s="1">
        <v>6757</v>
      </c>
      <c r="C24821" s="5">
        <v>178559.4</v>
      </c>
      <c r="D24821" s="2">
        <v>44931</v>
      </c>
    </row>
    <row r="24822" spans="1:4" x14ac:dyDescent="0.25">
      <c r="A24822" s="1" t="s">
        <v>875</v>
      </c>
      <c r="B24822" s="1">
        <v>497</v>
      </c>
      <c r="C24822" s="5">
        <v>16838.849999999999</v>
      </c>
      <c r="D24822" s="2">
        <v>44931</v>
      </c>
    </row>
    <row r="24823" spans="1:4" x14ac:dyDescent="0.25">
      <c r="A24823" s="1" t="s">
        <v>666</v>
      </c>
      <c r="B24823" s="1">
        <v>561</v>
      </c>
      <c r="C24823" s="5">
        <v>4247.12</v>
      </c>
      <c r="D24823" s="2">
        <v>44931</v>
      </c>
    </row>
    <row r="24824" spans="1:4" x14ac:dyDescent="0.25">
      <c r="A24824" s="1" t="s">
        <v>906</v>
      </c>
      <c r="B24824" s="1">
        <v>530</v>
      </c>
      <c r="C24824" s="5">
        <v>8886.44</v>
      </c>
      <c r="D24824" s="2">
        <v>44931</v>
      </c>
    </row>
    <row r="24825" spans="1:4" x14ac:dyDescent="0.25">
      <c r="A24825" s="1" t="s">
        <v>667</v>
      </c>
      <c r="B24825" s="1">
        <v>3144</v>
      </c>
      <c r="C24825" s="5">
        <v>69128.600000000006</v>
      </c>
      <c r="D24825" s="2">
        <v>44931</v>
      </c>
    </row>
    <row r="24826" spans="1:4" x14ac:dyDescent="0.25">
      <c r="A24826" s="1" t="s">
        <v>161</v>
      </c>
      <c r="B24826" s="1">
        <v>2656</v>
      </c>
      <c r="C24826" s="5">
        <v>82169.66</v>
      </c>
      <c r="D24826" s="2">
        <v>44931</v>
      </c>
    </row>
    <row r="24827" spans="1:4" x14ac:dyDescent="0.25">
      <c r="A24827" s="1" t="s">
        <v>263</v>
      </c>
      <c r="B24827" s="1">
        <v>475</v>
      </c>
      <c r="C24827" s="5">
        <v>3062.57</v>
      </c>
      <c r="D24827" s="2">
        <v>44931</v>
      </c>
    </row>
    <row r="24828" spans="1:4" x14ac:dyDescent="0.25">
      <c r="A24828" s="1" t="s">
        <v>431</v>
      </c>
      <c r="B24828" s="1">
        <v>568</v>
      </c>
      <c r="C24828" s="5">
        <v>8689.8799999999992</v>
      </c>
      <c r="D24828" s="2">
        <v>44931</v>
      </c>
    </row>
    <row r="24829" spans="1:4" x14ac:dyDescent="0.25">
      <c r="A24829" s="1" t="s">
        <v>668</v>
      </c>
      <c r="B24829" s="1">
        <v>465</v>
      </c>
      <c r="C24829" s="5">
        <v>20941.330000000002</v>
      </c>
      <c r="D24829" s="2">
        <v>44931</v>
      </c>
    </row>
    <row r="24830" spans="1:4" x14ac:dyDescent="0.25">
      <c r="A24830" s="1" t="s">
        <v>669</v>
      </c>
      <c r="B24830" s="1">
        <v>97030</v>
      </c>
      <c r="C24830" s="5">
        <v>935853.16</v>
      </c>
      <c r="D24830" s="2">
        <v>44931</v>
      </c>
    </row>
    <row r="24831" spans="1:4" x14ac:dyDescent="0.25">
      <c r="A24831" s="1" t="s">
        <v>670</v>
      </c>
      <c r="B24831" s="1">
        <v>8031</v>
      </c>
      <c r="C24831" s="5">
        <v>89936.62</v>
      </c>
      <c r="D24831" s="2">
        <v>44931</v>
      </c>
    </row>
    <row r="24832" spans="1:4" x14ac:dyDescent="0.25">
      <c r="A24832" s="1" t="s">
        <v>846</v>
      </c>
      <c r="B24832" s="1">
        <v>2685</v>
      </c>
      <c r="C24832" s="5">
        <v>319093.18</v>
      </c>
      <c r="D24832" s="2">
        <v>44931</v>
      </c>
    </row>
    <row r="24833" spans="1:4" x14ac:dyDescent="0.25">
      <c r="A24833" s="1" t="s">
        <v>375</v>
      </c>
      <c r="B24833" s="1">
        <v>2707</v>
      </c>
      <c r="C24833" s="5">
        <v>3945.43</v>
      </c>
      <c r="D24833" s="2">
        <v>44931</v>
      </c>
    </row>
    <row r="24834" spans="1:4" x14ac:dyDescent="0.25">
      <c r="A24834" s="1" t="s">
        <v>907</v>
      </c>
      <c r="B24834" s="1">
        <v>186</v>
      </c>
      <c r="C24834" s="5">
        <v>95308.479999999996</v>
      </c>
      <c r="D24834" s="2">
        <v>44931</v>
      </c>
    </row>
    <row r="24835" spans="1:4" x14ac:dyDescent="0.25">
      <c r="A24835" s="1" t="s">
        <v>671</v>
      </c>
      <c r="B24835" s="1">
        <v>37513</v>
      </c>
      <c r="C24835" s="5">
        <v>30148.43</v>
      </c>
      <c r="D24835" s="2">
        <v>44931</v>
      </c>
    </row>
    <row r="24836" spans="1:4" x14ac:dyDescent="0.25">
      <c r="A24836" s="1" t="s">
        <v>672</v>
      </c>
      <c r="B24836" s="1">
        <v>163000</v>
      </c>
      <c r="C24836" s="5">
        <v>191789.13</v>
      </c>
      <c r="D24836" s="2">
        <v>44931</v>
      </c>
    </row>
    <row r="24837" spans="1:4" x14ac:dyDescent="0.25">
      <c r="A24837" s="1" t="s">
        <v>673</v>
      </c>
      <c r="B24837" s="1">
        <v>311</v>
      </c>
      <c r="C24837" s="5">
        <v>6420.79</v>
      </c>
      <c r="D24837" s="2">
        <v>44931</v>
      </c>
    </row>
    <row r="24838" spans="1:4" x14ac:dyDescent="0.25">
      <c r="A24838" s="1" t="s">
        <v>674</v>
      </c>
      <c r="B24838" s="1">
        <v>1877</v>
      </c>
      <c r="C24838" s="5">
        <v>89559.2</v>
      </c>
      <c r="D24838" s="2">
        <v>44931</v>
      </c>
    </row>
    <row r="24839" spans="1:4" x14ac:dyDescent="0.25">
      <c r="A24839" s="1" t="s">
        <v>205</v>
      </c>
      <c r="B24839" s="1">
        <v>1218</v>
      </c>
      <c r="C24839" s="5">
        <v>34407.769999999997</v>
      </c>
      <c r="D24839" s="2">
        <v>44931</v>
      </c>
    </row>
    <row r="24840" spans="1:4" x14ac:dyDescent="0.25">
      <c r="A24840" s="1" t="s">
        <v>675</v>
      </c>
      <c r="B24840" s="1">
        <v>417345</v>
      </c>
      <c r="C24840" s="5">
        <v>724588.94</v>
      </c>
      <c r="D24840" s="2">
        <v>44931</v>
      </c>
    </row>
    <row r="24841" spans="1:4" x14ac:dyDescent="0.25">
      <c r="A24841" s="1" t="s">
        <v>20</v>
      </c>
      <c r="B24841" s="1">
        <v>940620</v>
      </c>
      <c r="C24841" s="5">
        <v>2128.0100000000002</v>
      </c>
      <c r="D24841" s="2">
        <v>44931</v>
      </c>
    </row>
    <row r="24842" spans="1:4" x14ac:dyDescent="0.25">
      <c r="A24842" s="1" t="s">
        <v>876</v>
      </c>
      <c r="B24842" s="1">
        <v>76</v>
      </c>
      <c r="C24842" s="5">
        <v>1968.78</v>
      </c>
      <c r="D24842" s="2">
        <v>44931</v>
      </c>
    </row>
    <row r="24843" spans="1:4" x14ac:dyDescent="0.25">
      <c r="A24843" s="1" t="s">
        <v>676</v>
      </c>
      <c r="B24843" s="1">
        <v>12730</v>
      </c>
      <c r="C24843" s="5">
        <v>175212.81</v>
      </c>
      <c r="D24843" s="2">
        <v>44931</v>
      </c>
    </row>
    <row r="24844" spans="1:4" x14ac:dyDescent="0.25">
      <c r="A24844" s="1" t="s">
        <v>946</v>
      </c>
      <c r="B24844" s="1">
        <v>630</v>
      </c>
      <c r="C24844" s="5">
        <v>12678.47</v>
      </c>
      <c r="D24844" s="2">
        <v>44931</v>
      </c>
    </row>
    <row r="24845" spans="1:4" x14ac:dyDescent="0.25">
      <c r="A24845" s="1" t="s">
        <v>942</v>
      </c>
      <c r="B24845" s="1">
        <v>91</v>
      </c>
      <c r="C24845" s="5">
        <v>1301.05</v>
      </c>
      <c r="D24845" s="2">
        <v>44931</v>
      </c>
    </row>
    <row r="24846" spans="1:4" x14ac:dyDescent="0.25">
      <c r="A24846" s="1" t="s">
        <v>270</v>
      </c>
      <c r="B24846" s="1">
        <v>478</v>
      </c>
      <c r="C24846" s="5">
        <v>19118.240000000002</v>
      </c>
      <c r="D24846" s="2">
        <v>44931</v>
      </c>
    </row>
    <row r="24847" spans="1:4" x14ac:dyDescent="0.25">
      <c r="A24847" s="1" t="s">
        <v>481</v>
      </c>
      <c r="B24847" s="1">
        <v>621</v>
      </c>
      <c r="C24847" s="5">
        <v>6455.53</v>
      </c>
      <c r="D24847" s="2">
        <v>44931</v>
      </c>
    </row>
    <row r="24848" spans="1:4" x14ac:dyDescent="0.25">
      <c r="A24848" s="1" t="s">
        <v>19</v>
      </c>
      <c r="B24848" s="1">
        <v>3</v>
      </c>
      <c r="C24848" s="5">
        <v>10.5</v>
      </c>
      <c r="D24848" s="2">
        <v>44931</v>
      </c>
    </row>
    <row r="24849" spans="1:4" x14ac:dyDescent="0.25">
      <c r="A24849" s="1" t="s">
        <v>908</v>
      </c>
      <c r="B24849" s="1">
        <v>1146</v>
      </c>
      <c r="C24849" s="5">
        <v>15753.52</v>
      </c>
      <c r="D24849" s="2">
        <v>44931</v>
      </c>
    </row>
    <row r="24850" spans="1:4" x14ac:dyDescent="0.25">
      <c r="A24850" s="1" t="s">
        <v>947</v>
      </c>
      <c r="B24850" s="1">
        <v>92</v>
      </c>
      <c r="C24850" s="5">
        <v>105.83</v>
      </c>
      <c r="D24850" s="2">
        <v>44931</v>
      </c>
    </row>
    <row r="24851" spans="1:4" x14ac:dyDescent="0.25">
      <c r="A24851" s="1" t="s">
        <v>677</v>
      </c>
      <c r="B24851" s="1">
        <v>4582</v>
      </c>
      <c r="C24851" s="5">
        <v>333722.21000000002</v>
      </c>
      <c r="D24851" s="2">
        <v>44931</v>
      </c>
    </row>
    <row r="24852" spans="1:4" x14ac:dyDescent="0.25">
      <c r="A24852" s="1" t="s">
        <v>440</v>
      </c>
      <c r="B24852" s="1">
        <v>1505</v>
      </c>
      <c r="C24852" s="5">
        <v>24187.32</v>
      </c>
      <c r="D24852" s="2">
        <v>44931</v>
      </c>
    </row>
    <row r="24853" spans="1:4" x14ac:dyDescent="0.25">
      <c r="A24853" s="1" t="s">
        <v>376</v>
      </c>
      <c r="B24853" s="1">
        <v>4697</v>
      </c>
      <c r="C24853" s="5">
        <v>76275.350000000006</v>
      </c>
      <c r="D24853" s="2">
        <v>44931</v>
      </c>
    </row>
    <row r="24854" spans="1:4" x14ac:dyDescent="0.25">
      <c r="A24854" s="1" t="s">
        <v>678</v>
      </c>
      <c r="B24854" s="1">
        <v>941</v>
      </c>
      <c r="C24854" s="5">
        <v>38186.769999999997</v>
      </c>
      <c r="D24854" s="2">
        <v>44931</v>
      </c>
    </row>
    <row r="24855" spans="1:4" x14ac:dyDescent="0.25">
      <c r="A24855" s="1" t="s">
        <v>679</v>
      </c>
      <c r="B24855" s="1">
        <v>6327</v>
      </c>
      <c r="C24855" s="5">
        <v>192524.42</v>
      </c>
      <c r="D24855" s="2">
        <v>44931</v>
      </c>
    </row>
    <row r="24856" spans="1:4" x14ac:dyDescent="0.25">
      <c r="A24856" s="1" t="s">
        <v>442</v>
      </c>
      <c r="B24856" s="1">
        <v>2411</v>
      </c>
      <c r="C24856" s="5">
        <v>127588.08</v>
      </c>
      <c r="D24856" s="2">
        <v>44931</v>
      </c>
    </row>
    <row r="24857" spans="1:4" x14ac:dyDescent="0.25">
      <c r="A24857" s="1" t="s">
        <v>18</v>
      </c>
      <c r="B24857" s="1">
        <v>170423</v>
      </c>
      <c r="C24857" s="5">
        <v>5533668.4100000001</v>
      </c>
      <c r="D24857" s="2">
        <v>44931</v>
      </c>
    </row>
    <row r="24858" spans="1:4" x14ac:dyDescent="0.25">
      <c r="A24858" s="1" t="s">
        <v>680</v>
      </c>
      <c r="B24858" s="1">
        <v>3879</v>
      </c>
      <c r="C24858" s="5">
        <v>89780.81</v>
      </c>
      <c r="D24858" s="2">
        <v>44931</v>
      </c>
    </row>
    <row r="24859" spans="1:4" x14ac:dyDescent="0.25">
      <c r="A24859" s="1" t="s">
        <v>681</v>
      </c>
      <c r="B24859" s="1">
        <v>2615911</v>
      </c>
      <c r="C24859" s="5">
        <v>1805261.53</v>
      </c>
      <c r="D24859" s="2">
        <v>44931</v>
      </c>
    </row>
    <row r="24860" spans="1:4" x14ac:dyDescent="0.25">
      <c r="A24860" s="1" t="s">
        <v>682</v>
      </c>
      <c r="B24860" s="1">
        <v>222242</v>
      </c>
      <c r="C24860" s="5">
        <v>2867140.96</v>
      </c>
      <c r="D24860" s="2">
        <v>44931</v>
      </c>
    </row>
    <row r="24861" spans="1:4" x14ac:dyDescent="0.25">
      <c r="A24861" s="1" t="s">
        <v>948</v>
      </c>
      <c r="B24861" s="1">
        <v>288</v>
      </c>
      <c r="C24861" s="5">
        <v>2318.2199999999998</v>
      </c>
      <c r="D24861" s="2">
        <v>44931</v>
      </c>
    </row>
    <row r="24862" spans="1:4" x14ac:dyDescent="0.25">
      <c r="A24862" s="1" t="s">
        <v>683</v>
      </c>
      <c r="B24862" s="1">
        <v>4480</v>
      </c>
      <c r="C24862" s="5">
        <v>252374.33</v>
      </c>
      <c r="D24862" s="2">
        <v>44931</v>
      </c>
    </row>
    <row r="24863" spans="1:4" x14ac:dyDescent="0.25">
      <c r="A24863" s="1" t="s">
        <v>684</v>
      </c>
      <c r="B24863" s="1">
        <v>76038</v>
      </c>
      <c r="C24863" s="5">
        <v>310681.69</v>
      </c>
      <c r="D24863" s="2">
        <v>44931</v>
      </c>
    </row>
    <row r="24864" spans="1:4" x14ac:dyDescent="0.25">
      <c r="A24864" s="1" t="s">
        <v>443</v>
      </c>
      <c r="B24864" s="1">
        <v>1969</v>
      </c>
      <c r="C24864" s="5">
        <v>96844.61</v>
      </c>
      <c r="D24864" s="2">
        <v>44931</v>
      </c>
    </row>
    <row r="24865" spans="1:4" x14ac:dyDescent="0.25">
      <c r="A24865" s="1" t="s">
        <v>105</v>
      </c>
      <c r="B24865" s="1">
        <v>4575</v>
      </c>
      <c r="C24865" s="5">
        <v>66906.84</v>
      </c>
      <c r="D24865" s="2">
        <v>44931</v>
      </c>
    </row>
    <row r="24866" spans="1:4" x14ac:dyDescent="0.25">
      <c r="A24866" s="1" t="s">
        <v>685</v>
      </c>
      <c r="B24866" s="1">
        <v>298282174</v>
      </c>
      <c r="C24866" s="5">
        <v>390692627.62</v>
      </c>
      <c r="D24866" s="2">
        <v>44931</v>
      </c>
    </row>
    <row r="24867" spans="1:4" x14ac:dyDescent="0.25">
      <c r="A24867" s="1" t="s">
        <v>362</v>
      </c>
      <c r="B24867" s="1">
        <v>1109</v>
      </c>
      <c r="C24867" s="5">
        <v>106790.57</v>
      </c>
      <c r="D24867" s="2">
        <v>44931</v>
      </c>
    </row>
    <row r="24868" spans="1:4" x14ac:dyDescent="0.25">
      <c r="A24868" s="1" t="s">
        <v>686</v>
      </c>
      <c r="B24868" s="1">
        <v>13036</v>
      </c>
      <c r="C24868" s="5">
        <v>36509.56</v>
      </c>
      <c r="D24868" s="2">
        <v>44931</v>
      </c>
    </row>
    <row r="24869" spans="1:4" x14ac:dyDescent="0.25">
      <c r="A24869" s="1" t="s">
        <v>687</v>
      </c>
      <c r="B24869" s="1">
        <v>498189</v>
      </c>
      <c r="C24869" s="5">
        <v>1945030.22</v>
      </c>
      <c r="D24869" s="2">
        <v>44931</v>
      </c>
    </row>
    <row r="24870" spans="1:4" x14ac:dyDescent="0.25">
      <c r="A24870" s="1" t="s">
        <v>688</v>
      </c>
      <c r="B24870" s="1">
        <v>151292</v>
      </c>
      <c r="C24870" s="5">
        <v>510563.77</v>
      </c>
      <c r="D24870" s="2">
        <v>44931</v>
      </c>
    </row>
    <row r="24871" spans="1:4" x14ac:dyDescent="0.25">
      <c r="A24871" s="1" t="s">
        <v>689</v>
      </c>
      <c r="B24871" s="1">
        <v>1090</v>
      </c>
      <c r="C24871" s="5">
        <v>156394.70000000001</v>
      </c>
      <c r="D24871" s="2">
        <v>44931</v>
      </c>
    </row>
    <row r="24872" spans="1:4" x14ac:dyDescent="0.25">
      <c r="A24872" s="1" t="s">
        <v>332</v>
      </c>
      <c r="B24872" s="1">
        <v>4514</v>
      </c>
      <c r="C24872" s="5">
        <v>367880.2</v>
      </c>
      <c r="D24872" s="2">
        <v>44931</v>
      </c>
    </row>
    <row r="24873" spans="1:4" x14ac:dyDescent="0.25">
      <c r="A24873" s="1" t="s">
        <v>690</v>
      </c>
      <c r="B24873" s="1">
        <v>7932</v>
      </c>
      <c r="C24873" s="5">
        <v>193107.66</v>
      </c>
      <c r="D24873" s="2">
        <v>44931</v>
      </c>
    </row>
    <row r="24874" spans="1:4" x14ac:dyDescent="0.25">
      <c r="A24874" s="1" t="s">
        <v>691</v>
      </c>
      <c r="B24874" s="1">
        <v>250847</v>
      </c>
      <c r="C24874" s="5">
        <v>3515861.87</v>
      </c>
      <c r="D24874" s="2">
        <v>44931</v>
      </c>
    </row>
    <row r="24875" spans="1:4" x14ac:dyDescent="0.25">
      <c r="A24875" s="1" t="s">
        <v>70</v>
      </c>
      <c r="B24875" s="1">
        <v>1050237</v>
      </c>
      <c r="C24875" s="5">
        <v>1039900.4</v>
      </c>
      <c r="D24875" s="2">
        <v>44931</v>
      </c>
    </row>
    <row r="24876" spans="1:4" x14ac:dyDescent="0.25">
      <c r="A24876" s="1" t="s">
        <v>877</v>
      </c>
      <c r="B24876" s="1">
        <v>1002</v>
      </c>
      <c r="C24876" s="5">
        <v>59761.75</v>
      </c>
      <c r="D24876" s="2">
        <v>44931</v>
      </c>
    </row>
    <row r="24877" spans="1:4" x14ac:dyDescent="0.25">
      <c r="A24877" s="1" t="s">
        <v>693</v>
      </c>
      <c r="B24877" s="1">
        <v>18609</v>
      </c>
      <c r="C24877" s="5">
        <v>1050004.58</v>
      </c>
      <c r="D24877" s="2">
        <v>44931</v>
      </c>
    </row>
    <row r="24878" spans="1:4" x14ac:dyDescent="0.25">
      <c r="A24878" s="1" t="s">
        <v>694</v>
      </c>
      <c r="B24878" s="1">
        <v>196311</v>
      </c>
      <c r="C24878" s="5">
        <v>3235609.77</v>
      </c>
      <c r="D24878" s="2">
        <v>44931</v>
      </c>
    </row>
    <row r="24879" spans="1:4" x14ac:dyDescent="0.25">
      <c r="A24879" s="1" t="s">
        <v>12</v>
      </c>
      <c r="B24879" s="1">
        <v>420717608</v>
      </c>
      <c r="C24879" s="5">
        <v>777167552.15999997</v>
      </c>
      <c r="D24879" s="2">
        <v>44931</v>
      </c>
    </row>
    <row r="24880" spans="1:4" x14ac:dyDescent="0.25">
      <c r="A24880" s="1" t="s">
        <v>144</v>
      </c>
      <c r="B24880" s="1">
        <v>2501</v>
      </c>
      <c r="C24880" s="5">
        <v>23737.27</v>
      </c>
      <c r="D24880" s="2">
        <v>44931</v>
      </c>
    </row>
    <row r="24881" spans="1:4" x14ac:dyDescent="0.25">
      <c r="A24881" s="1" t="s">
        <v>909</v>
      </c>
      <c r="B24881" s="1">
        <v>5641</v>
      </c>
      <c r="C24881" s="5">
        <v>32461.18</v>
      </c>
      <c r="D24881" s="2">
        <v>44931</v>
      </c>
    </row>
    <row r="24882" spans="1:4" x14ac:dyDescent="0.25">
      <c r="A24882" s="1" t="s">
        <v>145</v>
      </c>
      <c r="B24882" s="1">
        <v>684</v>
      </c>
      <c r="C24882" s="5">
        <v>11215.24</v>
      </c>
      <c r="D24882" s="2">
        <v>44931</v>
      </c>
    </row>
    <row r="24883" spans="1:4" x14ac:dyDescent="0.25">
      <c r="A24883" s="1" t="s">
        <v>66</v>
      </c>
      <c r="B24883" s="1">
        <v>173079</v>
      </c>
      <c r="C24883" s="5">
        <v>798429.8</v>
      </c>
      <c r="D24883" s="2">
        <v>44931</v>
      </c>
    </row>
    <row r="24884" spans="1:4" x14ac:dyDescent="0.25">
      <c r="A24884" s="1" t="s">
        <v>695</v>
      </c>
      <c r="B24884" s="1">
        <v>171590</v>
      </c>
      <c r="C24884" s="5">
        <v>6581439.7599999998</v>
      </c>
      <c r="D24884" s="2">
        <v>44931</v>
      </c>
    </row>
    <row r="24885" spans="1:4" x14ac:dyDescent="0.25">
      <c r="A24885" s="1" t="s">
        <v>195</v>
      </c>
      <c r="B24885" s="1">
        <v>35699</v>
      </c>
      <c r="C24885" s="5">
        <v>1347357.46</v>
      </c>
      <c r="D24885" s="2">
        <v>44931</v>
      </c>
    </row>
    <row r="24886" spans="1:4" x14ac:dyDescent="0.25">
      <c r="A24886" s="1" t="s">
        <v>696</v>
      </c>
      <c r="B24886" s="1">
        <v>1070474</v>
      </c>
      <c r="C24886" s="5">
        <v>3632553.72</v>
      </c>
      <c r="D24886" s="2">
        <v>44931</v>
      </c>
    </row>
    <row r="24887" spans="1:4" x14ac:dyDescent="0.25">
      <c r="A24887" s="1" t="s">
        <v>697</v>
      </c>
      <c r="B24887" s="1">
        <v>21435</v>
      </c>
      <c r="C24887" s="5">
        <v>540280.78</v>
      </c>
      <c r="D24887" s="2">
        <v>44931</v>
      </c>
    </row>
    <row r="24888" spans="1:4" x14ac:dyDescent="0.25">
      <c r="A24888" s="1" t="s">
        <v>698</v>
      </c>
      <c r="B24888" s="1">
        <v>352</v>
      </c>
      <c r="C24888" s="5">
        <v>2125.42</v>
      </c>
      <c r="D24888" s="2">
        <v>44931</v>
      </c>
    </row>
    <row r="24889" spans="1:4" x14ac:dyDescent="0.25">
      <c r="A24889" s="1" t="s">
        <v>292</v>
      </c>
      <c r="B24889" s="1">
        <v>44693</v>
      </c>
      <c r="C24889" s="5">
        <v>85220.63</v>
      </c>
      <c r="D24889" s="2">
        <v>44931</v>
      </c>
    </row>
    <row r="24890" spans="1:4" x14ac:dyDescent="0.25">
      <c r="A24890" s="1" t="s">
        <v>878</v>
      </c>
      <c r="B24890" s="1">
        <v>951</v>
      </c>
      <c r="C24890" s="5">
        <v>6576.98</v>
      </c>
      <c r="D24890" s="2">
        <v>44931</v>
      </c>
    </row>
    <row r="24891" spans="1:4" x14ac:dyDescent="0.25">
      <c r="A24891" s="1" t="s">
        <v>69</v>
      </c>
      <c r="B24891" s="1">
        <v>23680666</v>
      </c>
      <c r="C24891" s="5">
        <v>87665078.349999994</v>
      </c>
      <c r="D24891" s="2">
        <v>44931</v>
      </c>
    </row>
    <row r="24892" spans="1:4" x14ac:dyDescent="0.25">
      <c r="A24892" s="1" t="s">
        <v>699</v>
      </c>
      <c r="B24892" s="1">
        <v>395</v>
      </c>
      <c r="C24892" s="5">
        <v>3347.67</v>
      </c>
      <c r="D24892" s="2">
        <v>44931</v>
      </c>
    </row>
    <row r="24893" spans="1:4" x14ac:dyDescent="0.25">
      <c r="A24893" s="1" t="s">
        <v>700</v>
      </c>
      <c r="B24893" s="1">
        <v>6628</v>
      </c>
      <c r="C24893" s="5">
        <v>181613.87</v>
      </c>
      <c r="D24893" s="2">
        <v>44931</v>
      </c>
    </row>
    <row r="24894" spans="1:4" x14ac:dyDescent="0.25">
      <c r="A24894" s="1" t="s">
        <v>169</v>
      </c>
      <c r="B24894" s="1">
        <v>579298</v>
      </c>
      <c r="C24894" s="5">
        <v>871972.32</v>
      </c>
      <c r="D24894" s="2">
        <v>44931</v>
      </c>
    </row>
    <row r="24895" spans="1:4" x14ac:dyDescent="0.25">
      <c r="A24895" s="1" t="s">
        <v>377</v>
      </c>
      <c r="B24895" s="1">
        <v>5193</v>
      </c>
      <c r="C24895" s="5">
        <v>84339.89</v>
      </c>
      <c r="D24895" s="2">
        <v>44931</v>
      </c>
    </row>
    <row r="24896" spans="1:4" x14ac:dyDescent="0.25">
      <c r="A24896" s="1" t="s">
        <v>701</v>
      </c>
      <c r="B24896" s="1">
        <v>404</v>
      </c>
      <c r="C24896" s="5">
        <v>4507.1099999999997</v>
      </c>
      <c r="D24896" s="2">
        <v>44931</v>
      </c>
    </row>
    <row r="24897" spans="1:4" x14ac:dyDescent="0.25">
      <c r="A24897" s="1" t="s">
        <v>274</v>
      </c>
      <c r="B24897" s="1">
        <v>39925</v>
      </c>
      <c r="C24897" s="5">
        <v>116141.44</v>
      </c>
      <c r="D24897" s="2">
        <v>44931</v>
      </c>
    </row>
    <row r="24898" spans="1:4" x14ac:dyDescent="0.25">
      <c r="A24898" s="1" t="s">
        <v>196</v>
      </c>
      <c r="B24898" s="1">
        <v>426</v>
      </c>
      <c r="C24898" s="5">
        <v>5096.84</v>
      </c>
      <c r="D24898" s="2">
        <v>44931</v>
      </c>
    </row>
    <row r="24899" spans="1:4" x14ac:dyDescent="0.25">
      <c r="A24899" s="1" t="s">
        <v>702</v>
      </c>
      <c r="B24899" s="1">
        <v>22012</v>
      </c>
      <c r="C24899" s="5">
        <v>81829.3</v>
      </c>
      <c r="D24899" s="2">
        <v>44931</v>
      </c>
    </row>
    <row r="24900" spans="1:4" x14ac:dyDescent="0.25">
      <c r="A24900" s="1" t="s">
        <v>703</v>
      </c>
      <c r="B24900" s="1">
        <v>843</v>
      </c>
      <c r="C24900" s="5">
        <v>35935.870000000003</v>
      </c>
      <c r="D24900" s="2">
        <v>44931</v>
      </c>
    </row>
    <row r="24901" spans="1:4" x14ac:dyDescent="0.25">
      <c r="A24901" s="1" t="s">
        <v>704</v>
      </c>
      <c r="B24901" s="1">
        <v>5373</v>
      </c>
      <c r="C24901" s="5">
        <v>391004.77</v>
      </c>
      <c r="D24901" s="2">
        <v>44931</v>
      </c>
    </row>
    <row r="24902" spans="1:4" x14ac:dyDescent="0.25">
      <c r="A24902" s="1" t="s">
        <v>197</v>
      </c>
      <c r="B24902" s="1">
        <v>13026</v>
      </c>
      <c r="C24902" s="5">
        <v>851272.9</v>
      </c>
      <c r="D24902" s="2">
        <v>44931</v>
      </c>
    </row>
    <row r="24903" spans="1:4" x14ac:dyDescent="0.25">
      <c r="A24903" s="1" t="s">
        <v>9</v>
      </c>
      <c r="B24903" s="1">
        <v>18000535</v>
      </c>
      <c r="C24903" s="5">
        <v>38068797.600000001</v>
      </c>
      <c r="D24903" s="2">
        <v>44931</v>
      </c>
    </row>
    <row r="24904" spans="1:4" x14ac:dyDescent="0.25">
      <c r="A24904" s="1" t="s">
        <v>72</v>
      </c>
      <c r="B24904" s="1">
        <v>76655</v>
      </c>
      <c r="C24904" s="5">
        <v>694602.4</v>
      </c>
      <c r="D24904" s="2">
        <v>44931</v>
      </c>
    </row>
    <row r="24905" spans="1:4" x14ac:dyDescent="0.25">
      <c r="A24905" s="1" t="s">
        <v>334</v>
      </c>
      <c r="B24905" s="1">
        <v>1134</v>
      </c>
      <c r="C24905" s="5">
        <v>44350.41</v>
      </c>
      <c r="D24905" s="2">
        <v>44931</v>
      </c>
    </row>
    <row r="24906" spans="1:4" x14ac:dyDescent="0.25">
      <c r="A24906" s="1" t="s">
        <v>705</v>
      </c>
      <c r="B24906" s="1">
        <v>11643</v>
      </c>
      <c r="C24906" s="5">
        <v>265412.26</v>
      </c>
      <c r="D24906" s="2">
        <v>44931</v>
      </c>
    </row>
    <row r="24907" spans="1:4" x14ac:dyDescent="0.25">
      <c r="A24907" s="1" t="s">
        <v>141</v>
      </c>
      <c r="B24907" s="1">
        <v>5900</v>
      </c>
      <c r="C24907" s="5">
        <v>266453.53000000003</v>
      </c>
      <c r="D24907" s="2">
        <v>44931</v>
      </c>
    </row>
    <row r="24908" spans="1:4" x14ac:dyDescent="0.25">
      <c r="A24908" s="1" t="s">
        <v>706</v>
      </c>
      <c r="B24908" s="1">
        <v>37278</v>
      </c>
      <c r="C24908" s="5">
        <v>747910.86</v>
      </c>
      <c r="D24908" s="2">
        <v>44931</v>
      </c>
    </row>
    <row r="24909" spans="1:4" x14ac:dyDescent="0.25">
      <c r="A24909" s="1" t="s">
        <v>293</v>
      </c>
      <c r="B24909" s="1">
        <v>171473</v>
      </c>
      <c r="C24909" s="5">
        <v>1422057.39</v>
      </c>
      <c r="D24909" s="2">
        <v>44931</v>
      </c>
    </row>
    <row r="24910" spans="1:4" x14ac:dyDescent="0.25">
      <c r="A24910" s="1" t="s">
        <v>385</v>
      </c>
      <c r="B24910" s="1">
        <v>3923</v>
      </c>
      <c r="C24910" s="5">
        <v>346271.37</v>
      </c>
      <c r="D24910" s="2">
        <v>44931</v>
      </c>
    </row>
    <row r="24911" spans="1:4" x14ac:dyDescent="0.25">
      <c r="A24911" s="1" t="s">
        <v>79</v>
      </c>
      <c r="B24911" s="1">
        <v>44482</v>
      </c>
      <c r="C24911" s="5">
        <v>2005849.78</v>
      </c>
      <c r="D24911" s="2">
        <v>44931</v>
      </c>
    </row>
    <row r="24912" spans="1:4" x14ac:dyDescent="0.25">
      <c r="A24912" s="1" t="s">
        <v>707</v>
      </c>
      <c r="B24912" s="1">
        <v>17435</v>
      </c>
      <c r="C24912" s="5">
        <v>561598.55000000005</v>
      </c>
      <c r="D24912" s="2">
        <v>44931</v>
      </c>
    </row>
    <row r="24913" spans="1:4" x14ac:dyDescent="0.25">
      <c r="A24913" s="1" t="s">
        <v>708</v>
      </c>
      <c r="B24913" s="1">
        <v>17714</v>
      </c>
      <c r="C24913" s="5">
        <v>463114.42</v>
      </c>
      <c r="D24913" s="2">
        <v>44931</v>
      </c>
    </row>
    <row r="24914" spans="1:4" x14ac:dyDescent="0.25">
      <c r="A24914" s="1" t="s">
        <v>709</v>
      </c>
      <c r="B24914" s="1">
        <v>27752</v>
      </c>
      <c r="C24914" s="5">
        <v>858819.45</v>
      </c>
      <c r="D24914" s="2">
        <v>44931</v>
      </c>
    </row>
    <row r="24915" spans="1:4" x14ac:dyDescent="0.25">
      <c r="A24915" s="1" t="s">
        <v>710</v>
      </c>
      <c r="B24915" s="1">
        <v>19386</v>
      </c>
      <c r="C24915" s="5">
        <v>1364212.81</v>
      </c>
      <c r="D24915" s="2">
        <v>44931</v>
      </c>
    </row>
    <row r="24916" spans="1:4" x14ac:dyDescent="0.25">
      <c r="A24916" s="1" t="s">
        <v>575</v>
      </c>
      <c r="B24916" s="1">
        <v>18</v>
      </c>
      <c r="C24916" s="5">
        <v>268.42</v>
      </c>
      <c r="D24916" s="2">
        <v>44931</v>
      </c>
    </row>
    <row r="24917" spans="1:4" x14ac:dyDescent="0.25">
      <c r="A24917" s="1" t="s">
        <v>567</v>
      </c>
      <c r="B24917" s="1">
        <v>26</v>
      </c>
      <c r="C24917" s="5">
        <v>302.51</v>
      </c>
      <c r="D24917" s="2">
        <v>44931</v>
      </c>
    </row>
    <row r="24918" spans="1:4" x14ac:dyDescent="0.25">
      <c r="A24918" s="1" t="s">
        <v>711</v>
      </c>
      <c r="B24918" s="1">
        <v>13318</v>
      </c>
      <c r="C24918" s="5">
        <v>116260.69</v>
      </c>
      <c r="D24918" s="2">
        <v>44931</v>
      </c>
    </row>
    <row r="24919" spans="1:4" x14ac:dyDescent="0.25">
      <c r="A24919" s="1" t="s">
        <v>712</v>
      </c>
      <c r="B24919" s="1">
        <v>5981</v>
      </c>
      <c r="C24919" s="5">
        <v>2394419.71</v>
      </c>
      <c r="D24919" s="2">
        <v>44931</v>
      </c>
    </row>
    <row r="24920" spans="1:4" x14ac:dyDescent="0.25">
      <c r="A24920" s="1" t="s">
        <v>713</v>
      </c>
      <c r="B24920" s="1">
        <v>70608</v>
      </c>
      <c r="C24920" s="5">
        <v>101014.41</v>
      </c>
      <c r="D24920" s="2">
        <v>44931</v>
      </c>
    </row>
    <row r="24921" spans="1:4" x14ac:dyDescent="0.25">
      <c r="A24921" s="1" t="s">
        <v>879</v>
      </c>
      <c r="B24921" s="1">
        <v>989</v>
      </c>
      <c r="C24921" s="5">
        <v>36657.35</v>
      </c>
      <c r="D24921" s="2">
        <v>44931</v>
      </c>
    </row>
    <row r="24922" spans="1:4" x14ac:dyDescent="0.25">
      <c r="A24922" s="1" t="s">
        <v>714</v>
      </c>
      <c r="B24922" s="1">
        <v>1145</v>
      </c>
      <c r="C24922" s="5">
        <v>128627.54</v>
      </c>
      <c r="D24922" s="2">
        <v>44931</v>
      </c>
    </row>
    <row r="24923" spans="1:4" x14ac:dyDescent="0.25">
      <c r="A24923" s="1" t="s">
        <v>469</v>
      </c>
      <c r="B24923" s="1">
        <v>1882</v>
      </c>
      <c r="C24923" s="5">
        <v>62139.040000000001</v>
      </c>
      <c r="D24923" s="2">
        <v>44931</v>
      </c>
    </row>
    <row r="24924" spans="1:4" x14ac:dyDescent="0.25">
      <c r="A24924" s="1" t="s">
        <v>539</v>
      </c>
      <c r="B24924" s="1">
        <v>817</v>
      </c>
      <c r="C24924" s="5">
        <v>63422.14</v>
      </c>
      <c r="D24924" s="2">
        <v>44931</v>
      </c>
    </row>
    <row r="24925" spans="1:4" x14ac:dyDescent="0.25">
      <c r="A24925" s="1" t="s">
        <v>595</v>
      </c>
      <c r="B24925" s="1">
        <v>836</v>
      </c>
      <c r="C24925" s="5">
        <v>85682.76</v>
      </c>
      <c r="D24925" s="2">
        <v>44931</v>
      </c>
    </row>
    <row r="24926" spans="1:4" x14ac:dyDescent="0.25">
      <c r="A24926" s="1" t="s">
        <v>949</v>
      </c>
      <c r="B24926" s="1">
        <v>4807</v>
      </c>
      <c r="C24926" s="5">
        <v>220235.29</v>
      </c>
      <c r="D24926" s="2">
        <v>44931</v>
      </c>
    </row>
    <row r="24927" spans="1:4" x14ac:dyDescent="0.25">
      <c r="A24927" s="1" t="s">
        <v>216</v>
      </c>
      <c r="B24927" s="1">
        <v>261</v>
      </c>
      <c r="C24927" s="5">
        <v>2809.88</v>
      </c>
      <c r="D24927" s="2">
        <v>44931</v>
      </c>
    </row>
    <row r="24928" spans="1:4" x14ac:dyDescent="0.25">
      <c r="A24928" s="1" t="s">
        <v>351</v>
      </c>
      <c r="B24928" s="1">
        <v>251</v>
      </c>
      <c r="C24928" s="5">
        <v>2828.17</v>
      </c>
      <c r="D24928" s="2">
        <v>44931</v>
      </c>
    </row>
    <row r="24929" spans="1:4" x14ac:dyDescent="0.25">
      <c r="A24929" s="1" t="s">
        <v>717</v>
      </c>
      <c r="B24929" s="1">
        <v>8949</v>
      </c>
      <c r="C24929" s="5">
        <v>346732.11</v>
      </c>
      <c r="D24929" s="2">
        <v>44931</v>
      </c>
    </row>
    <row r="24930" spans="1:4" x14ac:dyDescent="0.25">
      <c r="A24930" s="1" t="s">
        <v>910</v>
      </c>
      <c r="B24930" s="1">
        <v>56</v>
      </c>
      <c r="C24930" s="5">
        <v>147.41</v>
      </c>
      <c r="D24930" s="2">
        <v>44931</v>
      </c>
    </row>
    <row r="24931" spans="1:4" x14ac:dyDescent="0.25">
      <c r="A24931" s="1" t="s">
        <v>718</v>
      </c>
      <c r="B24931" s="1">
        <v>689524</v>
      </c>
      <c r="C24931" s="5">
        <v>3068579.61</v>
      </c>
      <c r="D24931" s="2">
        <v>44931</v>
      </c>
    </row>
    <row r="24932" spans="1:4" x14ac:dyDescent="0.25">
      <c r="A24932" s="1" t="s">
        <v>576</v>
      </c>
      <c r="B24932" s="1">
        <v>13331</v>
      </c>
      <c r="C24932" s="5">
        <v>176800.3</v>
      </c>
      <c r="D24932" s="2">
        <v>44931</v>
      </c>
    </row>
    <row r="24933" spans="1:4" x14ac:dyDescent="0.25">
      <c r="A24933" s="1" t="s">
        <v>719</v>
      </c>
      <c r="B24933" s="1">
        <v>2070</v>
      </c>
      <c r="C24933" s="5">
        <v>20052.73</v>
      </c>
      <c r="D24933" s="2">
        <v>44931</v>
      </c>
    </row>
    <row r="24934" spans="1:4" x14ac:dyDescent="0.25">
      <c r="A24934" s="1" t="s">
        <v>359</v>
      </c>
      <c r="B24934" s="1">
        <v>372</v>
      </c>
      <c r="C24934" s="5">
        <v>3315.79</v>
      </c>
      <c r="D24934" s="2">
        <v>44931</v>
      </c>
    </row>
    <row r="24935" spans="1:4" x14ac:dyDescent="0.25">
      <c r="A24935" s="1" t="s">
        <v>720</v>
      </c>
      <c r="B24935" s="1">
        <v>26341</v>
      </c>
      <c r="C24935" s="5">
        <v>1131086.1200000001</v>
      </c>
      <c r="D24935" s="2">
        <v>44931</v>
      </c>
    </row>
    <row r="24936" spans="1:4" x14ac:dyDescent="0.25">
      <c r="A24936" s="1" t="s">
        <v>721</v>
      </c>
      <c r="B24936" s="1">
        <v>52</v>
      </c>
      <c r="C24936" s="5">
        <v>4139.99</v>
      </c>
      <c r="D24936" s="2">
        <v>44931</v>
      </c>
    </row>
    <row r="24937" spans="1:4" x14ac:dyDescent="0.25">
      <c r="A24937" s="1" t="s">
        <v>880</v>
      </c>
      <c r="B24937" s="1">
        <v>1723</v>
      </c>
      <c r="C24937" s="5">
        <v>46713.91</v>
      </c>
      <c r="D24937" s="2">
        <v>44931</v>
      </c>
    </row>
    <row r="24938" spans="1:4" x14ac:dyDescent="0.25">
      <c r="A24938" s="1" t="s">
        <v>722</v>
      </c>
      <c r="B24938" s="1">
        <v>87</v>
      </c>
      <c r="C24938" s="5">
        <v>10195.27</v>
      </c>
      <c r="D24938" s="2">
        <v>44931</v>
      </c>
    </row>
    <row r="24939" spans="1:4" x14ac:dyDescent="0.25">
      <c r="A24939" s="1" t="s">
        <v>950</v>
      </c>
      <c r="B24939" s="1">
        <v>92</v>
      </c>
      <c r="C24939" s="5">
        <v>936.87</v>
      </c>
      <c r="D24939" s="2">
        <v>44931</v>
      </c>
    </row>
    <row r="24940" spans="1:4" x14ac:dyDescent="0.25">
      <c r="A24940" s="1" t="s">
        <v>581</v>
      </c>
      <c r="B24940" s="1">
        <v>1578</v>
      </c>
      <c r="C24940" s="5">
        <v>33860.44</v>
      </c>
      <c r="D24940" s="2">
        <v>44931</v>
      </c>
    </row>
    <row r="24941" spans="1:4" x14ac:dyDescent="0.25">
      <c r="A24941" s="1" t="s">
        <v>723</v>
      </c>
      <c r="B24941" s="1">
        <v>10609</v>
      </c>
      <c r="C24941" s="5">
        <v>156017.65</v>
      </c>
      <c r="D24941" s="2">
        <v>44931</v>
      </c>
    </row>
    <row r="24942" spans="1:4" x14ac:dyDescent="0.25">
      <c r="A24942" s="1" t="s">
        <v>271</v>
      </c>
      <c r="B24942" s="1">
        <v>136</v>
      </c>
      <c r="C24942" s="5">
        <v>679.64</v>
      </c>
      <c r="D24942" s="2">
        <v>44931</v>
      </c>
    </row>
    <row r="24943" spans="1:4" x14ac:dyDescent="0.25">
      <c r="A24943" s="1" t="s">
        <v>8</v>
      </c>
      <c r="B24943" s="1">
        <v>40999454</v>
      </c>
      <c r="C24943" s="5">
        <v>145993376.40000001</v>
      </c>
      <c r="D24943" s="2">
        <v>44931</v>
      </c>
    </row>
    <row r="24944" spans="1:4" x14ac:dyDescent="0.25">
      <c r="A24944" s="1" t="s">
        <v>881</v>
      </c>
      <c r="B24944" s="1">
        <v>1644</v>
      </c>
      <c r="C24944" s="5">
        <v>50910.36</v>
      </c>
      <c r="D24944" s="2">
        <v>44931</v>
      </c>
    </row>
    <row r="24945" spans="1:4" x14ac:dyDescent="0.25">
      <c r="A24945" s="1" t="s">
        <v>724</v>
      </c>
      <c r="B24945" s="1">
        <v>48417</v>
      </c>
      <c r="C24945" s="5">
        <v>45437.440000000002</v>
      </c>
      <c r="D24945" s="2">
        <v>44931</v>
      </c>
    </row>
    <row r="24946" spans="1:4" x14ac:dyDescent="0.25">
      <c r="A24946" s="1" t="s">
        <v>725</v>
      </c>
      <c r="B24946" s="1">
        <v>1728</v>
      </c>
      <c r="C24946" s="5">
        <v>14552.77</v>
      </c>
      <c r="D24946" s="2">
        <v>44931</v>
      </c>
    </row>
    <row r="24947" spans="1:4" x14ac:dyDescent="0.25">
      <c r="A24947" s="1" t="s">
        <v>726</v>
      </c>
      <c r="B24947" s="1">
        <v>46</v>
      </c>
      <c r="C24947" s="5">
        <v>636.04999999999995</v>
      </c>
      <c r="D24947" s="2">
        <v>44931</v>
      </c>
    </row>
    <row r="24948" spans="1:4" x14ac:dyDescent="0.25">
      <c r="A24948" s="1" t="s">
        <v>406</v>
      </c>
      <c r="B24948" s="1">
        <v>23</v>
      </c>
      <c r="C24948" s="5">
        <v>113.86</v>
      </c>
      <c r="D24948" s="2">
        <v>44931</v>
      </c>
    </row>
    <row r="24949" spans="1:4" x14ac:dyDescent="0.25">
      <c r="A24949" s="1" t="s">
        <v>447</v>
      </c>
      <c r="B24949" s="1">
        <v>140</v>
      </c>
      <c r="C24949" s="5">
        <v>9231.9</v>
      </c>
      <c r="D24949" s="2">
        <v>44931</v>
      </c>
    </row>
    <row r="24950" spans="1:4" x14ac:dyDescent="0.25">
      <c r="A24950" s="1" t="s">
        <v>882</v>
      </c>
      <c r="B24950" s="1">
        <v>1</v>
      </c>
      <c r="C24950" s="5">
        <v>2</v>
      </c>
      <c r="D24950" s="2">
        <v>44931</v>
      </c>
    </row>
    <row r="24951" spans="1:4" x14ac:dyDescent="0.25">
      <c r="A24951" s="1" t="s">
        <v>4</v>
      </c>
      <c r="B24951" s="1">
        <v>2339635514</v>
      </c>
      <c r="C24951" s="5">
        <v>5053628005.9200001</v>
      </c>
      <c r="D24951" s="2">
        <v>44931</v>
      </c>
    </row>
    <row r="24952" spans="1:4" x14ac:dyDescent="0.25">
      <c r="A24952" s="1" t="s">
        <v>78</v>
      </c>
      <c r="B24952" s="1">
        <v>7472</v>
      </c>
      <c r="C24952" s="5">
        <v>1118573.03</v>
      </c>
      <c r="D24952" s="2">
        <v>44931</v>
      </c>
    </row>
    <row r="24953" spans="1:4" x14ac:dyDescent="0.25">
      <c r="A24953" s="1" t="s">
        <v>294</v>
      </c>
      <c r="B24953" s="1">
        <v>14012</v>
      </c>
      <c r="C24953" s="5">
        <v>1068448.8700000001</v>
      </c>
      <c r="D24953" s="2">
        <v>44931</v>
      </c>
    </row>
    <row r="24954" spans="1:4" x14ac:dyDescent="0.25">
      <c r="A24954" s="1" t="s">
        <v>727</v>
      </c>
      <c r="B24954" s="1">
        <v>24712</v>
      </c>
      <c r="C24954" s="5">
        <v>2220928.9500000002</v>
      </c>
      <c r="D24954" s="2">
        <v>44931</v>
      </c>
    </row>
    <row r="24955" spans="1:4" x14ac:dyDescent="0.25">
      <c r="A24955" s="1" t="s">
        <v>728</v>
      </c>
      <c r="B24955" s="1">
        <v>413754</v>
      </c>
      <c r="C24955" s="5">
        <v>7584927.0499999998</v>
      </c>
      <c r="D24955" s="2">
        <v>44931</v>
      </c>
    </row>
    <row r="24956" spans="1:4" x14ac:dyDescent="0.25">
      <c r="A24956" s="1" t="s">
        <v>729</v>
      </c>
      <c r="B24956" s="1">
        <v>5466816</v>
      </c>
      <c r="C24956" s="5">
        <v>9666600.0800000001</v>
      </c>
      <c r="D24956" s="2">
        <v>44931</v>
      </c>
    </row>
    <row r="24957" spans="1:4" x14ac:dyDescent="0.25">
      <c r="A24957" s="1" t="s">
        <v>730</v>
      </c>
      <c r="B24957" s="1">
        <v>129</v>
      </c>
      <c r="C24957" s="5">
        <v>1194.23</v>
      </c>
      <c r="D24957" s="2">
        <v>44931</v>
      </c>
    </row>
    <row r="24958" spans="1:4" x14ac:dyDescent="0.25">
      <c r="A24958" s="1" t="s">
        <v>184</v>
      </c>
      <c r="B24958" s="1">
        <v>1089</v>
      </c>
      <c r="C24958" s="5">
        <v>29580.3</v>
      </c>
      <c r="D24958" s="2">
        <v>44931</v>
      </c>
    </row>
    <row r="24959" spans="1:4" x14ac:dyDescent="0.25">
      <c r="A24959" s="1" t="s">
        <v>64</v>
      </c>
      <c r="B24959" s="1">
        <v>1364112</v>
      </c>
      <c r="C24959" s="5">
        <v>34801937.810000002</v>
      </c>
      <c r="D24959" s="2">
        <v>44931</v>
      </c>
    </row>
    <row r="24960" spans="1:4" x14ac:dyDescent="0.25">
      <c r="A24960" s="1" t="s">
        <v>731</v>
      </c>
      <c r="B24960" s="1">
        <v>5831</v>
      </c>
      <c r="C24960" s="5">
        <v>91949.57</v>
      </c>
      <c r="D24960" s="2">
        <v>44931</v>
      </c>
    </row>
    <row r="24961" spans="1:4" x14ac:dyDescent="0.25">
      <c r="A24961" s="1" t="s">
        <v>943</v>
      </c>
      <c r="B24961" s="1">
        <v>28</v>
      </c>
      <c r="C24961" s="5">
        <v>146.07</v>
      </c>
      <c r="D24961" s="2">
        <v>44931</v>
      </c>
    </row>
    <row r="24962" spans="1:4" x14ac:dyDescent="0.25">
      <c r="A24962" s="1" t="s">
        <v>183</v>
      </c>
      <c r="B24962" s="1">
        <v>50146</v>
      </c>
      <c r="C24962" s="5">
        <v>1348906.31</v>
      </c>
      <c r="D24962" s="2">
        <v>44931</v>
      </c>
    </row>
    <row r="24963" spans="1:4" x14ac:dyDescent="0.25">
      <c r="A24963" s="1" t="s">
        <v>732</v>
      </c>
      <c r="B24963" s="1">
        <v>10575</v>
      </c>
      <c r="C24963" s="5">
        <v>345464.2</v>
      </c>
      <c r="D24963" s="2">
        <v>44931</v>
      </c>
    </row>
    <row r="24964" spans="1:4" x14ac:dyDescent="0.25">
      <c r="A24964" s="1" t="s">
        <v>528</v>
      </c>
      <c r="B24964" s="1">
        <v>19216</v>
      </c>
      <c r="C24964" s="5">
        <v>254207.78</v>
      </c>
      <c r="D24964" s="2">
        <v>44931</v>
      </c>
    </row>
    <row r="24965" spans="1:4" x14ac:dyDescent="0.25">
      <c r="A24965" s="1" t="s">
        <v>733</v>
      </c>
      <c r="B24965" s="1">
        <v>527</v>
      </c>
      <c r="C24965" s="5">
        <v>11322.75</v>
      </c>
      <c r="D24965" s="2">
        <v>44931</v>
      </c>
    </row>
    <row r="24966" spans="1:4" x14ac:dyDescent="0.25">
      <c r="A24966" s="1" t="s">
        <v>734</v>
      </c>
      <c r="B24966" s="1">
        <v>8696</v>
      </c>
      <c r="C24966" s="5">
        <v>373396.34</v>
      </c>
      <c r="D24966" s="2">
        <v>44931</v>
      </c>
    </row>
    <row r="24967" spans="1:4" x14ac:dyDescent="0.25">
      <c r="A24967" s="1" t="s">
        <v>570</v>
      </c>
      <c r="B24967" s="1">
        <v>2420</v>
      </c>
      <c r="C24967" s="5">
        <v>34915.03</v>
      </c>
      <c r="D24967" s="2">
        <v>44931</v>
      </c>
    </row>
    <row r="24968" spans="1:4" x14ac:dyDescent="0.25">
      <c r="A24968" s="1" t="s">
        <v>735</v>
      </c>
      <c r="B24968" s="1">
        <v>2254</v>
      </c>
      <c r="C24968" s="5">
        <v>113893.6</v>
      </c>
      <c r="D24968" s="2">
        <v>44931</v>
      </c>
    </row>
    <row r="24969" spans="1:4" x14ac:dyDescent="0.25">
      <c r="A24969" s="1" t="s">
        <v>117</v>
      </c>
      <c r="B24969" s="1">
        <v>793484</v>
      </c>
      <c r="C24969" s="5">
        <v>3565307.73</v>
      </c>
      <c r="D24969" s="2">
        <v>44931</v>
      </c>
    </row>
    <row r="24970" spans="1:4" x14ac:dyDescent="0.25">
      <c r="A24970" s="1" t="s">
        <v>736</v>
      </c>
      <c r="B24970" s="1">
        <v>300193</v>
      </c>
      <c r="C24970" s="5">
        <v>5042140.74</v>
      </c>
      <c r="D24970" s="2">
        <v>44931</v>
      </c>
    </row>
    <row r="24971" spans="1:4" x14ac:dyDescent="0.25">
      <c r="A24971" s="1" t="s">
        <v>883</v>
      </c>
      <c r="B24971" s="1">
        <v>69175</v>
      </c>
      <c r="C24971" s="5">
        <v>10626750.58</v>
      </c>
      <c r="D24971" s="2">
        <v>44931</v>
      </c>
    </row>
    <row r="24972" spans="1:4" x14ac:dyDescent="0.25">
      <c r="A24972" s="1" t="s">
        <v>67</v>
      </c>
      <c r="B24972" s="1">
        <v>299</v>
      </c>
      <c r="C24972" s="5">
        <v>2869.13</v>
      </c>
      <c r="D24972" s="2">
        <v>44931</v>
      </c>
    </row>
    <row r="24973" spans="1:4" x14ac:dyDescent="0.25">
      <c r="A24973" s="1" t="s">
        <v>737</v>
      </c>
      <c r="B24973" s="1">
        <v>49980</v>
      </c>
      <c r="C24973" s="5">
        <v>14042121.23</v>
      </c>
      <c r="D24973" s="2">
        <v>44931</v>
      </c>
    </row>
    <row r="24974" spans="1:4" x14ac:dyDescent="0.25">
      <c r="A24974" s="1" t="s">
        <v>77</v>
      </c>
      <c r="B24974" s="1">
        <v>60749</v>
      </c>
      <c r="C24974" s="5">
        <v>1039234.96</v>
      </c>
      <c r="D24974" s="2">
        <v>44931</v>
      </c>
    </row>
    <row r="24975" spans="1:4" x14ac:dyDescent="0.25">
      <c r="A24975" s="1" t="s">
        <v>911</v>
      </c>
      <c r="B24975" s="1">
        <v>3532</v>
      </c>
      <c r="C24975" s="5">
        <v>90465.47</v>
      </c>
      <c r="D24975" s="2">
        <v>44931</v>
      </c>
    </row>
    <row r="24976" spans="1:4" x14ac:dyDescent="0.25">
      <c r="A24976" s="1" t="s">
        <v>738</v>
      </c>
      <c r="B24976" s="1">
        <v>8681</v>
      </c>
      <c r="C24976" s="5">
        <v>93578.47</v>
      </c>
      <c r="D24976" s="2">
        <v>44931</v>
      </c>
    </row>
    <row r="24977" spans="1:4" x14ac:dyDescent="0.25">
      <c r="A24977" s="1" t="s">
        <v>411</v>
      </c>
      <c r="B24977" s="1">
        <v>10232</v>
      </c>
      <c r="C24977" s="5">
        <v>136219.97</v>
      </c>
      <c r="D24977" s="2">
        <v>44931</v>
      </c>
    </row>
    <row r="24978" spans="1:4" x14ac:dyDescent="0.25">
      <c r="A24978" s="1" t="s">
        <v>739</v>
      </c>
      <c r="B24978" s="1">
        <v>5897</v>
      </c>
      <c r="C24978" s="5">
        <v>138200.24</v>
      </c>
      <c r="D24978" s="2">
        <v>44931</v>
      </c>
    </row>
    <row r="24979" spans="1:4" x14ac:dyDescent="0.25">
      <c r="A24979" s="1" t="s">
        <v>740</v>
      </c>
      <c r="B24979" s="1">
        <v>1438</v>
      </c>
      <c r="C24979" s="5">
        <v>15634.43</v>
      </c>
      <c r="D24979" s="2">
        <v>44931</v>
      </c>
    </row>
    <row r="24980" spans="1:4" x14ac:dyDescent="0.25">
      <c r="A24980" s="1" t="s">
        <v>741</v>
      </c>
      <c r="B24980" s="1">
        <v>27</v>
      </c>
      <c r="C24980" s="5">
        <v>80.23</v>
      </c>
      <c r="D24980" s="2">
        <v>44931</v>
      </c>
    </row>
    <row r="24981" spans="1:4" x14ac:dyDescent="0.25">
      <c r="A24981" s="1" t="s">
        <v>742</v>
      </c>
      <c r="B24981" s="1">
        <v>27655</v>
      </c>
      <c r="C24981" s="5">
        <v>2096028.47</v>
      </c>
      <c r="D24981" s="2">
        <v>44931</v>
      </c>
    </row>
    <row r="24982" spans="1:4" x14ac:dyDescent="0.25">
      <c r="A24982" s="1" t="s">
        <v>544</v>
      </c>
      <c r="B24982" s="1">
        <v>385</v>
      </c>
      <c r="C24982" s="5">
        <v>19226.38</v>
      </c>
      <c r="D24982" s="2">
        <v>44931</v>
      </c>
    </row>
    <row r="24983" spans="1:4" x14ac:dyDescent="0.25">
      <c r="A24983" s="1" t="s">
        <v>743</v>
      </c>
      <c r="B24983" s="1">
        <v>1488</v>
      </c>
      <c r="C24983" s="5">
        <v>77108.67</v>
      </c>
      <c r="D24983" s="2">
        <v>44931</v>
      </c>
    </row>
    <row r="24984" spans="1:4" x14ac:dyDescent="0.25">
      <c r="A24984" s="1" t="s">
        <v>151</v>
      </c>
      <c r="B24984" s="1">
        <v>597846</v>
      </c>
      <c r="C24984" s="5">
        <v>1816187.93</v>
      </c>
      <c r="D24984" s="2">
        <v>44931</v>
      </c>
    </row>
    <row r="24985" spans="1:4" x14ac:dyDescent="0.25">
      <c r="A24985" s="1" t="s">
        <v>744</v>
      </c>
      <c r="B24985" s="1">
        <v>1809</v>
      </c>
      <c r="C24985" s="5">
        <v>92336.27</v>
      </c>
      <c r="D24985" s="2">
        <v>44931</v>
      </c>
    </row>
    <row r="24986" spans="1:4" x14ac:dyDescent="0.25">
      <c r="A24986" s="1" t="s">
        <v>427</v>
      </c>
      <c r="B24986" s="1">
        <v>2779</v>
      </c>
      <c r="C24986" s="5">
        <v>269917</v>
      </c>
      <c r="D24986" s="2">
        <v>44931</v>
      </c>
    </row>
    <row r="24987" spans="1:4" x14ac:dyDescent="0.25">
      <c r="A24987" s="1" t="s">
        <v>745</v>
      </c>
      <c r="B24987" s="1">
        <v>4731</v>
      </c>
      <c r="C24987" s="5">
        <v>155569.76999999999</v>
      </c>
      <c r="D24987" s="2">
        <v>44931</v>
      </c>
    </row>
    <row r="24988" spans="1:4" x14ac:dyDescent="0.25">
      <c r="A24988" s="1" t="s">
        <v>746</v>
      </c>
      <c r="B24988" s="1">
        <v>16410</v>
      </c>
      <c r="C24988" s="5">
        <v>513982.57</v>
      </c>
      <c r="D24988" s="2">
        <v>44931</v>
      </c>
    </row>
    <row r="24989" spans="1:4" x14ac:dyDescent="0.25">
      <c r="A24989" s="1" t="s">
        <v>747</v>
      </c>
      <c r="B24989" s="1">
        <v>4875</v>
      </c>
      <c r="C24989" s="5">
        <v>436881.52</v>
      </c>
      <c r="D24989" s="2">
        <v>44931</v>
      </c>
    </row>
    <row r="24990" spans="1:4" x14ac:dyDescent="0.25">
      <c r="A24990" s="1" t="s">
        <v>912</v>
      </c>
      <c r="B24990" s="1">
        <v>27495</v>
      </c>
      <c r="C24990" s="5">
        <v>87773.49</v>
      </c>
      <c r="D24990" s="2">
        <v>44931</v>
      </c>
    </row>
    <row r="24991" spans="1:4" x14ac:dyDescent="0.25">
      <c r="A24991" s="1" t="s">
        <v>354</v>
      </c>
      <c r="B24991" s="1">
        <v>1782</v>
      </c>
      <c r="C24991" s="5">
        <v>82052.210000000006</v>
      </c>
      <c r="D24991" s="2">
        <v>44931</v>
      </c>
    </row>
    <row r="24992" spans="1:4" x14ac:dyDescent="0.25">
      <c r="A24992" s="1" t="s">
        <v>748</v>
      </c>
      <c r="B24992" s="1">
        <v>6243</v>
      </c>
      <c r="C24992" s="5">
        <v>583680.63</v>
      </c>
      <c r="D24992" s="2">
        <v>44931</v>
      </c>
    </row>
    <row r="24993" spans="1:4" x14ac:dyDescent="0.25">
      <c r="A24993" s="1" t="s">
        <v>413</v>
      </c>
      <c r="B24993" s="1">
        <v>8861</v>
      </c>
      <c r="C24993" s="5">
        <v>108047.13</v>
      </c>
      <c r="D24993" s="2">
        <v>44931</v>
      </c>
    </row>
    <row r="24994" spans="1:4" x14ac:dyDescent="0.25">
      <c r="A24994" s="1" t="s">
        <v>749</v>
      </c>
      <c r="B24994" s="1">
        <v>7323</v>
      </c>
      <c r="C24994" s="5">
        <v>80253.05</v>
      </c>
      <c r="D24994" s="2">
        <v>44931</v>
      </c>
    </row>
    <row r="24995" spans="1:4" x14ac:dyDescent="0.25">
      <c r="A24995" s="1" t="s">
        <v>750</v>
      </c>
      <c r="B24995" s="1">
        <v>96738</v>
      </c>
      <c r="C24995" s="5">
        <v>411073.66</v>
      </c>
      <c r="D24995" s="2">
        <v>44931</v>
      </c>
    </row>
    <row r="24996" spans="1:4" x14ac:dyDescent="0.25">
      <c r="A24996" s="1" t="s">
        <v>267</v>
      </c>
      <c r="B24996" s="1">
        <v>659</v>
      </c>
      <c r="C24996" s="5">
        <v>4366.6499999999996</v>
      </c>
      <c r="D24996" s="2">
        <v>44931</v>
      </c>
    </row>
    <row r="24997" spans="1:4" x14ac:dyDescent="0.25">
      <c r="A24997" s="1" t="s">
        <v>884</v>
      </c>
      <c r="B24997" s="1">
        <v>68</v>
      </c>
      <c r="C24997" s="5">
        <v>692.56</v>
      </c>
      <c r="D24997" s="2">
        <v>44931</v>
      </c>
    </row>
    <row r="24998" spans="1:4" x14ac:dyDescent="0.25">
      <c r="A24998" s="1" t="s">
        <v>751</v>
      </c>
      <c r="B24998" s="1">
        <v>618</v>
      </c>
      <c r="C24998" s="5">
        <v>34646.410000000003</v>
      </c>
      <c r="D24998" s="2">
        <v>44931</v>
      </c>
    </row>
    <row r="24999" spans="1:4" x14ac:dyDescent="0.25">
      <c r="A24999" s="1" t="s">
        <v>944</v>
      </c>
      <c r="B24999" s="1">
        <v>26</v>
      </c>
      <c r="C24999" s="5">
        <v>284.14</v>
      </c>
      <c r="D24999" s="2">
        <v>44931</v>
      </c>
    </row>
    <row r="25000" spans="1:4" x14ac:dyDescent="0.25">
      <c r="A25000" s="1" t="s">
        <v>913</v>
      </c>
      <c r="B25000" s="1">
        <v>1643</v>
      </c>
      <c r="C25000" s="5">
        <v>79912.08</v>
      </c>
      <c r="D25000" s="2">
        <v>44931</v>
      </c>
    </row>
    <row r="25001" spans="1:4" x14ac:dyDescent="0.25">
      <c r="A25001" s="1" t="s">
        <v>752</v>
      </c>
      <c r="B25001" s="1">
        <v>90</v>
      </c>
      <c r="C25001" s="5">
        <v>16</v>
      </c>
      <c r="D25001" s="2">
        <v>44931</v>
      </c>
    </row>
    <row r="25002" spans="1:4" x14ac:dyDescent="0.25">
      <c r="A25002" s="1" t="s">
        <v>753</v>
      </c>
      <c r="B25002" s="1">
        <v>544</v>
      </c>
      <c r="C25002" s="5">
        <v>36991.4</v>
      </c>
      <c r="D25002" s="2">
        <v>44931</v>
      </c>
    </row>
    <row r="25003" spans="1:4" x14ac:dyDescent="0.25">
      <c r="A25003" s="1" t="s">
        <v>754</v>
      </c>
      <c r="B25003" s="1">
        <v>45965</v>
      </c>
      <c r="C25003" s="5">
        <v>1885614</v>
      </c>
      <c r="D25003" s="2">
        <v>44931</v>
      </c>
    </row>
    <row r="25004" spans="1:4" x14ac:dyDescent="0.25">
      <c r="A25004" s="1" t="s">
        <v>914</v>
      </c>
      <c r="B25004" s="1">
        <v>179</v>
      </c>
      <c r="C25004" s="5">
        <v>4451.34</v>
      </c>
      <c r="D25004" s="2">
        <v>44931</v>
      </c>
    </row>
    <row r="25005" spans="1:4" x14ac:dyDescent="0.25">
      <c r="A25005" s="1" t="s">
        <v>885</v>
      </c>
      <c r="B25005" s="1">
        <v>1037</v>
      </c>
      <c r="C25005" s="5">
        <v>51131.46</v>
      </c>
      <c r="D25005" s="2">
        <v>44931</v>
      </c>
    </row>
    <row r="25006" spans="1:4" x14ac:dyDescent="0.25">
      <c r="A25006" s="1" t="s">
        <v>755</v>
      </c>
      <c r="B25006" s="1">
        <v>553</v>
      </c>
      <c r="C25006" s="5">
        <v>2492.9</v>
      </c>
      <c r="D25006" s="2">
        <v>44931</v>
      </c>
    </row>
    <row r="25007" spans="1:4" x14ac:dyDescent="0.25">
      <c r="A25007" s="1" t="s">
        <v>756</v>
      </c>
      <c r="B25007" s="1">
        <v>2378</v>
      </c>
      <c r="C25007" s="5">
        <v>34072.49</v>
      </c>
      <c r="D25007" s="2">
        <v>44931</v>
      </c>
    </row>
    <row r="25008" spans="1:4" x14ac:dyDescent="0.25">
      <c r="A25008" s="1" t="s">
        <v>246</v>
      </c>
      <c r="B25008" s="1">
        <v>7907</v>
      </c>
      <c r="C25008" s="5">
        <v>720618.64</v>
      </c>
      <c r="D25008" s="2">
        <v>44931</v>
      </c>
    </row>
    <row r="25009" spans="1:4" x14ac:dyDescent="0.25">
      <c r="A25009" s="1" t="s">
        <v>757</v>
      </c>
      <c r="B25009" s="1">
        <v>2984</v>
      </c>
      <c r="C25009" s="5">
        <v>169076.94</v>
      </c>
      <c r="D25009" s="2">
        <v>44931</v>
      </c>
    </row>
    <row r="25010" spans="1:4" x14ac:dyDescent="0.25">
      <c r="A25010" s="1" t="s">
        <v>758</v>
      </c>
      <c r="B25010" s="1">
        <v>26945</v>
      </c>
      <c r="C25010" s="5">
        <v>1341562.3999999999</v>
      </c>
      <c r="D25010" s="2">
        <v>44931</v>
      </c>
    </row>
    <row r="25011" spans="1:4" x14ac:dyDescent="0.25">
      <c r="A25011" s="1" t="s">
        <v>62</v>
      </c>
      <c r="B25011" s="1">
        <v>5570499</v>
      </c>
      <c r="C25011" s="5">
        <v>12476747.65</v>
      </c>
      <c r="D25011" s="2">
        <v>44931</v>
      </c>
    </row>
    <row r="25012" spans="1:4" x14ac:dyDescent="0.25">
      <c r="A25012" s="1" t="s">
        <v>759</v>
      </c>
      <c r="B25012" s="1">
        <v>387</v>
      </c>
      <c r="C25012" s="5">
        <v>1835.46</v>
      </c>
      <c r="D25012" s="2">
        <v>44931</v>
      </c>
    </row>
    <row r="25013" spans="1:4" x14ac:dyDescent="0.25">
      <c r="A25013" s="1" t="s">
        <v>760</v>
      </c>
      <c r="B25013" s="1">
        <v>3321</v>
      </c>
      <c r="C25013" s="5">
        <v>402772.38</v>
      </c>
      <c r="D25013" s="2">
        <v>44931</v>
      </c>
    </row>
    <row r="25014" spans="1:4" x14ac:dyDescent="0.25">
      <c r="A25014" s="1" t="s">
        <v>415</v>
      </c>
      <c r="B25014" s="1">
        <v>5731</v>
      </c>
      <c r="C25014" s="5">
        <v>1274252.27</v>
      </c>
      <c r="D25014" s="2">
        <v>44931</v>
      </c>
    </row>
    <row r="25015" spans="1:4" x14ac:dyDescent="0.25">
      <c r="A25015" s="1" t="s">
        <v>591</v>
      </c>
      <c r="B25015" s="1">
        <v>933</v>
      </c>
      <c r="C25015" s="5">
        <v>159645.6</v>
      </c>
      <c r="D25015" s="2">
        <v>44931</v>
      </c>
    </row>
    <row r="25016" spans="1:4" x14ac:dyDescent="0.25">
      <c r="A25016" s="1" t="s">
        <v>761</v>
      </c>
      <c r="B25016" s="1">
        <v>114</v>
      </c>
      <c r="C25016" s="5">
        <v>1172.69</v>
      </c>
      <c r="D25016" s="2">
        <v>44931</v>
      </c>
    </row>
    <row r="25017" spans="1:4" x14ac:dyDescent="0.25">
      <c r="A25017" s="1" t="s">
        <v>918</v>
      </c>
      <c r="B25017" s="1">
        <v>9</v>
      </c>
      <c r="C25017" s="5">
        <v>22.56</v>
      </c>
      <c r="D25017" s="2">
        <v>44931</v>
      </c>
    </row>
    <row r="25018" spans="1:4" x14ac:dyDescent="0.25">
      <c r="A25018" s="1" t="s">
        <v>762</v>
      </c>
      <c r="B25018" s="1">
        <v>1041</v>
      </c>
      <c r="C25018" s="5">
        <v>5383.27</v>
      </c>
      <c r="D25018" s="2">
        <v>44931</v>
      </c>
    </row>
    <row r="25019" spans="1:4" x14ac:dyDescent="0.25">
      <c r="A25019" s="1" t="s">
        <v>763</v>
      </c>
      <c r="B25019" s="1">
        <v>589</v>
      </c>
      <c r="C25019" s="5">
        <v>9050.8799999999992</v>
      </c>
      <c r="D25019" s="2">
        <v>44931</v>
      </c>
    </row>
    <row r="25020" spans="1:4" x14ac:dyDescent="0.25">
      <c r="A25020" s="1" t="s">
        <v>764</v>
      </c>
      <c r="B25020" s="1">
        <v>1072</v>
      </c>
      <c r="C25020" s="5">
        <v>29885.3</v>
      </c>
      <c r="D25020" s="2">
        <v>44931</v>
      </c>
    </row>
    <row r="25021" spans="1:4" x14ac:dyDescent="0.25">
      <c r="A25021" s="1" t="s">
        <v>951</v>
      </c>
      <c r="B25021" s="1">
        <v>815</v>
      </c>
      <c r="C25021" s="5">
        <v>7857.95</v>
      </c>
      <c r="D25021" s="2">
        <v>44931</v>
      </c>
    </row>
    <row r="25022" spans="1:4" x14ac:dyDescent="0.25">
      <c r="A25022" s="1" t="s">
        <v>886</v>
      </c>
      <c r="B25022" s="1">
        <v>686</v>
      </c>
      <c r="C25022" s="5">
        <v>14818.84</v>
      </c>
      <c r="D25022" s="2">
        <v>44931</v>
      </c>
    </row>
    <row r="25023" spans="1:4" x14ac:dyDescent="0.25">
      <c r="A25023" s="1" t="s">
        <v>134</v>
      </c>
      <c r="B25023" s="1">
        <v>1618</v>
      </c>
      <c r="C25023" s="5">
        <v>70732.509999999995</v>
      </c>
      <c r="D25023" s="2">
        <v>44931</v>
      </c>
    </row>
    <row r="25024" spans="1:4" x14ac:dyDescent="0.25">
      <c r="A25024" s="1" t="s">
        <v>765</v>
      </c>
      <c r="B25024" s="1">
        <v>718</v>
      </c>
      <c r="C25024" s="5">
        <v>3460.23</v>
      </c>
      <c r="D25024" s="2">
        <v>44931</v>
      </c>
    </row>
    <row r="25025" spans="1:4" x14ac:dyDescent="0.25">
      <c r="A25025" s="1" t="s">
        <v>766</v>
      </c>
      <c r="B25025" s="1">
        <v>1955</v>
      </c>
      <c r="C25025" s="5">
        <v>39724.15</v>
      </c>
      <c r="D25025" s="2">
        <v>44931</v>
      </c>
    </row>
    <row r="25026" spans="1:4" x14ac:dyDescent="0.25">
      <c r="A25026" s="1" t="s">
        <v>767</v>
      </c>
      <c r="B25026" s="1">
        <v>12978</v>
      </c>
      <c r="C25026" s="5">
        <v>121736.24</v>
      </c>
      <c r="D25026" s="2">
        <v>44931</v>
      </c>
    </row>
    <row r="25027" spans="1:4" x14ac:dyDescent="0.25">
      <c r="A25027" s="1" t="s">
        <v>450</v>
      </c>
      <c r="B25027" s="1">
        <v>1581</v>
      </c>
      <c r="C25027" s="5">
        <v>133863.25</v>
      </c>
      <c r="D25027" s="2">
        <v>44931</v>
      </c>
    </row>
    <row r="25028" spans="1:4" x14ac:dyDescent="0.25">
      <c r="A25028" s="1" t="s">
        <v>768</v>
      </c>
      <c r="B25028" s="1">
        <v>4398</v>
      </c>
      <c r="C25028" s="5">
        <v>183263.23</v>
      </c>
      <c r="D25028" s="2">
        <v>44931</v>
      </c>
    </row>
    <row r="25029" spans="1:4" x14ac:dyDescent="0.25">
      <c r="A25029" s="1" t="s">
        <v>769</v>
      </c>
      <c r="B25029" s="1">
        <v>13675</v>
      </c>
      <c r="C25029" s="5">
        <v>87817.34</v>
      </c>
      <c r="D25029" s="2">
        <v>44931</v>
      </c>
    </row>
    <row r="25030" spans="1:4" x14ac:dyDescent="0.25">
      <c r="A25030" s="1" t="s">
        <v>915</v>
      </c>
      <c r="B25030" s="1">
        <v>301</v>
      </c>
      <c r="C25030" s="5">
        <v>19284.38</v>
      </c>
      <c r="D25030" s="2">
        <v>44931</v>
      </c>
    </row>
    <row r="25031" spans="1:4" x14ac:dyDescent="0.25">
      <c r="A25031" s="1" t="s">
        <v>557</v>
      </c>
      <c r="B25031" s="1">
        <v>25027</v>
      </c>
      <c r="C25031" s="5">
        <v>529604.54</v>
      </c>
      <c r="D25031" s="2">
        <v>44931</v>
      </c>
    </row>
    <row r="25032" spans="1:4" x14ac:dyDescent="0.25">
      <c r="A25032" s="1" t="s">
        <v>770</v>
      </c>
      <c r="B25032" s="1">
        <v>13484</v>
      </c>
      <c r="C25032" s="5">
        <v>302380.34999999998</v>
      </c>
      <c r="D25032" s="2">
        <v>44931</v>
      </c>
    </row>
    <row r="25033" spans="1:4" x14ac:dyDescent="0.25">
      <c r="A25033" s="1" t="s">
        <v>771</v>
      </c>
      <c r="B25033" s="1">
        <v>424066</v>
      </c>
      <c r="C25033" s="5">
        <v>1276430.24</v>
      </c>
      <c r="D25033" s="2">
        <v>44931</v>
      </c>
    </row>
    <row r="25034" spans="1:4" x14ac:dyDescent="0.25">
      <c r="A25034" s="1" t="s">
        <v>772</v>
      </c>
      <c r="B25034" s="1">
        <v>400</v>
      </c>
      <c r="C25034" s="5">
        <v>8171.07</v>
      </c>
      <c r="D25034" s="2">
        <v>44931</v>
      </c>
    </row>
    <row r="25035" spans="1:4" x14ac:dyDescent="0.25">
      <c r="A25035" s="1" t="s">
        <v>887</v>
      </c>
      <c r="B25035" s="1">
        <v>965</v>
      </c>
      <c r="C25035" s="5">
        <v>13251.61</v>
      </c>
      <c r="D25035" s="2">
        <v>44931</v>
      </c>
    </row>
    <row r="25036" spans="1:4" x14ac:dyDescent="0.25">
      <c r="A25036" s="1" t="s">
        <v>773</v>
      </c>
      <c r="B25036" s="1">
        <v>3408</v>
      </c>
      <c r="C25036" s="5">
        <v>69767.320000000007</v>
      </c>
      <c r="D25036" s="2">
        <v>44931</v>
      </c>
    </row>
    <row r="25037" spans="1:4" x14ac:dyDescent="0.25">
      <c r="A25037" s="1" t="s">
        <v>774</v>
      </c>
      <c r="B25037" s="1">
        <v>313361</v>
      </c>
      <c r="C25037" s="5">
        <v>1478391.1</v>
      </c>
      <c r="D25037" s="2">
        <v>44931</v>
      </c>
    </row>
    <row r="25038" spans="1:4" x14ac:dyDescent="0.25">
      <c r="A25038" s="1" t="s">
        <v>775</v>
      </c>
      <c r="B25038" s="1">
        <v>47</v>
      </c>
      <c r="C25038" s="5">
        <v>157.69</v>
      </c>
      <c r="D25038" s="2">
        <v>44931</v>
      </c>
    </row>
    <row r="25039" spans="1:4" x14ac:dyDescent="0.25">
      <c r="A25039" s="1" t="s">
        <v>363</v>
      </c>
      <c r="B25039" s="1">
        <v>1084</v>
      </c>
      <c r="C25039" s="5">
        <v>18043.490000000002</v>
      </c>
      <c r="D25039" s="2">
        <v>44931</v>
      </c>
    </row>
    <row r="25040" spans="1:4" x14ac:dyDescent="0.25">
      <c r="A25040" s="1" t="s">
        <v>776</v>
      </c>
      <c r="B25040" s="1">
        <v>654676</v>
      </c>
      <c r="C25040" s="5">
        <v>3093418.31</v>
      </c>
      <c r="D25040" s="2">
        <v>44931</v>
      </c>
    </row>
    <row r="25041" spans="1:4" x14ac:dyDescent="0.25">
      <c r="A25041" s="1" t="s">
        <v>777</v>
      </c>
      <c r="B25041" s="1">
        <v>15659</v>
      </c>
      <c r="C25041" s="5">
        <v>31873.759999999998</v>
      </c>
      <c r="D25041" s="2">
        <v>44931</v>
      </c>
    </row>
    <row r="25042" spans="1:4" x14ac:dyDescent="0.25">
      <c r="A25042" s="1" t="s">
        <v>778</v>
      </c>
      <c r="B25042" s="1">
        <v>57483500</v>
      </c>
      <c r="C25042" s="5">
        <v>189502898.11000001</v>
      </c>
      <c r="D25042" s="2">
        <v>44931</v>
      </c>
    </row>
    <row r="25043" spans="1:4" x14ac:dyDescent="0.25">
      <c r="A25043" s="1" t="s">
        <v>848</v>
      </c>
      <c r="B25043" s="1">
        <v>1177</v>
      </c>
      <c r="C25043" s="5">
        <v>151355.75</v>
      </c>
      <c r="D25043" s="2">
        <v>44931</v>
      </c>
    </row>
    <row r="25044" spans="1:4" x14ac:dyDescent="0.25">
      <c r="A25044" s="1" t="s">
        <v>417</v>
      </c>
      <c r="B25044" s="1">
        <v>31644</v>
      </c>
      <c r="C25044" s="5">
        <v>57448.61</v>
      </c>
      <c r="D25044" s="2">
        <v>44931</v>
      </c>
    </row>
    <row r="25045" spans="1:4" x14ac:dyDescent="0.25">
      <c r="A25045" s="1" t="s">
        <v>467</v>
      </c>
      <c r="B25045" s="1">
        <v>205</v>
      </c>
      <c r="C25045" s="5">
        <v>5157.25</v>
      </c>
      <c r="D25045" s="2">
        <v>44931</v>
      </c>
    </row>
    <row r="25046" spans="1:4" x14ac:dyDescent="0.25">
      <c r="A25046" s="1" t="s">
        <v>779</v>
      </c>
      <c r="B25046" s="1">
        <v>854</v>
      </c>
      <c r="C25046" s="5">
        <v>32445.4</v>
      </c>
      <c r="D25046" s="2">
        <v>44931</v>
      </c>
    </row>
    <row r="25047" spans="1:4" x14ac:dyDescent="0.25">
      <c r="A25047" s="1" t="s">
        <v>780</v>
      </c>
      <c r="B25047" s="1">
        <v>8761</v>
      </c>
      <c r="C25047" s="5">
        <v>530643.41</v>
      </c>
      <c r="D25047" s="2">
        <v>44931</v>
      </c>
    </row>
    <row r="25048" spans="1:4" x14ac:dyDescent="0.25">
      <c r="A25048" s="1" t="s">
        <v>888</v>
      </c>
      <c r="B25048" s="1">
        <v>20083</v>
      </c>
      <c r="C25048" s="5">
        <v>180398.63</v>
      </c>
      <c r="D25048" s="2">
        <v>44931</v>
      </c>
    </row>
    <row r="25049" spans="1:4" x14ac:dyDescent="0.25">
      <c r="A25049" s="1" t="s">
        <v>919</v>
      </c>
      <c r="B25049" s="1">
        <v>11819</v>
      </c>
      <c r="C25049" s="5">
        <v>536715.56000000006</v>
      </c>
      <c r="D25049" s="2">
        <v>44931</v>
      </c>
    </row>
    <row r="25050" spans="1:4" x14ac:dyDescent="0.25">
      <c r="A25050" s="1" t="s">
        <v>485</v>
      </c>
      <c r="B25050" s="1">
        <v>1715549</v>
      </c>
      <c r="C25050" s="5">
        <v>9736882.0500000007</v>
      </c>
      <c r="D25050" s="2">
        <v>44931</v>
      </c>
    </row>
    <row r="25051" spans="1:4" x14ac:dyDescent="0.25">
      <c r="A25051" s="1" t="s">
        <v>180</v>
      </c>
      <c r="B25051" s="1">
        <v>1900136</v>
      </c>
      <c r="C25051" s="5">
        <v>2949178.79</v>
      </c>
      <c r="D25051" s="2">
        <v>44931</v>
      </c>
    </row>
    <row r="25052" spans="1:4" x14ac:dyDescent="0.25">
      <c r="A25052" s="1" t="s">
        <v>781</v>
      </c>
      <c r="B25052" s="1">
        <v>574</v>
      </c>
      <c r="C25052" s="5">
        <v>3070.99</v>
      </c>
      <c r="D25052" s="2">
        <v>44931</v>
      </c>
    </row>
    <row r="25053" spans="1:4" x14ac:dyDescent="0.25">
      <c r="A25053" s="1" t="s">
        <v>782</v>
      </c>
      <c r="B25053" s="1">
        <v>295039</v>
      </c>
      <c r="C25053" s="5">
        <v>790403.35</v>
      </c>
      <c r="D25053" s="2">
        <v>44931</v>
      </c>
    </row>
    <row r="25054" spans="1:4" x14ac:dyDescent="0.25">
      <c r="A25054" s="1" t="s">
        <v>231</v>
      </c>
      <c r="B25054" s="1">
        <v>13216</v>
      </c>
      <c r="C25054" s="5">
        <v>1328263.83</v>
      </c>
      <c r="D25054" s="2">
        <v>44931</v>
      </c>
    </row>
    <row r="25055" spans="1:4" x14ac:dyDescent="0.25">
      <c r="A25055" s="1" t="s">
        <v>889</v>
      </c>
      <c r="B25055" s="1">
        <v>892</v>
      </c>
      <c r="C25055" s="5">
        <v>46560.52</v>
      </c>
      <c r="D25055" s="2">
        <v>44931</v>
      </c>
    </row>
    <row r="25056" spans="1:4" x14ac:dyDescent="0.25">
      <c r="A25056" s="1" t="s">
        <v>783</v>
      </c>
      <c r="B25056" s="1">
        <v>1740</v>
      </c>
      <c r="C25056" s="5">
        <v>35011.29</v>
      </c>
      <c r="D25056" s="2">
        <v>44931</v>
      </c>
    </row>
    <row r="25057" spans="1:4" x14ac:dyDescent="0.25">
      <c r="A25057" s="1" t="s">
        <v>300</v>
      </c>
      <c r="B25057" s="1">
        <v>182</v>
      </c>
      <c r="C25057" s="5">
        <v>6716.34</v>
      </c>
      <c r="D25057" s="2">
        <v>44931</v>
      </c>
    </row>
    <row r="25058" spans="1:4" x14ac:dyDescent="0.25">
      <c r="A25058" s="1" t="s">
        <v>542</v>
      </c>
      <c r="B25058" s="1">
        <v>520</v>
      </c>
      <c r="C25058" s="5">
        <v>10497.83</v>
      </c>
      <c r="D25058" s="2">
        <v>44931</v>
      </c>
    </row>
    <row r="25059" spans="1:4" x14ac:dyDescent="0.25">
      <c r="A25059" s="1" t="s">
        <v>784</v>
      </c>
      <c r="B25059" s="1">
        <v>3839</v>
      </c>
      <c r="C25059" s="5">
        <v>104453.94</v>
      </c>
      <c r="D25059" s="2">
        <v>44931</v>
      </c>
    </row>
    <row r="25060" spans="1:4" x14ac:dyDescent="0.25">
      <c r="A25060" s="1" t="s">
        <v>525</v>
      </c>
      <c r="B25060" s="1">
        <v>1236</v>
      </c>
      <c r="C25060" s="5">
        <v>7096.72</v>
      </c>
      <c r="D25060" s="2">
        <v>44931</v>
      </c>
    </row>
    <row r="25061" spans="1:4" x14ac:dyDescent="0.25">
      <c r="A25061" s="1" t="s">
        <v>890</v>
      </c>
      <c r="B25061" s="1">
        <v>3356</v>
      </c>
      <c r="C25061" s="5">
        <v>86301.1</v>
      </c>
      <c r="D25061" s="2">
        <v>44931</v>
      </c>
    </row>
    <row r="25062" spans="1:4" x14ac:dyDescent="0.25">
      <c r="A25062" s="1" t="s">
        <v>418</v>
      </c>
      <c r="B25062" s="1">
        <v>8842</v>
      </c>
      <c r="C25062" s="5">
        <v>1002531.71</v>
      </c>
      <c r="D25062" s="2">
        <v>44931</v>
      </c>
    </row>
    <row r="25063" spans="1:4" x14ac:dyDescent="0.25">
      <c r="A25063" s="1" t="s">
        <v>255</v>
      </c>
      <c r="B25063" s="1">
        <v>282</v>
      </c>
      <c r="C25063" s="5">
        <v>1269.3800000000001</v>
      </c>
      <c r="D25063" s="2">
        <v>44931</v>
      </c>
    </row>
    <row r="25064" spans="1:4" x14ac:dyDescent="0.25">
      <c r="A25064" s="1" t="s">
        <v>850</v>
      </c>
      <c r="B25064" s="1">
        <v>2614</v>
      </c>
      <c r="C25064" s="5">
        <v>276276</v>
      </c>
      <c r="D25064" s="2">
        <v>44931</v>
      </c>
    </row>
    <row r="25065" spans="1:4" x14ac:dyDescent="0.25">
      <c r="A25065" s="1" t="s">
        <v>455</v>
      </c>
      <c r="B25065" s="1">
        <v>467</v>
      </c>
      <c r="C25065" s="5">
        <v>2554.02</v>
      </c>
      <c r="D25065" s="2">
        <v>44931</v>
      </c>
    </row>
    <row r="25066" spans="1:4" x14ac:dyDescent="0.25">
      <c r="A25066" s="1" t="s">
        <v>785</v>
      </c>
      <c r="B25066" s="1">
        <v>2569</v>
      </c>
      <c r="C25066" s="5">
        <v>28015.68</v>
      </c>
      <c r="D25066" s="2">
        <v>44931</v>
      </c>
    </row>
    <row r="25067" spans="1:4" x14ac:dyDescent="0.25">
      <c r="A25067" s="1" t="s">
        <v>786</v>
      </c>
      <c r="B25067" s="1">
        <v>15106</v>
      </c>
      <c r="C25067" s="5">
        <v>181963.15</v>
      </c>
      <c r="D25067" s="2">
        <v>44931</v>
      </c>
    </row>
    <row r="25068" spans="1:4" x14ac:dyDescent="0.25">
      <c r="A25068" s="1" t="s">
        <v>787</v>
      </c>
      <c r="B25068" s="1">
        <v>62769</v>
      </c>
      <c r="C25068" s="5">
        <v>144475.28</v>
      </c>
      <c r="D25068" s="2">
        <v>44931</v>
      </c>
    </row>
    <row r="25069" spans="1:4" x14ac:dyDescent="0.25">
      <c r="A25069" s="1" t="s">
        <v>387</v>
      </c>
      <c r="B25069" s="1">
        <v>80</v>
      </c>
      <c r="C25069" s="5">
        <v>1994.35</v>
      </c>
      <c r="D25069" s="2">
        <v>44931</v>
      </c>
    </row>
    <row r="25070" spans="1:4" x14ac:dyDescent="0.25">
      <c r="A25070" s="1" t="s">
        <v>506</v>
      </c>
      <c r="B25070" s="1">
        <v>629</v>
      </c>
      <c r="C25070" s="5">
        <v>15374.76</v>
      </c>
      <c r="D25070" s="2">
        <v>44931</v>
      </c>
    </row>
    <row r="25071" spans="1:4" x14ac:dyDescent="0.25">
      <c r="A25071" s="1" t="s">
        <v>788</v>
      </c>
      <c r="B25071" s="1">
        <v>3531</v>
      </c>
      <c r="C25071" s="5">
        <v>74488.850000000006</v>
      </c>
      <c r="D25071" s="2">
        <v>44931</v>
      </c>
    </row>
    <row r="25072" spans="1:4" x14ac:dyDescent="0.25">
      <c r="A25072" s="1" t="s">
        <v>476</v>
      </c>
      <c r="B25072" s="1">
        <v>253</v>
      </c>
      <c r="C25072" s="5">
        <v>4552.4799999999996</v>
      </c>
      <c r="D25072" s="2">
        <v>44931</v>
      </c>
    </row>
    <row r="25073" spans="1:4" x14ac:dyDescent="0.25">
      <c r="A25073" s="1" t="s">
        <v>378</v>
      </c>
      <c r="B25073" s="1">
        <v>836</v>
      </c>
      <c r="C25073" s="5">
        <v>4935.93</v>
      </c>
      <c r="D25073" s="2">
        <v>44931</v>
      </c>
    </row>
    <row r="25074" spans="1:4" x14ac:dyDescent="0.25">
      <c r="A25074" s="1" t="s">
        <v>789</v>
      </c>
      <c r="B25074" s="1">
        <v>9618</v>
      </c>
      <c r="C25074" s="5">
        <v>134745.26999999999</v>
      </c>
      <c r="D25074" s="2">
        <v>44931</v>
      </c>
    </row>
    <row r="25075" spans="1:4" x14ac:dyDescent="0.25">
      <c r="A25075" s="1" t="s">
        <v>851</v>
      </c>
      <c r="B25075" s="1">
        <v>6189</v>
      </c>
      <c r="C25075" s="5">
        <v>364701.29</v>
      </c>
      <c r="D25075" s="2">
        <v>44931</v>
      </c>
    </row>
    <row r="25076" spans="1:4" x14ac:dyDescent="0.25">
      <c r="A25076" s="1" t="s">
        <v>368</v>
      </c>
      <c r="B25076" s="1">
        <v>2831</v>
      </c>
      <c r="C25076" s="5">
        <v>246448.73</v>
      </c>
      <c r="D25076" s="2">
        <v>44931</v>
      </c>
    </row>
    <row r="25077" spans="1:4" x14ac:dyDescent="0.25">
      <c r="A25077" s="1" t="s">
        <v>790</v>
      </c>
      <c r="B25077" s="1">
        <v>18556</v>
      </c>
      <c r="C25077" s="5">
        <v>247051.72</v>
      </c>
      <c r="D25077" s="2">
        <v>44931</v>
      </c>
    </row>
    <row r="25078" spans="1:4" x14ac:dyDescent="0.25">
      <c r="A25078" s="1" t="s">
        <v>155</v>
      </c>
      <c r="B25078" s="1">
        <v>21883</v>
      </c>
      <c r="C25078" s="5">
        <v>241927.78</v>
      </c>
      <c r="D25078" s="2">
        <v>44931</v>
      </c>
    </row>
    <row r="25079" spans="1:4" x14ac:dyDescent="0.25">
      <c r="A25079" s="1" t="s">
        <v>420</v>
      </c>
      <c r="B25079" s="1">
        <v>1406</v>
      </c>
      <c r="C25079" s="5">
        <v>26379.4</v>
      </c>
      <c r="D25079" s="2">
        <v>44931</v>
      </c>
    </row>
    <row r="25080" spans="1:4" x14ac:dyDescent="0.25">
      <c r="A25080" s="1" t="s">
        <v>891</v>
      </c>
      <c r="B25080" s="1">
        <v>1378</v>
      </c>
      <c r="C25080" s="5">
        <v>18794.32</v>
      </c>
      <c r="D25080" s="2">
        <v>44931</v>
      </c>
    </row>
    <row r="25081" spans="1:4" x14ac:dyDescent="0.25">
      <c r="A25081" s="1" t="s">
        <v>862</v>
      </c>
      <c r="B25081" s="1">
        <v>14054</v>
      </c>
      <c r="C25081" s="5">
        <v>456776.65</v>
      </c>
      <c r="D25081" s="2">
        <v>44931</v>
      </c>
    </row>
    <row r="25082" spans="1:4" x14ac:dyDescent="0.25">
      <c r="A25082" s="1" t="s">
        <v>791</v>
      </c>
      <c r="B25082" s="1">
        <v>175591</v>
      </c>
      <c r="C25082" s="5">
        <v>667928.94999999995</v>
      </c>
      <c r="D25082" s="2">
        <v>44931</v>
      </c>
    </row>
    <row r="25083" spans="1:4" x14ac:dyDescent="0.25">
      <c r="A25083" s="1" t="s">
        <v>301</v>
      </c>
      <c r="B25083" s="1">
        <v>6427</v>
      </c>
      <c r="C25083" s="5">
        <v>497095.46</v>
      </c>
      <c r="D25083" s="2">
        <v>44931</v>
      </c>
    </row>
    <row r="25084" spans="1:4" x14ac:dyDescent="0.25">
      <c r="A25084" s="1" t="s">
        <v>792</v>
      </c>
      <c r="B25084" s="1">
        <v>141667</v>
      </c>
      <c r="C25084" s="5">
        <v>1064661.45</v>
      </c>
      <c r="D25084" s="2">
        <v>44931</v>
      </c>
    </row>
    <row r="25085" spans="1:4" x14ac:dyDescent="0.25">
      <c r="A25085" s="1" t="s">
        <v>920</v>
      </c>
      <c r="B25085" s="1">
        <v>1713</v>
      </c>
      <c r="C25085" s="5">
        <v>27498.91</v>
      </c>
      <c r="D25085" s="2">
        <v>44931</v>
      </c>
    </row>
    <row r="25086" spans="1:4" x14ac:dyDescent="0.25">
      <c r="A25086" s="1" t="s">
        <v>793</v>
      </c>
      <c r="B25086" s="1">
        <v>16782</v>
      </c>
      <c r="C25086" s="5">
        <v>128652.95</v>
      </c>
      <c r="D25086" s="2">
        <v>44931</v>
      </c>
    </row>
    <row r="25087" spans="1:4" x14ac:dyDescent="0.25">
      <c r="A25087" s="1" t="s">
        <v>129</v>
      </c>
      <c r="B25087" s="1">
        <v>19918</v>
      </c>
      <c r="C25087" s="5">
        <v>1845281.5</v>
      </c>
      <c r="D25087" s="2">
        <v>44931</v>
      </c>
    </row>
    <row r="25088" spans="1:4" x14ac:dyDescent="0.25">
      <c r="A25088" s="1" t="s">
        <v>328</v>
      </c>
      <c r="B25088" s="1">
        <v>21962</v>
      </c>
      <c r="C25088" s="5">
        <v>1885145.42</v>
      </c>
      <c r="D25088" s="2">
        <v>44931</v>
      </c>
    </row>
    <row r="25089" spans="1:4" x14ac:dyDescent="0.25">
      <c r="A25089" s="1" t="s">
        <v>794</v>
      </c>
      <c r="B25089" s="1">
        <v>21993</v>
      </c>
      <c r="C25089" s="5">
        <v>417982.04</v>
      </c>
      <c r="D25089" s="2">
        <v>44931</v>
      </c>
    </row>
    <row r="25090" spans="1:4" x14ac:dyDescent="0.25">
      <c r="A25090" s="1" t="s">
        <v>508</v>
      </c>
      <c r="B25090" s="1">
        <v>445</v>
      </c>
      <c r="C25090" s="5">
        <v>6063.5</v>
      </c>
      <c r="D25090" s="2">
        <v>44931</v>
      </c>
    </row>
    <row r="25091" spans="1:4" x14ac:dyDescent="0.25">
      <c r="A25091" s="1" t="s">
        <v>302</v>
      </c>
      <c r="B25091" s="1">
        <v>3530</v>
      </c>
      <c r="C25091" s="5">
        <v>39947.89</v>
      </c>
      <c r="D25091" s="2">
        <v>44931</v>
      </c>
    </row>
    <row r="25092" spans="1:4" x14ac:dyDescent="0.25">
      <c r="A25092" s="1" t="s">
        <v>795</v>
      </c>
      <c r="B25092" s="1">
        <v>16691</v>
      </c>
      <c r="C25092" s="5">
        <v>828063.28</v>
      </c>
      <c r="D25092" s="2">
        <v>44931</v>
      </c>
    </row>
    <row r="25093" spans="1:4" x14ac:dyDescent="0.25">
      <c r="A25093" s="1" t="s">
        <v>796</v>
      </c>
      <c r="B25093" s="1">
        <v>805</v>
      </c>
      <c r="C25093" s="5">
        <v>7854.57</v>
      </c>
      <c r="D25093" s="2">
        <v>44931</v>
      </c>
    </row>
    <row r="25094" spans="1:4" x14ac:dyDescent="0.25">
      <c r="A25094" s="1" t="s">
        <v>428</v>
      </c>
      <c r="B25094" s="1">
        <v>502</v>
      </c>
      <c r="C25094" s="5">
        <v>27898.5</v>
      </c>
      <c r="D25094" s="2">
        <v>44931</v>
      </c>
    </row>
    <row r="25095" spans="1:4" x14ac:dyDescent="0.25">
      <c r="A25095" s="1" t="s">
        <v>797</v>
      </c>
      <c r="B25095" s="1">
        <v>22165</v>
      </c>
      <c r="C25095" s="5">
        <v>2459870.65</v>
      </c>
      <c r="D25095" s="2">
        <v>44931</v>
      </c>
    </row>
    <row r="25096" spans="1:4" x14ac:dyDescent="0.25">
      <c r="A25096" s="1" t="s">
        <v>329</v>
      </c>
      <c r="B25096" s="1">
        <v>1102</v>
      </c>
      <c r="C25096" s="5">
        <v>35085.85</v>
      </c>
      <c r="D25096" s="2">
        <v>44931</v>
      </c>
    </row>
    <row r="25097" spans="1:4" x14ac:dyDescent="0.25">
      <c r="A25097" s="1" t="s">
        <v>798</v>
      </c>
      <c r="B25097" s="1">
        <v>33</v>
      </c>
      <c r="C25097" s="5">
        <v>21.89</v>
      </c>
      <c r="D25097" s="2">
        <v>44931</v>
      </c>
    </row>
    <row r="25098" spans="1:4" x14ac:dyDescent="0.25">
      <c r="A25098" s="1" t="s">
        <v>527</v>
      </c>
      <c r="B25098" s="1">
        <v>1107</v>
      </c>
      <c r="C25098" s="5">
        <v>17261.32</v>
      </c>
      <c r="D25098" s="2">
        <v>44931</v>
      </c>
    </row>
    <row r="25099" spans="1:4" x14ac:dyDescent="0.25">
      <c r="A25099" s="1" t="s">
        <v>597</v>
      </c>
      <c r="B25099" s="1">
        <v>359</v>
      </c>
      <c r="C25099" s="5">
        <v>2198.04</v>
      </c>
      <c r="D25099" s="2">
        <v>44931</v>
      </c>
    </row>
    <row r="25100" spans="1:4" x14ac:dyDescent="0.25">
      <c r="A25100" s="1" t="s">
        <v>799</v>
      </c>
      <c r="B25100" s="1">
        <v>1634</v>
      </c>
      <c r="C25100" s="5">
        <v>23069.45</v>
      </c>
      <c r="D25100" s="2">
        <v>44931</v>
      </c>
    </row>
    <row r="25101" spans="1:4" x14ac:dyDescent="0.25">
      <c r="A25101" s="1" t="s">
        <v>800</v>
      </c>
      <c r="B25101" s="1">
        <v>564</v>
      </c>
      <c r="C25101" s="5">
        <v>120513.65</v>
      </c>
      <c r="D25101" s="2">
        <v>44931</v>
      </c>
    </row>
    <row r="25102" spans="1:4" x14ac:dyDescent="0.25">
      <c r="A25102" s="1" t="s">
        <v>555</v>
      </c>
      <c r="B25102" s="1">
        <v>348</v>
      </c>
      <c r="C25102" s="5">
        <v>11854.1</v>
      </c>
      <c r="D25102" s="2">
        <v>44931</v>
      </c>
    </row>
    <row r="25103" spans="1:4" x14ac:dyDescent="0.25">
      <c r="A25103" s="1" t="s">
        <v>801</v>
      </c>
      <c r="B25103" s="1">
        <v>7686</v>
      </c>
      <c r="C25103" s="5">
        <v>47353.57</v>
      </c>
      <c r="D25103" s="2">
        <v>44931</v>
      </c>
    </row>
    <row r="25104" spans="1:4" x14ac:dyDescent="0.25">
      <c r="A25104" s="1" t="s">
        <v>802</v>
      </c>
      <c r="B25104" s="1">
        <v>3237</v>
      </c>
      <c r="C25104" s="5">
        <v>291730.52</v>
      </c>
      <c r="D25104" s="2">
        <v>44931</v>
      </c>
    </row>
    <row r="25105" spans="1:4" x14ac:dyDescent="0.25">
      <c r="A25105" s="1" t="s">
        <v>892</v>
      </c>
      <c r="B25105" s="1">
        <v>325</v>
      </c>
      <c r="C25105" s="5">
        <v>7690.22</v>
      </c>
      <c r="D25105" s="2">
        <v>44931</v>
      </c>
    </row>
    <row r="25106" spans="1:4" x14ac:dyDescent="0.25">
      <c r="A25106" s="1" t="s">
        <v>803</v>
      </c>
      <c r="B25106" s="1">
        <v>1686</v>
      </c>
      <c r="C25106" s="5">
        <v>74354.44</v>
      </c>
      <c r="D25106" s="2">
        <v>44931</v>
      </c>
    </row>
    <row r="25107" spans="1:4" x14ac:dyDescent="0.25">
      <c r="A25107" s="1" t="s">
        <v>804</v>
      </c>
      <c r="B25107" s="1">
        <v>1420</v>
      </c>
      <c r="C25107" s="5">
        <v>15391.97</v>
      </c>
      <c r="D25107" s="2">
        <v>44931</v>
      </c>
    </row>
    <row r="25108" spans="1:4" x14ac:dyDescent="0.25">
      <c r="A25108" s="1" t="s">
        <v>805</v>
      </c>
      <c r="B25108" s="1">
        <v>32539</v>
      </c>
      <c r="C25108" s="5">
        <v>1974189.05</v>
      </c>
      <c r="D25108" s="2">
        <v>44931</v>
      </c>
    </row>
    <row r="25109" spans="1:4" x14ac:dyDescent="0.25">
      <c r="A25109" s="1" t="s">
        <v>242</v>
      </c>
      <c r="B25109" s="1">
        <v>661</v>
      </c>
      <c r="C25109" s="5">
        <v>3461.02</v>
      </c>
      <c r="D25109" s="2">
        <v>44931</v>
      </c>
    </row>
    <row r="25110" spans="1:4" x14ac:dyDescent="0.25">
      <c r="A25110" s="1" t="s">
        <v>207</v>
      </c>
      <c r="B25110" s="1">
        <v>4585</v>
      </c>
      <c r="C25110" s="5">
        <v>240620.26</v>
      </c>
      <c r="D25110" s="2">
        <v>44931</v>
      </c>
    </row>
    <row r="25111" spans="1:4" x14ac:dyDescent="0.25">
      <c r="A25111" s="1" t="s">
        <v>457</v>
      </c>
      <c r="B25111" s="1">
        <v>389</v>
      </c>
      <c r="C25111" s="5">
        <v>15769.01</v>
      </c>
      <c r="D25111" s="2">
        <v>44931</v>
      </c>
    </row>
    <row r="25112" spans="1:4" x14ac:dyDescent="0.25">
      <c r="A25112" s="1" t="s">
        <v>543</v>
      </c>
      <c r="B25112" s="1">
        <v>537</v>
      </c>
      <c r="C25112" s="5">
        <v>88550.18</v>
      </c>
      <c r="D25112" s="2">
        <v>44931</v>
      </c>
    </row>
    <row r="25113" spans="1:4" x14ac:dyDescent="0.25">
      <c r="A25113" s="1" t="s">
        <v>381</v>
      </c>
      <c r="B25113" s="1">
        <v>1574</v>
      </c>
      <c r="C25113" s="5">
        <v>186988.3</v>
      </c>
      <c r="D25113" s="2">
        <v>44931</v>
      </c>
    </row>
    <row r="25114" spans="1:4" x14ac:dyDescent="0.25">
      <c r="A25114" s="1" t="s">
        <v>863</v>
      </c>
      <c r="B25114" s="1">
        <v>1099</v>
      </c>
      <c r="C25114" s="5">
        <v>134135.54</v>
      </c>
      <c r="D25114" s="2">
        <v>44931</v>
      </c>
    </row>
    <row r="25115" spans="1:4" x14ac:dyDescent="0.25">
      <c r="A25115" s="1" t="s">
        <v>916</v>
      </c>
      <c r="B25115" s="1">
        <v>1490</v>
      </c>
      <c r="C25115" s="5">
        <v>127165.29</v>
      </c>
      <c r="D25115" s="2">
        <v>44931</v>
      </c>
    </row>
    <row r="25116" spans="1:4" x14ac:dyDescent="0.25">
      <c r="A25116" s="1" t="s">
        <v>806</v>
      </c>
      <c r="B25116" s="1">
        <v>13733</v>
      </c>
      <c r="C25116" s="5">
        <v>762429.26</v>
      </c>
      <c r="D25116" s="2">
        <v>44931</v>
      </c>
    </row>
    <row r="25117" spans="1:4" x14ac:dyDescent="0.25">
      <c r="A25117" s="1" t="s">
        <v>807</v>
      </c>
      <c r="B25117" s="1">
        <v>35183</v>
      </c>
      <c r="C25117" s="5">
        <v>602904.47</v>
      </c>
      <c r="D25117" s="2">
        <v>44931</v>
      </c>
    </row>
    <row r="25118" spans="1:4" x14ac:dyDescent="0.25">
      <c r="A25118" s="1" t="s">
        <v>808</v>
      </c>
      <c r="B25118" s="1">
        <v>20111</v>
      </c>
      <c r="C25118" s="5">
        <v>189200.67</v>
      </c>
      <c r="D25118" s="2">
        <v>44931</v>
      </c>
    </row>
    <row r="25119" spans="1:4" x14ac:dyDescent="0.25">
      <c r="A25119" s="1" t="s">
        <v>550</v>
      </c>
      <c r="B25119" s="1">
        <v>1755</v>
      </c>
      <c r="C25119" s="5">
        <v>102894.38</v>
      </c>
      <c r="D25119" s="2">
        <v>44931</v>
      </c>
    </row>
    <row r="25120" spans="1:4" x14ac:dyDescent="0.25">
      <c r="A25120" s="1" t="s">
        <v>373</v>
      </c>
      <c r="B25120" s="1">
        <v>2282</v>
      </c>
      <c r="C25120" s="5">
        <v>36406.99</v>
      </c>
      <c r="D25120" s="2">
        <v>44931</v>
      </c>
    </row>
    <row r="25121" spans="1:4" x14ac:dyDescent="0.25">
      <c r="A25121" s="1" t="s">
        <v>809</v>
      </c>
      <c r="B25121" s="1">
        <v>10509</v>
      </c>
      <c r="C25121" s="5">
        <v>106356.56</v>
      </c>
      <c r="D25121" s="2">
        <v>44931</v>
      </c>
    </row>
    <row r="25122" spans="1:4" x14ac:dyDescent="0.25">
      <c r="A25122" s="1" t="s">
        <v>810</v>
      </c>
      <c r="B25122" s="1">
        <v>1563</v>
      </c>
      <c r="C25122" s="5">
        <v>37499.360000000001</v>
      </c>
      <c r="D25122" s="2">
        <v>44931</v>
      </c>
    </row>
    <row r="25123" spans="1:4" x14ac:dyDescent="0.25">
      <c r="A25123" s="1" t="s">
        <v>811</v>
      </c>
      <c r="B25123" s="1">
        <v>518</v>
      </c>
      <c r="C25123" s="5">
        <v>18542.439999999999</v>
      </c>
      <c r="D25123" s="2">
        <v>44931</v>
      </c>
    </row>
    <row r="25124" spans="1:4" x14ac:dyDescent="0.25">
      <c r="A25124" s="1" t="s">
        <v>812</v>
      </c>
      <c r="B25124" s="1">
        <v>38431</v>
      </c>
      <c r="C25124" s="5">
        <v>106237.62</v>
      </c>
      <c r="D25124" s="2">
        <v>44931</v>
      </c>
    </row>
    <row r="25125" spans="1:4" x14ac:dyDescent="0.25">
      <c r="A25125" s="1" t="s">
        <v>461</v>
      </c>
      <c r="B25125" s="1">
        <v>2591</v>
      </c>
      <c r="C25125" s="5">
        <v>16476.98</v>
      </c>
      <c r="D25125" s="2">
        <v>44931</v>
      </c>
    </row>
    <row r="25126" spans="1:4" x14ac:dyDescent="0.25">
      <c r="A25126" s="1" t="s">
        <v>813</v>
      </c>
      <c r="B25126" s="1">
        <v>11059</v>
      </c>
      <c r="C25126" s="5">
        <v>413939.98</v>
      </c>
      <c r="D25126" s="2">
        <v>44931</v>
      </c>
    </row>
    <row r="25127" spans="1:4" x14ac:dyDescent="0.25">
      <c r="A25127" s="1" t="s">
        <v>814</v>
      </c>
      <c r="B25127" s="1">
        <v>4830</v>
      </c>
      <c r="C25127" s="5">
        <v>249063.56</v>
      </c>
      <c r="D25127" s="2">
        <v>44931</v>
      </c>
    </row>
    <row r="25128" spans="1:4" x14ac:dyDescent="0.25">
      <c r="A25128" s="1" t="s">
        <v>921</v>
      </c>
      <c r="B25128" s="1">
        <v>835479</v>
      </c>
      <c r="C25128" s="5">
        <v>20668033.309999999</v>
      </c>
      <c r="D25128" s="2">
        <v>44931</v>
      </c>
    </row>
    <row r="25129" spans="1:4" x14ac:dyDescent="0.25">
      <c r="A25129" s="1" t="s">
        <v>815</v>
      </c>
      <c r="B25129" s="1">
        <v>42110</v>
      </c>
      <c r="C25129" s="5">
        <v>2062559.51</v>
      </c>
      <c r="D25129" s="2">
        <v>44931</v>
      </c>
    </row>
    <row r="25130" spans="1:4" x14ac:dyDescent="0.25">
      <c r="A25130" s="1" t="s">
        <v>367</v>
      </c>
      <c r="B25130" s="1">
        <v>1831</v>
      </c>
      <c r="C25130" s="5">
        <v>12426.83</v>
      </c>
      <c r="D25130" s="2">
        <v>44931</v>
      </c>
    </row>
    <row r="25131" spans="1:4" x14ac:dyDescent="0.25">
      <c r="A25131" s="1" t="s">
        <v>816</v>
      </c>
      <c r="B25131" s="1">
        <v>19045</v>
      </c>
      <c r="C25131" s="5">
        <v>247088.32</v>
      </c>
      <c r="D25131" s="2">
        <v>44931</v>
      </c>
    </row>
    <row r="25132" spans="1:4" x14ac:dyDescent="0.25">
      <c r="A25132" s="1" t="s">
        <v>817</v>
      </c>
      <c r="B25132" s="1">
        <v>173</v>
      </c>
      <c r="C25132" s="5">
        <v>740.52</v>
      </c>
      <c r="D25132" s="2">
        <v>44931</v>
      </c>
    </row>
    <row r="25133" spans="1:4" x14ac:dyDescent="0.25">
      <c r="A25133" s="1" t="s">
        <v>818</v>
      </c>
      <c r="B25133" s="1">
        <v>188</v>
      </c>
      <c r="C25133" s="5">
        <v>922.6</v>
      </c>
      <c r="D25133" s="2">
        <v>44931</v>
      </c>
    </row>
    <row r="25134" spans="1:4" x14ac:dyDescent="0.25">
      <c r="A25134" s="1" t="s">
        <v>819</v>
      </c>
      <c r="B25134" s="1">
        <v>1119</v>
      </c>
      <c r="C25134" s="5">
        <v>6357.41</v>
      </c>
      <c r="D25134" s="2">
        <v>44931</v>
      </c>
    </row>
    <row r="25135" spans="1:4" x14ac:dyDescent="0.25">
      <c r="A25135" s="1" t="s">
        <v>178</v>
      </c>
      <c r="B25135" s="1">
        <v>31543</v>
      </c>
      <c r="C25135" s="5">
        <v>125124.89</v>
      </c>
      <c r="D25135" s="2">
        <v>44931</v>
      </c>
    </row>
    <row r="25136" spans="1:4" x14ac:dyDescent="0.25">
      <c r="A25136" s="1" t="s">
        <v>156</v>
      </c>
      <c r="B25136" s="1">
        <v>57122</v>
      </c>
      <c r="C25136" s="5">
        <v>145282.23000000001</v>
      </c>
      <c r="D25136" s="2">
        <v>44931</v>
      </c>
    </row>
    <row r="25137" spans="1:4" x14ac:dyDescent="0.25">
      <c r="A25137" s="1" t="s">
        <v>820</v>
      </c>
      <c r="B25137" s="1">
        <v>53666</v>
      </c>
      <c r="C25137" s="5">
        <v>555682.61</v>
      </c>
      <c r="D25137" s="2">
        <v>44931</v>
      </c>
    </row>
    <row r="25138" spans="1:4" x14ac:dyDescent="0.25">
      <c r="A25138" s="1" t="s">
        <v>821</v>
      </c>
      <c r="B25138" s="1">
        <v>849</v>
      </c>
      <c r="C25138" s="5">
        <v>10855.05</v>
      </c>
      <c r="D25138" s="2">
        <v>44931</v>
      </c>
    </row>
    <row r="25139" spans="1:4" x14ac:dyDescent="0.25">
      <c r="A25139" s="1" t="s">
        <v>893</v>
      </c>
      <c r="B25139" s="1">
        <v>1102</v>
      </c>
      <c r="C25139" s="5">
        <v>77325.5</v>
      </c>
      <c r="D25139" s="2">
        <v>44931</v>
      </c>
    </row>
    <row r="25140" spans="1:4" x14ac:dyDescent="0.25">
      <c r="A25140" s="1" t="s">
        <v>822</v>
      </c>
      <c r="B25140" s="1">
        <v>1407</v>
      </c>
      <c r="C25140" s="5">
        <v>77985.149999999994</v>
      </c>
      <c r="D25140" s="2">
        <v>44931</v>
      </c>
    </row>
    <row r="25141" spans="1:4" x14ac:dyDescent="0.25">
      <c r="A25141" s="1" t="s">
        <v>462</v>
      </c>
      <c r="B25141" s="1">
        <v>20743</v>
      </c>
      <c r="C25141" s="5">
        <v>385732.43</v>
      </c>
      <c r="D25141" s="2">
        <v>44931</v>
      </c>
    </row>
    <row r="25142" spans="1:4" x14ac:dyDescent="0.25">
      <c r="A25142" s="1" t="s">
        <v>823</v>
      </c>
      <c r="B25142" s="1">
        <v>100526</v>
      </c>
      <c r="C25142" s="5">
        <v>138600.63</v>
      </c>
      <c r="D25142" s="2">
        <v>44931</v>
      </c>
    </row>
    <row r="25143" spans="1:4" x14ac:dyDescent="0.25">
      <c r="A25143" s="1" t="s">
        <v>922</v>
      </c>
      <c r="B25143" s="1">
        <v>2588</v>
      </c>
      <c r="C25143" s="5">
        <v>182624.91</v>
      </c>
      <c r="D25143" s="2">
        <v>44931</v>
      </c>
    </row>
    <row r="25144" spans="1:4" x14ac:dyDescent="0.25">
      <c r="A25144" s="1" t="s">
        <v>122</v>
      </c>
      <c r="B25144" s="1">
        <v>74592</v>
      </c>
      <c r="C25144" s="5">
        <v>4108607.84</v>
      </c>
      <c r="D25144" s="2">
        <v>44931</v>
      </c>
    </row>
    <row r="25145" spans="1:4" x14ac:dyDescent="0.25">
      <c r="A25145" s="1" t="s">
        <v>824</v>
      </c>
      <c r="B25145" s="1">
        <v>920</v>
      </c>
      <c r="C25145" s="5">
        <v>6885.2</v>
      </c>
      <c r="D25145" s="2">
        <v>44931</v>
      </c>
    </row>
    <row r="25146" spans="1:4" x14ac:dyDescent="0.25">
      <c r="A25146" s="1" t="s">
        <v>825</v>
      </c>
      <c r="B25146" s="1">
        <v>9666</v>
      </c>
      <c r="C25146" s="5">
        <v>638709.55000000005</v>
      </c>
      <c r="D25146" s="2">
        <v>44931</v>
      </c>
    </row>
    <row r="25147" spans="1:4" x14ac:dyDescent="0.25">
      <c r="A25147" s="1" t="s">
        <v>826</v>
      </c>
      <c r="B25147" s="1">
        <v>8807</v>
      </c>
      <c r="C25147" s="5">
        <v>666936.98</v>
      </c>
      <c r="D25147" s="2">
        <v>44931</v>
      </c>
    </row>
    <row r="25148" spans="1:4" x14ac:dyDescent="0.25">
      <c r="A25148" s="1" t="s">
        <v>827</v>
      </c>
      <c r="B25148" s="1">
        <v>2664</v>
      </c>
      <c r="C25148" s="5">
        <v>49245.52</v>
      </c>
      <c r="D25148" s="2">
        <v>44931</v>
      </c>
    </row>
    <row r="25149" spans="1:4" x14ac:dyDescent="0.25">
      <c r="A25149" s="1" t="s">
        <v>463</v>
      </c>
      <c r="B25149" s="1">
        <v>167</v>
      </c>
      <c r="C25149" s="5">
        <v>745.32</v>
      </c>
      <c r="D25149" s="2">
        <v>44931</v>
      </c>
    </row>
    <row r="25150" spans="1:4" x14ac:dyDescent="0.25">
      <c r="A25150" s="1" t="s">
        <v>828</v>
      </c>
      <c r="B25150" s="1">
        <v>616011</v>
      </c>
      <c r="C25150" s="5">
        <v>1059482.24</v>
      </c>
      <c r="D25150" s="2">
        <v>44931</v>
      </c>
    </row>
    <row r="25151" spans="1:4" x14ac:dyDescent="0.25">
      <c r="A25151" s="1" t="s">
        <v>829</v>
      </c>
      <c r="B25151" s="1">
        <v>1750</v>
      </c>
      <c r="C25151" s="5">
        <v>54747.14</v>
      </c>
      <c r="D25151" s="2">
        <v>44931</v>
      </c>
    </row>
    <row r="25152" spans="1:4" x14ac:dyDescent="0.25">
      <c r="A25152" s="1" t="s">
        <v>894</v>
      </c>
      <c r="B25152" s="1">
        <v>656</v>
      </c>
      <c r="C25152" s="5">
        <v>5421.24</v>
      </c>
      <c r="D25152" s="2">
        <v>44931</v>
      </c>
    </row>
    <row r="25153" spans="1:4" x14ac:dyDescent="0.25">
      <c r="A25153" s="1" t="s">
        <v>895</v>
      </c>
      <c r="B25153" s="1">
        <v>253</v>
      </c>
      <c r="C25153" s="5">
        <v>4338.42</v>
      </c>
      <c r="D25153" s="2">
        <v>44931</v>
      </c>
    </row>
    <row r="25154" spans="1:4" x14ac:dyDescent="0.25">
      <c r="A25154" s="1" t="s">
        <v>831</v>
      </c>
      <c r="B25154" s="1">
        <v>4926</v>
      </c>
      <c r="C25154" s="5">
        <v>118012.55</v>
      </c>
      <c r="D25154" s="2">
        <v>44931</v>
      </c>
    </row>
    <row r="25155" spans="1:4" x14ac:dyDescent="0.25">
      <c r="A25155" s="1" t="s">
        <v>421</v>
      </c>
      <c r="B25155" s="1">
        <v>50595</v>
      </c>
      <c r="C25155" s="5">
        <v>437903.03</v>
      </c>
      <c r="D25155" s="2">
        <v>44931</v>
      </c>
    </row>
    <row r="25156" spans="1:4" x14ac:dyDescent="0.25">
      <c r="A25156" s="1" t="s">
        <v>244</v>
      </c>
      <c r="B25156" s="1">
        <v>223</v>
      </c>
      <c r="C25156" s="5">
        <v>1544.43</v>
      </c>
      <c r="D25156" s="2">
        <v>44931</v>
      </c>
    </row>
    <row r="25157" spans="1:4" x14ac:dyDescent="0.25">
      <c r="A25157" s="1" t="s">
        <v>232</v>
      </c>
      <c r="B25157" s="1">
        <v>5359</v>
      </c>
      <c r="C25157" s="5">
        <v>110783.86</v>
      </c>
      <c r="D25157" s="2">
        <v>44931</v>
      </c>
    </row>
    <row r="25158" spans="1:4" x14ac:dyDescent="0.25">
      <c r="A25158" s="1" t="s">
        <v>245</v>
      </c>
      <c r="B25158" s="1">
        <v>401</v>
      </c>
      <c r="C25158" s="5">
        <v>3007.57</v>
      </c>
      <c r="D25158" s="2">
        <v>44931</v>
      </c>
    </row>
    <row r="25159" spans="1:4" x14ac:dyDescent="0.25">
      <c r="A25159" s="1" t="s">
        <v>832</v>
      </c>
      <c r="B25159" s="1">
        <v>6925137</v>
      </c>
      <c r="C25159" s="5">
        <v>10304925.15</v>
      </c>
      <c r="D25159" s="2">
        <v>44931</v>
      </c>
    </row>
    <row r="25160" spans="1:4" x14ac:dyDescent="0.25">
      <c r="A25160" s="1" t="s">
        <v>833</v>
      </c>
      <c r="B25160" s="1">
        <v>1253032</v>
      </c>
      <c r="C25160" s="5">
        <v>2146235.16</v>
      </c>
      <c r="D25160" s="2">
        <v>44931</v>
      </c>
    </row>
    <row r="25161" spans="1:4" x14ac:dyDescent="0.25">
      <c r="A25161" s="1" t="s">
        <v>834</v>
      </c>
      <c r="B25161" s="1">
        <v>63392</v>
      </c>
      <c r="C25161" s="5">
        <v>186856.71</v>
      </c>
      <c r="D25161" s="2">
        <v>44931</v>
      </c>
    </row>
    <row r="25162" spans="1:4" x14ac:dyDescent="0.25">
      <c r="A25162" s="1" t="s">
        <v>68</v>
      </c>
      <c r="B25162" s="1">
        <v>5597</v>
      </c>
      <c r="C25162" s="5">
        <v>294503.40000000002</v>
      </c>
      <c r="D25162" s="2">
        <v>44931</v>
      </c>
    </row>
    <row r="25163" spans="1:4" x14ac:dyDescent="0.25">
      <c r="A25163" s="1" t="s">
        <v>896</v>
      </c>
      <c r="B25163" s="1">
        <v>27564</v>
      </c>
      <c r="C25163" s="5">
        <v>45728.160000000003</v>
      </c>
      <c r="D25163" s="2">
        <v>44931</v>
      </c>
    </row>
    <row r="25164" spans="1:4" x14ac:dyDescent="0.25">
      <c r="A25164" s="1" t="s">
        <v>835</v>
      </c>
      <c r="B25164" s="1">
        <v>25366430</v>
      </c>
      <c r="C25164" s="5">
        <v>41429191.289999999</v>
      </c>
      <c r="D25164" s="2">
        <v>44931</v>
      </c>
    </row>
    <row r="25165" spans="1:4" x14ac:dyDescent="0.25">
      <c r="A25165" s="1" t="s">
        <v>897</v>
      </c>
      <c r="B25165" s="1">
        <v>398</v>
      </c>
      <c r="C25165" s="5">
        <v>21991.200000000001</v>
      </c>
      <c r="D25165" s="2">
        <v>44931</v>
      </c>
    </row>
    <row r="25166" spans="1:4" x14ac:dyDescent="0.25">
      <c r="A25166" s="1" t="s">
        <v>60</v>
      </c>
      <c r="B25166" s="1">
        <v>598179721</v>
      </c>
      <c r="C25166" s="5">
        <v>1181891891.8900001</v>
      </c>
      <c r="D25166" s="2">
        <v>44931</v>
      </c>
    </row>
    <row r="25167" spans="1:4" x14ac:dyDescent="0.25">
      <c r="A25167" s="1" t="s">
        <v>898</v>
      </c>
      <c r="B25167" s="1">
        <v>1510</v>
      </c>
      <c r="C25167" s="5">
        <v>9297.9</v>
      </c>
      <c r="D25167" s="2">
        <v>44931</v>
      </c>
    </row>
    <row r="25168" spans="1:4" x14ac:dyDescent="0.25">
      <c r="A25168" s="1" t="s">
        <v>307</v>
      </c>
      <c r="B25168" s="1">
        <v>3024</v>
      </c>
      <c r="C25168" s="5">
        <v>935072.41</v>
      </c>
      <c r="D25168" s="2">
        <v>44931</v>
      </c>
    </row>
    <row r="25169" spans="1:4" x14ac:dyDescent="0.25">
      <c r="A25169" s="1" t="s">
        <v>923</v>
      </c>
      <c r="B25169" s="1">
        <v>35127</v>
      </c>
      <c r="C25169" s="5">
        <v>144204</v>
      </c>
      <c r="D25169" s="2">
        <v>44931</v>
      </c>
    </row>
    <row r="25170" spans="1:4" x14ac:dyDescent="0.25">
      <c r="A25170" s="1" t="s">
        <v>836</v>
      </c>
      <c r="B25170" s="1">
        <v>100362</v>
      </c>
      <c r="C25170" s="5">
        <v>3146359.09</v>
      </c>
      <c r="D25170" s="2">
        <v>44931</v>
      </c>
    </row>
    <row r="25171" spans="1:4" x14ac:dyDescent="0.25">
      <c r="A25171" s="1" t="s">
        <v>128</v>
      </c>
      <c r="B25171" s="1">
        <v>73375</v>
      </c>
      <c r="C25171" s="5">
        <v>1502421.52</v>
      </c>
      <c r="D25171" s="2">
        <v>44931</v>
      </c>
    </row>
    <row r="25172" spans="1:4" x14ac:dyDescent="0.25">
      <c r="A25172" s="1" t="s">
        <v>422</v>
      </c>
      <c r="B25172" s="1">
        <v>15483</v>
      </c>
      <c r="C25172" s="5">
        <v>1402030.85</v>
      </c>
      <c r="D25172" s="2">
        <v>44931</v>
      </c>
    </row>
    <row r="25173" spans="1:4" x14ac:dyDescent="0.25">
      <c r="A25173" s="1" t="s">
        <v>863</v>
      </c>
      <c r="B25173" s="1">
        <v>1115</v>
      </c>
      <c r="C25173" s="5">
        <v>110177.33</v>
      </c>
      <c r="D25173" s="2">
        <v>44932</v>
      </c>
    </row>
    <row r="25174" spans="1:4" x14ac:dyDescent="0.25">
      <c r="A25174" s="1" t="s">
        <v>56</v>
      </c>
      <c r="B25174" s="1">
        <v>11879</v>
      </c>
      <c r="C25174" s="5">
        <v>447779.81</v>
      </c>
      <c r="D25174" s="2">
        <v>44932</v>
      </c>
    </row>
    <row r="25175" spans="1:4" x14ac:dyDescent="0.25">
      <c r="A25175" s="1" t="s">
        <v>345</v>
      </c>
      <c r="B25175" s="1">
        <v>1606</v>
      </c>
      <c r="C25175" s="5">
        <v>82244.61</v>
      </c>
      <c r="D25175" s="2">
        <v>44932</v>
      </c>
    </row>
    <row r="25176" spans="1:4" x14ac:dyDescent="0.25">
      <c r="A25176" s="1" t="s">
        <v>599</v>
      </c>
      <c r="B25176" s="1">
        <v>8724</v>
      </c>
      <c r="C25176" s="5">
        <v>170006.25</v>
      </c>
      <c r="D25176" s="2">
        <v>44932</v>
      </c>
    </row>
    <row r="25177" spans="1:4" x14ac:dyDescent="0.25">
      <c r="A25177" s="1" t="s">
        <v>600</v>
      </c>
      <c r="B25177" s="1">
        <v>5434566</v>
      </c>
      <c r="C25177" s="5">
        <v>8751975.6899999995</v>
      </c>
      <c r="D25177" s="2">
        <v>44932</v>
      </c>
    </row>
    <row r="25178" spans="1:4" x14ac:dyDescent="0.25">
      <c r="A25178" s="1" t="s">
        <v>871</v>
      </c>
      <c r="B25178" s="1">
        <v>36054</v>
      </c>
      <c r="C25178" s="5">
        <v>59412.86</v>
      </c>
      <c r="D25178" s="2">
        <v>44932</v>
      </c>
    </row>
    <row r="25179" spans="1:4" x14ac:dyDescent="0.25">
      <c r="A25179" s="1" t="s">
        <v>601</v>
      </c>
      <c r="B25179" s="1">
        <v>284098</v>
      </c>
      <c r="C25179" s="5">
        <v>2752553.91</v>
      </c>
      <c r="D25179" s="2">
        <v>44932</v>
      </c>
    </row>
    <row r="25180" spans="1:4" x14ac:dyDescent="0.25">
      <c r="A25180" s="1" t="s">
        <v>602</v>
      </c>
      <c r="B25180" s="1">
        <v>6964</v>
      </c>
      <c r="C25180" s="5">
        <v>141565.15</v>
      </c>
      <c r="D25180" s="2">
        <v>44932</v>
      </c>
    </row>
    <row r="25181" spans="1:4" x14ac:dyDescent="0.25">
      <c r="A25181" s="1" t="s">
        <v>200</v>
      </c>
      <c r="B25181" s="1">
        <v>11564</v>
      </c>
      <c r="C25181" s="5">
        <v>576410.6</v>
      </c>
      <c r="D25181" s="2">
        <v>44932</v>
      </c>
    </row>
    <row r="25182" spans="1:4" x14ac:dyDescent="0.25">
      <c r="A25182" s="1" t="s">
        <v>603</v>
      </c>
      <c r="B25182" s="1">
        <v>1421</v>
      </c>
      <c r="C25182" s="5">
        <v>21879.439999999999</v>
      </c>
      <c r="D25182" s="2">
        <v>44932</v>
      </c>
    </row>
    <row r="25183" spans="1:4" x14ac:dyDescent="0.25">
      <c r="A25183" s="1" t="s">
        <v>604</v>
      </c>
      <c r="B25183" s="1">
        <v>202391416</v>
      </c>
      <c r="C25183" s="5">
        <v>137361098.41</v>
      </c>
      <c r="D25183" s="2">
        <v>44932</v>
      </c>
    </row>
    <row r="25184" spans="1:4" x14ac:dyDescent="0.25">
      <c r="A25184" s="1" t="s">
        <v>605</v>
      </c>
      <c r="B25184" s="1">
        <v>8828</v>
      </c>
      <c r="C25184" s="5">
        <v>503530.47</v>
      </c>
      <c r="D25184" s="2">
        <v>44932</v>
      </c>
    </row>
    <row r="25185" spans="1:4" x14ac:dyDescent="0.25">
      <c r="A25185" s="1" t="s">
        <v>872</v>
      </c>
      <c r="B25185" s="1">
        <v>456</v>
      </c>
      <c r="C25185" s="5">
        <v>31695.74</v>
      </c>
      <c r="D25185" s="2">
        <v>44932</v>
      </c>
    </row>
    <row r="25186" spans="1:4" x14ac:dyDescent="0.25">
      <c r="A25186" s="1" t="s">
        <v>873</v>
      </c>
      <c r="B25186" s="1">
        <v>124</v>
      </c>
      <c r="C25186" s="5">
        <v>3312.54</v>
      </c>
      <c r="D25186" s="2">
        <v>44932</v>
      </c>
    </row>
    <row r="25187" spans="1:4" x14ac:dyDescent="0.25">
      <c r="A25187" s="1" t="s">
        <v>606</v>
      </c>
      <c r="B25187" s="1">
        <v>2382</v>
      </c>
      <c r="C25187" s="5">
        <v>152924.60999999999</v>
      </c>
      <c r="D25187" s="2">
        <v>44932</v>
      </c>
    </row>
    <row r="25188" spans="1:4" x14ac:dyDescent="0.25">
      <c r="A25188" s="1" t="s">
        <v>607</v>
      </c>
      <c r="B25188" s="1">
        <v>9202</v>
      </c>
      <c r="C25188" s="5">
        <v>217392.54</v>
      </c>
      <c r="D25188" s="2">
        <v>44932</v>
      </c>
    </row>
    <row r="25189" spans="1:4" x14ac:dyDescent="0.25">
      <c r="A25189" s="1" t="s">
        <v>399</v>
      </c>
      <c r="B25189" s="1">
        <v>154499</v>
      </c>
      <c r="C25189" s="5">
        <v>1026357</v>
      </c>
      <c r="D25189" s="2">
        <v>44932</v>
      </c>
    </row>
    <row r="25190" spans="1:4" x14ac:dyDescent="0.25">
      <c r="A25190" s="1" t="s">
        <v>608</v>
      </c>
      <c r="B25190" s="1">
        <v>773</v>
      </c>
      <c r="C25190" s="5">
        <v>137109.25</v>
      </c>
      <c r="D25190" s="2">
        <v>44932</v>
      </c>
    </row>
    <row r="25191" spans="1:4" x14ac:dyDescent="0.25">
      <c r="A25191" s="1" t="s">
        <v>281</v>
      </c>
      <c r="B25191" s="1">
        <v>119287</v>
      </c>
      <c r="C25191" s="5">
        <v>4930533.01</v>
      </c>
      <c r="D25191" s="2">
        <v>44932</v>
      </c>
    </row>
    <row r="25192" spans="1:4" x14ac:dyDescent="0.25">
      <c r="A25192" s="1" t="s">
        <v>598</v>
      </c>
      <c r="B25192" s="1">
        <v>201710</v>
      </c>
      <c r="C25192" s="5">
        <v>1910467.3</v>
      </c>
      <c r="D25192" s="2">
        <v>44932</v>
      </c>
    </row>
    <row r="25193" spans="1:4" x14ac:dyDescent="0.25">
      <c r="A25193" s="1" t="s">
        <v>902</v>
      </c>
      <c r="B25193" s="1">
        <v>658</v>
      </c>
      <c r="C25193" s="5">
        <v>4427.97</v>
      </c>
      <c r="D25193" s="2">
        <v>44932</v>
      </c>
    </row>
    <row r="25194" spans="1:4" x14ac:dyDescent="0.25">
      <c r="A25194" s="1" t="s">
        <v>609</v>
      </c>
      <c r="B25194" s="1">
        <v>23</v>
      </c>
      <c r="C25194" s="5">
        <v>675.99</v>
      </c>
      <c r="D25194" s="2">
        <v>44932</v>
      </c>
    </row>
    <row r="25195" spans="1:4" x14ac:dyDescent="0.25">
      <c r="A25195" s="1" t="s">
        <v>610</v>
      </c>
      <c r="B25195" s="1">
        <v>109167</v>
      </c>
      <c r="C25195" s="5">
        <v>273110.09999999998</v>
      </c>
      <c r="D25195" s="2">
        <v>44932</v>
      </c>
    </row>
    <row r="25196" spans="1:4" x14ac:dyDescent="0.25">
      <c r="A25196" s="1" t="s">
        <v>611</v>
      </c>
      <c r="B25196" s="1">
        <v>1118827</v>
      </c>
      <c r="C25196" s="5">
        <v>1393580.57</v>
      </c>
      <c r="D25196" s="2">
        <v>44932</v>
      </c>
    </row>
    <row r="25197" spans="1:4" x14ac:dyDescent="0.25">
      <c r="A25197" s="1" t="s">
        <v>612</v>
      </c>
      <c r="B25197" s="1">
        <v>5805</v>
      </c>
      <c r="C25197" s="5">
        <v>729443.93</v>
      </c>
      <c r="D25197" s="2">
        <v>44932</v>
      </c>
    </row>
    <row r="25198" spans="1:4" x14ac:dyDescent="0.25">
      <c r="A25198" s="1" t="s">
        <v>613</v>
      </c>
      <c r="B25198" s="1">
        <v>26986289</v>
      </c>
      <c r="C25198" s="5">
        <v>168034401.84</v>
      </c>
      <c r="D25198" s="2">
        <v>44932</v>
      </c>
    </row>
    <row r="25199" spans="1:4" x14ac:dyDescent="0.25">
      <c r="A25199" s="1" t="s">
        <v>53</v>
      </c>
      <c r="B25199" s="1">
        <v>449566311</v>
      </c>
      <c r="C25199" s="5">
        <v>1575623468.54</v>
      </c>
      <c r="D25199" s="2">
        <v>44932</v>
      </c>
    </row>
    <row r="25200" spans="1:4" x14ac:dyDescent="0.25">
      <c r="A25200" s="1" t="s">
        <v>614</v>
      </c>
      <c r="B25200" s="1">
        <v>1180</v>
      </c>
      <c r="C25200" s="5">
        <v>104469.94</v>
      </c>
      <c r="D25200" s="2">
        <v>44932</v>
      </c>
    </row>
    <row r="25201" spans="1:4" x14ac:dyDescent="0.25">
      <c r="A25201" s="1" t="s">
        <v>917</v>
      </c>
      <c r="B25201" s="1">
        <v>96</v>
      </c>
      <c r="C25201" s="5">
        <v>260.23</v>
      </c>
      <c r="D25201" s="2">
        <v>44932</v>
      </c>
    </row>
    <row r="25202" spans="1:4" x14ac:dyDescent="0.25">
      <c r="A25202" s="1" t="s">
        <v>615</v>
      </c>
      <c r="B25202" s="1">
        <v>37308</v>
      </c>
      <c r="C25202" s="5">
        <v>578386.51</v>
      </c>
      <c r="D25202" s="2">
        <v>44932</v>
      </c>
    </row>
    <row r="25203" spans="1:4" x14ac:dyDescent="0.25">
      <c r="A25203" s="1" t="s">
        <v>337</v>
      </c>
      <c r="B25203" s="1">
        <v>21633</v>
      </c>
      <c r="C25203" s="5">
        <v>2027062.83</v>
      </c>
      <c r="D25203" s="2">
        <v>44932</v>
      </c>
    </row>
    <row r="25204" spans="1:4" x14ac:dyDescent="0.25">
      <c r="A25204" s="1" t="s">
        <v>52</v>
      </c>
      <c r="B25204" s="1">
        <v>36937494</v>
      </c>
      <c r="C25204" s="5">
        <v>126355669.75</v>
      </c>
      <c r="D25204" s="2">
        <v>44932</v>
      </c>
    </row>
    <row r="25205" spans="1:4" x14ac:dyDescent="0.25">
      <c r="A25205" s="1" t="s">
        <v>616</v>
      </c>
      <c r="B25205" s="1">
        <v>509</v>
      </c>
      <c r="C25205" s="5">
        <v>4703.0200000000004</v>
      </c>
      <c r="D25205" s="2">
        <v>44932</v>
      </c>
    </row>
    <row r="25206" spans="1:4" x14ac:dyDescent="0.25">
      <c r="A25206" s="1" t="s">
        <v>51</v>
      </c>
      <c r="B25206" s="1">
        <v>596815015</v>
      </c>
      <c r="C25206" s="5">
        <v>1174380232.77</v>
      </c>
      <c r="D25206" s="2">
        <v>44932</v>
      </c>
    </row>
    <row r="25207" spans="1:4" x14ac:dyDescent="0.25">
      <c r="A25207" s="1" t="s">
        <v>50</v>
      </c>
      <c r="B25207" s="1">
        <v>20040724</v>
      </c>
      <c r="C25207" s="5">
        <v>153867026.52000001</v>
      </c>
      <c r="D25207" s="2">
        <v>44932</v>
      </c>
    </row>
    <row r="25208" spans="1:4" x14ac:dyDescent="0.25">
      <c r="A25208" s="1" t="s">
        <v>49</v>
      </c>
      <c r="B25208" s="1">
        <v>172448879</v>
      </c>
      <c r="C25208" s="5">
        <v>292469513.91000003</v>
      </c>
      <c r="D25208" s="2">
        <v>44932</v>
      </c>
    </row>
    <row r="25209" spans="1:4" x14ac:dyDescent="0.25">
      <c r="A25209" s="1" t="s">
        <v>338</v>
      </c>
      <c r="B25209" s="1">
        <v>12891</v>
      </c>
      <c r="C25209" s="5">
        <v>412262.99</v>
      </c>
      <c r="D25209" s="2">
        <v>44932</v>
      </c>
    </row>
    <row r="25210" spans="1:4" x14ac:dyDescent="0.25">
      <c r="A25210" s="1" t="s">
        <v>617</v>
      </c>
      <c r="B25210" s="1">
        <v>266428</v>
      </c>
      <c r="C25210" s="5">
        <v>3635417.97</v>
      </c>
      <c r="D25210" s="2">
        <v>44932</v>
      </c>
    </row>
    <row r="25211" spans="1:4" x14ac:dyDescent="0.25">
      <c r="A25211" s="1" t="s">
        <v>48</v>
      </c>
      <c r="B25211" s="1">
        <v>59002</v>
      </c>
      <c r="C25211" s="5">
        <v>4310739.59</v>
      </c>
      <c r="D25211" s="2">
        <v>44932</v>
      </c>
    </row>
    <row r="25212" spans="1:4" x14ac:dyDescent="0.25">
      <c r="A25212" s="1" t="s">
        <v>618</v>
      </c>
      <c r="B25212" s="1">
        <v>132112</v>
      </c>
      <c r="C25212" s="5">
        <v>314629.2</v>
      </c>
      <c r="D25212" s="2">
        <v>44932</v>
      </c>
    </row>
    <row r="25213" spans="1:4" x14ac:dyDescent="0.25">
      <c r="A25213" s="1" t="s">
        <v>73</v>
      </c>
      <c r="B25213" s="1">
        <v>428506</v>
      </c>
      <c r="C25213" s="5">
        <v>613799.94999999995</v>
      </c>
      <c r="D25213" s="2">
        <v>44932</v>
      </c>
    </row>
    <row r="25214" spans="1:4" x14ac:dyDescent="0.25">
      <c r="A25214" s="1" t="s">
        <v>619</v>
      </c>
      <c r="B25214" s="1">
        <v>3858272</v>
      </c>
      <c r="C25214" s="5">
        <v>14095801.26</v>
      </c>
      <c r="D25214" s="2">
        <v>44932</v>
      </c>
    </row>
    <row r="25215" spans="1:4" x14ac:dyDescent="0.25">
      <c r="A25215" s="1" t="s">
        <v>283</v>
      </c>
      <c r="B25215" s="1">
        <v>1348</v>
      </c>
      <c r="C25215" s="5">
        <v>51200.39</v>
      </c>
      <c r="D25215" s="2">
        <v>44932</v>
      </c>
    </row>
    <row r="25216" spans="1:4" x14ac:dyDescent="0.25">
      <c r="A25216" s="1" t="s">
        <v>620</v>
      </c>
      <c r="B25216" s="1">
        <v>5756</v>
      </c>
      <c r="C25216" s="5">
        <v>199858.05</v>
      </c>
      <c r="D25216" s="2">
        <v>44932</v>
      </c>
    </row>
    <row r="25217" spans="1:4" x14ac:dyDescent="0.25">
      <c r="A25217" s="1" t="s">
        <v>276</v>
      </c>
      <c r="B25217" s="1">
        <v>16448</v>
      </c>
      <c r="C25217" s="5">
        <v>64701.24</v>
      </c>
      <c r="D25217" s="2">
        <v>44932</v>
      </c>
    </row>
    <row r="25218" spans="1:4" x14ac:dyDescent="0.25">
      <c r="A25218" s="1" t="s">
        <v>621</v>
      </c>
      <c r="B25218" s="1">
        <v>192277</v>
      </c>
      <c r="C25218" s="5">
        <v>749047.25</v>
      </c>
      <c r="D25218" s="2">
        <v>44932</v>
      </c>
    </row>
    <row r="25219" spans="1:4" x14ac:dyDescent="0.25">
      <c r="A25219" s="1" t="s">
        <v>622</v>
      </c>
      <c r="B25219" s="1">
        <v>50543</v>
      </c>
      <c r="C25219" s="5">
        <v>147692.53</v>
      </c>
      <c r="D25219" s="2">
        <v>44932</v>
      </c>
    </row>
    <row r="25220" spans="1:4" x14ac:dyDescent="0.25">
      <c r="A25220" s="1" t="s">
        <v>47</v>
      </c>
      <c r="B25220" s="1">
        <v>438246413</v>
      </c>
      <c r="C25220" s="5">
        <v>1050901509.62</v>
      </c>
      <c r="D25220" s="2">
        <v>44932</v>
      </c>
    </row>
    <row r="25221" spans="1:4" x14ac:dyDescent="0.25">
      <c r="A25221" s="1" t="s">
        <v>623</v>
      </c>
      <c r="B25221" s="1">
        <v>936169</v>
      </c>
      <c r="C25221" s="5">
        <v>6234602.2400000002</v>
      </c>
      <c r="D25221" s="2">
        <v>44932</v>
      </c>
    </row>
    <row r="25222" spans="1:4" x14ac:dyDescent="0.25">
      <c r="A25222" s="1" t="s">
        <v>46</v>
      </c>
      <c r="B25222" s="1">
        <v>5239427</v>
      </c>
      <c r="C25222" s="5">
        <v>13714071.91</v>
      </c>
      <c r="D25222" s="2">
        <v>44932</v>
      </c>
    </row>
    <row r="25223" spans="1:4" x14ac:dyDescent="0.25">
      <c r="A25223" s="1" t="s">
        <v>45</v>
      </c>
      <c r="B25223" s="1">
        <v>145974496</v>
      </c>
      <c r="C25223" s="5">
        <v>293541510.94999999</v>
      </c>
      <c r="D25223" s="2">
        <v>44932</v>
      </c>
    </row>
    <row r="25224" spans="1:4" x14ac:dyDescent="0.25">
      <c r="A25224" s="1" t="s">
        <v>624</v>
      </c>
      <c r="B25224" s="1">
        <v>3881716</v>
      </c>
      <c r="C25224" s="5">
        <v>6185131.8700000001</v>
      </c>
      <c r="D25224" s="2">
        <v>44932</v>
      </c>
    </row>
    <row r="25225" spans="1:4" x14ac:dyDescent="0.25">
      <c r="A25225" s="1" t="s">
        <v>625</v>
      </c>
      <c r="B25225" s="1">
        <v>767</v>
      </c>
      <c r="C25225" s="5">
        <v>12649.47</v>
      </c>
      <c r="D25225" s="2">
        <v>44932</v>
      </c>
    </row>
    <row r="25226" spans="1:4" x14ac:dyDescent="0.25">
      <c r="A25226" s="1" t="s">
        <v>626</v>
      </c>
      <c r="B25226" s="1">
        <v>89869</v>
      </c>
      <c r="C25226" s="5">
        <v>307475.90999999997</v>
      </c>
      <c r="D25226" s="2">
        <v>44932</v>
      </c>
    </row>
    <row r="25227" spans="1:4" x14ac:dyDescent="0.25">
      <c r="A25227" s="1" t="s">
        <v>227</v>
      </c>
      <c r="B25227" s="1">
        <v>7517</v>
      </c>
      <c r="C25227" s="5">
        <v>793460.42</v>
      </c>
      <c r="D25227" s="2">
        <v>44932</v>
      </c>
    </row>
    <row r="25228" spans="1:4" x14ac:dyDescent="0.25">
      <c r="A25228" s="1" t="s">
        <v>43</v>
      </c>
      <c r="B25228" s="1">
        <v>40508504</v>
      </c>
      <c r="C25228" s="5">
        <v>95138663.049999997</v>
      </c>
      <c r="D25228" s="2">
        <v>44932</v>
      </c>
    </row>
    <row r="25229" spans="1:4" x14ac:dyDescent="0.25">
      <c r="A25229" s="1" t="s">
        <v>285</v>
      </c>
      <c r="B25229" s="1">
        <v>7074</v>
      </c>
      <c r="C25229" s="5">
        <v>346478.5</v>
      </c>
      <c r="D25229" s="2">
        <v>44932</v>
      </c>
    </row>
    <row r="25230" spans="1:4" x14ac:dyDescent="0.25">
      <c r="A25230" s="1" t="s">
        <v>952</v>
      </c>
      <c r="B25230" s="1">
        <v>114</v>
      </c>
      <c r="C25230" s="5">
        <v>345.14</v>
      </c>
      <c r="D25230" s="2">
        <v>44932</v>
      </c>
    </row>
    <row r="25231" spans="1:4" x14ac:dyDescent="0.25">
      <c r="A25231" s="1" t="s">
        <v>429</v>
      </c>
      <c r="B25231" s="1">
        <v>1084</v>
      </c>
      <c r="C25231" s="5">
        <v>9448.2099999999991</v>
      </c>
      <c r="D25231" s="2">
        <v>44932</v>
      </c>
    </row>
    <row r="25232" spans="1:4" x14ac:dyDescent="0.25">
      <c r="A25232" s="1" t="s">
        <v>903</v>
      </c>
      <c r="B25232" s="1">
        <v>161</v>
      </c>
      <c r="C25232" s="5">
        <v>1874.89</v>
      </c>
      <c r="D25232" s="2">
        <v>44932</v>
      </c>
    </row>
    <row r="25233" spans="1:4" x14ac:dyDescent="0.25">
      <c r="A25233" s="1" t="s">
        <v>627</v>
      </c>
      <c r="B25233" s="1">
        <v>34164</v>
      </c>
      <c r="C25233" s="5">
        <v>667931.81000000006</v>
      </c>
      <c r="D25233" s="2">
        <v>44932</v>
      </c>
    </row>
    <row r="25234" spans="1:4" x14ac:dyDescent="0.25">
      <c r="A25234" s="1" t="s">
        <v>628</v>
      </c>
      <c r="B25234" s="1">
        <v>7877</v>
      </c>
      <c r="C25234" s="5">
        <v>242821.83</v>
      </c>
      <c r="D25234" s="2">
        <v>44932</v>
      </c>
    </row>
    <row r="25235" spans="1:4" x14ac:dyDescent="0.25">
      <c r="A25235" s="1" t="s">
        <v>41</v>
      </c>
      <c r="B25235" s="1">
        <v>22108531</v>
      </c>
      <c r="C25235" s="5">
        <v>48816788.560000002</v>
      </c>
      <c r="D25235" s="2">
        <v>44932</v>
      </c>
    </row>
    <row r="25236" spans="1:4" x14ac:dyDescent="0.25">
      <c r="A25236" s="1" t="s">
        <v>629</v>
      </c>
      <c r="B25236" s="1">
        <v>3964327</v>
      </c>
      <c r="C25236" s="5">
        <v>21528359.039999999</v>
      </c>
      <c r="D25236" s="2">
        <v>44932</v>
      </c>
    </row>
    <row r="25237" spans="1:4" x14ac:dyDescent="0.25">
      <c r="A25237" s="1" t="s">
        <v>904</v>
      </c>
      <c r="B25237" s="1">
        <v>1270</v>
      </c>
      <c r="C25237" s="5">
        <v>33825.78</v>
      </c>
      <c r="D25237" s="2">
        <v>44932</v>
      </c>
    </row>
    <row r="25238" spans="1:4" x14ac:dyDescent="0.25">
      <c r="A25238" s="1" t="s">
        <v>630</v>
      </c>
      <c r="B25238" s="1">
        <v>52</v>
      </c>
      <c r="C25238" s="5">
        <v>206.57</v>
      </c>
      <c r="D25238" s="2">
        <v>44932</v>
      </c>
    </row>
    <row r="25239" spans="1:4" x14ac:dyDescent="0.25">
      <c r="A25239" s="1" t="s">
        <v>631</v>
      </c>
      <c r="B25239" s="1">
        <v>14493</v>
      </c>
      <c r="C25239" s="5">
        <v>422573.2</v>
      </c>
      <c r="D25239" s="2">
        <v>44932</v>
      </c>
    </row>
    <row r="25240" spans="1:4" x14ac:dyDescent="0.25">
      <c r="A25240" s="1" t="s">
        <v>632</v>
      </c>
      <c r="B25240" s="1">
        <v>721206</v>
      </c>
      <c r="C25240" s="5">
        <v>3567977.16</v>
      </c>
      <c r="D25240" s="2">
        <v>44932</v>
      </c>
    </row>
    <row r="25241" spans="1:4" x14ac:dyDescent="0.25">
      <c r="A25241" s="1" t="s">
        <v>633</v>
      </c>
      <c r="B25241" s="1">
        <v>6206</v>
      </c>
      <c r="C25241" s="5">
        <v>826036.16</v>
      </c>
      <c r="D25241" s="2">
        <v>44932</v>
      </c>
    </row>
    <row r="25242" spans="1:4" x14ac:dyDescent="0.25">
      <c r="A25242" s="1" t="s">
        <v>38</v>
      </c>
      <c r="B25242" s="1">
        <v>70532</v>
      </c>
      <c r="C25242" s="5">
        <v>2421537.19</v>
      </c>
      <c r="D25242" s="2">
        <v>44932</v>
      </c>
    </row>
    <row r="25243" spans="1:4" x14ac:dyDescent="0.25">
      <c r="A25243" s="1" t="s">
        <v>257</v>
      </c>
      <c r="B25243" s="1">
        <v>321</v>
      </c>
      <c r="C25243" s="5">
        <v>1664.8</v>
      </c>
      <c r="D25243" s="2">
        <v>44932</v>
      </c>
    </row>
    <row r="25244" spans="1:4" x14ac:dyDescent="0.25">
      <c r="A25244" s="1" t="s">
        <v>634</v>
      </c>
      <c r="B25244" s="1">
        <v>10336</v>
      </c>
      <c r="C25244" s="5">
        <v>150151.07</v>
      </c>
      <c r="D25244" s="2">
        <v>44932</v>
      </c>
    </row>
    <row r="25245" spans="1:4" x14ac:dyDescent="0.25">
      <c r="A25245" s="1" t="s">
        <v>635</v>
      </c>
      <c r="B25245" s="1">
        <v>2226</v>
      </c>
      <c r="C25245" s="5">
        <v>91528.05</v>
      </c>
      <c r="D25245" s="2">
        <v>44932</v>
      </c>
    </row>
    <row r="25246" spans="1:4" x14ac:dyDescent="0.25">
      <c r="A25246" s="1" t="s">
        <v>636</v>
      </c>
      <c r="B25246" s="1">
        <v>3064510</v>
      </c>
      <c r="C25246" s="5">
        <v>12020413.140000001</v>
      </c>
      <c r="D25246" s="2">
        <v>44932</v>
      </c>
    </row>
    <row r="25247" spans="1:4" x14ac:dyDescent="0.25">
      <c r="A25247" s="1" t="s">
        <v>519</v>
      </c>
      <c r="B25247" s="1">
        <v>2676</v>
      </c>
      <c r="C25247" s="5">
        <v>34328.86</v>
      </c>
      <c r="D25247" s="2">
        <v>44932</v>
      </c>
    </row>
    <row r="25248" spans="1:4" x14ac:dyDescent="0.25">
      <c r="A25248" s="1" t="s">
        <v>74</v>
      </c>
      <c r="B25248" s="1">
        <v>288701</v>
      </c>
      <c r="C25248" s="5">
        <v>12276469.300000001</v>
      </c>
      <c r="D25248" s="2">
        <v>44932</v>
      </c>
    </row>
    <row r="25249" spans="1:4" x14ac:dyDescent="0.25">
      <c r="A25249" s="1" t="s">
        <v>94</v>
      </c>
      <c r="B25249" s="1">
        <v>171234</v>
      </c>
      <c r="C25249" s="5">
        <v>4024320.12</v>
      </c>
      <c r="D25249" s="2">
        <v>44932</v>
      </c>
    </row>
    <row r="25250" spans="1:4" x14ac:dyDescent="0.25">
      <c r="A25250" s="1" t="s">
        <v>36</v>
      </c>
      <c r="B25250" s="1">
        <v>9467914</v>
      </c>
      <c r="C25250" s="5">
        <v>130418664.77</v>
      </c>
      <c r="D25250" s="2">
        <v>44932</v>
      </c>
    </row>
    <row r="25251" spans="1:4" x14ac:dyDescent="0.25">
      <c r="A25251" s="1" t="s">
        <v>166</v>
      </c>
      <c r="B25251" s="1">
        <v>283013</v>
      </c>
      <c r="C25251" s="5">
        <v>4786826.17</v>
      </c>
      <c r="D25251" s="2">
        <v>44932</v>
      </c>
    </row>
    <row r="25252" spans="1:4" x14ac:dyDescent="0.25">
      <c r="A25252" s="1" t="s">
        <v>637</v>
      </c>
      <c r="B25252" s="1">
        <v>11211</v>
      </c>
      <c r="C25252" s="5">
        <v>860271.48</v>
      </c>
      <c r="D25252" s="2">
        <v>44932</v>
      </c>
    </row>
    <row r="25253" spans="1:4" x14ac:dyDescent="0.25">
      <c r="A25253" s="1" t="s">
        <v>638</v>
      </c>
      <c r="B25253" s="1">
        <v>68649818</v>
      </c>
      <c r="C25253" s="5">
        <v>31317733.489999998</v>
      </c>
      <c r="D25253" s="2">
        <v>44932</v>
      </c>
    </row>
    <row r="25254" spans="1:4" x14ac:dyDescent="0.25">
      <c r="A25254" s="1" t="s">
        <v>639</v>
      </c>
      <c r="B25254" s="1">
        <v>1382410</v>
      </c>
      <c r="C25254" s="5">
        <v>2989022.57</v>
      </c>
      <c r="D25254" s="2">
        <v>44932</v>
      </c>
    </row>
    <row r="25255" spans="1:4" x14ac:dyDescent="0.25">
      <c r="A25255" s="1" t="s">
        <v>95</v>
      </c>
      <c r="B25255" s="1">
        <v>3238299</v>
      </c>
      <c r="C25255" s="5">
        <v>5873992.3799999999</v>
      </c>
      <c r="D25255" s="2">
        <v>44932</v>
      </c>
    </row>
    <row r="25256" spans="1:4" x14ac:dyDescent="0.25">
      <c r="A25256" s="1" t="s">
        <v>640</v>
      </c>
      <c r="B25256" s="1">
        <v>271</v>
      </c>
      <c r="C25256" s="5">
        <v>5814.32</v>
      </c>
      <c r="D25256" s="2">
        <v>44932</v>
      </c>
    </row>
    <row r="25257" spans="1:4" x14ac:dyDescent="0.25">
      <c r="A25257" s="1" t="s">
        <v>580</v>
      </c>
      <c r="B25257" s="1">
        <v>2093</v>
      </c>
      <c r="C25257" s="5">
        <v>26917.41</v>
      </c>
      <c r="D25257" s="2">
        <v>44932</v>
      </c>
    </row>
    <row r="25258" spans="1:4" x14ac:dyDescent="0.25">
      <c r="A25258" s="1" t="s">
        <v>268</v>
      </c>
      <c r="B25258" s="1">
        <v>5475</v>
      </c>
      <c r="C25258" s="5">
        <v>158497.46</v>
      </c>
      <c r="D25258" s="2">
        <v>44932</v>
      </c>
    </row>
    <row r="25259" spans="1:4" x14ac:dyDescent="0.25">
      <c r="A25259" s="1" t="s">
        <v>34</v>
      </c>
      <c r="B25259" s="1">
        <v>834317261</v>
      </c>
      <c r="C25259" s="5">
        <v>2783702784.2800002</v>
      </c>
      <c r="D25259" s="2">
        <v>44932</v>
      </c>
    </row>
    <row r="25260" spans="1:4" x14ac:dyDescent="0.25">
      <c r="A25260" s="1" t="s">
        <v>187</v>
      </c>
      <c r="B25260" s="1">
        <v>94823</v>
      </c>
      <c r="C25260" s="5">
        <v>19486509.16</v>
      </c>
      <c r="D25260" s="2">
        <v>44932</v>
      </c>
    </row>
    <row r="25261" spans="1:4" x14ac:dyDescent="0.25">
      <c r="A25261" s="1" t="s">
        <v>641</v>
      </c>
      <c r="B25261" s="1">
        <v>2795</v>
      </c>
      <c r="C25261" s="5">
        <v>354782.62</v>
      </c>
      <c r="D25261" s="2">
        <v>44932</v>
      </c>
    </row>
    <row r="25262" spans="1:4" x14ac:dyDescent="0.25">
      <c r="A25262" s="1" t="s">
        <v>953</v>
      </c>
      <c r="B25262" s="1">
        <v>1</v>
      </c>
      <c r="C25262" s="5">
        <v>0</v>
      </c>
      <c r="D25262" s="2">
        <v>44932</v>
      </c>
    </row>
    <row r="25263" spans="1:4" x14ac:dyDescent="0.25">
      <c r="A25263" s="1" t="s">
        <v>33</v>
      </c>
      <c r="B25263" s="1">
        <v>6255805</v>
      </c>
      <c r="C25263" s="5">
        <v>30286736.18</v>
      </c>
      <c r="D25263" s="2">
        <v>44932</v>
      </c>
    </row>
    <row r="25264" spans="1:4" x14ac:dyDescent="0.25">
      <c r="A25264" s="1" t="s">
        <v>96</v>
      </c>
      <c r="B25264" s="1">
        <v>2264</v>
      </c>
      <c r="C25264" s="5">
        <v>42851.58</v>
      </c>
      <c r="D25264" s="2">
        <v>44932</v>
      </c>
    </row>
    <row r="25265" spans="1:4" x14ac:dyDescent="0.25">
      <c r="A25265" s="1" t="s">
        <v>32</v>
      </c>
      <c r="B25265" s="1">
        <v>456761639</v>
      </c>
      <c r="C25265" s="5">
        <v>2430803453.9099998</v>
      </c>
      <c r="D25265" s="2">
        <v>44932</v>
      </c>
    </row>
    <row r="25266" spans="1:4" x14ac:dyDescent="0.25">
      <c r="A25266" s="1" t="s">
        <v>549</v>
      </c>
      <c r="B25266" s="1">
        <v>111053292</v>
      </c>
      <c r="C25266" s="5">
        <v>268632261.36000001</v>
      </c>
      <c r="D25266" s="2">
        <v>44932</v>
      </c>
    </row>
    <row r="25267" spans="1:4" x14ac:dyDescent="0.25">
      <c r="A25267" s="1" t="s">
        <v>642</v>
      </c>
      <c r="B25267" s="1">
        <v>84475046</v>
      </c>
      <c r="C25267" s="5">
        <v>330601509.50999999</v>
      </c>
      <c r="D25267" s="2">
        <v>44932</v>
      </c>
    </row>
    <row r="25268" spans="1:4" x14ac:dyDescent="0.25">
      <c r="A25268" s="1" t="s">
        <v>643</v>
      </c>
      <c r="B25268" s="1">
        <v>7328904</v>
      </c>
      <c r="C25268" s="5">
        <v>24638542.91</v>
      </c>
      <c r="D25268" s="2">
        <v>44932</v>
      </c>
    </row>
    <row r="25269" spans="1:4" x14ac:dyDescent="0.25">
      <c r="A25269" s="1" t="s">
        <v>30</v>
      </c>
      <c r="B25269" s="1">
        <v>246483200</v>
      </c>
      <c r="C25269" s="5">
        <v>435321574.04000002</v>
      </c>
      <c r="D25269" s="2">
        <v>44932</v>
      </c>
    </row>
    <row r="25270" spans="1:4" x14ac:dyDescent="0.25">
      <c r="A25270" s="1" t="s">
        <v>29</v>
      </c>
      <c r="B25270" s="1">
        <v>195050275</v>
      </c>
      <c r="C25270" s="5">
        <v>393897423.97000003</v>
      </c>
      <c r="D25270" s="2">
        <v>44932</v>
      </c>
    </row>
    <row r="25271" spans="1:4" x14ac:dyDescent="0.25">
      <c r="A25271" s="1" t="s">
        <v>548</v>
      </c>
      <c r="B25271" s="1">
        <v>1836</v>
      </c>
      <c r="C25271" s="5">
        <v>54593.97</v>
      </c>
      <c r="D25271" s="2">
        <v>44932</v>
      </c>
    </row>
    <row r="25272" spans="1:4" x14ac:dyDescent="0.25">
      <c r="A25272" s="1" t="s">
        <v>437</v>
      </c>
      <c r="B25272" s="1">
        <v>9030</v>
      </c>
      <c r="C25272" s="5">
        <v>32706.44</v>
      </c>
      <c r="D25272" s="2">
        <v>44932</v>
      </c>
    </row>
    <row r="25273" spans="1:4" x14ac:dyDescent="0.25">
      <c r="A25273" s="1" t="s">
        <v>365</v>
      </c>
      <c r="B25273" s="1">
        <v>2491</v>
      </c>
      <c r="C25273" s="5">
        <v>132911.79</v>
      </c>
      <c r="D25273" s="2">
        <v>44932</v>
      </c>
    </row>
    <row r="25274" spans="1:4" x14ac:dyDescent="0.25">
      <c r="A25274" s="1" t="s">
        <v>644</v>
      </c>
      <c r="B25274" s="1">
        <v>649</v>
      </c>
      <c r="C25274" s="5">
        <v>15868.37</v>
      </c>
      <c r="D25274" s="2">
        <v>44932</v>
      </c>
    </row>
    <row r="25275" spans="1:4" x14ac:dyDescent="0.25">
      <c r="A25275" s="1" t="s">
        <v>28</v>
      </c>
      <c r="B25275" s="1">
        <v>92105050</v>
      </c>
      <c r="C25275" s="5">
        <v>548020904.45000005</v>
      </c>
      <c r="D25275" s="2">
        <v>44932</v>
      </c>
    </row>
    <row r="25276" spans="1:4" x14ac:dyDescent="0.25">
      <c r="A25276" s="1" t="s">
        <v>645</v>
      </c>
      <c r="B25276" s="1">
        <v>1198109</v>
      </c>
      <c r="C25276" s="5">
        <v>3183054.18</v>
      </c>
      <c r="D25276" s="2">
        <v>44932</v>
      </c>
    </row>
    <row r="25277" spans="1:4" x14ac:dyDescent="0.25">
      <c r="A25277" s="1" t="s">
        <v>488</v>
      </c>
      <c r="B25277" s="1">
        <v>1762</v>
      </c>
      <c r="C25277" s="5">
        <v>57256.38</v>
      </c>
      <c r="D25277" s="2">
        <v>44932</v>
      </c>
    </row>
    <row r="25278" spans="1:4" x14ac:dyDescent="0.25">
      <c r="A25278" s="1" t="s">
        <v>163</v>
      </c>
      <c r="B25278" s="1">
        <v>763887</v>
      </c>
      <c r="C25278" s="5">
        <v>2216246.2400000002</v>
      </c>
      <c r="D25278" s="2">
        <v>44932</v>
      </c>
    </row>
    <row r="25279" spans="1:4" x14ac:dyDescent="0.25">
      <c r="A25279" s="1" t="s">
        <v>646</v>
      </c>
      <c r="B25279" s="1">
        <v>209366</v>
      </c>
      <c r="C25279" s="5">
        <v>551559.96</v>
      </c>
      <c r="D25279" s="2">
        <v>44932</v>
      </c>
    </row>
    <row r="25280" spans="1:4" x14ac:dyDescent="0.25">
      <c r="A25280" s="1" t="s">
        <v>929</v>
      </c>
      <c r="B25280" s="1">
        <v>1120</v>
      </c>
      <c r="C25280" s="5">
        <v>26567.23</v>
      </c>
      <c r="D25280" s="2">
        <v>44932</v>
      </c>
    </row>
    <row r="25281" spans="1:4" x14ac:dyDescent="0.25">
      <c r="A25281" s="1" t="s">
        <v>857</v>
      </c>
      <c r="B25281" s="1">
        <v>724</v>
      </c>
      <c r="C25281" s="5">
        <v>4813.87</v>
      </c>
      <c r="D25281" s="2">
        <v>44932</v>
      </c>
    </row>
    <row r="25282" spans="1:4" x14ac:dyDescent="0.25">
      <c r="A25282" s="1" t="s">
        <v>647</v>
      </c>
      <c r="B25282" s="1">
        <v>133258</v>
      </c>
      <c r="C25282" s="5">
        <v>4238324.2699999996</v>
      </c>
      <c r="D25282" s="2">
        <v>44932</v>
      </c>
    </row>
    <row r="25283" spans="1:4" x14ac:dyDescent="0.25">
      <c r="A25283" s="1" t="s">
        <v>167</v>
      </c>
      <c r="B25283" s="1">
        <v>30961</v>
      </c>
      <c r="C25283" s="5">
        <v>637706.86</v>
      </c>
      <c r="D25283" s="2">
        <v>44932</v>
      </c>
    </row>
    <row r="25284" spans="1:4" x14ac:dyDescent="0.25">
      <c r="A25284" s="1" t="s">
        <v>845</v>
      </c>
      <c r="B25284" s="1">
        <v>1079</v>
      </c>
      <c r="C25284" s="5">
        <v>30798.39</v>
      </c>
      <c r="D25284" s="2">
        <v>44932</v>
      </c>
    </row>
    <row r="25285" spans="1:4" x14ac:dyDescent="0.25">
      <c r="A25285" s="1" t="s">
        <v>648</v>
      </c>
      <c r="B25285" s="1">
        <v>597</v>
      </c>
      <c r="C25285" s="5">
        <v>16646.75</v>
      </c>
      <c r="D25285" s="2">
        <v>44932</v>
      </c>
    </row>
    <row r="25286" spans="1:4" x14ac:dyDescent="0.25">
      <c r="A25286" s="1" t="s">
        <v>649</v>
      </c>
      <c r="B25286" s="1">
        <v>1445</v>
      </c>
      <c r="C25286" s="5">
        <v>33639.589999999997</v>
      </c>
      <c r="D25286" s="2">
        <v>44932</v>
      </c>
    </row>
    <row r="25287" spans="1:4" x14ac:dyDescent="0.25">
      <c r="A25287" s="1" t="s">
        <v>26</v>
      </c>
      <c r="B25287" s="1">
        <v>3561470</v>
      </c>
      <c r="C25287" s="5">
        <v>5079614.0199999996</v>
      </c>
      <c r="D25287" s="2">
        <v>44932</v>
      </c>
    </row>
    <row r="25288" spans="1:4" x14ac:dyDescent="0.25">
      <c r="A25288" s="1" t="s">
        <v>286</v>
      </c>
      <c r="B25288" s="1">
        <v>81148</v>
      </c>
      <c r="C25288" s="5">
        <v>113605.47</v>
      </c>
      <c r="D25288" s="2">
        <v>44932</v>
      </c>
    </row>
    <row r="25289" spans="1:4" x14ac:dyDescent="0.25">
      <c r="A25289" s="1" t="s">
        <v>650</v>
      </c>
      <c r="B25289" s="1">
        <v>6691</v>
      </c>
      <c r="C25289" s="5">
        <v>122387.84</v>
      </c>
      <c r="D25289" s="2">
        <v>44932</v>
      </c>
    </row>
    <row r="25290" spans="1:4" x14ac:dyDescent="0.25">
      <c r="A25290" s="1" t="s">
        <v>867</v>
      </c>
      <c r="B25290" s="1">
        <v>1050</v>
      </c>
      <c r="C25290" s="5">
        <v>16625.650000000001</v>
      </c>
      <c r="D25290" s="2">
        <v>44932</v>
      </c>
    </row>
    <row r="25291" spans="1:4" x14ac:dyDescent="0.25">
      <c r="A25291" s="1" t="s">
        <v>514</v>
      </c>
      <c r="B25291" s="1">
        <v>4057</v>
      </c>
      <c r="C25291" s="5">
        <v>217948.35</v>
      </c>
      <c r="D25291" s="2">
        <v>44932</v>
      </c>
    </row>
    <row r="25292" spans="1:4" x14ac:dyDescent="0.25">
      <c r="A25292" s="1" t="s">
        <v>874</v>
      </c>
      <c r="B25292" s="1">
        <v>2039</v>
      </c>
      <c r="C25292" s="5">
        <v>32462.22</v>
      </c>
      <c r="D25292" s="2">
        <v>44932</v>
      </c>
    </row>
    <row r="25293" spans="1:4" x14ac:dyDescent="0.25">
      <c r="A25293" s="1" t="s">
        <v>651</v>
      </c>
      <c r="B25293" s="1">
        <v>3114467</v>
      </c>
      <c r="C25293" s="5">
        <v>2141882.12</v>
      </c>
      <c r="D25293" s="2">
        <v>44932</v>
      </c>
    </row>
    <row r="25294" spans="1:4" x14ac:dyDescent="0.25">
      <c r="A25294" s="1" t="s">
        <v>652</v>
      </c>
      <c r="B25294" s="1">
        <v>5422</v>
      </c>
      <c r="C25294" s="5">
        <v>225912.24</v>
      </c>
      <c r="D25294" s="2">
        <v>44932</v>
      </c>
    </row>
    <row r="25295" spans="1:4" x14ac:dyDescent="0.25">
      <c r="A25295" s="1" t="s">
        <v>653</v>
      </c>
      <c r="B25295" s="1">
        <v>8748</v>
      </c>
      <c r="C25295" s="5">
        <v>139942.16</v>
      </c>
      <c r="D25295" s="2">
        <v>44932</v>
      </c>
    </row>
    <row r="25296" spans="1:4" x14ac:dyDescent="0.25">
      <c r="A25296" s="1" t="s">
        <v>654</v>
      </c>
      <c r="B25296" s="1">
        <v>3469</v>
      </c>
      <c r="C25296" s="5">
        <v>98818.93</v>
      </c>
      <c r="D25296" s="2">
        <v>44932</v>
      </c>
    </row>
    <row r="25297" spans="1:4" x14ac:dyDescent="0.25">
      <c r="A25297" s="1" t="s">
        <v>655</v>
      </c>
      <c r="B25297" s="1">
        <v>1073312</v>
      </c>
      <c r="C25297" s="5">
        <v>3372823.41</v>
      </c>
      <c r="D25297" s="2">
        <v>44932</v>
      </c>
    </row>
    <row r="25298" spans="1:4" x14ac:dyDescent="0.25">
      <c r="A25298" s="1" t="s">
        <v>260</v>
      </c>
      <c r="B25298" s="1">
        <v>35186</v>
      </c>
      <c r="C25298" s="5">
        <v>226013.71</v>
      </c>
      <c r="D25298" s="2">
        <v>44932</v>
      </c>
    </row>
    <row r="25299" spans="1:4" x14ac:dyDescent="0.25">
      <c r="A25299" s="1" t="s">
        <v>235</v>
      </c>
      <c r="B25299" s="1">
        <v>170</v>
      </c>
      <c r="C25299" s="5">
        <v>838.88</v>
      </c>
      <c r="D25299" s="2">
        <v>44932</v>
      </c>
    </row>
    <row r="25300" spans="1:4" x14ac:dyDescent="0.25">
      <c r="A25300" s="1" t="s">
        <v>656</v>
      </c>
      <c r="B25300" s="1">
        <v>1263</v>
      </c>
      <c r="C25300" s="5">
        <v>91181.8</v>
      </c>
      <c r="D25300" s="2">
        <v>44932</v>
      </c>
    </row>
    <row r="25301" spans="1:4" x14ac:dyDescent="0.25">
      <c r="A25301" s="1" t="s">
        <v>24</v>
      </c>
      <c r="B25301" s="1">
        <v>2301196</v>
      </c>
      <c r="C25301" s="5">
        <v>43921024.030000001</v>
      </c>
      <c r="D25301" s="2">
        <v>44932</v>
      </c>
    </row>
    <row r="25302" spans="1:4" x14ac:dyDescent="0.25">
      <c r="A25302" s="1" t="s">
        <v>657</v>
      </c>
      <c r="B25302" s="1">
        <v>7081490</v>
      </c>
      <c r="C25302" s="5">
        <v>8933025.4600000009</v>
      </c>
      <c r="D25302" s="2">
        <v>44932</v>
      </c>
    </row>
    <row r="25303" spans="1:4" x14ac:dyDescent="0.25">
      <c r="A25303" s="1" t="s">
        <v>0</v>
      </c>
      <c r="B25303" s="1">
        <v>45995757</v>
      </c>
      <c r="C25303" s="5">
        <v>179036723.56999999</v>
      </c>
      <c r="D25303" s="2">
        <v>44932</v>
      </c>
    </row>
    <row r="25304" spans="1:4" x14ac:dyDescent="0.25">
      <c r="A25304" s="1" t="s">
        <v>23</v>
      </c>
      <c r="B25304" s="1">
        <v>119205</v>
      </c>
      <c r="C25304" s="5">
        <v>1869699.9</v>
      </c>
      <c r="D25304" s="2">
        <v>44932</v>
      </c>
    </row>
    <row r="25305" spans="1:4" x14ac:dyDescent="0.25">
      <c r="A25305" s="1" t="s">
        <v>658</v>
      </c>
      <c r="B25305" s="1">
        <v>31805</v>
      </c>
      <c r="C25305" s="5">
        <v>487080.66</v>
      </c>
      <c r="D25305" s="2">
        <v>44932</v>
      </c>
    </row>
    <row r="25306" spans="1:4" x14ac:dyDescent="0.25">
      <c r="A25306" s="1" t="s">
        <v>564</v>
      </c>
      <c r="B25306" s="1">
        <v>166</v>
      </c>
      <c r="C25306" s="5">
        <v>2602.1999999999998</v>
      </c>
      <c r="D25306" s="2">
        <v>44932</v>
      </c>
    </row>
    <row r="25307" spans="1:4" x14ac:dyDescent="0.25">
      <c r="A25307" s="1" t="s">
        <v>659</v>
      </c>
      <c r="B25307" s="1">
        <v>12073</v>
      </c>
      <c r="C25307" s="5">
        <v>246600.07</v>
      </c>
      <c r="D25307" s="2">
        <v>44932</v>
      </c>
    </row>
    <row r="25308" spans="1:4" x14ac:dyDescent="0.25">
      <c r="A25308" s="1" t="s">
        <v>347</v>
      </c>
      <c r="B25308" s="1">
        <v>1010</v>
      </c>
      <c r="C25308" s="5">
        <v>41249.53</v>
      </c>
      <c r="D25308" s="2">
        <v>44932</v>
      </c>
    </row>
    <row r="25309" spans="1:4" x14ac:dyDescent="0.25">
      <c r="A25309" s="1" t="s">
        <v>660</v>
      </c>
      <c r="B25309" s="1">
        <v>2088</v>
      </c>
      <c r="C25309" s="5">
        <v>57935.5</v>
      </c>
      <c r="D25309" s="2">
        <v>44932</v>
      </c>
    </row>
    <row r="25310" spans="1:4" x14ac:dyDescent="0.25">
      <c r="A25310" s="1" t="s">
        <v>348</v>
      </c>
      <c r="B25310" s="1">
        <v>210</v>
      </c>
      <c r="C25310" s="5">
        <v>3521.31</v>
      </c>
      <c r="D25310" s="2">
        <v>44932</v>
      </c>
    </row>
    <row r="25311" spans="1:4" x14ac:dyDescent="0.25">
      <c r="A25311" s="1" t="s">
        <v>22</v>
      </c>
      <c r="B25311" s="1">
        <v>418728268</v>
      </c>
      <c r="C25311" s="5">
        <v>1051700049.1</v>
      </c>
      <c r="D25311" s="2">
        <v>44932</v>
      </c>
    </row>
    <row r="25312" spans="1:4" x14ac:dyDescent="0.25">
      <c r="A25312" s="1" t="s">
        <v>661</v>
      </c>
      <c r="B25312" s="1">
        <v>28</v>
      </c>
      <c r="C25312" s="5">
        <v>250.7</v>
      </c>
      <c r="D25312" s="2">
        <v>44932</v>
      </c>
    </row>
    <row r="25313" spans="1:4" x14ac:dyDescent="0.25">
      <c r="A25313" s="1" t="s">
        <v>663</v>
      </c>
      <c r="B25313" s="1">
        <v>2923</v>
      </c>
      <c r="C25313" s="5">
        <v>64873.95</v>
      </c>
      <c r="D25313" s="2">
        <v>44932</v>
      </c>
    </row>
    <row r="25314" spans="1:4" x14ac:dyDescent="0.25">
      <c r="A25314" s="1" t="s">
        <v>905</v>
      </c>
      <c r="B25314" s="1">
        <v>125</v>
      </c>
      <c r="C25314" s="5">
        <v>1518.25</v>
      </c>
      <c r="D25314" s="2">
        <v>44932</v>
      </c>
    </row>
    <row r="25315" spans="1:4" x14ac:dyDescent="0.25">
      <c r="A25315" s="1" t="s">
        <v>664</v>
      </c>
      <c r="B25315" s="1">
        <v>3207</v>
      </c>
      <c r="C25315" s="5">
        <v>27542.1</v>
      </c>
      <c r="D25315" s="2">
        <v>44932</v>
      </c>
    </row>
    <row r="25316" spans="1:4" x14ac:dyDescent="0.25">
      <c r="A25316" s="1" t="s">
        <v>665</v>
      </c>
      <c r="B25316" s="1">
        <v>6710</v>
      </c>
      <c r="C25316" s="5">
        <v>168000.7</v>
      </c>
      <c r="D25316" s="2">
        <v>44932</v>
      </c>
    </row>
    <row r="25317" spans="1:4" x14ac:dyDescent="0.25">
      <c r="A25317" s="1" t="s">
        <v>875</v>
      </c>
      <c r="B25317" s="1">
        <v>986</v>
      </c>
      <c r="C25317" s="5">
        <v>26918.47</v>
      </c>
      <c r="D25317" s="2">
        <v>44932</v>
      </c>
    </row>
    <row r="25318" spans="1:4" x14ac:dyDescent="0.25">
      <c r="A25318" s="1" t="s">
        <v>666</v>
      </c>
      <c r="B25318" s="1">
        <v>595</v>
      </c>
      <c r="C25318" s="5">
        <v>5262.38</v>
      </c>
      <c r="D25318" s="2">
        <v>44932</v>
      </c>
    </row>
    <row r="25319" spans="1:4" x14ac:dyDescent="0.25">
      <c r="A25319" s="1" t="s">
        <v>906</v>
      </c>
      <c r="B25319" s="1">
        <v>482</v>
      </c>
      <c r="C25319" s="5">
        <v>8463.68</v>
      </c>
      <c r="D25319" s="2">
        <v>44932</v>
      </c>
    </row>
    <row r="25320" spans="1:4" x14ac:dyDescent="0.25">
      <c r="A25320" s="1" t="s">
        <v>667</v>
      </c>
      <c r="B25320" s="1">
        <v>3110</v>
      </c>
      <c r="C25320" s="5">
        <v>68933.42</v>
      </c>
      <c r="D25320" s="2">
        <v>44932</v>
      </c>
    </row>
    <row r="25321" spans="1:4" x14ac:dyDescent="0.25">
      <c r="A25321" s="1" t="s">
        <v>161</v>
      </c>
      <c r="B25321" s="1">
        <v>2238</v>
      </c>
      <c r="C25321" s="5">
        <v>80071.77</v>
      </c>
      <c r="D25321" s="2">
        <v>44932</v>
      </c>
    </row>
    <row r="25322" spans="1:4" x14ac:dyDescent="0.25">
      <c r="A25322" s="1" t="s">
        <v>263</v>
      </c>
      <c r="B25322" s="1">
        <v>528</v>
      </c>
      <c r="C25322" s="5">
        <v>3388.54</v>
      </c>
      <c r="D25322" s="2">
        <v>44932</v>
      </c>
    </row>
    <row r="25323" spans="1:4" x14ac:dyDescent="0.25">
      <c r="A25323" s="1" t="s">
        <v>431</v>
      </c>
      <c r="B25323" s="1">
        <v>622</v>
      </c>
      <c r="C25323" s="5">
        <v>13552.48</v>
      </c>
      <c r="D25323" s="2">
        <v>44932</v>
      </c>
    </row>
    <row r="25324" spans="1:4" x14ac:dyDescent="0.25">
      <c r="A25324" s="1" t="s">
        <v>668</v>
      </c>
      <c r="B25324" s="1">
        <v>550</v>
      </c>
      <c r="C25324" s="5">
        <v>30855.56</v>
      </c>
      <c r="D25324" s="2">
        <v>44932</v>
      </c>
    </row>
    <row r="25325" spans="1:4" x14ac:dyDescent="0.25">
      <c r="A25325" s="1" t="s">
        <v>669</v>
      </c>
      <c r="B25325" s="1">
        <v>93157</v>
      </c>
      <c r="C25325" s="5">
        <v>894727.81</v>
      </c>
      <c r="D25325" s="2">
        <v>44932</v>
      </c>
    </row>
    <row r="25326" spans="1:4" x14ac:dyDescent="0.25">
      <c r="A25326" s="1" t="s">
        <v>670</v>
      </c>
      <c r="B25326" s="1">
        <v>7317</v>
      </c>
      <c r="C25326" s="5">
        <v>80834.33</v>
      </c>
      <c r="D25326" s="2">
        <v>44932</v>
      </c>
    </row>
    <row r="25327" spans="1:4" x14ac:dyDescent="0.25">
      <c r="A25327" s="1" t="s">
        <v>846</v>
      </c>
      <c r="B25327" s="1">
        <v>2751</v>
      </c>
      <c r="C25327" s="5">
        <v>343588.42</v>
      </c>
      <c r="D25327" s="2">
        <v>44932</v>
      </c>
    </row>
    <row r="25328" spans="1:4" x14ac:dyDescent="0.25">
      <c r="A25328" s="1" t="s">
        <v>375</v>
      </c>
      <c r="B25328" s="1">
        <v>2792</v>
      </c>
      <c r="C25328" s="5">
        <v>4560.96</v>
      </c>
      <c r="D25328" s="2">
        <v>44932</v>
      </c>
    </row>
    <row r="25329" spans="1:4" x14ac:dyDescent="0.25">
      <c r="A25329" s="1" t="s">
        <v>907</v>
      </c>
      <c r="B25329" s="1">
        <v>193</v>
      </c>
      <c r="C25329" s="5">
        <v>76810.259999999995</v>
      </c>
      <c r="D25329" s="2">
        <v>44932</v>
      </c>
    </row>
    <row r="25330" spans="1:4" x14ac:dyDescent="0.25">
      <c r="A25330" s="1" t="s">
        <v>671</v>
      </c>
      <c r="B25330" s="1">
        <v>34811</v>
      </c>
      <c r="C25330" s="5">
        <v>25395.52</v>
      </c>
      <c r="D25330" s="2">
        <v>44932</v>
      </c>
    </row>
    <row r="25331" spans="1:4" x14ac:dyDescent="0.25">
      <c r="A25331" s="1" t="s">
        <v>672</v>
      </c>
      <c r="B25331" s="1">
        <v>158293</v>
      </c>
      <c r="C25331" s="5">
        <v>192085.55</v>
      </c>
      <c r="D25331" s="2">
        <v>44932</v>
      </c>
    </row>
    <row r="25332" spans="1:4" x14ac:dyDescent="0.25">
      <c r="A25332" s="1" t="s">
        <v>673</v>
      </c>
      <c r="B25332" s="1">
        <v>303</v>
      </c>
      <c r="C25332" s="5">
        <v>6349.47</v>
      </c>
      <c r="D25332" s="2">
        <v>44932</v>
      </c>
    </row>
    <row r="25333" spans="1:4" x14ac:dyDescent="0.25">
      <c r="A25333" s="1" t="s">
        <v>674</v>
      </c>
      <c r="B25333" s="1">
        <v>1934</v>
      </c>
      <c r="C25333" s="5">
        <v>92485.83</v>
      </c>
      <c r="D25333" s="2">
        <v>44932</v>
      </c>
    </row>
    <row r="25334" spans="1:4" x14ac:dyDescent="0.25">
      <c r="A25334" s="1" t="s">
        <v>205</v>
      </c>
      <c r="B25334" s="1">
        <v>1293</v>
      </c>
      <c r="C25334" s="5">
        <v>41727.949999999997</v>
      </c>
      <c r="D25334" s="2">
        <v>44932</v>
      </c>
    </row>
    <row r="25335" spans="1:4" x14ac:dyDescent="0.25">
      <c r="A25335" s="1" t="s">
        <v>675</v>
      </c>
      <c r="B25335" s="1">
        <v>386164</v>
      </c>
      <c r="C25335" s="5">
        <v>663674.76</v>
      </c>
      <c r="D25335" s="2">
        <v>44932</v>
      </c>
    </row>
    <row r="25336" spans="1:4" x14ac:dyDescent="0.25">
      <c r="A25336" s="1" t="s">
        <v>20</v>
      </c>
      <c r="B25336" s="1">
        <v>945878</v>
      </c>
      <c r="C25336" s="5">
        <v>2214.31</v>
      </c>
      <c r="D25336" s="2">
        <v>44932</v>
      </c>
    </row>
    <row r="25337" spans="1:4" x14ac:dyDescent="0.25">
      <c r="A25337" s="1" t="s">
        <v>876</v>
      </c>
      <c r="B25337" s="1">
        <v>73</v>
      </c>
      <c r="C25337" s="5">
        <v>2631.3</v>
      </c>
      <c r="D25337" s="2">
        <v>44932</v>
      </c>
    </row>
    <row r="25338" spans="1:4" x14ac:dyDescent="0.25">
      <c r="A25338" s="1" t="s">
        <v>676</v>
      </c>
      <c r="B25338" s="1">
        <v>12505</v>
      </c>
      <c r="C25338" s="5">
        <v>166851.43</v>
      </c>
      <c r="D25338" s="2">
        <v>44932</v>
      </c>
    </row>
    <row r="25339" spans="1:4" x14ac:dyDescent="0.25">
      <c r="A25339" s="1" t="s">
        <v>946</v>
      </c>
      <c r="B25339" s="1">
        <v>798</v>
      </c>
      <c r="C25339" s="5">
        <v>15473.97</v>
      </c>
      <c r="D25339" s="2">
        <v>44932</v>
      </c>
    </row>
    <row r="25340" spans="1:4" x14ac:dyDescent="0.25">
      <c r="A25340" s="1" t="s">
        <v>942</v>
      </c>
      <c r="B25340" s="1">
        <v>58</v>
      </c>
      <c r="C25340" s="5">
        <v>880.66</v>
      </c>
      <c r="D25340" s="2">
        <v>44932</v>
      </c>
    </row>
    <row r="25341" spans="1:4" x14ac:dyDescent="0.25">
      <c r="A25341" s="1" t="s">
        <v>270</v>
      </c>
      <c r="B25341" s="1">
        <v>548</v>
      </c>
      <c r="C25341" s="5">
        <v>21055.87</v>
      </c>
      <c r="D25341" s="2">
        <v>44932</v>
      </c>
    </row>
    <row r="25342" spans="1:4" x14ac:dyDescent="0.25">
      <c r="A25342" s="1" t="s">
        <v>481</v>
      </c>
      <c r="B25342" s="1">
        <v>668</v>
      </c>
      <c r="C25342" s="5">
        <v>7419.51</v>
      </c>
      <c r="D25342" s="2">
        <v>44932</v>
      </c>
    </row>
    <row r="25343" spans="1:4" x14ac:dyDescent="0.25">
      <c r="A25343" s="1" t="s">
        <v>19</v>
      </c>
      <c r="B25343" s="1">
        <v>8</v>
      </c>
      <c r="C25343" s="5">
        <v>29</v>
      </c>
      <c r="D25343" s="2">
        <v>44932</v>
      </c>
    </row>
    <row r="25344" spans="1:4" x14ac:dyDescent="0.25">
      <c r="A25344" s="1" t="s">
        <v>908</v>
      </c>
      <c r="B25344" s="1">
        <v>10411</v>
      </c>
      <c r="C25344" s="5">
        <v>28571.82</v>
      </c>
      <c r="D25344" s="2">
        <v>44932</v>
      </c>
    </row>
    <row r="25345" spans="1:4" x14ac:dyDescent="0.25">
      <c r="A25345" s="1" t="s">
        <v>947</v>
      </c>
      <c r="B25345" s="1">
        <v>21</v>
      </c>
      <c r="C25345" s="5">
        <v>150.62</v>
      </c>
      <c r="D25345" s="2">
        <v>44932</v>
      </c>
    </row>
    <row r="25346" spans="1:4" x14ac:dyDescent="0.25">
      <c r="A25346" s="1" t="s">
        <v>677</v>
      </c>
      <c r="B25346" s="1">
        <v>4079</v>
      </c>
      <c r="C25346" s="5">
        <v>279795.84000000003</v>
      </c>
      <c r="D25346" s="2">
        <v>44932</v>
      </c>
    </row>
    <row r="25347" spans="1:4" x14ac:dyDescent="0.25">
      <c r="A25347" s="1" t="s">
        <v>440</v>
      </c>
      <c r="B25347" s="1">
        <v>1543</v>
      </c>
      <c r="C25347" s="5">
        <v>22670.560000000001</v>
      </c>
      <c r="D25347" s="2">
        <v>44932</v>
      </c>
    </row>
    <row r="25348" spans="1:4" x14ac:dyDescent="0.25">
      <c r="A25348" s="1" t="s">
        <v>376</v>
      </c>
      <c r="B25348" s="1">
        <v>4371</v>
      </c>
      <c r="C25348" s="5">
        <v>71460.070000000007</v>
      </c>
      <c r="D25348" s="2">
        <v>44932</v>
      </c>
    </row>
    <row r="25349" spans="1:4" x14ac:dyDescent="0.25">
      <c r="A25349" s="1" t="s">
        <v>678</v>
      </c>
      <c r="B25349" s="1">
        <v>958</v>
      </c>
      <c r="C25349" s="5">
        <v>42117.87</v>
      </c>
      <c r="D25349" s="2">
        <v>44932</v>
      </c>
    </row>
    <row r="25350" spans="1:4" x14ac:dyDescent="0.25">
      <c r="A25350" s="1" t="s">
        <v>679</v>
      </c>
      <c r="B25350" s="1">
        <v>6225</v>
      </c>
      <c r="C25350" s="5">
        <v>191988.41</v>
      </c>
      <c r="D25350" s="2">
        <v>44932</v>
      </c>
    </row>
    <row r="25351" spans="1:4" x14ac:dyDescent="0.25">
      <c r="A25351" s="1" t="s">
        <v>442</v>
      </c>
      <c r="B25351" s="1">
        <v>2377</v>
      </c>
      <c r="C25351" s="5">
        <v>119259.33</v>
      </c>
      <c r="D25351" s="2">
        <v>44932</v>
      </c>
    </row>
    <row r="25352" spans="1:4" x14ac:dyDescent="0.25">
      <c r="A25352" s="1" t="s">
        <v>18</v>
      </c>
      <c r="B25352" s="1">
        <v>169639</v>
      </c>
      <c r="C25352" s="5">
        <v>5521436.3899999997</v>
      </c>
      <c r="D25352" s="2">
        <v>44932</v>
      </c>
    </row>
    <row r="25353" spans="1:4" x14ac:dyDescent="0.25">
      <c r="A25353" s="1" t="s">
        <v>680</v>
      </c>
      <c r="B25353" s="1">
        <v>5286</v>
      </c>
      <c r="C25353" s="5">
        <v>114884.48</v>
      </c>
      <c r="D25353" s="2">
        <v>44932</v>
      </c>
    </row>
    <row r="25354" spans="1:4" x14ac:dyDescent="0.25">
      <c r="A25354" s="1" t="s">
        <v>681</v>
      </c>
      <c r="B25354" s="1">
        <v>2658888</v>
      </c>
      <c r="C25354" s="5">
        <v>1942304.45</v>
      </c>
      <c r="D25354" s="2">
        <v>44932</v>
      </c>
    </row>
    <row r="25355" spans="1:4" x14ac:dyDescent="0.25">
      <c r="A25355" s="1" t="s">
        <v>682</v>
      </c>
      <c r="B25355" s="1">
        <v>221046</v>
      </c>
      <c r="C25355" s="5">
        <v>2886617</v>
      </c>
      <c r="D25355" s="2">
        <v>44932</v>
      </c>
    </row>
    <row r="25356" spans="1:4" x14ac:dyDescent="0.25">
      <c r="A25356" s="1" t="s">
        <v>948</v>
      </c>
      <c r="B25356" s="1">
        <v>829</v>
      </c>
      <c r="C25356" s="5">
        <v>49053.22</v>
      </c>
      <c r="D25356" s="2">
        <v>44932</v>
      </c>
    </row>
    <row r="25357" spans="1:4" x14ac:dyDescent="0.25">
      <c r="A25357" s="1" t="s">
        <v>683</v>
      </c>
      <c r="B25357" s="1">
        <v>4087</v>
      </c>
      <c r="C25357" s="5">
        <v>230081.42</v>
      </c>
      <c r="D25357" s="2">
        <v>44932</v>
      </c>
    </row>
    <row r="25358" spans="1:4" x14ac:dyDescent="0.25">
      <c r="A25358" s="1" t="s">
        <v>684</v>
      </c>
      <c r="B25358" s="1">
        <v>79063</v>
      </c>
      <c r="C25358" s="5">
        <v>306720.71000000002</v>
      </c>
      <c r="D25358" s="2">
        <v>44932</v>
      </c>
    </row>
    <row r="25359" spans="1:4" x14ac:dyDescent="0.25">
      <c r="A25359" s="1" t="s">
        <v>443</v>
      </c>
      <c r="B25359" s="1">
        <v>1870</v>
      </c>
      <c r="C25359" s="5">
        <v>89111.86</v>
      </c>
      <c r="D25359" s="2">
        <v>44932</v>
      </c>
    </row>
    <row r="25360" spans="1:4" x14ac:dyDescent="0.25">
      <c r="A25360" s="1" t="s">
        <v>105</v>
      </c>
      <c r="B25360" s="1">
        <v>5032</v>
      </c>
      <c r="C25360" s="5">
        <v>69513.100000000006</v>
      </c>
      <c r="D25360" s="2">
        <v>44932</v>
      </c>
    </row>
    <row r="25361" spans="1:4" x14ac:dyDescent="0.25">
      <c r="A25361" s="1" t="s">
        <v>685</v>
      </c>
      <c r="B25361" s="1">
        <v>279787903</v>
      </c>
      <c r="C25361" s="5">
        <v>364002686.99000001</v>
      </c>
      <c r="D25361" s="2">
        <v>44932</v>
      </c>
    </row>
    <row r="25362" spans="1:4" x14ac:dyDescent="0.25">
      <c r="A25362" s="1" t="s">
        <v>362</v>
      </c>
      <c r="B25362" s="1">
        <v>1011</v>
      </c>
      <c r="C25362" s="5">
        <v>107439.85</v>
      </c>
      <c r="D25362" s="2">
        <v>44932</v>
      </c>
    </row>
    <row r="25363" spans="1:4" x14ac:dyDescent="0.25">
      <c r="A25363" s="1" t="s">
        <v>686</v>
      </c>
      <c r="B25363" s="1">
        <v>13239</v>
      </c>
      <c r="C25363" s="5">
        <v>34324.65</v>
      </c>
      <c r="D25363" s="2">
        <v>44932</v>
      </c>
    </row>
    <row r="25364" spans="1:4" x14ac:dyDescent="0.25">
      <c r="A25364" s="1" t="s">
        <v>687</v>
      </c>
      <c r="B25364" s="1">
        <v>497054</v>
      </c>
      <c r="C25364" s="5">
        <v>1940116.48</v>
      </c>
      <c r="D25364" s="2">
        <v>44932</v>
      </c>
    </row>
    <row r="25365" spans="1:4" x14ac:dyDescent="0.25">
      <c r="A25365" s="1" t="s">
        <v>688</v>
      </c>
      <c r="B25365" s="1">
        <v>145374</v>
      </c>
      <c r="C25365" s="5">
        <v>531528.19999999995</v>
      </c>
      <c r="D25365" s="2">
        <v>44932</v>
      </c>
    </row>
    <row r="25366" spans="1:4" x14ac:dyDescent="0.25">
      <c r="A25366" s="1" t="s">
        <v>689</v>
      </c>
      <c r="B25366" s="1">
        <v>495</v>
      </c>
      <c r="C25366" s="5">
        <v>68619.94</v>
      </c>
      <c r="D25366" s="2">
        <v>44932</v>
      </c>
    </row>
    <row r="25367" spans="1:4" x14ac:dyDescent="0.25">
      <c r="A25367" s="1" t="s">
        <v>332</v>
      </c>
      <c r="B25367" s="1">
        <v>4659</v>
      </c>
      <c r="C25367" s="5">
        <v>335549.03</v>
      </c>
      <c r="D25367" s="2">
        <v>44932</v>
      </c>
    </row>
    <row r="25368" spans="1:4" x14ac:dyDescent="0.25">
      <c r="A25368" s="1" t="s">
        <v>690</v>
      </c>
      <c r="B25368" s="1">
        <v>7814</v>
      </c>
      <c r="C25368" s="5">
        <v>207061.7</v>
      </c>
      <c r="D25368" s="2">
        <v>44932</v>
      </c>
    </row>
    <row r="25369" spans="1:4" x14ac:dyDescent="0.25">
      <c r="A25369" s="1" t="s">
        <v>691</v>
      </c>
      <c r="B25369" s="1">
        <v>248485</v>
      </c>
      <c r="C25369" s="5">
        <v>3379439.06</v>
      </c>
      <c r="D25369" s="2">
        <v>44932</v>
      </c>
    </row>
    <row r="25370" spans="1:4" x14ac:dyDescent="0.25">
      <c r="A25370" s="1" t="s">
        <v>70</v>
      </c>
      <c r="B25370" s="1">
        <v>992834</v>
      </c>
      <c r="C25370" s="5">
        <v>1022699.13</v>
      </c>
      <c r="D25370" s="2">
        <v>44932</v>
      </c>
    </row>
    <row r="25371" spans="1:4" x14ac:dyDescent="0.25">
      <c r="A25371" s="1" t="s">
        <v>877</v>
      </c>
      <c r="B25371" s="1">
        <v>1091</v>
      </c>
      <c r="C25371" s="5">
        <v>57629.96</v>
      </c>
      <c r="D25371" s="2">
        <v>44932</v>
      </c>
    </row>
    <row r="25372" spans="1:4" x14ac:dyDescent="0.25">
      <c r="A25372" s="1" t="s">
        <v>692</v>
      </c>
      <c r="B25372" s="1">
        <v>146143</v>
      </c>
      <c r="C25372" s="5">
        <v>196550.75</v>
      </c>
      <c r="D25372" s="2">
        <v>44932</v>
      </c>
    </row>
    <row r="25373" spans="1:4" x14ac:dyDescent="0.25">
      <c r="A25373" s="1" t="s">
        <v>693</v>
      </c>
      <c r="B25373" s="1">
        <v>16259</v>
      </c>
      <c r="C25373" s="5">
        <v>1053544.97</v>
      </c>
      <c r="D25373" s="2">
        <v>44932</v>
      </c>
    </row>
    <row r="25374" spans="1:4" x14ac:dyDescent="0.25">
      <c r="A25374" s="1" t="s">
        <v>694</v>
      </c>
      <c r="B25374" s="1">
        <v>186718</v>
      </c>
      <c r="C25374" s="5">
        <v>3030982.15</v>
      </c>
      <c r="D25374" s="2">
        <v>44932</v>
      </c>
    </row>
    <row r="25375" spans="1:4" x14ac:dyDescent="0.25">
      <c r="A25375" s="1" t="s">
        <v>12</v>
      </c>
      <c r="B25375" s="1">
        <v>432594204</v>
      </c>
      <c r="C25375" s="5">
        <v>784756229.42999995</v>
      </c>
      <c r="D25375" s="2">
        <v>44932</v>
      </c>
    </row>
    <row r="25376" spans="1:4" x14ac:dyDescent="0.25">
      <c r="A25376" s="1" t="s">
        <v>144</v>
      </c>
      <c r="B25376" s="1">
        <v>2520</v>
      </c>
      <c r="C25376" s="5">
        <v>24249.91</v>
      </c>
      <c r="D25376" s="2">
        <v>44932</v>
      </c>
    </row>
    <row r="25377" spans="1:4" x14ac:dyDescent="0.25">
      <c r="A25377" s="1" t="s">
        <v>909</v>
      </c>
      <c r="B25377" s="1">
        <v>12556</v>
      </c>
      <c r="C25377" s="5">
        <v>38523.53</v>
      </c>
      <c r="D25377" s="2">
        <v>44932</v>
      </c>
    </row>
    <row r="25378" spans="1:4" x14ac:dyDescent="0.25">
      <c r="A25378" s="1" t="s">
        <v>145</v>
      </c>
      <c r="B25378" s="1">
        <v>620</v>
      </c>
      <c r="C25378" s="5">
        <v>10453.89</v>
      </c>
      <c r="D25378" s="2">
        <v>44932</v>
      </c>
    </row>
    <row r="25379" spans="1:4" x14ac:dyDescent="0.25">
      <c r="A25379" s="1" t="s">
        <v>66</v>
      </c>
      <c r="B25379" s="1">
        <v>170927</v>
      </c>
      <c r="C25379" s="5">
        <v>851944.8</v>
      </c>
      <c r="D25379" s="2">
        <v>44932</v>
      </c>
    </row>
    <row r="25380" spans="1:4" x14ac:dyDescent="0.25">
      <c r="A25380" s="1" t="s">
        <v>695</v>
      </c>
      <c r="B25380" s="1">
        <v>169398</v>
      </c>
      <c r="C25380" s="5">
        <v>6610687.5</v>
      </c>
      <c r="D25380" s="2">
        <v>44932</v>
      </c>
    </row>
    <row r="25381" spans="1:4" x14ac:dyDescent="0.25">
      <c r="A25381" s="1" t="s">
        <v>195</v>
      </c>
      <c r="B25381" s="1">
        <v>35131</v>
      </c>
      <c r="C25381" s="5">
        <v>1332222.99</v>
      </c>
      <c r="D25381" s="2">
        <v>44932</v>
      </c>
    </row>
    <row r="25382" spans="1:4" x14ac:dyDescent="0.25">
      <c r="A25382" s="1" t="s">
        <v>696</v>
      </c>
      <c r="B25382" s="1">
        <v>1030484</v>
      </c>
      <c r="C25382" s="5">
        <v>3557533.39</v>
      </c>
      <c r="D25382" s="2">
        <v>44932</v>
      </c>
    </row>
    <row r="25383" spans="1:4" x14ac:dyDescent="0.25">
      <c r="A25383" s="1" t="s">
        <v>697</v>
      </c>
      <c r="B25383" s="1">
        <v>21477</v>
      </c>
      <c r="C25383" s="5">
        <v>569610.52</v>
      </c>
      <c r="D25383" s="2">
        <v>44932</v>
      </c>
    </row>
    <row r="25384" spans="1:4" x14ac:dyDescent="0.25">
      <c r="A25384" s="1" t="s">
        <v>698</v>
      </c>
      <c r="B25384" s="1">
        <v>338</v>
      </c>
      <c r="C25384" s="5">
        <v>2137.1</v>
      </c>
      <c r="D25384" s="2">
        <v>44932</v>
      </c>
    </row>
    <row r="25385" spans="1:4" x14ac:dyDescent="0.25">
      <c r="A25385" s="1" t="s">
        <v>292</v>
      </c>
      <c r="B25385" s="1">
        <v>43537</v>
      </c>
      <c r="C25385" s="5">
        <v>89847.92</v>
      </c>
      <c r="D25385" s="2">
        <v>44932</v>
      </c>
    </row>
    <row r="25386" spans="1:4" x14ac:dyDescent="0.25">
      <c r="A25386" s="1" t="s">
        <v>878</v>
      </c>
      <c r="B25386" s="1">
        <v>1009</v>
      </c>
      <c r="C25386" s="5">
        <v>7211.81</v>
      </c>
      <c r="D25386" s="2">
        <v>44932</v>
      </c>
    </row>
    <row r="25387" spans="1:4" x14ac:dyDescent="0.25">
      <c r="A25387" s="1" t="s">
        <v>69</v>
      </c>
      <c r="B25387" s="1">
        <v>23094897</v>
      </c>
      <c r="C25387" s="5">
        <v>83778498.680000007</v>
      </c>
      <c r="D25387" s="2">
        <v>44932</v>
      </c>
    </row>
    <row r="25388" spans="1:4" x14ac:dyDescent="0.25">
      <c r="A25388" s="1" t="s">
        <v>699</v>
      </c>
      <c r="B25388" s="1">
        <v>419</v>
      </c>
      <c r="C25388" s="5">
        <v>4078.84</v>
      </c>
      <c r="D25388" s="2">
        <v>44932</v>
      </c>
    </row>
    <row r="25389" spans="1:4" x14ac:dyDescent="0.25">
      <c r="A25389" s="1" t="s">
        <v>700</v>
      </c>
      <c r="B25389" s="1">
        <v>5877</v>
      </c>
      <c r="C25389" s="5">
        <v>145976.42000000001</v>
      </c>
      <c r="D25389" s="2">
        <v>44932</v>
      </c>
    </row>
    <row r="25390" spans="1:4" x14ac:dyDescent="0.25">
      <c r="A25390" s="1" t="s">
        <v>169</v>
      </c>
      <c r="B25390" s="1">
        <v>572131</v>
      </c>
      <c r="C25390" s="5">
        <v>863814.24</v>
      </c>
      <c r="D25390" s="2">
        <v>44932</v>
      </c>
    </row>
    <row r="25391" spans="1:4" x14ac:dyDescent="0.25">
      <c r="A25391" s="1" t="s">
        <v>377</v>
      </c>
      <c r="B25391" s="1">
        <v>6520</v>
      </c>
      <c r="C25391" s="5">
        <v>115041.94</v>
      </c>
      <c r="D25391" s="2">
        <v>44932</v>
      </c>
    </row>
    <row r="25392" spans="1:4" x14ac:dyDescent="0.25">
      <c r="A25392" s="1" t="s">
        <v>701</v>
      </c>
      <c r="B25392" s="1">
        <v>465</v>
      </c>
      <c r="C25392" s="5">
        <v>5001.84</v>
      </c>
      <c r="D25392" s="2">
        <v>44932</v>
      </c>
    </row>
    <row r="25393" spans="1:4" x14ac:dyDescent="0.25">
      <c r="A25393" s="1" t="s">
        <v>274</v>
      </c>
      <c r="B25393" s="1">
        <v>50125</v>
      </c>
      <c r="C25393" s="5">
        <v>130668.09</v>
      </c>
      <c r="D25393" s="2">
        <v>44932</v>
      </c>
    </row>
    <row r="25394" spans="1:4" x14ac:dyDescent="0.25">
      <c r="A25394" s="1" t="s">
        <v>196</v>
      </c>
      <c r="B25394" s="1">
        <v>395</v>
      </c>
      <c r="C25394" s="5">
        <v>4543.6499999999996</v>
      </c>
      <c r="D25394" s="2">
        <v>44932</v>
      </c>
    </row>
    <row r="25395" spans="1:4" x14ac:dyDescent="0.25">
      <c r="A25395" s="1" t="s">
        <v>702</v>
      </c>
      <c r="B25395" s="1">
        <v>14211</v>
      </c>
      <c r="C25395" s="5">
        <v>62089.2</v>
      </c>
      <c r="D25395" s="2">
        <v>44932</v>
      </c>
    </row>
    <row r="25396" spans="1:4" x14ac:dyDescent="0.25">
      <c r="A25396" s="1" t="s">
        <v>703</v>
      </c>
      <c r="B25396" s="1">
        <v>922</v>
      </c>
      <c r="C25396" s="5">
        <v>35300.46</v>
      </c>
      <c r="D25396" s="2">
        <v>44932</v>
      </c>
    </row>
    <row r="25397" spans="1:4" x14ac:dyDescent="0.25">
      <c r="A25397" s="1" t="s">
        <v>704</v>
      </c>
      <c r="B25397" s="1">
        <v>5707</v>
      </c>
      <c r="C25397" s="5">
        <v>419630.04</v>
      </c>
      <c r="D25397" s="2">
        <v>44932</v>
      </c>
    </row>
    <row r="25398" spans="1:4" x14ac:dyDescent="0.25">
      <c r="A25398" s="1" t="s">
        <v>197</v>
      </c>
      <c r="B25398" s="1">
        <v>12686</v>
      </c>
      <c r="C25398" s="5">
        <v>799343.95</v>
      </c>
      <c r="D25398" s="2">
        <v>44932</v>
      </c>
    </row>
    <row r="25399" spans="1:4" x14ac:dyDescent="0.25">
      <c r="A25399" s="1" t="s">
        <v>9</v>
      </c>
      <c r="B25399" s="1">
        <v>17601908</v>
      </c>
      <c r="C25399" s="5">
        <v>37905554.450000003</v>
      </c>
      <c r="D25399" s="2">
        <v>44932</v>
      </c>
    </row>
    <row r="25400" spans="1:4" x14ac:dyDescent="0.25">
      <c r="A25400" s="1" t="s">
        <v>72</v>
      </c>
      <c r="B25400" s="1">
        <v>75027</v>
      </c>
      <c r="C25400" s="5">
        <v>665194.34</v>
      </c>
      <c r="D25400" s="2">
        <v>44932</v>
      </c>
    </row>
    <row r="25401" spans="1:4" x14ac:dyDescent="0.25">
      <c r="A25401" s="1" t="s">
        <v>334</v>
      </c>
      <c r="B25401" s="1">
        <v>1142</v>
      </c>
      <c r="C25401" s="5">
        <v>44184.28</v>
      </c>
      <c r="D25401" s="2">
        <v>44932</v>
      </c>
    </row>
    <row r="25402" spans="1:4" x14ac:dyDescent="0.25">
      <c r="A25402" s="1" t="s">
        <v>705</v>
      </c>
      <c r="B25402" s="1">
        <v>12115</v>
      </c>
      <c r="C25402" s="5">
        <v>243962.71</v>
      </c>
      <c r="D25402" s="2">
        <v>44932</v>
      </c>
    </row>
    <row r="25403" spans="1:4" x14ac:dyDescent="0.25">
      <c r="A25403" s="1" t="s">
        <v>141</v>
      </c>
      <c r="B25403" s="1">
        <v>1115</v>
      </c>
      <c r="C25403" s="5">
        <v>110177.33</v>
      </c>
      <c r="D25403" s="2">
        <v>44932</v>
      </c>
    </row>
    <row r="25404" spans="1:4" x14ac:dyDescent="0.25">
      <c r="A25404" s="1" t="s">
        <v>706</v>
      </c>
      <c r="B25404" s="1">
        <v>31517</v>
      </c>
      <c r="C25404" s="5">
        <v>607634.16</v>
      </c>
      <c r="D25404" s="2">
        <v>44932</v>
      </c>
    </row>
    <row r="25405" spans="1:4" x14ac:dyDescent="0.25">
      <c r="A25405" s="1" t="s">
        <v>293</v>
      </c>
      <c r="B25405" s="1">
        <v>167745</v>
      </c>
      <c r="C25405" s="5">
        <v>1391712.57</v>
      </c>
      <c r="D25405" s="2">
        <v>44932</v>
      </c>
    </row>
    <row r="25406" spans="1:4" x14ac:dyDescent="0.25">
      <c r="A25406" s="1" t="s">
        <v>385</v>
      </c>
      <c r="B25406" s="1">
        <v>3641</v>
      </c>
      <c r="C25406" s="5">
        <v>306644.65999999997</v>
      </c>
      <c r="D25406" s="2">
        <v>44932</v>
      </c>
    </row>
    <row r="25407" spans="1:4" x14ac:dyDescent="0.25">
      <c r="A25407" s="1" t="s">
        <v>79</v>
      </c>
      <c r="B25407" s="1">
        <v>42674</v>
      </c>
      <c r="C25407" s="5">
        <v>1878019.92</v>
      </c>
      <c r="D25407" s="2">
        <v>44932</v>
      </c>
    </row>
    <row r="25408" spans="1:4" x14ac:dyDescent="0.25">
      <c r="A25408" s="1" t="s">
        <v>707</v>
      </c>
      <c r="B25408" s="1">
        <v>1874747</v>
      </c>
      <c r="C25408" s="5">
        <v>3319104.37</v>
      </c>
      <c r="D25408" s="2">
        <v>44932</v>
      </c>
    </row>
    <row r="25409" spans="1:4" x14ac:dyDescent="0.25">
      <c r="A25409" s="1" t="s">
        <v>708</v>
      </c>
      <c r="B25409" s="1">
        <v>17985</v>
      </c>
      <c r="C25409" s="5">
        <v>487759.62</v>
      </c>
      <c r="D25409" s="2">
        <v>44932</v>
      </c>
    </row>
    <row r="25410" spans="1:4" x14ac:dyDescent="0.25">
      <c r="A25410" s="1" t="s">
        <v>709</v>
      </c>
      <c r="B25410" s="1">
        <v>26421</v>
      </c>
      <c r="C25410" s="5">
        <v>867387.03</v>
      </c>
      <c r="D25410" s="2">
        <v>44932</v>
      </c>
    </row>
    <row r="25411" spans="1:4" x14ac:dyDescent="0.25">
      <c r="A25411" s="1" t="s">
        <v>710</v>
      </c>
      <c r="B25411" s="1">
        <v>18805</v>
      </c>
      <c r="C25411" s="5">
        <v>1288416.99</v>
      </c>
      <c r="D25411" s="2">
        <v>44932</v>
      </c>
    </row>
    <row r="25412" spans="1:4" x14ac:dyDescent="0.25">
      <c r="A25412" s="1" t="s">
        <v>575</v>
      </c>
      <c r="B25412" s="1">
        <v>49</v>
      </c>
      <c r="C25412" s="5">
        <v>221.04</v>
      </c>
      <c r="D25412" s="2">
        <v>44932</v>
      </c>
    </row>
    <row r="25413" spans="1:4" x14ac:dyDescent="0.25">
      <c r="A25413" s="1" t="s">
        <v>567</v>
      </c>
      <c r="B25413" s="1">
        <v>25</v>
      </c>
      <c r="C25413" s="5">
        <v>308.51</v>
      </c>
      <c r="D25413" s="2">
        <v>44932</v>
      </c>
    </row>
    <row r="25414" spans="1:4" x14ac:dyDescent="0.25">
      <c r="A25414" s="1" t="s">
        <v>711</v>
      </c>
      <c r="B25414" s="1">
        <v>13389</v>
      </c>
      <c r="C25414" s="5">
        <v>401553.65</v>
      </c>
      <c r="D25414" s="2">
        <v>44932</v>
      </c>
    </row>
    <row r="25415" spans="1:4" x14ac:dyDescent="0.25">
      <c r="A25415" s="1" t="s">
        <v>712</v>
      </c>
      <c r="B25415" s="1">
        <v>5840</v>
      </c>
      <c r="C25415" s="5">
        <v>1775956.11</v>
      </c>
      <c r="D25415" s="2">
        <v>44932</v>
      </c>
    </row>
    <row r="25416" spans="1:4" x14ac:dyDescent="0.25">
      <c r="A25416" s="1" t="s">
        <v>713</v>
      </c>
      <c r="B25416" s="1">
        <v>58101</v>
      </c>
      <c r="C25416" s="5">
        <v>79313.850000000006</v>
      </c>
      <c r="D25416" s="2">
        <v>44932</v>
      </c>
    </row>
    <row r="25417" spans="1:4" x14ac:dyDescent="0.25">
      <c r="A25417" s="1" t="s">
        <v>879</v>
      </c>
      <c r="B25417" s="1">
        <v>951</v>
      </c>
      <c r="C25417" s="5">
        <v>43407.18</v>
      </c>
      <c r="D25417" s="2">
        <v>44932</v>
      </c>
    </row>
    <row r="25418" spans="1:4" x14ac:dyDescent="0.25">
      <c r="A25418" s="1" t="s">
        <v>714</v>
      </c>
      <c r="B25418" s="1">
        <v>1037</v>
      </c>
      <c r="C25418" s="5">
        <v>103654.07</v>
      </c>
      <c r="D25418" s="2">
        <v>44932</v>
      </c>
    </row>
    <row r="25419" spans="1:4" x14ac:dyDescent="0.25">
      <c r="A25419" s="1" t="s">
        <v>469</v>
      </c>
      <c r="B25419" s="1">
        <v>1840</v>
      </c>
      <c r="C25419" s="5">
        <v>67839.14</v>
      </c>
      <c r="D25419" s="2">
        <v>44932</v>
      </c>
    </row>
    <row r="25420" spans="1:4" x14ac:dyDescent="0.25">
      <c r="A25420" s="1" t="s">
        <v>539</v>
      </c>
      <c r="B25420" s="1">
        <v>822</v>
      </c>
      <c r="C25420" s="5">
        <v>81808.97</v>
      </c>
      <c r="D25420" s="2">
        <v>44932</v>
      </c>
    </row>
    <row r="25421" spans="1:4" x14ac:dyDescent="0.25">
      <c r="A25421" s="1" t="s">
        <v>595</v>
      </c>
      <c r="B25421" s="1">
        <v>800</v>
      </c>
      <c r="C25421" s="5">
        <v>73068.7</v>
      </c>
      <c r="D25421" s="2">
        <v>44932</v>
      </c>
    </row>
    <row r="25422" spans="1:4" x14ac:dyDescent="0.25">
      <c r="A25422" s="1" t="s">
        <v>949</v>
      </c>
      <c r="B25422" s="1">
        <v>4740</v>
      </c>
      <c r="C25422" s="5">
        <v>200487.99</v>
      </c>
      <c r="D25422" s="2">
        <v>44932</v>
      </c>
    </row>
    <row r="25423" spans="1:4" x14ac:dyDescent="0.25">
      <c r="A25423" s="1" t="s">
        <v>216</v>
      </c>
      <c r="B25423" s="1">
        <v>258</v>
      </c>
      <c r="C25423" s="5">
        <v>3945.74</v>
      </c>
      <c r="D25423" s="2">
        <v>44932</v>
      </c>
    </row>
    <row r="25424" spans="1:4" x14ac:dyDescent="0.25">
      <c r="A25424" s="1" t="s">
        <v>351</v>
      </c>
      <c r="B25424" s="1">
        <v>226</v>
      </c>
      <c r="C25424" s="5">
        <v>2528.2399999999998</v>
      </c>
      <c r="D25424" s="2">
        <v>44932</v>
      </c>
    </row>
    <row r="25425" spans="1:4" x14ac:dyDescent="0.25">
      <c r="A25425" s="1" t="s">
        <v>717</v>
      </c>
      <c r="B25425" s="1">
        <v>9487</v>
      </c>
      <c r="C25425" s="5">
        <v>330409.3</v>
      </c>
      <c r="D25425" s="2">
        <v>44932</v>
      </c>
    </row>
    <row r="25426" spans="1:4" x14ac:dyDescent="0.25">
      <c r="A25426" s="1" t="s">
        <v>910</v>
      </c>
      <c r="B25426" s="1">
        <v>52</v>
      </c>
      <c r="C25426" s="5">
        <v>249.48</v>
      </c>
      <c r="D25426" s="2">
        <v>44932</v>
      </c>
    </row>
    <row r="25427" spans="1:4" x14ac:dyDescent="0.25">
      <c r="A25427" s="1" t="s">
        <v>718</v>
      </c>
      <c r="B25427" s="1">
        <v>693013</v>
      </c>
      <c r="C25427" s="5">
        <v>3169464.89</v>
      </c>
      <c r="D25427" s="2">
        <v>44932</v>
      </c>
    </row>
    <row r="25428" spans="1:4" x14ac:dyDescent="0.25">
      <c r="A25428" s="1" t="s">
        <v>576</v>
      </c>
      <c r="B25428" s="1">
        <v>13271</v>
      </c>
      <c r="C25428" s="5">
        <v>174667.03</v>
      </c>
      <c r="D25428" s="2">
        <v>44932</v>
      </c>
    </row>
    <row r="25429" spans="1:4" x14ac:dyDescent="0.25">
      <c r="A25429" s="1" t="s">
        <v>719</v>
      </c>
      <c r="B25429" s="1">
        <v>1946</v>
      </c>
      <c r="C25429" s="5">
        <v>19773.939999999999</v>
      </c>
      <c r="D25429" s="2">
        <v>44932</v>
      </c>
    </row>
    <row r="25430" spans="1:4" x14ac:dyDescent="0.25">
      <c r="A25430" s="1" t="s">
        <v>359</v>
      </c>
      <c r="B25430" s="1">
        <v>301</v>
      </c>
      <c r="C25430" s="5">
        <v>2452.19</v>
      </c>
      <c r="D25430" s="2">
        <v>44932</v>
      </c>
    </row>
    <row r="25431" spans="1:4" x14ac:dyDescent="0.25">
      <c r="A25431" s="1" t="s">
        <v>720</v>
      </c>
      <c r="B25431" s="1">
        <v>24407</v>
      </c>
      <c r="C25431" s="5">
        <v>1013685.28</v>
      </c>
      <c r="D25431" s="2">
        <v>44932</v>
      </c>
    </row>
    <row r="25432" spans="1:4" x14ac:dyDescent="0.25">
      <c r="A25432" s="1" t="s">
        <v>721</v>
      </c>
      <c r="B25432" s="1">
        <v>55</v>
      </c>
      <c r="C25432" s="5">
        <v>4785.8100000000004</v>
      </c>
      <c r="D25432" s="2">
        <v>44932</v>
      </c>
    </row>
    <row r="25433" spans="1:4" x14ac:dyDescent="0.25">
      <c r="A25433" s="1" t="s">
        <v>880</v>
      </c>
      <c r="B25433" s="1">
        <v>1653</v>
      </c>
      <c r="C25433" s="5">
        <v>40609.410000000003</v>
      </c>
      <c r="D25433" s="2">
        <v>44932</v>
      </c>
    </row>
    <row r="25434" spans="1:4" x14ac:dyDescent="0.25">
      <c r="A25434" s="1" t="s">
        <v>722</v>
      </c>
      <c r="B25434" s="1">
        <v>201</v>
      </c>
      <c r="C25434" s="5">
        <v>24985.17</v>
      </c>
      <c r="D25434" s="2">
        <v>44932</v>
      </c>
    </row>
    <row r="25435" spans="1:4" x14ac:dyDescent="0.25">
      <c r="A25435" s="1" t="s">
        <v>950</v>
      </c>
      <c r="B25435" s="1">
        <v>119</v>
      </c>
      <c r="C25435" s="5">
        <v>1232.8900000000001</v>
      </c>
      <c r="D25435" s="2">
        <v>44932</v>
      </c>
    </row>
    <row r="25436" spans="1:4" x14ac:dyDescent="0.25">
      <c r="A25436" s="1" t="s">
        <v>581</v>
      </c>
      <c r="B25436" s="1">
        <v>1646</v>
      </c>
      <c r="C25436" s="5">
        <v>30909.61</v>
      </c>
      <c r="D25436" s="2">
        <v>44932</v>
      </c>
    </row>
    <row r="25437" spans="1:4" x14ac:dyDescent="0.25">
      <c r="A25437" s="1" t="s">
        <v>723</v>
      </c>
      <c r="B25437" s="1">
        <v>9499</v>
      </c>
      <c r="C25437" s="5">
        <v>118892.27</v>
      </c>
      <c r="D25437" s="2">
        <v>44932</v>
      </c>
    </row>
    <row r="25438" spans="1:4" x14ac:dyDescent="0.25">
      <c r="A25438" s="1" t="s">
        <v>271</v>
      </c>
      <c r="B25438" s="1">
        <v>131</v>
      </c>
      <c r="C25438" s="5">
        <v>810.72</v>
      </c>
      <c r="D25438" s="2">
        <v>44932</v>
      </c>
    </row>
    <row r="25439" spans="1:4" x14ac:dyDescent="0.25">
      <c r="A25439" s="1" t="s">
        <v>8</v>
      </c>
      <c r="B25439" s="1">
        <v>40358404</v>
      </c>
      <c r="C25439" s="5">
        <v>141629029.74000001</v>
      </c>
      <c r="D25439" s="2">
        <v>44932</v>
      </c>
    </row>
    <row r="25440" spans="1:4" x14ac:dyDescent="0.25">
      <c r="A25440" s="1" t="s">
        <v>881</v>
      </c>
      <c r="B25440" s="1">
        <v>1620</v>
      </c>
      <c r="C25440" s="5">
        <v>45019.48</v>
      </c>
      <c r="D25440" s="2">
        <v>44932</v>
      </c>
    </row>
    <row r="25441" spans="1:4" x14ac:dyDescent="0.25">
      <c r="A25441" s="1" t="s">
        <v>724</v>
      </c>
      <c r="B25441" s="1">
        <v>52376</v>
      </c>
      <c r="C25441" s="5">
        <v>47651.28</v>
      </c>
      <c r="D25441" s="2">
        <v>44932</v>
      </c>
    </row>
    <row r="25442" spans="1:4" x14ac:dyDescent="0.25">
      <c r="A25442" s="1" t="s">
        <v>725</v>
      </c>
      <c r="B25442" s="1">
        <v>5206</v>
      </c>
      <c r="C25442" s="5">
        <v>20012.87</v>
      </c>
      <c r="D25442" s="2">
        <v>44932</v>
      </c>
    </row>
    <row r="25443" spans="1:4" x14ac:dyDescent="0.25">
      <c r="A25443" s="1" t="s">
        <v>726</v>
      </c>
      <c r="B25443" s="1">
        <v>55</v>
      </c>
      <c r="C25443" s="5">
        <v>860.99</v>
      </c>
      <c r="D25443" s="2">
        <v>44932</v>
      </c>
    </row>
    <row r="25444" spans="1:4" x14ac:dyDescent="0.25">
      <c r="A25444" s="1" t="s">
        <v>954</v>
      </c>
      <c r="B25444" s="1">
        <v>8</v>
      </c>
      <c r="C25444" s="5">
        <v>0.8</v>
      </c>
      <c r="D25444" s="2">
        <v>44932</v>
      </c>
    </row>
    <row r="25445" spans="1:4" x14ac:dyDescent="0.25">
      <c r="A25445" s="1" t="s">
        <v>406</v>
      </c>
      <c r="B25445" s="1">
        <v>18</v>
      </c>
      <c r="C25445" s="5">
        <v>295.85000000000002</v>
      </c>
      <c r="D25445" s="2">
        <v>44932</v>
      </c>
    </row>
    <row r="25446" spans="1:4" x14ac:dyDescent="0.25">
      <c r="A25446" s="1" t="s">
        <v>447</v>
      </c>
      <c r="B25446" s="1">
        <v>152</v>
      </c>
      <c r="C25446" s="5">
        <v>10112.44</v>
      </c>
      <c r="D25446" s="2">
        <v>44932</v>
      </c>
    </row>
    <row r="25447" spans="1:4" x14ac:dyDescent="0.25">
      <c r="A25447" s="1" t="s">
        <v>882</v>
      </c>
      <c r="B25447" s="1">
        <v>2</v>
      </c>
      <c r="C25447" s="5">
        <v>1.6</v>
      </c>
      <c r="D25447" s="2">
        <v>44932</v>
      </c>
    </row>
    <row r="25448" spans="1:4" x14ac:dyDescent="0.25">
      <c r="A25448" s="1" t="s">
        <v>4</v>
      </c>
      <c r="B25448" s="1">
        <v>2341914243</v>
      </c>
      <c r="C25448" s="5">
        <v>4962615867.5799999</v>
      </c>
      <c r="D25448" s="2">
        <v>44932</v>
      </c>
    </row>
    <row r="25449" spans="1:4" x14ac:dyDescent="0.25">
      <c r="A25449" s="1" t="s">
        <v>78</v>
      </c>
      <c r="B25449" s="1">
        <v>7247</v>
      </c>
      <c r="C25449" s="5">
        <v>1082680.07</v>
      </c>
      <c r="D25449" s="2">
        <v>44932</v>
      </c>
    </row>
    <row r="25450" spans="1:4" x14ac:dyDescent="0.25">
      <c r="A25450" s="1" t="s">
        <v>294</v>
      </c>
      <c r="B25450" s="1">
        <v>14265</v>
      </c>
      <c r="C25450" s="5">
        <v>1164638.82</v>
      </c>
      <c r="D25450" s="2">
        <v>44932</v>
      </c>
    </row>
    <row r="25451" spans="1:4" x14ac:dyDescent="0.25">
      <c r="A25451" s="1" t="s">
        <v>727</v>
      </c>
      <c r="B25451" s="1">
        <v>23377</v>
      </c>
      <c r="C25451" s="5">
        <v>2048256.47</v>
      </c>
      <c r="D25451" s="2">
        <v>44932</v>
      </c>
    </row>
    <row r="25452" spans="1:4" x14ac:dyDescent="0.25">
      <c r="A25452" s="1" t="s">
        <v>728</v>
      </c>
      <c r="B25452" s="1">
        <v>393787</v>
      </c>
      <c r="C25452" s="5">
        <v>5681059.3600000003</v>
      </c>
      <c r="D25452" s="2">
        <v>44932</v>
      </c>
    </row>
    <row r="25453" spans="1:4" x14ac:dyDescent="0.25">
      <c r="A25453" s="1" t="s">
        <v>729</v>
      </c>
      <c r="B25453" s="1">
        <v>5384404</v>
      </c>
      <c r="C25453" s="5">
        <v>9585221.7899999991</v>
      </c>
      <c r="D25453" s="2">
        <v>44932</v>
      </c>
    </row>
    <row r="25454" spans="1:4" x14ac:dyDescent="0.25">
      <c r="A25454" s="1" t="s">
        <v>730</v>
      </c>
      <c r="B25454" s="1">
        <v>121</v>
      </c>
      <c r="C25454" s="5">
        <v>1006.53</v>
      </c>
      <c r="D25454" s="2">
        <v>44932</v>
      </c>
    </row>
    <row r="25455" spans="1:4" x14ac:dyDescent="0.25">
      <c r="A25455" s="1" t="s">
        <v>184</v>
      </c>
      <c r="B25455" s="1">
        <v>1077</v>
      </c>
      <c r="C25455" s="5">
        <v>28621.17</v>
      </c>
      <c r="D25455" s="2">
        <v>44932</v>
      </c>
    </row>
    <row r="25456" spans="1:4" x14ac:dyDescent="0.25">
      <c r="A25456" s="1" t="s">
        <v>64</v>
      </c>
      <c r="B25456" s="1">
        <v>1368638</v>
      </c>
      <c r="C25456" s="5">
        <v>35349861.159999996</v>
      </c>
      <c r="D25456" s="2">
        <v>44932</v>
      </c>
    </row>
    <row r="25457" spans="1:4" x14ac:dyDescent="0.25">
      <c r="A25457" s="1" t="s">
        <v>731</v>
      </c>
      <c r="B25457" s="1">
        <v>6736</v>
      </c>
      <c r="C25457" s="5">
        <v>98402.81</v>
      </c>
      <c r="D25457" s="2">
        <v>44932</v>
      </c>
    </row>
    <row r="25458" spans="1:4" x14ac:dyDescent="0.25">
      <c r="A25458" s="1" t="s">
        <v>943</v>
      </c>
      <c r="B25458" s="1">
        <v>69</v>
      </c>
      <c r="C25458" s="5">
        <v>679.8</v>
      </c>
      <c r="D25458" s="2">
        <v>44932</v>
      </c>
    </row>
    <row r="25459" spans="1:4" x14ac:dyDescent="0.25">
      <c r="A25459" s="1" t="s">
        <v>183</v>
      </c>
      <c r="B25459" s="1">
        <v>52661</v>
      </c>
      <c r="C25459" s="5">
        <v>1523587.98</v>
      </c>
      <c r="D25459" s="2">
        <v>44932</v>
      </c>
    </row>
    <row r="25460" spans="1:4" x14ac:dyDescent="0.25">
      <c r="A25460" s="1" t="s">
        <v>732</v>
      </c>
      <c r="B25460" s="1">
        <v>10441</v>
      </c>
      <c r="C25460" s="5">
        <v>323724.69</v>
      </c>
      <c r="D25460" s="2">
        <v>44932</v>
      </c>
    </row>
    <row r="25461" spans="1:4" x14ac:dyDescent="0.25">
      <c r="A25461" s="1" t="s">
        <v>528</v>
      </c>
      <c r="B25461" s="1">
        <v>18842</v>
      </c>
      <c r="C25461" s="5">
        <v>260839.45</v>
      </c>
      <c r="D25461" s="2">
        <v>44932</v>
      </c>
    </row>
    <row r="25462" spans="1:4" x14ac:dyDescent="0.25">
      <c r="A25462" s="1" t="s">
        <v>733</v>
      </c>
      <c r="B25462" s="1">
        <v>679</v>
      </c>
      <c r="C25462" s="5">
        <v>11760.41</v>
      </c>
      <c r="D25462" s="2">
        <v>44932</v>
      </c>
    </row>
    <row r="25463" spans="1:4" x14ac:dyDescent="0.25">
      <c r="A25463" s="1" t="s">
        <v>734</v>
      </c>
      <c r="B25463" s="1">
        <v>9017</v>
      </c>
      <c r="C25463" s="5">
        <v>396114.08</v>
      </c>
      <c r="D25463" s="2">
        <v>44932</v>
      </c>
    </row>
    <row r="25464" spans="1:4" x14ac:dyDescent="0.25">
      <c r="A25464" s="1" t="s">
        <v>570</v>
      </c>
      <c r="B25464" s="1">
        <v>2526</v>
      </c>
      <c r="C25464" s="5">
        <v>40895.33</v>
      </c>
      <c r="D25464" s="2">
        <v>44932</v>
      </c>
    </row>
    <row r="25465" spans="1:4" x14ac:dyDescent="0.25">
      <c r="A25465" s="1" t="s">
        <v>735</v>
      </c>
      <c r="B25465" s="1">
        <v>2022</v>
      </c>
      <c r="C25465" s="5">
        <v>103851.96</v>
      </c>
      <c r="D25465" s="2">
        <v>44932</v>
      </c>
    </row>
    <row r="25466" spans="1:4" x14ac:dyDescent="0.25">
      <c r="A25466" s="1" t="s">
        <v>117</v>
      </c>
      <c r="B25466" s="1">
        <v>790441</v>
      </c>
      <c r="C25466" s="5">
        <v>3489724.11</v>
      </c>
      <c r="D25466" s="2">
        <v>44932</v>
      </c>
    </row>
    <row r="25467" spans="1:4" x14ac:dyDescent="0.25">
      <c r="A25467" s="1" t="s">
        <v>736</v>
      </c>
      <c r="B25467" s="1">
        <v>292803</v>
      </c>
      <c r="C25467" s="5">
        <v>4929961.0199999996</v>
      </c>
      <c r="D25467" s="2">
        <v>44932</v>
      </c>
    </row>
    <row r="25468" spans="1:4" x14ac:dyDescent="0.25">
      <c r="A25468" s="1" t="s">
        <v>883</v>
      </c>
      <c r="B25468" s="1">
        <v>93293</v>
      </c>
      <c r="C25468" s="5">
        <v>180923.62</v>
      </c>
      <c r="D25468" s="2">
        <v>44932</v>
      </c>
    </row>
    <row r="25469" spans="1:4" x14ac:dyDescent="0.25">
      <c r="A25469" s="1" t="s">
        <v>67</v>
      </c>
      <c r="B25469" s="1">
        <v>377</v>
      </c>
      <c r="C25469" s="5">
        <v>4056.8</v>
      </c>
      <c r="D25469" s="2">
        <v>44932</v>
      </c>
    </row>
    <row r="25470" spans="1:4" x14ac:dyDescent="0.25">
      <c r="A25470" s="1" t="s">
        <v>737</v>
      </c>
      <c r="B25470" s="1">
        <v>45583</v>
      </c>
      <c r="C25470" s="5">
        <v>9702800.3300000001</v>
      </c>
      <c r="D25470" s="2">
        <v>44932</v>
      </c>
    </row>
    <row r="25471" spans="1:4" x14ac:dyDescent="0.25">
      <c r="A25471" s="1" t="s">
        <v>77</v>
      </c>
      <c r="B25471" s="1">
        <v>60791</v>
      </c>
      <c r="C25471" s="5">
        <v>1070060.22</v>
      </c>
      <c r="D25471" s="2">
        <v>44932</v>
      </c>
    </row>
    <row r="25472" spans="1:4" x14ac:dyDescent="0.25">
      <c r="A25472" s="1" t="s">
        <v>911</v>
      </c>
      <c r="B25472" s="1">
        <v>4009</v>
      </c>
      <c r="C25472" s="5">
        <v>108440.84</v>
      </c>
      <c r="D25472" s="2">
        <v>44932</v>
      </c>
    </row>
    <row r="25473" spans="1:4" x14ac:dyDescent="0.25">
      <c r="A25473" s="1" t="s">
        <v>738</v>
      </c>
      <c r="B25473" s="1">
        <v>10908</v>
      </c>
      <c r="C25473" s="5">
        <v>87537</v>
      </c>
      <c r="D25473" s="2">
        <v>44932</v>
      </c>
    </row>
    <row r="25474" spans="1:4" x14ac:dyDescent="0.25">
      <c r="A25474" s="1" t="s">
        <v>411</v>
      </c>
      <c r="B25474" s="1">
        <v>10392</v>
      </c>
      <c r="C25474" s="5">
        <v>139369.66</v>
      </c>
      <c r="D25474" s="2">
        <v>44932</v>
      </c>
    </row>
    <row r="25475" spans="1:4" x14ac:dyDescent="0.25">
      <c r="A25475" s="1" t="s">
        <v>739</v>
      </c>
      <c r="B25475" s="1">
        <v>5858</v>
      </c>
      <c r="C25475" s="5">
        <v>129614.95</v>
      </c>
      <c r="D25475" s="2">
        <v>44932</v>
      </c>
    </row>
    <row r="25476" spans="1:4" x14ac:dyDescent="0.25">
      <c r="A25476" s="1" t="s">
        <v>740</v>
      </c>
      <c r="B25476" s="1">
        <v>1350</v>
      </c>
      <c r="C25476" s="5">
        <v>14732.37</v>
      </c>
      <c r="D25476" s="2">
        <v>44932</v>
      </c>
    </row>
    <row r="25477" spans="1:4" x14ac:dyDescent="0.25">
      <c r="A25477" s="1" t="s">
        <v>741</v>
      </c>
      <c r="B25477" s="1">
        <v>30</v>
      </c>
      <c r="C25477" s="5">
        <v>480.13</v>
      </c>
      <c r="D25477" s="2">
        <v>44932</v>
      </c>
    </row>
    <row r="25478" spans="1:4" x14ac:dyDescent="0.25">
      <c r="A25478" s="1" t="s">
        <v>742</v>
      </c>
      <c r="B25478" s="1">
        <v>28274</v>
      </c>
      <c r="C25478" s="5">
        <v>2127307.4500000002</v>
      </c>
      <c r="D25478" s="2">
        <v>44932</v>
      </c>
    </row>
    <row r="25479" spans="1:4" x14ac:dyDescent="0.25">
      <c r="A25479" s="1" t="s">
        <v>544</v>
      </c>
      <c r="B25479" s="1">
        <v>426</v>
      </c>
      <c r="C25479" s="5">
        <v>22107.94</v>
      </c>
      <c r="D25479" s="2">
        <v>44932</v>
      </c>
    </row>
    <row r="25480" spans="1:4" x14ac:dyDescent="0.25">
      <c r="A25480" s="1" t="s">
        <v>743</v>
      </c>
      <c r="B25480" s="1">
        <v>1357</v>
      </c>
      <c r="C25480" s="5">
        <v>85200.37</v>
      </c>
      <c r="D25480" s="2">
        <v>44932</v>
      </c>
    </row>
    <row r="25481" spans="1:4" x14ac:dyDescent="0.25">
      <c r="A25481" s="1" t="s">
        <v>151</v>
      </c>
      <c r="B25481" s="1">
        <v>602536</v>
      </c>
      <c r="C25481" s="5">
        <v>1753189.66</v>
      </c>
      <c r="D25481" s="2">
        <v>44932</v>
      </c>
    </row>
    <row r="25482" spans="1:4" x14ac:dyDescent="0.25">
      <c r="A25482" s="1" t="s">
        <v>744</v>
      </c>
      <c r="B25482" s="1">
        <v>3478</v>
      </c>
      <c r="C25482" s="5">
        <v>160998.75</v>
      </c>
      <c r="D25482" s="2">
        <v>44932</v>
      </c>
    </row>
    <row r="25483" spans="1:4" x14ac:dyDescent="0.25">
      <c r="A25483" s="1" t="s">
        <v>427</v>
      </c>
      <c r="B25483" s="1">
        <v>4884</v>
      </c>
      <c r="C25483" s="5">
        <v>446998.76</v>
      </c>
      <c r="D25483" s="2">
        <v>44932</v>
      </c>
    </row>
    <row r="25484" spans="1:4" x14ac:dyDescent="0.25">
      <c r="A25484" s="1" t="s">
        <v>745</v>
      </c>
      <c r="B25484" s="1">
        <v>5158</v>
      </c>
      <c r="C25484" s="5">
        <v>155068.32</v>
      </c>
      <c r="D25484" s="2">
        <v>44932</v>
      </c>
    </row>
    <row r="25485" spans="1:4" x14ac:dyDescent="0.25">
      <c r="A25485" s="1" t="s">
        <v>746</v>
      </c>
      <c r="B25485" s="1">
        <v>21450</v>
      </c>
      <c r="C25485" s="5">
        <v>527999.03</v>
      </c>
      <c r="D25485" s="2">
        <v>44932</v>
      </c>
    </row>
    <row r="25486" spans="1:4" x14ac:dyDescent="0.25">
      <c r="A25486" s="1" t="s">
        <v>747</v>
      </c>
      <c r="B25486" s="1">
        <v>4508</v>
      </c>
      <c r="C25486" s="5">
        <v>413714.01</v>
      </c>
      <c r="D25486" s="2">
        <v>44932</v>
      </c>
    </row>
    <row r="25487" spans="1:4" x14ac:dyDescent="0.25">
      <c r="A25487" s="1" t="s">
        <v>912</v>
      </c>
      <c r="B25487" s="1">
        <v>25990</v>
      </c>
      <c r="C25487" s="5">
        <v>89323.45</v>
      </c>
      <c r="D25487" s="2">
        <v>44932</v>
      </c>
    </row>
    <row r="25488" spans="1:4" x14ac:dyDescent="0.25">
      <c r="A25488" s="1" t="s">
        <v>354</v>
      </c>
      <c r="B25488" s="1">
        <v>1720</v>
      </c>
      <c r="C25488" s="5">
        <v>80018.559999999998</v>
      </c>
      <c r="D25488" s="2">
        <v>44932</v>
      </c>
    </row>
    <row r="25489" spans="1:4" x14ac:dyDescent="0.25">
      <c r="A25489" s="1" t="s">
        <v>748</v>
      </c>
      <c r="B25489" s="1">
        <v>5554</v>
      </c>
      <c r="C25489" s="5">
        <v>517156.1</v>
      </c>
      <c r="D25489" s="2">
        <v>44932</v>
      </c>
    </row>
    <row r="25490" spans="1:4" x14ac:dyDescent="0.25">
      <c r="A25490" s="1" t="s">
        <v>413</v>
      </c>
      <c r="B25490" s="1">
        <v>7736</v>
      </c>
      <c r="C25490" s="5">
        <v>88225.19</v>
      </c>
      <c r="D25490" s="2">
        <v>44932</v>
      </c>
    </row>
    <row r="25491" spans="1:4" x14ac:dyDescent="0.25">
      <c r="A25491" s="1" t="s">
        <v>749</v>
      </c>
      <c r="B25491" s="1">
        <v>6932</v>
      </c>
      <c r="C25491" s="5">
        <v>69813.509999999995</v>
      </c>
      <c r="D25491" s="2">
        <v>44932</v>
      </c>
    </row>
    <row r="25492" spans="1:4" x14ac:dyDescent="0.25">
      <c r="A25492" s="1" t="s">
        <v>750</v>
      </c>
      <c r="B25492" s="1">
        <v>97288</v>
      </c>
      <c r="C25492" s="5">
        <v>366781.21</v>
      </c>
      <c r="D25492" s="2">
        <v>44932</v>
      </c>
    </row>
    <row r="25493" spans="1:4" x14ac:dyDescent="0.25">
      <c r="A25493" s="1" t="s">
        <v>267</v>
      </c>
      <c r="B25493" s="1">
        <v>686</v>
      </c>
      <c r="C25493" s="5">
        <v>4493.91</v>
      </c>
      <c r="D25493" s="2">
        <v>44932</v>
      </c>
    </row>
    <row r="25494" spans="1:4" x14ac:dyDescent="0.25">
      <c r="A25494" s="1" t="s">
        <v>884</v>
      </c>
      <c r="B25494" s="1">
        <v>87</v>
      </c>
      <c r="C25494" s="5">
        <v>866.81</v>
      </c>
      <c r="D25494" s="2">
        <v>44932</v>
      </c>
    </row>
    <row r="25495" spans="1:4" x14ac:dyDescent="0.25">
      <c r="A25495" s="1" t="s">
        <v>751</v>
      </c>
      <c r="B25495" s="1">
        <v>640</v>
      </c>
      <c r="C25495" s="5">
        <v>37848.29</v>
      </c>
      <c r="D25495" s="2">
        <v>44932</v>
      </c>
    </row>
    <row r="25496" spans="1:4" x14ac:dyDescent="0.25">
      <c r="A25496" s="1" t="s">
        <v>944</v>
      </c>
      <c r="B25496" s="1">
        <v>101</v>
      </c>
      <c r="C25496" s="5">
        <v>745.83</v>
      </c>
      <c r="D25496" s="2">
        <v>44932</v>
      </c>
    </row>
    <row r="25497" spans="1:4" x14ac:dyDescent="0.25">
      <c r="A25497" s="1" t="s">
        <v>913</v>
      </c>
      <c r="B25497" s="1">
        <v>1449</v>
      </c>
      <c r="C25497" s="5">
        <v>57257.2</v>
      </c>
      <c r="D25497" s="2">
        <v>44932</v>
      </c>
    </row>
    <row r="25498" spans="1:4" x14ac:dyDescent="0.25">
      <c r="A25498" s="1" t="s">
        <v>752</v>
      </c>
      <c r="B25498" s="1">
        <v>86</v>
      </c>
      <c r="C25498" s="5">
        <v>15.5</v>
      </c>
      <c r="D25498" s="2">
        <v>44932</v>
      </c>
    </row>
    <row r="25499" spans="1:4" x14ac:dyDescent="0.25">
      <c r="A25499" s="1" t="s">
        <v>753</v>
      </c>
      <c r="B25499" s="1">
        <v>457</v>
      </c>
      <c r="C25499" s="5">
        <v>27885</v>
      </c>
      <c r="D25499" s="2">
        <v>44932</v>
      </c>
    </row>
    <row r="25500" spans="1:4" x14ac:dyDescent="0.25">
      <c r="A25500" s="1" t="s">
        <v>754</v>
      </c>
      <c r="B25500" s="1">
        <v>28556</v>
      </c>
      <c r="C25500" s="5">
        <v>1843764.19</v>
      </c>
      <c r="D25500" s="2">
        <v>44932</v>
      </c>
    </row>
    <row r="25501" spans="1:4" x14ac:dyDescent="0.25">
      <c r="A25501" s="1" t="s">
        <v>914</v>
      </c>
      <c r="B25501" s="1">
        <v>223</v>
      </c>
      <c r="C25501" s="5">
        <v>8871.35</v>
      </c>
      <c r="D25501" s="2">
        <v>44932</v>
      </c>
    </row>
    <row r="25502" spans="1:4" x14ac:dyDescent="0.25">
      <c r="A25502" s="1" t="s">
        <v>885</v>
      </c>
      <c r="B25502" s="1">
        <v>1258</v>
      </c>
      <c r="C25502" s="5">
        <v>46539.6</v>
      </c>
      <c r="D25502" s="2">
        <v>44932</v>
      </c>
    </row>
    <row r="25503" spans="1:4" x14ac:dyDescent="0.25">
      <c r="A25503" s="1" t="s">
        <v>755</v>
      </c>
      <c r="B25503" s="1">
        <v>467</v>
      </c>
      <c r="C25503" s="5">
        <v>2650.01</v>
      </c>
      <c r="D25503" s="2">
        <v>44932</v>
      </c>
    </row>
    <row r="25504" spans="1:4" x14ac:dyDescent="0.25">
      <c r="A25504" s="1" t="s">
        <v>756</v>
      </c>
      <c r="B25504" s="1">
        <v>2249</v>
      </c>
      <c r="C25504" s="5">
        <v>34991.51</v>
      </c>
      <c r="D25504" s="2">
        <v>44932</v>
      </c>
    </row>
    <row r="25505" spans="1:4" x14ac:dyDescent="0.25">
      <c r="A25505" s="1" t="s">
        <v>246</v>
      </c>
      <c r="B25505" s="1">
        <v>7058</v>
      </c>
      <c r="C25505" s="5">
        <v>631212.23</v>
      </c>
      <c r="D25505" s="2">
        <v>44932</v>
      </c>
    </row>
    <row r="25506" spans="1:4" x14ac:dyDescent="0.25">
      <c r="A25506" s="1" t="s">
        <v>757</v>
      </c>
      <c r="B25506" s="1">
        <v>2929</v>
      </c>
      <c r="C25506" s="5">
        <v>160359.5</v>
      </c>
      <c r="D25506" s="2">
        <v>44932</v>
      </c>
    </row>
    <row r="25507" spans="1:4" x14ac:dyDescent="0.25">
      <c r="A25507" s="1" t="s">
        <v>758</v>
      </c>
      <c r="B25507" s="1">
        <v>21919</v>
      </c>
      <c r="C25507" s="5">
        <v>1090363.18</v>
      </c>
      <c r="D25507" s="2">
        <v>44932</v>
      </c>
    </row>
    <row r="25508" spans="1:4" x14ac:dyDescent="0.25">
      <c r="A25508" s="1" t="s">
        <v>62</v>
      </c>
      <c r="B25508" s="1">
        <v>5448467</v>
      </c>
      <c r="C25508" s="5">
        <v>12244975.289999999</v>
      </c>
      <c r="D25508" s="2">
        <v>44932</v>
      </c>
    </row>
    <row r="25509" spans="1:4" x14ac:dyDescent="0.25">
      <c r="A25509" s="1" t="s">
        <v>759</v>
      </c>
      <c r="B25509" s="1">
        <v>437</v>
      </c>
      <c r="C25509" s="5">
        <v>2100.1</v>
      </c>
      <c r="D25509" s="2">
        <v>44932</v>
      </c>
    </row>
    <row r="25510" spans="1:4" x14ac:dyDescent="0.25">
      <c r="A25510" s="1" t="s">
        <v>760</v>
      </c>
      <c r="B25510" s="1">
        <v>3147</v>
      </c>
      <c r="C25510" s="5">
        <v>400916.6</v>
      </c>
      <c r="D25510" s="2">
        <v>44932</v>
      </c>
    </row>
    <row r="25511" spans="1:4" x14ac:dyDescent="0.25">
      <c r="A25511" s="1" t="s">
        <v>415</v>
      </c>
      <c r="B25511" s="1">
        <v>5254</v>
      </c>
      <c r="C25511" s="5">
        <v>1199457.1100000001</v>
      </c>
      <c r="D25511" s="2">
        <v>44932</v>
      </c>
    </row>
    <row r="25512" spans="1:4" x14ac:dyDescent="0.25">
      <c r="A25512" s="1" t="s">
        <v>591</v>
      </c>
      <c r="B25512" s="1">
        <v>951</v>
      </c>
      <c r="C25512" s="5">
        <v>157424.87</v>
      </c>
      <c r="D25512" s="2">
        <v>44932</v>
      </c>
    </row>
    <row r="25513" spans="1:4" x14ac:dyDescent="0.25">
      <c r="A25513" s="1" t="s">
        <v>761</v>
      </c>
      <c r="B25513" s="1">
        <v>148</v>
      </c>
      <c r="C25513" s="5">
        <v>1639.36</v>
      </c>
      <c r="D25513" s="2">
        <v>44932</v>
      </c>
    </row>
    <row r="25514" spans="1:4" x14ac:dyDescent="0.25">
      <c r="A25514" s="1" t="s">
        <v>918</v>
      </c>
      <c r="B25514" s="1">
        <v>204</v>
      </c>
      <c r="C25514" s="5">
        <v>1116.03</v>
      </c>
      <c r="D25514" s="2">
        <v>44932</v>
      </c>
    </row>
    <row r="25515" spans="1:4" x14ac:dyDescent="0.25">
      <c r="A25515" s="1" t="s">
        <v>762</v>
      </c>
      <c r="B25515" s="1">
        <v>1102</v>
      </c>
      <c r="C25515" s="5">
        <v>5681.51</v>
      </c>
      <c r="D25515" s="2">
        <v>44932</v>
      </c>
    </row>
    <row r="25516" spans="1:4" x14ac:dyDescent="0.25">
      <c r="A25516" s="1" t="s">
        <v>763</v>
      </c>
      <c r="B25516" s="1">
        <v>695</v>
      </c>
      <c r="C25516" s="5">
        <v>11323.17</v>
      </c>
      <c r="D25516" s="2">
        <v>44932</v>
      </c>
    </row>
    <row r="25517" spans="1:4" x14ac:dyDescent="0.25">
      <c r="A25517" s="1" t="s">
        <v>764</v>
      </c>
      <c r="B25517" s="1">
        <v>1189</v>
      </c>
      <c r="C25517" s="5">
        <v>35858.519999999997</v>
      </c>
      <c r="D25517" s="2">
        <v>44932</v>
      </c>
    </row>
    <row r="25518" spans="1:4" x14ac:dyDescent="0.25">
      <c r="A25518" s="1" t="s">
        <v>951</v>
      </c>
      <c r="B25518" s="1">
        <v>1711</v>
      </c>
      <c r="C25518" s="5">
        <v>11169.44</v>
      </c>
      <c r="D25518" s="2">
        <v>44932</v>
      </c>
    </row>
    <row r="25519" spans="1:4" x14ac:dyDescent="0.25">
      <c r="A25519" s="1" t="s">
        <v>886</v>
      </c>
      <c r="B25519" s="1">
        <v>1078</v>
      </c>
      <c r="C25519" s="5">
        <v>23519.03</v>
      </c>
      <c r="D25519" s="2">
        <v>44932</v>
      </c>
    </row>
    <row r="25520" spans="1:4" x14ac:dyDescent="0.25">
      <c r="A25520" s="1" t="s">
        <v>134</v>
      </c>
      <c r="B25520" s="1">
        <v>1401</v>
      </c>
      <c r="C25520" s="5">
        <v>73535.45</v>
      </c>
      <c r="D25520" s="2">
        <v>44932</v>
      </c>
    </row>
    <row r="25521" spans="1:4" x14ac:dyDescent="0.25">
      <c r="A25521" s="1" t="s">
        <v>765</v>
      </c>
      <c r="B25521" s="1">
        <v>3425</v>
      </c>
      <c r="C25521" s="5">
        <v>8988.74</v>
      </c>
      <c r="D25521" s="2">
        <v>44932</v>
      </c>
    </row>
    <row r="25522" spans="1:4" x14ac:dyDescent="0.25">
      <c r="A25522" s="1" t="s">
        <v>766</v>
      </c>
      <c r="B25522" s="1">
        <v>1853</v>
      </c>
      <c r="C25522" s="5">
        <v>38353.51</v>
      </c>
      <c r="D25522" s="2">
        <v>44932</v>
      </c>
    </row>
    <row r="25523" spans="1:4" x14ac:dyDescent="0.25">
      <c r="A25523" s="1" t="s">
        <v>767</v>
      </c>
      <c r="B25523" s="1">
        <v>13181</v>
      </c>
      <c r="C25523" s="5">
        <v>119646.85</v>
      </c>
      <c r="D25523" s="2">
        <v>44932</v>
      </c>
    </row>
    <row r="25524" spans="1:4" x14ac:dyDescent="0.25">
      <c r="A25524" s="1" t="s">
        <v>450</v>
      </c>
      <c r="B25524" s="1">
        <v>1455</v>
      </c>
      <c r="C25524" s="5">
        <v>138475.97</v>
      </c>
      <c r="D25524" s="2">
        <v>44932</v>
      </c>
    </row>
    <row r="25525" spans="1:4" x14ac:dyDescent="0.25">
      <c r="A25525" s="1" t="s">
        <v>768</v>
      </c>
      <c r="B25525" s="1">
        <v>3805</v>
      </c>
      <c r="C25525" s="5">
        <v>171900.47</v>
      </c>
      <c r="D25525" s="2">
        <v>44932</v>
      </c>
    </row>
    <row r="25526" spans="1:4" x14ac:dyDescent="0.25">
      <c r="A25526" s="1" t="s">
        <v>769</v>
      </c>
      <c r="B25526" s="1">
        <v>15140</v>
      </c>
      <c r="C25526" s="5">
        <v>39976.49</v>
      </c>
      <c r="D25526" s="2">
        <v>44932</v>
      </c>
    </row>
    <row r="25527" spans="1:4" x14ac:dyDescent="0.25">
      <c r="A25527" s="1" t="s">
        <v>915</v>
      </c>
      <c r="B25527" s="1">
        <v>1919</v>
      </c>
      <c r="C25527" s="5">
        <v>10102.91</v>
      </c>
      <c r="D25527" s="2">
        <v>44932</v>
      </c>
    </row>
    <row r="25528" spans="1:4" x14ac:dyDescent="0.25">
      <c r="A25528" s="1" t="s">
        <v>557</v>
      </c>
      <c r="B25528" s="1">
        <v>24856</v>
      </c>
      <c r="C25528" s="5">
        <v>503509.91</v>
      </c>
      <c r="D25528" s="2">
        <v>44932</v>
      </c>
    </row>
    <row r="25529" spans="1:4" x14ac:dyDescent="0.25">
      <c r="A25529" s="1" t="s">
        <v>770</v>
      </c>
      <c r="B25529" s="1">
        <v>13975</v>
      </c>
      <c r="C25529" s="5">
        <v>316407.94</v>
      </c>
      <c r="D25529" s="2">
        <v>44932</v>
      </c>
    </row>
    <row r="25530" spans="1:4" x14ac:dyDescent="0.25">
      <c r="A25530" s="1" t="s">
        <v>771</v>
      </c>
      <c r="B25530" s="1">
        <v>420525</v>
      </c>
      <c r="C25530" s="5">
        <v>1279240.06</v>
      </c>
      <c r="D25530" s="2">
        <v>44932</v>
      </c>
    </row>
    <row r="25531" spans="1:4" x14ac:dyDescent="0.25">
      <c r="A25531" s="1" t="s">
        <v>772</v>
      </c>
      <c r="B25531" s="1">
        <v>399</v>
      </c>
      <c r="C25531" s="5">
        <v>7062.42</v>
      </c>
      <c r="D25531" s="2">
        <v>44932</v>
      </c>
    </row>
    <row r="25532" spans="1:4" x14ac:dyDescent="0.25">
      <c r="A25532" s="1" t="s">
        <v>887</v>
      </c>
      <c r="B25532" s="1">
        <v>1057</v>
      </c>
      <c r="C25532" s="5">
        <v>15589.06</v>
      </c>
      <c r="D25532" s="2">
        <v>44932</v>
      </c>
    </row>
    <row r="25533" spans="1:4" x14ac:dyDescent="0.25">
      <c r="A25533" s="1" t="s">
        <v>773</v>
      </c>
      <c r="B25533" s="1">
        <v>3301</v>
      </c>
      <c r="C25533" s="5">
        <v>65601.34</v>
      </c>
      <c r="D25533" s="2">
        <v>44932</v>
      </c>
    </row>
    <row r="25534" spans="1:4" x14ac:dyDescent="0.25">
      <c r="A25534" s="1" t="s">
        <v>774</v>
      </c>
      <c r="B25534" s="1">
        <v>304160</v>
      </c>
      <c r="C25534" s="5">
        <v>1377464.03</v>
      </c>
      <c r="D25534" s="2">
        <v>44932</v>
      </c>
    </row>
    <row r="25535" spans="1:4" x14ac:dyDescent="0.25">
      <c r="A25535" s="1" t="s">
        <v>775</v>
      </c>
      <c r="B25535" s="1">
        <v>60</v>
      </c>
      <c r="C25535" s="5">
        <v>291.14</v>
      </c>
      <c r="D25535" s="2">
        <v>44932</v>
      </c>
    </row>
    <row r="25536" spans="1:4" x14ac:dyDescent="0.25">
      <c r="A25536" s="1" t="s">
        <v>363</v>
      </c>
      <c r="B25536" s="1">
        <v>1060</v>
      </c>
      <c r="C25536" s="5">
        <v>17232.77</v>
      </c>
      <c r="D25536" s="2">
        <v>44932</v>
      </c>
    </row>
    <row r="25537" spans="1:4" x14ac:dyDescent="0.25">
      <c r="A25537" s="1" t="s">
        <v>776</v>
      </c>
      <c r="B25537" s="1">
        <v>654889</v>
      </c>
      <c r="C25537" s="5">
        <v>3016538.5</v>
      </c>
      <c r="D25537" s="2">
        <v>44932</v>
      </c>
    </row>
    <row r="25538" spans="1:4" x14ac:dyDescent="0.25">
      <c r="A25538" s="1" t="s">
        <v>777</v>
      </c>
      <c r="B25538" s="1">
        <v>15966</v>
      </c>
      <c r="C25538" s="5">
        <v>30293.52</v>
      </c>
      <c r="D25538" s="2">
        <v>44932</v>
      </c>
    </row>
    <row r="25539" spans="1:4" x14ac:dyDescent="0.25">
      <c r="A25539" s="1" t="s">
        <v>778</v>
      </c>
      <c r="B25539" s="1">
        <v>59309977</v>
      </c>
      <c r="C25539" s="5">
        <v>198599196.25999999</v>
      </c>
      <c r="D25539" s="2">
        <v>44932</v>
      </c>
    </row>
    <row r="25540" spans="1:4" x14ac:dyDescent="0.25">
      <c r="A25540" s="1" t="s">
        <v>848</v>
      </c>
      <c r="B25540" s="1">
        <v>1063</v>
      </c>
      <c r="C25540" s="5">
        <v>140000.34</v>
      </c>
      <c r="D25540" s="2">
        <v>44932</v>
      </c>
    </row>
    <row r="25541" spans="1:4" x14ac:dyDescent="0.25">
      <c r="A25541" s="1" t="s">
        <v>417</v>
      </c>
      <c r="B25541" s="1">
        <v>31624</v>
      </c>
      <c r="C25541" s="5">
        <v>57448.61</v>
      </c>
      <c r="D25541" s="2">
        <v>44932</v>
      </c>
    </row>
    <row r="25542" spans="1:4" x14ac:dyDescent="0.25">
      <c r="A25542" s="1" t="s">
        <v>467</v>
      </c>
      <c r="B25542" s="1">
        <v>237</v>
      </c>
      <c r="C25542" s="5">
        <v>6090</v>
      </c>
      <c r="D25542" s="2">
        <v>44932</v>
      </c>
    </row>
    <row r="25543" spans="1:4" x14ac:dyDescent="0.25">
      <c r="A25543" s="1" t="s">
        <v>779</v>
      </c>
      <c r="B25543" s="1">
        <v>827</v>
      </c>
      <c r="C25543" s="5">
        <v>28210.05</v>
      </c>
      <c r="D25543" s="2">
        <v>44932</v>
      </c>
    </row>
    <row r="25544" spans="1:4" x14ac:dyDescent="0.25">
      <c r="A25544" s="1" t="s">
        <v>780</v>
      </c>
      <c r="B25544" s="1">
        <v>8267</v>
      </c>
      <c r="C25544" s="5">
        <v>514104.76</v>
      </c>
      <c r="D25544" s="2">
        <v>44932</v>
      </c>
    </row>
    <row r="25545" spans="1:4" x14ac:dyDescent="0.25">
      <c r="A25545" s="1" t="s">
        <v>888</v>
      </c>
      <c r="B25545" s="1">
        <v>19960</v>
      </c>
      <c r="C25545" s="5">
        <v>171289.60000000001</v>
      </c>
      <c r="D25545" s="2">
        <v>44932</v>
      </c>
    </row>
    <row r="25546" spans="1:4" x14ac:dyDescent="0.25">
      <c r="A25546" s="1" t="s">
        <v>919</v>
      </c>
      <c r="B25546" s="1">
        <v>11638</v>
      </c>
      <c r="C25546" s="5">
        <v>535783.77</v>
      </c>
      <c r="D25546" s="2">
        <v>44932</v>
      </c>
    </row>
    <row r="25547" spans="1:4" x14ac:dyDescent="0.25">
      <c r="A25547" s="1" t="s">
        <v>485</v>
      </c>
      <c r="B25547" s="1">
        <v>1693348</v>
      </c>
      <c r="C25547" s="5">
        <v>10070786.01</v>
      </c>
      <c r="D25547" s="2">
        <v>44932</v>
      </c>
    </row>
    <row r="25548" spans="1:4" x14ac:dyDescent="0.25">
      <c r="A25548" s="1" t="s">
        <v>180</v>
      </c>
      <c r="B25548" s="1">
        <v>1849693</v>
      </c>
      <c r="C25548" s="5">
        <v>2843604.49</v>
      </c>
      <c r="D25548" s="2">
        <v>44932</v>
      </c>
    </row>
    <row r="25549" spans="1:4" x14ac:dyDescent="0.25">
      <c r="A25549" s="1" t="s">
        <v>781</v>
      </c>
      <c r="B25549" s="1">
        <v>774</v>
      </c>
      <c r="C25549" s="5">
        <v>3850.45</v>
      </c>
      <c r="D25549" s="2">
        <v>44932</v>
      </c>
    </row>
    <row r="25550" spans="1:4" x14ac:dyDescent="0.25">
      <c r="A25550" s="1" t="s">
        <v>782</v>
      </c>
      <c r="B25550" s="1">
        <v>314416</v>
      </c>
      <c r="C25550" s="5">
        <v>797276.08</v>
      </c>
      <c r="D25550" s="2">
        <v>44932</v>
      </c>
    </row>
    <row r="25551" spans="1:4" x14ac:dyDescent="0.25">
      <c r="A25551" s="1" t="s">
        <v>231</v>
      </c>
      <c r="B25551" s="1">
        <v>12993</v>
      </c>
      <c r="C25551" s="5">
        <v>1199986.97</v>
      </c>
      <c r="D25551" s="2">
        <v>44932</v>
      </c>
    </row>
    <row r="25552" spans="1:4" x14ac:dyDescent="0.25">
      <c r="A25552" s="1" t="s">
        <v>889</v>
      </c>
      <c r="B25552" s="1">
        <v>912</v>
      </c>
      <c r="C25552" s="5">
        <v>47593.81</v>
      </c>
      <c r="D25552" s="2">
        <v>44932</v>
      </c>
    </row>
    <row r="25553" spans="1:4" x14ac:dyDescent="0.25">
      <c r="A25553" s="1" t="s">
        <v>783</v>
      </c>
      <c r="B25553" s="1">
        <v>1633</v>
      </c>
      <c r="C25553" s="5">
        <v>30850.48</v>
      </c>
      <c r="D25553" s="2">
        <v>44932</v>
      </c>
    </row>
    <row r="25554" spans="1:4" x14ac:dyDescent="0.25">
      <c r="A25554" s="1" t="s">
        <v>300</v>
      </c>
      <c r="B25554" s="1">
        <v>179</v>
      </c>
      <c r="C25554" s="5">
        <v>5315.85</v>
      </c>
      <c r="D25554" s="2">
        <v>44932</v>
      </c>
    </row>
    <row r="25555" spans="1:4" x14ac:dyDescent="0.25">
      <c r="A25555" s="1" t="s">
        <v>542</v>
      </c>
      <c r="B25555" s="1">
        <v>602</v>
      </c>
      <c r="C25555" s="5">
        <v>11744.84</v>
      </c>
      <c r="D25555" s="2">
        <v>44932</v>
      </c>
    </row>
    <row r="25556" spans="1:4" x14ac:dyDescent="0.25">
      <c r="A25556" s="1" t="s">
        <v>784</v>
      </c>
      <c r="B25556" s="1">
        <v>3839</v>
      </c>
      <c r="C25556" s="5">
        <v>100777.33</v>
      </c>
      <c r="D25556" s="2">
        <v>44932</v>
      </c>
    </row>
    <row r="25557" spans="1:4" x14ac:dyDescent="0.25">
      <c r="A25557" s="1" t="s">
        <v>525</v>
      </c>
      <c r="B25557" s="1">
        <v>984</v>
      </c>
      <c r="C25557" s="5">
        <v>6748.54</v>
      </c>
      <c r="D25557" s="2">
        <v>44932</v>
      </c>
    </row>
    <row r="25558" spans="1:4" x14ac:dyDescent="0.25">
      <c r="A25558" s="1" t="s">
        <v>890</v>
      </c>
      <c r="B25558" s="1">
        <v>3636</v>
      </c>
      <c r="C25558" s="5">
        <v>99608.66</v>
      </c>
      <c r="D25558" s="2">
        <v>44932</v>
      </c>
    </row>
    <row r="25559" spans="1:4" x14ac:dyDescent="0.25">
      <c r="A25559" s="1" t="s">
        <v>418</v>
      </c>
      <c r="B25559" s="1">
        <v>9423</v>
      </c>
      <c r="C25559" s="5">
        <v>1030430.36</v>
      </c>
      <c r="D25559" s="2">
        <v>44932</v>
      </c>
    </row>
    <row r="25560" spans="1:4" x14ac:dyDescent="0.25">
      <c r="A25560" s="1" t="s">
        <v>255</v>
      </c>
      <c r="B25560" s="1">
        <v>274</v>
      </c>
      <c r="C25560" s="5">
        <v>1161.67</v>
      </c>
      <c r="D25560" s="2">
        <v>44932</v>
      </c>
    </row>
    <row r="25561" spans="1:4" x14ac:dyDescent="0.25">
      <c r="A25561" s="1" t="s">
        <v>850</v>
      </c>
      <c r="B25561" s="1">
        <v>2950</v>
      </c>
      <c r="C25561" s="5">
        <v>249917.28</v>
      </c>
      <c r="D25561" s="2">
        <v>44932</v>
      </c>
    </row>
    <row r="25562" spans="1:4" x14ac:dyDescent="0.25">
      <c r="A25562" s="1" t="s">
        <v>455</v>
      </c>
      <c r="B25562" s="1">
        <v>489</v>
      </c>
      <c r="C25562" s="5">
        <v>4259.26</v>
      </c>
      <c r="D25562" s="2">
        <v>44932</v>
      </c>
    </row>
    <row r="25563" spans="1:4" x14ac:dyDescent="0.25">
      <c r="A25563" s="1" t="s">
        <v>785</v>
      </c>
      <c r="B25563" s="1">
        <v>2327</v>
      </c>
      <c r="C25563" s="5">
        <v>29077.11</v>
      </c>
      <c r="D25563" s="2">
        <v>44932</v>
      </c>
    </row>
    <row r="25564" spans="1:4" x14ac:dyDescent="0.25">
      <c r="A25564" s="1" t="s">
        <v>786</v>
      </c>
      <c r="B25564" s="1">
        <v>15481</v>
      </c>
      <c r="C25564" s="5">
        <v>189997.95</v>
      </c>
      <c r="D25564" s="2">
        <v>44932</v>
      </c>
    </row>
    <row r="25565" spans="1:4" x14ac:dyDescent="0.25">
      <c r="A25565" s="1" t="s">
        <v>787</v>
      </c>
      <c r="B25565" s="1">
        <v>54606</v>
      </c>
      <c r="C25565" s="5">
        <v>129085.82</v>
      </c>
      <c r="D25565" s="2">
        <v>44932</v>
      </c>
    </row>
    <row r="25566" spans="1:4" x14ac:dyDescent="0.25">
      <c r="A25566" s="1" t="s">
        <v>387</v>
      </c>
      <c r="B25566" s="1">
        <v>52</v>
      </c>
      <c r="C25566" s="5">
        <v>954.13</v>
      </c>
      <c r="D25566" s="2">
        <v>44932</v>
      </c>
    </row>
    <row r="25567" spans="1:4" x14ac:dyDescent="0.25">
      <c r="A25567" s="1" t="s">
        <v>506</v>
      </c>
      <c r="B25567" s="1">
        <v>611</v>
      </c>
      <c r="C25567" s="5">
        <v>17318.97</v>
      </c>
      <c r="D25567" s="2">
        <v>44932</v>
      </c>
    </row>
    <row r="25568" spans="1:4" x14ac:dyDescent="0.25">
      <c r="A25568" s="1" t="s">
        <v>788</v>
      </c>
      <c r="B25568" s="1">
        <v>3561</v>
      </c>
      <c r="C25568" s="5">
        <v>68923.179999999993</v>
      </c>
      <c r="D25568" s="2">
        <v>44932</v>
      </c>
    </row>
    <row r="25569" spans="1:4" x14ac:dyDescent="0.25">
      <c r="A25569" s="1" t="s">
        <v>476</v>
      </c>
      <c r="B25569" s="1">
        <v>316</v>
      </c>
      <c r="C25569" s="5">
        <v>8448.34</v>
      </c>
      <c r="D25569" s="2">
        <v>44932</v>
      </c>
    </row>
    <row r="25570" spans="1:4" x14ac:dyDescent="0.25">
      <c r="A25570" s="1" t="s">
        <v>378</v>
      </c>
      <c r="B25570" s="1">
        <v>649</v>
      </c>
      <c r="C25570" s="5">
        <v>3832.91</v>
      </c>
      <c r="D25570" s="2">
        <v>44932</v>
      </c>
    </row>
    <row r="25571" spans="1:4" x14ac:dyDescent="0.25">
      <c r="A25571" s="1" t="s">
        <v>789</v>
      </c>
      <c r="B25571" s="1">
        <v>9406</v>
      </c>
      <c r="C25571" s="5">
        <v>132176.60999999999</v>
      </c>
      <c r="D25571" s="2">
        <v>44932</v>
      </c>
    </row>
    <row r="25572" spans="1:4" x14ac:dyDescent="0.25">
      <c r="A25572" s="1" t="s">
        <v>851</v>
      </c>
      <c r="B25572" s="1">
        <v>6818</v>
      </c>
      <c r="C25572" s="5">
        <v>360531.18</v>
      </c>
      <c r="D25572" s="2">
        <v>44932</v>
      </c>
    </row>
    <row r="25573" spans="1:4" x14ac:dyDescent="0.25">
      <c r="A25573" s="1" t="s">
        <v>368</v>
      </c>
      <c r="B25573" s="1">
        <v>2839</v>
      </c>
      <c r="C25573" s="5">
        <v>235327.44</v>
      </c>
      <c r="D25573" s="2">
        <v>44932</v>
      </c>
    </row>
    <row r="25574" spans="1:4" x14ac:dyDescent="0.25">
      <c r="A25574" s="1" t="s">
        <v>790</v>
      </c>
      <c r="B25574" s="1">
        <v>19003</v>
      </c>
      <c r="C25574" s="5">
        <v>255165.98</v>
      </c>
      <c r="D25574" s="2">
        <v>44932</v>
      </c>
    </row>
    <row r="25575" spans="1:4" x14ac:dyDescent="0.25">
      <c r="A25575" s="1" t="s">
        <v>155</v>
      </c>
      <c r="B25575" s="1">
        <v>22250</v>
      </c>
      <c r="C25575" s="5">
        <v>238201.12</v>
      </c>
      <c r="D25575" s="2">
        <v>44932</v>
      </c>
    </row>
    <row r="25576" spans="1:4" x14ac:dyDescent="0.25">
      <c r="A25576" s="1" t="s">
        <v>420</v>
      </c>
      <c r="B25576" s="1">
        <v>1394</v>
      </c>
      <c r="C25576" s="5">
        <v>26792.46</v>
      </c>
      <c r="D25576" s="2">
        <v>44932</v>
      </c>
    </row>
    <row r="25577" spans="1:4" x14ac:dyDescent="0.25">
      <c r="A25577" s="1" t="s">
        <v>891</v>
      </c>
      <c r="B25577" s="1">
        <v>2443</v>
      </c>
      <c r="C25577" s="5">
        <v>34406.339999999997</v>
      </c>
      <c r="D25577" s="2">
        <v>44932</v>
      </c>
    </row>
    <row r="25578" spans="1:4" x14ac:dyDescent="0.25">
      <c r="A25578" s="1" t="s">
        <v>862</v>
      </c>
      <c r="B25578" s="1">
        <v>17762</v>
      </c>
      <c r="C25578" s="5">
        <v>467546.34</v>
      </c>
      <c r="D25578" s="2">
        <v>44932</v>
      </c>
    </row>
    <row r="25579" spans="1:4" x14ac:dyDescent="0.25">
      <c r="A25579" s="1" t="s">
        <v>791</v>
      </c>
      <c r="B25579" s="1">
        <v>171823</v>
      </c>
      <c r="C25579" s="5">
        <v>715290.57</v>
      </c>
      <c r="D25579" s="2">
        <v>44932</v>
      </c>
    </row>
    <row r="25580" spans="1:4" x14ac:dyDescent="0.25">
      <c r="A25580" s="1" t="s">
        <v>301</v>
      </c>
      <c r="B25580" s="1">
        <v>6751</v>
      </c>
      <c r="C25580" s="5">
        <v>518815.56</v>
      </c>
      <c r="D25580" s="2">
        <v>44932</v>
      </c>
    </row>
    <row r="25581" spans="1:4" x14ac:dyDescent="0.25">
      <c r="A25581" s="1" t="s">
        <v>792</v>
      </c>
      <c r="B25581" s="1">
        <v>156213</v>
      </c>
      <c r="C25581" s="5">
        <v>1115151.8</v>
      </c>
      <c r="D25581" s="2">
        <v>44932</v>
      </c>
    </row>
    <row r="25582" spans="1:4" x14ac:dyDescent="0.25">
      <c r="A25582" s="1" t="s">
        <v>920</v>
      </c>
      <c r="B25582" s="1">
        <v>2220</v>
      </c>
      <c r="C25582" s="5">
        <v>38784</v>
      </c>
      <c r="D25582" s="2">
        <v>44932</v>
      </c>
    </row>
    <row r="25583" spans="1:4" x14ac:dyDescent="0.25">
      <c r="A25583" s="1" t="s">
        <v>793</v>
      </c>
      <c r="B25583" s="1">
        <v>14626</v>
      </c>
      <c r="C25583" s="5">
        <v>122641.34</v>
      </c>
      <c r="D25583" s="2">
        <v>44932</v>
      </c>
    </row>
    <row r="25584" spans="1:4" x14ac:dyDescent="0.25">
      <c r="A25584" s="1" t="s">
        <v>129</v>
      </c>
      <c r="B25584" s="1">
        <v>20228</v>
      </c>
      <c r="C25584" s="5">
        <v>1851640.4</v>
      </c>
      <c r="D25584" s="2">
        <v>44932</v>
      </c>
    </row>
    <row r="25585" spans="1:4" x14ac:dyDescent="0.25">
      <c r="A25585" s="1" t="s">
        <v>328</v>
      </c>
      <c r="B25585" s="1">
        <v>20109</v>
      </c>
      <c r="C25585" s="5">
        <v>1755709.05</v>
      </c>
      <c r="D25585" s="2">
        <v>44932</v>
      </c>
    </row>
    <row r="25586" spans="1:4" x14ac:dyDescent="0.25">
      <c r="A25586" s="1" t="s">
        <v>794</v>
      </c>
      <c r="B25586" s="1">
        <v>21298</v>
      </c>
      <c r="C25586" s="5">
        <v>405416.54</v>
      </c>
      <c r="D25586" s="2">
        <v>44932</v>
      </c>
    </row>
    <row r="25587" spans="1:4" x14ac:dyDescent="0.25">
      <c r="A25587" s="1" t="s">
        <v>508</v>
      </c>
      <c r="B25587" s="1">
        <v>603</v>
      </c>
      <c r="C25587" s="5">
        <v>6478.2</v>
      </c>
      <c r="D25587" s="2">
        <v>44932</v>
      </c>
    </row>
    <row r="25588" spans="1:4" x14ac:dyDescent="0.25">
      <c r="A25588" s="1" t="s">
        <v>302</v>
      </c>
      <c r="B25588" s="1">
        <v>3592</v>
      </c>
      <c r="C25588" s="5">
        <v>40436.82</v>
      </c>
      <c r="D25588" s="2">
        <v>44932</v>
      </c>
    </row>
    <row r="25589" spans="1:4" x14ac:dyDescent="0.25">
      <c r="A25589" s="1" t="s">
        <v>795</v>
      </c>
      <c r="B25589" s="1">
        <v>16383</v>
      </c>
      <c r="C25589" s="5">
        <v>749956.4</v>
      </c>
      <c r="D25589" s="2">
        <v>44932</v>
      </c>
    </row>
    <row r="25590" spans="1:4" x14ac:dyDescent="0.25">
      <c r="A25590" s="1" t="s">
        <v>796</v>
      </c>
      <c r="B25590" s="1">
        <v>969</v>
      </c>
      <c r="C25590" s="5">
        <v>9664.9699999999993</v>
      </c>
      <c r="D25590" s="2">
        <v>44932</v>
      </c>
    </row>
    <row r="25591" spans="1:4" x14ac:dyDescent="0.25">
      <c r="A25591" s="1" t="s">
        <v>428</v>
      </c>
      <c r="B25591" s="1">
        <v>489</v>
      </c>
      <c r="C25591" s="5">
        <v>24405.74</v>
      </c>
      <c r="D25591" s="2">
        <v>44932</v>
      </c>
    </row>
    <row r="25592" spans="1:4" x14ac:dyDescent="0.25">
      <c r="A25592" s="1" t="s">
        <v>797</v>
      </c>
      <c r="B25592" s="1">
        <v>21548</v>
      </c>
      <c r="C25592" s="5">
        <v>2375336.92</v>
      </c>
      <c r="D25592" s="2">
        <v>44932</v>
      </c>
    </row>
    <row r="25593" spans="1:4" x14ac:dyDescent="0.25">
      <c r="A25593" s="1" t="s">
        <v>329</v>
      </c>
      <c r="B25593" s="1">
        <v>1100</v>
      </c>
      <c r="C25593" s="5">
        <v>37388.6</v>
      </c>
      <c r="D25593" s="2">
        <v>44932</v>
      </c>
    </row>
    <row r="25594" spans="1:4" x14ac:dyDescent="0.25">
      <c r="A25594" s="1" t="s">
        <v>798</v>
      </c>
      <c r="B25594" s="1">
        <v>21</v>
      </c>
      <c r="C25594" s="5">
        <v>193.5</v>
      </c>
      <c r="D25594" s="2">
        <v>44932</v>
      </c>
    </row>
    <row r="25595" spans="1:4" x14ac:dyDescent="0.25">
      <c r="A25595" s="1" t="s">
        <v>527</v>
      </c>
      <c r="B25595" s="1">
        <v>1081</v>
      </c>
      <c r="C25595" s="5">
        <v>17648.27</v>
      </c>
      <c r="D25595" s="2">
        <v>44932</v>
      </c>
    </row>
    <row r="25596" spans="1:4" x14ac:dyDescent="0.25">
      <c r="A25596" s="1" t="s">
        <v>597</v>
      </c>
      <c r="B25596" s="1">
        <v>292</v>
      </c>
      <c r="C25596" s="5">
        <v>1512.02</v>
      </c>
      <c r="D25596" s="2">
        <v>44932</v>
      </c>
    </row>
    <row r="25597" spans="1:4" x14ac:dyDescent="0.25">
      <c r="A25597" s="1" t="s">
        <v>799</v>
      </c>
      <c r="B25597" s="1">
        <v>1611</v>
      </c>
      <c r="C25597" s="5">
        <v>21246.41</v>
      </c>
      <c r="D25597" s="2">
        <v>44932</v>
      </c>
    </row>
    <row r="25598" spans="1:4" x14ac:dyDescent="0.25">
      <c r="A25598" s="1" t="s">
        <v>800</v>
      </c>
      <c r="B25598" s="1">
        <v>576</v>
      </c>
      <c r="C25598" s="5">
        <v>128065.28</v>
      </c>
      <c r="D25598" s="2">
        <v>44932</v>
      </c>
    </row>
    <row r="25599" spans="1:4" x14ac:dyDescent="0.25">
      <c r="A25599" s="1" t="s">
        <v>555</v>
      </c>
      <c r="B25599" s="1">
        <v>339</v>
      </c>
      <c r="C25599" s="5">
        <v>13892.84</v>
      </c>
      <c r="D25599" s="2">
        <v>44932</v>
      </c>
    </row>
    <row r="25600" spans="1:4" x14ac:dyDescent="0.25">
      <c r="A25600" s="1" t="s">
        <v>801</v>
      </c>
      <c r="B25600" s="1">
        <v>8315</v>
      </c>
      <c r="C25600" s="5">
        <v>53602.25</v>
      </c>
      <c r="D25600" s="2">
        <v>44932</v>
      </c>
    </row>
    <row r="25601" spans="1:4" x14ac:dyDescent="0.25">
      <c r="A25601" s="1" t="s">
        <v>802</v>
      </c>
      <c r="B25601" s="1">
        <v>3259</v>
      </c>
      <c r="C25601" s="5">
        <v>290340.84000000003</v>
      </c>
      <c r="D25601" s="2">
        <v>44932</v>
      </c>
    </row>
    <row r="25602" spans="1:4" x14ac:dyDescent="0.25">
      <c r="A25602" s="1" t="s">
        <v>892</v>
      </c>
      <c r="B25602" s="1">
        <v>343</v>
      </c>
      <c r="C25602" s="5">
        <v>11479.72</v>
      </c>
      <c r="D25602" s="2">
        <v>44932</v>
      </c>
    </row>
    <row r="25603" spans="1:4" x14ac:dyDescent="0.25">
      <c r="A25603" s="1" t="s">
        <v>803</v>
      </c>
      <c r="B25603" s="1">
        <v>1687</v>
      </c>
      <c r="C25603" s="5">
        <v>70805.23</v>
      </c>
      <c r="D25603" s="2">
        <v>44932</v>
      </c>
    </row>
    <row r="25604" spans="1:4" x14ac:dyDescent="0.25">
      <c r="A25604" s="1" t="s">
        <v>804</v>
      </c>
      <c r="B25604" s="1">
        <v>1237</v>
      </c>
      <c r="C25604" s="5">
        <v>13776.69</v>
      </c>
      <c r="D25604" s="2">
        <v>44932</v>
      </c>
    </row>
    <row r="25605" spans="1:4" x14ac:dyDescent="0.25">
      <c r="A25605" s="1" t="s">
        <v>805</v>
      </c>
      <c r="B25605" s="1">
        <v>29418</v>
      </c>
      <c r="C25605" s="5">
        <v>1862538.15</v>
      </c>
      <c r="D25605" s="2">
        <v>44932</v>
      </c>
    </row>
    <row r="25606" spans="1:4" x14ac:dyDescent="0.25">
      <c r="A25606" s="1" t="s">
        <v>242</v>
      </c>
      <c r="B25606" s="1">
        <v>791</v>
      </c>
      <c r="C25606" s="5">
        <v>4020.68</v>
      </c>
      <c r="D25606" s="2">
        <v>44932</v>
      </c>
    </row>
    <row r="25607" spans="1:4" x14ac:dyDescent="0.25">
      <c r="A25607" s="1" t="s">
        <v>207</v>
      </c>
      <c r="B25607" s="1">
        <v>4664</v>
      </c>
      <c r="C25607" s="5">
        <v>243846.1</v>
      </c>
      <c r="D25607" s="2">
        <v>44932</v>
      </c>
    </row>
    <row r="25608" spans="1:4" x14ac:dyDescent="0.25">
      <c r="A25608" s="1" t="s">
        <v>457</v>
      </c>
      <c r="B25608" s="1">
        <v>315</v>
      </c>
      <c r="C25608" s="5">
        <v>14088.4</v>
      </c>
      <c r="D25608" s="2">
        <v>44932</v>
      </c>
    </row>
    <row r="25609" spans="1:4" x14ac:dyDescent="0.25">
      <c r="A25609" s="1" t="s">
        <v>543</v>
      </c>
      <c r="B25609" s="1">
        <v>453</v>
      </c>
      <c r="C25609" s="5">
        <v>71019.72</v>
      </c>
      <c r="D25609" s="2">
        <v>44932</v>
      </c>
    </row>
    <row r="25610" spans="1:4" x14ac:dyDescent="0.25">
      <c r="A25610" s="1" t="s">
        <v>381</v>
      </c>
      <c r="B25610" s="1">
        <v>1498</v>
      </c>
      <c r="C25610" s="5">
        <v>293369.90999999997</v>
      </c>
      <c r="D25610" s="2">
        <v>44932</v>
      </c>
    </row>
    <row r="25611" spans="1:4" x14ac:dyDescent="0.25">
      <c r="A25611" s="1" t="s">
        <v>916</v>
      </c>
      <c r="B25611" s="1">
        <v>1333</v>
      </c>
      <c r="C25611" s="5">
        <v>110158.68</v>
      </c>
      <c r="D25611" s="2">
        <v>44932</v>
      </c>
    </row>
    <row r="25612" spans="1:4" x14ac:dyDescent="0.25">
      <c r="A25612" s="1" t="s">
        <v>806</v>
      </c>
      <c r="B25612" s="1">
        <v>13235</v>
      </c>
      <c r="C25612" s="5">
        <v>751643.79</v>
      </c>
      <c r="D25612" s="2">
        <v>44932</v>
      </c>
    </row>
    <row r="25613" spans="1:4" x14ac:dyDescent="0.25">
      <c r="A25613" s="1" t="s">
        <v>807</v>
      </c>
      <c r="B25613" s="1">
        <v>31906</v>
      </c>
      <c r="C25613" s="5">
        <v>544510.59</v>
      </c>
      <c r="D25613" s="2">
        <v>44932</v>
      </c>
    </row>
    <row r="25614" spans="1:4" x14ac:dyDescent="0.25">
      <c r="A25614" s="1" t="s">
        <v>808</v>
      </c>
      <c r="B25614" s="1">
        <v>20457</v>
      </c>
      <c r="C25614" s="5">
        <v>215059.72</v>
      </c>
      <c r="D25614" s="2">
        <v>44932</v>
      </c>
    </row>
    <row r="25615" spans="1:4" x14ac:dyDescent="0.25">
      <c r="A25615" s="1" t="s">
        <v>550</v>
      </c>
      <c r="B25615" s="1">
        <v>3073</v>
      </c>
      <c r="C25615" s="5">
        <v>93645.08</v>
      </c>
      <c r="D25615" s="2">
        <v>44932</v>
      </c>
    </row>
    <row r="25616" spans="1:4" x14ac:dyDescent="0.25">
      <c r="A25616" s="1" t="s">
        <v>373</v>
      </c>
      <c r="B25616" s="1">
        <v>1859</v>
      </c>
      <c r="C25616" s="5">
        <v>24222.47</v>
      </c>
      <c r="D25616" s="2">
        <v>44932</v>
      </c>
    </row>
    <row r="25617" spans="1:4" x14ac:dyDescent="0.25">
      <c r="A25617" s="1" t="s">
        <v>809</v>
      </c>
      <c r="B25617" s="1">
        <v>9176</v>
      </c>
      <c r="C25617" s="5">
        <v>90569.75</v>
      </c>
      <c r="D25617" s="2">
        <v>44932</v>
      </c>
    </row>
    <row r="25618" spans="1:4" x14ac:dyDescent="0.25">
      <c r="A25618" s="1" t="s">
        <v>810</v>
      </c>
      <c r="B25618" s="1">
        <v>1541</v>
      </c>
      <c r="C25618" s="5">
        <v>35531.71</v>
      </c>
      <c r="D25618" s="2">
        <v>44932</v>
      </c>
    </row>
    <row r="25619" spans="1:4" x14ac:dyDescent="0.25">
      <c r="A25619" s="1" t="s">
        <v>811</v>
      </c>
      <c r="B25619" s="1">
        <v>462</v>
      </c>
      <c r="C25619" s="5">
        <v>15182.82</v>
      </c>
      <c r="D25619" s="2">
        <v>44932</v>
      </c>
    </row>
    <row r="25620" spans="1:4" x14ac:dyDescent="0.25">
      <c r="A25620" s="1" t="s">
        <v>812</v>
      </c>
      <c r="B25620" s="1">
        <v>35990</v>
      </c>
      <c r="C25620" s="5">
        <v>87092.73</v>
      </c>
      <c r="D25620" s="2">
        <v>44932</v>
      </c>
    </row>
    <row r="25621" spans="1:4" x14ac:dyDescent="0.25">
      <c r="A25621" s="1" t="s">
        <v>461</v>
      </c>
      <c r="B25621" s="1">
        <v>2686</v>
      </c>
      <c r="C25621" s="5">
        <v>16034.89</v>
      </c>
      <c r="D25621" s="2">
        <v>44932</v>
      </c>
    </row>
    <row r="25622" spans="1:4" x14ac:dyDescent="0.25">
      <c r="A25622" s="1" t="s">
        <v>813</v>
      </c>
      <c r="B25622" s="1">
        <v>10404</v>
      </c>
      <c r="C25622" s="5">
        <v>407361.96</v>
      </c>
      <c r="D25622" s="2">
        <v>44932</v>
      </c>
    </row>
    <row r="25623" spans="1:4" x14ac:dyDescent="0.25">
      <c r="A25623" s="1" t="s">
        <v>814</v>
      </c>
      <c r="B25623" s="1">
        <v>4638</v>
      </c>
      <c r="C25623" s="5">
        <v>232977</v>
      </c>
      <c r="D25623" s="2">
        <v>44932</v>
      </c>
    </row>
    <row r="25624" spans="1:4" x14ac:dyDescent="0.25">
      <c r="A25624" s="1" t="s">
        <v>921</v>
      </c>
      <c r="B25624" s="1">
        <v>529668</v>
      </c>
      <c r="C25624" s="5">
        <v>8623308.6400000006</v>
      </c>
      <c r="D25624" s="2">
        <v>44932</v>
      </c>
    </row>
    <row r="25625" spans="1:4" x14ac:dyDescent="0.25">
      <c r="A25625" s="1" t="s">
        <v>815</v>
      </c>
      <c r="B25625" s="1">
        <v>39121</v>
      </c>
      <c r="C25625" s="5">
        <v>1885407.91</v>
      </c>
      <c r="D25625" s="2">
        <v>44932</v>
      </c>
    </row>
    <row r="25626" spans="1:4" x14ac:dyDescent="0.25">
      <c r="A25626" s="1" t="s">
        <v>367</v>
      </c>
      <c r="B25626" s="1">
        <v>1964</v>
      </c>
      <c r="C25626" s="5">
        <v>14498.59</v>
      </c>
      <c r="D25626" s="2">
        <v>44932</v>
      </c>
    </row>
    <row r="25627" spans="1:4" x14ac:dyDescent="0.25">
      <c r="A25627" s="1" t="s">
        <v>816</v>
      </c>
      <c r="B25627" s="1">
        <v>17959</v>
      </c>
      <c r="C25627" s="5">
        <v>205625.39</v>
      </c>
      <c r="D25627" s="2">
        <v>44932</v>
      </c>
    </row>
    <row r="25628" spans="1:4" x14ac:dyDescent="0.25">
      <c r="A25628" s="1" t="s">
        <v>817</v>
      </c>
      <c r="B25628" s="1">
        <v>116</v>
      </c>
      <c r="C25628" s="5">
        <v>538.79</v>
      </c>
      <c r="D25628" s="2">
        <v>44932</v>
      </c>
    </row>
    <row r="25629" spans="1:4" x14ac:dyDescent="0.25">
      <c r="A25629" s="1" t="s">
        <v>818</v>
      </c>
      <c r="B25629" s="1">
        <v>129</v>
      </c>
      <c r="C25629" s="5">
        <v>691.03</v>
      </c>
      <c r="D25629" s="2">
        <v>44932</v>
      </c>
    </row>
    <row r="25630" spans="1:4" x14ac:dyDescent="0.25">
      <c r="A25630" s="1" t="s">
        <v>819</v>
      </c>
      <c r="B25630" s="1">
        <v>937</v>
      </c>
      <c r="C25630" s="5">
        <v>5032.79</v>
      </c>
      <c r="D25630" s="2">
        <v>44932</v>
      </c>
    </row>
    <row r="25631" spans="1:4" x14ac:dyDescent="0.25">
      <c r="A25631" s="1" t="s">
        <v>178</v>
      </c>
      <c r="B25631" s="1">
        <v>31911</v>
      </c>
      <c r="C25631" s="5">
        <v>132493.85999999999</v>
      </c>
      <c r="D25631" s="2">
        <v>44932</v>
      </c>
    </row>
    <row r="25632" spans="1:4" x14ac:dyDescent="0.25">
      <c r="A25632" s="1" t="s">
        <v>156</v>
      </c>
      <c r="B25632" s="1">
        <v>54853</v>
      </c>
      <c r="C25632" s="5">
        <v>145960.45000000001</v>
      </c>
      <c r="D25632" s="2">
        <v>44932</v>
      </c>
    </row>
    <row r="25633" spans="1:4" x14ac:dyDescent="0.25">
      <c r="A25633" s="1" t="s">
        <v>820</v>
      </c>
      <c r="B25633" s="1">
        <v>52881</v>
      </c>
      <c r="C25633" s="5">
        <v>533800.30000000005</v>
      </c>
      <c r="D25633" s="2">
        <v>44932</v>
      </c>
    </row>
    <row r="25634" spans="1:4" x14ac:dyDescent="0.25">
      <c r="A25634" s="1" t="s">
        <v>821</v>
      </c>
      <c r="B25634" s="1">
        <v>833</v>
      </c>
      <c r="C25634" s="5">
        <v>11782.1</v>
      </c>
      <c r="D25634" s="2">
        <v>44932</v>
      </c>
    </row>
    <row r="25635" spans="1:4" x14ac:dyDescent="0.25">
      <c r="A25635" s="1" t="s">
        <v>893</v>
      </c>
      <c r="B25635" s="1">
        <v>1089</v>
      </c>
      <c r="C25635" s="5">
        <v>83100.61</v>
      </c>
      <c r="D25635" s="2">
        <v>44932</v>
      </c>
    </row>
    <row r="25636" spans="1:4" x14ac:dyDescent="0.25">
      <c r="A25636" s="1" t="s">
        <v>822</v>
      </c>
      <c r="B25636" s="1">
        <v>1265</v>
      </c>
      <c r="C25636" s="5">
        <v>72952.09</v>
      </c>
      <c r="D25636" s="2">
        <v>44932</v>
      </c>
    </row>
    <row r="25637" spans="1:4" x14ac:dyDescent="0.25">
      <c r="A25637" s="1" t="s">
        <v>462</v>
      </c>
      <c r="B25637" s="1">
        <v>21623</v>
      </c>
      <c r="C25637" s="5">
        <v>372650.38</v>
      </c>
      <c r="D25637" s="2">
        <v>44932</v>
      </c>
    </row>
    <row r="25638" spans="1:4" x14ac:dyDescent="0.25">
      <c r="A25638" s="1" t="s">
        <v>823</v>
      </c>
      <c r="B25638" s="1">
        <v>99469</v>
      </c>
      <c r="C25638" s="5">
        <v>137659.25</v>
      </c>
      <c r="D25638" s="2">
        <v>44932</v>
      </c>
    </row>
    <row r="25639" spans="1:4" x14ac:dyDescent="0.25">
      <c r="A25639" s="1" t="s">
        <v>922</v>
      </c>
      <c r="B25639" s="1">
        <v>2568</v>
      </c>
      <c r="C25639" s="5">
        <v>175455.03</v>
      </c>
      <c r="D25639" s="2">
        <v>44932</v>
      </c>
    </row>
    <row r="25640" spans="1:4" x14ac:dyDescent="0.25">
      <c r="A25640" s="1" t="s">
        <v>122</v>
      </c>
      <c r="B25640" s="1">
        <v>70451</v>
      </c>
      <c r="C25640" s="5">
        <v>4082135.3</v>
      </c>
      <c r="D25640" s="2">
        <v>44932</v>
      </c>
    </row>
    <row r="25641" spans="1:4" x14ac:dyDescent="0.25">
      <c r="A25641" s="1" t="s">
        <v>824</v>
      </c>
      <c r="B25641" s="1">
        <v>989</v>
      </c>
      <c r="C25641" s="5">
        <v>7515.92</v>
      </c>
      <c r="D25641" s="2">
        <v>44932</v>
      </c>
    </row>
    <row r="25642" spans="1:4" x14ac:dyDescent="0.25">
      <c r="A25642" s="1" t="s">
        <v>825</v>
      </c>
      <c r="B25642" s="1">
        <v>9319</v>
      </c>
      <c r="C25642" s="5">
        <v>627199.38</v>
      </c>
      <c r="D25642" s="2">
        <v>44932</v>
      </c>
    </row>
    <row r="25643" spans="1:4" x14ac:dyDescent="0.25">
      <c r="A25643" s="1" t="s">
        <v>826</v>
      </c>
      <c r="B25643" s="1">
        <v>7946</v>
      </c>
      <c r="C25643" s="5">
        <v>598965.98</v>
      </c>
      <c r="D25643" s="2">
        <v>44932</v>
      </c>
    </row>
    <row r="25644" spans="1:4" x14ac:dyDescent="0.25">
      <c r="A25644" s="1" t="s">
        <v>827</v>
      </c>
      <c r="B25644" s="1">
        <v>2540</v>
      </c>
      <c r="C25644" s="5">
        <v>42480.68</v>
      </c>
      <c r="D25644" s="2">
        <v>44932</v>
      </c>
    </row>
    <row r="25645" spans="1:4" x14ac:dyDescent="0.25">
      <c r="A25645" s="1" t="s">
        <v>463</v>
      </c>
      <c r="B25645" s="1">
        <v>176</v>
      </c>
      <c r="C25645" s="5">
        <v>886.3</v>
      </c>
      <c r="D25645" s="2">
        <v>44932</v>
      </c>
    </row>
    <row r="25646" spans="1:4" x14ac:dyDescent="0.25">
      <c r="A25646" s="1" t="s">
        <v>828</v>
      </c>
      <c r="B25646" s="1">
        <v>606829</v>
      </c>
      <c r="C25646" s="5">
        <v>1058586.1599999999</v>
      </c>
      <c r="D25646" s="2">
        <v>44932</v>
      </c>
    </row>
    <row r="25647" spans="1:4" x14ac:dyDescent="0.25">
      <c r="A25647" s="1" t="s">
        <v>829</v>
      </c>
      <c r="B25647" s="1">
        <v>1796</v>
      </c>
      <c r="C25647" s="5">
        <v>56883.85</v>
      </c>
      <c r="D25647" s="2">
        <v>44932</v>
      </c>
    </row>
    <row r="25648" spans="1:4" x14ac:dyDescent="0.25">
      <c r="A25648" s="1" t="s">
        <v>894</v>
      </c>
      <c r="B25648" s="1">
        <v>1102</v>
      </c>
      <c r="C25648" s="5">
        <v>9128.2099999999991</v>
      </c>
      <c r="D25648" s="2">
        <v>44932</v>
      </c>
    </row>
    <row r="25649" spans="1:4" x14ac:dyDescent="0.25">
      <c r="A25649" s="1" t="s">
        <v>895</v>
      </c>
      <c r="B25649" s="1">
        <v>236</v>
      </c>
      <c r="C25649" s="5">
        <v>5255.94</v>
      </c>
      <c r="D25649" s="2">
        <v>44932</v>
      </c>
    </row>
    <row r="25650" spans="1:4" x14ac:dyDescent="0.25">
      <c r="A25650" s="1" t="s">
        <v>831</v>
      </c>
      <c r="B25650" s="1">
        <v>4052</v>
      </c>
      <c r="C25650" s="5">
        <v>96795.58</v>
      </c>
      <c r="D25650" s="2">
        <v>44932</v>
      </c>
    </row>
    <row r="25651" spans="1:4" x14ac:dyDescent="0.25">
      <c r="A25651" s="1" t="s">
        <v>421</v>
      </c>
      <c r="B25651" s="1">
        <v>52349</v>
      </c>
      <c r="C25651" s="5">
        <v>586316.91</v>
      </c>
      <c r="D25651" s="2">
        <v>44932</v>
      </c>
    </row>
    <row r="25652" spans="1:4" x14ac:dyDescent="0.25">
      <c r="A25652" s="1" t="s">
        <v>244</v>
      </c>
      <c r="B25652" s="1">
        <v>208</v>
      </c>
      <c r="C25652" s="5">
        <v>1370.89</v>
      </c>
      <c r="D25652" s="2">
        <v>44932</v>
      </c>
    </row>
    <row r="25653" spans="1:4" x14ac:dyDescent="0.25">
      <c r="A25653" s="1" t="s">
        <v>232</v>
      </c>
      <c r="B25653" s="1">
        <v>5367</v>
      </c>
      <c r="C25653" s="5">
        <v>115122.89</v>
      </c>
      <c r="D25653" s="2">
        <v>44932</v>
      </c>
    </row>
    <row r="25654" spans="1:4" x14ac:dyDescent="0.25">
      <c r="A25654" s="1" t="s">
        <v>245</v>
      </c>
      <c r="B25654" s="1">
        <v>368</v>
      </c>
      <c r="C25654" s="5">
        <v>3116.34</v>
      </c>
      <c r="D25654" s="2">
        <v>44932</v>
      </c>
    </row>
    <row r="25655" spans="1:4" x14ac:dyDescent="0.25">
      <c r="A25655" s="1" t="s">
        <v>832</v>
      </c>
      <c r="B25655" s="1">
        <v>6715735</v>
      </c>
      <c r="C25655" s="5">
        <v>10050769.4</v>
      </c>
      <c r="D25655" s="2">
        <v>44932</v>
      </c>
    </row>
    <row r="25656" spans="1:4" x14ac:dyDescent="0.25">
      <c r="A25656" s="1" t="s">
        <v>833</v>
      </c>
      <c r="B25656" s="1">
        <v>1213005</v>
      </c>
      <c r="C25656" s="5">
        <v>2022302.19</v>
      </c>
      <c r="D25656" s="2">
        <v>44932</v>
      </c>
    </row>
    <row r="25657" spans="1:4" x14ac:dyDescent="0.25">
      <c r="A25657" s="1" t="s">
        <v>834</v>
      </c>
      <c r="B25657" s="1">
        <v>75414</v>
      </c>
      <c r="C25657" s="5">
        <v>205082.82</v>
      </c>
      <c r="D25657" s="2">
        <v>44932</v>
      </c>
    </row>
    <row r="25658" spans="1:4" x14ac:dyDescent="0.25">
      <c r="A25658" s="1" t="s">
        <v>68</v>
      </c>
      <c r="B25658" s="1">
        <v>5581</v>
      </c>
      <c r="C25658" s="5">
        <v>285834.62</v>
      </c>
      <c r="D25658" s="2">
        <v>44932</v>
      </c>
    </row>
    <row r="25659" spans="1:4" x14ac:dyDescent="0.25">
      <c r="A25659" s="1" t="s">
        <v>896</v>
      </c>
      <c r="B25659" s="1">
        <v>33226</v>
      </c>
      <c r="C25659" s="5">
        <v>56642.44</v>
      </c>
      <c r="D25659" s="2">
        <v>44932</v>
      </c>
    </row>
    <row r="25660" spans="1:4" x14ac:dyDescent="0.25">
      <c r="A25660" s="1" t="s">
        <v>61</v>
      </c>
      <c r="B25660" s="1">
        <v>103982558</v>
      </c>
      <c r="C25660" s="5">
        <v>173068573.19</v>
      </c>
      <c r="D25660" s="2">
        <v>44932</v>
      </c>
    </row>
    <row r="25661" spans="1:4" x14ac:dyDescent="0.25">
      <c r="A25661" s="1" t="s">
        <v>835</v>
      </c>
      <c r="B25661" s="1">
        <v>25591299</v>
      </c>
      <c r="C25661" s="5">
        <v>43186127.939999998</v>
      </c>
      <c r="D25661" s="2">
        <v>44932</v>
      </c>
    </row>
    <row r="25662" spans="1:4" x14ac:dyDescent="0.25">
      <c r="A25662" s="1" t="s">
        <v>897</v>
      </c>
      <c r="B25662" s="1">
        <v>396</v>
      </c>
      <c r="C25662" s="5">
        <v>22780.28</v>
      </c>
      <c r="D25662" s="2">
        <v>44932</v>
      </c>
    </row>
    <row r="25663" spans="1:4" x14ac:dyDescent="0.25">
      <c r="A25663" s="1" t="s">
        <v>60</v>
      </c>
      <c r="B25663" s="1">
        <v>603727097</v>
      </c>
      <c r="C25663" s="5">
        <v>1227108068.4200001</v>
      </c>
      <c r="D25663" s="2">
        <v>44932</v>
      </c>
    </row>
    <row r="25664" spans="1:4" x14ac:dyDescent="0.25">
      <c r="A25664" s="1" t="s">
        <v>898</v>
      </c>
      <c r="B25664" s="1">
        <v>5070</v>
      </c>
      <c r="C25664" s="5">
        <v>69163.600000000006</v>
      </c>
      <c r="D25664" s="2">
        <v>44932</v>
      </c>
    </row>
    <row r="25665" spans="1:4" x14ac:dyDescent="0.25">
      <c r="A25665" s="1" t="s">
        <v>307</v>
      </c>
      <c r="B25665" s="1">
        <v>3433</v>
      </c>
      <c r="C25665" s="5">
        <v>913846.77</v>
      </c>
      <c r="D25665" s="2">
        <v>44932</v>
      </c>
    </row>
    <row r="25666" spans="1:4" x14ac:dyDescent="0.25">
      <c r="A25666" s="1" t="s">
        <v>923</v>
      </c>
      <c r="B25666" s="1">
        <v>40371</v>
      </c>
      <c r="C25666" s="5">
        <v>150435.70000000001</v>
      </c>
      <c r="D25666" s="2">
        <v>44932</v>
      </c>
    </row>
    <row r="25667" spans="1:4" x14ac:dyDescent="0.25">
      <c r="A25667" s="1" t="s">
        <v>836</v>
      </c>
      <c r="B25667" s="1">
        <v>100960</v>
      </c>
      <c r="C25667" s="5">
        <v>3011256.74</v>
      </c>
      <c r="D25667" s="2">
        <v>44932</v>
      </c>
    </row>
    <row r="25668" spans="1:4" x14ac:dyDescent="0.25">
      <c r="A25668" s="1" t="s">
        <v>128</v>
      </c>
      <c r="B25668" s="1">
        <v>73197</v>
      </c>
      <c r="C25668" s="5">
        <v>1547250.52</v>
      </c>
      <c r="D25668" s="2">
        <v>44932</v>
      </c>
    </row>
    <row r="25669" spans="1:4" x14ac:dyDescent="0.25">
      <c r="A25669" s="1" t="s">
        <v>422</v>
      </c>
      <c r="B25669" s="1">
        <v>15247</v>
      </c>
      <c r="C25669" s="5">
        <v>1293958.23</v>
      </c>
      <c r="D25669" s="2">
        <v>44932</v>
      </c>
    </row>
    <row r="25670" spans="1:4" x14ac:dyDescent="0.25">
      <c r="A25670" s="1" t="s">
        <v>364</v>
      </c>
      <c r="B25670" s="1">
        <v>999</v>
      </c>
      <c r="C25670" s="5">
        <v>9971.9500000000007</v>
      </c>
      <c r="D25670" s="2">
        <v>44932</v>
      </c>
    </row>
    <row r="25671" spans="1:4" x14ac:dyDescent="0.25">
      <c r="A25671" s="1" t="s">
        <v>837</v>
      </c>
      <c r="B25671" s="1">
        <v>68972</v>
      </c>
      <c r="C25671" s="5">
        <v>63558.26</v>
      </c>
      <c r="D25671" s="2">
        <v>44932</v>
      </c>
    </row>
    <row r="25672" spans="1:4" x14ac:dyDescent="0.25">
      <c r="A25672" s="1" t="s">
        <v>273</v>
      </c>
      <c r="B25672" s="1">
        <v>55065</v>
      </c>
      <c r="C25672" s="5">
        <v>208034.03</v>
      </c>
      <c r="D25672" s="2">
        <v>44932</v>
      </c>
    </row>
    <row r="25673" spans="1:4" x14ac:dyDescent="0.25">
      <c r="A25673" s="1" t="s">
        <v>838</v>
      </c>
      <c r="B25673" s="1">
        <v>22502</v>
      </c>
      <c r="C25673" s="5">
        <v>55492.51</v>
      </c>
      <c r="D25673" s="2">
        <v>44932</v>
      </c>
    </row>
    <row r="25674" spans="1:4" x14ac:dyDescent="0.25">
      <c r="A25674" s="1" t="s">
        <v>423</v>
      </c>
      <c r="B25674" s="1">
        <v>8407</v>
      </c>
      <c r="C25674" s="5">
        <v>347758.18</v>
      </c>
      <c r="D25674" s="2">
        <v>44932</v>
      </c>
    </row>
    <row r="25675" spans="1:4" x14ac:dyDescent="0.25">
      <c r="A25675" s="1" t="s">
        <v>839</v>
      </c>
      <c r="B25675" s="1">
        <v>14593</v>
      </c>
      <c r="C25675" s="5">
        <v>467232.49</v>
      </c>
      <c r="D25675" s="2">
        <v>44932</v>
      </c>
    </row>
    <row r="25676" spans="1:4" x14ac:dyDescent="0.25">
      <c r="A25676" s="1" t="s">
        <v>499</v>
      </c>
      <c r="B25676" s="1">
        <v>8542</v>
      </c>
      <c r="C25676" s="5">
        <v>37255.300000000003</v>
      </c>
      <c r="D25676" s="2">
        <v>44932</v>
      </c>
    </row>
    <row r="25677" spans="1:4" x14ac:dyDescent="0.25">
      <c r="A25677" s="1" t="s">
        <v>556</v>
      </c>
      <c r="B25677" s="1">
        <v>5222</v>
      </c>
      <c r="C25677" s="5">
        <v>975252.38</v>
      </c>
      <c r="D25677" s="2">
        <v>44932</v>
      </c>
    </row>
    <row r="25678" spans="1:4" x14ac:dyDescent="0.25">
      <c r="A25678" s="1" t="s">
        <v>901</v>
      </c>
      <c r="B25678" s="1">
        <v>2769</v>
      </c>
      <c r="C25678" s="5">
        <v>43604.79</v>
      </c>
      <c r="D25678" s="2">
        <v>44932</v>
      </c>
    </row>
    <row r="25679" spans="1:4" x14ac:dyDescent="0.25">
      <c r="A25679" s="1" t="s">
        <v>840</v>
      </c>
      <c r="B25679" s="1">
        <v>2544</v>
      </c>
      <c r="C25679" s="5">
        <v>118735.89</v>
      </c>
      <c r="D25679" s="2">
        <v>44932</v>
      </c>
    </row>
    <row r="25680" spans="1:4" x14ac:dyDescent="0.25">
      <c r="A25680" s="1" t="s">
        <v>841</v>
      </c>
      <c r="B25680" s="1">
        <v>3582</v>
      </c>
      <c r="C25680" s="5">
        <v>183204.74</v>
      </c>
      <c r="D25680" s="2">
        <v>44932</v>
      </c>
    </row>
    <row r="25681" spans="1:4" x14ac:dyDescent="0.25">
      <c r="A25681" s="1" t="s">
        <v>842</v>
      </c>
      <c r="B25681" s="1">
        <v>148444</v>
      </c>
      <c r="C25681" s="5">
        <v>704660.53</v>
      </c>
      <c r="D25681" s="2">
        <v>44932</v>
      </c>
    </row>
    <row r="25682" spans="1:4" x14ac:dyDescent="0.25">
      <c r="A25682" s="1" t="s">
        <v>843</v>
      </c>
      <c r="B25682" s="1">
        <v>8615</v>
      </c>
      <c r="C25682" s="5">
        <v>218474.03</v>
      </c>
      <c r="D25682" s="2">
        <v>44932</v>
      </c>
    </row>
    <row r="25683" spans="1:4" x14ac:dyDescent="0.25">
      <c r="A25683" s="1" t="s">
        <v>356</v>
      </c>
      <c r="B25683" s="1">
        <v>533</v>
      </c>
      <c r="C25683" s="5">
        <v>6094.33</v>
      </c>
      <c r="D25683" s="2">
        <v>44932</v>
      </c>
    </row>
    <row r="25684" spans="1:4" x14ac:dyDescent="0.25">
      <c r="A25684" s="1" t="s">
        <v>584</v>
      </c>
      <c r="B25684" s="1">
        <v>116</v>
      </c>
      <c r="C25684" s="5">
        <v>16593.25</v>
      </c>
      <c r="D25684" s="2">
        <v>44932</v>
      </c>
    </row>
    <row r="25685" spans="1:4" x14ac:dyDescent="0.25">
      <c r="A25685" s="1" t="s">
        <v>899</v>
      </c>
      <c r="B25685" s="1">
        <v>41368</v>
      </c>
      <c r="C25685" s="5">
        <v>129023.67</v>
      </c>
      <c r="D25685" s="2">
        <v>44932</v>
      </c>
    </row>
    <row r="25686" spans="1:4" x14ac:dyDescent="0.25">
      <c r="A25686" s="1" t="s">
        <v>900</v>
      </c>
      <c r="B25686" s="1">
        <v>25</v>
      </c>
      <c r="C25686" s="5">
        <v>76.88</v>
      </c>
      <c r="D25686" s="2">
        <v>44932</v>
      </c>
    </row>
    <row r="25687" spans="1:4" x14ac:dyDescent="0.25">
      <c r="A25687" s="1" t="s">
        <v>844</v>
      </c>
      <c r="B25687" s="1">
        <v>1551</v>
      </c>
      <c r="C25687" s="5">
        <v>32974.269999999997</v>
      </c>
      <c r="D25687" s="2">
        <v>44932</v>
      </c>
    </row>
    <row r="25688" spans="1:4" x14ac:dyDescent="0.25">
      <c r="A25688" s="1" t="s">
        <v>140</v>
      </c>
      <c r="B25688" s="1">
        <v>671</v>
      </c>
      <c r="C25688" s="5">
        <v>31426.400000000001</v>
      </c>
      <c r="D25688" s="2">
        <v>44932</v>
      </c>
    </row>
    <row r="25689" spans="1:4" x14ac:dyDescent="0.25">
      <c r="A25689" s="1" t="s">
        <v>57</v>
      </c>
      <c r="B25689" s="1">
        <v>53188174</v>
      </c>
      <c r="C25689" s="5">
        <v>158874194.24000001</v>
      </c>
      <c r="D25689" s="2">
        <v>44932</v>
      </c>
    </row>
    <row r="25690" spans="1:4" x14ac:dyDescent="0.25">
      <c r="A25690" s="1" t="s">
        <v>156</v>
      </c>
      <c r="B25690" s="1">
        <v>58170</v>
      </c>
      <c r="C25690" s="5">
        <v>150691.95000000001</v>
      </c>
      <c r="D25690" s="2">
        <v>44933</v>
      </c>
    </row>
    <row r="25691" spans="1:4" x14ac:dyDescent="0.25">
      <c r="A25691" s="1" t="s">
        <v>820</v>
      </c>
      <c r="B25691" s="1">
        <v>57241</v>
      </c>
      <c r="C25691" s="5">
        <v>1344802.74</v>
      </c>
      <c r="D25691" s="2">
        <v>44933</v>
      </c>
    </row>
    <row r="25692" spans="1:4" x14ac:dyDescent="0.25">
      <c r="A25692" s="1" t="s">
        <v>821</v>
      </c>
      <c r="B25692" s="1">
        <v>788</v>
      </c>
      <c r="C25692" s="5">
        <v>9684.16</v>
      </c>
      <c r="D25692" s="2">
        <v>44933</v>
      </c>
    </row>
    <row r="25693" spans="1:4" x14ac:dyDescent="0.25">
      <c r="A25693" s="1" t="s">
        <v>893</v>
      </c>
      <c r="B25693" s="1">
        <v>1221</v>
      </c>
      <c r="C25693" s="5">
        <v>88012.15</v>
      </c>
      <c r="D25693" s="2">
        <v>44933</v>
      </c>
    </row>
    <row r="25694" spans="1:4" x14ac:dyDescent="0.25">
      <c r="A25694" s="1" t="s">
        <v>822</v>
      </c>
      <c r="B25694" s="1">
        <v>1241</v>
      </c>
      <c r="C25694" s="5">
        <v>65438.12</v>
      </c>
      <c r="D25694" s="2">
        <v>44933</v>
      </c>
    </row>
    <row r="25695" spans="1:4" x14ac:dyDescent="0.25">
      <c r="A25695" s="1" t="s">
        <v>462</v>
      </c>
      <c r="B25695" s="1">
        <v>23774</v>
      </c>
      <c r="C25695" s="5">
        <v>407034</v>
      </c>
      <c r="D25695" s="2">
        <v>44933</v>
      </c>
    </row>
    <row r="25696" spans="1:4" x14ac:dyDescent="0.25">
      <c r="A25696" s="1" t="s">
        <v>823</v>
      </c>
      <c r="B25696" s="1">
        <v>100954</v>
      </c>
      <c r="C25696" s="5">
        <v>126262.39</v>
      </c>
      <c r="D25696" s="2">
        <v>44933</v>
      </c>
    </row>
    <row r="25697" spans="1:4" x14ac:dyDescent="0.25">
      <c r="A25697" s="1" t="s">
        <v>423</v>
      </c>
      <c r="B25697" s="1">
        <v>9043</v>
      </c>
      <c r="C25697" s="5">
        <v>358080.34</v>
      </c>
      <c r="D25697" s="2">
        <v>44933</v>
      </c>
    </row>
    <row r="25698" spans="1:4" x14ac:dyDescent="0.25">
      <c r="A25698" s="1" t="s">
        <v>838</v>
      </c>
      <c r="B25698" s="1">
        <v>24127</v>
      </c>
      <c r="C25698" s="5">
        <v>59725.599999999999</v>
      </c>
      <c r="D25698" s="2">
        <v>44933</v>
      </c>
    </row>
    <row r="25699" spans="1:4" x14ac:dyDescent="0.25">
      <c r="A25699" s="1" t="s">
        <v>273</v>
      </c>
      <c r="B25699" s="1">
        <v>60920</v>
      </c>
      <c r="C25699" s="5">
        <v>203539.23</v>
      </c>
      <c r="D25699" s="2">
        <v>44933</v>
      </c>
    </row>
    <row r="25700" spans="1:4" x14ac:dyDescent="0.25">
      <c r="A25700" s="1" t="s">
        <v>837</v>
      </c>
      <c r="B25700" s="1">
        <v>75009</v>
      </c>
      <c r="C25700" s="5">
        <v>62133.97</v>
      </c>
      <c r="D25700" s="2">
        <v>44933</v>
      </c>
    </row>
    <row r="25701" spans="1:4" x14ac:dyDescent="0.25">
      <c r="A25701" s="1" t="s">
        <v>364</v>
      </c>
      <c r="B25701" s="1">
        <v>1012</v>
      </c>
      <c r="C25701" s="5">
        <v>9861.27</v>
      </c>
      <c r="D25701" s="2">
        <v>44933</v>
      </c>
    </row>
    <row r="25702" spans="1:4" x14ac:dyDescent="0.25">
      <c r="A25702" s="1" t="s">
        <v>422</v>
      </c>
      <c r="B25702" s="1">
        <v>15170</v>
      </c>
      <c r="C25702" s="5">
        <v>1194058.4099999999</v>
      </c>
      <c r="D25702" s="2">
        <v>44933</v>
      </c>
    </row>
    <row r="25703" spans="1:4" x14ac:dyDescent="0.25">
      <c r="A25703" s="1" t="s">
        <v>128</v>
      </c>
      <c r="B25703" s="1">
        <v>74202</v>
      </c>
      <c r="C25703" s="5">
        <v>1469192.68</v>
      </c>
      <c r="D25703" s="2">
        <v>44933</v>
      </c>
    </row>
    <row r="25704" spans="1:4" x14ac:dyDescent="0.25">
      <c r="A25704" s="1" t="s">
        <v>836</v>
      </c>
      <c r="B25704" s="1">
        <v>119184</v>
      </c>
      <c r="C25704" s="5">
        <v>3396401.18</v>
      </c>
      <c r="D25704" s="2">
        <v>44933</v>
      </c>
    </row>
    <row r="25705" spans="1:4" x14ac:dyDescent="0.25">
      <c r="A25705" s="1" t="s">
        <v>923</v>
      </c>
      <c r="B25705" s="1">
        <v>44523</v>
      </c>
      <c r="C25705" s="5">
        <v>164965.45000000001</v>
      </c>
      <c r="D25705" s="2">
        <v>44933</v>
      </c>
    </row>
    <row r="25706" spans="1:4" x14ac:dyDescent="0.25">
      <c r="A25706" s="1" t="s">
        <v>307</v>
      </c>
      <c r="B25706" s="1">
        <v>3604</v>
      </c>
      <c r="C25706" s="5">
        <v>785343.57</v>
      </c>
      <c r="D25706" s="2">
        <v>44933</v>
      </c>
    </row>
    <row r="25707" spans="1:4" x14ac:dyDescent="0.25">
      <c r="A25707" s="1" t="s">
        <v>898</v>
      </c>
      <c r="B25707" s="1">
        <v>12711</v>
      </c>
      <c r="C25707" s="5">
        <v>185013.65</v>
      </c>
      <c r="D25707" s="2">
        <v>44933</v>
      </c>
    </row>
    <row r="25708" spans="1:4" x14ac:dyDescent="0.25">
      <c r="A25708" s="1" t="s">
        <v>60</v>
      </c>
      <c r="B25708" s="1">
        <v>640335979</v>
      </c>
      <c r="C25708" s="5">
        <v>1256108625.05</v>
      </c>
      <c r="D25708" s="2">
        <v>44933</v>
      </c>
    </row>
    <row r="25709" spans="1:4" x14ac:dyDescent="0.25">
      <c r="A25709" s="1" t="s">
        <v>897</v>
      </c>
      <c r="B25709" s="1">
        <v>380</v>
      </c>
      <c r="C25709" s="5">
        <v>27478.16</v>
      </c>
      <c r="D25709" s="2">
        <v>44933</v>
      </c>
    </row>
    <row r="25710" spans="1:4" x14ac:dyDescent="0.25">
      <c r="A25710" s="1" t="s">
        <v>835</v>
      </c>
      <c r="B25710" s="1">
        <v>27732379</v>
      </c>
      <c r="C25710" s="5">
        <v>44609889.57</v>
      </c>
      <c r="D25710" s="2">
        <v>44933</v>
      </c>
    </row>
    <row r="25711" spans="1:4" x14ac:dyDescent="0.25">
      <c r="A25711" s="1" t="s">
        <v>61</v>
      </c>
      <c r="B25711" s="1">
        <v>124607354</v>
      </c>
      <c r="C25711" s="5">
        <v>193603670.08000001</v>
      </c>
      <c r="D25711" s="2">
        <v>44933</v>
      </c>
    </row>
    <row r="25712" spans="1:4" x14ac:dyDescent="0.25">
      <c r="A25712" s="1" t="s">
        <v>896</v>
      </c>
      <c r="B25712" s="1">
        <v>40050</v>
      </c>
      <c r="C25712" s="5">
        <v>61935.17</v>
      </c>
      <c r="D25712" s="2">
        <v>44933</v>
      </c>
    </row>
    <row r="25713" spans="1:4" x14ac:dyDescent="0.25">
      <c r="A25713" s="1" t="s">
        <v>68</v>
      </c>
      <c r="B25713" s="1">
        <v>5609</v>
      </c>
      <c r="C25713" s="5">
        <v>267640.64</v>
      </c>
      <c r="D25713" s="2">
        <v>44933</v>
      </c>
    </row>
    <row r="25714" spans="1:4" x14ac:dyDescent="0.25">
      <c r="A25714" s="1" t="s">
        <v>834</v>
      </c>
      <c r="B25714" s="1">
        <v>89401</v>
      </c>
      <c r="C25714" s="5">
        <v>224909.78</v>
      </c>
      <c r="D25714" s="2">
        <v>44933</v>
      </c>
    </row>
    <row r="25715" spans="1:4" x14ac:dyDescent="0.25">
      <c r="A25715" s="1" t="s">
        <v>833</v>
      </c>
      <c r="B25715" s="1">
        <v>1381864</v>
      </c>
      <c r="C25715" s="5">
        <v>2214546.06</v>
      </c>
      <c r="D25715" s="2">
        <v>44933</v>
      </c>
    </row>
    <row r="25716" spans="1:4" x14ac:dyDescent="0.25">
      <c r="A25716" s="1" t="s">
        <v>922</v>
      </c>
      <c r="B25716" s="1">
        <v>2639</v>
      </c>
      <c r="C25716" s="5">
        <v>172777.34</v>
      </c>
      <c r="D25716" s="2">
        <v>44933</v>
      </c>
    </row>
    <row r="25717" spans="1:4" x14ac:dyDescent="0.25">
      <c r="A25717" s="1" t="s">
        <v>122</v>
      </c>
      <c r="B25717" s="1">
        <v>71117</v>
      </c>
      <c r="C25717" s="5">
        <v>3925732.16</v>
      </c>
      <c r="D25717" s="2">
        <v>44933</v>
      </c>
    </row>
    <row r="25718" spans="1:4" x14ac:dyDescent="0.25">
      <c r="A25718" s="1" t="s">
        <v>824</v>
      </c>
      <c r="B25718" s="1">
        <v>938</v>
      </c>
      <c r="C25718" s="5">
        <v>6612.95</v>
      </c>
      <c r="D25718" s="2">
        <v>44933</v>
      </c>
    </row>
    <row r="25719" spans="1:4" x14ac:dyDescent="0.25">
      <c r="A25719" s="1" t="s">
        <v>825</v>
      </c>
      <c r="B25719" s="1">
        <v>9338</v>
      </c>
      <c r="C25719" s="5">
        <v>666298.77</v>
      </c>
      <c r="D25719" s="2">
        <v>44933</v>
      </c>
    </row>
    <row r="25720" spans="1:4" x14ac:dyDescent="0.25">
      <c r="A25720" s="1" t="s">
        <v>826</v>
      </c>
      <c r="B25720" s="1">
        <v>8102</v>
      </c>
      <c r="C25720" s="5">
        <v>515816.87</v>
      </c>
      <c r="D25720" s="2">
        <v>44933</v>
      </c>
    </row>
    <row r="25721" spans="1:4" x14ac:dyDescent="0.25">
      <c r="A25721" s="1" t="s">
        <v>827</v>
      </c>
      <c r="B25721" s="1">
        <v>2586</v>
      </c>
      <c r="C25721" s="5">
        <v>39467.64</v>
      </c>
      <c r="D25721" s="2">
        <v>44933</v>
      </c>
    </row>
    <row r="25722" spans="1:4" x14ac:dyDescent="0.25">
      <c r="A25722" s="1" t="s">
        <v>499</v>
      </c>
      <c r="B25722" s="1">
        <v>9551</v>
      </c>
      <c r="C25722" s="5">
        <v>39271.370000000003</v>
      </c>
      <c r="D25722" s="2">
        <v>44933</v>
      </c>
    </row>
    <row r="25723" spans="1:4" x14ac:dyDescent="0.25">
      <c r="A25723" s="1" t="s">
        <v>556</v>
      </c>
      <c r="B25723" s="1">
        <v>6796</v>
      </c>
      <c r="C25723" s="5">
        <v>873236.71</v>
      </c>
      <c r="D25723" s="2">
        <v>44933</v>
      </c>
    </row>
    <row r="25724" spans="1:4" x14ac:dyDescent="0.25">
      <c r="A25724" s="1" t="s">
        <v>901</v>
      </c>
      <c r="B25724" s="1">
        <v>3283</v>
      </c>
      <c r="C25724" s="5">
        <v>51225.16</v>
      </c>
      <c r="D25724" s="2">
        <v>44933</v>
      </c>
    </row>
    <row r="25725" spans="1:4" x14ac:dyDescent="0.25">
      <c r="A25725" s="1" t="s">
        <v>840</v>
      </c>
      <c r="B25725" s="1">
        <v>2659</v>
      </c>
      <c r="C25725" s="5">
        <v>123500.5</v>
      </c>
      <c r="D25725" s="2">
        <v>44933</v>
      </c>
    </row>
    <row r="25726" spans="1:4" x14ac:dyDescent="0.25">
      <c r="A25726" s="1" t="s">
        <v>841</v>
      </c>
      <c r="B25726" s="1">
        <v>3880</v>
      </c>
      <c r="C25726" s="5">
        <v>275910.67</v>
      </c>
      <c r="D25726" s="2">
        <v>44933</v>
      </c>
    </row>
    <row r="25727" spans="1:4" x14ac:dyDescent="0.25">
      <c r="A25727" s="1" t="s">
        <v>842</v>
      </c>
      <c r="B25727" s="1">
        <v>176149</v>
      </c>
      <c r="C25727" s="5">
        <v>721861.22</v>
      </c>
      <c r="D25727" s="2">
        <v>44933</v>
      </c>
    </row>
    <row r="25728" spans="1:4" x14ac:dyDescent="0.25">
      <c r="A25728" s="1" t="s">
        <v>843</v>
      </c>
      <c r="B25728" s="1">
        <v>9190</v>
      </c>
      <c r="C25728" s="5">
        <v>256357.3</v>
      </c>
      <c r="D25728" s="2">
        <v>44933</v>
      </c>
    </row>
    <row r="25729" spans="1:4" x14ac:dyDescent="0.25">
      <c r="A25729" s="1" t="s">
        <v>955</v>
      </c>
      <c r="B25729" s="1">
        <v>220</v>
      </c>
      <c r="C25729" s="5">
        <v>627.33000000000004</v>
      </c>
      <c r="D25729" s="2">
        <v>44933</v>
      </c>
    </row>
    <row r="25730" spans="1:4" x14ac:dyDescent="0.25">
      <c r="A25730" s="1" t="s">
        <v>356</v>
      </c>
      <c r="B25730" s="1">
        <v>612</v>
      </c>
      <c r="C25730" s="5">
        <v>9144.26</v>
      </c>
      <c r="D25730" s="2">
        <v>44933</v>
      </c>
    </row>
    <row r="25731" spans="1:4" x14ac:dyDescent="0.25">
      <c r="A25731" s="1" t="s">
        <v>584</v>
      </c>
      <c r="B25731" s="1">
        <v>124</v>
      </c>
      <c r="C25731" s="5">
        <v>13825.42</v>
      </c>
      <c r="D25731" s="2">
        <v>44933</v>
      </c>
    </row>
    <row r="25732" spans="1:4" x14ac:dyDescent="0.25">
      <c r="A25732" s="1" t="s">
        <v>899</v>
      </c>
      <c r="B25732" s="1">
        <v>43632</v>
      </c>
      <c r="C25732" s="5">
        <v>136214.88</v>
      </c>
      <c r="D25732" s="2">
        <v>44933</v>
      </c>
    </row>
    <row r="25733" spans="1:4" x14ac:dyDescent="0.25">
      <c r="A25733" s="1" t="s">
        <v>900</v>
      </c>
      <c r="B25733" s="1">
        <v>17</v>
      </c>
      <c r="C25733" s="5">
        <v>45.38</v>
      </c>
      <c r="D25733" s="2">
        <v>44933</v>
      </c>
    </row>
    <row r="25734" spans="1:4" x14ac:dyDescent="0.25">
      <c r="A25734" s="1" t="s">
        <v>844</v>
      </c>
      <c r="B25734" s="1">
        <v>1650</v>
      </c>
      <c r="C25734" s="5">
        <v>33884.720000000001</v>
      </c>
      <c r="D25734" s="2">
        <v>44933</v>
      </c>
    </row>
    <row r="25735" spans="1:4" x14ac:dyDescent="0.25">
      <c r="A25735" s="1" t="s">
        <v>140</v>
      </c>
      <c r="B25735" s="1">
        <v>707</v>
      </c>
      <c r="C25735" s="5">
        <v>35776.76</v>
      </c>
      <c r="D25735" s="2">
        <v>44933</v>
      </c>
    </row>
    <row r="25736" spans="1:4" x14ac:dyDescent="0.25">
      <c r="A25736" s="1" t="s">
        <v>57</v>
      </c>
      <c r="B25736" s="1">
        <v>56600974</v>
      </c>
      <c r="C25736" s="5">
        <v>163017143.03</v>
      </c>
      <c r="D25736" s="2">
        <v>44933</v>
      </c>
    </row>
    <row r="25737" spans="1:4" x14ac:dyDescent="0.25">
      <c r="A25737" s="1" t="s">
        <v>231</v>
      </c>
      <c r="B25737" s="1">
        <v>14354</v>
      </c>
      <c r="C25737" s="5">
        <v>1486890.43</v>
      </c>
      <c r="D25737" s="2">
        <v>44933</v>
      </c>
    </row>
    <row r="25738" spans="1:4" x14ac:dyDescent="0.25">
      <c r="A25738" s="1" t="s">
        <v>709</v>
      </c>
      <c r="B25738" s="1">
        <v>27148</v>
      </c>
      <c r="C25738" s="5">
        <v>902390.92</v>
      </c>
      <c r="D25738" s="2">
        <v>44933</v>
      </c>
    </row>
    <row r="25739" spans="1:4" x14ac:dyDescent="0.25">
      <c r="A25739" s="1" t="s">
        <v>24</v>
      </c>
      <c r="B25739" s="1">
        <v>2342788</v>
      </c>
      <c r="C25739" s="5">
        <v>43261776.210000001</v>
      </c>
      <c r="D25739" s="2">
        <v>44933</v>
      </c>
    </row>
    <row r="25740" spans="1:4" x14ac:dyDescent="0.25">
      <c r="A25740" s="1" t="s">
        <v>52</v>
      </c>
      <c r="B25740" s="1">
        <v>38811652</v>
      </c>
      <c r="C25740" s="5">
        <v>124414472.73999999</v>
      </c>
      <c r="D25740" s="2">
        <v>44933</v>
      </c>
    </row>
    <row r="25741" spans="1:4" x14ac:dyDescent="0.25">
      <c r="A25741" s="1" t="s">
        <v>832</v>
      </c>
      <c r="B25741" s="1">
        <v>6870855</v>
      </c>
      <c r="C25741" s="5">
        <v>10291096.41</v>
      </c>
      <c r="D25741" s="2">
        <v>44933</v>
      </c>
    </row>
    <row r="25742" spans="1:4" x14ac:dyDescent="0.25">
      <c r="A25742" s="1" t="s">
        <v>245</v>
      </c>
      <c r="B25742" s="1">
        <v>216</v>
      </c>
      <c r="C25742" s="5">
        <v>1734.16</v>
      </c>
      <c r="D25742" s="2">
        <v>44933</v>
      </c>
    </row>
    <row r="25743" spans="1:4" x14ac:dyDescent="0.25">
      <c r="A25743" s="1" t="s">
        <v>232</v>
      </c>
      <c r="B25743" s="1">
        <v>5514</v>
      </c>
      <c r="C25743" s="5">
        <v>111048.66</v>
      </c>
      <c r="D25743" s="2">
        <v>44933</v>
      </c>
    </row>
    <row r="25744" spans="1:4" x14ac:dyDescent="0.25">
      <c r="A25744" s="1" t="s">
        <v>463</v>
      </c>
      <c r="B25744" s="1">
        <v>109</v>
      </c>
      <c r="C25744" s="5">
        <v>567.83000000000004</v>
      </c>
      <c r="D25744" s="2">
        <v>44933</v>
      </c>
    </row>
    <row r="25745" spans="1:4" x14ac:dyDescent="0.25">
      <c r="A25745" s="1" t="s">
        <v>828</v>
      </c>
      <c r="B25745" s="1">
        <v>641880</v>
      </c>
      <c r="C25745" s="5">
        <v>1103577.5900000001</v>
      </c>
      <c r="D25745" s="2">
        <v>44933</v>
      </c>
    </row>
    <row r="25746" spans="1:4" x14ac:dyDescent="0.25">
      <c r="A25746" s="1" t="s">
        <v>829</v>
      </c>
      <c r="B25746" s="1">
        <v>1762</v>
      </c>
      <c r="C25746" s="5">
        <v>51461.58</v>
      </c>
      <c r="D25746" s="2">
        <v>44933</v>
      </c>
    </row>
    <row r="25747" spans="1:4" x14ac:dyDescent="0.25">
      <c r="A25747" s="1" t="s">
        <v>894</v>
      </c>
      <c r="B25747" s="1">
        <v>1989</v>
      </c>
      <c r="C25747" s="5">
        <v>17392.900000000001</v>
      </c>
      <c r="D25747" s="2">
        <v>44933</v>
      </c>
    </row>
    <row r="25748" spans="1:4" x14ac:dyDescent="0.25">
      <c r="A25748" s="1" t="s">
        <v>895</v>
      </c>
      <c r="B25748" s="1">
        <v>228</v>
      </c>
      <c r="C25748" s="5">
        <v>5581.7</v>
      </c>
      <c r="D25748" s="2">
        <v>44933</v>
      </c>
    </row>
    <row r="25749" spans="1:4" x14ac:dyDescent="0.25">
      <c r="A25749" s="1" t="s">
        <v>831</v>
      </c>
      <c r="B25749" s="1">
        <v>4714</v>
      </c>
      <c r="C25749" s="5">
        <v>109868.26</v>
      </c>
      <c r="D25749" s="2">
        <v>44933</v>
      </c>
    </row>
    <row r="25750" spans="1:4" x14ac:dyDescent="0.25">
      <c r="A25750" s="1" t="s">
        <v>421</v>
      </c>
      <c r="B25750" s="1">
        <v>55955</v>
      </c>
      <c r="C25750" s="5">
        <v>397560.47</v>
      </c>
      <c r="D25750" s="2">
        <v>44933</v>
      </c>
    </row>
    <row r="25751" spans="1:4" x14ac:dyDescent="0.25">
      <c r="A25751" s="1" t="s">
        <v>56</v>
      </c>
      <c r="B25751" s="1">
        <v>11814</v>
      </c>
      <c r="C25751" s="5">
        <v>438567.42</v>
      </c>
      <c r="D25751" s="2">
        <v>44933</v>
      </c>
    </row>
    <row r="25752" spans="1:4" x14ac:dyDescent="0.25">
      <c r="A25752" s="1" t="s">
        <v>345</v>
      </c>
      <c r="B25752" s="1">
        <v>1589</v>
      </c>
      <c r="C25752" s="5">
        <v>79420.009999999995</v>
      </c>
      <c r="D25752" s="2">
        <v>44933</v>
      </c>
    </row>
    <row r="25753" spans="1:4" x14ac:dyDescent="0.25">
      <c r="A25753" s="1" t="s">
        <v>599</v>
      </c>
      <c r="B25753" s="1">
        <v>9086</v>
      </c>
      <c r="C25753" s="5">
        <v>181206.66</v>
      </c>
      <c r="D25753" s="2">
        <v>44933</v>
      </c>
    </row>
    <row r="25754" spans="1:4" x14ac:dyDescent="0.25">
      <c r="A25754" s="1" t="s">
        <v>600</v>
      </c>
      <c r="B25754" s="1">
        <v>5578281</v>
      </c>
      <c r="C25754" s="5">
        <v>8772973.5099999998</v>
      </c>
      <c r="D25754" s="2">
        <v>44933</v>
      </c>
    </row>
    <row r="25755" spans="1:4" x14ac:dyDescent="0.25">
      <c r="A25755" s="1" t="s">
        <v>871</v>
      </c>
      <c r="B25755" s="1">
        <v>40205</v>
      </c>
      <c r="C25755" s="5">
        <v>62622.03</v>
      </c>
      <c r="D25755" s="2">
        <v>44933</v>
      </c>
    </row>
    <row r="25756" spans="1:4" x14ac:dyDescent="0.25">
      <c r="A25756" s="1" t="s">
        <v>601</v>
      </c>
      <c r="B25756" s="1">
        <v>312573</v>
      </c>
      <c r="C25756" s="5">
        <v>2882661.31</v>
      </c>
      <c r="D25756" s="2">
        <v>44933</v>
      </c>
    </row>
    <row r="25757" spans="1:4" x14ac:dyDescent="0.25">
      <c r="A25757" s="1" t="s">
        <v>602</v>
      </c>
      <c r="B25757" s="1">
        <v>12550</v>
      </c>
      <c r="C25757" s="5">
        <v>140683.32</v>
      </c>
      <c r="D25757" s="2">
        <v>44933</v>
      </c>
    </row>
    <row r="25758" spans="1:4" x14ac:dyDescent="0.25">
      <c r="A25758" s="1" t="s">
        <v>200</v>
      </c>
      <c r="B25758" s="1">
        <v>11203</v>
      </c>
      <c r="C25758" s="5">
        <v>539192.93000000005</v>
      </c>
      <c r="D25758" s="2">
        <v>44933</v>
      </c>
    </row>
    <row r="25759" spans="1:4" x14ac:dyDescent="0.25">
      <c r="A25759" s="1" t="s">
        <v>603</v>
      </c>
      <c r="B25759" s="1">
        <v>1456</v>
      </c>
      <c r="C25759" s="5">
        <v>22916.79</v>
      </c>
      <c r="D25759" s="2">
        <v>44933</v>
      </c>
    </row>
    <row r="25760" spans="1:4" x14ac:dyDescent="0.25">
      <c r="A25760" s="1" t="s">
        <v>604</v>
      </c>
      <c r="B25760" s="1">
        <v>227906826</v>
      </c>
      <c r="C25760" s="5">
        <v>120740356.13</v>
      </c>
      <c r="D25760" s="2">
        <v>44933</v>
      </c>
    </row>
    <row r="25761" spans="1:4" x14ac:dyDescent="0.25">
      <c r="A25761" s="1" t="s">
        <v>605</v>
      </c>
      <c r="B25761" s="1">
        <v>9537</v>
      </c>
      <c r="C25761" s="5">
        <v>555621.14</v>
      </c>
      <c r="D25761" s="2">
        <v>44933</v>
      </c>
    </row>
    <row r="25762" spans="1:4" x14ac:dyDescent="0.25">
      <c r="A25762" s="1" t="s">
        <v>872</v>
      </c>
      <c r="B25762" s="1">
        <v>537</v>
      </c>
      <c r="C25762" s="5">
        <v>24305.279999999999</v>
      </c>
      <c r="D25762" s="2">
        <v>44933</v>
      </c>
    </row>
    <row r="25763" spans="1:4" x14ac:dyDescent="0.25">
      <c r="A25763" s="1" t="s">
        <v>873</v>
      </c>
      <c r="B25763" s="1">
        <v>74</v>
      </c>
      <c r="C25763" s="5">
        <v>2621.77</v>
      </c>
      <c r="D25763" s="2">
        <v>44933</v>
      </c>
    </row>
    <row r="25764" spans="1:4" x14ac:dyDescent="0.25">
      <c r="A25764" s="1" t="s">
        <v>606</v>
      </c>
      <c r="B25764" s="1">
        <v>2315</v>
      </c>
      <c r="C25764" s="5">
        <v>138330.53</v>
      </c>
      <c r="D25764" s="2">
        <v>44933</v>
      </c>
    </row>
    <row r="25765" spans="1:4" x14ac:dyDescent="0.25">
      <c r="A25765" s="1" t="s">
        <v>607</v>
      </c>
      <c r="B25765" s="1">
        <v>9515</v>
      </c>
      <c r="C25765" s="5">
        <v>220534</v>
      </c>
      <c r="D25765" s="2">
        <v>44933</v>
      </c>
    </row>
    <row r="25766" spans="1:4" x14ac:dyDescent="0.25">
      <c r="A25766" s="1" t="s">
        <v>399</v>
      </c>
      <c r="B25766" s="1">
        <v>167294</v>
      </c>
      <c r="C25766" s="5">
        <v>899708.91</v>
      </c>
      <c r="D25766" s="2">
        <v>44933</v>
      </c>
    </row>
    <row r="25767" spans="1:4" x14ac:dyDescent="0.25">
      <c r="A25767" s="1" t="s">
        <v>608</v>
      </c>
      <c r="B25767" s="1">
        <v>727</v>
      </c>
      <c r="C25767" s="5">
        <v>137305.88</v>
      </c>
      <c r="D25767" s="2">
        <v>44933</v>
      </c>
    </row>
    <row r="25768" spans="1:4" x14ac:dyDescent="0.25">
      <c r="A25768" s="1" t="s">
        <v>281</v>
      </c>
      <c r="B25768" s="1">
        <v>147582</v>
      </c>
      <c r="C25768" s="5">
        <v>5336250.5199999996</v>
      </c>
      <c r="D25768" s="2">
        <v>44933</v>
      </c>
    </row>
    <row r="25769" spans="1:4" x14ac:dyDescent="0.25">
      <c r="A25769" s="1" t="s">
        <v>598</v>
      </c>
      <c r="B25769" s="1">
        <v>203254</v>
      </c>
      <c r="C25769" s="5">
        <v>1891929.98</v>
      </c>
      <c r="D25769" s="2">
        <v>44933</v>
      </c>
    </row>
    <row r="25770" spans="1:4" x14ac:dyDescent="0.25">
      <c r="A25770" s="1" t="s">
        <v>902</v>
      </c>
      <c r="B25770" s="1">
        <v>686</v>
      </c>
      <c r="C25770" s="5">
        <v>4366.75</v>
      </c>
      <c r="D25770" s="2">
        <v>44933</v>
      </c>
    </row>
    <row r="25771" spans="1:4" x14ac:dyDescent="0.25">
      <c r="A25771" s="1" t="s">
        <v>609</v>
      </c>
      <c r="B25771" s="1">
        <v>28</v>
      </c>
      <c r="C25771" s="5">
        <v>916.13</v>
      </c>
      <c r="D25771" s="2">
        <v>44933</v>
      </c>
    </row>
    <row r="25772" spans="1:4" x14ac:dyDescent="0.25">
      <c r="A25772" s="1" t="s">
        <v>610</v>
      </c>
      <c r="B25772" s="1">
        <v>115928</v>
      </c>
      <c r="C25772" s="5">
        <v>269018.03000000003</v>
      </c>
      <c r="D25772" s="2">
        <v>44933</v>
      </c>
    </row>
    <row r="25773" spans="1:4" x14ac:dyDescent="0.25">
      <c r="A25773" s="1" t="s">
        <v>611</v>
      </c>
      <c r="B25773" s="1">
        <v>1266311</v>
      </c>
      <c r="C25773" s="5">
        <v>1536481.2</v>
      </c>
      <c r="D25773" s="2">
        <v>44933</v>
      </c>
    </row>
    <row r="25774" spans="1:4" x14ac:dyDescent="0.25">
      <c r="A25774" s="1" t="s">
        <v>612</v>
      </c>
      <c r="B25774" s="1">
        <v>5987</v>
      </c>
      <c r="C25774" s="5">
        <v>694283.46</v>
      </c>
      <c r="D25774" s="2">
        <v>44933</v>
      </c>
    </row>
    <row r="25775" spans="1:4" x14ac:dyDescent="0.25">
      <c r="A25775" s="1" t="s">
        <v>613</v>
      </c>
      <c r="B25775" s="1">
        <v>29370957</v>
      </c>
      <c r="C25775" s="5">
        <v>174944680.75999999</v>
      </c>
      <c r="D25775" s="2">
        <v>44933</v>
      </c>
    </row>
    <row r="25776" spans="1:4" x14ac:dyDescent="0.25">
      <c r="A25776" s="1" t="s">
        <v>53</v>
      </c>
      <c r="B25776" s="1">
        <v>496601414</v>
      </c>
      <c r="C25776" s="5">
        <v>1642859514.6400001</v>
      </c>
      <c r="D25776" s="2">
        <v>44933</v>
      </c>
    </row>
    <row r="25777" spans="1:4" x14ac:dyDescent="0.25">
      <c r="A25777" s="1" t="s">
        <v>614</v>
      </c>
      <c r="B25777" s="1">
        <v>2070</v>
      </c>
      <c r="C25777" s="5">
        <v>98840.9</v>
      </c>
      <c r="D25777" s="2">
        <v>44933</v>
      </c>
    </row>
    <row r="25778" spans="1:4" x14ac:dyDescent="0.25">
      <c r="A25778" s="1" t="s">
        <v>917</v>
      </c>
      <c r="B25778" s="1">
        <v>92</v>
      </c>
      <c r="C25778" s="5">
        <v>275.06</v>
      </c>
      <c r="D25778" s="2">
        <v>44933</v>
      </c>
    </row>
    <row r="25779" spans="1:4" x14ac:dyDescent="0.25">
      <c r="A25779" s="1" t="s">
        <v>615</v>
      </c>
      <c r="B25779" s="1">
        <v>43374</v>
      </c>
      <c r="C25779" s="5">
        <v>638501.81999999995</v>
      </c>
      <c r="D25779" s="2">
        <v>44933</v>
      </c>
    </row>
    <row r="25780" spans="1:4" x14ac:dyDescent="0.25">
      <c r="A25780" s="1" t="s">
        <v>513</v>
      </c>
      <c r="B25780" s="1">
        <v>12</v>
      </c>
      <c r="C25780" s="5">
        <v>195.63</v>
      </c>
      <c r="D25780" s="2">
        <v>44933</v>
      </c>
    </row>
    <row r="25781" spans="1:4" x14ac:dyDescent="0.25">
      <c r="A25781" s="1" t="s">
        <v>337</v>
      </c>
      <c r="B25781" s="1">
        <v>21926</v>
      </c>
      <c r="C25781" s="5">
        <v>1840260.87</v>
      </c>
      <c r="D25781" s="2">
        <v>44933</v>
      </c>
    </row>
    <row r="25782" spans="1:4" x14ac:dyDescent="0.25">
      <c r="A25782" s="1" t="s">
        <v>616</v>
      </c>
      <c r="B25782" s="1">
        <v>555</v>
      </c>
      <c r="C25782" s="5">
        <v>7109.47</v>
      </c>
      <c r="D25782" s="2">
        <v>44933</v>
      </c>
    </row>
    <row r="25783" spans="1:4" x14ac:dyDescent="0.25">
      <c r="A25783" s="1" t="s">
        <v>51</v>
      </c>
      <c r="B25783" s="1">
        <v>612515709</v>
      </c>
      <c r="C25783" s="5">
        <v>1199837243.76</v>
      </c>
      <c r="D25783" s="2">
        <v>44933</v>
      </c>
    </row>
    <row r="25784" spans="1:4" x14ac:dyDescent="0.25">
      <c r="A25784" s="1" t="s">
        <v>50</v>
      </c>
      <c r="B25784" s="1">
        <v>20801698</v>
      </c>
      <c r="C25784" s="5">
        <v>152674160.66999999</v>
      </c>
      <c r="D25784" s="2">
        <v>44933</v>
      </c>
    </row>
    <row r="25785" spans="1:4" x14ac:dyDescent="0.25">
      <c r="A25785" s="1" t="s">
        <v>49</v>
      </c>
      <c r="B25785" s="1">
        <v>132805765</v>
      </c>
      <c r="C25785" s="5">
        <v>221955783.28</v>
      </c>
      <c r="D25785" s="2">
        <v>44933</v>
      </c>
    </row>
    <row r="25786" spans="1:4" x14ac:dyDescent="0.25">
      <c r="A25786" s="1" t="s">
        <v>338</v>
      </c>
      <c r="B25786" s="1">
        <v>14844</v>
      </c>
      <c r="C25786" s="5">
        <v>348851.66</v>
      </c>
      <c r="D25786" s="2">
        <v>44933</v>
      </c>
    </row>
    <row r="25787" spans="1:4" x14ac:dyDescent="0.25">
      <c r="A25787" s="1" t="s">
        <v>617</v>
      </c>
      <c r="B25787" s="1">
        <v>275613</v>
      </c>
      <c r="C25787" s="5">
        <v>3625737.5</v>
      </c>
      <c r="D25787" s="2">
        <v>44933</v>
      </c>
    </row>
    <row r="25788" spans="1:4" x14ac:dyDescent="0.25">
      <c r="A25788" s="1" t="s">
        <v>48</v>
      </c>
      <c r="B25788" s="1">
        <v>67158</v>
      </c>
      <c r="C25788" s="5">
        <v>4808103.95</v>
      </c>
      <c r="D25788" s="2">
        <v>44933</v>
      </c>
    </row>
    <row r="25789" spans="1:4" x14ac:dyDescent="0.25">
      <c r="A25789" s="1" t="s">
        <v>618</v>
      </c>
      <c r="B25789" s="1">
        <v>134259</v>
      </c>
      <c r="C25789" s="5">
        <v>334426.92</v>
      </c>
      <c r="D25789" s="2">
        <v>44933</v>
      </c>
    </row>
    <row r="25790" spans="1:4" x14ac:dyDescent="0.25">
      <c r="A25790" s="1" t="s">
        <v>73</v>
      </c>
      <c r="B25790" s="1">
        <v>443963</v>
      </c>
      <c r="C25790" s="5">
        <v>642676.49</v>
      </c>
      <c r="D25790" s="2">
        <v>44933</v>
      </c>
    </row>
    <row r="25791" spans="1:4" x14ac:dyDescent="0.25">
      <c r="A25791" s="1" t="s">
        <v>619</v>
      </c>
      <c r="B25791" s="1">
        <v>4005505</v>
      </c>
      <c r="C25791" s="5">
        <v>14288948.310000001</v>
      </c>
      <c r="D25791" s="2">
        <v>44933</v>
      </c>
    </row>
    <row r="25792" spans="1:4" x14ac:dyDescent="0.25">
      <c r="A25792" s="1" t="s">
        <v>283</v>
      </c>
      <c r="B25792" s="1">
        <v>1352</v>
      </c>
      <c r="C25792" s="5">
        <v>41902.67</v>
      </c>
      <c r="D25792" s="2">
        <v>44933</v>
      </c>
    </row>
    <row r="25793" spans="1:4" x14ac:dyDescent="0.25">
      <c r="A25793" s="1" t="s">
        <v>620</v>
      </c>
      <c r="B25793" s="1">
        <v>6039</v>
      </c>
      <c r="C25793" s="5">
        <v>202466.07</v>
      </c>
      <c r="D25793" s="2">
        <v>44933</v>
      </c>
    </row>
    <row r="25794" spans="1:4" x14ac:dyDescent="0.25">
      <c r="A25794" s="1" t="s">
        <v>276</v>
      </c>
      <c r="B25794" s="1">
        <v>17318</v>
      </c>
      <c r="C25794" s="5">
        <v>64175.72</v>
      </c>
      <c r="D25794" s="2">
        <v>44933</v>
      </c>
    </row>
    <row r="25795" spans="1:4" x14ac:dyDescent="0.25">
      <c r="A25795" s="1" t="s">
        <v>621</v>
      </c>
      <c r="B25795" s="1">
        <v>205700</v>
      </c>
      <c r="C25795" s="5">
        <v>1020435.08</v>
      </c>
      <c r="D25795" s="2">
        <v>44933</v>
      </c>
    </row>
    <row r="25796" spans="1:4" x14ac:dyDescent="0.25">
      <c r="A25796" s="1" t="s">
        <v>622</v>
      </c>
      <c r="B25796" s="1">
        <v>51776</v>
      </c>
      <c r="C25796" s="5">
        <v>150175.91</v>
      </c>
      <c r="D25796" s="2">
        <v>44933</v>
      </c>
    </row>
    <row r="25797" spans="1:4" x14ac:dyDescent="0.25">
      <c r="A25797" s="1" t="s">
        <v>47</v>
      </c>
      <c r="B25797" s="1">
        <v>464415069</v>
      </c>
      <c r="C25797" s="5">
        <v>1085608163.3599999</v>
      </c>
      <c r="D25797" s="2">
        <v>44933</v>
      </c>
    </row>
    <row r="25798" spans="1:4" x14ac:dyDescent="0.25">
      <c r="A25798" s="1" t="s">
        <v>623</v>
      </c>
      <c r="B25798" s="1">
        <v>996082</v>
      </c>
      <c r="C25798" s="5">
        <v>6240960.7000000002</v>
      </c>
      <c r="D25798" s="2">
        <v>44933</v>
      </c>
    </row>
    <row r="25799" spans="1:4" x14ac:dyDescent="0.25">
      <c r="A25799" s="1" t="s">
        <v>46</v>
      </c>
      <c r="B25799" s="1">
        <v>5524338</v>
      </c>
      <c r="C25799" s="5">
        <v>14273286.58</v>
      </c>
      <c r="D25799" s="2">
        <v>44933</v>
      </c>
    </row>
    <row r="25800" spans="1:4" x14ac:dyDescent="0.25">
      <c r="A25800" s="1" t="s">
        <v>45</v>
      </c>
      <c r="B25800" s="1">
        <v>154020834</v>
      </c>
      <c r="C25800" s="5">
        <v>295876346.67000002</v>
      </c>
      <c r="D25800" s="2">
        <v>44933</v>
      </c>
    </row>
    <row r="25801" spans="1:4" x14ac:dyDescent="0.25">
      <c r="A25801" s="1" t="s">
        <v>624</v>
      </c>
      <c r="B25801" s="1">
        <v>4235841</v>
      </c>
      <c r="C25801" s="5">
        <v>6564810.7000000002</v>
      </c>
      <c r="D25801" s="2">
        <v>44933</v>
      </c>
    </row>
    <row r="25802" spans="1:4" x14ac:dyDescent="0.25">
      <c r="A25802" s="1" t="s">
        <v>625</v>
      </c>
      <c r="B25802" s="1">
        <v>873</v>
      </c>
      <c r="C25802" s="5">
        <v>13747.39</v>
      </c>
      <c r="D25802" s="2">
        <v>44933</v>
      </c>
    </row>
    <row r="25803" spans="1:4" x14ac:dyDescent="0.25">
      <c r="A25803" s="1" t="s">
        <v>626</v>
      </c>
      <c r="B25803" s="1">
        <v>108295</v>
      </c>
      <c r="C25803" s="5">
        <v>310276.38</v>
      </c>
      <c r="D25803" s="2">
        <v>44933</v>
      </c>
    </row>
    <row r="25804" spans="1:4" x14ac:dyDescent="0.25">
      <c r="A25804" s="1" t="s">
        <v>227</v>
      </c>
      <c r="B25804" s="1">
        <v>7815</v>
      </c>
      <c r="C25804" s="5">
        <v>759935.5</v>
      </c>
      <c r="D25804" s="2">
        <v>44933</v>
      </c>
    </row>
    <row r="25805" spans="1:4" x14ac:dyDescent="0.25">
      <c r="A25805" s="1" t="s">
        <v>43</v>
      </c>
      <c r="B25805" s="1">
        <v>43866966</v>
      </c>
      <c r="C25805" s="5">
        <v>110569730.95999999</v>
      </c>
      <c r="D25805" s="2">
        <v>44933</v>
      </c>
    </row>
    <row r="25806" spans="1:4" x14ac:dyDescent="0.25">
      <c r="A25806" s="1" t="s">
        <v>285</v>
      </c>
      <c r="B25806" s="1">
        <v>6968</v>
      </c>
      <c r="C25806" s="5">
        <v>316080.95</v>
      </c>
      <c r="D25806" s="2">
        <v>44933</v>
      </c>
    </row>
    <row r="25807" spans="1:4" x14ac:dyDescent="0.25">
      <c r="A25807" s="1" t="s">
        <v>952</v>
      </c>
      <c r="B25807" s="1">
        <v>45</v>
      </c>
      <c r="C25807" s="5">
        <v>313.45999999999998</v>
      </c>
      <c r="D25807" s="2">
        <v>44933</v>
      </c>
    </row>
    <row r="25808" spans="1:4" x14ac:dyDescent="0.25">
      <c r="A25808" s="1" t="s">
        <v>429</v>
      </c>
      <c r="B25808" s="1">
        <v>1135</v>
      </c>
      <c r="C25808" s="5">
        <v>10447.6</v>
      </c>
      <c r="D25808" s="2">
        <v>44933</v>
      </c>
    </row>
    <row r="25809" spans="1:4" x14ac:dyDescent="0.25">
      <c r="A25809" s="1" t="s">
        <v>903</v>
      </c>
      <c r="B25809" s="1">
        <v>551</v>
      </c>
      <c r="C25809" s="5">
        <v>8176.78</v>
      </c>
      <c r="D25809" s="2">
        <v>44933</v>
      </c>
    </row>
    <row r="25810" spans="1:4" x14ac:dyDescent="0.25">
      <c r="A25810" s="1" t="s">
        <v>627</v>
      </c>
      <c r="B25810" s="1">
        <v>30241</v>
      </c>
      <c r="C25810" s="5">
        <v>697164.93</v>
      </c>
      <c r="D25810" s="2">
        <v>44933</v>
      </c>
    </row>
    <row r="25811" spans="1:4" x14ac:dyDescent="0.25">
      <c r="A25811" s="1" t="s">
        <v>628</v>
      </c>
      <c r="B25811" s="1">
        <v>8891</v>
      </c>
      <c r="C25811" s="5">
        <v>221268.47</v>
      </c>
      <c r="D25811" s="2">
        <v>44933</v>
      </c>
    </row>
    <row r="25812" spans="1:4" x14ac:dyDescent="0.25">
      <c r="A25812" s="1" t="s">
        <v>41</v>
      </c>
      <c r="B25812" s="1">
        <v>22879594</v>
      </c>
      <c r="C25812" s="5">
        <v>50607887.280000001</v>
      </c>
      <c r="D25812" s="2">
        <v>44933</v>
      </c>
    </row>
    <row r="25813" spans="1:4" x14ac:dyDescent="0.25">
      <c r="A25813" s="1" t="s">
        <v>629</v>
      </c>
      <c r="B25813" s="1">
        <v>4128514</v>
      </c>
      <c r="C25813" s="5">
        <v>21932740</v>
      </c>
      <c r="D25813" s="2">
        <v>44933</v>
      </c>
    </row>
    <row r="25814" spans="1:4" x14ac:dyDescent="0.25">
      <c r="A25814" s="1" t="s">
        <v>904</v>
      </c>
      <c r="B25814" s="1">
        <v>1131</v>
      </c>
      <c r="C25814" s="5">
        <v>24913.57</v>
      </c>
      <c r="D25814" s="2">
        <v>44933</v>
      </c>
    </row>
    <row r="25815" spans="1:4" x14ac:dyDescent="0.25">
      <c r="A25815" s="1" t="s">
        <v>630</v>
      </c>
      <c r="B25815" s="1">
        <v>367</v>
      </c>
      <c r="C25815" s="5">
        <v>9533.9500000000007</v>
      </c>
      <c r="D25815" s="2">
        <v>44933</v>
      </c>
    </row>
    <row r="25816" spans="1:4" x14ac:dyDescent="0.25">
      <c r="A25816" s="1" t="s">
        <v>631</v>
      </c>
      <c r="B25816" s="1">
        <v>13984</v>
      </c>
      <c r="C25816" s="5">
        <v>386929.11</v>
      </c>
      <c r="D25816" s="2">
        <v>44933</v>
      </c>
    </row>
    <row r="25817" spans="1:4" x14ac:dyDescent="0.25">
      <c r="A25817" s="1" t="s">
        <v>632</v>
      </c>
      <c r="B25817" s="1">
        <v>746450</v>
      </c>
      <c r="C25817" s="5">
        <v>3641949.78</v>
      </c>
      <c r="D25817" s="2">
        <v>44933</v>
      </c>
    </row>
    <row r="25818" spans="1:4" x14ac:dyDescent="0.25">
      <c r="A25818" s="1" t="s">
        <v>633</v>
      </c>
      <c r="B25818" s="1">
        <v>6970</v>
      </c>
      <c r="C25818" s="5">
        <v>921719.41</v>
      </c>
      <c r="D25818" s="2">
        <v>44933</v>
      </c>
    </row>
    <row r="25819" spans="1:4" x14ac:dyDescent="0.25">
      <c r="A25819" s="1" t="s">
        <v>38</v>
      </c>
      <c r="B25819" s="1">
        <v>74905</v>
      </c>
      <c r="C25819" s="5">
        <v>2531412.96</v>
      </c>
      <c r="D25819" s="2">
        <v>44933</v>
      </c>
    </row>
    <row r="25820" spans="1:4" x14ac:dyDescent="0.25">
      <c r="A25820" s="1" t="s">
        <v>257</v>
      </c>
      <c r="B25820" s="1">
        <v>255</v>
      </c>
      <c r="C25820" s="5">
        <v>1167.8699999999999</v>
      </c>
      <c r="D25820" s="2">
        <v>44933</v>
      </c>
    </row>
    <row r="25821" spans="1:4" x14ac:dyDescent="0.25">
      <c r="A25821" s="1" t="s">
        <v>634</v>
      </c>
      <c r="B25821" s="1">
        <v>10435</v>
      </c>
      <c r="C25821" s="5">
        <v>150259.69</v>
      </c>
      <c r="D25821" s="2">
        <v>44933</v>
      </c>
    </row>
    <row r="25822" spans="1:4" x14ac:dyDescent="0.25">
      <c r="A25822" s="1" t="s">
        <v>635</v>
      </c>
      <c r="B25822" s="1">
        <v>1977</v>
      </c>
      <c r="C25822" s="5">
        <v>77540.44</v>
      </c>
      <c r="D25822" s="2">
        <v>44933</v>
      </c>
    </row>
    <row r="25823" spans="1:4" x14ac:dyDescent="0.25">
      <c r="A25823" s="1" t="s">
        <v>636</v>
      </c>
      <c r="B25823" s="1">
        <v>3155108</v>
      </c>
      <c r="C25823" s="5">
        <v>12088077.060000001</v>
      </c>
      <c r="D25823" s="2">
        <v>44933</v>
      </c>
    </row>
    <row r="25824" spans="1:4" x14ac:dyDescent="0.25">
      <c r="A25824" s="1" t="s">
        <v>519</v>
      </c>
      <c r="B25824" s="1">
        <v>2866</v>
      </c>
      <c r="C25824" s="5">
        <v>36536.18</v>
      </c>
      <c r="D25824" s="2">
        <v>44933</v>
      </c>
    </row>
    <row r="25825" spans="1:4" x14ac:dyDescent="0.25">
      <c r="A25825" s="1" t="s">
        <v>74</v>
      </c>
      <c r="B25825" s="1">
        <v>300562</v>
      </c>
      <c r="C25825" s="5">
        <v>12906391.59</v>
      </c>
      <c r="D25825" s="2">
        <v>44933</v>
      </c>
    </row>
    <row r="25826" spans="1:4" x14ac:dyDescent="0.25">
      <c r="A25826" s="1" t="s">
        <v>94</v>
      </c>
      <c r="B25826" s="1">
        <v>175519</v>
      </c>
      <c r="C25826" s="5">
        <v>4189033.01</v>
      </c>
      <c r="D25826" s="2">
        <v>44933</v>
      </c>
    </row>
    <row r="25827" spans="1:4" x14ac:dyDescent="0.25">
      <c r="A25827" s="1" t="s">
        <v>36</v>
      </c>
      <c r="B25827" s="1">
        <v>10136602</v>
      </c>
      <c r="C25827" s="5">
        <v>137511205.91</v>
      </c>
      <c r="D25827" s="2">
        <v>44933</v>
      </c>
    </row>
    <row r="25828" spans="1:4" x14ac:dyDescent="0.25">
      <c r="A25828" s="1" t="s">
        <v>166</v>
      </c>
      <c r="B25828" s="1">
        <v>370028</v>
      </c>
      <c r="C25828" s="5">
        <v>5369274.1900000004</v>
      </c>
      <c r="D25828" s="2">
        <v>44933</v>
      </c>
    </row>
    <row r="25829" spans="1:4" x14ac:dyDescent="0.25">
      <c r="A25829" s="1" t="s">
        <v>637</v>
      </c>
      <c r="B25829" s="1">
        <v>12022</v>
      </c>
      <c r="C25829" s="5">
        <v>959735.86</v>
      </c>
      <c r="D25829" s="2">
        <v>44933</v>
      </c>
    </row>
    <row r="25830" spans="1:4" x14ac:dyDescent="0.25">
      <c r="A25830" s="1" t="s">
        <v>638</v>
      </c>
      <c r="B25830" s="1">
        <v>72352791</v>
      </c>
      <c r="C25830" s="5">
        <v>31402519.210000001</v>
      </c>
      <c r="D25830" s="2">
        <v>44933</v>
      </c>
    </row>
    <row r="25831" spans="1:4" x14ac:dyDescent="0.25">
      <c r="A25831" s="1" t="s">
        <v>639</v>
      </c>
      <c r="B25831" s="1">
        <v>93588</v>
      </c>
      <c r="C25831" s="5">
        <v>1005557.37</v>
      </c>
      <c r="D25831" s="2">
        <v>44933</v>
      </c>
    </row>
    <row r="25832" spans="1:4" x14ac:dyDescent="0.25">
      <c r="A25832" s="1" t="s">
        <v>95</v>
      </c>
      <c r="B25832" s="1">
        <v>3289350</v>
      </c>
      <c r="C25832" s="5">
        <v>5834386.9100000001</v>
      </c>
      <c r="D25832" s="2">
        <v>44933</v>
      </c>
    </row>
    <row r="25833" spans="1:4" x14ac:dyDescent="0.25">
      <c r="A25833" s="1" t="s">
        <v>640</v>
      </c>
      <c r="B25833" s="1">
        <v>282</v>
      </c>
      <c r="C25833" s="5">
        <v>4286.71</v>
      </c>
      <c r="D25833" s="2">
        <v>44933</v>
      </c>
    </row>
    <row r="25834" spans="1:4" x14ac:dyDescent="0.25">
      <c r="A25834" s="1" t="s">
        <v>580</v>
      </c>
      <c r="B25834" s="1">
        <v>2133</v>
      </c>
      <c r="C25834" s="5">
        <v>29980.15</v>
      </c>
      <c r="D25834" s="2">
        <v>44933</v>
      </c>
    </row>
    <row r="25835" spans="1:4" x14ac:dyDescent="0.25">
      <c r="A25835" s="1" t="s">
        <v>268</v>
      </c>
      <c r="B25835" s="1">
        <v>5995</v>
      </c>
      <c r="C25835" s="5">
        <v>156211.82999999999</v>
      </c>
      <c r="D25835" s="2">
        <v>44933</v>
      </c>
    </row>
    <row r="25836" spans="1:4" x14ac:dyDescent="0.25">
      <c r="A25836" s="1" t="s">
        <v>34</v>
      </c>
      <c r="B25836" s="1">
        <v>881619916</v>
      </c>
      <c r="C25836" s="5">
        <v>2890153066.1700001</v>
      </c>
      <c r="D25836" s="2">
        <v>44933</v>
      </c>
    </row>
    <row r="25837" spans="1:4" x14ac:dyDescent="0.25">
      <c r="A25837" s="1" t="s">
        <v>187</v>
      </c>
      <c r="B25837" s="1">
        <v>88653</v>
      </c>
      <c r="C25837" s="5">
        <v>18771549.960000001</v>
      </c>
      <c r="D25837" s="2">
        <v>44933</v>
      </c>
    </row>
    <row r="25838" spans="1:4" x14ac:dyDescent="0.25">
      <c r="A25838" s="1" t="s">
        <v>641</v>
      </c>
      <c r="B25838" s="1">
        <v>2808</v>
      </c>
      <c r="C25838" s="5">
        <v>402056.74</v>
      </c>
      <c r="D25838" s="2">
        <v>44933</v>
      </c>
    </row>
    <row r="25839" spans="1:4" x14ac:dyDescent="0.25">
      <c r="A25839" s="1" t="s">
        <v>953</v>
      </c>
      <c r="B25839" s="1">
        <v>44</v>
      </c>
      <c r="C25839" s="5">
        <v>140.54</v>
      </c>
      <c r="D25839" s="2">
        <v>44933</v>
      </c>
    </row>
    <row r="25840" spans="1:4" x14ac:dyDescent="0.25">
      <c r="A25840" s="1" t="s">
        <v>33</v>
      </c>
      <c r="B25840" s="1">
        <v>6640734</v>
      </c>
      <c r="C25840" s="5">
        <v>33204945.280000001</v>
      </c>
      <c r="D25840" s="2">
        <v>44933</v>
      </c>
    </row>
    <row r="25841" spans="1:4" x14ac:dyDescent="0.25">
      <c r="A25841" s="1" t="s">
        <v>96</v>
      </c>
      <c r="B25841" s="1">
        <v>2286</v>
      </c>
      <c r="C25841" s="5">
        <v>38601.589999999997</v>
      </c>
      <c r="D25841" s="2">
        <v>44933</v>
      </c>
    </row>
    <row r="25842" spans="1:4" x14ac:dyDescent="0.25">
      <c r="A25842" s="1" t="s">
        <v>32</v>
      </c>
      <c r="B25842" s="1">
        <v>520928483</v>
      </c>
      <c r="C25842" s="5">
        <v>2602676022.48</v>
      </c>
      <c r="D25842" s="2">
        <v>44933</v>
      </c>
    </row>
    <row r="25843" spans="1:4" x14ac:dyDescent="0.25">
      <c r="A25843" s="1" t="s">
        <v>549</v>
      </c>
      <c r="B25843" s="1">
        <v>116509786</v>
      </c>
      <c r="C25843" s="5">
        <v>276615731.29000002</v>
      </c>
      <c r="D25843" s="2">
        <v>44933</v>
      </c>
    </row>
    <row r="25844" spans="1:4" x14ac:dyDescent="0.25">
      <c r="A25844" s="1" t="s">
        <v>642</v>
      </c>
      <c r="B25844" s="1">
        <v>62381785</v>
      </c>
      <c r="C25844" s="5">
        <v>304471515.48000002</v>
      </c>
      <c r="D25844" s="2">
        <v>44933</v>
      </c>
    </row>
    <row r="25845" spans="1:4" x14ac:dyDescent="0.25">
      <c r="A25845" s="1" t="s">
        <v>643</v>
      </c>
      <c r="B25845" s="1">
        <v>8194877</v>
      </c>
      <c r="C25845" s="5">
        <v>22682945.789999999</v>
      </c>
      <c r="D25845" s="2">
        <v>44933</v>
      </c>
    </row>
    <row r="25846" spans="1:4" x14ac:dyDescent="0.25">
      <c r="A25846" s="1" t="s">
        <v>30</v>
      </c>
      <c r="B25846" s="1">
        <v>263424768</v>
      </c>
      <c r="C25846" s="5">
        <v>459223908.42000002</v>
      </c>
      <c r="D25846" s="2">
        <v>44933</v>
      </c>
    </row>
    <row r="25847" spans="1:4" x14ac:dyDescent="0.25">
      <c r="A25847" s="1" t="s">
        <v>29</v>
      </c>
      <c r="B25847" s="1">
        <v>207392108</v>
      </c>
      <c r="C25847" s="5">
        <v>410124585.63999999</v>
      </c>
      <c r="D25847" s="2">
        <v>44933</v>
      </c>
    </row>
    <row r="25848" spans="1:4" x14ac:dyDescent="0.25">
      <c r="A25848" s="1" t="s">
        <v>548</v>
      </c>
      <c r="B25848" s="1">
        <v>1952</v>
      </c>
      <c r="C25848" s="5">
        <v>59889.15</v>
      </c>
      <c r="D25848" s="2">
        <v>44933</v>
      </c>
    </row>
    <row r="25849" spans="1:4" x14ac:dyDescent="0.25">
      <c r="A25849" s="1" t="s">
        <v>437</v>
      </c>
      <c r="B25849" s="1">
        <v>11302</v>
      </c>
      <c r="C25849" s="5">
        <v>34191.269999999997</v>
      </c>
      <c r="D25849" s="2">
        <v>44933</v>
      </c>
    </row>
    <row r="25850" spans="1:4" x14ac:dyDescent="0.25">
      <c r="A25850" s="1" t="s">
        <v>365</v>
      </c>
      <c r="B25850" s="1">
        <v>2408</v>
      </c>
      <c r="C25850" s="5">
        <v>128940.67</v>
      </c>
      <c r="D25850" s="2">
        <v>44933</v>
      </c>
    </row>
    <row r="25851" spans="1:4" x14ac:dyDescent="0.25">
      <c r="A25851" s="1" t="s">
        <v>644</v>
      </c>
      <c r="B25851" s="1">
        <v>680</v>
      </c>
      <c r="C25851" s="5">
        <v>14701.66</v>
      </c>
      <c r="D25851" s="2">
        <v>44933</v>
      </c>
    </row>
    <row r="25852" spans="1:4" x14ac:dyDescent="0.25">
      <c r="A25852" s="1" t="s">
        <v>28</v>
      </c>
      <c r="B25852" s="1">
        <v>94345615</v>
      </c>
      <c r="C25852" s="5">
        <v>598701233.73000002</v>
      </c>
      <c r="D25852" s="2">
        <v>44933</v>
      </c>
    </row>
    <row r="25853" spans="1:4" x14ac:dyDescent="0.25">
      <c r="A25853" s="1" t="s">
        <v>645</v>
      </c>
      <c r="B25853" s="1">
        <v>1262594</v>
      </c>
      <c r="C25853" s="5">
        <v>3330091.41</v>
      </c>
      <c r="D25853" s="2">
        <v>44933</v>
      </c>
    </row>
    <row r="25854" spans="1:4" x14ac:dyDescent="0.25">
      <c r="A25854" s="1" t="s">
        <v>488</v>
      </c>
      <c r="B25854" s="1">
        <v>1603</v>
      </c>
      <c r="C25854" s="5">
        <v>50624.28</v>
      </c>
      <c r="D25854" s="2">
        <v>44933</v>
      </c>
    </row>
    <row r="25855" spans="1:4" x14ac:dyDescent="0.25">
      <c r="A25855" s="1" t="s">
        <v>163</v>
      </c>
      <c r="B25855" s="1">
        <v>791057</v>
      </c>
      <c r="C25855" s="5">
        <v>2138741.9500000002</v>
      </c>
      <c r="D25855" s="2">
        <v>44933</v>
      </c>
    </row>
    <row r="25856" spans="1:4" x14ac:dyDescent="0.25">
      <c r="A25856" s="1" t="s">
        <v>646</v>
      </c>
      <c r="B25856" s="1">
        <v>211771</v>
      </c>
      <c r="C25856" s="5">
        <v>537469.09</v>
      </c>
      <c r="D25856" s="2">
        <v>44933</v>
      </c>
    </row>
    <row r="25857" spans="1:4" x14ac:dyDescent="0.25">
      <c r="A25857" s="1" t="s">
        <v>929</v>
      </c>
      <c r="B25857" s="1">
        <v>1509</v>
      </c>
      <c r="C25857" s="5">
        <v>33749.410000000003</v>
      </c>
      <c r="D25857" s="2">
        <v>44933</v>
      </c>
    </row>
    <row r="25858" spans="1:4" x14ac:dyDescent="0.25">
      <c r="A25858" s="1" t="s">
        <v>857</v>
      </c>
      <c r="B25858" s="1">
        <v>1392</v>
      </c>
      <c r="C25858" s="5">
        <v>11464.63</v>
      </c>
      <c r="D25858" s="2">
        <v>44933</v>
      </c>
    </row>
    <row r="25859" spans="1:4" x14ac:dyDescent="0.25">
      <c r="A25859" s="1" t="s">
        <v>647</v>
      </c>
      <c r="B25859" s="1">
        <v>148576</v>
      </c>
      <c r="C25859" s="5">
        <v>4502354.46</v>
      </c>
      <c r="D25859" s="2">
        <v>44933</v>
      </c>
    </row>
    <row r="25860" spans="1:4" x14ac:dyDescent="0.25">
      <c r="A25860" s="1" t="s">
        <v>167</v>
      </c>
      <c r="B25860" s="1">
        <v>32739</v>
      </c>
      <c r="C25860" s="5">
        <v>649829.68999999994</v>
      </c>
      <c r="D25860" s="2">
        <v>44933</v>
      </c>
    </row>
    <row r="25861" spans="1:4" x14ac:dyDescent="0.25">
      <c r="A25861" s="1" t="s">
        <v>845</v>
      </c>
      <c r="B25861" s="1">
        <v>870</v>
      </c>
      <c r="C25861" s="5">
        <v>24770.19</v>
      </c>
      <c r="D25861" s="2">
        <v>44933</v>
      </c>
    </row>
    <row r="25862" spans="1:4" x14ac:dyDescent="0.25">
      <c r="A25862" s="1" t="s">
        <v>648</v>
      </c>
      <c r="B25862" s="1">
        <v>652</v>
      </c>
      <c r="C25862" s="5">
        <v>18896.12</v>
      </c>
      <c r="D25862" s="2">
        <v>44933</v>
      </c>
    </row>
    <row r="25863" spans="1:4" x14ac:dyDescent="0.25">
      <c r="A25863" s="1" t="s">
        <v>649</v>
      </c>
      <c r="B25863" s="1">
        <v>1520</v>
      </c>
      <c r="C25863" s="5">
        <v>40136.519999999997</v>
      </c>
      <c r="D25863" s="2">
        <v>44933</v>
      </c>
    </row>
    <row r="25864" spans="1:4" x14ac:dyDescent="0.25">
      <c r="A25864" s="1" t="s">
        <v>26</v>
      </c>
      <c r="B25864" s="1">
        <v>3654741</v>
      </c>
      <c r="C25864" s="5">
        <v>5182512.25</v>
      </c>
      <c r="D25864" s="2">
        <v>44933</v>
      </c>
    </row>
    <row r="25865" spans="1:4" x14ac:dyDescent="0.25">
      <c r="A25865" s="1" t="s">
        <v>286</v>
      </c>
      <c r="B25865" s="1">
        <v>83399</v>
      </c>
      <c r="C25865" s="5">
        <v>113411.64</v>
      </c>
      <c r="D25865" s="2">
        <v>44933</v>
      </c>
    </row>
    <row r="25866" spans="1:4" x14ac:dyDescent="0.25">
      <c r="A25866" s="1" t="s">
        <v>650</v>
      </c>
      <c r="B25866" s="1">
        <v>5984</v>
      </c>
      <c r="C25866" s="5">
        <v>111818.89</v>
      </c>
      <c r="D25866" s="2">
        <v>44933</v>
      </c>
    </row>
    <row r="25867" spans="1:4" x14ac:dyDescent="0.25">
      <c r="A25867" s="1" t="s">
        <v>867</v>
      </c>
      <c r="B25867" s="1">
        <v>1017</v>
      </c>
      <c r="C25867" s="5">
        <v>13944.57</v>
      </c>
      <c r="D25867" s="2">
        <v>44933</v>
      </c>
    </row>
    <row r="25868" spans="1:4" x14ac:dyDescent="0.25">
      <c r="A25868" s="1" t="s">
        <v>514</v>
      </c>
      <c r="B25868" s="1">
        <v>3844</v>
      </c>
      <c r="C25868" s="5">
        <v>187870.89</v>
      </c>
      <c r="D25868" s="2">
        <v>44933</v>
      </c>
    </row>
    <row r="25869" spans="1:4" x14ac:dyDescent="0.25">
      <c r="A25869" s="1" t="s">
        <v>874</v>
      </c>
      <c r="B25869" s="1">
        <v>2005</v>
      </c>
      <c r="C25869" s="5">
        <v>33595.379999999997</v>
      </c>
      <c r="D25869" s="2">
        <v>44933</v>
      </c>
    </row>
    <row r="25870" spans="1:4" x14ac:dyDescent="0.25">
      <c r="A25870" s="1" t="s">
        <v>651</v>
      </c>
      <c r="B25870" s="1">
        <v>3175235</v>
      </c>
      <c r="C25870" s="5">
        <v>2107497.89</v>
      </c>
      <c r="D25870" s="2">
        <v>44933</v>
      </c>
    </row>
    <row r="25871" spans="1:4" x14ac:dyDescent="0.25">
      <c r="A25871" s="1" t="s">
        <v>652</v>
      </c>
      <c r="B25871" s="1">
        <v>5624</v>
      </c>
      <c r="C25871" s="5">
        <v>228863.7</v>
      </c>
      <c r="D25871" s="2">
        <v>44933</v>
      </c>
    </row>
    <row r="25872" spans="1:4" x14ac:dyDescent="0.25">
      <c r="A25872" s="1" t="s">
        <v>653</v>
      </c>
      <c r="B25872" s="1">
        <v>11043</v>
      </c>
      <c r="C25872" s="5">
        <v>156078.5</v>
      </c>
      <c r="D25872" s="2">
        <v>44933</v>
      </c>
    </row>
    <row r="25873" spans="1:4" x14ac:dyDescent="0.25">
      <c r="A25873" s="1" t="s">
        <v>654</v>
      </c>
      <c r="B25873" s="1">
        <v>3335</v>
      </c>
      <c r="C25873" s="5">
        <v>83355.28</v>
      </c>
      <c r="D25873" s="2">
        <v>44933</v>
      </c>
    </row>
    <row r="25874" spans="1:4" x14ac:dyDescent="0.25">
      <c r="A25874" s="1" t="s">
        <v>655</v>
      </c>
      <c r="B25874" s="1">
        <v>1210843</v>
      </c>
      <c r="C25874" s="5">
        <v>3413852.45</v>
      </c>
      <c r="D25874" s="2">
        <v>44933</v>
      </c>
    </row>
    <row r="25875" spans="1:4" x14ac:dyDescent="0.25">
      <c r="A25875" s="1" t="s">
        <v>260</v>
      </c>
      <c r="B25875" s="1">
        <v>38563</v>
      </c>
      <c r="C25875" s="5">
        <v>238948.46</v>
      </c>
      <c r="D25875" s="2">
        <v>44933</v>
      </c>
    </row>
    <row r="25876" spans="1:4" x14ac:dyDescent="0.25">
      <c r="A25876" s="1" t="s">
        <v>235</v>
      </c>
      <c r="B25876" s="1">
        <v>182</v>
      </c>
      <c r="C25876" s="5">
        <v>851.76</v>
      </c>
      <c r="D25876" s="2">
        <v>44933</v>
      </c>
    </row>
    <row r="25877" spans="1:4" x14ac:dyDescent="0.25">
      <c r="A25877" s="1" t="s">
        <v>656</v>
      </c>
      <c r="B25877" s="1">
        <v>1250</v>
      </c>
      <c r="C25877" s="5">
        <v>66499.509999999995</v>
      </c>
      <c r="D25877" s="2">
        <v>44933</v>
      </c>
    </row>
    <row r="25878" spans="1:4" x14ac:dyDescent="0.25">
      <c r="A25878" s="1" t="s">
        <v>657</v>
      </c>
      <c r="B25878" s="1">
        <v>7800263</v>
      </c>
      <c r="C25878" s="5">
        <v>9131679.3800000008</v>
      </c>
      <c r="D25878" s="2">
        <v>44933</v>
      </c>
    </row>
    <row r="25879" spans="1:4" x14ac:dyDescent="0.25">
      <c r="A25879" s="1" t="s">
        <v>0</v>
      </c>
      <c r="B25879" s="1">
        <v>49046024</v>
      </c>
      <c r="C25879" s="5">
        <v>185496291.13999999</v>
      </c>
      <c r="D25879" s="2">
        <v>44933</v>
      </c>
    </row>
    <row r="25880" spans="1:4" x14ac:dyDescent="0.25">
      <c r="A25880" s="1" t="s">
        <v>23</v>
      </c>
      <c r="B25880" s="1">
        <v>121531</v>
      </c>
      <c r="C25880" s="5">
        <v>1950908.93</v>
      </c>
      <c r="D25880" s="2">
        <v>44933</v>
      </c>
    </row>
    <row r="25881" spans="1:4" x14ac:dyDescent="0.25">
      <c r="A25881" s="1" t="s">
        <v>658</v>
      </c>
      <c r="B25881" s="1">
        <v>40897</v>
      </c>
      <c r="C25881" s="5">
        <v>687515.06</v>
      </c>
      <c r="D25881" s="2">
        <v>44933</v>
      </c>
    </row>
    <row r="25882" spans="1:4" x14ac:dyDescent="0.25">
      <c r="A25882" s="1" t="s">
        <v>564</v>
      </c>
      <c r="B25882" s="1">
        <v>150</v>
      </c>
      <c r="C25882" s="5">
        <v>1583.84</v>
      </c>
      <c r="D25882" s="2">
        <v>44933</v>
      </c>
    </row>
    <row r="25883" spans="1:4" x14ac:dyDescent="0.25">
      <c r="A25883" s="1" t="s">
        <v>659</v>
      </c>
      <c r="B25883" s="1">
        <v>11673</v>
      </c>
      <c r="C25883" s="5">
        <v>215469.43</v>
      </c>
      <c r="D25883" s="2">
        <v>44933</v>
      </c>
    </row>
    <row r="25884" spans="1:4" x14ac:dyDescent="0.25">
      <c r="A25884" s="1" t="s">
        <v>347</v>
      </c>
      <c r="B25884" s="1">
        <v>985</v>
      </c>
      <c r="C25884" s="5">
        <v>37584.78</v>
      </c>
      <c r="D25884" s="2">
        <v>44933</v>
      </c>
    </row>
    <row r="25885" spans="1:4" x14ac:dyDescent="0.25">
      <c r="A25885" s="1" t="s">
        <v>660</v>
      </c>
      <c r="B25885" s="1">
        <v>2912</v>
      </c>
      <c r="C25885" s="5">
        <v>52845.440000000002</v>
      </c>
      <c r="D25885" s="2">
        <v>44933</v>
      </c>
    </row>
    <row r="25886" spans="1:4" x14ac:dyDescent="0.25">
      <c r="A25886" s="1" t="s">
        <v>348</v>
      </c>
      <c r="B25886" s="1">
        <v>249</v>
      </c>
      <c r="C25886" s="5">
        <v>5747.78</v>
      </c>
      <c r="D25886" s="2">
        <v>44933</v>
      </c>
    </row>
    <row r="25887" spans="1:4" x14ac:dyDescent="0.25">
      <c r="A25887" s="1" t="s">
        <v>22</v>
      </c>
      <c r="B25887" s="1">
        <v>451093134</v>
      </c>
      <c r="C25887" s="5">
        <v>1101210906.4400001</v>
      </c>
      <c r="D25887" s="2">
        <v>44933</v>
      </c>
    </row>
    <row r="25888" spans="1:4" x14ac:dyDescent="0.25">
      <c r="A25888" s="1" t="s">
        <v>661</v>
      </c>
      <c r="B25888" s="1">
        <v>963</v>
      </c>
      <c r="C25888" s="5">
        <v>1142.08</v>
      </c>
      <c r="D25888" s="2">
        <v>44933</v>
      </c>
    </row>
    <row r="25889" spans="1:4" x14ac:dyDescent="0.25">
      <c r="A25889" s="1" t="s">
        <v>663</v>
      </c>
      <c r="B25889" s="1">
        <v>2981</v>
      </c>
      <c r="C25889" s="5">
        <v>63393.24</v>
      </c>
      <c r="D25889" s="2">
        <v>44933</v>
      </c>
    </row>
    <row r="25890" spans="1:4" x14ac:dyDescent="0.25">
      <c r="A25890" s="1" t="s">
        <v>905</v>
      </c>
      <c r="B25890" s="1">
        <v>178</v>
      </c>
      <c r="C25890" s="5">
        <v>2418.6</v>
      </c>
      <c r="D25890" s="2">
        <v>44933</v>
      </c>
    </row>
    <row r="25891" spans="1:4" x14ac:dyDescent="0.25">
      <c r="A25891" s="1" t="s">
        <v>664</v>
      </c>
      <c r="B25891" s="1">
        <v>3119</v>
      </c>
      <c r="C25891" s="5">
        <v>29413.26</v>
      </c>
      <c r="D25891" s="2">
        <v>44933</v>
      </c>
    </row>
    <row r="25892" spans="1:4" x14ac:dyDescent="0.25">
      <c r="A25892" s="1" t="s">
        <v>665</v>
      </c>
      <c r="B25892" s="1">
        <v>6421</v>
      </c>
      <c r="C25892" s="5">
        <v>150409.31</v>
      </c>
      <c r="D25892" s="2">
        <v>44933</v>
      </c>
    </row>
    <row r="25893" spans="1:4" x14ac:dyDescent="0.25">
      <c r="A25893" s="1" t="s">
        <v>875</v>
      </c>
      <c r="B25893" s="1">
        <v>2119</v>
      </c>
      <c r="C25893" s="5">
        <v>39698.769999999997</v>
      </c>
      <c r="D25893" s="2">
        <v>44933</v>
      </c>
    </row>
    <row r="25894" spans="1:4" x14ac:dyDescent="0.25">
      <c r="A25894" s="1" t="s">
        <v>666</v>
      </c>
      <c r="B25894" s="1">
        <v>655</v>
      </c>
      <c r="C25894" s="5">
        <v>5303.03</v>
      </c>
      <c r="D25894" s="2">
        <v>44933</v>
      </c>
    </row>
    <row r="25895" spans="1:4" x14ac:dyDescent="0.25">
      <c r="A25895" s="1" t="s">
        <v>906</v>
      </c>
      <c r="B25895" s="1">
        <v>439</v>
      </c>
      <c r="C25895" s="5">
        <v>7545.26</v>
      </c>
      <c r="D25895" s="2">
        <v>44933</v>
      </c>
    </row>
    <row r="25896" spans="1:4" x14ac:dyDescent="0.25">
      <c r="A25896" s="1" t="s">
        <v>667</v>
      </c>
      <c r="B25896" s="1">
        <v>2796</v>
      </c>
      <c r="C25896" s="5">
        <v>58394.92</v>
      </c>
      <c r="D25896" s="2">
        <v>44933</v>
      </c>
    </row>
    <row r="25897" spans="1:4" x14ac:dyDescent="0.25">
      <c r="A25897" s="1" t="s">
        <v>161</v>
      </c>
      <c r="B25897" s="1">
        <v>2259</v>
      </c>
      <c r="C25897" s="5">
        <v>86904.76</v>
      </c>
      <c r="D25897" s="2">
        <v>44933</v>
      </c>
    </row>
    <row r="25898" spans="1:4" x14ac:dyDescent="0.25">
      <c r="A25898" s="1" t="s">
        <v>263</v>
      </c>
      <c r="B25898" s="1">
        <v>496</v>
      </c>
      <c r="C25898" s="5">
        <v>3449.48</v>
      </c>
      <c r="D25898" s="2">
        <v>44933</v>
      </c>
    </row>
    <row r="25899" spans="1:4" x14ac:dyDescent="0.25">
      <c r="A25899" s="1" t="s">
        <v>431</v>
      </c>
      <c r="B25899" s="1">
        <v>755</v>
      </c>
      <c r="C25899" s="5">
        <v>15951.4</v>
      </c>
      <c r="D25899" s="2">
        <v>44933</v>
      </c>
    </row>
    <row r="25900" spans="1:4" x14ac:dyDescent="0.25">
      <c r="A25900" s="1" t="s">
        <v>668</v>
      </c>
      <c r="B25900" s="1">
        <v>504</v>
      </c>
      <c r="C25900" s="5">
        <v>24621.58</v>
      </c>
      <c r="D25900" s="2">
        <v>44933</v>
      </c>
    </row>
    <row r="25901" spans="1:4" x14ac:dyDescent="0.25">
      <c r="A25901" s="1" t="s">
        <v>669</v>
      </c>
      <c r="B25901" s="1">
        <v>100540</v>
      </c>
      <c r="C25901" s="5">
        <v>906919.7</v>
      </c>
      <c r="D25901" s="2">
        <v>44933</v>
      </c>
    </row>
    <row r="25902" spans="1:4" x14ac:dyDescent="0.25">
      <c r="A25902" s="1" t="s">
        <v>670</v>
      </c>
      <c r="B25902" s="1">
        <v>7760</v>
      </c>
      <c r="C25902" s="5">
        <v>86448.4</v>
      </c>
      <c r="D25902" s="2">
        <v>44933</v>
      </c>
    </row>
    <row r="25903" spans="1:4" x14ac:dyDescent="0.25">
      <c r="A25903" s="1" t="s">
        <v>846</v>
      </c>
      <c r="B25903" s="1">
        <v>2667</v>
      </c>
      <c r="C25903" s="5">
        <v>264993.07</v>
      </c>
      <c r="D25903" s="2">
        <v>44933</v>
      </c>
    </row>
    <row r="25904" spans="1:4" x14ac:dyDescent="0.25">
      <c r="A25904" s="1" t="s">
        <v>375</v>
      </c>
      <c r="B25904" s="1">
        <v>3199</v>
      </c>
      <c r="C25904" s="5">
        <v>5337.26</v>
      </c>
      <c r="D25904" s="2">
        <v>44933</v>
      </c>
    </row>
    <row r="25905" spans="1:4" x14ac:dyDescent="0.25">
      <c r="A25905" s="1" t="s">
        <v>907</v>
      </c>
      <c r="B25905" s="1">
        <v>214</v>
      </c>
      <c r="C25905" s="5">
        <v>91110.88</v>
      </c>
      <c r="D25905" s="2">
        <v>44933</v>
      </c>
    </row>
    <row r="25906" spans="1:4" x14ac:dyDescent="0.25">
      <c r="A25906" s="1" t="s">
        <v>671</v>
      </c>
      <c r="B25906" s="1">
        <v>36081</v>
      </c>
      <c r="C25906" s="5">
        <v>23228.43</v>
      </c>
      <c r="D25906" s="2">
        <v>44933</v>
      </c>
    </row>
    <row r="25907" spans="1:4" x14ac:dyDescent="0.25">
      <c r="A25907" s="1" t="s">
        <v>672</v>
      </c>
      <c r="B25907" s="1">
        <v>167323</v>
      </c>
      <c r="C25907" s="5">
        <v>198190.22</v>
      </c>
      <c r="D25907" s="2">
        <v>44933</v>
      </c>
    </row>
    <row r="25908" spans="1:4" x14ac:dyDescent="0.25">
      <c r="A25908" s="1" t="s">
        <v>673</v>
      </c>
      <c r="B25908" s="1">
        <v>276</v>
      </c>
      <c r="C25908" s="5">
        <v>4935.12</v>
      </c>
      <c r="D25908" s="2">
        <v>44933</v>
      </c>
    </row>
    <row r="25909" spans="1:4" x14ac:dyDescent="0.25">
      <c r="A25909" s="1" t="s">
        <v>674</v>
      </c>
      <c r="B25909" s="1">
        <v>1808</v>
      </c>
      <c r="C25909" s="5">
        <v>71835.87</v>
      </c>
      <c r="D25909" s="2">
        <v>44933</v>
      </c>
    </row>
    <row r="25910" spans="1:4" x14ac:dyDescent="0.25">
      <c r="A25910" s="1" t="s">
        <v>205</v>
      </c>
      <c r="B25910" s="1">
        <v>1379</v>
      </c>
      <c r="C25910" s="5">
        <v>39957.300000000003</v>
      </c>
      <c r="D25910" s="2">
        <v>44933</v>
      </c>
    </row>
    <row r="25911" spans="1:4" x14ac:dyDescent="0.25">
      <c r="A25911" s="1" t="s">
        <v>675</v>
      </c>
      <c r="B25911" s="1">
        <v>477763</v>
      </c>
      <c r="C25911" s="5">
        <v>766907.42</v>
      </c>
      <c r="D25911" s="2">
        <v>44933</v>
      </c>
    </row>
    <row r="25912" spans="1:4" x14ac:dyDescent="0.25">
      <c r="A25912" s="1" t="s">
        <v>20</v>
      </c>
      <c r="B25912" s="1">
        <v>1023514</v>
      </c>
      <c r="C25912" s="5">
        <v>2477.29</v>
      </c>
      <c r="D25912" s="2">
        <v>44933</v>
      </c>
    </row>
    <row r="25913" spans="1:4" x14ac:dyDescent="0.25">
      <c r="A25913" s="1" t="s">
        <v>876</v>
      </c>
      <c r="B25913" s="1">
        <v>72</v>
      </c>
      <c r="C25913" s="5">
        <v>2800.63</v>
      </c>
      <c r="D25913" s="2">
        <v>44933</v>
      </c>
    </row>
    <row r="25914" spans="1:4" x14ac:dyDescent="0.25">
      <c r="A25914" s="1" t="s">
        <v>676</v>
      </c>
      <c r="B25914" s="1">
        <v>12923</v>
      </c>
      <c r="C25914" s="5">
        <v>173824.31</v>
      </c>
      <c r="D25914" s="2">
        <v>44933</v>
      </c>
    </row>
    <row r="25915" spans="1:4" x14ac:dyDescent="0.25">
      <c r="A25915" s="1" t="s">
        <v>946</v>
      </c>
      <c r="B25915" s="1">
        <v>812</v>
      </c>
      <c r="C25915" s="5">
        <v>17405.36</v>
      </c>
      <c r="D25915" s="2">
        <v>44933</v>
      </c>
    </row>
    <row r="25916" spans="1:4" x14ac:dyDescent="0.25">
      <c r="A25916" s="1" t="s">
        <v>942</v>
      </c>
      <c r="B25916" s="1">
        <v>58</v>
      </c>
      <c r="C25916" s="5">
        <v>1073.72</v>
      </c>
      <c r="D25916" s="2">
        <v>44933</v>
      </c>
    </row>
    <row r="25917" spans="1:4" x14ac:dyDescent="0.25">
      <c r="A25917" s="1" t="s">
        <v>270</v>
      </c>
      <c r="B25917" s="1">
        <v>629</v>
      </c>
      <c r="C25917" s="5">
        <v>25293.34</v>
      </c>
      <c r="D25917" s="2">
        <v>44933</v>
      </c>
    </row>
    <row r="25918" spans="1:4" x14ac:dyDescent="0.25">
      <c r="A25918" s="1" t="s">
        <v>481</v>
      </c>
      <c r="B25918" s="1">
        <v>685</v>
      </c>
      <c r="C25918" s="5">
        <v>7178.42</v>
      </c>
      <c r="D25918" s="2">
        <v>44933</v>
      </c>
    </row>
    <row r="25919" spans="1:4" x14ac:dyDescent="0.25">
      <c r="A25919" s="1" t="s">
        <v>19</v>
      </c>
      <c r="B25919" s="1">
        <v>4</v>
      </c>
      <c r="C25919" s="5">
        <v>17</v>
      </c>
      <c r="D25919" s="2">
        <v>44933</v>
      </c>
    </row>
    <row r="25920" spans="1:4" x14ac:dyDescent="0.25">
      <c r="A25920" s="1" t="s">
        <v>908</v>
      </c>
      <c r="B25920" s="1">
        <v>17196</v>
      </c>
      <c r="C25920" s="5">
        <v>39431.300000000003</v>
      </c>
      <c r="D25920" s="2">
        <v>44933</v>
      </c>
    </row>
    <row r="25921" spans="1:4" x14ac:dyDescent="0.25">
      <c r="A25921" s="1" t="s">
        <v>947</v>
      </c>
      <c r="B25921" s="1">
        <v>12</v>
      </c>
      <c r="C25921" s="5">
        <v>76.06</v>
      </c>
      <c r="D25921" s="2">
        <v>44933</v>
      </c>
    </row>
    <row r="25922" spans="1:4" x14ac:dyDescent="0.25">
      <c r="A25922" s="1" t="s">
        <v>677</v>
      </c>
      <c r="B25922" s="1">
        <v>4228</v>
      </c>
      <c r="C25922" s="5">
        <v>318171.26</v>
      </c>
      <c r="D25922" s="2">
        <v>44933</v>
      </c>
    </row>
    <row r="25923" spans="1:4" x14ac:dyDescent="0.25">
      <c r="A25923" s="1" t="s">
        <v>440</v>
      </c>
      <c r="B25923" s="1">
        <v>1545</v>
      </c>
      <c r="C25923" s="5">
        <v>25171.26</v>
      </c>
      <c r="D25923" s="2">
        <v>44933</v>
      </c>
    </row>
    <row r="25924" spans="1:4" x14ac:dyDescent="0.25">
      <c r="A25924" s="1" t="s">
        <v>376</v>
      </c>
      <c r="B25924" s="1">
        <v>4518</v>
      </c>
      <c r="C25924" s="5">
        <v>69278.720000000001</v>
      </c>
      <c r="D25924" s="2">
        <v>44933</v>
      </c>
    </row>
    <row r="25925" spans="1:4" x14ac:dyDescent="0.25">
      <c r="A25925" s="1" t="s">
        <v>678</v>
      </c>
      <c r="B25925" s="1">
        <v>1045</v>
      </c>
      <c r="C25925" s="5">
        <v>40880.160000000003</v>
      </c>
      <c r="D25925" s="2">
        <v>44933</v>
      </c>
    </row>
    <row r="25926" spans="1:4" x14ac:dyDescent="0.25">
      <c r="A25926" s="1" t="s">
        <v>679</v>
      </c>
      <c r="B25926" s="1">
        <v>14040</v>
      </c>
      <c r="C25926" s="5">
        <v>292160.34999999998</v>
      </c>
      <c r="D25926" s="2">
        <v>44933</v>
      </c>
    </row>
    <row r="25927" spans="1:4" x14ac:dyDescent="0.25">
      <c r="A25927" s="1" t="s">
        <v>442</v>
      </c>
      <c r="B25927" s="1">
        <v>2662</v>
      </c>
      <c r="C25927" s="5">
        <v>127536.26</v>
      </c>
      <c r="D25927" s="2">
        <v>44933</v>
      </c>
    </row>
    <row r="25928" spans="1:4" x14ac:dyDescent="0.25">
      <c r="A25928" s="1" t="s">
        <v>18</v>
      </c>
      <c r="B25928" s="1">
        <v>174002</v>
      </c>
      <c r="C25928" s="5">
        <v>5651532.8200000003</v>
      </c>
      <c r="D25928" s="2">
        <v>44933</v>
      </c>
    </row>
    <row r="25929" spans="1:4" x14ac:dyDescent="0.25">
      <c r="A25929" s="1" t="s">
        <v>680</v>
      </c>
      <c r="B25929" s="1">
        <v>7181</v>
      </c>
      <c r="C25929" s="5">
        <v>158084.76999999999</v>
      </c>
      <c r="D25929" s="2">
        <v>44933</v>
      </c>
    </row>
    <row r="25930" spans="1:4" x14ac:dyDescent="0.25">
      <c r="A25930" s="1" t="s">
        <v>681</v>
      </c>
      <c r="B25930" s="1">
        <v>2957965</v>
      </c>
      <c r="C25930" s="5">
        <v>2069144.34</v>
      </c>
      <c r="D25930" s="2">
        <v>44933</v>
      </c>
    </row>
    <row r="25931" spans="1:4" x14ac:dyDescent="0.25">
      <c r="A25931" s="1" t="s">
        <v>682</v>
      </c>
      <c r="B25931" s="1">
        <v>236456</v>
      </c>
      <c r="C25931" s="5">
        <v>3200884.84</v>
      </c>
      <c r="D25931" s="2">
        <v>44933</v>
      </c>
    </row>
    <row r="25932" spans="1:4" x14ac:dyDescent="0.25">
      <c r="A25932" s="1" t="s">
        <v>948</v>
      </c>
      <c r="B25932" s="1">
        <v>1286</v>
      </c>
      <c r="C25932" s="5">
        <v>81008.42</v>
      </c>
      <c r="D25932" s="2">
        <v>44933</v>
      </c>
    </row>
    <row r="25933" spans="1:4" x14ac:dyDescent="0.25">
      <c r="A25933" s="1" t="s">
        <v>683</v>
      </c>
      <c r="B25933" s="1">
        <v>4303</v>
      </c>
      <c r="C25933" s="5">
        <v>241411.32</v>
      </c>
      <c r="D25933" s="2">
        <v>44933</v>
      </c>
    </row>
    <row r="25934" spans="1:4" x14ac:dyDescent="0.25">
      <c r="A25934" s="1" t="s">
        <v>684</v>
      </c>
      <c r="B25934" s="1">
        <v>84695</v>
      </c>
      <c r="C25934" s="5">
        <v>312964.95</v>
      </c>
      <c r="D25934" s="2">
        <v>44933</v>
      </c>
    </row>
    <row r="25935" spans="1:4" x14ac:dyDescent="0.25">
      <c r="A25935" s="1" t="s">
        <v>443</v>
      </c>
      <c r="B25935" s="1">
        <v>1925</v>
      </c>
      <c r="C25935" s="5">
        <v>85765.68</v>
      </c>
      <c r="D25935" s="2">
        <v>44933</v>
      </c>
    </row>
    <row r="25936" spans="1:4" x14ac:dyDescent="0.25">
      <c r="A25936" s="1" t="s">
        <v>105</v>
      </c>
      <c r="B25936" s="1">
        <v>5224</v>
      </c>
      <c r="C25936" s="5">
        <v>77101.5</v>
      </c>
      <c r="D25936" s="2">
        <v>44933</v>
      </c>
    </row>
    <row r="25937" spans="1:4" x14ac:dyDescent="0.25">
      <c r="A25937" s="1" t="s">
        <v>685</v>
      </c>
      <c r="B25937" s="1">
        <v>292825517</v>
      </c>
      <c r="C25937" s="5">
        <v>372185732.29000002</v>
      </c>
      <c r="D25937" s="2">
        <v>44933</v>
      </c>
    </row>
    <row r="25938" spans="1:4" x14ac:dyDescent="0.25">
      <c r="A25938" s="1" t="s">
        <v>362</v>
      </c>
      <c r="B25938" s="1">
        <v>1005</v>
      </c>
      <c r="C25938" s="5">
        <v>88278.81</v>
      </c>
      <c r="D25938" s="2">
        <v>44933</v>
      </c>
    </row>
    <row r="25939" spans="1:4" x14ac:dyDescent="0.25">
      <c r="A25939" s="1" t="s">
        <v>686</v>
      </c>
      <c r="B25939" s="1">
        <v>14713</v>
      </c>
      <c r="C25939" s="5">
        <v>37245.85</v>
      </c>
      <c r="D25939" s="2">
        <v>44933</v>
      </c>
    </row>
    <row r="25940" spans="1:4" x14ac:dyDescent="0.25">
      <c r="A25940" s="1" t="s">
        <v>687</v>
      </c>
      <c r="B25940" s="1">
        <v>522775</v>
      </c>
      <c r="C25940" s="5">
        <v>1872550.56</v>
      </c>
      <c r="D25940" s="2">
        <v>44933</v>
      </c>
    </row>
    <row r="25941" spans="1:4" x14ac:dyDescent="0.25">
      <c r="A25941" s="1" t="s">
        <v>688</v>
      </c>
      <c r="B25941" s="1">
        <v>153388</v>
      </c>
      <c r="C25941" s="5">
        <v>522905.11</v>
      </c>
      <c r="D25941" s="2">
        <v>44933</v>
      </c>
    </row>
    <row r="25942" spans="1:4" x14ac:dyDescent="0.25">
      <c r="A25942" s="1" t="s">
        <v>689</v>
      </c>
      <c r="B25942" s="1">
        <v>978</v>
      </c>
      <c r="C25942" s="5">
        <v>117842.64</v>
      </c>
      <c r="D25942" s="2">
        <v>44933</v>
      </c>
    </row>
    <row r="25943" spans="1:4" x14ac:dyDescent="0.25">
      <c r="A25943" s="1" t="s">
        <v>332</v>
      </c>
      <c r="B25943" s="1">
        <v>4524</v>
      </c>
      <c r="C25943" s="5">
        <v>342678.5</v>
      </c>
      <c r="D25943" s="2">
        <v>44933</v>
      </c>
    </row>
    <row r="25944" spans="1:4" x14ac:dyDescent="0.25">
      <c r="A25944" s="1" t="s">
        <v>956</v>
      </c>
      <c r="B25944" s="1">
        <v>68</v>
      </c>
      <c r="C25944" s="5">
        <v>104.02</v>
      </c>
      <c r="D25944" s="2">
        <v>44933</v>
      </c>
    </row>
    <row r="25945" spans="1:4" x14ac:dyDescent="0.25">
      <c r="A25945" s="1" t="s">
        <v>690</v>
      </c>
      <c r="B25945" s="1">
        <v>8022</v>
      </c>
      <c r="C25945" s="5">
        <v>215802.04</v>
      </c>
      <c r="D25945" s="2">
        <v>44933</v>
      </c>
    </row>
    <row r="25946" spans="1:4" x14ac:dyDescent="0.25">
      <c r="A25946" s="1" t="s">
        <v>691</v>
      </c>
      <c r="B25946" s="1">
        <v>256299</v>
      </c>
      <c r="C25946" s="5">
        <v>3212628.11</v>
      </c>
      <c r="D25946" s="2">
        <v>44933</v>
      </c>
    </row>
    <row r="25947" spans="1:4" x14ac:dyDescent="0.25">
      <c r="A25947" s="1" t="s">
        <v>70</v>
      </c>
      <c r="B25947" s="1">
        <v>947493</v>
      </c>
      <c r="C25947" s="5">
        <v>916372.52</v>
      </c>
      <c r="D25947" s="2">
        <v>44933</v>
      </c>
    </row>
    <row r="25948" spans="1:4" x14ac:dyDescent="0.25">
      <c r="A25948" s="1" t="s">
        <v>877</v>
      </c>
      <c r="B25948" s="1">
        <v>1106</v>
      </c>
      <c r="C25948" s="5">
        <v>62748.39</v>
      </c>
      <c r="D25948" s="2">
        <v>44933</v>
      </c>
    </row>
    <row r="25949" spans="1:4" x14ac:dyDescent="0.25">
      <c r="A25949" s="1" t="s">
        <v>692</v>
      </c>
      <c r="B25949" s="1">
        <v>151625</v>
      </c>
      <c r="C25949" s="5">
        <v>213396.21</v>
      </c>
      <c r="D25949" s="2">
        <v>44933</v>
      </c>
    </row>
    <row r="25950" spans="1:4" x14ac:dyDescent="0.25">
      <c r="A25950" s="1" t="s">
        <v>693</v>
      </c>
      <c r="B25950" s="1">
        <v>16607</v>
      </c>
      <c r="C25950" s="5">
        <v>1097968.07</v>
      </c>
      <c r="D25950" s="2">
        <v>44933</v>
      </c>
    </row>
    <row r="25951" spans="1:4" x14ac:dyDescent="0.25">
      <c r="A25951" s="1" t="s">
        <v>694</v>
      </c>
      <c r="B25951" s="1">
        <v>175412</v>
      </c>
      <c r="C25951" s="5">
        <v>3020194</v>
      </c>
      <c r="D25951" s="2">
        <v>44933</v>
      </c>
    </row>
    <row r="25952" spans="1:4" x14ac:dyDescent="0.25">
      <c r="A25952" s="1" t="s">
        <v>12</v>
      </c>
      <c r="B25952" s="1">
        <v>461696216</v>
      </c>
      <c r="C25952" s="5">
        <v>810443566.83000004</v>
      </c>
      <c r="D25952" s="2">
        <v>44933</v>
      </c>
    </row>
    <row r="25953" spans="1:4" x14ac:dyDescent="0.25">
      <c r="A25953" s="1" t="s">
        <v>144</v>
      </c>
      <c r="B25953" s="1">
        <v>1114</v>
      </c>
      <c r="C25953" s="5">
        <v>8885.85</v>
      </c>
      <c r="D25953" s="2">
        <v>44933</v>
      </c>
    </row>
    <row r="25954" spans="1:4" x14ac:dyDescent="0.25">
      <c r="A25954" s="1" t="s">
        <v>909</v>
      </c>
      <c r="B25954" s="1">
        <v>16899</v>
      </c>
      <c r="C25954" s="5">
        <v>47943.62</v>
      </c>
      <c r="D25954" s="2">
        <v>44933</v>
      </c>
    </row>
    <row r="25955" spans="1:4" x14ac:dyDescent="0.25">
      <c r="A25955" s="1" t="s">
        <v>145</v>
      </c>
      <c r="B25955" s="1">
        <v>586</v>
      </c>
      <c r="C25955" s="5">
        <v>10341.42</v>
      </c>
      <c r="D25955" s="2">
        <v>44933</v>
      </c>
    </row>
    <row r="25956" spans="1:4" x14ac:dyDescent="0.25">
      <c r="A25956" s="1" t="s">
        <v>66</v>
      </c>
      <c r="B25956" s="1">
        <v>187679</v>
      </c>
      <c r="C25956" s="5">
        <v>859072.95</v>
      </c>
      <c r="D25956" s="2">
        <v>44933</v>
      </c>
    </row>
    <row r="25957" spans="1:4" x14ac:dyDescent="0.25">
      <c r="A25957" s="1" t="s">
        <v>695</v>
      </c>
      <c r="B25957" s="1">
        <v>185345</v>
      </c>
      <c r="C25957" s="5">
        <v>6604138.0800000001</v>
      </c>
      <c r="D25957" s="2">
        <v>44933</v>
      </c>
    </row>
    <row r="25958" spans="1:4" x14ac:dyDescent="0.25">
      <c r="A25958" s="1" t="s">
        <v>195</v>
      </c>
      <c r="B25958" s="1">
        <v>36636</v>
      </c>
      <c r="C25958" s="5">
        <v>1345114.66</v>
      </c>
      <c r="D25958" s="2">
        <v>44933</v>
      </c>
    </row>
    <row r="25959" spans="1:4" x14ac:dyDescent="0.25">
      <c r="A25959" s="1" t="s">
        <v>696</v>
      </c>
      <c r="B25959" s="1">
        <v>1112082</v>
      </c>
      <c r="C25959" s="5">
        <v>3811767.37</v>
      </c>
      <c r="D25959" s="2">
        <v>44933</v>
      </c>
    </row>
    <row r="25960" spans="1:4" x14ac:dyDescent="0.25">
      <c r="A25960" s="1" t="s">
        <v>697</v>
      </c>
      <c r="B25960" s="1">
        <v>22720</v>
      </c>
      <c r="C25960" s="5">
        <v>591153.69999999995</v>
      </c>
      <c r="D25960" s="2">
        <v>44933</v>
      </c>
    </row>
    <row r="25961" spans="1:4" x14ac:dyDescent="0.25">
      <c r="A25961" s="1" t="s">
        <v>698</v>
      </c>
      <c r="B25961" s="1">
        <v>289</v>
      </c>
      <c r="C25961" s="5">
        <v>1791.49</v>
      </c>
      <c r="D25961" s="2">
        <v>44933</v>
      </c>
    </row>
    <row r="25962" spans="1:4" x14ac:dyDescent="0.25">
      <c r="A25962" s="1" t="s">
        <v>292</v>
      </c>
      <c r="B25962" s="1">
        <v>43635</v>
      </c>
      <c r="C25962" s="5">
        <v>94451.26</v>
      </c>
      <c r="D25962" s="2">
        <v>44933</v>
      </c>
    </row>
    <row r="25963" spans="1:4" x14ac:dyDescent="0.25">
      <c r="A25963" s="1" t="s">
        <v>878</v>
      </c>
      <c r="B25963" s="1">
        <v>1295</v>
      </c>
      <c r="C25963" s="5">
        <v>8658.9500000000007</v>
      </c>
      <c r="D25963" s="2">
        <v>44933</v>
      </c>
    </row>
    <row r="25964" spans="1:4" x14ac:dyDescent="0.25">
      <c r="A25964" s="1" t="s">
        <v>69</v>
      </c>
      <c r="B25964" s="1">
        <v>27791284</v>
      </c>
      <c r="C25964" s="5">
        <v>94439989.629999995</v>
      </c>
      <c r="D25964" s="2">
        <v>44933</v>
      </c>
    </row>
    <row r="25965" spans="1:4" x14ac:dyDescent="0.25">
      <c r="A25965" s="1" t="s">
        <v>699</v>
      </c>
      <c r="B25965" s="1">
        <v>448</v>
      </c>
      <c r="C25965" s="5">
        <v>2867.05</v>
      </c>
      <c r="D25965" s="2">
        <v>44933</v>
      </c>
    </row>
    <row r="25966" spans="1:4" x14ac:dyDescent="0.25">
      <c r="A25966" s="1" t="s">
        <v>700</v>
      </c>
      <c r="B25966" s="1">
        <v>6451</v>
      </c>
      <c r="C25966" s="5">
        <v>159899.79999999999</v>
      </c>
      <c r="D25966" s="2">
        <v>44933</v>
      </c>
    </row>
    <row r="25967" spans="1:4" x14ac:dyDescent="0.25">
      <c r="A25967" s="1" t="s">
        <v>169</v>
      </c>
      <c r="B25967" s="1">
        <v>589147</v>
      </c>
      <c r="C25967" s="5">
        <v>874015.94</v>
      </c>
      <c r="D25967" s="2">
        <v>44933</v>
      </c>
    </row>
    <row r="25968" spans="1:4" x14ac:dyDescent="0.25">
      <c r="A25968" s="1" t="s">
        <v>377</v>
      </c>
      <c r="B25968" s="1">
        <v>31198</v>
      </c>
      <c r="C25968" s="5">
        <v>133793.09</v>
      </c>
      <c r="D25968" s="2">
        <v>44933</v>
      </c>
    </row>
    <row r="25969" spans="1:4" x14ac:dyDescent="0.25">
      <c r="A25969" s="1" t="s">
        <v>701</v>
      </c>
      <c r="B25969" s="1">
        <v>419</v>
      </c>
      <c r="C25969" s="5">
        <v>4186.1899999999996</v>
      </c>
      <c r="D25969" s="2">
        <v>44933</v>
      </c>
    </row>
    <row r="25970" spans="1:4" x14ac:dyDescent="0.25">
      <c r="A25970" s="1" t="s">
        <v>274</v>
      </c>
      <c r="B25970" s="1">
        <v>63272</v>
      </c>
      <c r="C25970" s="5">
        <v>138632.04999999999</v>
      </c>
      <c r="D25970" s="2">
        <v>44933</v>
      </c>
    </row>
    <row r="25971" spans="1:4" x14ac:dyDescent="0.25">
      <c r="A25971" s="1" t="s">
        <v>196</v>
      </c>
      <c r="B25971" s="1">
        <v>378</v>
      </c>
      <c r="C25971" s="5">
        <v>3741.62</v>
      </c>
      <c r="D25971" s="2">
        <v>44933</v>
      </c>
    </row>
    <row r="25972" spans="1:4" x14ac:dyDescent="0.25">
      <c r="A25972" s="1" t="s">
        <v>702</v>
      </c>
      <c r="B25972" s="1">
        <v>23745</v>
      </c>
      <c r="C25972" s="5">
        <v>75729.570000000007</v>
      </c>
      <c r="D25972" s="2">
        <v>44933</v>
      </c>
    </row>
    <row r="25973" spans="1:4" x14ac:dyDescent="0.25">
      <c r="A25973" s="1" t="s">
        <v>703</v>
      </c>
      <c r="B25973" s="1">
        <v>924</v>
      </c>
      <c r="C25973" s="5">
        <v>42339.97</v>
      </c>
      <c r="D25973" s="2">
        <v>44933</v>
      </c>
    </row>
    <row r="25974" spans="1:4" x14ac:dyDescent="0.25">
      <c r="A25974" s="1" t="s">
        <v>704</v>
      </c>
      <c r="B25974" s="1">
        <v>6174</v>
      </c>
      <c r="C25974" s="5">
        <v>450259.22</v>
      </c>
      <c r="D25974" s="2">
        <v>44933</v>
      </c>
    </row>
    <row r="25975" spans="1:4" x14ac:dyDescent="0.25">
      <c r="A25975" s="1" t="s">
        <v>197</v>
      </c>
      <c r="B25975" s="1">
        <v>13658</v>
      </c>
      <c r="C25975" s="5">
        <v>798485.24</v>
      </c>
      <c r="D25975" s="2">
        <v>44933</v>
      </c>
    </row>
    <row r="25976" spans="1:4" x14ac:dyDescent="0.25">
      <c r="A25976" s="1" t="s">
        <v>9</v>
      </c>
      <c r="B25976" s="1">
        <v>17979649</v>
      </c>
      <c r="C25976" s="5">
        <v>38625180.560000002</v>
      </c>
      <c r="D25976" s="2">
        <v>44933</v>
      </c>
    </row>
    <row r="25977" spans="1:4" x14ac:dyDescent="0.25">
      <c r="A25977" s="1" t="s">
        <v>72</v>
      </c>
      <c r="B25977" s="1">
        <v>80345</v>
      </c>
      <c r="C25977" s="5">
        <v>623050.57999999996</v>
      </c>
      <c r="D25977" s="2">
        <v>44933</v>
      </c>
    </row>
    <row r="25978" spans="1:4" x14ac:dyDescent="0.25">
      <c r="A25978" s="1" t="s">
        <v>334</v>
      </c>
      <c r="B25978" s="1">
        <v>1092</v>
      </c>
      <c r="C25978" s="5">
        <v>44393.46</v>
      </c>
      <c r="D25978" s="2">
        <v>44933</v>
      </c>
    </row>
    <row r="25979" spans="1:4" x14ac:dyDescent="0.25">
      <c r="A25979" s="1" t="s">
        <v>705</v>
      </c>
      <c r="B25979" s="1">
        <v>13096</v>
      </c>
      <c r="C25979" s="5">
        <v>279578.25</v>
      </c>
      <c r="D25979" s="2">
        <v>44933</v>
      </c>
    </row>
    <row r="25980" spans="1:4" x14ac:dyDescent="0.25">
      <c r="A25980" s="1" t="s">
        <v>141</v>
      </c>
      <c r="B25980" s="1">
        <v>5876</v>
      </c>
      <c r="C25980" s="5">
        <v>260106.11</v>
      </c>
      <c r="D25980" s="2">
        <v>44933</v>
      </c>
    </row>
    <row r="25981" spans="1:4" x14ac:dyDescent="0.25">
      <c r="A25981" s="1" t="s">
        <v>706</v>
      </c>
      <c r="B25981" s="1">
        <v>29224</v>
      </c>
      <c r="C25981" s="5">
        <v>629977.72</v>
      </c>
      <c r="D25981" s="2">
        <v>44933</v>
      </c>
    </row>
    <row r="25982" spans="1:4" x14ac:dyDescent="0.25">
      <c r="A25982" s="1" t="s">
        <v>293</v>
      </c>
      <c r="B25982" s="1">
        <v>184405</v>
      </c>
      <c r="C25982" s="5">
        <v>1473158.22</v>
      </c>
      <c r="D25982" s="2">
        <v>44933</v>
      </c>
    </row>
    <row r="25983" spans="1:4" x14ac:dyDescent="0.25">
      <c r="A25983" s="1" t="s">
        <v>385</v>
      </c>
      <c r="B25983" s="1">
        <v>3789</v>
      </c>
      <c r="C25983" s="5">
        <v>334379.65000000002</v>
      </c>
      <c r="D25983" s="2">
        <v>44933</v>
      </c>
    </row>
    <row r="25984" spans="1:4" x14ac:dyDescent="0.25">
      <c r="A25984" s="1" t="s">
        <v>79</v>
      </c>
      <c r="B25984" s="1">
        <v>43630</v>
      </c>
      <c r="C25984" s="5">
        <v>1769086.11</v>
      </c>
      <c r="D25984" s="2">
        <v>44933</v>
      </c>
    </row>
    <row r="25985" spans="1:4" x14ac:dyDescent="0.25">
      <c r="A25985" s="1" t="s">
        <v>707</v>
      </c>
      <c r="B25985" s="1">
        <v>2141020</v>
      </c>
      <c r="C25985" s="5">
        <v>3426830.73</v>
      </c>
      <c r="D25985" s="2">
        <v>44933</v>
      </c>
    </row>
    <row r="25986" spans="1:4" x14ac:dyDescent="0.25">
      <c r="A25986" s="1" t="s">
        <v>708</v>
      </c>
      <c r="B25986" s="1">
        <v>18651</v>
      </c>
      <c r="C25986" s="5">
        <v>505361.99</v>
      </c>
      <c r="D25986" s="2">
        <v>44933</v>
      </c>
    </row>
    <row r="25987" spans="1:4" x14ac:dyDescent="0.25">
      <c r="A25987" s="1" t="s">
        <v>710</v>
      </c>
      <c r="B25987" s="1">
        <v>18252</v>
      </c>
      <c r="C25987" s="5">
        <v>1274755.46</v>
      </c>
      <c r="D25987" s="2">
        <v>44933</v>
      </c>
    </row>
    <row r="25988" spans="1:4" x14ac:dyDescent="0.25">
      <c r="A25988" s="1" t="s">
        <v>575</v>
      </c>
      <c r="B25988" s="1">
        <v>67</v>
      </c>
      <c r="C25988" s="5">
        <v>193.67</v>
      </c>
      <c r="D25988" s="2">
        <v>44933</v>
      </c>
    </row>
    <row r="25989" spans="1:4" x14ac:dyDescent="0.25">
      <c r="A25989" s="1" t="s">
        <v>567</v>
      </c>
      <c r="B25989" s="1">
        <v>32</v>
      </c>
      <c r="C25989" s="5">
        <v>617.9</v>
      </c>
      <c r="D25989" s="2">
        <v>44933</v>
      </c>
    </row>
    <row r="25990" spans="1:4" x14ac:dyDescent="0.25">
      <c r="A25990" s="1" t="s">
        <v>711</v>
      </c>
      <c r="B25990" s="1">
        <v>14372</v>
      </c>
      <c r="C25990" s="5">
        <v>144067.66</v>
      </c>
      <c r="D25990" s="2">
        <v>44933</v>
      </c>
    </row>
    <row r="25991" spans="1:4" x14ac:dyDescent="0.25">
      <c r="A25991" s="1" t="s">
        <v>712</v>
      </c>
      <c r="B25991" s="1">
        <v>5853</v>
      </c>
      <c r="C25991" s="5">
        <v>2006810.02</v>
      </c>
      <c r="D25991" s="2">
        <v>44933</v>
      </c>
    </row>
    <row r="25992" spans="1:4" x14ac:dyDescent="0.25">
      <c r="A25992" s="1" t="s">
        <v>713</v>
      </c>
      <c r="B25992" s="1">
        <v>64399</v>
      </c>
      <c r="C25992" s="5">
        <v>84557.16</v>
      </c>
      <c r="D25992" s="2">
        <v>44933</v>
      </c>
    </row>
    <row r="25993" spans="1:4" x14ac:dyDescent="0.25">
      <c r="A25993" s="1" t="s">
        <v>879</v>
      </c>
      <c r="B25993" s="1">
        <v>1015</v>
      </c>
      <c r="C25993" s="5">
        <v>51076.89</v>
      </c>
      <c r="D25993" s="2">
        <v>44933</v>
      </c>
    </row>
    <row r="25994" spans="1:4" x14ac:dyDescent="0.25">
      <c r="A25994" s="1" t="s">
        <v>839</v>
      </c>
      <c r="B25994" s="1">
        <v>782410</v>
      </c>
      <c r="C25994" s="5">
        <v>1538646.41</v>
      </c>
      <c r="D25994" s="2">
        <v>44933</v>
      </c>
    </row>
    <row r="25995" spans="1:4" x14ac:dyDescent="0.25">
      <c r="A25995" s="1" t="s">
        <v>714</v>
      </c>
      <c r="B25995" s="1">
        <v>1120</v>
      </c>
      <c r="C25995" s="5">
        <v>86294.55</v>
      </c>
      <c r="D25995" s="2">
        <v>44933</v>
      </c>
    </row>
    <row r="25996" spans="1:4" x14ac:dyDescent="0.25">
      <c r="A25996" s="1" t="s">
        <v>469</v>
      </c>
      <c r="B25996" s="1">
        <v>1972</v>
      </c>
      <c r="C25996" s="5">
        <v>59603.32</v>
      </c>
      <c r="D25996" s="2">
        <v>44933</v>
      </c>
    </row>
    <row r="25997" spans="1:4" x14ac:dyDescent="0.25">
      <c r="A25997" s="1" t="s">
        <v>539</v>
      </c>
      <c r="B25997" s="1">
        <v>740</v>
      </c>
      <c r="C25997" s="5">
        <v>63063.46</v>
      </c>
      <c r="D25997" s="2">
        <v>44933</v>
      </c>
    </row>
    <row r="25998" spans="1:4" x14ac:dyDescent="0.25">
      <c r="A25998" s="1" t="s">
        <v>595</v>
      </c>
      <c r="B25998" s="1">
        <v>972</v>
      </c>
      <c r="C25998" s="5">
        <v>86175.01</v>
      </c>
      <c r="D25998" s="2">
        <v>44933</v>
      </c>
    </row>
    <row r="25999" spans="1:4" x14ac:dyDescent="0.25">
      <c r="A25999" s="1" t="s">
        <v>949</v>
      </c>
      <c r="B25999" s="1">
        <v>4879</v>
      </c>
      <c r="C25999" s="5">
        <v>193910.35</v>
      </c>
      <c r="D25999" s="2">
        <v>44933</v>
      </c>
    </row>
    <row r="26000" spans="1:4" x14ac:dyDescent="0.25">
      <c r="A26000" s="1" t="s">
        <v>216</v>
      </c>
      <c r="B26000" s="1">
        <v>225</v>
      </c>
      <c r="C26000" s="5">
        <v>3343.68</v>
      </c>
      <c r="D26000" s="2">
        <v>44933</v>
      </c>
    </row>
    <row r="26001" spans="1:4" x14ac:dyDescent="0.25">
      <c r="A26001" s="1" t="s">
        <v>351</v>
      </c>
      <c r="B26001" s="1">
        <v>232</v>
      </c>
      <c r="C26001" s="5">
        <v>2203.87</v>
      </c>
      <c r="D26001" s="2">
        <v>44933</v>
      </c>
    </row>
    <row r="26002" spans="1:4" x14ac:dyDescent="0.25">
      <c r="A26002" s="1" t="s">
        <v>717</v>
      </c>
      <c r="B26002" s="1">
        <v>13156</v>
      </c>
      <c r="C26002" s="5">
        <v>314617.98</v>
      </c>
      <c r="D26002" s="2">
        <v>44933</v>
      </c>
    </row>
    <row r="26003" spans="1:4" x14ac:dyDescent="0.25">
      <c r="A26003" s="1" t="s">
        <v>910</v>
      </c>
      <c r="B26003" s="1">
        <v>135</v>
      </c>
      <c r="C26003" s="5">
        <v>5405.42</v>
      </c>
      <c r="D26003" s="2">
        <v>44933</v>
      </c>
    </row>
    <row r="26004" spans="1:4" x14ac:dyDescent="0.25">
      <c r="A26004" s="1" t="s">
        <v>718</v>
      </c>
      <c r="B26004" s="1">
        <v>733147</v>
      </c>
      <c r="C26004" s="5">
        <v>3162976.19</v>
      </c>
      <c r="D26004" s="2">
        <v>44933</v>
      </c>
    </row>
    <row r="26005" spans="1:4" x14ac:dyDescent="0.25">
      <c r="A26005" s="1" t="s">
        <v>576</v>
      </c>
      <c r="B26005" s="1">
        <v>14374</v>
      </c>
      <c r="C26005" s="5">
        <v>179510.99</v>
      </c>
      <c r="D26005" s="2">
        <v>44933</v>
      </c>
    </row>
    <row r="26006" spans="1:4" x14ac:dyDescent="0.25">
      <c r="A26006" s="1" t="s">
        <v>719</v>
      </c>
      <c r="B26006" s="1">
        <v>2047</v>
      </c>
      <c r="C26006" s="5">
        <v>21050.46</v>
      </c>
      <c r="D26006" s="2">
        <v>44933</v>
      </c>
    </row>
    <row r="26007" spans="1:4" x14ac:dyDescent="0.25">
      <c r="A26007" s="1" t="s">
        <v>359</v>
      </c>
      <c r="B26007" s="1">
        <v>332</v>
      </c>
      <c r="C26007" s="5">
        <v>2441.29</v>
      </c>
      <c r="D26007" s="2">
        <v>44933</v>
      </c>
    </row>
    <row r="26008" spans="1:4" x14ac:dyDescent="0.25">
      <c r="A26008" s="1" t="s">
        <v>720</v>
      </c>
      <c r="B26008" s="1">
        <v>23793</v>
      </c>
      <c r="C26008" s="5">
        <v>938672.96</v>
      </c>
      <c r="D26008" s="2">
        <v>44933</v>
      </c>
    </row>
    <row r="26009" spans="1:4" x14ac:dyDescent="0.25">
      <c r="A26009" s="1" t="s">
        <v>957</v>
      </c>
      <c r="B26009" s="1">
        <v>1</v>
      </c>
      <c r="C26009" s="5">
        <v>0</v>
      </c>
      <c r="D26009" s="2">
        <v>44933</v>
      </c>
    </row>
    <row r="26010" spans="1:4" x14ac:dyDescent="0.25">
      <c r="A26010" s="1" t="s">
        <v>721</v>
      </c>
      <c r="B26010" s="1">
        <v>43</v>
      </c>
      <c r="C26010" s="5">
        <v>4681.6899999999996</v>
      </c>
      <c r="D26010" s="2">
        <v>44933</v>
      </c>
    </row>
    <row r="26011" spans="1:4" x14ac:dyDescent="0.25">
      <c r="A26011" s="1" t="s">
        <v>880</v>
      </c>
      <c r="B26011" s="1">
        <v>981</v>
      </c>
      <c r="C26011" s="5">
        <v>7134.25</v>
      </c>
      <c r="D26011" s="2">
        <v>44933</v>
      </c>
    </row>
    <row r="26012" spans="1:4" x14ac:dyDescent="0.25">
      <c r="A26012" s="1" t="s">
        <v>722</v>
      </c>
      <c r="B26012" s="1">
        <v>149</v>
      </c>
      <c r="C26012" s="5">
        <v>19601.810000000001</v>
      </c>
      <c r="D26012" s="2">
        <v>44933</v>
      </c>
    </row>
    <row r="26013" spans="1:4" x14ac:dyDescent="0.25">
      <c r="A26013" s="1" t="s">
        <v>950</v>
      </c>
      <c r="B26013" s="1">
        <v>142</v>
      </c>
      <c r="C26013" s="5">
        <v>1715.27</v>
      </c>
      <c r="D26013" s="2">
        <v>44933</v>
      </c>
    </row>
    <row r="26014" spans="1:4" x14ac:dyDescent="0.25">
      <c r="A26014" s="1" t="s">
        <v>581</v>
      </c>
      <c r="B26014" s="1">
        <v>1693</v>
      </c>
      <c r="C26014" s="5">
        <v>28884.48</v>
      </c>
      <c r="D26014" s="2">
        <v>44933</v>
      </c>
    </row>
    <row r="26015" spans="1:4" x14ac:dyDescent="0.25">
      <c r="A26015" s="1" t="s">
        <v>723</v>
      </c>
      <c r="B26015" s="1">
        <v>9050</v>
      </c>
      <c r="C26015" s="5">
        <v>109567.03</v>
      </c>
      <c r="D26015" s="2">
        <v>44933</v>
      </c>
    </row>
    <row r="26016" spans="1:4" x14ac:dyDescent="0.25">
      <c r="A26016" s="1" t="s">
        <v>271</v>
      </c>
      <c r="B26016" s="1">
        <v>70</v>
      </c>
      <c r="C26016" s="5">
        <v>366.88</v>
      </c>
      <c r="D26016" s="2">
        <v>44933</v>
      </c>
    </row>
    <row r="26017" spans="1:4" x14ac:dyDescent="0.25">
      <c r="A26017" s="1" t="s">
        <v>8</v>
      </c>
      <c r="B26017" s="1">
        <v>42479903</v>
      </c>
      <c r="C26017" s="5">
        <v>147603053.94999999</v>
      </c>
      <c r="D26017" s="2">
        <v>44933</v>
      </c>
    </row>
    <row r="26018" spans="1:4" x14ac:dyDescent="0.25">
      <c r="A26018" s="1" t="s">
        <v>881</v>
      </c>
      <c r="B26018" s="1">
        <v>1664</v>
      </c>
      <c r="C26018" s="5">
        <v>38734.120000000003</v>
      </c>
      <c r="D26018" s="2">
        <v>44933</v>
      </c>
    </row>
    <row r="26019" spans="1:4" x14ac:dyDescent="0.25">
      <c r="A26019" s="1" t="s">
        <v>724</v>
      </c>
      <c r="B26019" s="1">
        <v>75302</v>
      </c>
      <c r="C26019" s="5">
        <v>49932.74</v>
      </c>
      <c r="D26019" s="2">
        <v>44933</v>
      </c>
    </row>
    <row r="26020" spans="1:4" x14ac:dyDescent="0.25">
      <c r="A26020" s="1" t="s">
        <v>725</v>
      </c>
      <c r="B26020" s="1">
        <v>9594</v>
      </c>
      <c r="C26020" s="5">
        <v>29712.62</v>
      </c>
      <c r="D26020" s="2">
        <v>44933</v>
      </c>
    </row>
    <row r="26021" spans="1:4" x14ac:dyDescent="0.25">
      <c r="A26021" s="1" t="s">
        <v>726</v>
      </c>
      <c r="B26021" s="1">
        <v>41</v>
      </c>
      <c r="C26021" s="5">
        <v>389.22</v>
      </c>
      <c r="D26021" s="2">
        <v>44933</v>
      </c>
    </row>
    <row r="26022" spans="1:4" x14ac:dyDescent="0.25">
      <c r="A26022" s="1" t="s">
        <v>954</v>
      </c>
      <c r="B26022" s="1">
        <v>27</v>
      </c>
      <c r="C26022" s="5">
        <v>17.29</v>
      </c>
      <c r="D26022" s="2">
        <v>44933</v>
      </c>
    </row>
    <row r="26023" spans="1:4" x14ac:dyDescent="0.25">
      <c r="A26023" s="1" t="s">
        <v>406</v>
      </c>
      <c r="B26023" s="1">
        <v>22</v>
      </c>
      <c r="C26023" s="5">
        <v>410.06</v>
      </c>
      <c r="D26023" s="2">
        <v>44933</v>
      </c>
    </row>
    <row r="26024" spans="1:4" x14ac:dyDescent="0.25">
      <c r="A26024" s="1" t="s">
        <v>447</v>
      </c>
      <c r="B26024" s="1">
        <v>162</v>
      </c>
      <c r="C26024" s="5">
        <v>10873.46</v>
      </c>
      <c r="D26024" s="2">
        <v>44933</v>
      </c>
    </row>
    <row r="26025" spans="1:4" x14ac:dyDescent="0.25">
      <c r="A26025" s="1" t="s">
        <v>882</v>
      </c>
      <c r="B26025" s="1">
        <v>1</v>
      </c>
      <c r="C26025" s="5">
        <v>5</v>
      </c>
      <c r="D26025" s="2">
        <v>44933</v>
      </c>
    </row>
    <row r="26026" spans="1:4" x14ac:dyDescent="0.25">
      <c r="A26026" s="1" t="s">
        <v>4</v>
      </c>
      <c r="B26026" s="1">
        <v>2490195579</v>
      </c>
      <c r="C26026" s="5">
        <v>5115006541.2799997</v>
      </c>
      <c r="D26026" s="2">
        <v>44933</v>
      </c>
    </row>
    <row r="26027" spans="1:4" x14ac:dyDescent="0.25">
      <c r="A26027" s="1" t="s">
        <v>78</v>
      </c>
      <c r="B26027" s="1">
        <v>6930</v>
      </c>
      <c r="C26027" s="5">
        <v>1057893.54</v>
      </c>
      <c r="D26027" s="2">
        <v>44933</v>
      </c>
    </row>
    <row r="26028" spans="1:4" x14ac:dyDescent="0.25">
      <c r="A26028" s="1" t="s">
        <v>294</v>
      </c>
      <c r="B26028" s="1">
        <v>13193</v>
      </c>
      <c r="C26028" s="5">
        <v>974483.01</v>
      </c>
      <c r="D26028" s="2">
        <v>44933</v>
      </c>
    </row>
    <row r="26029" spans="1:4" x14ac:dyDescent="0.25">
      <c r="A26029" s="1" t="s">
        <v>727</v>
      </c>
      <c r="B26029" s="1">
        <v>24071</v>
      </c>
      <c r="C26029" s="5">
        <v>2161266.7200000002</v>
      </c>
      <c r="D26029" s="2">
        <v>44933</v>
      </c>
    </row>
    <row r="26030" spans="1:4" x14ac:dyDescent="0.25">
      <c r="A26030" s="1" t="s">
        <v>728</v>
      </c>
      <c r="B26030" s="1">
        <v>412876</v>
      </c>
      <c r="C26030" s="5">
        <v>5752183.8600000003</v>
      </c>
      <c r="D26030" s="2">
        <v>44933</v>
      </c>
    </row>
    <row r="26031" spans="1:4" x14ac:dyDescent="0.25">
      <c r="A26031" s="1" t="s">
        <v>729</v>
      </c>
      <c r="B26031" s="1">
        <v>5754440</v>
      </c>
      <c r="C26031" s="5">
        <v>10121152.59</v>
      </c>
      <c r="D26031" s="2">
        <v>44933</v>
      </c>
    </row>
    <row r="26032" spans="1:4" x14ac:dyDescent="0.25">
      <c r="A26032" s="1" t="s">
        <v>730</v>
      </c>
      <c r="B26032" s="1">
        <v>124</v>
      </c>
      <c r="C26032" s="5">
        <v>1214.06</v>
      </c>
      <c r="D26032" s="2">
        <v>44933</v>
      </c>
    </row>
    <row r="26033" spans="1:4" x14ac:dyDescent="0.25">
      <c r="A26033" s="1" t="s">
        <v>184</v>
      </c>
      <c r="B26033" s="1">
        <v>1097</v>
      </c>
      <c r="C26033" s="5">
        <v>31775.9</v>
      </c>
      <c r="D26033" s="2">
        <v>44933</v>
      </c>
    </row>
    <row r="26034" spans="1:4" x14ac:dyDescent="0.25">
      <c r="A26034" s="1" t="s">
        <v>64</v>
      </c>
      <c r="B26034" s="1">
        <v>1448290</v>
      </c>
      <c r="C26034" s="5">
        <v>37210238.189999998</v>
      </c>
      <c r="D26034" s="2">
        <v>44933</v>
      </c>
    </row>
    <row r="26035" spans="1:4" x14ac:dyDescent="0.25">
      <c r="A26035" s="1" t="s">
        <v>731</v>
      </c>
      <c r="B26035" s="1">
        <v>7620</v>
      </c>
      <c r="C26035" s="5">
        <v>100522.86</v>
      </c>
      <c r="D26035" s="2">
        <v>44933</v>
      </c>
    </row>
    <row r="26036" spans="1:4" x14ac:dyDescent="0.25">
      <c r="A26036" s="1" t="s">
        <v>943</v>
      </c>
      <c r="B26036" s="1">
        <v>115</v>
      </c>
      <c r="C26036" s="5">
        <v>1309.21</v>
      </c>
      <c r="D26036" s="2">
        <v>44933</v>
      </c>
    </row>
    <row r="26037" spans="1:4" x14ac:dyDescent="0.25">
      <c r="A26037" s="1" t="s">
        <v>183</v>
      </c>
      <c r="B26037" s="1">
        <v>55917</v>
      </c>
      <c r="C26037" s="5">
        <v>1563234.38</v>
      </c>
      <c r="D26037" s="2">
        <v>44933</v>
      </c>
    </row>
    <row r="26038" spans="1:4" x14ac:dyDescent="0.25">
      <c r="A26038" s="1" t="s">
        <v>732</v>
      </c>
      <c r="B26038" s="1">
        <v>10941</v>
      </c>
      <c r="C26038" s="5">
        <v>280921.43</v>
      </c>
      <c r="D26038" s="2">
        <v>44933</v>
      </c>
    </row>
    <row r="26039" spans="1:4" x14ac:dyDescent="0.25">
      <c r="A26039" s="1" t="s">
        <v>528</v>
      </c>
      <c r="B26039" s="1">
        <v>19439</v>
      </c>
      <c r="C26039" s="5">
        <v>255288.48</v>
      </c>
      <c r="D26039" s="2">
        <v>44933</v>
      </c>
    </row>
    <row r="26040" spans="1:4" x14ac:dyDescent="0.25">
      <c r="A26040" s="1" t="s">
        <v>733</v>
      </c>
      <c r="B26040" s="1">
        <v>684</v>
      </c>
      <c r="C26040" s="5">
        <v>18633.32</v>
      </c>
      <c r="D26040" s="2">
        <v>44933</v>
      </c>
    </row>
    <row r="26041" spans="1:4" x14ac:dyDescent="0.25">
      <c r="A26041" s="1" t="s">
        <v>734</v>
      </c>
      <c r="B26041" s="1">
        <v>8723</v>
      </c>
      <c r="C26041" s="5">
        <v>396836.66</v>
      </c>
      <c r="D26041" s="2">
        <v>44933</v>
      </c>
    </row>
    <row r="26042" spans="1:4" x14ac:dyDescent="0.25">
      <c r="A26042" s="1" t="s">
        <v>570</v>
      </c>
      <c r="B26042" s="1">
        <v>2380</v>
      </c>
      <c r="C26042" s="5">
        <v>36672.730000000003</v>
      </c>
      <c r="D26042" s="2">
        <v>44933</v>
      </c>
    </row>
    <row r="26043" spans="1:4" x14ac:dyDescent="0.25">
      <c r="A26043" s="1" t="s">
        <v>735</v>
      </c>
      <c r="B26043" s="1">
        <v>2153</v>
      </c>
      <c r="C26043" s="5">
        <v>76354.789999999994</v>
      </c>
      <c r="D26043" s="2">
        <v>44933</v>
      </c>
    </row>
    <row r="26044" spans="1:4" x14ac:dyDescent="0.25">
      <c r="A26044" s="1" t="s">
        <v>117</v>
      </c>
      <c r="B26044" s="1">
        <v>842577</v>
      </c>
      <c r="C26044" s="5">
        <v>3473287.56</v>
      </c>
      <c r="D26044" s="2">
        <v>44933</v>
      </c>
    </row>
    <row r="26045" spans="1:4" x14ac:dyDescent="0.25">
      <c r="A26045" s="1" t="s">
        <v>736</v>
      </c>
      <c r="B26045" s="1">
        <v>306991</v>
      </c>
      <c r="C26045" s="5">
        <v>5225240.83</v>
      </c>
      <c r="D26045" s="2">
        <v>44933</v>
      </c>
    </row>
    <row r="26046" spans="1:4" x14ac:dyDescent="0.25">
      <c r="A26046" s="1" t="s">
        <v>883</v>
      </c>
      <c r="B26046" s="1">
        <v>132662</v>
      </c>
      <c r="C26046" s="5">
        <v>250699.75</v>
      </c>
      <c r="D26046" s="2">
        <v>44933</v>
      </c>
    </row>
    <row r="26047" spans="1:4" x14ac:dyDescent="0.25">
      <c r="A26047" s="1" t="s">
        <v>67</v>
      </c>
      <c r="B26047" s="1">
        <v>389</v>
      </c>
      <c r="C26047" s="5">
        <v>3684.99</v>
      </c>
      <c r="D26047" s="2">
        <v>44933</v>
      </c>
    </row>
    <row r="26048" spans="1:4" x14ac:dyDescent="0.25">
      <c r="A26048" s="1" t="s">
        <v>737</v>
      </c>
      <c r="B26048" s="1">
        <v>46880</v>
      </c>
      <c r="C26048" s="5">
        <v>7439298.25</v>
      </c>
      <c r="D26048" s="2">
        <v>44933</v>
      </c>
    </row>
    <row r="26049" spans="1:4" x14ac:dyDescent="0.25">
      <c r="A26049" s="1" t="s">
        <v>77</v>
      </c>
      <c r="B26049" s="1">
        <v>69484</v>
      </c>
      <c r="C26049" s="5">
        <v>696239.58</v>
      </c>
      <c r="D26049" s="2">
        <v>44933</v>
      </c>
    </row>
    <row r="26050" spans="1:4" x14ac:dyDescent="0.25">
      <c r="A26050" s="1" t="s">
        <v>911</v>
      </c>
      <c r="B26050" s="1">
        <v>22780</v>
      </c>
      <c r="C26050" s="5">
        <v>107227.87</v>
      </c>
      <c r="D26050" s="2">
        <v>44933</v>
      </c>
    </row>
    <row r="26051" spans="1:4" x14ac:dyDescent="0.25">
      <c r="A26051" s="1" t="s">
        <v>738</v>
      </c>
      <c r="B26051" s="1">
        <v>12982</v>
      </c>
      <c r="C26051" s="5">
        <v>93595.81</v>
      </c>
      <c r="D26051" s="2">
        <v>44933</v>
      </c>
    </row>
    <row r="26052" spans="1:4" x14ac:dyDescent="0.25">
      <c r="A26052" s="1" t="s">
        <v>411</v>
      </c>
      <c r="B26052" s="1">
        <v>10355</v>
      </c>
      <c r="C26052" s="5">
        <v>139709.35</v>
      </c>
      <c r="D26052" s="2">
        <v>44933</v>
      </c>
    </row>
    <row r="26053" spans="1:4" x14ac:dyDescent="0.25">
      <c r="A26053" s="1" t="s">
        <v>739</v>
      </c>
      <c r="B26053" s="1">
        <v>6061</v>
      </c>
      <c r="C26053" s="5">
        <v>124821.29</v>
      </c>
      <c r="D26053" s="2">
        <v>44933</v>
      </c>
    </row>
    <row r="26054" spans="1:4" x14ac:dyDescent="0.25">
      <c r="A26054" s="1" t="s">
        <v>740</v>
      </c>
      <c r="B26054" s="1">
        <v>1339</v>
      </c>
      <c r="C26054" s="5">
        <v>16882.53</v>
      </c>
      <c r="D26054" s="2">
        <v>44933</v>
      </c>
    </row>
    <row r="26055" spans="1:4" x14ac:dyDescent="0.25">
      <c r="A26055" s="1" t="s">
        <v>741</v>
      </c>
      <c r="B26055" s="1">
        <v>65</v>
      </c>
      <c r="C26055" s="5">
        <v>686.25</v>
      </c>
      <c r="D26055" s="2">
        <v>44933</v>
      </c>
    </row>
    <row r="26056" spans="1:4" x14ac:dyDescent="0.25">
      <c r="A26056" s="1" t="s">
        <v>742</v>
      </c>
      <c r="B26056" s="1">
        <v>31249</v>
      </c>
      <c r="C26056" s="5">
        <v>2450136.73</v>
      </c>
      <c r="D26056" s="2">
        <v>44933</v>
      </c>
    </row>
    <row r="26057" spans="1:4" x14ac:dyDescent="0.25">
      <c r="A26057" s="1" t="s">
        <v>544</v>
      </c>
      <c r="B26057" s="1">
        <v>382</v>
      </c>
      <c r="C26057" s="5">
        <v>17459.16</v>
      </c>
      <c r="D26057" s="2">
        <v>44933</v>
      </c>
    </row>
    <row r="26058" spans="1:4" x14ac:dyDescent="0.25">
      <c r="A26058" s="1" t="s">
        <v>743</v>
      </c>
      <c r="B26058" s="1">
        <v>1308</v>
      </c>
      <c r="C26058" s="5">
        <v>77045.81</v>
      </c>
      <c r="D26058" s="2">
        <v>44933</v>
      </c>
    </row>
    <row r="26059" spans="1:4" x14ac:dyDescent="0.25">
      <c r="A26059" s="1" t="s">
        <v>151</v>
      </c>
      <c r="B26059" s="1">
        <v>663108</v>
      </c>
      <c r="C26059" s="5">
        <v>1573300.61</v>
      </c>
      <c r="D26059" s="2">
        <v>44933</v>
      </c>
    </row>
    <row r="26060" spans="1:4" x14ac:dyDescent="0.25">
      <c r="A26060" s="1" t="s">
        <v>744</v>
      </c>
      <c r="B26060" s="1">
        <v>1938</v>
      </c>
      <c r="C26060" s="5">
        <v>97966.74</v>
      </c>
      <c r="D26060" s="2">
        <v>44933</v>
      </c>
    </row>
    <row r="26061" spans="1:4" x14ac:dyDescent="0.25">
      <c r="A26061" s="1" t="s">
        <v>427</v>
      </c>
      <c r="B26061" s="1">
        <v>2677</v>
      </c>
      <c r="C26061" s="5">
        <v>240198.63</v>
      </c>
      <c r="D26061" s="2">
        <v>44933</v>
      </c>
    </row>
    <row r="26062" spans="1:4" x14ac:dyDescent="0.25">
      <c r="A26062" s="1" t="s">
        <v>745</v>
      </c>
      <c r="B26062" s="1">
        <v>5003</v>
      </c>
      <c r="C26062" s="5">
        <v>155544.53</v>
      </c>
      <c r="D26062" s="2">
        <v>44933</v>
      </c>
    </row>
    <row r="26063" spans="1:4" x14ac:dyDescent="0.25">
      <c r="A26063" s="1" t="s">
        <v>746</v>
      </c>
      <c r="B26063" s="1">
        <v>27546</v>
      </c>
      <c r="C26063" s="5">
        <v>482517.21</v>
      </c>
      <c r="D26063" s="2">
        <v>44933</v>
      </c>
    </row>
    <row r="26064" spans="1:4" x14ac:dyDescent="0.25">
      <c r="A26064" s="1" t="s">
        <v>747</v>
      </c>
      <c r="B26064" s="1">
        <v>4964</v>
      </c>
      <c r="C26064" s="5">
        <v>451778.18</v>
      </c>
      <c r="D26064" s="2">
        <v>44933</v>
      </c>
    </row>
    <row r="26065" spans="1:4" x14ac:dyDescent="0.25">
      <c r="A26065" s="1" t="s">
        <v>912</v>
      </c>
      <c r="B26065" s="1">
        <v>33882</v>
      </c>
      <c r="C26065" s="5">
        <v>89801.54</v>
      </c>
      <c r="D26065" s="2">
        <v>44933</v>
      </c>
    </row>
    <row r="26066" spans="1:4" x14ac:dyDescent="0.25">
      <c r="A26066" s="1" t="s">
        <v>354</v>
      </c>
      <c r="B26066" s="1">
        <v>1670</v>
      </c>
      <c r="C26066" s="5">
        <v>71700.350000000006</v>
      </c>
      <c r="D26066" s="2">
        <v>44933</v>
      </c>
    </row>
    <row r="26067" spans="1:4" x14ac:dyDescent="0.25">
      <c r="A26067" s="1" t="s">
        <v>748</v>
      </c>
      <c r="B26067" s="1">
        <v>5858</v>
      </c>
      <c r="C26067" s="5">
        <v>550097.24</v>
      </c>
      <c r="D26067" s="2">
        <v>44933</v>
      </c>
    </row>
    <row r="26068" spans="1:4" x14ac:dyDescent="0.25">
      <c r="A26068" s="1" t="s">
        <v>413</v>
      </c>
      <c r="B26068" s="1">
        <v>7668</v>
      </c>
      <c r="C26068" s="5">
        <v>81115.490000000005</v>
      </c>
      <c r="D26068" s="2">
        <v>44933</v>
      </c>
    </row>
    <row r="26069" spans="1:4" x14ac:dyDescent="0.25">
      <c r="A26069" s="1" t="s">
        <v>749</v>
      </c>
      <c r="B26069" s="1">
        <v>10040</v>
      </c>
      <c r="C26069" s="5">
        <v>198422.33</v>
      </c>
      <c r="D26069" s="2">
        <v>44933</v>
      </c>
    </row>
    <row r="26070" spans="1:4" x14ac:dyDescent="0.25">
      <c r="A26070" s="1" t="s">
        <v>750</v>
      </c>
      <c r="B26070" s="1">
        <v>106214</v>
      </c>
      <c r="C26070" s="5">
        <v>386575.81</v>
      </c>
      <c r="D26070" s="2">
        <v>44933</v>
      </c>
    </row>
    <row r="26071" spans="1:4" x14ac:dyDescent="0.25">
      <c r="A26071" s="1" t="s">
        <v>267</v>
      </c>
      <c r="B26071" s="1">
        <v>757</v>
      </c>
      <c r="C26071" s="5">
        <v>4227.9399999999996</v>
      </c>
      <c r="D26071" s="2">
        <v>44933</v>
      </c>
    </row>
    <row r="26072" spans="1:4" x14ac:dyDescent="0.25">
      <c r="A26072" s="1" t="s">
        <v>884</v>
      </c>
      <c r="B26072" s="1">
        <v>284</v>
      </c>
      <c r="C26072" s="5">
        <v>2504.1999999999998</v>
      </c>
      <c r="D26072" s="2">
        <v>44933</v>
      </c>
    </row>
    <row r="26073" spans="1:4" x14ac:dyDescent="0.25">
      <c r="A26073" s="1" t="s">
        <v>751</v>
      </c>
      <c r="B26073" s="1">
        <v>673</v>
      </c>
      <c r="C26073" s="5">
        <v>30441.45</v>
      </c>
      <c r="D26073" s="2">
        <v>44933</v>
      </c>
    </row>
    <row r="26074" spans="1:4" x14ac:dyDescent="0.25">
      <c r="A26074" s="1" t="s">
        <v>944</v>
      </c>
      <c r="B26074" s="1">
        <v>186</v>
      </c>
      <c r="C26074" s="5">
        <v>1945.89</v>
      </c>
      <c r="D26074" s="2">
        <v>44933</v>
      </c>
    </row>
    <row r="26075" spans="1:4" x14ac:dyDescent="0.25">
      <c r="A26075" s="1" t="s">
        <v>913</v>
      </c>
      <c r="B26075" s="1">
        <v>1833</v>
      </c>
      <c r="C26075" s="5">
        <v>71154.28</v>
      </c>
      <c r="D26075" s="2">
        <v>44933</v>
      </c>
    </row>
    <row r="26076" spans="1:4" x14ac:dyDescent="0.25">
      <c r="A26076" s="1" t="s">
        <v>752</v>
      </c>
      <c r="B26076" s="1">
        <v>93</v>
      </c>
      <c r="C26076" s="5">
        <v>16.5</v>
      </c>
      <c r="D26076" s="2">
        <v>44933</v>
      </c>
    </row>
    <row r="26077" spans="1:4" x14ac:dyDescent="0.25">
      <c r="A26077" s="1" t="s">
        <v>753</v>
      </c>
      <c r="B26077" s="1">
        <v>477</v>
      </c>
      <c r="C26077" s="5">
        <v>30669.13</v>
      </c>
      <c r="D26077" s="2">
        <v>44933</v>
      </c>
    </row>
    <row r="26078" spans="1:4" x14ac:dyDescent="0.25">
      <c r="A26078" s="1" t="s">
        <v>754</v>
      </c>
      <c r="B26078" s="1">
        <v>21997</v>
      </c>
      <c r="C26078" s="5">
        <v>1391465.85</v>
      </c>
      <c r="D26078" s="2">
        <v>44933</v>
      </c>
    </row>
    <row r="26079" spans="1:4" x14ac:dyDescent="0.25">
      <c r="A26079" s="1" t="s">
        <v>914</v>
      </c>
      <c r="B26079" s="1">
        <v>225</v>
      </c>
      <c r="C26079" s="5">
        <v>12143.25</v>
      </c>
      <c r="D26079" s="2">
        <v>44933</v>
      </c>
    </row>
    <row r="26080" spans="1:4" x14ac:dyDescent="0.25">
      <c r="A26080" s="1" t="s">
        <v>885</v>
      </c>
      <c r="B26080" s="1">
        <v>1274</v>
      </c>
      <c r="C26080" s="5">
        <v>58831.57</v>
      </c>
      <c r="D26080" s="2">
        <v>44933</v>
      </c>
    </row>
    <row r="26081" spans="1:4" x14ac:dyDescent="0.25">
      <c r="A26081" s="1" t="s">
        <v>755</v>
      </c>
      <c r="B26081" s="1">
        <v>393</v>
      </c>
      <c r="C26081" s="5">
        <v>1860.25</v>
      </c>
      <c r="D26081" s="2">
        <v>44933</v>
      </c>
    </row>
    <row r="26082" spans="1:4" x14ac:dyDescent="0.25">
      <c r="A26082" s="1" t="s">
        <v>756</v>
      </c>
      <c r="B26082" s="1">
        <v>2366</v>
      </c>
      <c r="C26082" s="5">
        <v>33687.89</v>
      </c>
      <c r="D26082" s="2">
        <v>44933</v>
      </c>
    </row>
    <row r="26083" spans="1:4" x14ac:dyDescent="0.25">
      <c r="A26083" s="1" t="s">
        <v>246</v>
      </c>
      <c r="B26083" s="1">
        <v>7171</v>
      </c>
      <c r="C26083" s="5">
        <v>622908.46</v>
      </c>
      <c r="D26083" s="2">
        <v>44933</v>
      </c>
    </row>
    <row r="26084" spans="1:4" x14ac:dyDescent="0.25">
      <c r="A26084" s="1" t="s">
        <v>757</v>
      </c>
      <c r="B26084" s="1">
        <v>3027</v>
      </c>
      <c r="C26084" s="5">
        <v>176858.21</v>
      </c>
      <c r="D26084" s="2">
        <v>44933</v>
      </c>
    </row>
    <row r="26085" spans="1:4" x14ac:dyDescent="0.25">
      <c r="A26085" s="1" t="s">
        <v>758</v>
      </c>
      <c r="B26085" s="1">
        <v>23504</v>
      </c>
      <c r="C26085" s="5">
        <v>1177918.31</v>
      </c>
      <c r="D26085" s="2">
        <v>44933</v>
      </c>
    </row>
    <row r="26086" spans="1:4" x14ac:dyDescent="0.25">
      <c r="A26086" s="1" t="s">
        <v>62</v>
      </c>
      <c r="B26086" s="1">
        <v>5564695</v>
      </c>
      <c r="C26086" s="5">
        <v>12447677.41</v>
      </c>
      <c r="D26086" s="2">
        <v>44933</v>
      </c>
    </row>
    <row r="26087" spans="1:4" x14ac:dyDescent="0.25">
      <c r="A26087" s="1" t="s">
        <v>759</v>
      </c>
      <c r="B26087" s="1">
        <v>442</v>
      </c>
      <c r="C26087" s="5">
        <v>2184.0500000000002</v>
      </c>
      <c r="D26087" s="2">
        <v>44933</v>
      </c>
    </row>
    <row r="26088" spans="1:4" x14ac:dyDescent="0.25">
      <c r="A26088" s="1" t="s">
        <v>760</v>
      </c>
      <c r="B26088" s="1">
        <v>2949</v>
      </c>
      <c r="C26088" s="5">
        <v>325706.7</v>
      </c>
      <c r="D26088" s="2">
        <v>44933</v>
      </c>
    </row>
    <row r="26089" spans="1:4" x14ac:dyDescent="0.25">
      <c r="A26089" s="1" t="s">
        <v>415</v>
      </c>
      <c r="B26089" s="1">
        <v>5463</v>
      </c>
      <c r="C26089" s="5">
        <v>1070594.3500000001</v>
      </c>
      <c r="D26089" s="2">
        <v>44933</v>
      </c>
    </row>
    <row r="26090" spans="1:4" x14ac:dyDescent="0.25">
      <c r="A26090" s="1" t="s">
        <v>591</v>
      </c>
      <c r="B26090" s="1">
        <v>1014</v>
      </c>
      <c r="C26090" s="5">
        <v>129612.46</v>
      </c>
      <c r="D26090" s="2">
        <v>44933</v>
      </c>
    </row>
    <row r="26091" spans="1:4" x14ac:dyDescent="0.25">
      <c r="A26091" s="1" t="s">
        <v>761</v>
      </c>
      <c r="B26091" s="1">
        <v>114</v>
      </c>
      <c r="C26091" s="5">
        <v>1930.57</v>
      </c>
      <c r="D26091" s="2">
        <v>44933</v>
      </c>
    </row>
    <row r="26092" spans="1:4" x14ac:dyDescent="0.25">
      <c r="A26092" s="1" t="s">
        <v>918</v>
      </c>
      <c r="B26092" s="1">
        <v>422</v>
      </c>
      <c r="C26092" s="5">
        <v>2686.07</v>
      </c>
      <c r="D26092" s="2">
        <v>44933</v>
      </c>
    </row>
    <row r="26093" spans="1:4" x14ac:dyDescent="0.25">
      <c r="A26093" s="1" t="s">
        <v>762</v>
      </c>
      <c r="B26093" s="1">
        <v>1224</v>
      </c>
      <c r="C26093" s="5">
        <v>7560.42</v>
      </c>
      <c r="D26093" s="2">
        <v>44933</v>
      </c>
    </row>
    <row r="26094" spans="1:4" x14ac:dyDescent="0.25">
      <c r="A26094" s="1" t="s">
        <v>763</v>
      </c>
      <c r="B26094" s="1">
        <v>892</v>
      </c>
      <c r="C26094" s="5">
        <v>11717.21</v>
      </c>
      <c r="D26094" s="2">
        <v>44933</v>
      </c>
    </row>
    <row r="26095" spans="1:4" x14ac:dyDescent="0.25">
      <c r="A26095" s="1" t="s">
        <v>764</v>
      </c>
      <c r="B26095" s="1">
        <v>1000</v>
      </c>
      <c r="C26095" s="5">
        <v>30296.47</v>
      </c>
      <c r="D26095" s="2">
        <v>44933</v>
      </c>
    </row>
    <row r="26096" spans="1:4" x14ac:dyDescent="0.25">
      <c r="A26096" s="1" t="s">
        <v>951</v>
      </c>
      <c r="B26096" s="1">
        <v>6612</v>
      </c>
      <c r="C26096" s="5">
        <v>22173.66</v>
      </c>
      <c r="D26096" s="2">
        <v>44933</v>
      </c>
    </row>
    <row r="26097" spans="1:4" x14ac:dyDescent="0.25">
      <c r="A26097" s="1" t="s">
        <v>886</v>
      </c>
      <c r="B26097" s="1">
        <v>1086</v>
      </c>
      <c r="C26097" s="5">
        <v>14183.68</v>
      </c>
      <c r="D26097" s="2">
        <v>44933</v>
      </c>
    </row>
    <row r="26098" spans="1:4" x14ac:dyDescent="0.25">
      <c r="A26098" s="1" t="s">
        <v>134</v>
      </c>
      <c r="B26098" s="1">
        <v>1862</v>
      </c>
      <c r="C26098" s="5">
        <v>78093.63</v>
      </c>
      <c r="D26098" s="2">
        <v>44933</v>
      </c>
    </row>
    <row r="26099" spans="1:4" x14ac:dyDescent="0.25">
      <c r="A26099" s="1" t="s">
        <v>765</v>
      </c>
      <c r="B26099" s="1">
        <v>5713</v>
      </c>
      <c r="C26099" s="5">
        <v>15521.4</v>
      </c>
      <c r="D26099" s="2">
        <v>44933</v>
      </c>
    </row>
    <row r="26100" spans="1:4" x14ac:dyDescent="0.25">
      <c r="A26100" s="1" t="s">
        <v>766</v>
      </c>
      <c r="B26100" s="1">
        <v>1858</v>
      </c>
      <c r="C26100" s="5">
        <v>35654.11</v>
      </c>
      <c r="D26100" s="2">
        <v>44933</v>
      </c>
    </row>
    <row r="26101" spans="1:4" x14ac:dyDescent="0.25">
      <c r="A26101" s="1" t="s">
        <v>767</v>
      </c>
      <c r="B26101" s="1">
        <v>14443</v>
      </c>
      <c r="C26101" s="5">
        <v>104445.75</v>
      </c>
      <c r="D26101" s="2">
        <v>44933</v>
      </c>
    </row>
    <row r="26102" spans="1:4" x14ac:dyDescent="0.25">
      <c r="A26102" s="1" t="s">
        <v>958</v>
      </c>
      <c r="B26102" s="1">
        <v>8</v>
      </c>
      <c r="C26102" s="5">
        <v>40.22</v>
      </c>
      <c r="D26102" s="2">
        <v>44933</v>
      </c>
    </row>
    <row r="26103" spans="1:4" x14ac:dyDescent="0.25">
      <c r="A26103" s="1" t="s">
        <v>450</v>
      </c>
      <c r="B26103" s="1">
        <v>1670</v>
      </c>
      <c r="C26103" s="5">
        <v>157978.94</v>
      </c>
      <c r="D26103" s="2">
        <v>44933</v>
      </c>
    </row>
    <row r="26104" spans="1:4" x14ac:dyDescent="0.25">
      <c r="A26104" s="1" t="s">
        <v>768</v>
      </c>
      <c r="B26104" s="1">
        <v>4511</v>
      </c>
      <c r="C26104" s="5">
        <v>197236.08</v>
      </c>
      <c r="D26104" s="2">
        <v>44933</v>
      </c>
    </row>
    <row r="26105" spans="1:4" x14ac:dyDescent="0.25">
      <c r="A26105" s="1" t="s">
        <v>769</v>
      </c>
      <c r="B26105" s="1">
        <v>16241</v>
      </c>
      <c r="C26105" s="5">
        <v>96933.95</v>
      </c>
      <c r="D26105" s="2">
        <v>44933</v>
      </c>
    </row>
    <row r="26106" spans="1:4" x14ac:dyDescent="0.25">
      <c r="A26106" s="1" t="s">
        <v>915</v>
      </c>
      <c r="B26106" s="1">
        <v>779</v>
      </c>
      <c r="C26106" s="5">
        <v>32007.74</v>
      </c>
      <c r="D26106" s="2">
        <v>44933</v>
      </c>
    </row>
    <row r="26107" spans="1:4" x14ac:dyDescent="0.25">
      <c r="A26107" s="1" t="s">
        <v>557</v>
      </c>
      <c r="B26107" s="1">
        <v>24391</v>
      </c>
      <c r="C26107" s="5">
        <v>440454.38</v>
      </c>
      <c r="D26107" s="2">
        <v>44933</v>
      </c>
    </row>
    <row r="26108" spans="1:4" x14ac:dyDescent="0.25">
      <c r="A26108" s="1" t="s">
        <v>770</v>
      </c>
      <c r="B26108" s="1">
        <v>14200</v>
      </c>
      <c r="C26108" s="5">
        <v>301918.02</v>
      </c>
      <c r="D26108" s="2">
        <v>44933</v>
      </c>
    </row>
    <row r="26109" spans="1:4" x14ac:dyDescent="0.25">
      <c r="A26109" s="1" t="s">
        <v>771</v>
      </c>
      <c r="B26109" s="1">
        <v>448163</v>
      </c>
      <c r="C26109" s="5">
        <v>1383297.14</v>
      </c>
      <c r="D26109" s="2">
        <v>44933</v>
      </c>
    </row>
    <row r="26110" spans="1:4" x14ac:dyDescent="0.25">
      <c r="A26110" s="1" t="s">
        <v>772</v>
      </c>
      <c r="B26110" s="1">
        <v>404</v>
      </c>
      <c r="C26110" s="5">
        <v>11635.12</v>
      </c>
      <c r="D26110" s="2">
        <v>44933</v>
      </c>
    </row>
    <row r="26111" spans="1:4" x14ac:dyDescent="0.25">
      <c r="A26111" s="1" t="s">
        <v>887</v>
      </c>
      <c r="B26111" s="1">
        <v>1088</v>
      </c>
      <c r="C26111" s="5">
        <v>24632.41</v>
      </c>
      <c r="D26111" s="2">
        <v>44933</v>
      </c>
    </row>
    <row r="26112" spans="1:4" x14ac:dyDescent="0.25">
      <c r="A26112" s="1" t="s">
        <v>773</v>
      </c>
      <c r="B26112" s="1">
        <v>2080</v>
      </c>
      <c r="C26112" s="5">
        <v>51240.35</v>
      </c>
      <c r="D26112" s="2">
        <v>44933</v>
      </c>
    </row>
    <row r="26113" spans="1:4" x14ac:dyDescent="0.25">
      <c r="A26113" s="1" t="s">
        <v>774</v>
      </c>
      <c r="B26113" s="1">
        <v>321028</v>
      </c>
      <c r="C26113" s="5">
        <v>1355364.71</v>
      </c>
      <c r="D26113" s="2">
        <v>44933</v>
      </c>
    </row>
    <row r="26114" spans="1:4" x14ac:dyDescent="0.25">
      <c r="A26114" s="1" t="s">
        <v>775</v>
      </c>
      <c r="B26114" s="1">
        <v>83</v>
      </c>
      <c r="C26114" s="5">
        <v>445.88</v>
      </c>
      <c r="D26114" s="2">
        <v>44933</v>
      </c>
    </row>
    <row r="26115" spans="1:4" x14ac:dyDescent="0.25">
      <c r="A26115" s="1" t="s">
        <v>363</v>
      </c>
      <c r="B26115" s="1">
        <v>1083</v>
      </c>
      <c r="C26115" s="5">
        <v>16940.38</v>
      </c>
      <c r="D26115" s="2">
        <v>44933</v>
      </c>
    </row>
    <row r="26116" spans="1:4" x14ac:dyDescent="0.25">
      <c r="A26116" s="1" t="s">
        <v>959</v>
      </c>
      <c r="B26116" s="1">
        <v>50</v>
      </c>
      <c r="C26116" s="5">
        <v>544.29999999999995</v>
      </c>
      <c r="D26116" s="2">
        <v>44933</v>
      </c>
    </row>
    <row r="26117" spans="1:4" x14ac:dyDescent="0.25">
      <c r="A26117" s="1" t="s">
        <v>776</v>
      </c>
      <c r="B26117" s="1">
        <v>679004</v>
      </c>
      <c r="C26117" s="5">
        <v>2950530.71</v>
      </c>
      <c r="D26117" s="2">
        <v>44933</v>
      </c>
    </row>
    <row r="26118" spans="1:4" x14ac:dyDescent="0.25">
      <c r="A26118" s="1" t="s">
        <v>777</v>
      </c>
      <c r="B26118" s="1">
        <v>15945</v>
      </c>
      <c r="C26118" s="5">
        <v>28717.97</v>
      </c>
      <c r="D26118" s="2">
        <v>44933</v>
      </c>
    </row>
    <row r="26119" spans="1:4" x14ac:dyDescent="0.25">
      <c r="A26119" s="1" t="s">
        <v>778</v>
      </c>
      <c r="B26119" s="1">
        <v>58629562</v>
      </c>
      <c r="C26119" s="5">
        <v>188076870.80000001</v>
      </c>
      <c r="D26119" s="2">
        <v>44933</v>
      </c>
    </row>
    <row r="26120" spans="1:4" x14ac:dyDescent="0.25">
      <c r="A26120" s="1" t="s">
        <v>848</v>
      </c>
      <c r="B26120" s="1">
        <v>1254</v>
      </c>
      <c r="C26120" s="5">
        <v>133431.59</v>
      </c>
      <c r="D26120" s="2">
        <v>44933</v>
      </c>
    </row>
    <row r="26121" spans="1:4" x14ac:dyDescent="0.25">
      <c r="A26121" s="1" t="s">
        <v>417</v>
      </c>
      <c r="B26121" s="1">
        <v>35749</v>
      </c>
      <c r="C26121" s="5">
        <v>61310.61</v>
      </c>
      <c r="D26121" s="2">
        <v>44933</v>
      </c>
    </row>
    <row r="26122" spans="1:4" x14ac:dyDescent="0.25">
      <c r="A26122" s="1" t="s">
        <v>467</v>
      </c>
      <c r="B26122" s="1">
        <v>204</v>
      </c>
      <c r="C26122" s="5">
        <v>4416.91</v>
      </c>
      <c r="D26122" s="2">
        <v>44933</v>
      </c>
    </row>
    <row r="26123" spans="1:4" x14ac:dyDescent="0.25">
      <c r="A26123" s="1" t="s">
        <v>779</v>
      </c>
      <c r="B26123" s="1">
        <v>751</v>
      </c>
      <c r="C26123" s="5">
        <v>25904.73</v>
      </c>
      <c r="D26123" s="2">
        <v>44933</v>
      </c>
    </row>
    <row r="26124" spans="1:4" x14ac:dyDescent="0.25">
      <c r="A26124" s="1" t="s">
        <v>780</v>
      </c>
      <c r="B26124" s="1">
        <v>8275</v>
      </c>
      <c r="C26124" s="5">
        <v>480183.91</v>
      </c>
      <c r="D26124" s="2">
        <v>44933</v>
      </c>
    </row>
    <row r="26125" spans="1:4" x14ac:dyDescent="0.25">
      <c r="A26125" s="1" t="s">
        <v>888</v>
      </c>
      <c r="B26125" s="1">
        <v>20079</v>
      </c>
      <c r="C26125" s="5">
        <v>151080.62</v>
      </c>
      <c r="D26125" s="2">
        <v>44933</v>
      </c>
    </row>
    <row r="26126" spans="1:4" x14ac:dyDescent="0.25">
      <c r="A26126" s="1" t="s">
        <v>919</v>
      </c>
      <c r="B26126" s="1">
        <v>12163</v>
      </c>
      <c r="C26126" s="5">
        <v>542946.06999999995</v>
      </c>
      <c r="D26126" s="2">
        <v>44933</v>
      </c>
    </row>
    <row r="26127" spans="1:4" x14ac:dyDescent="0.25">
      <c r="A26127" s="1" t="s">
        <v>485</v>
      </c>
      <c r="B26127" s="1">
        <v>1818546</v>
      </c>
      <c r="C26127" s="5">
        <v>11193072.550000001</v>
      </c>
      <c r="D26127" s="2">
        <v>44933</v>
      </c>
    </row>
    <row r="26128" spans="1:4" x14ac:dyDescent="0.25">
      <c r="A26128" s="1" t="s">
        <v>180</v>
      </c>
      <c r="B26128" s="1">
        <v>1896565</v>
      </c>
      <c r="C26128" s="5">
        <v>2900418.17</v>
      </c>
      <c r="D26128" s="2">
        <v>44933</v>
      </c>
    </row>
    <row r="26129" spans="1:4" x14ac:dyDescent="0.25">
      <c r="A26129" s="1" t="s">
        <v>781</v>
      </c>
      <c r="B26129" s="1">
        <v>622</v>
      </c>
      <c r="C26129" s="5">
        <v>3685.65</v>
      </c>
      <c r="D26129" s="2">
        <v>44933</v>
      </c>
    </row>
    <row r="26130" spans="1:4" x14ac:dyDescent="0.25">
      <c r="A26130" s="1" t="s">
        <v>782</v>
      </c>
      <c r="B26130" s="1">
        <v>328539</v>
      </c>
      <c r="C26130" s="5">
        <v>828295.62</v>
      </c>
      <c r="D26130" s="2">
        <v>44933</v>
      </c>
    </row>
    <row r="26131" spans="1:4" x14ac:dyDescent="0.25">
      <c r="A26131" s="1" t="s">
        <v>889</v>
      </c>
      <c r="B26131" s="1">
        <v>1053</v>
      </c>
      <c r="C26131" s="5">
        <v>49955.14</v>
      </c>
      <c r="D26131" s="2">
        <v>44933</v>
      </c>
    </row>
    <row r="26132" spans="1:4" x14ac:dyDescent="0.25">
      <c r="A26132" s="1" t="s">
        <v>783</v>
      </c>
      <c r="B26132" s="1">
        <v>1715</v>
      </c>
      <c r="C26132" s="5">
        <v>32449.37</v>
      </c>
      <c r="D26132" s="2">
        <v>44933</v>
      </c>
    </row>
    <row r="26133" spans="1:4" x14ac:dyDescent="0.25">
      <c r="A26133" s="1" t="s">
        <v>300</v>
      </c>
      <c r="B26133" s="1">
        <v>196</v>
      </c>
      <c r="C26133" s="5">
        <v>6182.95</v>
      </c>
      <c r="D26133" s="2">
        <v>44933</v>
      </c>
    </row>
    <row r="26134" spans="1:4" x14ac:dyDescent="0.25">
      <c r="A26134" s="1" t="s">
        <v>542</v>
      </c>
      <c r="B26134" s="1">
        <v>557</v>
      </c>
      <c r="C26134" s="5">
        <v>11143.67</v>
      </c>
      <c r="D26134" s="2">
        <v>44933</v>
      </c>
    </row>
    <row r="26135" spans="1:4" x14ac:dyDescent="0.25">
      <c r="A26135" s="1" t="s">
        <v>784</v>
      </c>
      <c r="B26135" s="1">
        <v>3835</v>
      </c>
      <c r="C26135" s="5">
        <v>95687.51</v>
      </c>
      <c r="D26135" s="2">
        <v>44933</v>
      </c>
    </row>
    <row r="26136" spans="1:4" x14ac:dyDescent="0.25">
      <c r="A26136" s="1" t="s">
        <v>525</v>
      </c>
      <c r="B26136" s="1">
        <v>673</v>
      </c>
      <c r="C26136" s="5">
        <v>5851.84</v>
      </c>
      <c r="D26136" s="2">
        <v>44933</v>
      </c>
    </row>
    <row r="26137" spans="1:4" x14ac:dyDescent="0.25">
      <c r="A26137" s="1" t="s">
        <v>890</v>
      </c>
      <c r="B26137" s="1">
        <v>4149</v>
      </c>
      <c r="C26137" s="5">
        <v>112556.58</v>
      </c>
      <c r="D26137" s="2">
        <v>44933</v>
      </c>
    </row>
    <row r="26138" spans="1:4" x14ac:dyDescent="0.25">
      <c r="A26138" s="1" t="s">
        <v>418</v>
      </c>
      <c r="B26138" s="1">
        <v>8718</v>
      </c>
      <c r="C26138" s="5">
        <v>899486.51</v>
      </c>
      <c r="D26138" s="2">
        <v>44933</v>
      </c>
    </row>
    <row r="26139" spans="1:4" x14ac:dyDescent="0.25">
      <c r="A26139" s="1" t="s">
        <v>255</v>
      </c>
      <c r="B26139" s="1">
        <v>284</v>
      </c>
      <c r="C26139" s="5">
        <v>1224.8499999999999</v>
      </c>
      <c r="D26139" s="2">
        <v>44933</v>
      </c>
    </row>
    <row r="26140" spans="1:4" x14ac:dyDescent="0.25">
      <c r="A26140" s="1" t="s">
        <v>850</v>
      </c>
      <c r="B26140" s="1">
        <v>4268</v>
      </c>
      <c r="C26140" s="5">
        <v>475909.79</v>
      </c>
      <c r="D26140" s="2">
        <v>44933</v>
      </c>
    </row>
    <row r="26141" spans="1:4" x14ac:dyDescent="0.25">
      <c r="A26141" s="1" t="s">
        <v>455</v>
      </c>
      <c r="B26141" s="1">
        <v>490</v>
      </c>
      <c r="C26141" s="5">
        <v>8250.0400000000009</v>
      </c>
      <c r="D26141" s="2">
        <v>44933</v>
      </c>
    </row>
    <row r="26142" spans="1:4" x14ac:dyDescent="0.25">
      <c r="A26142" s="1" t="s">
        <v>785</v>
      </c>
      <c r="B26142" s="1">
        <v>2408</v>
      </c>
      <c r="C26142" s="5">
        <v>27466.63</v>
      </c>
      <c r="D26142" s="2">
        <v>44933</v>
      </c>
    </row>
    <row r="26143" spans="1:4" x14ac:dyDescent="0.25">
      <c r="A26143" s="1" t="s">
        <v>786</v>
      </c>
      <c r="B26143" s="1">
        <v>15642</v>
      </c>
      <c r="C26143" s="5">
        <v>193822.49</v>
      </c>
      <c r="D26143" s="2">
        <v>44933</v>
      </c>
    </row>
    <row r="26144" spans="1:4" x14ac:dyDescent="0.25">
      <c r="A26144" s="1" t="s">
        <v>787</v>
      </c>
      <c r="B26144" s="1">
        <v>65658</v>
      </c>
      <c r="C26144" s="5">
        <v>147566.60999999999</v>
      </c>
      <c r="D26144" s="2">
        <v>44933</v>
      </c>
    </row>
    <row r="26145" spans="1:4" x14ac:dyDescent="0.25">
      <c r="A26145" s="1" t="s">
        <v>387</v>
      </c>
      <c r="B26145" s="1">
        <v>78</v>
      </c>
      <c r="C26145" s="5">
        <v>1218.74</v>
      </c>
      <c r="D26145" s="2">
        <v>44933</v>
      </c>
    </row>
    <row r="26146" spans="1:4" x14ac:dyDescent="0.25">
      <c r="A26146" s="1" t="s">
        <v>506</v>
      </c>
      <c r="B26146" s="1">
        <v>535</v>
      </c>
      <c r="C26146" s="5">
        <v>11425.87</v>
      </c>
      <c r="D26146" s="2">
        <v>44933</v>
      </c>
    </row>
    <row r="26147" spans="1:4" x14ac:dyDescent="0.25">
      <c r="A26147" s="1" t="s">
        <v>788</v>
      </c>
      <c r="B26147" s="1">
        <v>3663</v>
      </c>
      <c r="C26147" s="5">
        <v>74022.740000000005</v>
      </c>
      <c r="D26147" s="2">
        <v>44933</v>
      </c>
    </row>
    <row r="26148" spans="1:4" x14ac:dyDescent="0.25">
      <c r="A26148" s="1" t="s">
        <v>476</v>
      </c>
      <c r="B26148" s="1">
        <v>338</v>
      </c>
      <c r="C26148" s="5">
        <v>11663.66</v>
      </c>
      <c r="D26148" s="2">
        <v>44933</v>
      </c>
    </row>
    <row r="26149" spans="1:4" x14ac:dyDescent="0.25">
      <c r="A26149" s="1" t="s">
        <v>378</v>
      </c>
      <c r="B26149" s="1">
        <v>726</v>
      </c>
      <c r="C26149" s="5">
        <v>4064.52</v>
      </c>
      <c r="D26149" s="2">
        <v>44933</v>
      </c>
    </row>
    <row r="26150" spans="1:4" x14ac:dyDescent="0.25">
      <c r="A26150" s="1" t="s">
        <v>789</v>
      </c>
      <c r="B26150" s="1">
        <v>10496</v>
      </c>
      <c r="C26150" s="5">
        <v>153785.43</v>
      </c>
      <c r="D26150" s="2">
        <v>44933</v>
      </c>
    </row>
    <row r="26151" spans="1:4" x14ac:dyDescent="0.25">
      <c r="A26151" s="1" t="s">
        <v>851</v>
      </c>
      <c r="B26151" s="1">
        <v>8064</v>
      </c>
      <c r="C26151" s="5">
        <v>343902.53</v>
      </c>
      <c r="D26151" s="2">
        <v>44933</v>
      </c>
    </row>
    <row r="26152" spans="1:4" x14ac:dyDescent="0.25">
      <c r="A26152" s="1" t="s">
        <v>368</v>
      </c>
      <c r="B26152" s="1">
        <v>2910</v>
      </c>
      <c r="C26152" s="5">
        <v>254718.28</v>
      </c>
      <c r="D26152" s="2">
        <v>44933</v>
      </c>
    </row>
    <row r="26153" spans="1:4" x14ac:dyDescent="0.25">
      <c r="A26153" s="1" t="s">
        <v>244</v>
      </c>
      <c r="B26153" s="1">
        <v>202</v>
      </c>
      <c r="C26153" s="5">
        <v>1376.16</v>
      </c>
      <c r="D26153" s="2">
        <v>44933</v>
      </c>
    </row>
    <row r="26154" spans="1:4" x14ac:dyDescent="0.25">
      <c r="A26154" s="1" t="s">
        <v>790</v>
      </c>
      <c r="B26154" s="1">
        <v>22241</v>
      </c>
      <c r="C26154" s="5">
        <v>313361.36</v>
      </c>
      <c r="D26154" s="2">
        <v>44933</v>
      </c>
    </row>
    <row r="26155" spans="1:4" x14ac:dyDescent="0.25">
      <c r="A26155" s="1" t="s">
        <v>155</v>
      </c>
      <c r="B26155" s="1">
        <v>21103</v>
      </c>
      <c r="C26155" s="5">
        <v>235400.49</v>
      </c>
      <c r="D26155" s="2">
        <v>44933</v>
      </c>
    </row>
    <row r="26156" spans="1:4" x14ac:dyDescent="0.25">
      <c r="A26156" s="1" t="s">
        <v>420</v>
      </c>
      <c r="B26156" s="1">
        <v>1654</v>
      </c>
      <c r="C26156" s="5">
        <v>34186.730000000003</v>
      </c>
      <c r="D26156" s="2">
        <v>44933</v>
      </c>
    </row>
    <row r="26157" spans="1:4" x14ac:dyDescent="0.25">
      <c r="A26157" s="1" t="s">
        <v>891</v>
      </c>
      <c r="B26157" s="1">
        <v>2475</v>
      </c>
      <c r="C26157" s="5">
        <v>27732.09</v>
      </c>
      <c r="D26157" s="2">
        <v>44933</v>
      </c>
    </row>
    <row r="26158" spans="1:4" x14ac:dyDescent="0.25">
      <c r="A26158" s="1" t="s">
        <v>862</v>
      </c>
      <c r="B26158" s="1">
        <v>22802</v>
      </c>
      <c r="C26158" s="5">
        <v>460105.68</v>
      </c>
      <c r="D26158" s="2">
        <v>44933</v>
      </c>
    </row>
    <row r="26159" spans="1:4" x14ac:dyDescent="0.25">
      <c r="A26159" s="1" t="s">
        <v>791</v>
      </c>
      <c r="B26159" s="1">
        <v>169699</v>
      </c>
      <c r="C26159" s="5">
        <v>596039.89</v>
      </c>
      <c r="D26159" s="2">
        <v>44933</v>
      </c>
    </row>
    <row r="26160" spans="1:4" x14ac:dyDescent="0.25">
      <c r="A26160" s="1" t="s">
        <v>301</v>
      </c>
      <c r="B26160" s="1">
        <v>7867</v>
      </c>
      <c r="C26160" s="5">
        <v>534700.49</v>
      </c>
      <c r="D26160" s="2">
        <v>44933</v>
      </c>
    </row>
    <row r="26161" spans="1:4" x14ac:dyDescent="0.25">
      <c r="A26161" s="1" t="s">
        <v>792</v>
      </c>
      <c r="B26161" s="1">
        <v>175628</v>
      </c>
      <c r="C26161" s="5">
        <v>1191653.3</v>
      </c>
      <c r="D26161" s="2">
        <v>44933</v>
      </c>
    </row>
    <row r="26162" spans="1:4" x14ac:dyDescent="0.25">
      <c r="A26162" s="1" t="s">
        <v>920</v>
      </c>
      <c r="B26162" s="1">
        <v>2667</v>
      </c>
      <c r="C26162" s="5">
        <v>57594.47</v>
      </c>
      <c r="D26162" s="2">
        <v>44933</v>
      </c>
    </row>
    <row r="26163" spans="1:4" x14ac:dyDescent="0.25">
      <c r="A26163" s="1" t="s">
        <v>793</v>
      </c>
      <c r="B26163" s="1">
        <v>14679</v>
      </c>
      <c r="C26163" s="5">
        <v>116123.81</v>
      </c>
      <c r="D26163" s="2">
        <v>44933</v>
      </c>
    </row>
    <row r="26164" spans="1:4" x14ac:dyDescent="0.25">
      <c r="A26164" s="1" t="s">
        <v>129</v>
      </c>
      <c r="B26164" s="1">
        <v>21761</v>
      </c>
      <c r="C26164" s="5">
        <v>2014338.18</v>
      </c>
      <c r="D26164" s="2">
        <v>44933</v>
      </c>
    </row>
    <row r="26165" spans="1:4" x14ac:dyDescent="0.25">
      <c r="A26165" s="1" t="s">
        <v>328</v>
      </c>
      <c r="B26165" s="1">
        <v>22434</v>
      </c>
      <c r="C26165" s="5">
        <v>1963171.39</v>
      </c>
      <c r="D26165" s="2">
        <v>44933</v>
      </c>
    </row>
    <row r="26166" spans="1:4" x14ac:dyDescent="0.25">
      <c r="A26166" s="1" t="s">
        <v>794</v>
      </c>
      <c r="B26166" s="1">
        <v>22807</v>
      </c>
      <c r="C26166" s="5">
        <v>430895.19</v>
      </c>
      <c r="D26166" s="2">
        <v>44933</v>
      </c>
    </row>
    <row r="26167" spans="1:4" x14ac:dyDescent="0.25">
      <c r="A26167" s="1" t="s">
        <v>508</v>
      </c>
      <c r="B26167" s="1">
        <v>513</v>
      </c>
      <c r="C26167" s="5">
        <v>7035.3</v>
      </c>
      <c r="D26167" s="2">
        <v>44933</v>
      </c>
    </row>
    <row r="26168" spans="1:4" x14ac:dyDescent="0.25">
      <c r="A26168" s="1" t="s">
        <v>302</v>
      </c>
      <c r="B26168" s="1">
        <v>3580</v>
      </c>
      <c r="C26168" s="5">
        <v>41419.72</v>
      </c>
      <c r="D26168" s="2">
        <v>44933</v>
      </c>
    </row>
    <row r="26169" spans="1:4" x14ac:dyDescent="0.25">
      <c r="A26169" s="1" t="s">
        <v>795</v>
      </c>
      <c r="B26169" s="1">
        <v>17856</v>
      </c>
      <c r="C26169" s="5">
        <v>726491.12</v>
      </c>
      <c r="D26169" s="2">
        <v>44933</v>
      </c>
    </row>
    <row r="26170" spans="1:4" x14ac:dyDescent="0.25">
      <c r="A26170" s="1" t="s">
        <v>796</v>
      </c>
      <c r="B26170" s="1">
        <v>890</v>
      </c>
      <c r="C26170" s="5">
        <v>8515.5400000000009</v>
      </c>
      <c r="D26170" s="2">
        <v>44933</v>
      </c>
    </row>
    <row r="26171" spans="1:4" x14ac:dyDescent="0.25">
      <c r="A26171" s="1" t="s">
        <v>428</v>
      </c>
      <c r="B26171" s="1">
        <v>495</v>
      </c>
      <c r="C26171" s="5">
        <v>16547.400000000001</v>
      </c>
      <c r="D26171" s="2">
        <v>44933</v>
      </c>
    </row>
    <row r="26172" spans="1:4" x14ac:dyDescent="0.25">
      <c r="A26172" s="1" t="s">
        <v>797</v>
      </c>
      <c r="B26172" s="1">
        <v>21652</v>
      </c>
      <c r="C26172" s="5">
        <v>2529870.58</v>
      </c>
      <c r="D26172" s="2">
        <v>44933</v>
      </c>
    </row>
    <row r="26173" spans="1:4" x14ac:dyDescent="0.25">
      <c r="A26173" s="1" t="s">
        <v>329</v>
      </c>
      <c r="B26173" s="1">
        <v>1057</v>
      </c>
      <c r="C26173" s="5">
        <v>31675.3</v>
      </c>
      <c r="D26173" s="2">
        <v>44933</v>
      </c>
    </row>
    <row r="26174" spans="1:4" x14ac:dyDescent="0.25">
      <c r="A26174" s="1" t="s">
        <v>798</v>
      </c>
      <c r="B26174" s="1">
        <v>33</v>
      </c>
      <c r="C26174" s="5">
        <v>289.42</v>
      </c>
      <c r="D26174" s="2">
        <v>44933</v>
      </c>
    </row>
    <row r="26175" spans="1:4" x14ac:dyDescent="0.25">
      <c r="A26175" s="1" t="s">
        <v>527</v>
      </c>
      <c r="B26175" s="1">
        <v>1088</v>
      </c>
      <c r="C26175" s="5">
        <v>18685.439999999999</v>
      </c>
      <c r="D26175" s="2">
        <v>44933</v>
      </c>
    </row>
    <row r="26176" spans="1:4" x14ac:dyDescent="0.25">
      <c r="A26176" s="1" t="s">
        <v>597</v>
      </c>
      <c r="B26176" s="1">
        <v>6798</v>
      </c>
      <c r="C26176" s="5">
        <v>23986.51</v>
      </c>
      <c r="D26176" s="2">
        <v>44933</v>
      </c>
    </row>
    <row r="26177" spans="1:4" x14ac:dyDescent="0.25">
      <c r="A26177" s="1" t="s">
        <v>799</v>
      </c>
      <c r="B26177" s="1">
        <v>1979</v>
      </c>
      <c r="C26177" s="5">
        <v>25408.45</v>
      </c>
      <c r="D26177" s="2">
        <v>44933</v>
      </c>
    </row>
    <row r="26178" spans="1:4" x14ac:dyDescent="0.25">
      <c r="A26178" s="1" t="s">
        <v>800</v>
      </c>
      <c r="B26178" s="1">
        <v>603</v>
      </c>
      <c r="C26178" s="5">
        <v>114348.29</v>
      </c>
      <c r="D26178" s="2">
        <v>44933</v>
      </c>
    </row>
    <row r="26179" spans="1:4" x14ac:dyDescent="0.25">
      <c r="A26179" s="1" t="s">
        <v>555</v>
      </c>
      <c r="B26179" s="1">
        <v>359</v>
      </c>
      <c r="C26179" s="5">
        <v>12111.08</v>
      </c>
      <c r="D26179" s="2">
        <v>44933</v>
      </c>
    </row>
    <row r="26180" spans="1:4" x14ac:dyDescent="0.25">
      <c r="A26180" s="1" t="s">
        <v>801</v>
      </c>
      <c r="B26180" s="1">
        <v>10140</v>
      </c>
      <c r="C26180" s="5">
        <v>57539.63</v>
      </c>
      <c r="D26180" s="2">
        <v>44933</v>
      </c>
    </row>
    <row r="26181" spans="1:4" x14ac:dyDescent="0.25">
      <c r="A26181" s="1" t="s">
        <v>802</v>
      </c>
      <c r="B26181" s="1">
        <v>3378</v>
      </c>
      <c r="C26181" s="5">
        <v>311017.87</v>
      </c>
      <c r="D26181" s="2">
        <v>44933</v>
      </c>
    </row>
    <row r="26182" spans="1:4" x14ac:dyDescent="0.25">
      <c r="A26182" s="1" t="s">
        <v>892</v>
      </c>
      <c r="B26182" s="1">
        <v>394</v>
      </c>
      <c r="C26182" s="5">
        <v>10317.530000000001</v>
      </c>
      <c r="D26182" s="2">
        <v>44933</v>
      </c>
    </row>
    <row r="26183" spans="1:4" x14ac:dyDescent="0.25">
      <c r="A26183" s="1" t="s">
        <v>803</v>
      </c>
      <c r="B26183" s="1">
        <v>1675</v>
      </c>
      <c r="C26183" s="5">
        <v>65558.55</v>
      </c>
      <c r="D26183" s="2">
        <v>44933</v>
      </c>
    </row>
    <row r="26184" spans="1:4" x14ac:dyDescent="0.25">
      <c r="A26184" s="1" t="s">
        <v>804</v>
      </c>
      <c r="B26184" s="1">
        <v>1338</v>
      </c>
      <c r="C26184" s="5">
        <v>14513.59</v>
      </c>
      <c r="D26184" s="2">
        <v>44933</v>
      </c>
    </row>
    <row r="26185" spans="1:4" x14ac:dyDescent="0.25">
      <c r="A26185" s="1" t="s">
        <v>805</v>
      </c>
      <c r="B26185" s="1">
        <v>33642</v>
      </c>
      <c r="C26185" s="5">
        <v>1907168.02</v>
      </c>
      <c r="D26185" s="2">
        <v>44933</v>
      </c>
    </row>
    <row r="26186" spans="1:4" x14ac:dyDescent="0.25">
      <c r="A26186" s="1" t="s">
        <v>242</v>
      </c>
      <c r="B26186" s="1">
        <v>684</v>
      </c>
      <c r="C26186" s="5">
        <v>3237.25</v>
      </c>
      <c r="D26186" s="2">
        <v>44933</v>
      </c>
    </row>
    <row r="26187" spans="1:4" x14ac:dyDescent="0.25">
      <c r="A26187" s="1" t="s">
        <v>207</v>
      </c>
      <c r="B26187" s="1">
        <v>4733</v>
      </c>
      <c r="C26187" s="5">
        <v>254036.4</v>
      </c>
      <c r="D26187" s="2">
        <v>44933</v>
      </c>
    </row>
    <row r="26188" spans="1:4" x14ac:dyDescent="0.25">
      <c r="A26188" s="1" t="s">
        <v>457</v>
      </c>
      <c r="B26188" s="1">
        <v>405</v>
      </c>
      <c r="C26188" s="5">
        <v>14677.5</v>
      </c>
      <c r="D26188" s="2">
        <v>44933</v>
      </c>
    </row>
    <row r="26189" spans="1:4" x14ac:dyDescent="0.25">
      <c r="A26189" s="1" t="s">
        <v>543</v>
      </c>
      <c r="B26189" s="1">
        <v>456</v>
      </c>
      <c r="C26189" s="5">
        <v>73677.58</v>
      </c>
      <c r="D26189" s="2">
        <v>44933</v>
      </c>
    </row>
    <row r="26190" spans="1:4" x14ac:dyDescent="0.25">
      <c r="A26190" s="1" t="s">
        <v>381</v>
      </c>
      <c r="B26190" s="1">
        <v>1534</v>
      </c>
      <c r="C26190" s="5">
        <v>336110.23</v>
      </c>
      <c r="D26190" s="2">
        <v>44933</v>
      </c>
    </row>
    <row r="26191" spans="1:4" x14ac:dyDescent="0.25">
      <c r="A26191" s="1" t="s">
        <v>863</v>
      </c>
      <c r="B26191" s="1">
        <v>1055</v>
      </c>
      <c r="C26191" s="5">
        <v>104461.24</v>
      </c>
      <c r="D26191" s="2">
        <v>44933</v>
      </c>
    </row>
    <row r="26192" spans="1:4" x14ac:dyDescent="0.25">
      <c r="A26192" s="1" t="s">
        <v>916</v>
      </c>
      <c r="B26192" s="1">
        <v>1408</v>
      </c>
      <c r="C26192" s="5">
        <v>112694.85</v>
      </c>
      <c r="D26192" s="2">
        <v>44933</v>
      </c>
    </row>
    <row r="26193" spans="1:4" x14ac:dyDescent="0.25">
      <c r="A26193" s="1" t="s">
        <v>806</v>
      </c>
      <c r="B26193" s="1">
        <v>13645</v>
      </c>
      <c r="C26193" s="5">
        <v>801723.29</v>
      </c>
      <c r="D26193" s="2">
        <v>44933</v>
      </c>
    </row>
    <row r="26194" spans="1:4" x14ac:dyDescent="0.25">
      <c r="A26194" s="1" t="s">
        <v>807</v>
      </c>
      <c r="B26194" s="1">
        <v>34708</v>
      </c>
      <c r="C26194" s="5">
        <v>575871</v>
      </c>
      <c r="D26194" s="2">
        <v>44933</v>
      </c>
    </row>
    <row r="26195" spans="1:4" x14ac:dyDescent="0.25">
      <c r="A26195" s="1" t="s">
        <v>808</v>
      </c>
      <c r="B26195" s="1">
        <v>22357</v>
      </c>
      <c r="C26195" s="5">
        <v>226340.46</v>
      </c>
      <c r="D26195" s="2">
        <v>44933</v>
      </c>
    </row>
    <row r="26196" spans="1:4" x14ac:dyDescent="0.25">
      <c r="A26196" s="1" t="s">
        <v>550</v>
      </c>
      <c r="B26196" s="1">
        <v>3486</v>
      </c>
      <c r="C26196" s="5">
        <v>99911.72</v>
      </c>
      <c r="D26196" s="2">
        <v>44933</v>
      </c>
    </row>
    <row r="26197" spans="1:4" x14ac:dyDescent="0.25">
      <c r="A26197" s="1" t="s">
        <v>373</v>
      </c>
      <c r="B26197" s="1">
        <v>2401</v>
      </c>
      <c r="C26197" s="5">
        <v>37088.629999999997</v>
      </c>
      <c r="D26197" s="2">
        <v>44933</v>
      </c>
    </row>
    <row r="26198" spans="1:4" x14ac:dyDescent="0.25">
      <c r="A26198" s="1" t="s">
        <v>809</v>
      </c>
      <c r="B26198" s="1">
        <v>11370</v>
      </c>
      <c r="C26198" s="5">
        <v>111097.08</v>
      </c>
      <c r="D26198" s="2">
        <v>44933</v>
      </c>
    </row>
    <row r="26199" spans="1:4" x14ac:dyDescent="0.25">
      <c r="A26199" s="1" t="s">
        <v>810</v>
      </c>
      <c r="B26199" s="1">
        <v>1453</v>
      </c>
      <c r="C26199" s="5">
        <v>30968.1</v>
      </c>
      <c r="D26199" s="2">
        <v>44933</v>
      </c>
    </row>
    <row r="26200" spans="1:4" x14ac:dyDescent="0.25">
      <c r="A26200" s="1" t="s">
        <v>811</v>
      </c>
      <c r="B26200" s="1">
        <v>449</v>
      </c>
      <c r="C26200" s="5">
        <v>9762.18</v>
      </c>
      <c r="D26200" s="2">
        <v>44933</v>
      </c>
    </row>
    <row r="26201" spans="1:4" x14ac:dyDescent="0.25">
      <c r="A26201" s="1" t="s">
        <v>812</v>
      </c>
      <c r="B26201" s="1">
        <v>37323</v>
      </c>
      <c r="C26201" s="5">
        <v>78081.539999999994</v>
      </c>
      <c r="D26201" s="2">
        <v>44933</v>
      </c>
    </row>
    <row r="26202" spans="1:4" x14ac:dyDescent="0.25">
      <c r="A26202" s="1" t="s">
        <v>461</v>
      </c>
      <c r="B26202" s="1">
        <v>2529</v>
      </c>
      <c r="C26202" s="5">
        <v>15089.4</v>
      </c>
      <c r="D26202" s="2">
        <v>44933</v>
      </c>
    </row>
    <row r="26203" spans="1:4" x14ac:dyDescent="0.25">
      <c r="A26203" s="1" t="s">
        <v>813</v>
      </c>
      <c r="B26203" s="1">
        <v>10029</v>
      </c>
      <c r="C26203" s="5">
        <v>369242.28</v>
      </c>
      <c r="D26203" s="2">
        <v>44933</v>
      </c>
    </row>
    <row r="26204" spans="1:4" x14ac:dyDescent="0.25">
      <c r="A26204" s="1" t="s">
        <v>814</v>
      </c>
      <c r="B26204" s="1">
        <v>4867</v>
      </c>
      <c r="C26204" s="5">
        <v>230664.01</v>
      </c>
      <c r="D26204" s="2">
        <v>44933</v>
      </c>
    </row>
    <row r="26205" spans="1:4" x14ac:dyDescent="0.25">
      <c r="A26205" s="1" t="s">
        <v>921</v>
      </c>
      <c r="B26205" s="1">
        <v>581922</v>
      </c>
      <c r="C26205" s="5">
        <v>12212301.66</v>
      </c>
      <c r="D26205" s="2">
        <v>44933</v>
      </c>
    </row>
    <row r="26206" spans="1:4" x14ac:dyDescent="0.25">
      <c r="A26206" s="1" t="s">
        <v>815</v>
      </c>
      <c r="B26206" s="1">
        <v>42419</v>
      </c>
      <c r="C26206" s="5">
        <v>1984627.15</v>
      </c>
      <c r="D26206" s="2">
        <v>44933</v>
      </c>
    </row>
    <row r="26207" spans="1:4" x14ac:dyDescent="0.25">
      <c r="A26207" s="1" t="s">
        <v>367</v>
      </c>
      <c r="B26207" s="1">
        <v>1643</v>
      </c>
      <c r="C26207" s="5">
        <v>11310.61</v>
      </c>
      <c r="D26207" s="2">
        <v>44933</v>
      </c>
    </row>
    <row r="26208" spans="1:4" x14ac:dyDescent="0.25">
      <c r="A26208" s="1" t="s">
        <v>816</v>
      </c>
      <c r="B26208" s="1">
        <v>17765</v>
      </c>
      <c r="C26208" s="5">
        <v>216017.65</v>
      </c>
      <c r="D26208" s="2">
        <v>44933</v>
      </c>
    </row>
    <row r="26209" spans="1:4" x14ac:dyDescent="0.25">
      <c r="A26209" s="1" t="s">
        <v>817</v>
      </c>
      <c r="B26209" s="1">
        <v>126</v>
      </c>
      <c r="C26209" s="5">
        <v>830.79</v>
      </c>
      <c r="D26209" s="2">
        <v>44933</v>
      </c>
    </row>
    <row r="26210" spans="1:4" x14ac:dyDescent="0.25">
      <c r="A26210" s="1" t="s">
        <v>818</v>
      </c>
      <c r="B26210" s="1">
        <v>140</v>
      </c>
      <c r="C26210" s="5">
        <v>658.88</v>
      </c>
      <c r="D26210" s="2">
        <v>44933</v>
      </c>
    </row>
    <row r="26211" spans="1:4" x14ac:dyDescent="0.25">
      <c r="A26211" s="1" t="s">
        <v>819</v>
      </c>
      <c r="B26211" s="1">
        <v>909</v>
      </c>
      <c r="C26211" s="5">
        <v>4860.79</v>
      </c>
      <c r="D26211" s="2">
        <v>44933</v>
      </c>
    </row>
    <row r="26212" spans="1:4" x14ac:dyDescent="0.25">
      <c r="A26212" s="1" t="s">
        <v>178</v>
      </c>
      <c r="B26212" s="1">
        <v>32993</v>
      </c>
      <c r="C26212" s="5">
        <v>118266.46</v>
      </c>
      <c r="D26212" s="2">
        <v>44933</v>
      </c>
    </row>
    <row r="26213" spans="1:4" x14ac:dyDescent="0.25">
      <c r="A26213" s="1" t="s">
        <v>635</v>
      </c>
      <c r="B26213" s="1">
        <v>2260</v>
      </c>
      <c r="C26213" s="5">
        <v>99978.38</v>
      </c>
      <c r="D26213" s="2">
        <v>44934</v>
      </c>
    </row>
    <row r="26214" spans="1:4" x14ac:dyDescent="0.25">
      <c r="A26214" s="1" t="s">
        <v>56</v>
      </c>
      <c r="B26214" s="1">
        <v>12779</v>
      </c>
      <c r="C26214" s="5">
        <v>475426.82</v>
      </c>
      <c r="D26214" s="2">
        <v>44934</v>
      </c>
    </row>
    <row r="26215" spans="1:4" x14ac:dyDescent="0.25">
      <c r="A26215" s="1" t="s">
        <v>345</v>
      </c>
      <c r="B26215" s="1">
        <v>1706</v>
      </c>
      <c r="C26215" s="5">
        <v>91244.43</v>
      </c>
      <c r="D26215" s="2">
        <v>44934</v>
      </c>
    </row>
    <row r="26216" spans="1:4" x14ac:dyDescent="0.25">
      <c r="A26216" s="1" t="s">
        <v>599</v>
      </c>
      <c r="B26216" s="1">
        <v>9554</v>
      </c>
      <c r="C26216" s="5">
        <v>196412.52</v>
      </c>
      <c r="D26216" s="2">
        <v>44934</v>
      </c>
    </row>
    <row r="26217" spans="1:4" x14ac:dyDescent="0.25">
      <c r="A26217" s="1" t="s">
        <v>600</v>
      </c>
      <c r="B26217" s="1">
        <v>5650139</v>
      </c>
      <c r="C26217" s="5">
        <v>8714877.0299999993</v>
      </c>
      <c r="D26217" s="2">
        <v>44934</v>
      </c>
    </row>
    <row r="26218" spans="1:4" x14ac:dyDescent="0.25">
      <c r="A26218" s="1" t="s">
        <v>871</v>
      </c>
      <c r="B26218" s="1">
        <v>45572</v>
      </c>
      <c r="C26218" s="5">
        <v>62575.1</v>
      </c>
      <c r="D26218" s="2">
        <v>44934</v>
      </c>
    </row>
    <row r="26219" spans="1:4" x14ac:dyDescent="0.25">
      <c r="A26219" s="1" t="s">
        <v>601</v>
      </c>
      <c r="B26219" s="1">
        <v>319870</v>
      </c>
      <c r="C26219" s="5">
        <v>2800747.69</v>
      </c>
      <c r="D26219" s="2">
        <v>44934</v>
      </c>
    </row>
    <row r="26220" spans="1:4" x14ac:dyDescent="0.25">
      <c r="A26220" s="1" t="s">
        <v>602</v>
      </c>
      <c r="B26220" s="1">
        <v>12068</v>
      </c>
      <c r="C26220" s="5">
        <v>164721.73000000001</v>
      </c>
      <c r="D26220" s="2">
        <v>44934</v>
      </c>
    </row>
    <row r="26221" spans="1:4" x14ac:dyDescent="0.25">
      <c r="A26221" s="1" t="s">
        <v>200</v>
      </c>
      <c r="B26221" s="1">
        <v>11826</v>
      </c>
      <c r="C26221" s="5">
        <v>598383.77</v>
      </c>
      <c r="D26221" s="2">
        <v>44934</v>
      </c>
    </row>
    <row r="26222" spans="1:4" x14ac:dyDescent="0.25">
      <c r="A26222" s="1" t="s">
        <v>603</v>
      </c>
      <c r="B26222" s="1">
        <v>1429</v>
      </c>
      <c r="C26222" s="5">
        <v>21760.78</v>
      </c>
      <c r="D26222" s="2">
        <v>44934</v>
      </c>
    </row>
    <row r="26223" spans="1:4" x14ac:dyDescent="0.25">
      <c r="A26223" s="1" t="s">
        <v>604</v>
      </c>
      <c r="B26223" s="1">
        <v>237706415</v>
      </c>
      <c r="C26223" s="5">
        <v>129242871.7</v>
      </c>
      <c r="D26223" s="2">
        <v>44934</v>
      </c>
    </row>
    <row r="26224" spans="1:4" x14ac:dyDescent="0.25">
      <c r="A26224" s="1" t="s">
        <v>605</v>
      </c>
      <c r="B26224" s="1">
        <v>9761</v>
      </c>
      <c r="C26224" s="5">
        <v>504871.75</v>
      </c>
      <c r="D26224" s="2">
        <v>44934</v>
      </c>
    </row>
    <row r="26225" spans="1:4" x14ac:dyDescent="0.25">
      <c r="A26225" s="1" t="s">
        <v>872</v>
      </c>
      <c r="B26225" s="1">
        <v>592</v>
      </c>
      <c r="C26225" s="5">
        <v>28785.69</v>
      </c>
      <c r="D26225" s="2">
        <v>44934</v>
      </c>
    </row>
    <row r="26226" spans="1:4" x14ac:dyDescent="0.25">
      <c r="A26226" s="1" t="s">
        <v>873</v>
      </c>
      <c r="B26226" s="1">
        <v>61</v>
      </c>
      <c r="C26226" s="5">
        <v>2227.34</v>
      </c>
      <c r="D26226" s="2">
        <v>44934</v>
      </c>
    </row>
    <row r="26227" spans="1:4" x14ac:dyDescent="0.25">
      <c r="A26227" s="1" t="s">
        <v>960</v>
      </c>
      <c r="B26227" s="1">
        <v>48</v>
      </c>
      <c r="C26227" s="5">
        <v>776.23</v>
      </c>
      <c r="D26227" s="2">
        <v>44934</v>
      </c>
    </row>
    <row r="26228" spans="1:4" x14ac:dyDescent="0.25">
      <c r="A26228" s="1" t="s">
        <v>606</v>
      </c>
      <c r="B26228" s="1">
        <v>2394</v>
      </c>
      <c r="C26228" s="5">
        <v>144191.78</v>
      </c>
      <c r="D26228" s="2">
        <v>44934</v>
      </c>
    </row>
    <row r="26229" spans="1:4" x14ac:dyDescent="0.25">
      <c r="A26229" s="1" t="s">
        <v>607</v>
      </c>
      <c r="B26229" s="1">
        <v>10085</v>
      </c>
      <c r="C26229" s="5">
        <v>226624.65</v>
      </c>
      <c r="D26229" s="2">
        <v>44934</v>
      </c>
    </row>
    <row r="26230" spans="1:4" x14ac:dyDescent="0.25">
      <c r="A26230" s="1" t="s">
        <v>399</v>
      </c>
      <c r="B26230" s="1">
        <v>177100</v>
      </c>
      <c r="C26230" s="5">
        <v>911175.18</v>
      </c>
      <c r="D26230" s="2">
        <v>44934</v>
      </c>
    </row>
    <row r="26231" spans="1:4" x14ac:dyDescent="0.25">
      <c r="A26231" s="1" t="s">
        <v>608</v>
      </c>
      <c r="B26231" s="1">
        <v>723</v>
      </c>
      <c r="C26231" s="5">
        <v>146470.22</v>
      </c>
      <c r="D26231" s="2">
        <v>44934</v>
      </c>
    </row>
    <row r="26232" spans="1:4" x14ac:dyDescent="0.25">
      <c r="A26232" s="1" t="s">
        <v>281</v>
      </c>
      <c r="B26232" s="1">
        <v>135592</v>
      </c>
      <c r="C26232" s="5">
        <v>5017947.24</v>
      </c>
      <c r="D26232" s="2">
        <v>44934</v>
      </c>
    </row>
    <row r="26233" spans="1:4" x14ac:dyDescent="0.25">
      <c r="A26233" s="1" t="s">
        <v>598</v>
      </c>
      <c r="B26233" s="1">
        <v>212702</v>
      </c>
      <c r="C26233" s="5">
        <v>1957546.56</v>
      </c>
      <c r="D26233" s="2">
        <v>44934</v>
      </c>
    </row>
    <row r="26234" spans="1:4" x14ac:dyDescent="0.25">
      <c r="A26234" s="1" t="s">
        <v>902</v>
      </c>
      <c r="B26234" s="1">
        <v>638</v>
      </c>
      <c r="C26234" s="5">
        <v>4165.3100000000004</v>
      </c>
      <c r="D26234" s="2">
        <v>44934</v>
      </c>
    </row>
    <row r="26235" spans="1:4" x14ac:dyDescent="0.25">
      <c r="A26235" s="1" t="s">
        <v>609</v>
      </c>
      <c r="B26235" s="1">
        <v>30</v>
      </c>
      <c r="C26235" s="5">
        <v>665.22</v>
      </c>
      <c r="D26235" s="2">
        <v>44934</v>
      </c>
    </row>
    <row r="26236" spans="1:4" x14ac:dyDescent="0.25">
      <c r="A26236" s="1" t="s">
        <v>610</v>
      </c>
      <c r="B26236" s="1">
        <v>121319</v>
      </c>
      <c r="C26236" s="5">
        <v>280909.23</v>
      </c>
      <c r="D26236" s="2">
        <v>44934</v>
      </c>
    </row>
    <row r="26237" spans="1:4" x14ac:dyDescent="0.25">
      <c r="A26237" s="1" t="s">
        <v>611</v>
      </c>
      <c r="B26237" s="1">
        <v>1430681</v>
      </c>
      <c r="C26237" s="5">
        <v>1686165.48</v>
      </c>
      <c r="D26237" s="2">
        <v>44934</v>
      </c>
    </row>
    <row r="26238" spans="1:4" x14ac:dyDescent="0.25">
      <c r="A26238" s="1" t="s">
        <v>612</v>
      </c>
      <c r="B26238" s="1">
        <v>6538</v>
      </c>
      <c r="C26238" s="5">
        <v>712572.49</v>
      </c>
      <c r="D26238" s="2">
        <v>44934</v>
      </c>
    </row>
    <row r="26239" spans="1:4" x14ac:dyDescent="0.25">
      <c r="A26239" s="1" t="s">
        <v>613</v>
      </c>
      <c r="B26239" s="1">
        <v>31611072</v>
      </c>
      <c r="C26239" s="5">
        <v>187302661.22999999</v>
      </c>
      <c r="D26239" s="2">
        <v>44934</v>
      </c>
    </row>
    <row r="26240" spans="1:4" x14ac:dyDescent="0.25">
      <c r="A26240" s="1" t="s">
        <v>53</v>
      </c>
      <c r="B26240" s="1">
        <v>525841404</v>
      </c>
      <c r="C26240" s="5">
        <v>1677562974.5699999</v>
      </c>
      <c r="D26240" s="2">
        <v>44934</v>
      </c>
    </row>
    <row r="26241" spans="1:4" x14ac:dyDescent="0.25">
      <c r="A26241" s="1" t="s">
        <v>614</v>
      </c>
      <c r="B26241" s="1">
        <v>2965</v>
      </c>
      <c r="C26241" s="5">
        <v>88531.199999999997</v>
      </c>
      <c r="D26241" s="2">
        <v>44934</v>
      </c>
    </row>
    <row r="26242" spans="1:4" x14ac:dyDescent="0.25">
      <c r="A26242" s="1" t="s">
        <v>917</v>
      </c>
      <c r="B26242" s="1">
        <v>150</v>
      </c>
      <c r="C26242" s="5">
        <v>638.42999999999995</v>
      </c>
      <c r="D26242" s="2">
        <v>44934</v>
      </c>
    </row>
    <row r="26243" spans="1:4" x14ac:dyDescent="0.25">
      <c r="A26243" s="1" t="s">
        <v>615</v>
      </c>
      <c r="B26243" s="1">
        <v>48252</v>
      </c>
      <c r="C26243" s="5">
        <v>628504.35</v>
      </c>
      <c r="D26243" s="2">
        <v>44934</v>
      </c>
    </row>
    <row r="26244" spans="1:4" x14ac:dyDescent="0.25">
      <c r="A26244" s="1" t="s">
        <v>337</v>
      </c>
      <c r="B26244" s="1">
        <v>21230</v>
      </c>
      <c r="C26244" s="5">
        <v>1727078.37</v>
      </c>
      <c r="D26244" s="2">
        <v>44934</v>
      </c>
    </row>
    <row r="26245" spans="1:4" x14ac:dyDescent="0.25">
      <c r="A26245" s="1" t="s">
        <v>52</v>
      </c>
      <c r="B26245" s="1">
        <v>41768939</v>
      </c>
      <c r="C26245" s="5">
        <v>130346155.56</v>
      </c>
      <c r="D26245" s="2">
        <v>44934</v>
      </c>
    </row>
    <row r="26246" spans="1:4" x14ac:dyDescent="0.25">
      <c r="A26246" s="1" t="s">
        <v>616</v>
      </c>
      <c r="B26246" s="1">
        <v>556</v>
      </c>
      <c r="C26246" s="5">
        <v>7144.4</v>
      </c>
      <c r="D26246" s="2">
        <v>44934</v>
      </c>
    </row>
    <row r="26247" spans="1:4" x14ac:dyDescent="0.25">
      <c r="A26247" s="1" t="s">
        <v>51</v>
      </c>
      <c r="B26247" s="1">
        <v>630777163</v>
      </c>
      <c r="C26247" s="5">
        <v>1229951905.98</v>
      </c>
      <c r="D26247" s="2">
        <v>44934</v>
      </c>
    </row>
    <row r="26248" spans="1:4" x14ac:dyDescent="0.25">
      <c r="A26248" s="1" t="s">
        <v>50</v>
      </c>
      <c r="B26248" s="1">
        <v>351372018</v>
      </c>
      <c r="C26248" s="5">
        <v>612866775.25999999</v>
      </c>
      <c r="D26248" s="2">
        <v>44934</v>
      </c>
    </row>
    <row r="26249" spans="1:4" x14ac:dyDescent="0.25">
      <c r="A26249" s="1" t="s">
        <v>49</v>
      </c>
      <c r="B26249" s="1">
        <v>142185462</v>
      </c>
      <c r="C26249" s="5">
        <v>230392163.03999999</v>
      </c>
      <c r="D26249" s="2">
        <v>44934</v>
      </c>
    </row>
    <row r="26250" spans="1:4" x14ac:dyDescent="0.25">
      <c r="A26250" s="1" t="s">
        <v>338</v>
      </c>
      <c r="B26250" s="1">
        <v>15471</v>
      </c>
      <c r="C26250" s="5">
        <v>347867.9</v>
      </c>
      <c r="D26250" s="2">
        <v>44934</v>
      </c>
    </row>
    <row r="26251" spans="1:4" x14ac:dyDescent="0.25">
      <c r="A26251" s="1" t="s">
        <v>617</v>
      </c>
      <c r="B26251" s="1">
        <v>276172</v>
      </c>
      <c r="C26251" s="5">
        <v>3644541.73</v>
      </c>
      <c r="D26251" s="2">
        <v>44934</v>
      </c>
    </row>
    <row r="26252" spans="1:4" x14ac:dyDescent="0.25">
      <c r="A26252" s="1" t="s">
        <v>48</v>
      </c>
      <c r="B26252" s="1">
        <v>72237</v>
      </c>
      <c r="C26252" s="5">
        <v>5472976.5599999996</v>
      </c>
      <c r="D26252" s="2">
        <v>44934</v>
      </c>
    </row>
    <row r="26253" spans="1:4" x14ac:dyDescent="0.25">
      <c r="A26253" s="1" t="s">
        <v>618</v>
      </c>
      <c r="B26253" s="1">
        <v>136438</v>
      </c>
      <c r="C26253" s="5">
        <v>342339.31</v>
      </c>
      <c r="D26253" s="2">
        <v>44934</v>
      </c>
    </row>
    <row r="26254" spans="1:4" x14ac:dyDescent="0.25">
      <c r="A26254" s="1" t="s">
        <v>73</v>
      </c>
      <c r="B26254" s="1">
        <v>470331</v>
      </c>
      <c r="C26254" s="5">
        <v>641136.13</v>
      </c>
      <c r="D26254" s="2">
        <v>44934</v>
      </c>
    </row>
    <row r="26255" spans="1:4" x14ac:dyDescent="0.25">
      <c r="A26255" s="1" t="s">
        <v>619</v>
      </c>
      <c r="B26255" s="1">
        <v>4257637</v>
      </c>
      <c r="C26255" s="5">
        <v>13995030.619999999</v>
      </c>
      <c r="D26255" s="2">
        <v>44934</v>
      </c>
    </row>
    <row r="26256" spans="1:4" x14ac:dyDescent="0.25">
      <c r="A26256" s="1" t="s">
        <v>283</v>
      </c>
      <c r="B26256" s="1">
        <v>1478</v>
      </c>
      <c r="C26256" s="5">
        <v>56517.279999999999</v>
      </c>
      <c r="D26256" s="2">
        <v>44934</v>
      </c>
    </row>
    <row r="26257" spans="1:4" x14ac:dyDescent="0.25">
      <c r="A26257" s="1" t="s">
        <v>620</v>
      </c>
      <c r="B26257" s="1">
        <v>6211</v>
      </c>
      <c r="C26257" s="5">
        <v>223598.22</v>
      </c>
      <c r="D26257" s="2">
        <v>44934</v>
      </c>
    </row>
    <row r="26258" spans="1:4" x14ac:dyDescent="0.25">
      <c r="A26258" s="1" t="s">
        <v>276</v>
      </c>
      <c r="B26258" s="1">
        <v>19462</v>
      </c>
      <c r="C26258" s="5">
        <v>70203.83</v>
      </c>
      <c r="D26258" s="2">
        <v>44934</v>
      </c>
    </row>
    <row r="26259" spans="1:4" x14ac:dyDescent="0.25">
      <c r="A26259" s="1" t="s">
        <v>621</v>
      </c>
      <c r="B26259" s="1">
        <v>230499</v>
      </c>
      <c r="C26259" s="5">
        <v>827322.38</v>
      </c>
      <c r="D26259" s="2">
        <v>44934</v>
      </c>
    </row>
    <row r="26260" spans="1:4" x14ac:dyDescent="0.25">
      <c r="A26260" s="1" t="s">
        <v>622</v>
      </c>
      <c r="B26260" s="1">
        <v>64683</v>
      </c>
      <c r="C26260" s="5">
        <v>172732.39</v>
      </c>
      <c r="D26260" s="2">
        <v>44934</v>
      </c>
    </row>
    <row r="26261" spans="1:4" x14ac:dyDescent="0.25">
      <c r="A26261" s="1" t="s">
        <v>47</v>
      </c>
      <c r="B26261" s="1">
        <v>497814696</v>
      </c>
      <c r="C26261" s="5">
        <v>1146022291.26</v>
      </c>
      <c r="D26261" s="2">
        <v>44934</v>
      </c>
    </row>
    <row r="26262" spans="1:4" x14ac:dyDescent="0.25">
      <c r="A26262" s="1" t="s">
        <v>623</v>
      </c>
      <c r="B26262" s="1">
        <v>1069431</v>
      </c>
      <c r="C26262" s="5">
        <v>6367012.4900000002</v>
      </c>
      <c r="D26262" s="2">
        <v>44934</v>
      </c>
    </row>
    <row r="26263" spans="1:4" x14ac:dyDescent="0.25">
      <c r="A26263" s="1" t="s">
        <v>46</v>
      </c>
      <c r="B26263" s="1">
        <v>6069612</v>
      </c>
      <c r="C26263" s="5">
        <v>15383929.59</v>
      </c>
      <c r="D26263" s="2">
        <v>44934</v>
      </c>
    </row>
    <row r="26264" spans="1:4" x14ac:dyDescent="0.25">
      <c r="A26264" s="1" t="s">
        <v>45</v>
      </c>
      <c r="B26264" s="1">
        <v>162149344</v>
      </c>
      <c r="C26264" s="5">
        <v>329465648.01999998</v>
      </c>
      <c r="D26264" s="2">
        <v>44934</v>
      </c>
    </row>
    <row r="26265" spans="1:4" x14ac:dyDescent="0.25">
      <c r="A26265" s="1" t="s">
        <v>624</v>
      </c>
      <c r="B26265" s="1">
        <v>4234459</v>
      </c>
      <c r="C26265" s="5">
        <v>6554907.8099999996</v>
      </c>
      <c r="D26265" s="2">
        <v>44934</v>
      </c>
    </row>
    <row r="26266" spans="1:4" x14ac:dyDescent="0.25">
      <c r="A26266" s="1" t="s">
        <v>625</v>
      </c>
      <c r="B26266" s="1">
        <v>844</v>
      </c>
      <c r="C26266" s="5">
        <v>10997.03</v>
      </c>
      <c r="D26266" s="2">
        <v>44934</v>
      </c>
    </row>
    <row r="26267" spans="1:4" x14ac:dyDescent="0.25">
      <c r="A26267" s="1" t="s">
        <v>626</v>
      </c>
      <c r="B26267" s="1">
        <v>133381</v>
      </c>
      <c r="C26267" s="5">
        <v>337246.39</v>
      </c>
      <c r="D26267" s="2">
        <v>44934</v>
      </c>
    </row>
    <row r="26268" spans="1:4" x14ac:dyDescent="0.25">
      <c r="A26268" s="1" t="s">
        <v>227</v>
      </c>
      <c r="B26268" s="1">
        <v>8322</v>
      </c>
      <c r="C26268" s="5">
        <v>832111.2</v>
      </c>
      <c r="D26268" s="2">
        <v>44934</v>
      </c>
    </row>
    <row r="26269" spans="1:4" x14ac:dyDescent="0.25">
      <c r="A26269" s="1" t="s">
        <v>43</v>
      </c>
      <c r="B26269" s="1">
        <v>46187755</v>
      </c>
      <c r="C26269" s="5">
        <v>103091331.27</v>
      </c>
      <c r="D26269" s="2">
        <v>44934</v>
      </c>
    </row>
    <row r="26270" spans="1:4" x14ac:dyDescent="0.25">
      <c r="A26270" s="1" t="s">
        <v>285</v>
      </c>
      <c r="B26270" s="1">
        <v>6956</v>
      </c>
      <c r="C26270" s="5">
        <v>338034.29</v>
      </c>
      <c r="D26270" s="2">
        <v>44934</v>
      </c>
    </row>
    <row r="26271" spans="1:4" x14ac:dyDescent="0.25">
      <c r="A26271" s="1" t="s">
        <v>952</v>
      </c>
      <c r="B26271" s="1">
        <v>29</v>
      </c>
      <c r="C26271" s="5">
        <v>289.51</v>
      </c>
      <c r="D26271" s="2">
        <v>44934</v>
      </c>
    </row>
    <row r="26272" spans="1:4" x14ac:dyDescent="0.25">
      <c r="A26272" s="1" t="s">
        <v>429</v>
      </c>
      <c r="B26272" s="1">
        <v>1089</v>
      </c>
      <c r="C26272" s="5">
        <v>12863.86</v>
      </c>
      <c r="D26272" s="2">
        <v>44934</v>
      </c>
    </row>
    <row r="26273" spans="1:4" x14ac:dyDescent="0.25">
      <c r="A26273" s="1" t="s">
        <v>903</v>
      </c>
      <c r="B26273" s="1">
        <v>680</v>
      </c>
      <c r="C26273" s="5">
        <v>15680.81</v>
      </c>
      <c r="D26273" s="2">
        <v>44934</v>
      </c>
    </row>
    <row r="26274" spans="1:4" x14ac:dyDescent="0.25">
      <c r="A26274" s="1" t="s">
        <v>627</v>
      </c>
      <c r="B26274" s="1">
        <v>35683</v>
      </c>
      <c r="C26274" s="5">
        <v>828279.39</v>
      </c>
      <c r="D26274" s="2">
        <v>44934</v>
      </c>
    </row>
    <row r="26275" spans="1:4" x14ac:dyDescent="0.25">
      <c r="A26275" s="1" t="s">
        <v>628</v>
      </c>
      <c r="B26275" s="1">
        <v>9148</v>
      </c>
      <c r="C26275" s="5">
        <v>247681.06</v>
      </c>
      <c r="D26275" s="2">
        <v>44934</v>
      </c>
    </row>
    <row r="26276" spans="1:4" x14ac:dyDescent="0.25">
      <c r="A26276" s="1" t="s">
        <v>41</v>
      </c>
      <c r="B26276" s="1">
        <v>23345628</v>
      </c>
      <c r="C26276" s="5">
        <v>46878468.200000003</v>
      </c>
      <c r="D26276" s="2">
        <v>44934</v>
      </c>
    </row>
    <row r="26277" spans="1:4" x14ac:dyDescent="0.25">
      <c r="A26277" s="1" t="s">
        <v>629</v>
      </c>
      <c r="B26277" s="1">
        <v>4414015</v>
      </c>
      <c r="C26277" s="5">
        <v>22497250.920000002</v>
      </c>
      <c r="D26277" s="2">
        <v>44934</v>
      </c>
    </row>
    <row r="26278" spans="1:4" x14ac:dyDescent="0.25">
      <c r="A26278" s="1" t="s">
        <v>904</v>
      </c>
      <c r="B26278" s="1">
        <v>1065</v>
      </c>
      <c r="C26278" s="5">
        <v>22961.21</v>
      </c>
      <c r="D26278" s="2">
        <v>44934</v>
      </c>
    </row>
    <row r="26279" spans="1:4" x14ac:dyDescent="0.25">
      <c r="A26279" s="1" t="s">
        <v>630</v>
      </c>
      <c r="B26279" s="1">
        <v>607</v>
      </c>
      <c r="C26279" s="5">
        <v>20447.09</v>
      </c>
      <c r="D26279" s="2">
        <v>44934</v>
      </c>
    </row>
    <row r="26280" spans="1:4" x14ac:dyDescent="0.25">
      <c r="A26280" s="1" t="s">
        <v>631</v>
      </c>
      <c r="B26280" s="1">
        <v>14689</v>
      </c>
      <c r="C26280" s="5">
        <v>387008.2</v>
      </c>
      <c r="D26280" s="2">
        <v>44934</v>
      </c>
    </row>
    <row r="26281" spans="1:4" x14ac:dyDescent="0.25">
      <c r="A26281" s="1" t="s">
        <v>632</v>
      </c>
      <c r="B26281" s="1">
        <v>777475</v>
      </c>
      <c r="C26281" s="5">
        <v>3646326.87</v>
      </c>
      <c r="D26281" s="2">
        <v>44934</v>
      </c>
    </row>
    <row r="26282" spans="1:4" x14ac:dyDescent="0.25">
      <c r="A26282" s="1" t="s">
        <v>633</v>
      </c>
      <c r="B26282" s="1">
        <v>6224</v>
      </c>
      <c r="C26282" s="5">
        <v>724757.77</v>
      </c>
      <c r="D26282" s="2">
        <v>44934</v>
      </c>
    </row>
    <row r="26283" spans="1:4" x14ac:dyDescent="0.25">
      <c r="A26283" s="1" t="s">
        <v>38</v>
      </c>
      <c r="B26283" s="1">
        <v>80443</v>
      </c>
      <c r="C26283" s="5">
        <v>2865723.5</v>
      </c>
      <c r="D26283" s="2">
        <v>44934</v>
      </c>
    </row>
    <row r="26284" spans="1:4" x14ac:dyDescent="0.25">
      <c r="A26284" s="1" t="s">
        <v>257</v>
      </c>
      <c r="B26284" s="1">
        <v>275</v>
      </c>
      <c r="C26284" s="5">
        <v>1281.67</v>
      </c>
      <c r="D26284" s="2">
        <v>44934</v>
      </c>
    </row>
    <row r="26285" spans="1:4" x14ac:dyDescent="0.25">
      <c r="A26285" s="1" t="s">
        <v>634</v>
      </c>
      <c r="B26285" s="1">
        <v>10887</v>
      </c>
      <c r="C26285" s="5">
        <v>158172.43</v>
      </c>
      <c r="D26285" s="2">
        <v>44934</v>
      </c>
    </row>
    <row r="26286" spans="1:4" x14ac:dyDescent="0.25">
      <c r="A26286" s="1" t="s">
        <v>636</v>
      </c>
      <c r="B26286" s="1">
        <v>3049336</v>
      </c>
      <c r="C26286" s="5">
        <v>16859922.66</v>
      </c>
      <c r="D26286" s="2">
        <v>44934</v>
      </c>
    </row>
    <row r="26287" spans="1:4" x14ac:dyDescent="0.25">
      <c r="A26287" s="1" t="s">
        <v>519</v>
      </c>
      <c r="B26287" s="1">
        <v>2938</v>
      </c>
      <c r="C26287" s="5">
        <v>37599.360000000001</v>
      </c>
      <c r="D26287" s="2">
        <v>44934</v>
      </c>
    </row>
    <row r="26288" spans="1:4" x14ac:dyDescent="0.25">
      <c r="A26288" s="1" t="s">
        <v>74</v>
      </c>
      <c r="B26288" s="1">
        <v>305038</v>
      </c>
      <c r="C26288" s="5">
        <v>13749298.550000001</v>
      </c>
      <c r="D26288" s="2">
        <v>44934</v>
      </c>
    </row>
    <row r="26289" spans="1:4" x14ac:dyDescent="0.25">
      <c r="A26289" s="1" t="s">
        <v>94</v>
      </c>
      <c r="B26289" s="1">
        <v>185071</v>
      </c>
      <c r="C26289" s="5">
        <v>4339737.75</v>
      </c>
      <c r="D26289" s="2">
        <v>44934</v>
      </c>
    </row>
    <row r="26290" spans="1:4" x14ac:dyDescent="0.25">
      <c r="A26290" s="1" t="s">
        <v>36</v>
      </c>
      <c r="B26290" s="1">
        <v>10983071</v>
      </c>
      <c r="C26290" s="5">
        <v>146908188.69999999</v>
      </c>
      <c r="D26290" s="2">
        <v>44934</v>
      </c>
    </row>
    <row r="26291" spans="1:4" x14ac:dyDescent="0.25">
      <c r="A26291" s="1" t="s">
        <v>166</v>
      </c>
      <c r="B26291" s="1">
        <v>400441</v>
      </c>
      <c r="C26291" s="5">
        <v>5264473.59</v>
      </c>
      <c r="D26291" s="2">
        <v>44934</v>
      </c>
    </row>
    <row r="26292" spans="1:4" x14ac:dyDescent="0.25">
      <c r="A26292" s="1" t="s">
        <v>637</v>
      </c>
      <c r="B26292" s="1">
        <v>11940</v>
      </c>
      <c r="C26292" s="5">
        <v>899616.1</v>
      </c>
      <c r="D26292" s="2">
        <v>44934</v>
      </c>
    </row>
    <row r="26293" spans="1:4" x14ac:dyDescent="0.25">
      <c r="A26293" s="1" t="s">
        <v>638</v>
      </c>
      <c r="B26293" s="1">
        <v>79928564</v>
      </c>
      <c r="C26293" s="5">
        <v>33310184.809999999</v>
      </c>
      <c r="D26293" s="2">
        <v>44934</v>
      </c>
    </row>
    <row r="26294" spans="1:4" x14ac:dyDescent="0.25">
      <c r="A26294" s="1" t="s">
        <v>639</v>
      </c>
      <c r="B26294" s="1">
        <v>94663</v>
      </c>
      <c r="C26294" s="5">
        <v>1003453.41</v>
      </c>
      <c r="D26294" s="2">
        <v>44934</v>
      </c>
    </row>
    <row r="26295" spans="1:4" x14ac:dyDescent="0.25">
      <c r="A26295" s="1" t="s">
        <v>95</v>
      </c>
      <c r="B26295" s="1">
        <v>3566721</v>
      </c>
      <c r="C26295" s="5">
        <v>6129179.4900000002</v>
      </c>
      <c r="D26295" s="2">
        <v>44934</v>
      </c>
    </row>
    <row r="26296" spans="1:4" x14ac:dyDescent="0.25">
      <c r="A26296" s="1" t="s">
        <v>640</v>
      </c>
      <c r="B26296" s="1">
        <v>317</v>
      </c>
      <c r="C26296" s="5">
        <v>3898.43</v>
      </c>
      <c r="D26296" s="2">
        <v>44934</v>
      </c>
    </row>
    <row r="26297" spans="1:4" x14ac:dyDescent="0.25">
      <c r="A26297" s="1" t="s">
        <v>580</v>
      </c>
      <c r="B26297" s="1">
        <v>1990</v>
      </c>
      <c r="C26297" s="5">
        <v>26992.86</v>
      </c>
      <c r="D26297" s="2">
        <v>44934</v>
      </c>
    </row>
    <row r="26298" spans="1:4" x14ac:dyDescent="0.25">
      <c r="A26298" s="1" t="s">
        <v>268</v>
      </c>
      <c r="B26298" s="1">
        <v>6345</v>
      </c>
      <c r="C26298" s="5">
        <v>155572.15</v>
      </c>
      <c r="D26298" s="2">
        <v>44934</v>
      </c>
    </row>
    <row r="26299" spans="1:4" x14ac:dyDescent="0.25">
      <c r="A26299" s="1" t="s">
        <v>34</v>
      </c>
      <c r="B26299" s="1">
        <v>929921038</v>
      </c>
      <c r="C26299" s="5">
        <v>2967885150.1199999</v>
      </c>
      <c r="D26299" s="2">
        <v>44934</v>
      </c>
    </row>
    <row r="26300" spans="1:4" x14ac:dyDescent="0.25">
      <c r="A26300" s="1" t="s">
        <v>187</v>
      </c>
      <c r="B26300" s="1">
        <v>91124</v>
      </c>
      <c r="C26300" s="5">
        <v>15528925.859999999</v>
      </c>
      <c r="D26300" s="2">
        <v>44934</v>
      </c>
    </row>
    <row r="26301" spans="1:4" x14ac:dyDescent="0.25">
      <c r="A26301" s="1" t="s">
        <v>641</v>
      </c>
      <c r="B26301" s="1">
        <v>2859</v>
      </c>
      <c r="C26301" s="5">
        <v>434406.61</v>
      </c>
      <c r="D26301" s="2">
        <v>44934</v>
      </c>
    </row>
    <row r="26302" spans="1:4" x14ac:dyDescent="0.25">
      <c r="A26302" s="1" t="s">
        <v>953</v>
      </c>
      <c r="B26302" s="1">
        <v>21</v>
      </c>
      <c r="C26302" s="5">
        <v>89.64</v>
      </c>
      <c r="D26302" s="2">
        <v>44934</v>
      </c>
    </row>
    <row r="26303" spans="1:4" x14ac:dyDescent="0.25">
      <c r="A26303" s="1" t="s">
        <v>33</v>
      </c>
      <c r="B26303" s="1">
        <v>6939592</v>
      </c>
      <c r="C26303" s="5">
        <v>33243075.18</v>
      </c>
      <c r="D26303" s="2">
        <v>44934</v>
      </c>
    </row>
    <row r="26304" spans="1:4" x14ac:dyDescent="0.25">
      <c r="A26304" s="1" t="s">
        <v>96</v>
      </c>
      <c r="B26304" s="1">
        <v>2469</v>
      </c>
      <c r="C26304" s="5">
        <v>39440.25</v>
      </c>
      <c r="D26304" s="2">
        <v>44934</v>
      </c>
    </row>
    <row r="26305" spans="1:4" x14ac:dyDescent="0.25">
      <c r="A26305" s="1" t="s">
        <v>32</v>
      </c>
      <c r="B26305" s="1">
        <v>506577687</v>
      </c>
      <c r="C26305" s="5">
        <v>2613734195.8800001</v>
      </c>
      <c r="D26305" s="2">
        <v>44934</v>
      </c>
    </row>
    <row r="26306" spans="1:4" x14ac:dyDescent="0.25">
      <c r="A26306" s="1" t="s">
        <v>549</v>
      </c>
      <c r="B26306" s="1">
        <v>122062101</v>
      </c>
      <c r="C26306" s="5">
        <v>279073210.29000002</v>
      </c>
      <c r="D26306" s="2">
        <v>44934</v>
      </c>
    </row>
    <row r="26307" spans="1:4" x14ac:dyDescent="0.25">
      <c r="A26307" s="1" t="s">
        <v>642</v>
      </c>
      <c r="B26307" s="1">
        <v>66469733</v>
      </c>
      <c r="C26307" s="5">
        <v>323533855.20999998</v>
      </c>
      <c r="D26307" s="2">
        <v>44934</v>
      </c>
    </row>
    <row r="26308" spans="1:4" x14ac:dyDescent="0.25">
      <c r="A26308" s="1" t="s">
        <v>643</v>
      </c>
      <c r="B26308" s="1">
        <v>8961917</v>
      </c>
      <c r="C26308" s="5">
        <v>17726090.59</v>
      </c>
      <c r="D26308" s="2">
        <v>44934</v>
      </c>
    </row>
    <row r="26309" spans="1:4" x14ac:dyDescent="0.25">
      <c r="A26309" s="1" t="s">
        <v>30</v>
      </c>
      <c r="B26309" s="1">
        <v>274262197</v>
      </c>
      <c r="C26309" s="5">
        <v>458610068.01999998</v>
      </c>
      <c r="D26309" s="2">
        <v>44934</v>
      </c>
    </row>
    <row r="26310" spans="1:4" x14ac:dyDescent="0.25">
      <c r="A26310" s="1" t="s">
        <v>29</v>
      </c>
      <c r="B26310" s="1">
        <v>220352518</v>
      </c>
      <c r="C26310" s="5">
        <v>424655050.20999998</v>
      </c>
      <c r="D26310" s="2">
        <v>44934</v>
      </c>
    </row>
    <row r="26311" spans="1:4" x14ac:dyDescent="0.25">
      <c r="A26311" s="1" t="s">
        <v>548</v>
      </c>
      <c r="B26311" s="1">
        <v>2529</v>
      </c>
      <c r="C26311" s="5">
        <v>71641.47</v>
      </c>
      <c r="D26311" s="2">
        <v>44934</v>
      </c>
    </row>
    <row r="26312" spans="1:4" x14ac:dyDescent="0.25">
      <c r="A26312" s="1" t="s">
        <v>437</v>
      </c>
      <c r="B26312" s="1">
        <v>12802</v>
      </c>
      <c r="C26312" s="5">
        <v>43233.26</v>
      </c>
      <c r="D26312" s="2">
        <v>44934</v>
      </c>
    </row>
    <row r="26313" spans="1:4" x14ac:dyDescent="0.25">
      <c r="A26313" s="1" t="s">
        <v>365</v>
      </c>
      <c r="B26313" s="1">
        <v>2455</v>
      </c>
      <c r="C26313" s="5">
        <v>142181.35</v>
      </c>
      <c r="D26313" s="2">
        <v>44934</v>
      </c>
    </row>
    <row r="26314" spans="1:4" x14ac:dyDescent="0.25">
      <c r="A26314" s="1" t="s">
        <v>644</v>
      </c>
      <c r="B26314" s="1">
        <v>733</v>
      </c>
      <c r="C26314" s="5">
        <v>15306.07</v>
      </c>
      <c r="D26314" s="2">
        <v>44934</v>
      </c>
    </row>
    <row r="26315" spans="1:4" x14ac:dyDescent="0.25">
      <c r="A26315" s="1" t="s">
        <v>28</v>
      </c>
      <c r="B26315" s="1">
        <v>103003397</v>
      </c>
      <c r="C26315" s="5">
        <v>644573440.48000002</v>
      </c>
      <c r="D26315" s="2">
        <v>44934</v>
      </c>
    </row>
    <row r="26316" spans="1:4" x14ac:dyDescent="0.25">
      <c r="A26316" s="1" t="s">
        <v>645</v>
      </c>
      <c r="B26316" s="1">
        <v>1359598</v>
      </c>
      <c r="C26316" s="5">
        <v>3338309.57</v>
      </c>
      <c r="D26316" s="2">
        <v>44934</v>
      </c>
    </row>
    <row r="26317" spans="1:4" x14ac:dyDescent="0.25">
      <c r="A26317" s="1" t="s">
        <v>488</v>
      </c>
      <c r="B26317" s="1">
        <v>1416</v>
      </c>
      <c r="C26317" s="5">
        <v>45272.58</v>
      </c>
      <c r="D26317" s="2">
        <v>44934</v>
      </c>
    </row>
    <row r="26318" spans="1:4" x14ac:dyDescent="0.25">
      <c r="A26318" s="1" t="s">
        <v>163</v>
      </c>
      <c r="B26318" s="1">
        <v>835090</v>
      </c>
      <c r="C26318" s="5">
        <v>2194539.7599999998</v>
      </c>
      <c r="D26318" s="2">
        <v>44934</v>
      </c>
    </row>
    <row r="26319" spans="1:4" x14ac:dyDescent="0.25">
      <c r="A26319" s="1" t="s">
        <v>646</v>
      </c>
      <c r="B26319" s="1">
        <v>217991</v>
      </c>
      <c r="C26319" s="5">
        <v>516136.32</v>
      </c>
      <c r="D26319" s="2">
        <v>44934</v>
      </c>
    </row>
    <row r="26320" spans="1:4" x14ac:dyDescent="0.25">
      <c r="A26320" s="1" t="s">
        <v>929</v>
      </c>
      <c r="B26320" s="1">
        <v>1615</v>
      </c>
      <c r="C26320" s="5">
        <v>37011.870000000003</v>
      </c>
      <c r="D26320" s="2">
        <v>44934</v>
      </c>
    </row>
    <row r="26321" spans="1:4" x14ac:dyDescent="0.25">
      <c r="A26321" s="1" t="s">
        <v>857</v>
      </c>
      <c r="B26321" s="1">
        <v>2195</v>
      </c>
      <c r="C26321" s="5">
        <v>17919.71</v>
      </c>
      <c r="D26321" s="2">
        <v>44934</v>
      </c>
    </row>
    <row r="26322" spans="1:4" x14ac:dyDescent="0.25">
      <c r="A26322" s="1" t="s">
        <v>647</v>
      </c>
      <c r="B26322" s="1">
        <v>140777</v>
      </c>
      <c r="C26322" s="5">
        <v>4541785.2</v>
      </c>
      <c r="D26322" s="2">
        <v>44934</v>
      </c>
    </row>
    <row r="26323" spans="1:4" x14ac:dyDescent="0.25">
      <c r="A26323" s="1" t="s">
        <v>167</v>
      </c>
      <c r="B26323" s="1">
        <v>36479</v>
      </c>
      <c r="C26323" s="5">
        <v>731031.12</v>
      </c>
      <c r="D26323" s="2">
        <v>44934</v>
      </c>
    </row>
    <row r="26324" spans="1:4" x14ac:dyDescent="0.25">
      <c r="A26324" s="1" t="s">
        <v>845</v>
      </c>
      <c r="B26324" s="1">
        <v>1147</v>
      </c>
      <c r="C26324" s="5">
        <v>29574.22</v>
      </c>
      <c r="D26324" s="2">
        <v>44934</v>
      </c>
    </row>
    <row r="26325" spans="1:4" x14ac:dyDescent="0.25">
      <c r="A26325" s="1" t="s">
        <v>648</v>
      </c>
      <c r="B26325" s="1">
        <v>584</v>
      </c>
      <c r="C26325" s="5">
        <v>17647.009999999998</v>
      </c>
      <c r="D26325" s="2">
        <v>44934</v>
      </c>
    </row>
    <row r="26326" spans="1:4" x14ac:dyDescent="0.25">
      <c r="A26326" s="1" t="s">
        <v>649</v>
      </c>
      <c r="B26326" s="1">
        <v>1590</v>
      </c>
      <c r="C26326" s="5">
        <v>41763.82</v>
      </c>
      <c r="D26326" s="2">
        <v>44934</v>
      </c>
    </row>
    <row r="26327" spans="1:4" x14ac:dyDescent="0.25">
      <c r="A26327" s="1" t="s">
        <v>26</v>
      </c>
      <c r="B26327" s="1">
        <v>3853328</v>
      </c>
      <c r="C26327" s="5">
        <v>5319358.72</v>
      </c>
      <c r="D26327" s="2">
        <v>44934</v>
      </c>
    </row>
    <row r="26328" spans="1:4" x14ac:dyDescent="0.25">
      <c r="A26328" s="1" t="s">
        <v>286</v>
      </c>
      <c r="B26328" s="1">
        <v>89846</v>
      </c>
      <c r="C26328" s="5">
        <v>118579.39</v>
      </c>
      <c r="D26328" s="2">
        <v>44934</v>
      </c>
    </row>
    <row r="26329" spans="1:4" x14ac:dyDescent="0.25">
      <c r="A26329" s="1" t="s">
        <v>650</v>
      </c>
      <c r="B26329" s="1">
        <v>7699</v>
      </c>
      <c r="C26329" s="5">
        <v>97144.87</v>
      </c>
      <c r="D26329" s="2">
        <v>44934</v>
      </c>
    </row>
    <row r="26330" spans="1:4" x14ac:dyDescent="0.25">
      <c r="A26330" s="1" t="s">
        <v>867</v>
      </c>
      <c r="B26330" s="1">
        <v>1353</v>
      </c>
      <c r="C26330" s="5">
        <v>15797.16</v>
      </c>
      <c r="D26330" s="2">
        <v>44934</v>
      </c>
    </row>
    <row r="26331" spans="1:4" x14ac:dyDescent="0.25">
      <c r="A26331" s="1" t="s">
        <v>514</v>
      </c>
      <c r="B26331" s="1">
        <v>3723</v>
      </c>
      <c r="C26331" s="5">
        <v>162485.4</v>
      </c>
      <c r="D26331" s="2">
        <v>44934</v>
      </c>
    </row>
    <row r="26332" spans="1:4" x14ac:dyDescent="0.25">
      <c r="A26332" s="1" t="s">
        <v>874</v>
      </c>
      <c r="B26332" s="1">
        <v>2960</v>
      </c>
      <c r="C26332" s="5">
        <v>45587.99</v>
      </c>
      <c r="D26332" s="2">
        <v>44934</v>
      </c>
    </row>
    <row r="26333" spans="1:4" x14ac:dyDescent="0.25">
      <c r="A26333" s="1" t="s">
        <v>651</v>
      </c>
      <c r="B26333" s="1">
        <v>4017948</v>
      </c>
      <c r="C26333" s="5">
        <v>2569547.9500000002</v>
      </c>
      <c r="D26333" s="2">
        <v>44934</v>
      </c>
    </row>
    <row r="26334" spans="1:4" x14ac:dyDescent="0.25">
      <c r="A26334" s="1" t="s">
        <v>652</v>
      </c>
      <c r="B26334" s="1">
        <v>6017</v>
      </c>
      <c r="C26334" s="5">
        <v>245433.53</v>
      </c>
      <c r="D26334" s="2">
        <v>44934</v>
      </c>
    </row>
    <row r="26335" spans="1:4" x14ac:dyDescent="0.25">
      <c r="A26335" s="1" t="s">
        <v>653</v>
      </c>
      <c r="B26335" s="1">
        <v>12075</v>
      </c>
      <c r="C26335" s="5">
        <v>164356.66</v>
      </c>
      <c r="D26335" s="2">
        <v>44934</v>
      </c>
    </row>
    <row r="26336" spans="1:4" x14ac:dyDescent="0.25">
      <c r="A26336" s="1" t="s">
        <v>654</v>
      </c>
      <c r="B26336" s="1">
        <v>3330</v>
      </c>
      <c r="C26336" s="5">
        <v>86496.74</v>
      </c>
      <c r="D26336" s="2">
        <v>44934</v>
      </c>
    </row>
    <row r="26337" spans="1:4" x14ac:dyDescent="0.25">
      <c r="A26337" s="1" t="s">
        <v>655</v>
      </c>
      <c r="B26337" s="1">
        <v>1284340</v>
      </c>
      <c r="C26337" s="5">
        <v>3608957.67</v>
      </c>
      <c r="D26337" s="2">
        <v>44934</v>
      </c>
    </row>
    <row r="26338" spans="1:4" x14ac:dyDescent="0.25">
      <c r="A26338" s="1" t="s">
        <v>260</v>
      </c>
      <c r="B26338" s="1">
        <v>40690</v>
      </c>
      <c r="C26338" s="5">
        <v>247752.54</v>
      </c>
      <c r="D26338" s="2">
        <v>44934</v>
      </c>
    </row>
    <row r="26339" spans="1:4" x14ac:dyDescent="0.25">
      <c r="A26339" s="1" t="s">
        <v>235</v>
      </c>
      <c r="B26339" s="1">
        <v>142</v>
      </c>
      <c r="C26339" s="5">
        <v>663.83</v>
      </c>
      <c r="D26339" s="2">
        <v>44934</v>
      </c>
    </row>
    <row r="26340" spans="1:4" x14ac:dyDescent="0.25">
      <c r="A26340" s="1" t="s">
        <v>656</v>
      </c>
      <c r="B26340" s="1">
        <v>1268</v>
      </c>
      <c r="C26340" s="5">
        <v>73986.5</v>
      </c>
      <c r="D26340" s="2">
        <v>44934</v>
      </c>
    </row>
    <row r="26341" spans="1:4" x14ac:dyDescent="0.25">
      <c r="A26341" s="1" t="s">
        <v>24</v>
      </c>
      <c r="B26341" s="1">
        <v>2402259</v>
      </c>
      <c r="C26341" s="5">
        <v>45128840.289999999</v>
      </c>
      <c r="D26341" s="2">
        <v>44934</v>
      </c>
    </row>
    <row r="26342" spans="1:4" x14ac:dyDescent="0.25">
      <c r="A26342" s="1" t="s">
        <v>657</v>
      </c>
      <c r="B26342" s="1">
        <v>8354585</v>
      </c>
      <c r="C26342" s="5">
        <v>9530685.8200000003</v>
      </c>
      <c r="D26342" s="2">
        <v>44934</v>
      </c>
    </row>
    <row r="26343" spans="1:4" x14ac:dyDescent="0.25">
      <c r="A26343" s="1" t="s">
        <v>0</v>
      </c>
      <c r="B26343" s="1">
        <v>51300662</v>
      </c>
      <c r="C26343" s="5">
        <v>190700431.44999999</v>
      </c>
      <c r="D26343" s="2">
        <v>44934</v>
      </c>
    </row>
    <row r="26344" spans="1:4" x14ac:dyDescent="0.25">
      <c r="A26344" s="1" t="s">
        <v>23</v>
      </c>
      <c r="B26344" s="1">
        <v>126656</v>
      </c>
      <c r="C26344" s="5">
        <v>2085895.14</v>
      </c>
      <c r="D26344" s="2">
        <v>44934</v>
      </c>
    </row>
    <row r="26345" spans="1:4" x14ac:dyDescent="0.25">
      <c r="A26345" s="1" t="s">
        <v>658</v>
      </c>
      <c r="B26345" s="1">
        <v>48201</v>
      </c>
      <c r="C26345" s="5">
        <v>831884.4</v>
      </c>
      <c r="D26345" s="2">
        <v>44934</v>
      </c>
    </row>
    <row r="26346" spans="1:4" x14ac:dyDescent="0.25">
      <c r="A26346" s="1" t="s">
        <v>564</v>
      </c>
      <c r="B26346" s="1">
        <v>166</v>
      </c>
      <c r="C26346" s="5">
        <v>2895.35</v>
      </c>
      <c r="D26346" s="2">
        <v>44934</v>
      </c>
    </row>
    <row r="26347" spans="1:4" x14ac:dyDescent="0.25">
      <c r="A26347" s="1" t="s">
        <v>659</v>
      </c>
      <c r="B26347" s="1">
        <v>12325</v>
      </c>
      <c r="C26347" s="5">
        <v>234285.22</v>
      </c>
      <c r="D26347" s="2">
        <v>44934</v>
      </c>
    </row>
    <row r="26348" spans="1:4" x14ac:dyDescent="0.25">
      <c r="A26348" s="1" t="s">
        <v>347</v>
      </c>
      <c r="B26348" s="1">
        <v>1020</v>
      </c>
      <c r="C26348" s="5">
        <v>36822.85</v>
      </c>
      <c r="D26348" s="2">
        <v>44934</v>
      </c>
    </row>
    <row r="26349" spans="1:4" x14ac:dyDescent="0.25">
      <c r="A26349" s="1" t="s">
        <v>660</v>
      </c>
      <c r="B26349" s="1">
        <v>3202</v>
      </c>
      <c r="C26349" s="5">
        <v>49020.82</v>
      </c>
      <c r="D26349" s="2">
        <v>44934</v>
      </c>
    </row>
    <row r="26350" spans="1:4" x14ac:dyDescent="0.25">
      <c r="A26350" s="1" t="s">
        <v>348</v>
      </c>
      <c r="B26350" s="1">
        <v>254</v>
      </c>
      <c r="C26350" s="5">
        <v>5736.35</v>
      </c>
      <c r="D26350" s="2">
        <v>44934</v>
      </c>
    </row>
    <row r="26351" spans="1:4" x14ac:dyDescent="0.25">
      <c r="A26351" s="1" t="s">
        <v>22</v>
      </c>
      <c r="B26351" s="1">
        <v>487621256</v>
      </c>
      <c r="C26351" s="5">
        <v>1143873988.1500001</v>
      </c>
      <c r="D26351" s="2">
        <v>44934</v>
      </c>
    </row>
    <row r="26352" spans="1:4" x14ac:dyDescent="0.25">
      <c r="A26352" s="1" t="s">
        <v>661</v>
      </c>
      <c r="B26352" s="1">
        <v>6509</v>
      </c>
      <c r="C26352" s="5">
        <v>9344.14</v>
      </c>
      <c r="D26352" s="2">
        <v>44934</v>
      </c>
    </row>
    <row r="26353" spans="1:4" x14ac:dyDescent="0.25">
      <c r="A26353" s="1" t="s">
        <v>663</v>
      </c>
      <c r="B26353" s="1">
        <v>3180</v>
      </c>
      <c r="C26353" s="5">
        <v>64668.71</v>
      </c>
      <c r="D26353" s="2">
        <v>44934</v>
      </c>
    </row>
    <row r="26354" spans="1:4" x14ac:dyDescent="0.25">
      <c r="A26354" s="1" t="s">
        <v>905</v>
      </c>
      <c r="B26354" s="1">
        <v>197</v>
      </c>
      <c r="C26354" s="5">
        <v>4372.5</v>
      </c>
      <c r="D26354" s="2">
        <v>44934</v>
      </c>
    </row>
    <row r="26355" spans="1:4" x14ac:dyDescent="0.25">
      <c r="A26355" s="1" t="s">
        <v>664</v>
      </c>
      <c r="B26355" s="1">
        <v>3386</v>
      </c>
      <c r="C26355" s="5">
        <v>29326.799999999999</v>
      </c>
      <c r="D26355" s="2">
        <v>44934</v>
      </c>
    </row>
    <row r="26356" spans="1:4" x14ac:dyDescent="0.25">
      <c r="A26356" s="1" t="s">
        <v>665</v>
      </c>
      <c r="B26356" s="1">
        <v>6763</v>
      </c>
      <c r="C26356" s="5">
        <v>158030.84</v>
      </c>
      <c r="D26356" s="2">
        <v>44934</v>
      </c>
    </row>
    <row r="26357" spans="1:4" x14ac:dyDescent="0.25">
      <c r="A26357" s="1" t="s">
        <v>875</v>
      </c>
      <c r="B26357" s="1">
        <v>7652</v>
      </c>
      <c r="C26357" s="5">
        <v>50638.8</v>
      </c>
      <c r="D26357" s="2">
        <v>44934</v>
      </c>
    </row>
    <row r="26358" spans="1:4" x14ac:dyDescent="0.25">
      <c r="A26358" s="1" t="s">
        <v>666</v>
      </c>
      <c r="B26358" s="1">
        <v>528</v>
      </c>
      <c r="C26358" s="5">
        <v>5320.56</v>
      </c>
      <c r="D26358" s="2">
        <v>44934</v>
      </c>
    </row>
    <row r="26359" spans="1:4" x14ac:dyDescent="0.25">
      <c r="A26359" s="1" t="s">
        <v>906</v>
      </c>
      <c r="B26359" s="1">
        <v>510</v>
      </c>
      <c r="C26359" s="5">
        <v>8153.26</v>
      </c>
      <c r="D26359" s="2">
        <v>44934</v>
      </c>
    </row>
    <row r="26360" spans="1:4" x14ac:dyDescent="0.25">
      <c r="A26360" s="1" t="s">
        <v>667</v>
      </c>
      <c r="B26360" s="1">
        <v>2556</v>
      </c>
      <c r="C26360" s="5">
        <v>55590.55</v>
      </c>
      <c r="D26360" s="2">
        <v>44934</v>
      </c>
    </row>
    <row r="26361" spans="1:4" x14ac:dyDescent="0.25">
      <c r="A26361" s="1" t="s">
        <v>161</v>
      </c>
      <c r="B26361" s="1">
        <v>2541</v>
      </c>
      <c r="C26361" s="5">
        <v>95671.21</v>
      </c>
      <c r="D26361" s="2">
        <v>44934</v>
      </c>
    </row>
    <row r="26362" spans="1:4" x14ac:dyDescent="0.25">
      <c r="A26362" s="1" t="s">
        <v>263</v>
      </c>
      <c r="B26362" s="1">
        <v>537</v>
      </c>
      <c r="C26362" s="5">
        <v>3744.16</v>
      </c>
      <c r="D26362" s="2">
        <v>44934</v>
      </c>
    </row>
    <row r="26363" spans="1:4" x14ac:dyDescent="0.25">
      <c r="A26363" s="1" t="s">
        <v>431</v>
      </c>
      <c r="B26363" s="1">
        <v>734</v>
      </c>
      <c r="C26363" s="5">
        <v>10623.69</v>
      </c>
      <c r="D26363" s="2">
        <v>44934</v>
      </c>
    </row>
    <row r="26364" spans="1:4" x14ac:dyDescent="0.25">
      <c r="A26364" s="1" t="s">
        <v>668</v>
      </c>
      <c r="B26364" s="1">
        <v>400</v>
      </c>
      <c r="C26364" s="5">
        <v>18708.82</v>
      </c>
      <c r="D26364" s="2">
        <v>44934</v>
      </c>
    </row>
    <row r="26365" spans="1:4" x14ac:dyDescent="0.25">
      <c r="A26365" s="1" t="s">
        <v>669</v>
      </c>
      <c r="B26365" s="1">
        <v>98994</v>
      </c>
      <c r="C26365" s="5">
        <v>887480.62</v>
      </c>
      <c r="D26365" s="2">
        <v>44934</v>
      </c>
    </row>
    <row r="26366" spans="1:4" x14ac:dyDescent="0.25">
      <c r="A26366" s="1" t="s">
        <v>670</v>
      </c>
      <c r="B26366" s="1">
        <v>7952</v>
      </c>
      <c r="C26366" s="5">
        <v>88650.880000000005</v>
      </c>
      <c r="D26366" s="2">
        <v>44934</v>
      </c>
    </row>
    <row r="26367" spans="1:4" x14ac:dyDescent="0.25">
      <c r="A26367" s="1" t="s">
        <v>846</v>
      </c>
      <c r="B26367" s="1">
        <v>2710</v>
      </c>
      <c r="C26367" s="5">
        <v>266201.55</v>
      </c>
      <c r="D26367" s="2">
        <v>44934</v>
      </c>
    </row>
    <row r="26368" spans="1:4" x14ac:dyDescent="0.25">
      <c r="A26368" s="1" t="s">
        <v>375</v>
      </c>
      <c r="B26368" s="1">
        <v>3256</v>
      </c>
      <c r="C26368" s="5">
        <v>4636.1000000000004</v>
      </c>
      <c r="D26368" s="2">
        <v>44934</v>
      </c>
    </row>
    <row r="26369" spans="1:4" x14ac:dyDescent="0.25">
      <c r="A26369" s="1" t="s">
        <v>907</v>
      </c>
      <c r="B26369" s="1">
        <v>299</v>
      </c>
      <c r="C26369" s="5">
        <v>74022.03</v>
      </c>
      <c r="D26369" s="2">
        <v>44934</v>
      </c>
    </row>
    <row r="26370" spans="1:4" x14ac:dyDescent="0.25">
      <c r="A26370" s="1" t="s">
        <v>671</v>
      </c>
      <c r="B26370" s="1">
        <v>23361</v>
      </c>
      <c r="C26370" s="5">
        <v>38891</v>
      </c>
      <c r="D26370" s="2">
        <v>44934</v>
      </c>
    </row>
    <row r="26371" spans="1:4" x14ac:dyDescent="0.25">
      <c r="A26371" s="1" t="s">
        <v>672</v>
      </c>
      <c r="B26371" s="1">
        <v>183772</v>
      </c>
      <c r="C26371" s="5">
        <v>208049.04</v>
      </c>
      <c r="D26371" s="2">
        <v>44934</v>
      </c>
    </row>
    <row r="26372" spans="1:4" x14ac:dyDescent="0.25">
      <c r="A26372" s="1" t="s">
        <v>673</v>
      </c>
      <c r="B26372" s="1">
        <v>222</v>
      </c>
      <c r="C26372" s="5">
        <v>4153.42</v>
      </c>
      <c r="D26372" s="2">
        <v>44934</v>
      </c>
    </row>
    <row r="26373" spans="1:4" x14ac:dyDescent="0.25">
      <c r="A26373" s="1" t="s">
        <v>674</v>
      </c>
      <c r="B26373" s="1">
        <v>1914</v>
      </c>
      <c r="C26373" s="5">
        <v>76487.070000000007</v>
      </c>
      <c r="D26373" s="2">
        <v>44934</v>
      </c>
    </row>
    <row r="26374" spans="1:4" x14ac:dyDescent="0.25">
      <c r="A26374" s="1" t="s">
        <v>205</v>
      </c>
      <c r="B26374" s="1">
        <v>1272</v>
      </c>
      <c r="C26374" s="5">
        <v>38427.800000000003</v>
      </c>
      <c r="D26374" s="2">
        <v>44934</v>
      </c>
    </row>
    <row r="26375" spans="1:4" x14ac:dyDescent="0.25">
      <c r="A26375" s="1" t="s">
        <v>675</v>
      </c>
      <c r="B26375" s="1">
        <v>503105</v>
      </c>
      <c r="C26375" s="5">
        <v>797012</v>
      </c>
      <c r="D26375" s="2">
        <v>44934</v>
      </c>
    </row>
    <row r="26376" spans="1:4" x14ac:dyDescent="0.25">
      <c r="A26376" s="1" t="s">
        <v>20</v>
      </c>
      <c r="B26376" s="1">
        <v>1102044</v>
      </c>
      <c r="C26376" s="5">
        <v>2598.06</v>
      </c>
      <c r="D26376" s="2">
        <v>44934</v>
      </c>
    </row>
    <row r="26377" spans="1:4" x14ac:dyDescent="0.25">
      <c r="A26377" s="1" t="s">
        <v>876</v>
      </c>
      <c r="B26377" s="1">
        <v>71</v>
      </c>
      <c r="C26377" s="5">
        <v>2005.24</v>
      </c>
      <c r="D26377" s="2">
        <v>44934</v>
      </c>
    </row>
    <row r="26378" spans="1:4" x14ac:dyDescent="0.25">
      <c r="A26378" s="1" t="s">
        <v>676</v>
      </c>
      <c r="B26378" s="1">
        <v>13356</v>
      </c>
      <c r="C26378" s="5">
        <v>181720.34</v>
      </c>
      <c r="D26378" s="2">
        <v>44934</v>
      </c>
    </row>
    <row r="26379" spans="1:4" x14ac:dyDescent="0.25">
      <c r="A26379" s="1" t="s">
        <v>946</v>
      </c>
      <c r="B26379" s="1">
        <v>974</v>
      </c>
      <c r="C26379" s="5">
        <v>23580.29</v>
      </c>
      <c r="D26379" s="2">
        <v>44934</v>
      </c>
    </row>
    <row r="26380" spans="1:4" x14ac:dyDescent="0.25">
      <c r="A26380" s="1" t="s">
        <v>961</v>
      </c>
      <c r="B26380" s="1">
        <v>2391</v>
      </c>
      <c r="C26380" s="5">
        <v>6023.53</v>
      </c>
      <c r="D26380" s="2">
        <v>44934</v>
      </c>
    </row>
    <row r="26381" spans="1:4" x14ac:dyDescent="0.25">
      <c r="A26381" s="1" t="s">
        <v>942</v>
      </c>
      <c r="B26381" s="1">
        <v>79</v>
      </c>
      <c r="C26381" s="5">
        <v>1258.57</v>
      </c>
      <c r="D26381" s="2">
        <v>44934</v>
      </c>
    </row>
    <row r="26382" spans="1:4" x14ac:dyDescent="0.25">
      <c r="A26382" s="1" t="s">
        <v>270</v>
      </c>
      <c r="B26382" s="1">
        <v>581</v>
      </c>
      <c r="C26382" s="5">
        <v>19161.61</v>
      </c>
      <c r="D26382" s="2">
        <v>44934</v>
      </c>
    </row>
    <row r="26383" spans="1:4" x14ac:dyDescent="0.25">
      <c r="A26383" s="1" t="s">
        <v>481</v>
      </c>
      <c r="B26383" s="1">
        <v>693</v>
      </c>
      <c r="C26383" s="5">
        <v>6891.16</v>
      </c>
      <c r="D26383" s="2">
        <v>44934</v>
      </c>
    </row>
    <row r="26384" spans="1:4" x14ac:dyDescent="0.25">
      <c r="A26384" s="1" t="s">
        <v>19</v>
      </c>
      <c r="B26384" s="1">
        <v>5</v>
      </c>
      <c r="C26384" s="5">
        <v>17.53</v>
      </c>
      <c r="D26384" s="2">
        <v>44934</v>
      </c>
    </row>
    <row r="26385" spans="1:4" x14ac:dyDescent="0.25">
      <c r="A26385" s="1" t="s">
        <v>908</v>
      </c>
      <c r="B26385" s="1">
        <v>20209</v>
      </c>
      <c r="C26385" s="5">
        <v>42935.18</v>
      </c>
      <c r="D26385" s="2">
        <v>44934</v>
      </c>
    </row>
    <row r="26386" spans="1:4" x14ac:dyDescent="0.25">
      <c r="A26386" s="1" t="s">
        <v>947</v>
      </c>
      <c r="B26386" s="1">
        <v>2</v>
      </c>
      <c r="C26386" s="5">
        <v>15.5</v>
      </c>
      <c r="D26386" s="2">
        <v>44934</v>
      </c>
    </row>
    <row r="26387" spans="1:4" x14ac:dyDescent="0.25">
      <c r="A26387" s="1" t="s">
        <v>677</v>
      </c>
      <c r="B26387" s="1">
        <v>4406</v>
      </c>
      <c r="C26387" s="5">
        <v>312994.07</v>
      </c>
      <c r="D26387" s="2">
        <v>44934</v>
      </c>
    </row>
    <row r="26388" spans="1:4" x14ac:dyDescent="0.25">
      <c r="A26388" s="1" t="s">
        <v>440</v>
      </c>
      <c r="B26388" s="1">
        <v>1579</v>
      </c>
      <c r="C26388" s="5">
        <v>21002.66</v>
      </c>
      <c r="D26388" s="2">
        <v>44934</v>
      </c>
    </row>
    <row r="26389" spans="1:4" x14ac:dyDescent="0.25">
      <c r="A26389" s="1" t="s">
        <v>376</v>
      </c>
      <c r="B26389" s="1">
        <v>4897</v>
      </c>
      <c r="C26389" s="5">
        <v>75461.820000000007</v>
      </c>
      <c r="D26389" s="2">
        <v>44934</v>
      </c>
    </row>
    <row r="26390" spans="1:4" x14ac:dyDescent="0.25">
      <c r="A26390" s="1" t="s">
        <v>678</v>
      </c>
      <c r="B26390" s="1">
        <v>999</v>
      </c>
      <c r="C26390" s="5">
        <v>37585.620000000003</v>
      </c>
      <c r="D26390" s="2">
        <v>44934</v>
      </c>
    </row>
    <row r="26391" spans="1:4" x14ac:dyDescent="0.25">
      <c r="A26391" s="1" t="s">
        <v>679</v>
      </c>
      <c r="B26391" s="1">
        <v>15276</v>
      </c>
      <c r="C26391" s="5">
        <v>265692.69</v>
      </c>
      <c r="D26391" s="2">
        <v>44934</v>
      </c>
    </row>
    <row r="26392" spans="1:4" x14ac:dyDescent="0.25">
      <c r="A26392" s="1" t="s">
        <v>442</v>
      </c>
      <c r="B26392" s="1">
        <v>2810</v>
      </c>
      <c r="C26392" s="5">
        <v>125210.64</v>
      </c>
      <c r="D26392" s="2">
        <v>44934</v>
      </c>
    </row>
    <row r="26393" spans="1:4" x14ac:dyDescent="0.25">
      <c r="A26393" s="1" t="s">
        <v>18</v>
      </c>
      <c r="B26393" s="1">
        <v>173268</v>
      </c>
      <c r="C26393" s="5">
        <v>5978582.6799999997</v>
      </c>
      <c r="D26393" s="2">
        <v>44934</v>
      </c>
    </row>
    <row r="26394" spans="1:4" x14ac:dyDescent="0.25">
      <c r="A26394" s="1" t="s">
        <v>680</v>
      </c>
      <c r="B26394" s="1">
        <v>8229</v>
      </c>
      <c r="C26394" s="5">
        <v>193010.09</v>
      </c>
      <c r="D26394" s="2">
        <v>44934</v>
      </c>
    </row>
    <row r="26395" spans="1:4" x14ac:dyDescent="0.25">
      <c r="A26395" s="1" t="s">
        <v>681</v>
      </c>
      <c r="B26395" s="1">
        <v>3293079</v>
      </c>
      <c r="C26395" s="5">
        <v>2216781.19</v>
      </c>
      <c r="D26395" s="2">
        <v>44934</v>
      </c>
    </row>
    <row r="26396" spans="1:4" x14ac:dyDescent="0.25">
      <c r="A26396" s="1" t="s">
        <v>682</v>
      </c>
      <c r="B26396" s="1">
        <v>252479</v>
      </c>
      <c r="C26396" s="5">
        <v>3237009.15</v>
      </c>
      <c r="D26396" s="2">
        <v>44934</v>
      </c>
    </row>
    <row r="26397" spans="1:4" x14ac:dyDescent="0.25">
      <c r="A26397" s="1" t="s">
        <v>948</v>
      </c>
      <c r="B26397" s="1">
        <v>1660</v>
      </c>
      <c r="C26397" s="5">
        <v>87802.31</v>
      </c>
      <c r="D26397" s="2">
        <v>44934</v>
      </c>
    </row>
    <row r="26398" spans="1:4" x14ac:dyDescent="0.25">
      <c r="A26398" s="1" t="s">
        <v>683</v>
      </c>
      <c r="B26398" s="1">
        <v>4116</v>
      </c>
      <c r="C26398" s="5">
        <v>235762.94</v>
      </c>
      <c r="D26398" s="2">
        <v>44934</v>
      </c>
    </row>
    <row r="26399" spans="1:4" x14ac:dyDescent="0.25">
      <c r="A26399" s="1" t="s">
        <v>684</v>
      </c>
      <c r="B26399" s="1">
        <v>90410</v>
      </c>
      <c r="C26399" s="5">
        <v>316120.3</v>
      </c>
      <c r="D26399" s="2">
        <v>44934</v>
      </c>
    </row>
    <row r="26400" spans="1:4" x14ac:dyDescent="0.25">
      <c r="A26400" s="1" t="s">
        <v>443</v>
      </c>
      <c r="B26400" s="1">
        <v>1978</v>
      </c>
      <c r="C26400" s="5">
        <v>96130.38</v>
      </c>
      <c r="D26400" s="2">
        <v>44934</v>
      </c>
    </row>
    <row r="26401" spans="1:4" x14ac:dyDescent="0.25">
      <c r="A26401" s="1" t="s">
        <v>105</v>
      </c>
      <c r="B26401" s="1">
        <v>4943</v>
      </c>
      <c r="C26401" s="5">
        <v>76714.59</v>
      </c>
      <c r="D26401" s="2">
        <v>44934</v>
      </c>
    </row>
    <row r="26402" spans="1:4" x14ac:dyDescent="0.25">
      <c r="A26402" s="1" t="s">
        <v>685</v>
      </c>
      <c r="B26402" s="1">
        <v>305553176</v>
      </c>
      <c r="C26402" s="5">
        <v>383083501.39999998</v>
      </c>
      <c r="D26402" s="2">
        <v>44934</v>
      </c>
    </row>
    <row r="26403" spans="1:4" x14ac:dyDescent="0.25">
      <c r="A26403" s="1" t="s">
        <v>362</v>
      </c>
      <c r="B26403" s="1">
        <v>1104</v>
      </c>
      <c r="C26403" s="5">
        <v>93999.69</v>
      </c>
      <c r="D26403" s="2">
        <v>44934</v>
      </c>
    </row>
    <row r="26404" spans="1:4" x14ac:dyDescent="0.25">
      <c r="A26404" s="1" t="s">
        <v>686</v>
      </c>
      <c r="B26404" s="1">
        <v>16740</v>
      </c>
      <c r="C26404" s="5">
        <v>40929.75</v>
      </c>
      <c r="D26404" s="2">
        <v>44934</v>
      </c>
    </row>
    <row r="26405" spans="1:4" x14ac:dyDescent="0.25">
      <c r="A26405" s="1" t="s">
        <v>687</v>
      </c>
      <c r="B26405" s="1">
        <v>526288</v>
      </c>
      <c r="C26405" s="5">
        <v>1788841.12</v>
      </c>
      <c r="D26405" s="2">
        <v>44934</v>
      </c>
    </row>
    <row r="26406" spans="1:4" x14ac:dyDescent="0.25">
      <c r="A26406" s="1" t="s">
        <v>688</v>
      </c>
      <c r="B26406" s="1">
        <v>167245</v>
      </c>
      <c r="C26406" s="5">
        <v>549382.32999999996</v>
      </c>
      <c r="D26406" s="2">
        <v>44934</v>
      </c>
    </row>
    <row r="26407" spans="1:4" x14ac:dyDescent="0.25">
      <c r="A26407" s="1" t="s">
        <v>689</v>
      </c>
      <c r="B26407" s="1">
        <v>1020</v>
      </c>
      <c r="C26407" s="5">
        <v>117163.93</v>
      </c>
      <c r="D26407" s="2">
        <v>44934</v>
      </c>
    </row>
    <row r="26408" spans="1:4" x14ac:dyDescent="0.25">
      <c r="A26408" s="1" t="s">
        <v>332</v>
      </c>
      <c r="B26408" s="1">
        <v>4704</v>
      </c>
      <c r="C26408" s="5">
        <v>334484.5</v>
      </c>
      <c r="D26408" s="2">
        <v>44934</v>
      </c>
    </row>
    <row r="26409" spans="1:4" x14ac:dyDescent="0.25">
      <c r="A26409" s="1" t="s">
        <v>956</v>
      </c>
      <c r="B26409" s="1">
        <v>938</v>
      </c>
      <c r="C26409" s="5">
        <v>4134.9399999999996</v>
      </c>
      <c r="D26409" s="2">
        <v>44934</v>
      </c>
    </row>
    <row r="26410" spans="1:4" x14ac:dyDescent="0.25">
      <c r="A26410" s="1" t="s">
        <v>690</v>
      </c>
      <c r="B26410" s="1">
        <v>10198</v>
      </c>
      <c r="C26410" s="5">
        <v>346508.31</v>
      </c>
      <c r="D26410" s="2">
        <v>44934</v>
      </c>
    </row>
    <row r="26411" spans="1:4" x14ac:dyDescent="0.25">
      <c r="A26411" s="1" t="s">
        <v>691</v>
      </c>
      <c r="B26411" s="1">
        <v>267315</v>
      </c>
      <c r="C26411" s="5">
        <v>3300809.78</v>
      </c>
      <c r="D26411" s="2">
        <v>44934</v>
      </c>
    </row>
    <row r="26412" spans="1:4" x14ac:dyDescent="0.25">
      <c r="A26412" s="1" t="s">
        <v>70</v>
      </c>
      <c r="B26412" s="1">
        <v>1079400</v>
      </c>
      <c r="C26412" s="5">
        <v>939907.33</v>
      </c>
      <c r="D26412" s="2">
        <v>44934</v>
      </c>
    </row>
    <row r="26413" spans="1:4" x14ac:dyDescent="0.25">
      <c r="A26413" s="1" t="s">
        <v>877</v>
      </c>
      <c r="B26413" s="1">
        <v>1219</v>
      </c>
      <c r="C26413" s="5">
        <v>75801.39</v>
      </c>
      <c r="D26413" s="2">
        <v>44934</v>
      </c>
    </row>
    <row r="26414" spans="1:4" x14ac:dyDescent="0.25">
      <c r="A26414" s="1" t="s">
        <v>962</v>
      </c>
      <c r="B26414" s="1">
        <v>12</v>
      </c>
      <c r="C26414" s="5">
        <v>0.01</v>
      </c>
      <c r="D26414" s="2">
        <v>44934</v>
      </c>
    </row>
    <row r="26415" spans="1:4" x14ac:dyDescent="0.25">
      <c r="A26415" s="1" t="s">
        <v>692</v>
      </c>
      <c r="B26415" s="1">
        <v>163344</v>
      </c>
      <c r="C26415" s="5">
        <v>228879.27</v>
      </c>
      <c r="D26415" s="2">
        <v>44934</v>
      </c>
    </row>
    <row r="26416" spans="1:4" x14ac:dyDescent="0.25">
      <c r="A26416" s="1" t="s">
        <v>693</v>
      </c>
      <c r="B26416" s="1">
        <v>17617</v>
      </c>
      <c r="C26416" s="5">
        <v>1128962.1000000001</v>
      </c>
      <c r="D26416" s="2">
        <v>44934</v>
      </c>
    </row>
    <row r="26417" spans="1:4" x14ac:dyDescent="0.25">
      <c r="A26417" s="1" t="s">
        <v>694</v>
      </c>
      <c r="B26417" s="1">
        <v>182646</v>
      </c>
      <c r="C26417" s="5">
        <v>3103827.38</v>
      </c>
      <c r="D26417" s="2">
        <v>44934</v>
      </c>
    </row>
    <row r="26418" spans="1:4" x14ac:dyDescent="0.25">
      <c r="A26418" s="1" t="s">
        <v>12</v>
      </c>
      <c r="B26418" s="1">
        <v>492904448</v>
      </c>
      <c r="C26418" s="5">
        <v>834400460.50999999</v>
      </c>
      <c r="D26418" s="2">
        <v>44934</v>
      </c>
    </row>
    <row r="26419" spans="1:4" x14ac:dyDescent="0.25">
      <c r="A26419" s="1" t="s">
        <v>144</v>
      </c>
      <c r="B26419" s="1">
        <v>2138</v>
      </c>
      <c r="C26419" s="5">
        <v>17625.22</v>
      </c>
      <c r="D26419" s="2">
        <v>44934</v>
      </c>
    </row>
    <row r="26420" spans="1:4" x14ac:dyDescent="0.25">
      <c r="A26420" s="1" t="s">
        <v>909</v>
      </c>
      <c r="B26420" s="1">
        <v>19335</v>
      </c>
      <c r="C26420" s="5">
        <v>50979.25</v>
      </c>
      <c r="D26420" s="2">
        <v>44934</v>
      </c>
    </row>
    <row r="26421" spans="1:4" x14ac:dyDescent="0.25">
      <c r="A26421" s="1" t="s">
        <v>145</v>
      </c>
      <c r="B26421" s="1">
        <v>618</v>
      </c>
      <c r="C26421" s="5">
        <v>11492.05</v>
      </c>
      <c r="D26421" s="2">
        <v>44934</v>
      </c>
    </row>
    <row r="26422" spans="1:4" x14ac:dyDescent="0.25">
      <c r="A26422" s="1" t="s">
        <v>66</v>
      </c>
      <c r="B26422" s="1">
        <v>210687</v>
      </c>
      <c r="C26422" s="5">
        <v>827167.01</v>
      </c>
      <c r="D26422" s="2">
        <v>44934</v>
      </c>
    </row>
    <row r="26423" spans="1:4" x14ac:dyDescent="0.25">
      <c r="A26423" s="1" t="s">
        <v>695</v>
      </c>
      <c r="B26423" s="1">
        <v>190004</v>
      </c>
      <c r="C26423" s="5">
        <v>6905400.0700000003</v>
      </c>
      <c r="D26423" s="2">
        <v>44934</v>
      </c>
    </row>
    <row r="26424" spans="1:4" x14ac:dyDescent="0.25">
      <c r="A26424" s="1" t="s">
        <v>195</v>
      </c>
      <c r="B26424" s="1">
        <v>37281</v>
      </c>
      <c r="C26424" s="5">
        <v>1353526.13</v>
      </c>
      <c r="D26424" s="2">
        <v>44934</v>
      </c>
    </row>
    <row r="26425" spans="1:4" x14ac:dyDescent="0.25">
      <c r="A26425" s="1" t="s">
        <v>696</v>
      </c>
      <c r="B26425" s="1">
        <v>1215235</v>
      </c>
      <c r="C26425" s="5">
        <v>4213832.28</v>
      </c>
      <c r="D26425" s="2">
        <v>44934</v>
      </c>
    </row>
    <row r="26426" spans="1:4" x14ac:dyDescent="0.25">
      <c r="A26426" s="1" t="s">
        <v>697</v>
      </c>
      <c r="B26426" s="1">
        <v>24745</v>
      </c>
      <c r="C26426" s="5">
        <v>658575.62</v>
      </c>
      <c r="D26426" s="2">
        <v>44934</v>
      </c>
    </row>
    <row r="26427" spans="1:4" x14ac:dyDescent="0.25">
      <c r="A26427" s="1" t="s">
        <v>698</v>
      </c>
      <c r="B26427" s="1">
        <v>265</v>
      </c>
      <c r="C26427" s="5">
        <v>1670.12</v>
      </c>
      <c r="D26427" s="2">
        <v>44934</v>
      </c>
    </row>
    <row r="26428" spans="1:4" x14ac:dyDescent="0.25">
      <c r="A26428" s="1" t="s">
        <v>292</v>
      </c>
      <c r="B26428" s="1">
        <v>45426</v>
      </c>
      <c r="C26428" s="5">
        <v>94928.1</v>
      </c>
      <c r="D26428" s="2">
        <v>44934</v>
      </c>
    </row>
    <row r="26429" spans="1:4" x14ac:dyDescent="0.25">
      <c r="A26429" s="1" t="s">
        <v>878</v>
      </c>
      <c r="B26429" s="1">
        <v>1439</v>
      </c>
      <c r="C26429" s="5">
        <v>10902.29</v>
      </c>
      <c r="D26429" s="2">
        <v>44934</v>
      </c>
    </row>
    <row r="26430" spans="1:4" x14ac:dyDescent="0.25">
      <c r="A26430" s="1" t="s">
        <v>69</v>
      </c>
      <c r="B26430" s="1">
        <v>31876531</v>
      </c>
      <c r="C26430" s="5">
        <v>93787310.120000005</v>
      </c>
      <c r="D26430" s="2">
        <v>44934</v>
      </c>
    </row>
    <row r="26431" spans="1:4" x14ac:dyDescent="0.25">
      <c r="A26431" s="1" t="s">
        <v>699</v>
      </c>
      <c r="B26431" s="1">
        <v>501</v>
      </c>
      <c r="C26431" s="5">
        <v>4525.6099999999997</v>
      </c>
      <c r="D26431" s="2">
        <v>44934</v>
      </c>
    </row>
    <row r="26432" spans="1:4" x14ac:dyDescent="0.25">
      <c r="A26432" s="1" t="s">
        <v>700</v>
      </c>
      <c r="B26432" s="1">
        <v>6125</v>
      </c>
      <c r="C26432" s="5">
        <v>160214.46</v>
      </c>
      <c r="D26432" s="2">
        <v>44934</v>
      </c>
    </row>
    <row r="26433" spans="1:4" x14ac:dyDescent="0.25">
      <c r="A26433" s="1" t="s">
        <v>169</v>
      </c>
      <c r="B26433" s="1">
        <v>640194</v>
      </c>
      <c r="C26433" s="5">
        <v>914449.22</v>
      </c>
      <c r="D26433" s="2">
        <v>44934</v>
      </c>
    </row>
    <row r="26434" spans="1:4" x14ac:dyDescent="0.25">
      <c r="A26434" s="1" t="s">
        <v>377</v>
      </c>
      <c r="B26434" s="1">
        <v>41711</v>
      </c>
      <c r="C26434" s="5">
        <v>123244.08</v>
      </c>
      <c r="D26434" s="2">
        <v>44934</v>
      </c>
    </row>
    <row r="26435" spans="1:4" x14ac:dyDescent="0.25">
      <c r="A26435" s="1" t="s">
        <v>701</v>
      </c>
      <c r="B26435" s="1">
        <v>375</v>
      </c>
      <c r="C26435" s="5">
        <v>4529.32</v>
      </c>
      <c r="D26435" s="2">
        <v>44934</v>
      </c>
    </row>
    <row r="26436" spans="1:4" x14ac:dyDescent="0.25">
      <c r="A26436" s="1" t="s">
        <v>274</v>
      </c>
      <c r="B26436" s="1">
        <v>76814</v>
      </c>
      <c r="C26436" s="5">
        <v>147923.72</v>
      </c>
      <c r="D26436" s="2">
        <v>44934</v>
      </c>
    </row>
    <row r="26437" spans="1:4" x14ac:dyDescent="0.25">
      <c r="A26437" s="1" t="s">
        <v>196</v>
      </c>
      <c r="B26437" s="1">
        <v>384</v>
      </c>
      <c r="C26437" s="5">
        <v>5359.77</v>
      </c>
      <c r="D26437" s="2">
        <v>44934</v>
      </c>
    </row>
    <row r="26438" spans="1:4" x14ac:dyDescent="0.25">
      <c r="A26438" s="1" t="s">
        <v>702</v>
      </c>
      <c r="B26438" s="1">
        <v>25633</v>
      </c>
      <c r="C26438" s="5">
        <v>77454.09</v>
      </c>
      <c r="D26438" s="2">
        <v>44934</v>
      </c>
    </row>
    <row r="26439" spans="1:4" x14ac:dyDescent="0.25">
      <c r="A26439" s="1" t="s">
        <v>703</v>
      </c>
      <c r="B26439" s="1">
        <v>971</v>
      </c>
      <c r="C26439" s="5">
        <v>42253.11</v>
      </c>
      <c r="D26439" s="2">
        <v>44934</v>
      </c>
    </row>
    <row r="26440" spans="1:4" x14ac:dyDescent="0.25">
      <c r="A26440" s="1" t="s">
        <v>704</v>
      </c>
      <c r="B26440" s="1">
        <v>6553</v>
      </c>
      <c r="C26440" s="5">
        <v>464889.02</v>
      </c>
      <c r="D26440" s="2">
        <v>44934</v>
      </c>
    </row>
    <row r="26441" spans="1:4" x14ac:dyDescent="0.25">
      <c r="A26441" s="1" t="s">
        <v>963</v>
      </c>
      <c r="B26441" s="1">
        <v>17</v>
      </c>
      <c r="C26441" s="5">
        <v>0.02</v>
      </c>
      <c r="D26441" s="2">
        <v>44934</v>
      </c>
    </row>
    <row r="26442" spans="1:4" x14ac:dyDescent="0.25">
      <c r="A26442" s="1" t="s">
        <v>197</v>
      </c>
      <c r="B26442" s="1">
        <v>13347</v>
      </c>
      <c r="C26442" s="5">
        <v>847447.91</v>
      </c>
      <c r="D26442" s="2">
        <v>44934</v>
      </c>
    </row>
    <row r="26443" spans="1:4" x14ac:dyDescent="0.25">
      <c r="A26443" s="1" t="s">
        <v>9</v>
      </c>
      <c r="B26443" s="1">
        <v>19558599</v>
      </c>
      <c r="C26443" s="5">
        <v>40081380.890000001</v>
      </c>
      <c r="D26443" s="2">
        <v>44934</v>
      </c>
    </row>
    <row r="26444" spans="1:4" x14ac:dyDescent="0.25">
      <c r="A26444" s="1" t="s">
        <v>72</v>
      </c>
      <c r="B26444" s="1">
        <v>89149</v>
      </c>
      <c r="C26444" s="5">
        <v>637826.79</v>
      </c>
      <c r="D26444" s="2">
        <v>44934</v>
      </c>
    </row>
    <row r="26445" spans="1:4" x14ac:dyDescent="0.25">
      <c r="A26445" s="1" t="s">
        <v>334</v>
      </c>
      <c r="B26445" s="1">
        <v>1180</v>
      </c>
      <c r="C26445" s="5">
        <v>44979.26</v>
      </c>
      <c r="D26445" s="2">
        <v>44934</v>
      </c>
    </row>
    <row r="26446" spans="1:4" x14ac:dyDescent="0.25">
      <c r="A26446" s="1" t="s">
        <v>705</v>
      </c>
      <c r="B26446" s="1">
        <v>13300</v>
      </c>
      <c r="C26446" s="5">
        <v>293674.15999999997</v>
      </c>
      <c r="D26446" s="2">
        <v>44934</v>
      </c>
    </row>
    <row r="26447" spans="1:4" x14ac:dyDescent="0.25">
      <c r="A26447" s="1" t="s">
        <v>141</v>
      </c>
      <c r="B26447" s="1">
        <v>5972</v>
      </c>
      <c r="C26447" s="5">
        <v>245321.3</v>
      </c>
      <c r="D26447" s="2">
        <v>44934</v>
      </c>
    </row>
    <row r="26448" spans="1:4" x14ac:dyDescent="0.25">
      <c r="A26448" s="1" t="s">
        <v>706</v>
      </c>
      <c r="B26448" s="1">
        <v>29665</v>
      </c>
      <c r="C26448" s="5">
        <v>687461.81</v>
      </c>
      <c r="D26448" s="2">
        <v>44934</v>
      </c>
    </row>
    <row r="26449" spans="1:4" x14ac:dyDescent="0.25">
      <c r="A26449" s="1" t="s">
        <v>293</v>
      </c>
      <c r="B26449" s="1">
        <v>196835</v>
      </c>
      <c r="C26449" s="5">
        <v>1543127.12</v>
      </c>
      <c r="D26449" s="2">
        <v>44934</v>
      </c>
    </row>
    <row r="26450" spans="1:4" x14ac:dyDescent="0.25">
      <c r="A26450" s="1" t="s">
        <v>385</v>
      </c>
      <c r="B26450" s="1">
        <v>3884</v>
      </c>
      <c r="C26450" s="5">
        <v>336556.89</v>
      </c>
      <c r="D26450" s="2">
        <v>44934</v>
      </c>
    </row>
    <row r="26451" spans="1:4" x14ac:dyDescent="0.25">
      <c r="A26451" s="1" t="s">
        <v>79</v>
      </c>
      <c r="B26451" s="1">
        <v>44850</v>
      </c>
      <c r="C26451" s="5">
        <v>1785646.59</v>
      </c>
      <c r="D26451" s="2">
        <v>44934</v>
      </c>
    </row>
    <row r="26452" spans="1:4" x14ac:dyDescent="0.25">
      <c r="A26452" s="1" t="s">
        <v>707</v>
      </c>
      <c r="B26452" s="1">
        <v>5035612</v>
      </c>
      <c r="C26452" s="5">
        <v>6663159.2300000004</v>
      </c>
      <c r="D26452" s="2">
        <v>44934</v>
      </c>
    </row>
    <row r="26453" spans="1:4" x14ac:dyDescent="0.25">
      <c r="A26453" s="1" t="s">
        <v>708</v>
      </c>
      <c r="B26453" s="1">
        <v>19905</v>
      </c>
      <c r="C26453" s="5">
        <v>538051.24</v>
      </c>
      <c r="D26453" s="2">
        <v>44934</v>
      </c>
    </row>
    <row r="26454" spans="1:4" x14ac:dyDescent="0.25">
      <c r="A26454" s="1" t="s">
        <v>709</v>
      </c>
      <c r="B26454" s="1">
        <v>28031</v>
      </c>
      <c r="C26454" s="5">
        <v>952909.53</v>
      </c>
      <c r="D26454" s="2">
        <v>44934</v>
      </c>
    </row>
    <row r="26455" spans="1:4" x14ac:dyDescent="0.25">
      <c r="A26455" s="1" t="s">
        <v>710</v>
      </c>
      <c r="B26455" s="1">
        <v>20535</v>
      </c>
      <c r="C26455" s="5">
        <v>1433609.67</v>
      </c>
      <c r="D26455" s="2">
        <v>44934</v>
      </c>
    </row>
    <row r="26456" spans="1:4" x14ac:dyDescent="0.25">
      <c r="A26456" s="1" t="s">
        <v>575</v>
      </c>
      <c r="B26456" s="1">
        <v>62</v>
      </c>
      <c r="C26456" s="5">
        <v>903.69</v>
      </c>
      <c r="D26456" s="2">
        <v>44934</v>
      </c>
    </row>
    <row r="26457" spans="1:4" x14ac:dyDescent="0.25">
      <c r="A26457" s="1" t="s">
        <v>567</v>
      </c>
      <c r="B26457" s="1">
        <v>34</v>
      </c>
      <c r="C26457" s="5">
        <v>514</v>
      </c>
      <c r="D26457" s="2">
        <v>44934</v>
      </c>
    </row>
    <row r="26458" spans="1:4" x14ac:dyDescent="0.25">
      <c r="A26458" s="1" t="s">
        <v>711</v>
      </c>
      <c r="B26458" s="1">
        <v>15071</v>
      </c>
      <c r="C26458" s="5">
        <v>128610.26</v>
      </c>
      <c r="D26458" s="2">
        <v>44934</v>
      </c>
    </row>
    <row r="26459" spans="1:4" x14ac:dyDescent="0.25">
      <c r="A26459" s="1" t="s">
        <v>712</v>
      </c>
      <c r="B26459" s="1">
        <v>6299</v>
      </c>
      <c r="C26459" s="5">
        <v>1927034.25</v>
      </c>
      <c r="D26459" s="2">
        <v>44934</v>
      </c>
    </row>
    <row r="26460" spans="1:4" x14ac:dyDescent="0.25">
      <c r="A26460" s="1" t="s">
        <v>713</v>
      </c>
      <c r="B26460" s="1">
        <v>70461</v>
      </c>
      <c r="C26460" s="5">
        <v>97675.68</v>
      </c>
      <c r="D26460" s="2">
        <v>44934</v>
      </c>
    </row>
    <row r="26461" spans="1:4" x14ac:dyDescent="0.25">
      <c r="A26461" s="1" t="s">
        <v>879</v>
      </c>
      <c r="B26461" s="1">
        <v>1153</v>
      </c>
      <c r="C26461" s="5">
        <v>56255.96</v>
      </c>
      <c r="D26461" s="2">
        <v>44934</v>
      </c>
    </row>
    <row r="26462" spans="1:4" x14ac:dyDescent="0.25">
      <c r="A26462" s="1" t="s">
        <v>714</v>
      </c>
      <c r="B26462" s="1">
        <v>1103</v>
      </c>
      <c r="C26462" s="5">
        <v>91279.77</v>
      </c>
      <c r="D26462" s="2">
        <v>44934</v>
      </c>
    </row>
    <row r="26463" spans="1:4" x14ac:dyDescent="0.25">
      <c r="A26463" s="1" t="s">
        <v>469</v>
      </c>
      <c r="B26463" s="1">
        <v>2057</v>
      </c>
      <c r="C26463" s="5">
        <v>73529.990000000005</v>
      </c>
      <c r="D26463" s="2">
        <v>44934</v>
      </c>
    </row>
    <row r="26464" spans="1:4" x14ac:dyDescent="0.25">
      <c r="A26464" s="1" t="s">
        <v>539</v>
      </c>
      <c r="B26464" s="1">
        <v>839</v>
      </c>
      <c r="C26464" s="5">
        <v>65102.17</v>
      </c>
      <c r="D26464" s="2">
        <v>44934</v>
      </c>
    </row>
    <row r="26465" spans="1:4" x14ac:dyDescent="0.25">
      <c r="A26465" s="1" t="s">
        <v>595</v>
      </c>
      <c r="B26465" s="1">
        <v>926</v>
      </c>
      <c r="C26465" s="5">
        <v>58826.27</v>
      </c>
      <c r="D26465" s="2">
        <v>44934</v>
      </c>
    </row>
    <row r="26466" spans="1:4" x14ac:dyDescent="0.25">
      <c r="A26466" s="1" t="s">
        <v>949</v>
      </c>
      <c r="B26466" s="1">
        <v>5164</v>
      </c>
      <c r="C26466" s="5">
        <v>205978.13</v>
      </c>
      <c r="D26466" s="2">
        <v>44934</v>
      </c>
    </row>
    <row r="26467" spans="1:4" x14ac:dyDescent="0.25">
      <c r="A26467" s="1" t="s">
        <v>216</v>
      </c>
      <c r="B26467" s="1">
        <v>155</v>
      </c>
      <c r="C26467" s="5">
        <v>1942.31</v>
      </c>
      <c r="D26467" s="2">
        <v>44934</v>
      </c>
    </row>
    <row r="26468" spans="1:4" x14ac:dyDescent="0.25">
      <c r="A26468" s="1" t="s">
        <v>351</v>
      </c>
      <c r="B26468" s="1">
        <v>280</v>
      </c>
      <c r="C26468" s="5">
        <v>2786.11</v>
      </c>
      <c r="D26468" s="2">
        <v>44934</v>
      </c>
    </row>
    <row r="26469" spans="1:4" x14ac:dyDescent="0.25">
      <c r="A26469" s="1" t="s">
        <v>717</v>
      </c>
      <c r="B26469" s="1">
        <v>15327</v>
      </c>
      <c r="C26469" s="5">
        <v>346260.18</v>
      </c>
      <c r="D26469" s="2">
        <v>44934</v>
      </c>
    </row>
    <row r="26470" spans="1:4" x14ac:dyDescent="0.25">
      <c r="A26470" s="1" t="s">
        <v>910</v>
      </c>
      <c r="B26470" s="1">
        <v>113</v>
      </c>
      <c r="C26470" s="5">
        <v>6383.66</v>
      </c>
      <c r="D26470" s="2">
        <v>44934</v>
      </c>
    </row>
    <row r="26471" spans="1:4" x14ac:dyDescent="0.25">
      <c r="A26471" s="1" t="s">
        <v>718</v>
      </c>
      <c r="B26471" s="1">
        <v>786249</v>
      </c>
      <c r="C26471" s="5">
        <v>3114236.51</v>
      </c>
      <c r="D26471" s="2">
        <v>44934</v>
      </c>
    </row>
    <row r="26472" spans="1:4" x14ac:dyDescent="0.25">
      <c r="A26472" s="1" t="s">
        <v>576</v>
      </c>
      <c r="B26472" s="1">
        <v>16933</v>
      </c>
      <c r="C26472" s="5">
        <v>189191.14</v>
      </c>
      <c r="D26472" s="2">
        <v>44934</v>
      </c>
    </row>
    <row r="26473" spans="1:4" x14ac:dyDescent="0.25">
      <c r="A26473" s="1" t="s">
        <v>719</v>
      </c>
      <c r="B26473" s="1">
        <v>1888</v>
      </c>
      <c r="C26473" s="5">
        <v>19561.740000000002</v>
      </c>
      <c r="D26473" s="2">
        <v>44934</v>
      </c>
    </row>
    <row r="26474" spans="1:4" x14ac:dyDescent="0.25">
      <c r="A26474" s="1" t="s">
        <v>359</v>
      </c>
      <c r="B26474" s="1">
        <v>325</v>
      </c>
      <c r="C26474" s="5">
        <v>2629.28</v>
      </c>
      <c r="D26474" s="2">
        <v>44934</v>
      </c>
    </row>
    <row r="26475" spans="1:4" x14ac:dyDescent="0.25">
      <c r="A26475" s="1" t="s">
        <v>720</v>
      </c>
      <c r="B26475" s="1">
        <v>25328</v>
      </c>
      <c r="C26475" s="5">
        <v>1025352.45</v>
      </c>
      <c r="D26475" s="2">
        <v>44934</v>
      </c>
    </row>
    <row r="26476" spans="1:4" x14ac:dyDescent="0.25">
      <c r="A26476" s="1" t="s">
        <v>957</v>
      </c>
      <c r="B26476" s="1">
        <v>4</v>
      </c>
      <c r="C26476" s="5">
        <v>0</v>
      </c>
      <c r="D26476" s="2">
        <v>44934</v>
      </c>
    </row>
    <row r="26477" spans="1:4" x14ac:dyDescent="0.25">
      <c r="A26477" s="1" t="s">
        <v>721</v>
      </c>
      <c r="B26477" s="1">
        <v>43</v>
      </c>
      <c r="C26477" s="5">
        <v>3605.48</v>
      </c>
      <c r="D26477" s="2">
        <v>44934</v>
      </c>
    </row>
    <row r="26478" spans="1:4" x14ac:dyDescent="0.25">
      <c r="A26478" s="1" t="s">
        <v>880</v>
      </c>
      <c r="B26478" s="1">
        <v>1410</v>
      </c>
      <c r="C26478" s="5">
        <v>34964.85</v>
      </c>
      <c r="D26478" s="2">
        <v>44934</v>
      </c>
    </row>
    <row r="26479" spans="1:4" x14ac:dyDescent="0.25">
      <c r="A26479" s="1" t="s">
        <v>722</v>
      </c>
      <c r="B26479" s="1">
        <v>305</v>
      </c>
      <c r="C26479" s="5">
        <v>21960.880000000001</v>
      </c>
      <c r="D26479" s="2">
        <v>44934</v>
      </c>
    </row>
    <row r="26480" spans="1:4" x14ac:dyDescent="0.25">
      <c r="A26480" s="1" t="s">
        <v>950</v>
      </c>
      <c r="B26480" s="1">
        <v>149</v>
      </c>
      <c r="C26480" s="5">
        <v>984.64</v>
      </c>
      <c r="D26480" s="2">
        <v>44934</v>
      </c>
    </row>
    <row r="26481" spans="1:4" x14ac:dyDescent="0.25">
      <c r="A26481" s="1" t="s">
        <v>581</v>
      </c>
      <c r="B26481" s="1">
        <v>1606</v>
      </c>
      <c r="C26481" s="5">
        <v>28370</v>
      </c>
      <c r="D26481" s="2">
        <v>44934</v>
      </c>
    </row>
    <row r="26482" spans="1:4" x14ac:dyDescent="0.25">
      <c r="A26482" s="1" t="s">
        <v>723</v>
      </c>
      <c r="B26482" s="1">
        <v>10028</v>
      </c>
      <c r="C26482" s="5">
        <v>125644.04</v>
      </c>
      <c r="D26482" s="2">
        <v>44934</v>
      </c>
    </row>
    <row r="26483" spans="1:4" x14ac:dyDescent="0.25">
      <c r="A26483" s="1" t="s">
        <v>271</v>
      </c>
      <c r="B26483" s="1">
        <v>70</v>
      </c>
      <c r="C26483" s="5">
        <v>339.96</v>
      </c>
      <c r="D26483" s="2">
        <v>44934</v>
      </c>
    </row>
    <row r="26484" spans="1:4" x14ac:dyDescent="0.25">
      <c r="A26484" s="1" t="s">
        <v>8</v>
      </c>
      <c r="B26484" s="1">
        <v>46206396</v>
      </c>
      <c r="C26484" s="5">
        <v>154034184.40000001</v>
      </c>
      <c r="D26484" s="2">
        <v>44934</v>
      </c>
    </row>
    <row r="26485" spans="1:4" x14ac:dyDescent="0.25">
      <c r="A26485" s="1" t="s">
        <v>881</v>
      </c>
      <c r="B26485" s="1">
        <v>1623</v>
      </c>
      <c r="C26485" s="5">
        <v>33706.14</v>
      </c>
      <c r="D26485" s="2">
        <v>44934</v>
      </c>
    </row>
    <row r="26486" spans="1:4" x14ac:dyDescent="0.25">
      <c r="A26486" s="1" t="s">
        <v>724</v>
      </c>
      <c r="B26486" s="1">
        <v>79764</v>
      </c>
      <c r="C26486" s="5">
        <v>56193.37</v>
      </c>
      <c r="D26486" s="2">
        <v>44934</v>
      </c>
    </row>
    <row r="26487" spans="1:4" x14ac:dyDescent="0.25">
      <c r="A26487" s="1" t="s">
        <v>725</v>
      </c>
      <c r="B26487" s="1">
        <v>11468</v>
      </c>
      <c r="C26487" s="5">
        <v>33734.910000000003</v>
      </c>
      <c r="D26487" s="2">
        <v>44934</v>
      </c>
    </row>
    <row r="26488" spans="1:4" x14ac:dyDescent="0.25">
      <c r="A26488" s="1" t="s">
        <v>726</v>
      </c>
      <c r="B26488" s="1">
        <v>79</v>
      </c>
      <c r="C26488" s="5">
        <v>656.42</v>
      </c>
      <c r="D26488" s="2">
        <v>44934</v>
      </c>
    </row>
    <row r="26489" spans="1:4" x14ac:dyDescent="0.25">
      <c r="A26489" s="1" t="s">
        <v>954</v>
      </c>
      <c r="B26489" s="1">
        <v>3</v>
      </c>
      <c r="C26489" s="5">
        <v>5.6</v>
      </c>
      <c r="D26489" s="2">
        <v>44934</v>
      </c>
    </row>
    <row r="26490" spans="1:4" x14ac:dyDescent="0.25">
      <c r="A26490" s="1" t="s">
        <v>406</v>
      </c>
      <c r="B26490" s="1">
        <v>22</v>
      </c>
      <c r="C26490" s="5">
        <v>196.85</v>
      </c>
      <c r="D26490" s="2">
        <v>44934</v>
      </c>
    </row>
    <row r="26491" spans="1:4" x14ac:dyDescent="0.25">
      <c r="A26491" s="1" t="s">
        <v>447</v>
      </c>
      <c r="B26491" s="1">
        <v>177</v>
      </c>
      <c r="C26491" s="5">
        <v>9277.4599999999991</v>
      </c>
      <c r="D26491" s="2">
        <v>44934</v>
      </c>
    </row>
    <row r="26492" spans="1:4" x14ac:dyDescent="0.25">
      <c r="A26492" s="1" t="s">
        <v>882</v>
      </c>
      <c r="B26492" s="1">
        <v>8</v>
      </c>
      <c r="C26492" s="5">
        <v>0.71</v>
      </c>
      <c r="D26492" s="2">
        <v>44934</v>
      </c>
    </row>
    <row r="26493" spans="1:4" x14ac:dyDescent="0.25">
      <c r="A26493" s="1" t="s">
        <v>4</v>
      </c>
      <c r="B26493" s="1">
        <v>2603727449</v>
      </c>
      <c r="C26493" s="5">
        <v>5191977043.8999996</v>
      </c>
      <c r="D26493" s="2">
        <v>44934</v>
      </c>
    </row>
    <row r="26494" spans="1:4" x14ac:dyDescent="0.25">
      <c r="A26494" s="1" t="s">
        <v>78</v>
      </c>
      <c r="B26494" s="1">
        <v>7179</v>
      </c>
      <c r="C26494" s="5">
        <v>955222.96</v>
      </c>
      <c r="D26494" s="2">
        <v>44934</v>
      </c>
    </row>
    <row r="26495" spans="1:4" x14ac:dyDescent="0.25">
      <c r="A26495" s="1" t="s">
        <v>294</v>
      </c>
      <c r="B26495" s="1">
        <v>13780</v>
      </c>
      <c r="C26495" s="5">
        <v>1021712.1</v>
      </c>
      <c r="D26495" s="2">
        <v>44934</v>
      </c>
    </row>
    <row r="26496" spans="1:4" x14ac:dyDescent="0.25">
      <c r="A26496" s="1" t="s">
        <v>727</v>
      </c>
      <c r="B26496" s="1">
        <v>24263</v>
      </c>
      <c r="C26496" s="5">
        <v>2228317.64</v>
      </c>
      <c r="D26496" s="2">
        <v>44934</v>
      </c>
    </row>
    <row r="26497" spans="1:4" x14ac:dyDescent="0.25">
      <c r="A26497" s="1" t="s">
        <v>728</v>
      </c>
      <c r="B26497" s="1">
        <v>412264</v>
      </c>
      <c r="C26497" s="5">
        <v>5647536.9699999997</v>
      </c>
      <c r="D26497" s="2">
        <v>44934</v>
      </c>
    </row>
    <row r="26498" spans="1:4" x14ac:dyDescent="0.25">
      <c r="A26498" s="1" t="s">
        <v>729</v>
      </c>
      <c r="B26498" s="1">
        <v>5316416</v>
      </c>
      <c r="C26498" s="5">
        <v>9313178.8800000008</v>
      </c>
      <c r="D26498" s="2">
        <v>44934</v>
      </c>
    </row>
    <row r="26499" spans="1:4" x14ac:dyDescent="0.25">
      <c r="A26499" s="1" t="s">
        <v>730</v>
      </c>
      <c r="B26499" s="1">
        <v>72</v>
      </c>
      <c r="C26499" s="5">
        <v>881.67</v>
      </c>
      <c r="D26499" s="2">
        <v>44934</v>
      </c>
    </row>
    <row r="26500" spans="1:4" x14ac:dyDescent="0.25">
      <c r="A26500" s="1" t="s">
        <v>964</v>
      </c>
      <c r="B26500" s="1">
        <v>28</v>
      </c>
      <c r="C26500" s="5">
        <v>0.03</v>
      </c>
      <c r="D26500" s="2">
        <v>44934</v>
      </c>
    </row>
    <row r="26501" spans="1:4" x14ac:dyDescent="0.25">
      <c r="A26501" s="1" t="s">
        <v>184</v>
      </c>
      <c r="B26501" s="1">
        <v>1218</v>
      </c>
      <c r="C26501" s="5">
        <v>30777.45</v>
      </c>
      <c r="D26501" s="2">
        <v>44934</v>
      </c>
    </row>
    <row r="26502" spans="1:4" x14ac:dyDescent="0.25">
      <c r="A26502" s="1" t="s">
        <v>64</v>
      </c>
      <c r="B26502" s="1">
        <v>1472329</v>
      </c>
      <c r="C26502" s="5">
        <v>38717424.649999999</v>
      </c>
      <c r="D26502" s="2">
        <v>44934</v>
      </c>
    </row>
    <row r="26503" spans="1:4" x14ac:dyDescent="0.25">
      <c r="A26503" s="1" t="s">
        <v>731</v>
      </c>
      <c r="B26503" s="1">
        <v>7438</v>
      </c>
      <c r="C26503" s="5">
        <v>104540.66</v>
      </c>
      <c r="D26503" s="2">
        <v>44934</v>
      </c>
    </row>
    <row r="26504" spans="1:4" x14ac:dyDescent="0.25">
      <c r="A26504" s="1" t="s">
        <v>943</v>
      </c>
      <c r="B26504" s="1">
        <v>173</v>
      </c>
      <c r="C26504" s="5">
        <v>2717.11</v>
      </c>
      <c r="D26504" s="2">
        <v>44934</v>
      </c>
    </row>
    <row r="26505" spans="1:4" x14ac:dyDescent="0.25">
      <c r="A26505" s="1" t="s">
        <v>183</v>
      </c>
      <c r="B26505" s="1">
        <v>54405</v>
      </c>
      <c r="C26505" s="5">
        <v>1487914.21</v>
      </c>
      <c r="D26505" s="2">
        <v>44934</v>
      </c>
    </row>
    <row r="26506" spans="1:4" x14ac:dyDescent="0.25">
      <c r="A26506" s="1" t="s">
        <v>732</v>
      </c>
      <c r="B26506" s="1">
        <v>12166</v>
      </c>
      <c r="C26506" s="5">
        <v>343742.89</v>
      </c>
      <c r="D26506" s="2">
        <v>44934</v>
      </c>
    </row>
    <row r="26507" spans="1:4" x14ac:dyDescent="0.25">
      <c r="A26507" s="1" t="s">
        <v>528</v>
      </c>
      <c r="B26507" s="1">
        <v>20422</v>
      </c>
      <c r="C26507" s="5">
        <v>266413.25</v>
      </c>
      <c r="D26507" s="2">
        <v>44934</v>
      </c>
    </row>
    <row r="26508" spans="1:4" x14ac:dyDescent="0.25">
      <c r="A26508" s="1" t="s">
        <v>733</v>
      </c>
      <c r="B26508" s="1">
        <v>666</v>
      </c>
      <c r="C26508" s="5">
        <v>15724.67</v>
      </c>
      <c r="D26508" s="2">
        <v>44934</v>
      </c>
    </row>
    <row r="26509" spans="1:4" x14ac:dyDescent="0.25">
      <c r="A26509" s="1" t="s">
        <v>734</v>
      </c>
      <c r="B26509" s="1">
        <v>8447</v>
      </c>
      <c r="C26509" s="5">
        <v>366459.48</v>
      </c>
      <c r="D26509" s="2">
        <v>44934</v>
      </c>
    </row>
    <row r="26510" spans="1:4" x14ac:dyDescent="0.25">
      <c r="A26510" s="1" t="s">
        <v>570</v>
      </c>
      <c r="B26510" s="1">
        <v>2728</v>
      </c>
      <c r="C26510" s="5">
        <v>41876.69</v>
      </c>
      <c r="D26510" s="2">
        <v>44934</v>
      </c>
    </row>
    <row r="26511" spans="1:4" x14ac:dyDescent="0.25">
      <c r="A26511" s="1" t="s">
        <v>735</v>
      </c>
      <c r="B26511" s="1">
        <v>2862</v>
      </c>
      <c r="C26511" s="5">
        <v>96943.48</v>
      </c>
      <c r="D26511" s="2">
        <v>44934</v>
      </c>
    </row>
    <row r="26512" spans="1:4" x14ac:dyDescent="0.25">
      <c r="A26512" s="1" t="s">
        <v>117</v>
      </c>
      <c r="B26512" s="1">
        <v>903085</v>
      </c>
      <c r="C26512" s="5">
        <v>3538793.31</v>
      </c>
      <c r="D26512" s="2">
        <v>44934</v>
      </c>
    </row>
    <row r="26513" spans="1:4" x14ac:dyDescent="0.25">
      <c r="A26513" s="1" t="s">
        <v>736</v>
      </c>
      <c r="B26513" s="1">
        <v>312694</v>
      </c>
      <c r="C26513" s="5">
        <v>5284080.54</v>
      </c>
      <c r="D26513" s="2">
        <v>44934</v>
      </c>
    </row>
    <row r="26514" spans="1:4" x14ac:dyDescent="0.25">
      <c r="A26514" s="1" t="s">
        <v>883</v>
      </c>
      <c r="B26514" s="1">
        <v>186157</v>
      </c>
      <c r="C26514" s="5">
        <v>345642.04</v>
      </c>
      <c r="D26514" s="2">
        <v>44934</v>
      </c>
    </row>
    <row r="26515" spans="1:4" x14ac:dyDescent="0.25">
      <c r="A26515" s="1" t="s">
        <v>67</v>
      </c>
      <c r="B26515" s="1">
        <v>414</v>
      </c>
      <c r="C26515" s="5">
        <v>4217.08</v>
      </c>
      <c r="D26515" s="2">
        <v>44934</v>
      </c>
    </row>
    <row r="26516" spans="1:4" x14ac:dyDescent="0.25">
      <c r="A26516" s="1" t="s">
        <v>737</v>
      </c>
      <c r="B26516" s="1">
        <v>53449</v>
      </c>
      <c r="C26516" s="5">
        <v>8066633.8700000001</v>
      </c>
      <c r="D26516" s="2">
        <v>44934</v>
      </c>
    </row>
    <row r="26517" spans="1:4" x14ac:dyDescent="0.25">
      <c r="A26517" s="1" t="s">
        <v>77</v>
      </c>
      <c r="B26517" s="1">
        <v>75881</v>
      </c>
      <c r="C26517" s="5">
        <v>1032399.8</v>
      </c>
      <c r="D26517" s="2">
        <v>44934</v>
      </c>
    </row>
    <row r="26518" spans="1:4" x14ac:dyDescent="0.25">
      <c r="A26518" s="1" t="s">
        <v>911</v>
      </c>
      <c r="B26518" s="1">
        <v>32242</v>
      </c>
      <c r="C26518" s="5">
        <v>115624.88</v>
      </c>
      <c r="D26518" s="2">
        <v>44934</v>
      </c>
    </row>
    <row r="26519" spans="1:4" x14ac:dyDescent="0.25">
      <c r="A26519" s="1" t="s">
        <v>738</v>
      </c>
      <c r="B26519" s="1">
        <v>17634</v>
      </c>
      <c r="C26519" s="5">
        <v>110968.8</v>
      </c>
      <c r="D26519" s="2">
        <v>44934</v>
      </c>
    </row>
    <row r="26520" spans="1:4" x14ac:dyDescent="0.25">
      <c r="A26520" s="1" t="s">
        <v>411</v>
      </c>
      <c r="B26520" s="1">
        <v>10807</v>
      </c>
      <c r="C26520" s="5">
        <v>138368.56</v>
      </c>
      <c r="D26520" s="2">
        <v>44934</v>
      </c>
    </row>
    <row r="26521" spans="1:4" x14ac:dyDescent="0.25">
      <c r="A26521" s="1" t="s">
        <v>739</v>
      </c>
      <c r="B26521" s="1">
        <v>6100</v>
      </c>
      <c r="C26521" s="5">
        <v>124608.61</v>
      </c>
      <c r="D26521" s="2">
        <v>44934</v>
      </c>
    </row>
    <row r="26522" spans="1:4" x14ac:dyDescent="0.25">
      <c r="A26522" s="1" t="s">
        <v>740</v>
      </c>
      <c r="B26522" s="1">
        <v>3489</v>
      </c>
      <c r="C26522" s="5">
        <v>21166.32</v>
      </c>
      <c r="D26522" s="2">
        <v>44934</v>
      </c>
    </row>
    <row r="26523" spans="1:4" x14ac:dyDescent="0.25">
      <c r="A26523" s="1" t="s">
        <v>741</v>
      </c>
      <c r="B26523" s="1">
        <v>37</v>
      </c>
      <c r="C26523" s="5">
        <v>239</v>
      </c>
      <c r="D26523" s="2">
        <v>44934</v>
      </c>
    </row>
    <row r="26524" spans="1:4" x14ac:dyDescent="0.25">
      <c r="A26524" s="1" t="s">
        <v>742</v>
      </c>
      <c r="B26524" s="1">
        <v>31177</v>
      </c>
      <c r="C26524" s="5">
        <v>2395155.36</v>
      </c>
      <c r="D26524" s="2">
        <v>44934</v>
      </c>
    </row>
    <row r="26525" spans="1:4" x14ac:dyDescent="0.25">
      <c r="A26525" s="1" t="s">
        <v>544</v>
      </c>
      <c r="B26525" s="1">
        <v>522</v>
      </c>
      <c r="C26525" s="5">
        <v>27091.23</v>
      </c>
      <c r="D26525" s="2">
        <v>44934</v>
      </c>
    </row>
    <row r="26526" spans="1:4" x14ac:dyDescent="0.25">
      <c r="A26526" s="1" t="s">
        <v>743</v>
      </c>
      <c r="B26526" s="1">
        <v>1429</v>
      </c>
      <c r="C26526" s="5">
        <v>71585.77</v>
      </c>
      <c r="D26526" s="2">
        <v>44934</v>
      </c>
    </row>
    <row r="26527" spans="1:4" x14ac:dyDescent="0.25">
      <c r="A26527" s="1" t="s">
        <v>151</v>
      </c>
      <c r="B26527" s="1">
        <v>710254</v>
      </c>
      <c r="C26527" s="5">
        <v>1736115.35</v>
      </c>
      <c r="D26527" s="2">
        <v>44934</v>
      </c>
    </row>
    <row r="26528" spans="1:4" x14ac:dyDescent="0.25">
      <c r="A26528" s="1" t="s">
        <v>744</v>
      </c>
      <c r="B26528" s="1">
        <v>2034</v>
      </c>
      <c r="C26528" s="5">
        <v>105294.09</v>
      </c>
      <c r="D26528" s="2">
        <v>44934</v>
      </c>
    </row>
    <row r="26529" spans="1:4" x14ac:dyDescent="0.25">
      <c r="A26529" s="1" t="s">
        <v>427</v>
      </c>
      <c r="B26529" s="1">
        <v>2736</v>
      </c>
      <c r="C26529" s="5">
        <v>229933.01</v>
      </c>
      <c r="D26529" s="2">
        <v>44934</v>
      </c>
    </row>
    <row r="26530" spans="1:4" x14ac:dyDescent="0.25">
      <c r="A26530" s="1" t="s">
        <v>745</v>
      </c>
      <c r="B26530" s="1">
        <v>4964</v>
      </c>
      <c r="C26530" s="5">
        <v>155186.78</v>
      </c>
      <c r="D26530" s="2">
        <v>44934</v>
      </c>
    </row>
    <row r="26531" spans="1:4" x14ac:dyDescent="0.25">
      <c r="A26531" s="1" t="s">
        <v>746</v>
      </c>
      <c r="B26531" s="1">
        <v>37689</v>
      </c>
      <c r="C26531" s="5">
        <v>499673.71</v>
      </c>
      <c r="D26531" s="2">
        <v>44934</v>
      </c>
    </row>
    <row r="26532" spans="1:4" x14ac:dyDescent="0.25">
      <c r="A26532" s="1" t="s">
        <v>747</v>
      </c>
      <c r="B26532" s="1">
        <v>5131</v>
      </c>
      <c r="C26532" s="5">
        <v>495039.58</v>
      </c>
      <c r="D26532" s="2">
        <v>44934</v>
      </c>
    </row>
    <row r="26533" spans="1:4" x14ac:dyDescent="0.25">
      <c r="A26533" s="1" t="s">
        <v>912</v>
      </c>
      <c r="B26533" s="1">
        <v>41049</v>
      </c>
      <c r="C26533" s="5">
        <v>99713.75</v>
      </c>
      <c r="D26533" s="2">
        <v>44934</v>
      </c>
    </row>
    <row r="26534" spans="1:4" x14ac:dyDescent="0.25">
      <c r="A26534" s="1" t="s">
        <v>354</v>
      </c>
      <c r="B26534" s="1">
        <v>875</v>
      </c>
      <c r="C26534" s="5">
        <v>38637.629999999997</v>
      </c>
      <c r="D26534" s="2">
        <v>44934</v>
      </c>
    </row>
    <row r="26535" spans="1:4" x14ac:dyDescent="0.25">
      <c r="A26535" s="1" t="s">
        <v>748</v>
      </c>
      <c r="B26535" s="1">
        <v>6239</v>
      </c>
      <c r="C26535" s="5">
        <v>577914.02</v>
      </c>
      <c r="D26535" s="2">
        <v>44934</v>
      </c>
    </row>
    <row r="26536" spans="1:4" x14ac:dyDescent="0.25">
      <c r="A26536" s="1" t="s">
        <v>413</v>
      </c>
      <c r="B26536" s="1">
        <v>7786</v>
      </c>
      <c r="C26536" s="5">
        <v>83285.17</v>
      </c>
      <c r="D26536" s="2">
        <v>44934</v>
      </c>
    </row>
    <row r="26537" spans="1:4" x14ac:dyDescent="0.25">
      <c r="A26537" s="1" t="s">
        <v>749</v>
      </c>
      <c r="B26537" s="1">
        <v>10327</v>
      </c>
      <c r="C26537" s="5">
        <v>159516.79</v>
      </c>
      <c r="D26537" s="2">
        <v>44934</v>
      </c>
    </row>
    <row r="26538" spans="1:4" x14ac:dyDescent="0.25">
      <c r="A26538" s="1" t="s">
        <v>750</v>
      </c>
      <c r="B26538" s="1">
        <v>110618</v>
      </c>
      <c r="C26538" s="5">
        <v>397413.71</v>
      </c>
      <c r="D26538" s="2">
        <v>44934</v>
      </c>
    </row>
    <row r="26539" spans="1:4" x14ac:dyDescent="0.25">
      <c r="A26539" s="1" t="s">
        <v>267</v>
      </c>
      <c r="B26539" s="1">
        <v>793</v>
      </c>
      <c r="C26539" s="5">
        <v>4765.34</v>
      </c>
      <c r="D26539" s="2">
        <v>44934</v>
      </c>
    </row>
    <row r="26540" spans="1:4" x14ac:dyDescent="0.25">
      <c r="A26540" s="1" t="s">
        <v>884</v>
      </c>
      <c r="B26540" s="1">
        <v>1041</v>
      </c>
      <c r="C26540" s="5">
        <v>14879.94</v>
      </c>
      <c r="D26540" s="2">
        <v>44934</v>
      </c>
    </row>
    <row r="26541" spans="1:4" x14ac:dyDescent="0.25">
      <c r="A26541" s="1" t="s">
        <v>751</v>
      </c>
      <c r="B26541" s="1">
        <v>771</v>
      </c>
      <c r="C26541" s="5">
        <v>34786.78</v>
      </c>
      <c r="D26541" s="2">
        <v>44934</v>
      </c>
    </row>
    <row r="26542" spans="1:4" x14ac:dyDescent="0.25">
      <c r="A26542" s="1" t="s">
        <v>944</v>
      </c>
      <c r="B26542" s="1">
        <v>446</v>
      </c>
      <c r="C26542" s="5">
        <v>9742.7000000000007</v>
      </c>
      <c r="D26542" s="2">
        <v>44934</v>
      </c>
    </row>
    <row r="26543" spans="1:4" x14ac:dyDescent="0.25">
      <c r="A26543" s="1" t="s">
        <v>913</v>
      </c>
      <c r="B26543" s="1">
        <v>2368</v>
      </c>
      <c r="C26543" s="5">
        <v>86314.31</v>
      </c>
      <c r="D26543" s="2">
        <v>44934</v>
      </c>
    </row>
    <row r="26544" spans="1:4" x14ac:dyDescent="0.25">
      <c r="A26544" s="1" t="s">
        <v>752</v>
      </c>
      <c r="B26544" s="1">
        <v>91</v>
      </c>
      <c r="C26544" s="5">
        <v>16</v>
      </c>
      <c r="D26544" s="2">
        <v>44934</v>
      </c>
    </row>
    <row r="26545" spans="1:4" x14ac:dyDescent="0.25">
      <c r="A26545" s="1" t="s">
        <v>753</v>
      </c>
      <c r="B26545" s="1">
        <v>481</v>
      </c>
      <c r="C26545" s="5">
        <v>32699.91</v>
      </c>
      <c r="D26545" s="2">
        <v>44934</v>
      </c>
    </row>
    <row r="26546" spans="1:4" x14ac:dyDescent="0.25">
      <c r="A26546" s="1" t="s">
        <v>754</v>
      </c>
      <c r="B26546" s="1">
        <v>23884</v>
      </c>
      <c r="C26546" s="5">
        <v>1471301.24</v>
      </c>
      <c r="D26546" s="2">
        <v>44934</v>
      </c>
    </row>
    <row r="26547" spans="1:4" x14ac:dyDescent="0.25">
      <c r="A26547" s="1" t="s">
        <v>914</v>
      </c>
      <c r="B26547" s="1">
        <v>235</v>
      </c>
      <c r="C26547" s="5">
        <v>10014.77</v>
      </c>
      <c r="D26547" s="2">
        <v>44934</v>
      </c>
    </row>
    <row r="26548" spans="1:4" x14ac:dyDescent="0.25">
      <c r="A26548" s="1" t="s">
        <v>885</v>
      </c>
      <c r="B26548" s="1">
        <v>1615</v>
      </c>
      <c r="C26548" s="5">
        <v>55512.34</v>
      </c>
      <c r="D26548" s="2">
        <v>44934</v>
      </c>
    </row>
    <row r="26549" spans="1:4" x14ac:dyDescent="0.25">
      <c r="A26549" s="1" t="s">
        <v>755</v>
      </c>
      <c r="B26549" s="1">
        <v>466</v>
      </c>
      <c r="C26549" s="5">
        <v>2317.56</v>
      </c>
      <c r="D26549" s="2">
        <v>44934</v>
      </c>
    </row>
    <row r="26550" spans="1:4" x14ac:dyDescent="0.25">
      <c r="A26550" s="1" t="s">
        <v>756</v>
      </c>
      <c r="B26550" s="1">
        <v>2361</v>
      </c>
      <c r="C26550" s="5">
        <v>33846.68</v>
      </c>
      <c r="D26550" s="2">
        <v>44934</v>
      </c>
    </row>
    <row r="26551" spans="1:4" x14ac:dyDescent="0.25">
      <c r="A26551" s="1" t="s">
        <v>246</v>
      </c>
      <c r="B26551" s="1">
        <v>7623</v>
      </c>
      <c r="C26551" s="5">
        <v>640988.9</v>
      </c>
      <c r="D26551" s="2">
        <v>44934</v>
      </c>
    </row>
    <row r="26552" spans="1:4" x14ac:dyDescent="0.25">
      <c r="A26552" s="1" t="s">
        <v>757</v>
      </c>
      <c r="B26552" s="1">
        <v>3138</v>
      </c>
      <c r="C26552" s="5">
        <v>180911.56</v>
      </c>
      <c r="D26552" s="2">
        <v>44934</v>
      </c>
    </row>
    <row r="26553" spans="1:4" x14ac:dyDescent="0.25">
      <c r="A26553" s="1" t="s">
        <v>758</v>
      </c>
      <c r="B26553" s="1">
        <v>23338</v>
      </c>
      <c r="C26553" s="5">
        <v>1172566.79</v>
      </c>
      <c r="D26553" s="2">
        <v>44934</v>
      </c>
    </row>
    <row r="26554" spans="1:4" x14ac:dyDescent="0.25">
      <c r="A26554" s="1" t="s">
        <v>62</v>
      </c>
      <c r="B26554" s="1">
        <v>6164377</v>
      </c>
      <c r="C26554" s="5">
        <v>13243691.189999999</v>
      </c>
      <c r="D26554" s="2">
        <v>44934</v>
      </c>
    </row>
    <row r="26555" spans="1:4" x14ac:dyDescent="0.25">
      <c r="A26555" s="1" t="s">
        <v>759</v>
      </c>
      <c r="B26555" s="1">
        <v>274</v>
      </c>
      <c r="C26555" s="5">
        <v>1248.07</v>
      </c>
      <c r="D26555" s="2">
        <v>44934</v>
      </c>
    </row>
    <row r="26556" spans="1:4" x14ac:dyDescent="0.25">
      <c r="A26556" s="1" t="s">
        <v>760</v>
      </c>
      <c r="B26556" s="1">
        <v>3131</v>
      </c>
      <c r="C26556" s="5">
        <v>369473.16</v>
      </c>
      <c r="D26556" s="2">
        <v>44934</v>
      </c>
    </row>
    <row r="26557" spans="1:4" x14ac:dyDescent="0.25">
      <c r="A26557" s="1" t="s">
        <v>415</v>
      </c>
      <c r="B26557" s="1">
        <v>5233</v>
      </c>
      <c r="C26557" s="5">
        <v>1162856.46</v>
      </c>
      <c r="D26557" s="2">
        <v>44934</v>
      </c>
    </row>
    <row r="26558" spans="1:4" x14ac:dyDescent="0.25">
      <c r="A26558" s="1" t="s">
        <v>591</v>
      </c>
      <c r="B26558" s="1">
        <v>1098</v>
      </c>
      <c r="C26558" s="5">
        <v>114669.58</v>
      </c>
      <c r="D26558" s="2">
        <v>44934</v>
      </c>
    </row>
    <row r="26559" spans="1:4" x14ac:dyDescent="0.25">
      <c r="A26559" s="1" t="s">
        <v>761</v>
      </c>
      <c r="B26559" s="1">
        <v>103</v>
      </c>
      <c r="C26559" s="5">
        <v>2090.9299999999998</v>
      </c>
      <c r="D26559" s="2">
        <v>44934</v>
      </c>
    </row>
    <row r="26560" spans="1:4" x14ac:dyDescent="0.25">
      <c r="A26560" s="1" t="s">
        <v>918</v>
      </c>
      <c r="B26560" s="1">
        <v>3595</v>
      </c>
      <c r="C26560" s="5">
        <v>7906</v>
      </c>
      <c r="D26560" s="2">
        <v>44934</v>
      </c>
    </row>
    <row r="26561" spans="1:4" x14ac:dyDescent="0.25">
      <c r="A26561" s="1" t="s">
        <v>762</v>
      </c>
      <c r="B26561" s="1">
        <v>2086</v>
      </c>
      <c r="C26561" s="5">
        <v>13273.11</v>
      </c>
      <c r="D26561" s="2">
        <v>44934</v>
      </c>
    </row>
    <row r="26562" spans="1:4" x14ac:dyDescent="0.25">
      <c r="A26562" s="1" t="s">
        <v>763</v>
      </c>
      <c r="B26562" s="1">
        <v>944</v>
      </c>
      <c r="C26562" s="5">
        <v>11257.14</v>
      </c>
      <c r="D26562" s="2">
        <v>44934</v>
      </c>
    </row>
    <row r="26563" spans="1:4" x14ac:dyDescent="0.25">
      <c r="A26563" s="1" t="s">
        <v>764</v>
      </c>
      <c r="B26563" s="1">
        <v>1232</v>
      </c>
      <c r="C26563" s="5">
        <v>33783.29</v>
      </c>
      <c r="D26563" s="2">
        <v>44934</v>
      </c>
    </row>
    <row r="26564" spans="1:4" x14ac:dyDescent="0.25">
      <c r="A26564" s="1" t="s">
        <v>951</v>
      </c>
      <c r="B26564" s="1">
        <v>11588</v>
      </c>
      <c r="C26564" s="5">
        <v>36553.86</v>
      </c>
      <c r="D26564" s="2">
        <v>44934</v>
      </c>
    </row>
    <row r="26565" spans="1:4" x14ac:dyDescent="0.25">
      <c r="A26565" s="1" t="s">
        <v>886</v>
      </c>
      <c r="B26565" s="1">
        <v>1088</v>
      </c>
      <c r="C26565" s="5">
        <v>17690.57</v>
      </c>
      <c r="D26565" s="2">
        <v>44934</v>
      </c>
    </row>
    <row r="26566" spans="1:4" x14ac:dyDescent="0.25">
      <c r="A26566" s="1" t="s">
        <v>134</v>
      </c>
      <c r="B26566" s="1">
        <v>1590</v>
      </c>
      <c r="C26566" s="5">
        <v>81871.77</v>
      </c>
      <c r="D26566" s="2">
        <v>44934</v>
      </c>
    </row>
    <row r="26567" spans="1:4" x14ac:dyDescent="0.25">
      <c r="A26567" s="1" t="s">
        <v>765</v>
      </c>
      <c r="B26567" s="1">
        <v>8798</v>
      </c>
      <c r="C26567" s="5">
        <v>20398.2</v>
      </c>
      <c r="D26567" s="2">
        <v>44934</v>
      </c>
    </row>
    <row r="26568" spans="1:4" x14ac:dyDescent="0.25">
      <c r="A26568" s="1" t="s">
        <v>766</v>
      </c>
      <c r="B26568" s="1">
        <v>1960</v>
      </c>
      <c r="C26568" s="5">
        <v>38154.239999999998</v>
      </c>
      <c r="D26568" s="2">
        <v>44934</v>
      </c>
    </row>
    <row r="26569" spans="1:4" x14ac:dyDescent="0.25">
      <c r="A26569" s="1" t="s">
        <v>767</v>
      </c>
      <c r="B26569" s="1">
        <v>15992</v>
      </c>
      <c r="C26569" s="5">
        <v>108805.61</v>
      </c>
      <c r="D26569" s="2">
        <v>44934</v>
      </c>
    </row>
    <row r="26570" spans="1:4" x14ac:dyDescent="0.25">
      <c r="A26570" s="1" t="s">
        <v>958</v>
      </c>
      <c r="B26570" s="1">
        <v>10</v>
      </c>
      <c r="C26570" s="5">
        <v>126.3</v>
      </c>
      <c r="D26570" s="2">
        <v>44934</v>
      </c>
    </row>
    <row r="26571" spans="1:4" x14ac:dyDescent="0.25">
      <c r="A26571" s="1" t="s">
        <v>450</v>
      </c>
      <c r="B26571" s="1">
        <v>1669</v>
      </c>
      <c r="C26571" s="5">
        <v>169120.29</v>
      </c>
      <c r="D26571" s="2">
        <v>44934</v>
      </c>
    </row>
    <row r="26572" spans="1:4" x14ac:dyDescent="0.25">
      <c r="A26572" s="1" t="s">
        <v>768</v>
      </c>
      <c r="B26572" s="1">
        <v>4399</v>
      </c>
      <c r="C26572" s="5">
        <v>198675.27</v>
      </c>
      <c r="D26572" s="2">
        <v>44934</v>
      </c>
    </row>
    <row r="26573" spans="1:4" x14ac:dyDescent="0.25">
      <c r="A26573" s="1" t="s">
        <v>769</v>
      </c>
      <c r="B26573" s="1">
        <v>17255</v>
      </c>
      <c r="C26573" s="5">
        <v>105029.29</v>
      </c>
      <c r="D26573" s="2">
        <v>44934</v>
      </c>
    </row>
    <row r="26574" spans="1:4" x14ac:dyDescent="0.25">
      <c r="A26574" s="1" t="s">
        <v>915</v>
      </c>
      <c r="B26574" s="1">
        <v>2269</v>
      </c>
      <c r="C26574" s="5">
        <v>34968.089999999997</v>
      </c>
      <c r="D26574" s="2">
        <v>44934</v>
      </c>
    </row>
    <row r="26575" spans="1:4" x14ac:dyDescent="0.25">
      <c r="A26575" s="1" t="s">
        <v>557</v>
      </c>
      <c r="B26575" s="1">
        <v>24391</v>
      </c>
      <c r="C26575" s="5">
        <v>440454.38</v>
      </c>
      <c r="D26575" s="2">
        <v>44934</v>
      </c>
    </row>
    <row r="26576" spans="1:4" x14ac:dyDescent="0.25">
      <c r="A26576" s="1" t="s">
        <v>770</v>
      </c>
      <c r="B26576" s="1">
        <v>13021</v>
      </c>
      <c r="C26576" s="5">
        <v>289248.63</v>
      </c>
      <c r="D26576" s="2">
        <v>44934</v>
      </c>
    </row>
    <row r="26577" spans="1:4" x14ac:dyDescent="0.25">
      <c r="A26577" s="1" t="s">
        <v>771</v>
      </c>
      <c r="B26577" s="1">
        <v>477833</v>
      </c>
      <c r="C26577" s="5">
        <v>1407407.38</v>
      </c>
      <c r="D26577" s="2">
        <v>44934</v>
      </c>
    </row>
    <row r="26578" spans="1:4" x14ac:dyDescent="0.25">
      <c r="A26578" s="1" t="s">
        <v>772</v>
      </c>
      <c r="B26578" s="1">
        <v>371</v>
      </c>
      <c r="C26578" s="5">
        <v>7905.64</v>
      </c>
      <c r="D26578" s="2">
        <v>44934</v>
      </c>
    </row>
    <row r="26579" spans="1:4" x14ac:dyDescent="0.25">
      <c r="A26579" s="1" t="s">
        <v>887</v>
      </c>
      <c r="B26579" s="1">
        <v>1424</v>
      </c>
      <c r="C26579" s="5">
        <v>45366.44</v>
      </c>
      <c r="D26579" s="2">
        <v>44934</v>
      </c>
    </row>
    <row r="26580" spans="1:4" x14ac:dyDescent="0.25">
      <c r="A26580" s="1" t="s">
        <v>773</v>
      </c>
      <c r="B26580" s="1">
        <v>2354</v>
      </c>
      <c r="C26580" s="5">
        <v>61026.71</v>
      </c>
      <c r="D26580" s="2">
        <v>44934</v>
      </c>
    </row>
    <row r="26581" spans="1:4" x14ac:dyDescent="0.25">
      <c r="A26581" s="1" t="s">
        <v>774</v>
      </c>
      <c r="B26581" s="1">
        <v>344686</v>
      </c>
      <c r="C26581" s="5">
        <v>1399818.26</v>
      </c>
      <c r="D26581" s="2">
        <v>44934</v>
      </c>
    </row>
    <row r="26582" spans="1:4" x14ac:dyDescent="0.25">
      <c r="A26582" s="1" t="s">
        <v>775</v>
      </c>
      <c r="B26582" s="1">
        <v>97</v>
      </c>
      <c r="C26582" s="5">
        <v>483.22</v>
      </c>
      <c r="D26582" s="2">
        <v>44934</v>
      </c>
    </row>
    <row r="26583" spans="1:4" x14ac:dyDescent="0.25">
      <c r="A26583" s="1" t="s">
        <v>363</v>
      </c>
      <c r="B26583" s="1">
        <v>1163</v>
      </c>
      <c r="C26583" s="5">
        <v>18009.580000000002</v>
      </c>
      <c r="D26583" s="2">
        <v>44934</v>
      </c>
    </row>
    <row r="26584" spans="1:4" x14ac:dyDescent="0.25">
      <c r="A26584" s="1" t="s">
        <v>959</v>
      </c>
      <c r="B26584" s="1">
        <v>139</v>
      </c>
      <c r="C26584" s="5">
        <v>1752.93</v>
      </c>
      <c r="D26584" s="2">
        <v>44934</v>
      </c>
    </row>
    <row r="26585" spans="1:4" x14ac:dyDescent="0.25">
      <c r="A26585" s="1" t="s">
        <v>776</v>
      </c>
      <c r="B26585" s="1">
        <v>726871</v>
      </c>
      <c r="C26585" s="5">
        <v>3032098.57</v>
      </c>
      <c r="D26585" s="2">
        <v>44934</v>
      </c>
    </row>
    <row r="26586" spans="1:4" x14ac:dyDescent="0.25">
      <c r="A26586" s="1" t="s">
        <v>777</v>
      </c>
      <c r="B26586" s="1">
        <v>19243</v>
      </c>
      <c r="C26586" s="5">
        <v>36506.269999999997</v>
      </c>
      <c r="D26586" s="2">
        <v>44934</v>
      </c>
    </row>
    <row r="26587" spans="1:4" x14ac:dyDescent="0.25">
      <c r="A26587" s="1" t="s">
        <v>778</v>
      </c>
      <c r="B26587" s="1">
        <v>67437424</v>
      </c>
      <c r="C26587" s="5">
        <v>205786494.28</v>
      </c>
      <c r="D26587" s="2">
        <v>44934</v>
      </c>
    </row>
    <row r="26588" spans="1:4" x14ac:dyDescent="0.25">
      <c r="A26588" s="1" t="s">
        <v>848</v>
      </c>
      <c r="B26588" s="1">
        <v>1188</v>
      </c>
      <c r="C26588" s="5">
        <v>134945.76</v>
      </c>
      <c r="D26588" s="2">
        <v>44934</v>
      </c>
    </row>
    <row r="26589" spans="1:4" x14ac:dyDescent="0.25">
      <c r="A26589" s="1" t="s">
        <v>417</v>
      </c>
      <c r="B26589" s="1">
        <v>38413</v>
      </c>
      <c r="C26589" s="5">
        <v>63416.58</v>
      </c>
      <c r="D26589" s="2">
        <v>44934</v>
      </c>
    </row>
    <row r="26590" spans="1:4" x14ac:dyDescent="0.25">
      <c r="A26590" s="1" t="s">
        <v>467</v>
      </c>
      <c r="B26590" s="1">
        <v>235</v>
      </c>
      <c r="C26590" s="5">
        <v>6949.88</v>
      </c>
      <c r="D26590" s="2">
        <v>44934</v>
      </c>
    </row>
    <row r="26591" spans="1:4" x14ac:dyDescent="0.25">
      <c r="A26591" s="1" t="s">
        <v>779</v>
      </c>
      <c r="B26591" s="1">
        <v>149</v>
      </c>
      <c r="C26591" s="5">
        <v>2767.46</v>
      </c>
      <c r="D26591" s="2">
        <v>44934</v>
      </c>
    </row>
    <row r="26592" spans="1:4" x14ac:dyDescent="0.25">
      <c r="A26592" s="1" t="s">
        <v>780</v>
      </c>
      <c r="B26592" s="1">
        <v>8674</v>
      </c>
      <c r="C26592" s="5">
        <v>505062.09</v>
      </c>
      <c r="D26592" s="2">
        <v>44934</v>
      </c>
    </row>
    <row r="26593" spans="1:4" x14ac:dyDescent="0.25">
      <c r="A26593" s="1" t="s">
        <v>888</v>
      </c>
      <c r="B26593" s="1">
        <v>28276</v>
      </c>
      <c r="C26593" s="5">
        <v>184890.87</v>
      </c>
      <c r="D26593" s="2">
        <v>44934</v>
      </c>
    </row>
    <row r="26594" spans="1:4" x14ac:dyDescent="0.25">
      <c r="A26594" s="1" t="s">
        <v>919</v>
      </c>
      <c r="B26594" s="1">
        <v>12115</v>
      </c>
      <c r="C26594" s="5">
        <v>546774.15</v>
      </c>
      <c r="D26594" s="2">
        <v>44934</v>
      </c>
    </row>
    <row r="26595" spans="1:4" x14ac:dyDescent="0.25">
      <c r="A26595" s="1" t="s">
        <v>485</v>
      </c>
      <c r="B26595" s="1">
        <v>1935742</v>
      </c>
      <c r="C26595" s="5">
        <v>11561315.869999999</v>
      </c>
      <c r="D26595" s="2">
        <v>44934</v>
      </c>
    </row>
    <row r="26596" spans="1:4" x14ac:dyDescent="0.25">
      <c r="A26596" s="1" t="s">
        <v>180</v>
      </c>
      <c r="B26596" s="1">
        <v>2057096</v>
      </c>
      <c r="C26596" s="5">
        <v>3032196.44</v>
      </c>
      <c r="D26596" s="2">
        <v>44934</v>
      </c>
    </row>
    <row r="26597" spans="1:4" x14ac:dyDescent="0.25">
      <c r="A26597" s="1" t="s">
        <v>781</v>
      </c>
      <c r="B26597" s="1">
        <v>691</v>
      </c>
      <c r="C26597" s="5">
        <v>4316.6099999999997</v>
      </c>
      <c r="D26597" s="2">
        <v>44934</v>
      </c>
    </row>
    <row r="26598" spans="1:4" x14ac:dyDescent="0.25">
      <c r="A26598" s="1" t="s">
        <v>782</v>
      </c>
      <c r="B26598" s="1">
        <v>365544</v>
      </c>
      <c r="C26598" s="5">
        <v>871233.11</v>
      </c>
      <c r="D26598" s="2">
        <v>44934</v>
      </c>
    </row>
    <row r="26599" spans="1:4" x14ac:dyDescent="0.25">
      <c r="A26599" s="1" t="s">
        <v>231</v>
      </c>
      <c r="B26599" s="1">
        <v>18590</v>
      </c>
      <c r="C26599" s="5">
        <v>1380797.5</v>
      </c>
      <c r="D26599" s="2">
        <v>44934</v>
      </c>
    </row>
    <row r="26600" spans="1:4" x14ac:dyDescent="0.25">
      <c r="A26600" s="1" t="s">
        <v>889</v>
      </c>
      <c r="B26600" s="1">
        <v>1163</v>
      </c>
      <c r="C26600" s="5">
        <v>53129.73</v>
      </c>
      <c r="D26600" s="2">
        <v>44934</v>
      </c>
    </row>
    <row r="26601" spans="1:4" x14ac:dyDescent="0.25">
      <c r="A26601" s="1" t="s">
        <v>783</v>
      </c>
      <c r="B26601" s="1">
        <v>1466</v>
      </c>
      <c r="C26601" s="5">
        <v>28534.31</v>
      </c>
      <c r="D26601" s="2">
        <v>44934</v>
      </c>
    </row>
    <row r="26602" spans="1:4" x14ac:dyDescent="0.25">
      <c r="A26602" s="1" t="s">
        <v>300</v>
      </c>
      <c r="B26602" s="1">
        <v>179</v>
      </c>
      <c r="C26602" s="5">
        <v>6236.82</v>
      </c>
      <c r="D26602" s="2">
        <v>44934</v>
      </c>
    </row>
    <row r="26603" spans="1:4" x14ac:dyDescent="0.25">
      <c r="A26603" s="1" t="s">
        <v>542</v>
      </c>
      <c r="B26603" s="1">
        <v>655</v>
      </c>
      <c r="C26603" s="5">
        <v>13794.05</v>
      </c>
      <c r="D26603" s="2">
        <v>44934</v>
      </c>
    </row>
    <row r="26604" spans="1:4" x14ac:dyDescent="0.25">
      <c r="A26604" s="1" t="s">
        <v>784</v>
      </c>
      <c r="B26604" s="1">
        <v>3838</v>
      </c>
      <c r="C26604" s="5">
        <v>102238.3</v>
      </c>
      <c r="D26604" s="2">
        <v>44934</v>
      </c>
    </row>
    <row r="26605" spans="1:4" x14ac:dyDescent="0.25">
      <c r="A26605" s="1" t="s">
        <v>525</v>
      </c>
      <c r="B26605" s="1">
        <v>961</v>
      </c>
      <c r="C26605" s="5">
        <v>4612.87</v>
      </c>
      <c r="D26605" s="2">
        <v>44934</v>
      </c>
    </row>
    <row r="26606" spans="1:4" x14ac:dyDescent="0.25">
      <c r="A26606" s="1" t="s">
        <v>890</v>
      </c>
      <c r="B26606" s="1">
        <v>4068</v>
      </c>
      <c r="C26606" s="5">
        <v>112727.96</v>
      </c>
      <c r="D26606" s="2">
        <v>44934</v>
      </c>
    </row>
    <row r="26607" spans="1:4" x14ac:dyDescent="0.25">
      <c r="A26607" s="1" t="s">
        <v>418</v>
      </c>
      <c r="B26607" s="1">
        <v>8388</v>
      </c>
      <c r="C26607" s="5">
        <v>887753.4</v>
      </c>
      <c r="D26607" s="2">
        <v>44934</v>
      </c>
    </row>
    <row r="26608" spans="1:4" x14ac:dyDescent="0.25">
      <c r="A26608" s="1" t="s">
        <v>255</v>
      </c>
      <c r="B26608" s="1">
        <v>163</v>
      </c>
      <c r="C26608" s="5">
        <v>694.71</v>
      </c>
      <c r="D26608" s="2">
        <v>44934</v>
      </c>
    </row>
    <row r="26609" spans="1:4" x14ac:dyDescent="0.25">
      <c r="A26609" s="1" t="s">
        <v>850</v>
      </c>
      <c r="B26609" s="1">
        <v>4224</v>
      </c>
      <c r="C26609" s="5">
        <v>1000848.77</v>
      </c>
      <c r="D26609" s="2">
        <v>44934</v>
      </c>
    </row>
    <row r="26610" spans="1:4" x14ac:dyDescent="0.25">
      <c r="A26610" s="1" t="s">
        <v>455</v>
      </c>
      <c r="B26610" s="1">
        <v>601</v>
      </c>
      <c r="C26610" s="5">
        <v>5434.67</v>
      </c>
      <c r="D26610" s="2">
        <v>44934</v>
      </c>
    </row>
    <row r="26611" spans="1:4" x14ac:dyDescent="0.25">
      <c r="A26611" s="1" t="s">
        <v>785</v>
      </c>
      <c r="B26611" s="1">
        <v>2382</v>
      </c>
      <c r="C26611" s="5">
        <v>26524.75</v>
      </c>
      <c r="D26611" s="2">
        <v>44934</v>
      </c>
    </row>
    <row r="26612" spans="1:4" x14ac:dyDescent="0.25">
      <c r="A26612" s="1" t="s">
        <v>786</v>
      </c>
      <c r="B26612" s="1">
        <v>15223</v>
      </c>
      <c r="C26612" s="5">
        <v>177339.09</v>
      </c>
      <c r="D26612" s="2">
        <v>44934</v>
      </c>
    </row>
    <row r="26613" spans="1:4" x14ac:dyDescent="0.25">
      <c r="A26613" s="1" t="s">
        <v>787</v>
      </c>
      <c r="B26613" s="1">
        <v>74131</v>
      </c>
      <c r="C26613" s="5">
        <v>155289.84</v>
      </c>
      <c r="D26613" s="2">
        <v>44934</v>
      </c>
    </row>
    <row r="26614" spans="1:4" x14ac:dyDescent="0.25">
      <c r="A26614" s="1" t="s">
        <v>387</v>
      </c>
      <c r="B26614" s="1">
        <v>81</v>
      </c>
      <c r="C26614" s="5">
        <v>1818.64</v>
      </c>
      <c r="D26614" s="2">
        <v>44934</v>
      </c>
    </row>
    <row r="26615" spans="1:4" x14ac:dyDescent="0.25">
      <c r="A26615" s="1" t="s">
        <v>506</v>
      </c>
      <c r="B26615" s="1">
        <v>506</v>
      </c>
      <c r="C26615" s="5">
        <v>13097.7</v>
      </c>
      <c r="D26615" s="2">
        <v>44934</v>
      </c>
    </row>
    <row r="26616" spans="1:4" x14ac:dyDescent="0.25">
      <c r="A26616" s="1" t="s">
        <v>788</v>
      </c>
      <c r="B26616" s="1">
        <v>3815</v>
      </c>
      <c r="C26616" s="5">
        <v>76825.179999999993</v>
      </c>
      <c r="D26616" s="2">
        <v>44934</v>
      </c>
    </row>
    <row r="26617" spans="1:4" x14ac:dyDescent="0.25">
      <c r="A26617" s="1" t="s">
        <v>476</v>
      </c>
      <c r="B26617" s="1">
        <v>376</v>
      </c>
      <c r="C26617" s="5">
        <v>9932.35</v>
      </c>
      <c r="D26617" s="2">
        <v>44934</v>
      </c>
    </row>
    <row r="26618" spans="1:4" x14ac:dyDescent="0.25">
      <c r="A26618" s="1" t="s">
        <v>378</v>
      </c>
      <c r="B26618" s="1">
        <v>845</v>
      </c>
      <c r="C26618" s="5">
        <v>4851.9799999999996</v>
      </c>
      <c r="D26618" s="2">
        <v>44934</v>
      </c>
    </row>
    <row r="26619" spans="1:4" x14ac:dyDescent="0.25">
      <c r="A26619" s="1" t="s">
        <v>789</v>
      </c>
      <c r="B26619" s="1">
        <v>11407</v>
      </c>
      <c r="C26619" s="5">
        <v>155601.62</v>
      </c>
      <c r="D26619" s="2">
        <v>44934</v>
      </c>
    </row>
    <row r="26620" spans="1:4" x14ac:dyDescent="0.25">
      <c r="A26620" s="1" t="s">
        <v>851</v>
      </c>
      <c r="B26620" s="1">
        <v>9474</v>
      </c>
      <c r="C26620" s="5">
        <v>394487.57</v>
      </c>
      <c r="D26620" s="2">
        <v>44934</v>
      </c>
    </row>
    <row r="26621" spans="1:4" x14ac:dyDescent="0.25">
      <c r="A26621" s="1" t="s">
        <v>368</v>
      </c>
      <c r="B26621" s="1">
        <v>2871</v>
      </c>
      <c r="C26621" s="5">
        <v>240962.53</v>
      </c>
      <c r="D26621" s="2">
        <v>44934</v>
      </c>
    </row>
    <row r="26622" spans="1:4" x14ac:dyDescent="0.25">
      <c r="A26622" s="1" t="s">
        <v>790</v>
      </c>
      <c r="B26622" s="1">
        <v>21515</v>
      </c>
      <c r="C26622" s="5">
        <v>262433.61</v>
      </c>
      <c r="D26622" s="2">
        <v>44934</v>
      </c>
    </row>
    <row r="26623" spans="1:4" x14ac:dyDescent="0.25">
      <c r="A26623" s="1" t="s">
        <v>155</v>
      </c>
      <c r="B26623" s="1">
        <v>20337</v>
      </c>
      <c r="C26623" s="5">
        <v>217284.11</v>
      </c>
      <c r="D26623" s="2">
        <v>44934</v>
      </c>
    </row>
    <row r="26624" spans="1:4" x14ac:dyDescent="0.25">
      <c r="A26624" s="1" t="s">
        <v>420</v>
      </c>
      <c r="B26624" s="1">
        <v>1679</v>
      </c>
      <c r="C26624" s="5">
        <v>34743.08</v>
      </c>
      <c r="D26624" s="2">
        <v>44934</v>
      </c>
    </row>
    <row r="26625" spans="1:4" x14ac:dyDescent="0.25">
      <c r="A26625" s="1" t="s">
        <v>891</v>
      </c>
      <c r="B26625" s="1">
        <v>8059</v>
      </c>
      <c r="C26625" s="5">
        <v>48145.4</v>
      </c>
      <c r="D26625" s="2">
        <v>44934</v>
      </c>
    </row>
    <row r="26626" spans="1:4" x14ac:dyDescent="0.25">
      <c r="A26626" s="1" t="s">
        <v>862</v>
      </c>
      <c r="B26626" s="1">
        <v>28177</v>
      </c>
      <c r="C26626" s="5">
        <v>506938.46</v>
      </c>
      <c r="D26626" s="2">
        <v>44934</v>
      </c>
    </row>
    <row r="26627" spans="1:4" x14ac:dyDescent="0.25">
      <c r="A26627" s="1" t="s">
        <v>791</v>
      </c>
      <c r="B26627" s="1">
        <v>181708</v>
      </c>
      <c r="C26627" s="5">
        <v>604429.24</v>
      </c>
      <c r="D26627" s="2">
        <v>44934</v>
      </c>
    </row>
    <row r="26628" spans="1:4" x14ac:dyDescent="0.25">
      <c r="A26628" s="1" t="s">
        <v>301</v>
      </c>
      <c r="B26628" s="1">
        <v>8668</v>
      </c>
      <c r="C26628" s="5">
        <v>569894.93999999994</v>
      </c>
      <c r="D26628" s="2">
        <v>44934</v>
      </c>
    </row>
    <row r="26629" spans="1:4" x14ac:dyDescent="0.25">
      <c r="A26629" s="1" t="s">
        <v>792</v>
      </c>
      <c r="B26629" s="1">
        <v>201790</v>
      </c>
      <c r="C26629" s="5">
        <v>1263870.69</v>
      </c>
      <c r="D26629" s="2">
        <v>44934</v>
      </c>
    </row>
    <row r="26630" spans="1:4" x14ac:dyDescent="0.25">
      <c r="A26630" s="1" t="s">
        <v>920</v>
      </c>
      <c r="B26630" s="1">
        <v>3064</v>
      </c>
      <c r="C26630" s="5">
        <v>82899.8</v>
      </c>
      <c r="D26630" s="2">
        <v>44934</v>
      </c>
    </row>
    <row r="26631" spans="1:4" x14ac:dyDescent="0.25">
      <c r="A26631" s="1" t="s">
        <v>793</v>
      </c>
      <c r="B26631" s="1">
        <v>14856</v>
      </c>
      <c r="C26631" s="5">
        <v>124648.51</v>
      </c>
      <c r="D26631" s="2">
        <v>44934</v>
      </c>
    </row>
    <row r="26632" spans="1:4" x14ac:dyDescent="0.25">
      <c r="A26632" s="1" t="s">
        <v>129</v>
      </c>
      <c r="B26632" s="1">
        <v>21420</v>
      </c>
      <c r="C26632" s="5">
        <v>1982786.84</v>
      </c>
      <c r="D26632" s="2">
        <v>44934</v>
      </c>
    </row>
    <row r="26633" spans="1:4" x14ac:dyDescent="0.25">
      <c r="A26633" s="1" t="s">
        <v>328</v>
      </c>
      <c r="B26633" s="1">
        <v>23198</v>
      </c>
      <c r="C26633" s="5">
        <v>2082090.69</v>
      </c>
      <c r="D26633" s="2">
        <v>44934</v>
      </c>
    </row>
    <row r="26634" spans="1:4" x14ac:dyDescent="0.25">
      <c r="A26634" s="1" t="s">
        <v>794</v>
      </c>
      <c r="B26634" s="1">
        <v>26436</v>
      </c>
      <c r="C26634" s="5">
        <v>596471.27</v>
      </c>
      <c r="D26634" s="2">
        <v>44934</v>
      </c>
    </row>
    <row r="26635" spans="1:4" x14ac:dyDescent="0.25">
      <c r="A26635" s="1" t="s">
        <v>508</v>
      </c>
      <c r="B26635" s="1">
        <v>534</v>
      </c>
      <c r="C26635" s="5">
        <v>8155.98</v>
      </c>
      <c r="D26635" s="2">
        <v>44934</v>
      </c>
    </row>
    <row r="26636" spans="1:4" x14ac:dyDescent="0.25">
      <c r="A26636" s="1" t="s">
        <v>302</v>
      </c>
      <c r="B26636" s="1">
        <v>3808</v>
      </c>
      <c r="C26636" s="5">
        <v>43473.4</v>
      </c>
      <c r="D26636" s="2">
        <v>44934</v>
      </c>
    </row>
    <row r="26637" spans="1:4" x14ac:dyDescent="0.25">
      <c r="A26637" s="1" t="s">
        <v>795</v>
      </c>
      <c r="B26637" s="1">
        <v>18026</v>
      </c>
      <c r="C26637" s="5">
        <v>754855.47</v>
      </c>
      <c r="D26637" s="2">
        <v>44934</v>
      </c>
    </row>
    <row r="26638" spans="1:4" x14ac:dyDescent="0.25">
      <c r="A26638" s="1" t="s">
        <v>796</v>
      </c>
      <c r="B26638" s="1">
        <v>901</v>
      </c>
      <c r="C26638" s="5">
        <v>8098.49</v>
      </c>
      <c r="D26638" s="2">
        <v>44934</v>
      </c>
    </row>
    <row r="26639" spans="1:4" x14ac:dyDescent="0.25">
      <c r="A26639" s="1" t="s">
        <v>428</v>
      </c>
      <c r="B26639" s="1">
        <v>172</v>
      </c>
      <c r="C26639" s="5">
        <v>5271.24</v>
      </c>
      <c r="D26639" s="2">
        <v>44934</v>
      </c>
    </row>
    <row r="26640" spans="1:4" x14ac:dyDescent="0.25">
      <c r="A26640" s="1" t="s">
        <v>797</v>
      </c>
      <c r="B26640" s="1">
        <v>25810</v>
      </c>
      <c r="C26640" s="5">
        <v>2419225.09</v>
      </c>
      <c r="D26640" s="2">
        <v>44934</v>
      </c>
    </row>
    <row r="26641" spans="1:4" x14ac:dyDescent="0.25">
      <c r="A26641" s="1" t="s">
        <v>329</v>
      </c>
      <c r="B26641" s="1">
        <v>991</v>
      </c>
      <c r="C26641" s="5">
        <v>28760.33</v>
      </c>
      <c r="D26641" s="2">
        <v>44934</v>
      </c>
    </row>
    <row r="26642" spans="1:4" x14ac:dyDescent="0.25">
      <c r="A26642" s="1" t="s">
        <v>798</v>
      </c>
      <c r="B26642" s="1">
        <v>9</v>
      </c>
      <c r="C26642" s="5">
        <v>95.85</v>
      </c>
      <c r="D26642" s="2">
        <v>44934</v>
      </c>
    </row>
    <row r="26643" spans="1:4" x14ac:dyDescent="0.25">
      <c r="A26643" s="1" t="s">
        <v>527</v>
      </c>
      <c r="B26643" s="1">
        <v>1119</v>
      </c>
      <c r="C26643" s="5">
        <v>19072.14</v>
      </c>
      <c r="D26643" s="2">
        <v>44934</v>
      </c>
    </row>
    <row r="26644" spans="1:4" x14ac:dyDescent="0.25">
      <c r="A26644" s="1" t="s">
        <v>597</v>
      </c>
      <c r="B26644" s="1">
        <v>11462</v>
      </c>
      <c r="C26644" s="5">
        <v>32585.63</v>
      </c>
      <c r="D26644" s="2">
        <v>44934</v>
      </c>
    </row>
    <row r="26645" spans="1:4" x14ac:dyDescent="0.25">
      <c r="A26645" s="1" t="s">
        <v>799</v>
      </c>
      <c r="B26645" s="1">
        <v>2078</v>
      </c>
      <c r="C26645" s="5">
        <v>26662.94</v>
      </c>
      <c r="D26645" s="2">
        <v>44934</v>
      </c>
    </row>
    <row r="26646" spans="1:4" x14ac:dyDescent="0.25">
      <c r="A26646" s="1" t="s">
        <v>800</v>
      </c>
      <c r="B26646" s="1">
        <v>622</v>
      </c>
      <c r="C26646" s="5">
        <v>120124.07</v>
      </c>
      <c r="D26646" s="2">
        <v>44934</v>
      </c>
    </row>
    <row r="26647" spans="1:4" x14ac:dyDescent="0.25">
      <c r="A26647" s="1" t="s">
        <v>555</v>
      </c>
      <c r="B26647" s="1">
        <v>328</v>
      </c>
      <c r="C26647" s="5">
        <v>11537.19</v>
      </c>
      <c r="D26647" s="2">
        <v>44934</v>
      </c>
    </row>
    <row r="26648" spans="1:4" x14ac:dyDescent="0.25">
      <c r="A26648" s="1" t="s">
        <v>801</v>
      </c>
      <c r="B26648" s="1">
        <v>12292</v>
      </c>
      <c r="C26648" s="5">
        <v>57619.3</v>
      </c>
      <c r="D26648" s="2">
        <v>44934</v>
      </c>
    </row>
    <row r="26649" spans="1:4" x14ac:dyDescent="0.25">
      <c r="A26649" s="1" t="s">
        <v>802</v>
      </c>
      <c r="B26649" s="1">
        <v>3512</v>
      </c>
      <c r="C26649" s="5">
        <v>308743.21000000002</v>
      </c>
      <c r="D26649" s="2">
        <v>44934</v>
      </c>
    </row>
    <row r="26650" spans="1:4" x14ac:dyDescent="0.25">
      <c r="A26650" s="1" t="s">
        <v>892</v>
      </c>
      <c r="B26650" s="1">
        <v>382</v>
      </c>
      <c r="C26650" s="5">
        <v>10037.08</v>
      </c>
      <c r="D26650" s="2">
        <v>44934</v>
      </c>
    </row>
    <row r="26651" spans="1:4" x14ac:dyDescent="0.25">
      <c r="A26651" s="1" t="s">
        <v>803</v>
      </c>
      <c r="B26651" s="1">
        <v>1756</v>
      </c>
      <c r="C26651" s="5">
        <v>73749.48</v>
      </c>
      <c r="D26651" s="2">
        <v>44934</v>
      </c>
    </row>
    <row r="26652" spans="1:4" x14ac:dyDescent="0.25">
      <c r="A26652" s="1" t="s">
        <v>804</v>
      </c>
      <c r="B26652" s="1">
        <v>1487</v>
      </c>
      <c r="C26652" s="5">
        <v>17138.07</v>
      </c>
      <c r="D26652" s="2">
        <v>44934</v>
      </c>
    </row>
    <row r="26653" spans="1:4" x14ac:dyDescent="0.25">
      <c r="A26653" s="1" t="s">
        <v>805</v>
      </c>
      <c r="B26653" s="1">
        <v>31175</v>
      </c>
      <c r="C26653" s="5">
        <v>1680299.05</v>
      </c>
      <c r="D26653" s="2">
        <v>44934</v>
      </c>
    </row>
    <row r="26654" spans="1:4" x14ac:dyDescent="0.25">
      <c r="A26654" s="1" t="s">
        <v>242</v>
      </c>
      <c r="B26654" s="1">
        <v>621</v>
      </c>
      <c r="C26654" s="5">
        <v>3164.36</v>
      </c>
      <c r="D26654" s="2">
        <v>44934</v>
      </c>
    </row>
    <row r="26655" spans="1:4" x14ac:dyDescent="0.25">
      <c r="A26655" s="1" t="s">
        <v>207</v>
      </c>
      <c r="B26655" s="1">
        <v>4801</v>
      </c>
      <c r="C26655" s="5">
        <v>254249.47</v>
      </c>
      <c r="D26655" s="2">
        <v>44934</v>
      </c>
    </row>
    <row r="26656" spans="1:4" x14ac:dyDescent="0.25">
      <c r="A26656" s="1" t="s">
        <v>457</v>
      </c>
      <c r="B26656" s="1">
        <v>328</v>
      </c>
      <c r="C26656" s="5">
        <v>12439.22</v>
      </c>
      <c r="D26656" s="2">
        <v>44934</v>
      </c>
    </row>
    <row r="26657" spans="1:4" x14ac:dyDescent="0.25">
      <c r="A26657" s="1" t="s">
        <v>543</v>
      </c>
      <c r="B26657" s="1">
        <v>533</v>
      </c>
      <c r="C26657" s="5">
        <v>68742.94</v>
      </c>
      <c r="D26657" s="2">
        <v>44934</v>
      </c>
    </row>
    <row r="26658" spans="1:4" x14ac:dyDescent="0.25">
      <c r="A26658" s="1" t="s">
        <v>381</v>
      </c>
      <c r="B26658" s="1">
        <v>1639</v>
      </c>
      <c r="C26658" s="5">
        <v>188809.97</v>
      </c>
      <c r="D26658" s="2">
        <v>44934</v>
      </c>
    </row>
    <row r="26659" spans="1:4" x14ac:dyDescent="0.25">
      <c r="A26659" s="1" t="s">
        <v>863</v>
      </c>
      <c r="B26659" s="1">
        <v>1099</v>
      </c>
      <c r="C26659" s="5">
        <v>112433.43</v>
      </c>
      <c r="D26659" s="2">
        <v>44934</v>
      </c>
    </row>
    <row r="26660" spans="1:4" x14ac:dyDescent="0.25">
      <c r="A26660" s="1" t="s">
        <v>916</v>
      </c>
      <c r="B26660" s="1">
        <v>1597</v>
      </c>
      <c r="C26660" s="5">
        <v>117104.04</v>
      </c>
      <c r="D26660" s="2">
        <v>44934</v>
      </c>
    </row>
    <row r="26661" spans="1:4" x14ac:dyDescent="0.25">
      <c r="A26661" s="1" t="s">
        <v>806</v>
      </c>
      <c r="B26661" s="1">
        <v>13738</v>
      </c>
      <c r="C26661" s="5">
        <v>819685.84</v>
      </c>
      <c r="D26661" s="2">
        <v>44934</v>
      </c>
    </row>
    <row r="26662" spans="1:4" x14ac:dyDescent="0.25">
      <c r="A26662" s="1" t="s">
        <v>807</v>
      </c>
      <c r="B26662" s="1">
        <v>35448</v>
      </c>
      <c r="C26662" s="5">
        <v>584302.31999999995</v>
      </c>
      <c r="D26662" s="2">
        <v>44934</v>
      </c>
    </row>
    <row r="26663" spans="1:4" x14ac:dyDescent="0.25">
      <c r="A26663" s="1" t="s">
        <v>808</v>
      </c>
      <c r="B26663" s="1">
        <v>23651</v>
      </c>
      <c r="C26663" s="5">
        <v>251611.73</v>
      </c>
      <c r="D26663" s="2">
        <v>44934</v>
      </c>
    </row>
    <row r="26664" spans="1:4" x14ac:dyDescent="0.25">
      <c r="A26664" s="1" t="s">
        <v>550</v>
      </c>
      <c r="B26664" s="1">
        <v>3739</v>
      </c>
      <c r="C26664" s="5">
        <v>110824.9</v>
      </c>
      <c r="D26664" s="2">
        <v>44934</v>
      </c>
    </row>
    <row r="26665" spans="1:4" x14ac:dyDescent="0.25">
      <c r="A26665" s="1" t="s">
        <v>373</v>
      </c>
      <c r="B26665" s="1">
        <v>2585</v>
      </c>
      <c r="C26665" s="5">
        <v>41029.9</v>
      </c>
      <c r="D26665" s="2">
        <v>44934</v>
      </c>
    </row>
    <row r="26666" spans="1:4" x14ac:dyDescent="0.25">
      <c r="A26666" s="1" t="s">
        <v>809</v>
      </c>
      <c r="B26666" s="1">
        <v>11228</v>
      </c>
      <c r="C26666" s="5">
        <v>106591.03999999999</v>
      </c>
      <c r="D26666" s="2">
        <v>44934</v>
      </c>
    </row>
    <row r="26667" spans="1:4" x14ac:dyDescent="0.25">
      <c r="A26667" s="1" t="s">
        <v>810</v>
      </c>
      <c r="B26667" s="1">
        <v>1404</v>
      </c>
      <c r="C26667" s="5">
        <v>33076.97</v>
      </c>
      <c r="D26667" s="2">
        <v>44934</v>
      </c>
    </row>
    <row r="26668" spans="1:4" x14ac:dyDescent="0.25">
      <c r="A26668" s="1" t="s">
        <v>811</v>
      </c>
      <c r="B26668" s="1">
        <v>419</v>
      </c>
      <c r="C26668" s="5">
        <v>10355.91</v>
      </c>
      <c r="D26668" s="2">
        <v>44934</v>
      </c>
    </row>
    <row r="26669" spans="1:4" x14ac:dyDescent="0.25">
      <c r="A26669" s="1" t="s">
        <v>812</v>
      </c>
      <c r="B26669" s="1">
        <v>39338</v>
      </c>
      <c r="C26669" s="5">
        <v>92193.09</v>
      </c>
      <c r="D26669" s="2">
        <v>44934</v>
      </c>
    </row>
    <row r="26670" spans="1:4" x14ac:dyDescent="0.25">
      <c r="A26670" s="1" t="s">
        <v>461</v>
      </c>
      <c r="B26670" s="1">
        <v>2435</v>
      </c>
      <c r="C26670" s="5">
        <v>14007.41</v>
      </c>
      <c r="D26670" s="2">
        <v>44934</v>
      </c>
    </row>
    <row r="26671" spans="1:4" x14ac:dyDescent="0.25">
      <c r="A26671" s="1" t="s">
        <v>813</v>
      </c>
      <c r="B26671" s="1">
        <v>9722</v>
      </c>
      <c r="C26671" s="5">
        <v>346074.62</v>
      </c>
      <c r="D26671" s="2">
        <v>44934</v>
      </c>
    </row>
    <row r="26672" spans="1:4" x14ac:dyDescent="0.25">
      <c r="A26672" s="1" t="s">
        <v>814</v>
      </c>
      <c r="B26672" s="1">
        <v>5303</v>
      </c>
      <c r="C26672" s="5">
        <v>252950.45</v>
      </c>
      <c r="D26672" s="2">
        <v>44934</v>
      </c>
    </row>
    <row r="26673" spans="1:4" x14ac:dyDescent="0.25">
      <c r="A26673" s="1" t="s">
        <v>921</v>
      </c>
      <c r="B26673" s="1">
        <v>600463</v>
      </c>
      <c r="C26673" s="5">
        <v>12459600.99</v>
      </c>
      <c r="D26673" s="2">
        <v>44934</v>
      </c>
    </row>
    <row r="26674" spans="1:4" x14ac:dyDescent="0.25">
      <c r="A26674" s="1" t="s">
        <v>815</v>
      </c>
      <c r="B26674" s="1">
        <v>36098</v>
      </c>
      <c r="C26674" s="5">
        <v>2305559.63</v>
      </c>
      <c r="D26674" s="2">
        <v>44934</v>
      </c>
    </row>
    <row r="26675" spans="1:4" x14ac:dyDescent="0.25">
      <c r="A26675" s="1" t="s">
        <v>367</v>
      </c>
      <c r="B26675" s="1">
        <v>1601</v>
      </c>
      <c r="C26675" s="5">
        <v>10423.61</v>
      </c>
      <c r="D26675" s="2">
        <v>44934</v>
      </c>
    </row>
    <row r="26676" spans="1:4" x14ac:dyDescent="0.25">
      <c r="A26676" s="1" t="s">
        <v>816</v>
      </c>
      <c r="B26676" s="1">
        <v>19482</v>
      </c>
      <c r="C26676" s="5">
        <v>234802.77</v>
      </c>
      <c r="D26676" s="2">
        <v>44934</v>
      </c>
    </row>
    <row r="26677" spans="1:4" x14ac:dyDescent="0.25">
      <c r="A26677" s="1" t="s">
        <v>817</v>
      </c>
      <c r="B26677" s="1">
        <v>113</v>
      </c>
      <c r="C26677" s="5">
        <v>592.30999999999995</v>
      </c>
      <c r="D26677" s="2">
        <v>44934</v>
      </c>
    </row>
    <row r="26678" spans="1:4" x14ac:dyDescent="0.25">
      <c r="A26678" s="1" t="s">
        <v>818</v>
      </c>
      <c r="B26678" s="1">
        <v>96</v>
      </c>
      <c r="C26678" s="5">
        <v>525.66</v>
      </c>
      <c r="D26678" s="2">
        <v>44934</v>
      </c>
    </row>
    <row r="26679" spans="1:4" x14ac:dyDescent="0.25">
      <c r="A26679" s="1" t="s">
        <v>819</v>
      </c>
      <c r="B26679" s="1">
        <v>881</v>
      </c>
      <c r="C26679" s="5">
        <v>4823.47</v>
      </c>
      <c r="D26679" s="2">
        <v>44934</v>
      </c>
    </row>
    <row r="26680" spans="1:4" x14ac:dyDescent="0.25">
      <c r="A26680" s="1" t="s">
        <v>178</v>
      </c>
      <c r="B26680" s="1">
        <v>35458</v>
      </c>
      <c r="C26680" s="5">
        <v>141416.57</v>
      </c>
      <c r="D26680" s="2">
        <v>44934</v>
      </c>
    </row>
    <row r="26681" spans="1:4" x14ac:dyDescent="0.25">
      <c r="A26681" s="1" t="s">
        <v>156</v>
      </c>
      <c r="B26681" s="1">
        <v>61991</v>
      </c>
      <c r="C26681" s="5">
        <v>151111.32</v>
      </c>
      <c r="D26681" s="2">
        <v>44934</v>
      </c>
    </row>
    <row r="26682" spans="1:4" x14ac:dyDescent="0.25">
      <c r="A26682" s="1" t="s">
        <v>820</v>
      </c>
      <c r="B26682" s="1">
        <v>61238</v>
      </c>
      <c r="C26682" s="5">
        <v>594305.41</v>
      </c>
      <c r="D26682" s="2">
        <v>44934</v>
      </c>
    </row>
    <row r="26683" spans="1:4" x14ac:dyDescent="0.25">
      <c r="A26683" s="1" t="s">
        <v>821</v>
      </c>
      <c r="B26683" s="1">
        <v>1082</v>
      </c>
      <c r="C26683" s="5">
        <v>12522.79</v>
      </c>
      <c r="D26683" s="2">
        <v>44934</v>
      </c>
    </row>
    <row r="26684" spans="1:4" x14ac:dyDescent="0.25">
      <c r="A26684" s="1" t="s">
        <v>893</v>
      </c>
      <c r="B26684" s="1">
        <v>1380</v>
      </c>
      <c r="C26684" s="5">
        <v>102935.95</v>
      </c>
      <c r="D26684" s="2">
        <v>44934</v>
      </c>
    </row>
    <row r="26685" spans="1:4" x14ac:dyDescent="0.25">
      <c r="A26685" s="1" t="s">
        <v>822</v>
      </c>
      <c r="B26685" s="1">
        <v>1284</v>
      </c>
      <c r="C26685" s="5">
        <v>66618.320000000007</v>
      </c>
      <c r="D26685" s="2">
        <v>44934</v>
      </c>
    </row>
    <row r="26686" spans="1:4" x14ac:dyDescent="0.25">
      <c r="A26686" s="1" t="s">
        <v>462</v>
      </c>
      <c r="B26686" s="1">
        <v>25563</v>
      </c>
      <c r="C26686" s="5">
        <v>405772.7</v>
      </c>
      <c r="D26686" s="2">
        <v>44934</v>
      </c>
    </row>
    <row r="26687" spans="1:4" x14ac:dyDescent="0.25">
      <c r="A26687" s="1" t="s">
        <v>823</v>
      </c>
      <c r="B26687" s="1">
        <v>108480</v>
      </c>
      <c r="C26687" s="5">
        <v>122436.55</v>
      </c>
      <c r="D26687" s="2">
        <v>44934</v>
      </c>
    </row>
    <row r="26688" spans="1:4" x14ac:dyDescent="0.25">
      <c r="A26688" s="1" t="s">
        <v>965</v>
      </c>
      <c r="B26688" s="1">
        <v>8</v>
      </c>
      <c r="C26688" s="5">
        <v>50.92</v>
      </c>
      <c r="D26688" s="2">
        <v>44934</v>
      </c>
    </row>
    <row r="26689" spans="1:4" x14ac:dyDescent="0.25">
      <c r="A26689" s="1" t="s">
        <v>922</v>
      </c>
      <c r="B26689" s="1">
        <v>2579</v>
      </c>
      <c r="C26689" s="5">
        <v>160525.76999999999</v>
      </c>
      <c r="D26689" s="2">
        <v>44934</v>
      </c>
    </row>
    <row r="26690" spans="1:4" x14ac:dyDescent="0.25">
      <c r="A26690" s="1" t="s">
        <v>122</v>
      </c>
      <c r="B26690" s="1">
        <v>73340</v>
      </c>
      <c r="C26690" s="5">
        <v>4084460.14</v>
      </c>
      <c r="D26690" s="2">
        <v>44934</v>
      </c>
    </row>
    <row r="26691" spans="1:4" x14ac:dyDescent="0.25">
      <c r="A26691" s="1" t="s">
        <v>824</v>
      </c>
      <c r="B26691" s="1">
        <v>885</v>
      </c>
      <c r="C26691" s="5">
        <v>7857.66</v>
      </c>
      <c r="D26691" s="2">
        <v>44934</v>
      </c>
    </row>
    <row r="26692" spans="1:4" x14ac:dyDescent="0.25">
      <c r="A26692" s="1" t="s">
        <v>825</v>
      </c>
      <c r="B26692" s="1">
        <v>9937</v>
      </c>
      <c r="C26692" s="5">
        <v>696135.29</v>
      </c>
      <c r="D26692" s="2">
        <v>44934</v>
      </c>
    </row>
    <row r="26693" spans="1:4" x14ac:dyDescent="0.25">
      <c r="A26693" s="1" t="s">
        <v>826</v>
      </c>
      <c r="B26693" s="1">
        <v>8705</v>
      </c>
      <c r="C26693" s="5">
        <v>585657.92000000004</v>
      </c>
      <c r="D26693" s="2">
        <v>44934</v>
      </c>
    </row>
    <row r="26694" spans="1:4" x14ac:dyDescent="0.25">
      <c r="A26694" s="1" t="s">
        <v>827</v>
      </c>
      <c r="B26694" s="1">
        <v>2883</v>
      </c>
      <c r="C26694" s="5">
        <v>50147.77</v>
      </c>
      <c r="D26694" s="2">
        <v>44934</v>
      </c>
    </row>
    <row r="26695" spans="1:4" x14ac:dyDescent="0.25">
      <c r="A26695" s="1" t="s">
        <v>463</v>
      </c>
      <c r="B26695" s="1">
        <v>118</v>
      </c>
      <c r="C26695" s="5">
        <v>567.83000000000004</v>
      </c>
      <c r="D26695" s="2">
        <v>44934</v>
      </c>
    </row>
    <row r="26696" spans="1:4" x14ac:dyDescent="0.25">
      <c r="A26696" s="1" t="s">
        <v>828</v>
      </c>
      <c r="B26696" s="1">
        <v>683146</v>
      </c>
      <c r="C26696" s="5">
        <v>1126661.96</v>
      </c>
      <c r="D26696" s="2">
        <v>44934</v>
      </c>
    </row>
    <row r="26697" spans="1:4" x14ac:dyDescent="0.25">
      <c r="A26697" s="1" t="s">
        <v>829</v>
      </c>
      <c r="B26697" s="1">
        <v>1824</v>
      </c>
      <c r="C26697" s="5">
        <v>48095.360000000001</v>
      </c>
      <c r="D26697" s="2">
        <v>44934</v>
      </c>
    </row>
    <row r="26698" spans="1:4" x14ac:dyDescent="0.25">
      <c r="A26698" s="1" t="s">
        <v>894</v>
      </c>
      <c r="B26698" s="1">
        <v>2699</v>
      </c>
      <c r="C26698" s="5">
        <v>24116.67</v>
      </c>
      <c r="D26698" s="2">
        <v>44934</v>
      </c>
    </row>
    <row r="26699" spans="1:4" x14ac:dyDescent="0.25">
      <c r="A26699" s="1" t="s">
        <v>895</v>
      </c>
      <c r="B26699" s="1">
        <v>346</v>
      </c>
      <c r="C26699" s="5">
        <v>4333.01</v>
      </c>
      <c r="D26699" s="2">
        <v>44934</v>
      </c>
    </row>
    <row r="26700" spans="1:4" x14ac:dyDescent="0.25">
      <c r="A26700" s="1" t="s">
        <v>831</v>
      </c>
      <c r="B26700" s="1">
        <v>4696</v>
      </c>
      <c r="C26700" s="5">
        <v>112540.13</v>
      </c>
      <c r="D26700" s="2">
        <v>44934</v>
      </c>
    </row>
    <row r="26701" spans="1:4" x14ac:dyDescent="0.25">
      <c r="A26701" s="1" t="s">
        <v>421</v>
      </c>
      <c r="B26701" s="1">
        <v>61855</v>
      </c>
      <c r="C26701" s="5">
        <v>393016.3</v>
      </c>
      <c r="D26701" s="2">
        <v>44934</v>
      </c>
    </row>
    <row r="26702" spans="1:4" x14ac:dyDescent="0.25">
      <c r="A26702" s="1" t="s">
        <v>244</v>
      </c>
      <c r="B26702" s="1">
        <v>152</v>
      </c>
      <c r="C26702" s="5">
        <v>1029.1199999999999</v>
      </c>
      <c r="D26702" s="2">
        <v>44934</v>
      </c>
    </row>
    <row r="26703" spans="1:4" x14ac:dyDescent="0.25">
      <c r="A26703" s="1" t="s">
        <v>232</v>
      </c>
      <c r="B26703" s="1">
        <v>5658</v>
      </c>
      <c r="C26703" s="5">
        <v>117862.54</v>
      </c>
      <c r="D26703" s="2">
        <v>44934</v>
      </c>
    </row>
    <row r="26704" spans="1:4" x14ac:dyDescent="0.25">
      <c r="A26704" s="1" t="s">
        <v>245</v>
      </c>
      <c r="B26704" s="1">
        <v>338</v>
      </c>
      <c r="C26704" s="5">
        <v>2636.76</v>
      </c>
      <c r="D26704" s="2">
        <v>44934</v>
      </c>
    </row>
    <row r="26705" spans="1:4" x14ac:dyDescent="0.25">
      <c r="A26705" s="1" t="s">
        <v>832</v>
      </c>
      <c r="B26705" s="1">
        <v>7374344</v>
      </c>
      <c r="C26705" s="5">
        <v>10559813.529999999</v>
      </c>
      <c r="D26705" s="2">
        <v>44934</v>
      </c>
    </row>
    <row r="26706" spans="1:4" x14ac:dyDescent="0.25">
      <c r="A26706" s="1" t="s">
        <v>833</v>
      </c>
      <c r="B26706" s="1">
        <v>1561421</v>
      </c>
      <c r="C26706" s="5">
        <v>2378307.48</v>
      </c>
      <c r="D26706" s="2">
        <v>44934</v>
      </c>
    </row>
    <row r="26707" spans="1:4" x14ac:dyDescent="0.25">
      <c r="A26707" s="1" t="s">
        <v>834</v>
      </c>
      <c r="B26707" s="1">
        <v>103678</v>
      </c>
      <c r="C26707" s="5">
        <v>244907.79</v>
      </c>
      <c r="D26707" s="2">
        <v>44934</v>
      </c>
    </row>
    <row r="26708" spans="1:4" x14ac:dyDescent="0.25">
      <c r="A26708" s="1" t="s">
        <v>68</v>
      </c>
      <c r="B26708" s="1">
        <v>5391</v>
      </c>
      <c r="C26708" s="5">
        <v>260592.78</v>
      </c>
      <c r="D26708" s="2">
        <v>44934</v>
      </c>
    </row>
    <row r="26709" spans="1:4" x14ac:dyDescent="0.25">
      <c r="A26709" s="1" t="s">
        <v>896</v>
      </c>
      <c r="B26709" s="1">
        <v>46751</v>
      </c>
      <c r="C26709" s="5">
        <v>70535.62</v>
      </c>
      <c r="D26709" s="2">
        <v>44934</v>
      </c>
    </row>
    <row r="26710" spans="1:4" x14ac:dyDescent="0.25">
      <c r="A26710" s="1" t="s">
        <v>61</v>
      </c>
      <c r="B26710" s="1">
        <v>125005308</v>
      </c>
      <c r="C26710" s="5">
        <v>186549345.38</v>
      </c>
      <c r="D26710" s="2">
        <v>44934</v>
      </c>
    </row>
    <row r="26711" spans="1:4" x14ac:dyDescent="0.25">
      <c r="A26711" s="1" t="s">
        <v>835</v>
      </c>
      <c r="B26711" s="1">
        <v>29549834</v>
      </c>
      <c r="C26711" s="5">
        <v>46893989.909999996</v>
      </c>
      <c r="D26711" s="2">
        <v>44934</v>
      </c>
    </row>
    <row r="26712" spans="1:4" x14ac:dyDescent="0.25">
      <c r="A26712" s="1" t="s">
        <v>897</v>
      </c>
      <c r="B26712" s="1">
        <v>361</v>
      </c>
      <c r="C26712" s="5">
        <v>26407.63</v>
      </c>
      <c r="D26712" s="2">
        <v>44934</v>
      </c>
    </row>
    <row r="26713" spans="1:4" x14ac:dyDescent="0.25">
      <c r="A26713" s="1" t="s">
        <v>60</v>
      </c>
      <c r="B26713" s="1">
        <v>686116366</v>
      </c>
      <c r="C26713" s="5">
        <v>1294100165.27</v>
      </c>
      <c r="D26713" s="2">
        <v>44934</v>
      </c>
    </row>
    <row r="26714" spans="1:4" x14ac:dyDescent="0.25">
      <c r="A26714" s="1" t="s">
        <v>898</v>
      </c>
      <c r="B26714" s="1">
        <v>75211</v>
      </c>
      <c r="C26714" s="5">
        <v>395146.07</v>
      </c>
      <c r="D26714" s="2">
        <v>44934</v>
      </c>
    </row>
    <row r="26715" spans="1:4" x14ac:dyDescent="0.25">
      <c r="A26715" s="1" t="s">
        <v>307</v>
      </c>
      <c r="B26715" s="1">
        <v>3643</v>
      </c>
      <c r="C26715" s="5">
        <v>731027.41</v>
      </c>
      <c r="D26715" s="2">
        <v>44934</v>
      </c>
    </row>
    <row r="26716" spans="1:4" x14ac:dyDescent="0.25">
      <c r="A26716" s="1" t="s">
        <v>923</v>
      </c>
      <c r="B26716" s="1">
        <v>46568</v>
      </c>
      <c r="C26716" s="5">
        <v>168489.17</v>
      </c>
      <c r="D26716" s="2">
        <v>44934</v>
      </c>
    </row>
    <row r="26717" spans="1:4" x14ac:dyDescent="0.25">
      <c r="A26717" s="1" t="s">
        <v>836</v>
      </c>
      <c r="B26717" s="1">
        <v>125904</v>
      </c>
      <c r="C26717" s="5">
        <v>3767900.65</v>
      </c>
      <c r="D26717" s="2">
        <v>44934</v>
      </c>
    </row>
    <row r="26718" spans="1:4" x14ac:dyDescent="0.25">
      <c r="A26718" s="1" t="s">
        <v>128</v>
      </c>
      <c r="B26718" s="1">
        <v>74902</v>
      </c>
      <c r="C26718" s="5">
        <v>1511403.19</v>
      </c>
      <c r="D26718" s="2">
        <v>44934</v>
      </c>
    </row>
    <row r="26719" spans="1:4" x14ac:dyDescent="0.25">
      <c r="A26719" s="1" t="s">
        <v>422</v>
      </c>
      <c r="B26719" s="1">
        <v>15353</v>
      </c>
      <c r="C26719" s="5">
        <v>1259534.98</v>
      </c>
      <c r="D26719" s="2">
        <v>44934</v>
      </c>
    </row>
    <row r="26720" spans="1:4" x14ac:dyDescent="0.25">
      <c r="A26720" s="1" t="s">
        <v>364</v>
      </c>
      <c r="B26720" s="1">
        <v>1070</v>
      </c>
      <c r="C26720" s="5">
        <v>10334.200000000001</v>
      </c>
      <c r="D26720" s="2">
        <v>44934</v>
      </c>
    </row>
    <row r="26721" spans="1:4" x14ac:dyDescent="0.25">
      <c r="A26721" s="1" t="s">
        <v>837</v>
      </c>
      <c r="B26721" s="1">
        <v>87411</v>
      </c>
      <c r="C26721" s="5">
        <v>67679.039999999994</v>
      </c>
      <c r="D26721" s="2">
        <v>44934</v>
      </c>
    </row>
    <row r="26722" spans="1:4" x14ac:dyDescent="0.25">
      <c r="A26722" s="1" t="s">
        <v>273</v>
      </c>
      <c r="B26722" s="1">
        <v>73902</v>
      </c>
      <c r="C26722" s="5">
        <v>236425.82</v>
      </c>
      <c r="D26722" s="2">
        <v>44934</v>
      </c>
    </row>
    <row r="26723" spans="1:4" x14ac:dyDescent="0.25">
      <c r="A26723" s="1" t="s">
        <v>838</v>
      </c>
      <c r="B26723" s="1">
        <v>27129</v>
      </c>
      <c r="C26723" s="5">
        <v>74288.149999999994</v>
      </c>
      <c r="D26723" s="2">
        <v>44934</v>
      </c>
    </row>
    <row r="26724" spans="1:4" x14ac:dyDescent="0.25">
      <c r="A26724" s="1" t="s">
        <v>423</v>
      </c>
      <c r="B26724" s="1">
        <v>9435</v>
      </c>
      <c r="C26724" s="5">
        <v>395891.24</v>
      </c>
      <c r="D26724" s="2">
        <v>44934</v>
      </c>
    </row>
    <row r="26725" spans="1:4" x14ac:dyDescent="0.25">
      <c r="A26725" s="1" t="s">
        <v>839</v>
      </c>
      <c r="B26725" s="1">
        <v>858590</v>
      </c>
      <c r="C26725" s="5">
        <v>1677130.98</v>
      </c>
      <c r="D26725" s="2">
        <v>44934</v>
      </c>
    </row>
    <row r="26726" spans="1:4" x14ac:dyDescent="0.25">
      <c r="A26726" s="1" t="s">
        <v>499</v>
      </c>
      <c r="B26726" s="1">
        <v>10292</v>
      </c>
      <c r="C26726" s="5">
        <v>39894.639999999999</v>
      </c>
      <c r="D26726" s="2">
        <v>44934</v>
      </c>
    </row>
    <row r="26727" spans="1:4" x14ac:dyDescent="0.25">
      <c r="A26727" s="1" t="s">
        <v>556</v>
      </c>
      <c r="B26727" s="1">
        <v>8129</v>
      </c>
      <c r="C26727" s="5">
        <v>768385.7</v>
      </c>
      <c r="D26727" s="2">
        <v>44934</v>
      </c>
    </row>
    <row r="26728" spans="1:4" x14ac:dyDescent="0.25">
      <c r="A26728" s="1" t="s">
        <v>901</v>
      </c>
      <c r="B26728" s="1">
        <v>4136</v>
      </c>
      <c r="C26728" s="5">
        <v>69165.67</v>
      </c>
      <c r="D26728" s="2">
        <v>44934</v>
      </c>
    </row>
    <row r="26729" spans="1:4" x14ac:dyDescent="0.25">
      <c r="A26729" s="1" t="s">
        <v>840</v>
      </c>
      <c r="B26729" s="1">
        <v>12157</v>
      </c>
      <c r="C26729" s="5">
        <v>142246.51</v>
      </c>
      <c r="D26729" s="2">
        <v>44934</v>
      </c>
    </row>
    <row r="26730" spans="1:4" x14ac:dyDescent="0.25">
      <c r="A26730" s="1" t="s">
        <v>841</v>
      </c>
      <c r="B26730" s="1">
        <v>4132</v>
      </c>
      <c r="C26730" s="5">
        <v>307456.03999999998</v>
      </c>
      <c r="D26730" s="2">
        <v>44934</v>
      </c>
    </row>
    <row r="26731" spans="1:4" x14ac:dyDescent="0.25">
      <c r="A26731" s="1" t="s">
        <v>842</v>
      </c>
      <c r="B26731" s="1">
        <v>188657</v>
      </c>
      <c r="C26731" s="5">
        <v>851218.21</v>
      </c>
      <c r="D26731" s="2">
        <v>44934</v>
      </c>
    </row>
    <row r="26732" spans="1:4" x14ac:dyDescent="0.25">
      <c r="A26732" s="1" t="s">
        <v>843</v>
      </c>
      <c r="B26732" s="1">
        <v>10124</v>
      </c>
      <c r="C26732" s="5">
        <v>254660.84</v>
      </c>
      <c r="D26732" s="2">
        <v>44934</v>
      </c>
    </row>
    <row r="26733" spans="1:4" x14ac:dyDescent="0.25">
      <c r="A26733" s="1" t="s">
        <v>955</v>
      </c>
      <c r="B26733" s="1">
        <v>318</v>
      </c>
      <c r="C26733" s="5">
        <v>1108.8900000000001</v>
      </c>
      <c r="D26733" s="2">
        <v>44934</v>
      </c>
    </row>
    <row r="26734" spans="1:4" x14ac:dyDescent="0.25">
      <c r="A26734" s="1" t="s">
        <v>356</v>
      </c>
      <c r="B26734" s="1">
        <v>450</v>
      </c>
      <c r="C26734" s="5">
        <v>5673.82</v>
      </c>
      <c r="D26734" s="2">
        <v>44934</v>
      </c>
    </row>
    <row r="26735" spans="1:4" x14ac:dyDescent="0.25">
      <c r="A26735" s="1" t="s">
        <v>584</v>
      </c>
      <c r="B26735" s="1">
        <v>136</v>
      </c>
      <c r="C26735" s="5">
        <v>15369.36</v>
      </c>
      <c r="D26735" s="2">
        <v>44934</v>
      </c>
    </row>
    <row r="26736" spans="1:4" x14ac:dyDescent="0.25">
      <c r="A26736" s="1" t="s">
        <v>899</v>
      </c>
      <c r="B26736" s="1">
        <v>45852</v>
      </c>
      <c r="C26736" s="5">
        <v>142945.42000000001</v>
      </c>
      <c r="D26736" s="2">
        <v>44934</v>
      </c>
    </row>
    <row r="26737" spans="1:4" x14ac:dyDescent="0.25">
      <c r="A26737" s="1" t="s">
        <v>900</v>
      </c>
      <c r="B26737" s="1">
        <v>22</v>
      </c>
      <c r="C26737" s="5">
        <v>68.27</v>
      </c>
      <c r="D26737" s="2">
        <v>44934</v>
      </c>
    </row>
    <row r="26738" spans="1:4" x14ac:dyDescent="0.25">
      <c r="A26738" s="1" t="s">
        <v>844</v>
      </c>
      <c r="B26738" s="1">
        <v>1940</v>
      </c>
      <c r="C26738" s="5">
        <v>35247.58</v>
      </c>
      <c r="D26738" s="2">
        <v>44934</v>
      </c>
    </row>
    <row r="26739" spans="1:4" x14ac:dyDescent="0.25">
      <c r="A26739" s="1" t="s">
        <v>140</v>
      </c>
      <c r="B26739" s="1">
        <v>720</v>
      </c>
      <c r="C26739" s="5">
        <v>30673.43</v>
      </c>
      <c r="D26739" s="2">
        <v>44934</v>
      </c>
    </row>
    <row r="26740" spans="1:4" x14ac:dyDescent="0.25">
      <c r="A26740" s="1" t="s">
        <v>57</v>
      </c>
      <c r="B26740" s="1">
        <v>60644532</v>
      </c>
      <c r="C26740" s="5">
        <v>168698592.13999999</v>
      </c>
      <c r="D26740" s="2">
        <v>44934</v>
      </c>
    </row>
    <row r="26741" spans="1:4" x14ac:dyDescent="0.25">
      <c r="A26741" s="1" t="s">
        <v>513</v>
      </c>
      <c r="B26741" s="1">
        <v>12</v>
      </c>
      <c r="C26741" s="5">
        <v>197.31</v>
      </c>
      <c r="D26741" s="2">
        <v>44934</v>
      </c>
    </row>
    <row r="26742" spans="1:4" x14ac:dyDescent="0.25">
      <c r="A26742" s="1" t="s">
        <v>469</v>
      </c>
      <c r="B26742" s="1">
        <v>1757</v>
      </c>
      <c r="C26742" s="5">
        <v>55789.599999999999</v>
      </c>
      <c r="D26742" s="2">
        <v>44935</v>
      </c>
    </row>
    <row r="26743" spans="1:4" x14ac:dyDescent="0.25">
      <c r="A26743" s="1" t="s">
        <v>612</v>
      </c>
      <c r="B26743" s="1">
        <v>6321</v>
      </c>
      <c r="C26743" s="5">
        <v>700728.86</v>
      </c>
      <c r="D26743" s="2">
        <v>44935</v>
      </c>
    </row>
    <row r="26744" spans="1:4" x14ac:dyDescent="0.25">
      <c r="A26744" s="1" t="s">
        <v>56</v>
      </c>
      <c r="B26744" s="1">
        <v>11872</v>
      </c>
      <c r="C26744" s="5">
        <v>443135.96</v>
      </c>
      <c r="D26744" s="2">
        <v>44935</v>
      </c>
    </row>
    <row r="26745" spans="1:4" x14ac:dyDescent="0.25">
      <c r="A26745" s="1" t="s">
        <v>345</v>
      </c>
      <c r="B26745" s="1">
        <v>1641</v>
      </c>
      <c r="C26745" s="5">
        <v>84665.43</v>
      </c>
      <c r="D26745" s="2">
        <v>44935</v>
      </c>
    </row>
    <row r="26746" spans="1:4" x14ac:dyDescent="0.25">
      <c r="A26746" s="1" t="s">
        <v>599</v>
      </c>
      <c r="B26746" s="1">
        <v>8889</v>
      </c>
      <c r="C26746" s="5">
        <v>173609.9</v>
      </c>
      <c r="D26746" s="2">
        <v>44935</v>
      </c>
    </row>
    <row r="26747" spans="1:4" x14ac:dyDescent="0.25">
      <c r="A26747" s="1" t="s">
        <v>600</v>
      </c>
      <c r="B26747" s="1">
        <v>5439752</v>
      </c>
      <c r="C26747" s="5">
        <v>8317419.8799999999</v>
      </c>
      <c r="D26747" s="2">
        <v>44935</v>
      </c>
    </row>
    <row r="26748" spans="1:4" x14ac:dyDescent="0.25">
      <c r="A26748" s="1" t="s">
        <v>871</v>
      </c>
      <c r="B26748" s="1">
        <v>42211</v>
      </c>
      <c r="C26748" s="5">
        <v>63378.31</v>
      </c>
      <c r="D26748" s="2">
        <v>44935</v>
      </c>
    </row>
    <row r="26749" spans="1:4" x14ac:dyDescent="0.25">
      <c r="A26749" s="1" t="s">
        <v>601</v>
      </c>
      <c r="B26749" s="1">
        <v>318914</v>
      </c>
      <c r="C26749" s="5">
        <v>2734657.83</v>
      </c>
      <c r="D26749" s="2">
        <v>44935</v>
      </c>
    </row>
    <row r="26750" spans="1:4" x14ac:dyDescent="0.25">
      <c r="A26750" s="1" t="s">
        <v>602</v>
      </c>
      <c r="B26750" s="1">
        <v>11229</v>
      </c>
      <c r="C26750" s="5">
        <v>158389.25</v>
      </c>
      <c r="D26750" s="2">
        <v>44935</v>
      </c>
    </row>
    <row r="26751" spans="1:4" x14ac:dyDescent="0.25">
      <c r="A26751" s="1" t="s">
        <v>200</v>
      </c>
      <c r="B26751" s="1">
        <v>10658</v>
      </c>
      <c r="C26751" s="5">
        <v>531919.91</v>
      </c>
      <c r="D26751" s="2">
        <v>44935</v>
      </c>
    </row>
    <row r="26752" spans="1:4" x14ac:dyDescent="0.25">
      <c r="A26752" s="1" t="s">
        <v>603</v>
      </c>
      <c r="B26752" s="1">
        <v>1288</v>
      </c>
      <c r="C26752" s="5">
        <v>19641.400000000001</v>
      </c>
      <c r="D26752" s="2">
        <v>44935</v>
      </c>
    </row>
    <row r="26753" spans="1:4" x14ac:dyDescent="0.25">
      <c r="A26753" s="1" t="s">
        <v>604</v>
      </c>
      <c r="B26753" s="1">
        <v>244429390</v>
      </c>
      <c r="C26753" s="5">
        <v>133473779.52</v>
      </c>
      <c r="D26753" s="2">
        <v>44935</v>
      </c>
    </row>
    <row r="26754" spans="1:4" x14ac:dyDescent="0.25">
      <c r="A26754" s="1" t="s">
        <v>605</v>
      </c>
      <c r="B26754" s="1">
        <v>9420</v>
      </c>
      <c r="C26754" s="5">
        <v>502134.87</v>
      </c>
      <c r="D26754" s="2">
        <v>44935</v>
      </c>
    </row>
    <row r="26755" spans="1:4" x14ac:dyDescent="0.25">
      <c r="A26755" s="1" t="s">
        <v>872</v>
      </c>
      <c r="B26755" s="1">
        <v>609</v>
      </c>
      <c r="C26755" s="5">
        <v>33306.43</v>
      </c>
      <c r="D26755" s="2">
        <v>44935</v>
      </c>
    </row>
    <row r="26756" spans="1:4" x14ac:dyDescent="0.25">
      <c r="A26756" s="1" t="s">
        <v>873</v>
      </c>
      <c r="B26756" s="1">
        <v>5</v>
      </c>
      <c r="C26756" s="5">
        <v>48.16</v>
      </c>
      <c r="D26756" s="2">
        <v>44935</v>
      </c>
    </row>
    <row r="26757" spans="1:4" x14ac:dyDescent="0.25">
      <c r="A26757" s="1" t="s">
        <v>960</v>
      </c>
      <c r="B26757" s="1">
        <v>59</v>
      </c>
      <c r="C26757" s="5">
        <v>1210.1400000000001</v>
      </c>
      <c r="D26757" s="2">
        <v>44935</v>
      </c>
    </row>
    <row r="26758" spans="1:4" x14ac:dyDescent="0.25">
      <c r="A26758" s="1" t="s">
        <v>606</v>
      </c>
      <c r="B26758" s="1">
        <v>2055</v>
      </c>
      <c r="C26758" s="5">
        <v>121213.74</v>
      </c>
      <c r="D26758" s="2">
        <v>44935</v>
      </c>
    </row>
    <row r="26759" spans="1:4" x14ac:dyDescent="0.25">
      <c r="A26759" s="1" t="s">
        <v>607</v>
      </c>
      <c r="B26759" s="1">
        <v>8861</v>
      </c>
      <c r="C26759" s="5">
        <v>208527.6</v>
      </c>
      <c r="D26759" s="2">
        <v>44935</v>
      </c>
    </row>
    <row r="26760" spans="1:4" x14ac:dyDescent="0.25">
      <c r="A26760" s="1" t="s">
        <v>399</v>
      </c>
      <c r="B26760" s="1">
        <v>204624</v>
      </c>
      <c r="C26760" s="5">
        <v>950557.02</v>
      </c>
      <c r="D26760" s="2">
        <v>44935</v>
      </c>
    </row>
    <row r="26761" spans="1:4" x14ac:dyDescent="0.25">
      <c r="A26761" s="1" t="s">
        <v>608</v>
      </c>
      <c r="B26761" s="1">
        <v>726</v>
      </c>
      <c r="C26761" s="5">
        <v>121452.3</v>
      </c>
      <c r="D26761" s="2">
        <v>44935</v>
      </c>
    </row>
    <row r="26762" spans="1:4" x14ac:dyDescent="0.25">
      <c r="A26762" s="1" t="s">
        <v>281</v>
      </c>
      <c r="B26762" s="1">
        <v>114138</v>
      </c>
      <c r="C26762" s="5">
        <v>4351258.42</v>
      </c>
      <c r="D26762" s="2">
        <v>44935</v>
      </c>
    </row>
    <row r="26763" spans="1:4" x14ac:dyDescent="0.25">
      <c r="A26763" s="1" t="s">
        <v>598</v>
      </c>
      <c r="B26763" s="1">
        <v>188712</v>
      </c>
      <c r="C26763" s="5">
        <v>1838915.61</v>
      </c>
      <c r="D26763" s="2">
        <v>44935</v>
      </c>
    </row>
    <row r="26764" spans="1:4" x14ac:dyDescent="0.25">
      <c r="A26764" s="1" t="s">
        <v>902</v>
      </c>
      <c r="B26764" s="1">
        <v>720</v>
      </c>
      <c r="C26764" s="5">
        <v>4392.1400000000003</v>
      </c>
      <c r="D26764" s="2">
        <v>44935</v>
      </c>
    </row>
    <row r="26765" spans="1:4" x14ac:dyDescent="0.25">
      <c r="A26765" s="1" t="s">
        <v>609</v>
      </c>
      <c r="B26765" s="1">
        <v>36</v>
      </c>
      <c r="C26765" s="5">
        <v>1098.22</v>
      </c>
      <c r="D26765" s="2">
        <v>44935</v>
      </c>
    </row>
    <row r="26766" spans="1:4" x14ac:dyDescent="0.25">
      <c r="A26766" s="1" t="s">
        <v>610</v>
      </c>
      <c r="B26766" s="1">
        <v>122214</v>
      </c>
      <c r="C26766" s="5">
        <v>286535.78000000003</v>
      </c>
      <c r="D26766" s="2">
        <v>44935</v>
      </c>
    </row>
    <row r="26767" spans="1:4" x14ac:dyDescent="0.25">
      <c r="A26767" s="1" t="s">
        <v>611</v>
      </c>
      <c r="B26767" s="1">
        <v>1503060</v>
      </c>
      <c r="C26767" s="5">
        <v>1796098.93</v>
      </c>
      <c r="D26767" s="2">
        <v>44935</v>
      </c>
    </row>
    <row r="26768" spans="1:4" x14ac:dyDescent="0.25">
      <c r="A26768" s="1" t="s">
        <v>613</v>
      </c>
      <c r="B26768" s="1">
        <v>31284872</v>
      </c>
      <c r="C26768" s="5">
        <v>189919607.78</v>
      </c>
      <c r="D26768" s="2">
        <v>44935</v>
      </c>
    </row>
    <row r="26769" spans="1:4" x14ac:dyDescent="0.25">
      <c r="A26769" s="1" t="s">
        <v>53</v>
      </c>
      <c r="B26769" s="1">
        <v>515923206</v>
      </c>
      <c r="C26769" s="5">
        <v>1704632207.8900001</v>
      </c>
      <c r="D26769" s="2">
        <v>44935</v>
      </c>
    </row>
    <row r="26770" spans="1:4" x14ac:dyDescent="0.25">
      <c r="A26770" s="1" t="s">
        <v>614</v>
      </c>
      <c r="B26770" s="1">
        <v>3223</v>
      </c>
      <c r="C26770" s="5">
        <v>95353.7</v>
      </c>
      <c r="D26770" s="2">
        <v>44935</v>
      </c>
    </row>
    <row r="26771" spans="1:4" x14ac:dyDescent="0.25">
      <c r="A26771" s="1" t="s">
        <v>917</v>
      </c>
      <c r="B26771" s="1">
        <v>62</v>
      </c>
      <c r="C26771" s="5">
        <v>681.9</v>
      </c>
      <c r="D26771" s="2">
        <v>44935</v>
      </c>
    </row>
    <row r="26772" spans="1:4" x14ac:dyDescent="0.25">
      <c r="A26772" s="1" t="s">
        <v>615</v>
      </c>
      <c r="B26772" s="1">
        <v>49545</v>
      </c>
      <c r="C26772" s="5">
        <v>588540.22</v>
      </c>
      <c r="D26772" s="2">
        <v>44935</v>
      </c>
    </row>
    <row r="26773" spans="1:4" x14ac:dyDescent="0.25">
      <c r="A26773" s="1" t="s">
        <v>513</v>
      </c>
      <c r="B26773" s="1">
        <v>12</v>
      </c>
      <c r="C26773" s="5">
        <v>214.59</v>
      </c>
      <c r="D26773" s="2">
        <v>44935</v>
      </c>
    </row>
    <row r="26774" spans="1:4" x14ac:dyDescent="0.25">
      <c r="A26774" s="1" t="s">
        <v>337</v>
      </c>
      <c r="B26774" s="1">
        <v>22418</v>
      </c>
      <c r="C26774" s="5">
        <v>1840314.02</v>
      </c>
      <c r="D26774" s="2">
        <v>44935</v>
      </c>
    </row>
    <row r="26775" spans="1:4" x14ac:dyDescent="0.25">
      <c r="A26775" s="1" t="s">
        <v>52</v>
      </c>
      <c r="B26775" s="1">
        <v>42712693</v>
      </c>
      <c r="C26775" s="5">
        <v>131996299.12</v>
      </c>
      <c r="D26775" s="2">
        <v>44935</v>
      </c>
    </row>
    <row r="26776" spans="1:4" x14ac:dyDescent="0.25">
      <c r="A26776" s="1" t="s">
        <v>616</v>
      </c>
      <c r="B26776" s="1">
        <v>536</v>
      </c>
      <c r="C26776" s="5">
        <v>7004.35</v>
      </c>
      <c r="D26776" s="2">
        <v>44935</v>
      </c>
    </row>
    <row r="26777" spans="1:4" x14ac:dyDescent="0.25">
      <c r="A26777" s="1" t="s">
        <v>51</v>
      </c>
      <c r="B26777" s="1">
        <v>644160897</v>
      </c>
      <c r="C26777" s="5">
        <v>1242378620.3599999</v>
      </c>
      <c r="D26777" s="2">
        <v>44935</v>
      </c>
    </row>
    <row r="26778" spans="1:4" x14ac:dyDescent="0.25">
      <c r="A26778" s="1" t="s">
        <v>50</v>
      </c>
      <c r="B26778" s="1">
        <v>336328640</v>
      </c>
      <c r="C26778" s="5">
        <v>592260695.00999999</v>
      </c>
      <c r="D26778" s="2">
        <v>44935</v>
      </c>
    </row>
    <row r="26779" spans="1:4" x14ac:dyDescent="0.25">
      <c r="A26779" s="1" t="s">
        <v>49</v>
      </c>
      <c r="B26779" s="1">
        <v>132684388</v>
      </c>
      <c r="C26779" s="5">
        <v>216426974.28999999</v>
      </c>
      <c r="D26779" s="2">
        <v>44935</v>
      </c>
    </row>
    <row r="26780" spans="1:4" x14ac:dyDescent="0.25">
      <c r="A26780" s="1" t="s">
        <v>338</v>
      </c>
      <c r="B26780" s="1">
        <v>15996</v>
      </c>
      <c r="C26780" s="5">
        <v>386601.88</v>
      </c>
      <c r="D26780" s="2">
        <v>44935</v>
      </c>
    </row>
    <row r="26781" spans="1:4" x14ac:dyDescent="0.25">
      <c r="A26781" s="1" t="s">
        <v>617</v>
      </c>
      <c r="B26781" s="1">
        <v>270032</v>
      </c>
      <c r="C26781" s="5">
        <v>3648738.01</v>
      </c>
      <c r="D26781" s="2">
        <v>44935</v>
      </c>
    </row>
    <row r="26782" spans="1:4" x14ac:dyDescent="0.25">
      <c r="A26782" s="1" t="s">
        <v>48</v>
      </c>
      <c r="B26782" s="1">
        <v>69526</v>
      </c>
      <c r="C26782" s="5">
        <v>5793919.54</v>
      </c>
      <c r="D26782" s="2">
        <v>44935</v>
      </c>
    </row>
    <row r="26783" spans="1:4" x14ac:dyDescent="0.25">
      <c r="A26783" s="1" t="s">
        <v>618</v>
      </c>
      <c r="B26783" s="1">
        <v>138269</v>
      </c>
      <c r="C26783" s="5">
        <v>347626.33</v>
      </c>
      <c r="D26783" s="2">
        <v>44935</v>
      </c>
    </row>
    <row r="26784" spans="1:4" x14ac:dyDescent="0.25">
      <c r="A26784" s="1" t="s">
        <v>73</v>
      </c>
      <c r="B26784" s="1">
        <v>465906</v>
      </c>
      <c r="C26784" s="5">
        <v>643395.06999999995</v>
      </c>
      <c r="D26784" s="2">
        <v>44935</v>
      </c>
    </row>
    <row r="26785" spans="1:4" x14ac:dyDescent="0.25">
      <c r="A26785" s="1" t="s">
        <v>619</v>
      </c>
      <c r="B26785" s="1">
        <v>4308725</v>
      </c>
      <c r="C26785" s="5">
        <v>13677362.960000001</v>
      </c>
      <c r="D26785" s="2">
        <v>44935</v>
      </c>
    </row>
    <row r="26786" spans="1:4" x14ac:dyDescent="0.25">
      <c r="A26786" s="1" t="s">
        <v>283</v>
      </c>
      <c r="B26786" s="1">
        <v>1200</v>
      </c>
      <c r="C26786" s="5">
        <v>45203.6</v>
      </c>
      <c r="D26786" s="2">
        <v>44935</v>
      </c>
    </row>
    <row r="26787" spans="1:4" x14ac:dyDescent="0.25">
      <c r="A26787" s="1" t="s">
        <v>620</v>
      </c>
      <c r="B26787" s="1">
        <v>6117</v>
      </c>
      <c r="C26787" s="5">
        <v>222733.6</v>
      </c>
      <c r="D26787" s="2">
        <v>44935</v>
      </c>
    </row>
    <row r="26788" spans="1:4" x14ac:dyDescent="0.25">
      <c r="A26788" s="1" t="s">
        <v>276</v>
      </c>
      <c r="B26788" s="1">
        <v>18042</v>
      </c>
      <c r="C26788" s="5">
        <v>67007.45</v>
      </c>
      <c r="D26788" s="2">
        <v>44935</v>
      </c>
    </row>
    <row r="26789" spans="1:4" x14ac:dyDescent="0.25">
      <c r="A26789" s="1" t="s">
        <v>621</v>
      </c>
      <c r="B26789" s="1">
        <v>237847</v>
      </c>
      <c r="C26789" s="5">
        <v>861846.54</v>
      </c>
      <c r="D26789" s="2">
        <v>44935</v>
      </c>
    </row>
    <row r="26790" spans="1:4" x14ac:dyDescent="0.25">
      <c r="A26790" s="1" t="s">
        <v>622</v>
      </c>
      <c r="B26790" s="1">
        <v>62742</v>
      </c>
      <c r="C26790" s="5">
        <v>149310.56</v>
      </c>
      <c r="D26790" s="2">
        <v>44935</v>
      </c>
    </row>
    <row r="26791" spans="1:4" x14ac:dyDescent="0.25">
      <c r="A26791" s="1" t="s">
        <v>47</v>
      </c>
      <c r="B26791" s="1">
        <v>497152781</v>
      </c>
      <c r="C26791" s="5">
        <v>1178265674.0599999</v>
      </c>
      <c r="D26791" s="2">
        <v>44935</v>
      </c>
    </row>
    <row r="26792" spans="1:4" x14ac:dyDescent="0.25">
      <c r="A26792" s="1" t="s">
        <v>623</v>
      </c>
      <c r="B26792" s="1">
        <v>1049635</v>
      </c>
      <c r="C26792" s="5">
        <v>6404028</v>
      </c>
      <c r="D26792" s="2">
        <v>44935</v>
      </c>
    </row>
    <row r="26793" spans="1:4" x14ac:dyDescent="0.25">
      <c r="A26793" s="1" t="s">
        <v>46</v>
      </c>
      <c r="B26793" s="1">
        <v>5934059</v>
      </c>
      <c r="C26793" s="5">
        <v>15225909.43</v>
      </c>
      <c r="D26793" s="2">
        <v>44935</v>
      </c>
    </row>
    <row r="26794" spans="1:4" x14ac:dyDescent="0.25">
      <c r="A26794" s="1" t="s">
        <v>45</v>
      </c>
      <c r="B26794" s="1">
        <v>157425200</v>
      </c>
      <c r="C26794" s="5">
        <v>355368366.86000001</v>
      </c>
      <c r="D26794" s="2">
        <v>44935</v>
      </c>
    </row>
    <row r="26795" spans="1:4" x14ac:dyDescent="0.25">
      <c r="A26795" s="1" t="s">
        <v>624</v>
      </c>
      <c r="B26795" s="1">
        <v>4400060</v>
      </c>
      <c r="C26795" s="5">
        <v>6347494.0800000001</v>
      </c>
      <c r="D26795" s="2">
        <v>44935</v>
      </c>
    </row>
    <row r="26796" spans="1:4" x14ac:dyDescent="0.25">
      <c r="A26796" s="1" t="s">
        <v>625</v>
      </c>
      <c r="B26796" s="1">
        <v>765</v>
      </c>
      <c r="C26796" s="5">
        <v>12149.35</v>
      </c>
      <c r="D26796" s="2">
        <v>44935</v>
      </c>
    </row>
    <row r="26797" spans="1:4" x14ac:dyDescent="0.25">
      <c r="A26797" s="1" t="s">
        <v>626</v>
      </c>
      <c r="B26797" s="1">
        <v>143745</v>
      </c>
      <c r="C26797" s="5">
        <v>334393.19</v>
      </c>
      <c r="D26797" s="2">
        <v>44935</v>
      </c>
    </row>
    <row r="26798" spans="1:4" x14ac:dyDescent="0.25">
      <c r="A26798" s="1" t="s">
        <v>227</v>
      </c>
      <c r="B26798" s="1">
        <v>6654</v>
      </c>
      <c r="C26798" s="5">
        <v>682363.3</v>
      </c>
      <c r="D26798" s="2">
        <v>44935</v>
      </c>
    </row>
    <row r="26799" spans="1:4" x14ac:dyDescent="0.25">
      <c r="A26799" s="1" t="s">
        <v>43</v>
      </c>
      <c r="B26799" s="1">
        <v>46242578</v>
      </c>
      <c r="C26799" s="5">
        <v>103316079.55</v>
      </c>
      <c r="D26799" s="2">
        <v>44935</v>
      </c>
    </row>
    <row r="26800" spans="1:4" x14ac:dyDescent="0.25">
      <c r="A26800" s="1" t="s">
        <v>285</v>
      </c>
      <c r="B26800" s="1">
        <v>6298</v>
      </c>
      <c r="C26800" s="5">
        <v>291544.53000000003</v>
      </c>
      <c r="D26800" s="2">
        <v>44935</v>
      </c>
    </row>
    <row r="26801" spans="1:4" x14ac:dyDescent="0.25">
      <c r="A26801" s="1" t="s">
        <v>952</v>
      </c>
      <c r="B26801" s="1">
        <v>33</v>
      </c>
      <c r="C26801" s="5">
        <v>398.34</v>
      </c>
      <c r="D26801" s="2">
        <v>44935</v>
      </c>
    </row>
    <row r="26802" spans="1:4" x14ac:dyDescent="0.25">
      <c r="A26802" s="1" t="s">
        <v>429</v>
      </c>
      <c r="B26802" s="1">
        <v>687</v>
      </c>
      <c r="C26802" s="5">
        <v>18365.759999999998</v>
      </c>
      <c r="D26802" s="2">
        <v>44935</v>
      </c>
    </row>
    <row r="26803" spans="1:4" x14ac:dyDescent="0.25">
      <c r="A26803" s="1" t="s">
        <v>903</v>
      </c>
      <c r="B26803" s="1">
        <v>803</v>
      </c>
      <c r="C26803" s="5">
        <v>29903.85</v>
      </c>
      <c r="D26803" s="2">
        <v>44935</v>
      </c>
    </row>
    <row r="26804" spans="1:4" x14ac:dyDescent="0.25">
      <c r="A26804" s="1" t="s">
        <v>627</v>
      </c>
      <c r="B26804" s="1">
        <v>38638</v>
      </c>
      <c r="C26804" s="5">
        <v>920956.65</v>
      </c>
      <c r="D26804" s="2">
        <v>44935</v>
      </c>
    </row>
    <row r="26805" spans="1:4" x14ac:dyDescent="0.25">
      <c r="A26805" s="1" t="s">
        <v>628</v>
      </c>
      <c r="B26805" s="1">
        <v>8550</v>
      </c>
      <c r="C26805" s="5">
        <v>198387.69</v>
      </c>
      <c r="D26805" s="2">
        <v>44935</v>
      </c>
    </row>
    <row r="26806" spans="1:4" x14ac:dyDescent="0.25">
      <c r="A26806" s="1" t="s">
        <v>41</v>
      </c>
      <c r="B26806" s="1">
        <v>22883536</v>
      </c>
      <c r="C26806" s="5">
        <v>49653071.229999997</v>
      </c>
      <c r="D26806" s="2">
        <v>44935</v>
      </c>
    </row>
    <row r="26807" spans="1:4" x14ac:dyDescent="0.25">
      <c r="A26807" s="1" t="s">
        <v>629</v>
      </c>
      <c r="B26807" s="1">
        <v>4381958</v>
      </c>
      <c r="C26807" s="5">
        <v>22534718.399999999</v>
      </c>
      <c r="D26807" s="2">
        <v>44935</v>
      </c>
    </row>
    <row r="26808" spans="1:4" x14ac:dyDescent="0.25">
      <c r="A26808" s="1" t="s">
        <v>904</v>
      </c>
      <c r="B26808" s="1">
        <v>1197</v>
      </c>
      <c r="C26808" s="5">
        <v>22640.240000000002</v>
      </c>
      <c r="D26808" s="2">
        <v>44935</v>
      </c>
    </row>
    <row r="26809" spans="1:4" x14ac:dyDescent="0.25">
      <c r="A26809" s="1" t="s">
        <v>630</v>
      </c>
      <c r="B26809" s="1">
        <v>778</v>
      </c>
      <c r="C26809" s="5">
        <v>21008.03</v>
      </c>
      <c r="D26809" s="2">
        <v>44935</v>
      </c>
    </row>
    <row r="26810" spans="1:4" x14ac:dyDescent="0.25">
      <c r="A26810" s="1" t="s">
        <v>631</v>
      </c>
      <c r="B26810" s="1">
        <v>13737</v>
      </c>
      <c r="C26810" s="5">
        <v>359797.39</v>
      </c>
      <c r="D26810" s="2">
        <v>44935</v>
      </c>
    </row>
    <row r="26811" spans="1:4" x14ac:dyDescent="0.25">
      <c r="A26811" s="1" t="s">
        <v>632</v>
      </c>
      <c r="B26811" s="1">
        <v>754749</v>
      </c>
      <c r="C26811" s="5">
        <v>3499136.04</v>
      </c>
      <c r="D26811" s="2">
        <v>44935</v>
      </c>
    </row>
    <row r="26812" spans="1:4" x14ac:dyDescent="0.25">
      <c r="A26812" s="1" t="s">
        <v>633</v>
      </c>
      <c r="B26812" s="1">
        <v>6190</v>
      </c>
      <c r="C26812" s="5">
        <v>779143.8</v>
      </c>
      <c r="D26812" s="2">
        <v>44935</v>
      </c>
    </row>
    <row r="26813" spans="1:4" x14ac:dyDescent="0.25">
      <c r="A26813" s="1" t="s">
        <v>38</v>
      </c>
      <c r="B26813" s="1">
        <v>77158</v>
      </c>
      <c r="C26813" s="5">
        <v>2759444.31</v>
      </c>
      <c r="D26813" s="2">
        <v>44935</v>
      </c>
    </row>
    <row r="26814" spans="1:4" x14ac:dyDescent="0.25">
      <c r="A26814" s="1" t="s">
        <v>257</v>
      </c>
      <c r="B26814" s="1">
        <v>248</v>
      </c>
      <c r="C26814" s="5">
        <v>989.63</v>
      </c>
      <c r="D26814" s="2">
        <v>44935</v>
      </c>
    </row>
    <row r="26815" spans="1:4" x14ac:dyDescent="0.25">
      <c r="A26815" s="1" t="s">
        <v>634</v>
      </c>
      <c r="B26815" s="1">
        <v>9696</v>
      </c>
      <c r="C26815" s="5">
        <v>146230.72</v>
      </c>
      <c r="D26815" s="2">
        <v>44935</v>
      </c>
    </row>
    <row r="26816" spans="1:4" x14ac:dyDescent="0.25">
      <c r="A26816" s="1" t="s">
        <v>635</v>
      </c>
      <c r="B26816" s="1">
        <v>1867</v>
      </c>
      <c r="C26816" s="5">
        <v>71851.33</v>
      </c>
      <c r="D26816" s="2">
        <v>44935</v>
      </c>
    </row>
    <row r="26817" spans="1:4" x14ac:dyDescent="0.25">
      <c r="A26817" s="1" t="s">
        <v>636</v>
      </c>
      <c r="B26817" s="1">
        <v>4657589</v>
      </c>
      <c r="C26817" s="5">
        <v>13080636.15</v>
      </c>
      <c r="D26817" s="2">
        <v>44935</v>
      </c>
    </row>
    <row r="26818" spans="1:4" x14ac:dyDescent="0.25">
      <c r="A26818" s="1" t="s">
        <v>519</v>
      </c>
      <c r="B26818" s="1">
        <v>2922</v>
      </c>
      <c r="C26818" s="5">
        <v>34719.06</v>
      </c>
      <c r="D26818" s="2">
        <v>44935</v>
      </c>
    </row>
    <row r="26819" spans="1:4" x14ac:dyDescent="0.25">
      <c r="A26819" s="1" t="s">
        <v>74</v>
      </c>
      <c r="B26819" s="1">
        <v>288706</v>
      </c>
      <c r="C26819" s="5">
        <v>13059538.960000001</v>
      </c>
      <c r="D26819" s="2">
        <v>44935</v>
      </c>
    </row>
    <row r="26820" spans="1:4" x14ac:dyDescent="0.25">
      <c r="A26820" s="1" t="s">
        <v>94</v>
      </c>
      <c r="B26820" s="1">
        <v>157613</v>
      </c>
      <c r="C26820" s="5">
        <v>3970552.56</v>
      </c>
      <c r="D26820" s="2">
        <v>44935</v>
      </c>
    </row>
    <row r="26821" spans="1:4" x14ac:dyDescent="0.25">
      <c r="A26821" s="1" t="s">
        <v>36</v>
      </c>
      <c r="B26821" s="1">
        <v>11205953</v>
      </c>
      <c r="C26821" s="5">
        <v>144463656.69999999</v>
      </c>
      <c r="D26821" s="2">
        <v>44935</v>
      </c>
    </row>
    <row r="26822" spans="1:4" x14ac:dyDescent="0.25">
      <c r="A26822" s="1" t="s">
        <v>166</v>
      </c>
      <c r="B26822" s="1">
        <v>388403</v>
      </c>
      <c r="C26822" s="5">
        <v>5373243.2000000002</v>
      </c>
      <c r="D26822" s="2">
        <v>44935</v>
      </c>
    </row>
    <row r="26823" spans="1:4" x14ac:dyDescent="0.25">
      <c r="A26823" s="1" t="s">
        <v>637</v>
      </c>
      <c r="B26823" s="1">
        <v>12162</v>
      </c>
      <c r="C26823" s="5">
        <v>914686.97</v>
      </c>
      <c r="D26823" s="2">
        <v>44935</v>
      </c>
    </row>
    <row r="26824" spans="1:4" x14ac:dyDescent="0.25">
      <c r="A26824" s="1" t="s">
        <v>638</v>
      </c>
      <c r="B26824" s="1">
        <v>82058638</v>
      </c>
      <c r="C26824" s="5">
        <v>33941668.899999999</v>
      </c>
      <c r="D26824" s="2">
        <v>44935</v>
      </c>
    </row>
    <row r="26825" spans="1:4" x14ac:dyDescent="0.25">
      <c r="A26825" s="1" t="s">
        <v>639</v>
      </c>
      <c r="B26825" s="1">
        <v>87863</v>
      </c>
      <c r="C26825" s="5">
        <v>946800.67</v>
      </c>
      <c r="D26825" s="2">
        <v>44935</v>
      </c>
    </row>
    <row r="26826" spans="1:4" x14ac:dyDescent="0.25">
      <c r="A26826" s="1" t="s">
        <v>95</v>
      </c>
      <c r="B26826" s="1">
        <v>3484013</v>
      </c>
      <c r="C26826" s="5">
        <v>6173292.9199999999</v>
      </c>
      <c r="D26826" s="2">
        <v>44935</v>
      </c>
    </row>
    <row r="26827" spans="1:4" x14ac:dyDescent="0.25">
      <c r="A26827" s="1" t="s">
        <v>640</v>
      </c>
      <c r="B26827" s="1">
        <v>348</v>
      </c>
      <c r="C26827" s="5">
        <v>5790.27</v>
      </c>
      <c r="D26827" s="2">
        <v>44935</v>
      </c>
    </row>
    <row r="26828" spans="1:4" x14ac:dyDescent="0.25">
      <c r="A26828" s="1" t="s">
        <v>580</v>
      </c>
      <c r="B26828" s="1">
        <v>2208</v>
      </c>
      <c r="C26828" s="5">
        <v>23396.37</v>
      </c>
      <c r="D26828" s="2">
        <v>44935</v>
      </c>
    </row>
    <row r="26829" spans="1:4" x14ac:dyDescent="0.25">
      <c r="A26829" s="1" t="s">
        <v>268</v>
      </c>
      <c r="B26829" s="1">
        <v>6367</v>
      </c>
      <c r="C26829" s="5">
        <v>146854</v>
      </c>
      <c r="D26829" s="2">
        <v>44935</v>
      </c>
    </row>
    <row r="26830" spans="1:4" x14ac:dyDescent="0.25">
      <c r="A26830" s="1" t="s">
        <v>34</v>
      </c>
      <c r="B26830" s="1">
        <v>907912749</v>
      </c>
      <c r="C26830" s="5">
        <v>2963416171.21</v>
      </c>
      <c r="D26830" s="2">
        <v>44935</v>
      </c>
    </row>
    <row r="26831" spans="1:4" x14ac:dyDescent="0.25">
      <c r="A26831" s="1" t="s">
        <v>187</v>
      </c>
      <c r="B26831" s="1">
        <v>96876</v>
      </c>
      <c r="C26831" s="5">
        <v>15922590.99</v>
      </c>
      <c r="D26831" s="2">
        <v>44935</v>
      </c>
    </row>
    <row r="26832" spans="1:4" x14ac:dyDescent="0.25">
      <c r="A26832" s="1" t="s">
        <v>641</v>
      </c>
      <c r="B26832" s="1">
        <v>2911</v>
      </c>
      <c r="C26832" s="5">
        <v>407883.03</v>
      </c>
      <c r="D26832" s="2">
        <v>44935</v>
      </c>
    </row>
    <row r="26833" spans="1:4" x14ac:dyDescent="0.25">
      <c r="A26833" s="1" t="s">
        <v>953</v>
      </c>
      <c r="B26833" s="1">
        <v>89</v>
      </c>
      <c r="C26833" s="5">
        <v>557.44000000000005</v>
      </c>
      <c r="D26833" s="2">
        <v>44935</v>
      </c>
    </row>
    <row r="26834" spans="1:4" x14ac:dyDescent="0.25">
      <c r="A26834" s="1" t="s">
        <v>33</v>
      </c>
      <c r="B26834" s="1">
        <v>6856857</v>
      </c>
      <c r="C26834" s="5">
        <v>34087518.640000001</v>
      </c>
      <c r="D26834" s="2">
        <v>44935</v>
      </c>
    </row>
    <row r="26835" spans="1:4" x14ac:dyDescent="0.25">
      <c r="A26835" s="1" t="s">
        <v>96</v>
      </c>
      <c r="B26835" s="1">
        <v>2377</v>
      </c>
      <c r="C26835" s="5">
        <v>41645.58</v>
      </c>
      <c r="D26835" s="2">
        <v>44935</v>
      </c>
    </row>
    <row r="26836" spans="1:4" x14ac:dyDescent="0.25">
      <c r="A26836" s="1" t="s">
        <v>32</v>
      </c>
      <c r="B26836" s="1">
        <v>497365784</v>
      </c>
      <c r="C26836" s="5">
        <v>2595456925.1999998</v>
      </c>
      <c r="D26836" s="2">
        <v>44935</v>
      </c>
    </row>
    <row r="26837" spans="1:4" x14ac:dyDescent="0.25">
      <c r="A26837" s="1" t="s">
        <v>549</v>
      </c>
      <c r="B26837" s="1">
        <v>121561979</v>
      </c>
      <c r="C26837" s="5">
        <v>283126210.92000002</v>
      </c>
      <c r="D26837" s="2">
        <v>44935</v>
      </c>
    </row>
    <row r="26838" spans="1:4" x14ac:dyDescent="0.25">
      <c r="A26838" s="1" t="s">
        <v>642</v>
      </c>
      <c r="B26838" s="1">
        <v>66408448</v>
      </c>
      <c r="C26838" s="5">
        <v>327383851.92000002</v>
      </c>
      <c r="D26838" s="2">
        <v>44935</v>
      </c>
    </row>
    <row r="26839" spans="1:4" x14ac:dyDescent="0.25">
      <c r="A26839" s="1" t="s">
        <v>643</v>
      </c>
      <c r="B26839" s="1">
        <v>7905501</v>
      </c>
      <c r="C26839" s="5">
        <v>17265025.899999999</v>
      </c>
      <c r="D26839" s="2">
        <v>44935</v>
      </c>
    </row>
    <row r="26840" spans="1:4" x14ac:dyDescent="0.25">
      <c r="A26840" s="1" t="s">
        <v>30</v>
      </c>
      <c r="B26840" s="1">
        <v>273972927</v>
      </c>
      <c r="C26840" s="5">
        <v>466396210.93000001</v>
      </c>
      <c r="D26840" s="2">
        <v>44935</v>
      </c>
    </row>
    <row r="26841" spans="1:4" x14ac:dyDescent="0.25">
      <c r="A26841" s="1" t="s">
        <v>29</v>
      </c>
      <c r="B26841" s="1">
        <v>218925121</v>
      </c>
      <c r="C26841" s="5">
        <v>425094402.44999999</v>
      </c>
      <c r="D26841" s="2">
        <v>44935</v>
      </c>
    </row>
    <row r="26842" spans="1:4" x14ac:dyDescent="0.25">
      <c r="A26842" s="1" t="s">
        <v>548</v>
      </c>
      <c r="B26842" s="1">
        <v>2503</v>
      </c>
      <c r="C26842" s="5">
        <v>69173.64</v>
      </c>
      <c r="D26842" s="2">
        <v>44935</v>
      </c>
    </row>
    <row r="26843" spans="1:4" x14ac:dyDescent="0.25">
      <c r="A26843" s="1" t="s">
        <v>437</v>
      </c>
      <c r="B26843" s="1">
        <v>12594</v>
      </c>
      <c r="C26843" s="5">
        <v>40906.81</v>
      </c>
      <c r="D26843" s="2">
        <v>44935</v>
      </c>
    </row>
    <row r="26844" spans="1:4" x14ac:dyDescent="0.25">
      <c r="A26844" s="1" t="s">
        <v>365</v>
      </c>
      <c r="B26844" s="1">
        <v>2494</v>
      </c>
      <c r="C26844" s="5">
        <v>135536.28</v>
      </c>
      <c r="D26844" s="2">
        <v>44935</v>
      </c>
    </row>
    <row r="26845" spans="1:4" x14ac:dyDescent="0.25">
      <c r="A26845" s="1" t="s">
        <v>644</v>
      </c>
      <c r="B26845" s="1">
        <v>633</v>
      </c>
      <c r="C26845" s="5">
        <v>13313.72</v>
      </c>
      <c r="D26845" s="2">
        <v>44935</v>
      </c>
    </row>
    <row r="26846" spans="1:4" x14ac:dyDescent="0.25">
      <c r="A26846" s="1" t="s">
        <v>28</v>
      </c>
      <c r="B26846" s="1">
        <v>102979743</v>
      </c>
      <c r="C26846" s="5">
        <v>641459884.5</v>
      </c>
      <c r="D26846" s="2">
        <v>44935</v>
      </c>
    </row>
    <row r="26847" spans="1:4" x14ac:dyDescent="0.25">
      <c r="A26847" s="1" t="s">
        <v>645</v>
      </c>
      <c r="B26847" s="1">
        <v>1358921</v>
      </c>
      <c r="C26847" s="5">
        <v>3408449.62</v>
      </c>
      <c r="D26847" s="2">
        <v>44935</v>
      </c>
    </row>
    <row r="26848" spans="1:4" x14ac:dyDescent="0.25">
      <c r="A26848" s="1" t="s">
        <v>488</v>
      </c>
      <c r="B26848" s="1">
        <v>1142</v>
      </c>
      <c r="C26848" s="5">
        <v>29575.38</v>
      </c>
      <c r="D26848" s="2">
        <v>44935</v>
      </c>
    </row>
    <row r="26849" spans="1:4" x14ac:dyDescent="0.25">
      <c r="A26849" s="1" t="s">
        <v>163</v>
      </c>
      <c r="B26849" s="1">
        <v>816300</v>
      </c>
      <c r="C26849" s="5">
        <v>2082960.97</v>
      </c>
      <c r="D26849" s="2">
        <v>44935</v>
      </c>
    </row>
    <row r="26850" spans="1:4" x14ac:dyDescent="0.25">
      <c r="A26850" s="1" t="s">
        <v>646</v>
      </c>
      <c r="B26850" s="1">
        <v>222575</v>
      </c>
      <c r="C26850" s="5">
        <v>471565.5</v>
      </c>
      <c r="D26850" s="2">
        <v>44935</v>
      </c>
    </row>
    <row r="26851" spans="1:4" x14ac:dyDescent="0.25">
      <c r="A26851" s="1" t="s">
        <v>929</v>
      </c>
      <c r="B26851" s="1">
        <v>1728</v>
      </c>
      <c r="C26851" s="5">
        <v>43738.27</v>
      </c>
      <c r="D26851" s="2">
        <v>44935</v>
      </c>
    </row>
    <row r="26852" spans="1:4" x14ac:dyDescent="0.25">
      <c r="A26852" s="1" t="s">
        <v>857</v>
      </c>
      <c r="B26852" s="1">
        <v>2802</v>
      </c>
      <c r="C26852" s="5">
        <v>22364.49</v>
      </c>
      <c r="D26852" s="2">
        <v>44935</v>
      </c>
    </row>
    <row r="26853" spans="1:4" x14ac:dyDescent="0.25">
      <c r="A26853" s="1" t="s">
        <v>647</v>
      </c>
      <c r="B26853" s="1">
        <v>134108</v>
      </c>
      <c r="C26853" s="5">
        <v>4550432.2300000004</v>
      </c>
      <c r="D26853" s="2">
        <v>44935</v>
      </c>
    </row>
    <row r="26854" spans="1:4" x14ac:dyDescent="0.25">
      <c r="A26854" s="1" t="s">
        <v>167</v>
      </c>
      <c r="B26854" s="1">
        <v>34859</v>
      </c>
      <c r="C26854" s="5">
        <v>739660.93</v>
      </c>
      <c r="D26854" s="2">
        <v>44935</v>
      </c>
    </row>
    <row r="26855" spans="1:4" x14ac:dyDescent="0.25">
      <c r="A26855" s="1" t="s">
        <v>845</v>
      </c>
      <c r="B26855" s="1">
        <v>1200</v>
      </c>
      <c r="C26855" s="5">
        <v>36255.74</v>
      </c>
      <c r="D26855" s="2">
        <v>44935</v>
      </c>
    </row>
    <row r="26856" spans="1:4" x14ac:dyDescent="0.25">
      <c r="A26856" s="1" t="s">
        <v>648</v>
      </c>
      <c r="B26856" s="1">
        <v>678</v>
      </c>
      <c r="C26856" s="5">
        <v>23413.09</v>
      </c>
      <c r="D26856" s="2">
        <v>44935</v>
      </c>
    </row>
    <row r="26857" spans="1:4" x14ac:dyDescent="0.25">
      <c r="A26857" s="1" t="s">
        <v>649</v>
      </c>
      <c r="B26857" s="1">
        <v>1516</v>
      </c>
      <c r="C26857" s="5">
        <v>36647.300000000003</v>
      </c>
      <c r="D26857" s="2">
        <v>44935</v>
      </c>
    </row>
    <row r="26858" spans="1:4" x14ac:dyDescent="0.25">
      <c r="A26858" s="1" t="s">
        <v>26</v>
      </c>
      <c r="B26858" s="1">
        <v>3801567</v>
      </c>
      <c r="C26858" s="5">
        <v>5173497.09</v>
      </c>
      <c r="D26858" s="2">
        <v>44935</v>
      </c>
    </row>
    <row r="26859" spans="1:4" x14ac:dyDescent="0.25">
      <c r="A26859" s="1" t="s">
        <v>286</v>
      </c>
      <c r="B26859" s="1">
        <v>87232</v>
      </c>
      <c r="C26859" s="5">
        <v>122136.5</v>
      </c>
      <c r="D26859" s="2">
        <v>44935</v>
      </c>
    </row>
    <row r="26860" spans="1:4" x14ac:dyDescent="0.25">
      <c r="A26860" s="1" t="s">
        <v>650</v>
      </c>
      <c r="B26860" s="1">
        <v>6573</v>
      </c>
      <c r="C26860" s="5">
        <v>78881.17</v>
      </c>
      <c r="D26860" s="2">
        <v>44935</v>
      </c>
    </row>
    <row r="26861" spans="1:4" x14ac:dyDescent="0.25">
      <c r="A26861" s="1" t="s">
        <v>867</v>
      </c>
      <c r="B26861" s="1">
        <v>1140</v>
      </c>
      <c r="C26861" s="5">
        <v>12319.02</v>
      </c>
      <c r="D26861" s="2">
        <v>44935</v>
      </c>
    </row>
    <row r="26862" spans="1:4" x14ac:dyDescent="0.25">
      <c r="A26862" s="1" t="s">
        <v>514</v>
      </c>
      <c r="B26862" s="1">
        <v>3301</v>
      </c>
      <c r="C26862" s="5">
        <v>138243.94</v>
      </c>
      <c r="D26862" s="2">
        <v>44935</v>
      </c>
    </row>
    <row r="26863" spans="1:4" x14ac:dyDescent="0.25">
      <c r="A26863" s="1" t="s">
        <v>874</v>
      </c>
      <c r="B26863" s="1">
        <v>2354</v>
      </c>
      <c r="C26863" s="5">
        <v>34406</v>
      </c>
      <c r="D26863" s="2">
        <v>44935</v>
      </c>
    </row>
    <row r="26864" spans="1:4" x14ac:dyDescent="0.25">
      <c r="A26864" s="1" t="s">
        <v>651</v>
      </c>
      <c r="B26864" s="1">
        <v>4371460</v>
      </c>
      <c r="C26864" s="5">
        <v>2813085.12</v>
      </c>
      <c r="D26864" s="2">
        <v>44935</v>
      </c>
    </row>
    <row r="26865" spans="1:4" x14ac:dyDescent="0.25">
      <c r="A26865" s="1" t="s">
        <v>652</v>
      </c>
      <c r="B26865" s="1">
        <v>5472</v>
      </c>
      <c r="C26865" s="5">
        <v>224976.64000000001</v>
      </c>
      <c r="D26865" s="2">
        <v>44935</v>
      </c>
    </row>
    <row r="26866" spans="1:4" x14ac:dyDescent="0.25">
      <c r="A26866" s="1" t="s">
        <v>653</v>
      </c>
      <c r="B26866" s="1">
        <v>11861</v>
      </c>
      <c r="C26866" s="5">
        <v>159141.12</v>
      </c>
      <c r="D26866" s="2">
        <v>44935</v>
      </c>
    </row>
    <row r="26867" spans="1:4" x14ac:dyDescent="0.25">
      <c r="A26867" s="1" t="s">
        <v>654</v>
      </c>
      <c r="B26867" s="1">
        <v>1899</v>
      </c>
      <c r="C26867" s="5">
        <v>46688.39</v>
      </c>
      <c r="D26867" s="2">
        <v>44935</v>
      </c>
    </row>
    <row r="26868" spans="1:4" x14ac:dyDescent="0.25">
      <c r="A26868" s="1" t="s">
        <v>655</v>
      </c>
      <c r="B26868" s="1">
        <v>1266495</v>
      </c>
      <c r="C26868" s="5">
        <v>3538009.99</v>
      </c>
      <c r="D26868" s="2">
        <v>44935</v>
      </c>
    </row>
    <row r="26869" spans="1:4" x14ac:dyDescent="0.25">
      <c r="A26869" s="1" t="s">
        <v>260</v>
      </c>
      <c r="B26869" s="1">
        <v>39050</v>
      </c>
      <c r="C26869" s="5">
        <v>237093.57</v>
      </c>
      <c r="D26869" s="2">
        <v>44935</v>
      </c>
    </row>
    <row r="26870" spans="1:4" x14ac:dyDescent="0.25">
      <c r="A26870" s="1" t="s">
        <v>235</v>
      </c>
      <c r="B26870" s="1">
        <v>107</v>
      </c>
      <c r="C26870" s="5">
        <v>516.54999999999995</v>
      </c>
      <c r="D26870" s="2">
        <v>44935</v>
      </c>
    </row>
    <row r="26871" spans="1:4" x14ac:dyDescent="0.25">
      <c r="A26871" s="1" t="s">
        <v>656</v>
      </c>
      <c r="B26871" s="1">
        <v>1380</v>
      </c>
      <c r="C26871" s="5">
        <v>69806.100000000006</v>
      </c>
      <c r="D26871" s="2">
        <v>44935</v>
      </c>
    </row>
    <row r="26872" spans="1:4" x14ac:dyDescent="0.25">
      <c r="A26872" s="1" t="s">
        <v>24</v>
      </c>
      <c r="B26872" s="1">
        <v>2291735</v>
      </c>
      <c r="C26872" s="5">
        <v>43678805.530000001</v>
      </c>
      <c r="D26872" s="2">
        <v>44935</v>
      </c>
    </row>
    <row r="26873" spans="1:4" x14ac:dyDescent="0.25">
      <c r="A26873" s="1" t="s">
        <v>657</v>
      </c>
      <c r="B26873" s="1">
        <v>7089594</v>
      </c>
      <c r="C26873" s="5">
        <v>8228659.4199999999</v>
      </c>
      <c r="D26873" s="2">
        <v>44935</v>
      </c>
    </row>
    <row r="26874" spans="1:4" x14ac:dyDescent="0.25">
      <c r="A26874" s="1" t="s">
        <v>0</v>
      </c>
      <c r="B26874" s="1">
        <v>51253605</v>
      </c>
      <c r="C26874" s="5">
        <v>188047551.34</v>
      </c>
      <c r="D26874" s="2">
        <v>44935</v>
      </c>
    </row>
    <row r="26875" spans="1:4" x14ac:dyDescent="0.25">
      <c r="A26875" s="1" t="s">
        <v>23</v>
      </c>
      <c r="B26875" s="1">
        <v>116452</v>
      </c>
      <c r="C26875" s="5">
        <v>1966240.94</v>
      </c>
      <c r="D26875" s="2">
        <v>44935</v>
      </c>
    </row>
    <row r="26876" spans="1:4" x14ac:dyDescent="0.25">
      <c r="A26876" s="1" t="s">
        <v>658</v>
      </c>
      <c r="B26876" s="1">
        <v>50505</v>
      </c>
      <c r="C26876" s="5">
        <v>1066969.1100000001</v>
      </c>
      <c r="D26876" s="2">
        <v>44935</v>
      </c>
    </row>
    <row r="26877" spans="1:4" x14ac:dyDescent="0.25">
      <c r="A26877" s="1" t="s">
        <v>966</v>
      </c>
      <c r="B26877" s="1">
        <v>38</v>
      </c>
      <c r="C26877" s="5">
        <v>74.44</v>
      </c>
      <c r="D26877" s="2">
        <v>44935</v>
      </c>
    </row>
    <row r="26878" spans="1:4" x14ac:dyDescent="0.25">
      <c r="A26878" s="1" t="s">
        <v>564</v>
      </c>
      <c r="B26878" s="1">
        <v>155</v>
      </c>
      <c r="C26878" s="5">
        <v>3513.85</v>
      </c>
      <c r="D26878" s="2">
        <v>44935</v>
      </c>
    </row>
    <row r="26879" spans="1:4" x14ac:dyDescent="0.25">
      <c r="A26879" s="1" t="s">
        <v>659</v>
      </c>
      <c r="B26879" s="1">
        <v>11817</v>
      </c>
      <c r="C26879" s="5">
        <v>241072.67</v>
      </c>
      <c r="D26879" s="2">
        <v>44935</v>
      </c>
    </row>
    <row r="26880" spans="1:4" x14ac:dyDescent="0.25">
      <c r="A26880" s="1" t="s">
        <v>347</v>
      </c>
      <c r="B26880" s="1">
        <v>965</v>
      </c>
      <c r="C26880" s="5">
        <v>35574.18</v>
      </c>
      <c r="D26880" s="2">
        <v>44935</v>
      </c>
    </row>
    <row r="26881" spans="1:4" x14ac:dyDescent="0.25">
      <c r="A26881" s="1" t="s">
        <v>660</v>
      </c>
      <c r="B26881" s="1">
        <v>3802</v>
      </c>
      <c r="C26881" s="5">
        <v>56777.120000000003</v>
      </c>
      <c r="D26881" s="2">
        <v>44935</v>
      </c>
    </row>
    <row r="26882" spans="1:4" x14ac:dyDescent="0.25">
      <c r="A26882" s="1" t="s">
        <v>348</v>
      </c>
      <c r="B26882" s="1">
        <v>297</v>
      </c>
      <c r="C26882" s="5">
        <v>9350.69</v>
      </c>
      <c r="D26882" s="2">
        <v>44935</v>
      </c>
    </row>
    <row r="26883" spans="1:4" x14ac:dyDescent="0.25">
      <c r="A26883" s="1" t="s">
        <v>22</v>
      </c>
      <c r="B26883" s="1">
        <v>488074200</v>
      </c>
      <c r="C26883" s="5">
        <v>1150756594.7</v>
      </c>
      <c r="D26883" s="2">
        <v>44935</v>
      </c>
    </row>
    <row r="26884" spans="1:4" x14ac:dyDescent="0.25">
      <c r="A26884" s="1" t="s">
        <v>661</v>
      </c>
      <c r="B26884" s="1">
        <v>5831</v>
      </c>
      <c r="C26884" s="5">
        <v>7739.98</v>
      </c>
      <c r="D26884" s="2">
        <v>44935</v>
      </c>
    </row>
    <row r="26885" spans="1:4" x14ac:dyDescent="0.25">
      <c r="A26885" s="1" t="s">
        <v>663</v>
      </c>
      <c r="B26885" s="1">
        <v>2915</v>
      </c>
      <c r="C26885" s="5">
        <v>54705.19</v>
      </c>
      <c r="D26885" s="2">
        <v>44935</v>
      </c>
    </row>
    <row r="26886" spans="1:4" x14ac:dyDescent="0.25">
      <c r="A26886" s="1" t="s">
        <v>905</v>
      </c>
      <c r="B26886" s="1">
        <v>310</v>
      </c>
      <c r="C26886" s="5">
        <v>4623.5</v>
      </c>
      <c r="D26886" s="2">
        <v>44935</v>
      </c>
    </row>
    <row r="26887" spans="1:4" x14ac:dyDescent="0.25">
      <c r="A26887" s="1" t="s">
        <v>664</v>
      </c>
      <c r="B26887" s="1">
        <v>3183</v>
      </c>
      <c r="C26887" s="5">
        <v>28317.86</v>
      </c>
      <c r="D26887" s="2">
        <v>44935</v>
      </c>
    </row>
    <row r="26888" spans="1:4" x14ac:dyDescent="0.25">
      <c r="A26888" s="1" t="s">
        <v>665</v>
      </c>
      <c r="B26888" s="1">
        <v>6426</v>
      </c>
      <c r="C26888" s="5">
        <v>140775.24</v>
      </c>
      <c r="D26888" s="2">
        <v>44935</v>
      </c>
    </row>
    <row r="26889" spans="1:4" x14ac:dyDescent="0.25">
      <c r="A26889" s="1" t="s">
        <v>875</v>
      </c>
      <c r="B26889" s="1">
        <v>12704</v>
      </c>
      <c r="C26889" s="5">
        <v>64133.5</v>
      </c>
      <c r="D26889" s="2">
        <v>44935</v>
      </c>
    </row>
    <row r="26890" spans="1:4" x14ac:dyDescent="0.25">
      <c r="A26890" s="1" t="s">
        <v>666</v>
      </c>
      <c r="B26890" s="1">
        <v>464</v>
      </c>
      <c r="C26890" s="5">
        <v>3507.65</v>
      </c>
      <c r="D26890" s="2">
        <v>44935</v>
      </c>
    </row>
    <row r="26891" spans="1:4" x14ac:dyDescent="0.25">
      <c r="A26891" s="1" t="s">
        <v>906</v>
      </c>
      <c r="B26891" s="1">
        <v>480</v>
      </c>
      <c r="C26891" s="5">
        <v>7868.67</v>
      </c>
      <c r="D26891" s="2">
        <v>44935</v>
      </c>
    </row>
    <row r="26892" spans="1:4" x14ac:dyDescent="0.25">
      <c r="A26892" s="1" t="s">
        <v>667</v>
      </c>
      <c r="B26892" s="1">
        <v>2814</v>
      </c>
      <c r="C26892" s="5">
        <v>65406.45</v>
      </c>
      <c r="D26892" s="2">
        <v>44935</v>
      </c>
    </row>
    <row r="26893" spans="1:4" x14ac:dyDescent="0.25">
      <c r="A26893" s="1" t="s">
        <v>161</v>
      </c>
      <c r="B26893" s="1">
        <v>2512</v>
      </c>
      <c r="C26893" s="5">
        <v>99757.81</v>
      </c>
      <c r="D26893" s="2">
        <v>44935</v>
      </c>
    </row>
    <row r="26894" spans="1:4" x14ac:dyDescent="0.25">
      <c r="A26894" s="1" t="s">
        <v>263</v>
      </c>
      <c r="B26894" s="1">
        <v>346</v>
      </c>
      <c r="C26894" s="5">
        <v>2949.53</v>
      </c>
      <c r="D26894" s="2">
        <v>44935</v>
      </c>
    </row>
    <row r="26895" spans="1:4" x14ac:dyDescent="0.25">
      <c r="A26895" s="1" t="s">
        <v>431</v>
      </c>
      <c r="B26895" s="1">
        <v>643</v>
      </c>
      <c r="C26895" s="5">
        <v>9157.7099999999991</v>
      </c>
      <c r="D26895" s="2">
        <v>44935</v>
      </c>
    </row>
    <row r="26896" spans="1:4" x14ac:dyDescent="0.25">
      <c r="A26896" s="1" t="s">
        <v>668</v>
      </c>
      <c r="B26896" s="1">
        <v>476</v>
      </c>
      <c r="C26896" s="5">
        <v>26747.67</v>
      </c>
      <c r="D26896" s="2">
        <v>44935</v>
      </c>
    </row>
    <row r="26897" spans="1:4" x14ac:dyDescent="0.25">
      <c r="A26897" s="1" t="s">
        <v>669</v>
      </c>
      <c r="B26897" s="1">
        <v>90947</v>
      </c>
      <c r="C26897" s="5">
        <v>803592.98</v>
      </c>
      <c r="D26897" s="2">
        <v>44935</v>
      </c>
    </row>
    <row r="26898" spans="1:4" x14ac:dyDescent="0.25">
      <c r="A26898" s="1" t="s">
        <v>670</v>
      </c>
      <c r="B26898" s="1">
        <v>7575</v>
      </c>
      <c r="C26898" s="5">
        <v>82948.36</v>
      </c>
      <c r="D26898" s="2">
        <v>44935</v>
      </c>
    </row>
    <row r="26899" spans="1:4" x14ac:dyDescent="0.25">
      <c r="A26899" s="1" t="s">
        <v>846</v>
      </c>
      <c r="B26899" s="1">
        <v>2631</v>
      </c>
      <c r="C26899" s="5">
        <v>247890.13</v>
      </c>
      <c r="D26899" s="2">
        <v>44935</v>
      </c>
    </row>
    <row r="26900" spans="1:4" x14ac:dyDescent="0.25">
      <c r="A26900" s="1" t="s">
        <v>375</v>
      </c>
      <c r="B26900" s="1">
        <v>3516</v>
      </c>
      <c r="C26900" s="5">
        <v>4712.18</v>
      </c>
      <c r="D26900" s="2">
        <v>44935</v>
      </c>
    </row>
    <row r="26901" spans="1:4" x14ac:dyDescent="0.25">
      <c r="A26901" s="1" t="s">
        <v>907</v>
      </c>
      <c r="B26901" s="1">
        <v>313</v>
      </c>
      <c r="C26901" s="5">
        <v>118364.52</v>
      </c>
      <c r="D26901" s="2">
        <v>44935</v>
      </c>
    </row>
    <row r="26902" spans="1:4" x14ac:dyDescent="0.25">
      <c r="A26902" s="1" t="s">
        <v>671</v>
      </c>
      <c r="B26902" s="1">
        <v>114921</v>
      </c>
      <c r="C26902" s="5">
        <v>47791.6</v>
      </c>
      <c r="D26902" s="2">
        <v>44935</v>
      </c>
    </row>
    <row r="26903" spans="1:4" x14ac:dyDescent="0.25">
      <c r="A26903" s="1" t="s">
        <v>672</v>
      </c>
      <c r="B26903" s="1">
        <v>164857</v>
      </c>
      <c r="C26903" s="5">
        <v>191766.39999999999</v>
      </c>
      <c r="D26903" s="2">
        <v>44935</v>
      </c>
    </row>
    <row r="26904" spans="1:4" x14ac:dyDescent="0.25">
      <c r="A26904" s="1" t="s">
        <v>673</v>
      </c>
      <c r="B26904" s="1">
        <v>232</v>
      </c>
      <c r="C26904" s="5">
        <v>3598.97</v>
      </c>
      <c r="D26904" s="2">
        <v>44935</v>
      </c>
    </row>
    <row r="26905" spans="1:4" x14ac:dyDescent="0.25">
      <c r="A26905" s="1" t="s">
        <v>674</v>
      </c>
      <c r="B26905" s="1">
        <v>1666</v>
      </c>
      <c r="C26905" s="5">
        <v>60823.37</v>
      </c>
      <c r="D26905" s="2">
        <v>44935</v>
      </c>
    </row>
    <row r="26906" spans="1:4" x14ac:dyDescent="0.25">
      <c r="A26906" s="1" t="s">
        <v>205</v>
      </c>
      <c r="B26906" s="1">
        <v>1186</v>
      </c>
      <c r="C26906" s="5">
        <v>41685.65</v>
      </c>
      <c r="D26906" s="2">
        <v>44935</v>
      </c>
    </row>
    <row r="26907" spans="1:4" x14ac:dyDescent="0.25">
      <c r="A26907" s="1" t="s">
        <v>675</v>
      </c>
      <c r="B26907" s="1">
        <v>573127</v>
      </c>
      <c r="C26907" s="5">
        <v>901024.11</v>
      </c>
      <c r="D26907" s="2">
        <v>44935</v>
      </c>
    </row>
    <row r="26908" spans="1:4" x14ac:dyDescent="0.25">
      <c r="A26908" s="1" t="s">
        <v>20</v>
      </c>
      <c r="B26908" s="1">
        <v>1095669</v>
      </c>
      <c r="C26908" s="5">
        <v>2776.47</v>
      </c>
      <c r="D26908" s="2">
        <v>44935</v>
      </c>
    </row>
    <row r="26909" spans="1:4" x14ac:dyDescent="0.25">
      <c r="A26909" s="1" t="s">
        <v>876</v>
      </c>
      <c r="B26909" s="1">
        <v>65</v>
      </c>
      <c r="C26909" s="5">
        <v>1579.45</v>
      </c>
      <c r="D26909" s="2">
        <v>44935</v>
      </c>
    </row>
    <row r="26910" spans="1:4" x14ac:dyDescent="0.25">
      <c r="A26910" s="1" t="s">
        <v>676</v>
      </c>
      <c r="B26910" s="1">
        <v>12841</v>
      </c>
      <c r="C26910" s="5">
        <v>177829.49</v>
      </c>
      <c r="D26910" s="2">
        <v>44935</v>
      </c>
    </row>
    <row r="26911" spans="1:4" x14ac:dyDescent="0.25">
      <c r="A26911" s="1" t="s">
        <v>946</v>
      </c>
      <c r="B26911" s="1">
        <v>1560</v>
      </c>
      <c r="C26911" s="5">
        <v>31387.3</v>
      </c>
      <c r="D26911" s="2">
        <v>44935</v>
      </c>
    </row>
    <row r="26912" spans="1:4" x14ac:dyDescent="0.25">
      <c r="A26912" s="1" t="s">
        <v>961</v>
      </c>
      <c r="B26912" s="1">
        <v>2391</v>
      </c>
      <c r="C26912" s="5">
        <v>6023.53</v>
      </c>
      <c r="D26912" s="2">
        <v>44935</v>
      </c>
    </row>
    <row r="26913" spans="1:4" x14ac:dyDescent="0.25">
      <c r="A26913" s="1" t="s">
        <v>942</v>
      </c>
      <c r="B26913" s="1">
        <v>69</v>
      </c>
      <c r="C26913" s="5">
        <v>1490.37</v>
      </c>
      <c r="D26913" s="2">
        <v>44935</v>
      </c>
    </row>
    <row r="26914" spans="1:4" x14ac:dyDescent="0.25">
      <c r="A26914" s="1" t="s">
        <v>270</v>
      </c>
      <c r="B26914" s="1">
        <v>676</v>
      </c>
      <c r="C26914" s="5">
        <v>20848.96</v>
      </c>
      <c r="D26914" s="2">
        <v>44935</v>
      </c>
    </row>
    <row r="26915" spans="1:4" x14ac:dyDescent="0.25">
      <c r="A26915" s="1" t="s">
        <v>481</v>
      </c>
      <c r="B26915" s="1">
        <v>1224</v>
      </c>
      <c r="C26915" s="5">
        <v>14372.86</v>
      </c>
      <c r="D26915" s="2">
        <v>44935</v>
      </c>
    </row>
    <row r="26916" spans="1:4" x14ac:dyDescent="0.25">
      <c r="A26916" s="1" t="s">
        <v>19</v>
      </c>
      <c r="B26916" s="1">
        <v>7</v>
      </c>
      <c r="C26916" s="5">
        <v>25.01</v>
      </c>
      <c r="D26916" s="2">
        <v>44935</v>
      </c>
    </row>
    <row r="26917" spans="1:4" x14ac:dyDescent="0.25">
      <c r="A26917" s="1" t="s">
        <v>908</v>
      </c>
      <c r="B26917" s="1">
        <v>25346</v>
      </c>
      <c r="C26917" s="5">
        <v>52690.9</v>
      </c>
      <c r="D26917" s="2">
        <v>44935</v>
      </c>
    </row>
    <row r="26918" spans="1:4" x14ac:dyDescent="0.25">
      <c r="A26918" s="1" t="s">
        <v>947</v>
      </c>
      <c r="B26918" s="1">
        <v>36</v>
      </c>
      <c r="C26918" s="5">
        <v>709.72</v>
      </c>
      <c r="D26918" s="2">
        <v>44935</v>
      </c>
    </row>
    <row r="26919" spans="1:4" x14ac:dyDescent="0.25">
      <c r="A26919" s="1" t="s">
        <v>677</v>
      </c>
      <c r="B26919" s="1">
        <v>4570</v>
      </c>
      <c r="C26919" s="5">
        <v>327282.95</v>
      </c>
      <c r="D26919" s="2">
        <v>44935</v>
      </c>
    </row>
    <row r="26920" spans="1:4" x14ac:dyDescent="0.25">
      <c r="A26920" s="1" t="s">
        <v>440</v>
      </c>
      <c r="B26920" s="1">
        <v>1495</v>
      </c>
      <c r="C26920" s="5">
        <v>22041.59</v>
      </c>
      <c r="D26920" s="2">
        <v>44935</v>
      </c>
    </row>
    <row r="26921" spans="1:4" x14ac:dyDescent="0.25">
      <c r="A26921" s="1" t="s">
        <v>376</v>
      </c>
      <c r="B26921" s="1">
        <v>4935</v>
      </c>
      <c r="C26921" s="5">
        <v>75021.87</v>
      </c>
      <c r="D26921" s="2">
        <v>44935</v>
      </c>
    </row>
    <row r="26922" spans="1:4" x14ac:dyDescent="0.25">
      <c r="A26922" s="1" t="s">
        <v>678</v>
      </c>
      <c r="B26922" s="1">
        <v>951</v>
      </c>
      <c r="C26922" s="5">
        <v>40595.839999999997</v>
      </c>
      <c r="D26922" s="2">
        <v>44935</v>
      </c>
    </row>
    <row r="26923" spans="1:4" x14ac:dyDescent="0.25">
      <c r="A26923" s="1" t="s">
        <v>679</v>
      </c>
      <c r="B26923" s="1">
        <v>14927</v>
      </c>
      <c r="C26923" s="5">
        <v>287864.28999999998</v>
      </c>
      <c r="D26923" s="2">
        <v>44935</v>
      </c>
    </row>
    <row r="26924" spans="1:4" x14ac:dyDescent="0.25">
      <c r="A26924" s="1" t="s">
        <v>442</v>
      </c>
      <c r="B26924" s="1">
        <v>2748</v>
      </c>
      <c r="C26924" s="5">
        <v>129013.35</v>
      </c>
      <c r="D26924" s="2">
        <v>44935</v>
      </c>
    </row>
    <row r="26925" spans="1:4" x14ac:dyDescent="0.25">
      <c r="A26925" s="1" t="s">
        <v>18</v>
      </c>
      <c r="B26925" s="1">
        <v>164577</v>
      </c>
      <c r="C26925" s="5">
        <v>5624871.46</v>
      </c>
      <c r="D26925" s="2">
        <v>44935</v>
      </c>
    </row>
    <row r="26926" spans="1:4" x14ac:dyDescent="0.25">
      <c r="A26926" s="1" t="s">
        <v>680</v>
      </c>
      <c r="B26926" s="1">
        <v>7729</v>
      </c>
      <c r="C26926" s="5">
        <v>177749.33</v>
      </c>
      <c r="D26926" s="2">
        <v>44935</v>
      </c>
    </row>
    <row r="26927" spans="1:4" x14ac:dyDescent="0.25">
      <c r="A26927" s="1" t="s">
        <v>681</v>
      </c>
      <c r="B26927" s="1">
        <v>3455033</v>
      </c>
      <c r="C26927" s="5">
        <v>2273451.34</v>
      </c>
      <c r="D26927" s="2">
        <v>44935</v>
      </c>
    </row>
    <row r="26928" spans="1:4" x14ac:dyDescent="0.25">
      <c r="A26928" s="1" t="s">
        <v>682</v>
      </c>
      <c r="B26928" s="1">
        <v>248626</v>
      </c>
      <c r="C26928" s="5">
        <v>3380431.03</v>
      </c>
      <c r="D26928" s="2">
        <v>44935</v>
      </c>
    </row>
    <row r="26929" spans="1:4" x14ac:dyDescent="0.25">
      <c r="A26929" s="1" t="s">
        <v>948</v>
      </c>
      <c r="B26929" s="1">
        <v>2080</v>
      </c>
      <c r="C26929" s="5">
        <v>108490.87</v>
      </c>
      <c r="D26929" s="2">
        <v>44935</v>
      </c>
    </row>
    <row r="26930" spans="1:4" x14ac:dyDescent="0.25">
      <c r="A26930" s="1" t="s">
        <v>683</v>
      </c>
      <c r="B26930" s="1">
        <v>4080</v>
      </c>
      <c r="C26930" s="5">
        <v>236035.54</v>
      </c>
      <c r="D26930" s="2">
        <v>44935</v>
      </c>
    </row>
    <row r="26931" spans="1:4" x14ac:dyDescent="0.25">
      <c r="A26931" s="1" t="s">
        <v>684</v>
      </c>
      <c r="B26931" s="1">
        <v>93526</v>
      </c>
      <c r="C26931" s="5">
        <v>318510.33</v>
      </c>
      <c r="D26931" s="2">
        <v>44935</v>
      </c>
    </row>
    <row r="26932" spans="1:4" x14ac:dyDescent="0.25">
      <c r="A26932" s="1" t="s">
        <v>443</v>
      </c>
      <c r="B26932" s="1">
        <v>2194</v>
      </c>
      <c r="C26932" s="5">
        <v>113490.62</v>
      </c>
      <c r="D26932" s="2">
        <v>44935</v>
      </c>
    </row>
    <row r="26933" spans="1:4" x14ac:dyDescent="0.25">
      <c r="A26933" s="1" t="s">
        <v>105</v>
      </c>
      <c r="B26933" s="1">
        <v>4611</v>
      </c>
      <c r="C26933" s="5">
        <v>72724.259999999995</v>
      </c>
      <c r="D26933" s="2">
        <v>44935</v>
      </c>
    </row>
    <row r="26934" spans="1:4" x14ac:dyDescent="0.25">
      <c r="A26934" s="1" t="s">
        <v>685</v>
      </c>
      <c r="B26934" s="1">
        <v>295493004</v>
      </c>
      <c r="C26934" s="5">
        <v>376032608.56</v>
      </c>
      <c r="D26934" s="2">
        <v>44935</v>
      </c>
    </row>
    <row r="26935" spans="1:4" x14ac:dyDescent="0.25">
      <c r="A26935" s="1" t="s">
        <v>362</v>
      </c>
      <c r="B26935" s="1">
        <v>979</v>
      </c>
      <c r="C26935" s="5">
        <v>97981.61</v>
      </c>
      <c r="D26935" s="2">
        <v>44935</v>
      </c>
    </row>
    <row r="26936" spans="1:4" x14ac:dyDescent="0.25">
      <c r="A26936" s="1" t="s">
        <v>686</v>
      </c>
      <c r="B26936" s="1">
        <v>17701</v>
      </c>
      <c r="C26936" s="5">
        <v>43607.35</v>
      </c>
      <c r="D26936" s="2">
        <v>44935</v>
      </c>
    </row>
    <row r="26937" spans="1:4" x14ac:dyDescent="0.25">
      <c r="A26937" s="1" t="s">
        <v>687</v>
      </c>
      <c r="B26937" s="1">
        <v>533318</v>
      </c>
      <c r="C26937" s="5">
        <v>1712422.37</v>
      </c>
      <c r="D26937" s="2">
        <v>44935</v>
      </c>
    </row>
    <row r="26938" spans="1:4" x14ac:dyDescent="0.25">
      <c r="A26938" s="1" t="s">
        <v>688</v>
      </c>
      <c r="B26938" s="1">
        <v>164898</v>
      </c>
      <c r="C26938" s="5">
        <v>520039.55</v>
      </c>
      <c r="D26938" s="2">
        <v>44935</v>
      </c>
    </row>
    <row r="26939" spans="1:4" x14ac:dyDescent="0.25">
      <c r="A26939" s="1" t="s">
        <v>689</v>
      </c>
      <c r="B26939" s="1">
        <v>932</v>
      </c>
      <c r="C26939" s="5">
        <v>115157.56</v>
      </c>
      <c r="D26939" s="2">
        <v>44935</v>
      </c>
    </row>
    <row r="26940" spans="1:4" x14ac:dyDescent="0.25">
      <c r="A26940" s="1" t="s">
        <v>332</v>
      </c>
      <c r="B26940" s="1">
        <v>4531</v>
      </c>
      <c r="C26940" s="5">
        <v>325959.94</v>
      </c>
      <c r="D26940" s="2">
        <v>44935</v>
      </c>
    </row>
    <row r="26941" spans="1:4" x14ac:dyDescent="0.25">
      <c r="A26941" s="1" t="s">
        <v>956</v>
      </c>
      <c r="B26941" s="1">
        <v>1554</v>
      </c>
      <c r="C26941" s="5">
        <v>8447.5300000000007</v>
      </c>
      <c r="D26941" s="2">
        <v>44935</v>
      </c>
    </row>
    <row r="26942" spans="1:4" x14ac:dyDescent="0.25">
      <c r="A26942" s="1" t="s">
        <v>690</v>
      </c>
      <c r="B26942" s="1">
        <v>10172</v>
      </c>
      <c r="C26942" s="5">
        <v>338643.13</v>
      </c>
      <c r="D26942" s="2">
        <v>44935</v>
      </c>
    </row>
    <row r="26943" spans="1:4" x14ac:dyDescent="0.25">
      <c r="A26943" s="1" t="s">
        <v>691</v>
      </c>
      <c r="B26943" s="1">
        <v>261505</v>
      </c>
      <c r="C26943" s="5">
        <v>3292214.57</v>
      </c>
      <c r="D26943" s="2">
        <v>44935</v>
      </c>
    </row>
    <row r="26944" spans="1:4" x14ac:dyDescent="0.25">
      <c r="A26944" s="1" t="s">
        <v>70</v>
      </c>
      <c r="B26944" s="1">
        <v>1063231</v>
      </c>
      <c r="C26944" s="5">
        <v>897902.01</v>
      </c>
      <c r="D26944" s="2">
        <v>44935</v>
      </c>
    </row>
    <row r="26945" spans="1:4" x14ac:dyDescent="0.25">
      <c r="A26945" s="1" t="s">
        <v>877</v>
      </c>
      <c r="B26945" s="1">
        <v>1079</v>
      </c>
      <c r="C26945" s="5">
        <v>63374.16</v>
      </c>
      <c r="D26945" s="2">
        <v>44935</v>
      </c>
    </row>
    <row r="26946" spans="1:4" x14ac:dyDescent="0.25">
      <c r="A26946" s="1" t="s">
        <v>962</v>
      </c>
      <c r="B26946" s="1">
        <v>14</v>
      </c>
      <c r="C26946" s="5">
        <v>0.01</v>
      </c>
      <c r="D26946" s="2">
        <v>44935</v>
      </c>
    </row>
    <row r="26947" spans="1:4" x14ac:dyDescent="0.25">
      <c r="A26947" s="1" t="s">
        <v>692</v>
      </c>
      <c r="B26947" s="1">
        <v>160381</v>
      </c>
      <c r="C26947" s="5">
        <v>223024.46</v>
      </c>
      <c r="D26947" s="2">
        <v>44935</v>
      </c>
    </row>
    <row r="26948" spans="1:4" x14ac:dyDescent="0.25">
      <c r="A26948" s="1" t="s">
        <v>693</v>
      </c>
      <c r="B26948" s="1">
        <v>15766</v>
      </c>
      <c r="C26948" s="5">
        <v>1035156.62</v>
      </c>
      <c r="D26948" s="2">
        <v>44935</v>
      </c>
    </row>
    <row r="26949" spans="1:4" x14ac:dyDescent="0.25">
      <c r="A26949" s="1" t="s">
        <v>694</v>
      </c>
      <c r="B26949" s="1">
        <v>167409</v>
      </c>
      <c r="C26949" s="5">
        <v>3160800.81</v>
      </c>
      <c r="D26949" s="2">
        <v>44935</v>
      </c>
    </row>
    <row r="26950" spans="1:4" x14ac:dyDescent="0.25">
      <c r="A26950" s="1" t="s">
        <v>12</v>
      </c>
      <c r="B26950" s="1">
        <v>504886910</v>
      </c>
      <c r="C26950" s="5">
        <v>857095188.75</v>
      </c>
      <c r="D26950" s="2">
        <v>44935</v>
      </c>
    </row>
    <row r="26951" spans="1:4" x14ac:dyDescent="0.25">
      <c r="A26951" s="1" t="s">
        <v>144</v>
      </c>
      <c r="B26951" s="1">
        <v>1597</v>
      </c>
      <c r="C26951" s="5">
        <v>14507.74</v>
      </c>
      <c r="D26951" s="2">
        <v>44935</v>
      </c>
    </row>
    <row r="26952" spans="1:4" x14ac:dyDescent="0.25">
      <c r="A26952" s="1" t="s">
        <v>909</v>
      </c>
      <c r="B26952" s="1">
        <v>22511</v>
      </c>
      <c r="C26952" s="5">
        <v>50299.23</v>
      </c>
      <c r="D26952" s="2">
        <v>44935</v>
      </c>
    </row>
    <row r="26953" spans="1:4" x14ac:dyDescent="0.25">
      <c r="A26953" s="1" t="s">
        <v>145</v>
      </c>
      <c r="B26953" s="1">
        <v>642</v>
      </c>
      <c r="C26953" s="5">
        <v>11740.24</v>
      </c>
      <c r="D26953" s="2">
        <v>44935</v>
      </c>
    </row>
    <row r="26954" spans="1:4" x14ac:dyDescent="0.25">
      <c r="A26954" s="1" t="s">
        <v>66</v>
      </c>
      <c r="B26954" s="1">
        <v>212959</v>
      </c>
      <c r="C26954" s="5">
        <v>739605.95</v>
      </c>
      <c r="D26954" s="2">
        <v>44935</v>
      </c>
    </row>
    <row r="26955" spans="1:4" x14ac:dyDescent="0.25">
      <c r="A26955" s="1" t="s">
        <v>695</v>
      </c>
      <c r="B26955" s="1">
        <v>178798</v>
      </c>
      <c r="C26955" s="5">
        <v>6704976.3099999996</v>
      </c>
      <c r="D26955" s="2">
        <v>44935</v>
      </c>
    </row>
    <row r="26956" spans="1:4" x14ac:dyDescent="0.25">
      <c r="A26956" s="1" t="s">
        <v>195</v>
      </c>
      <c r="B26956" s="1">
        <v>35086</v>
      </c>
      <c r="C26956" s="5">
        <v>1289242.92</v>
      </c>
      <c r="D26956" s="2">
        <v>44935</v>
      </c>
    </row>
    <row r="26957" spans="1:4" x14ac:dyDescent="0.25">
      <c r="A26957" s="1" t="s">
        <v>696</v>
      </c>
      <c r="B26957" s="1">
        <v>1197755</v>
      </c>
      <c r="C26957" s="5">
        <v>4185620.38</v>
      </c>
      <c r="D26957" s="2">
        <v>44935</v>
      </c>
    </row>
    <row r="26958" spans="1:4" x14ac:dyDescent="0.25">
      <c r="A26958" s="1" t="s">
        <v>697</v>
      </c>
      <c r="B26958" s="1">
        <v>24101</v>
      </c>
      <c r="C26958" s="5">
        <v>608180.36</v>
      </c>
      <c r="D26958" s="2">
        <v>44935</v>
      </c>
    </row>
    <row r="26959" spans="1:4" x14ac:dyDescent="0.25">
      <c r="A26959" s="1" t="s">
        <v>698</v>
      </c>
      <c r="B26959" s="1">
        <v>300</v>
      </c>
      <c r="C26959" s="5">
        <v>1978.16</v>
      </c>
      <c r="D26959" s="2">
        <v>44935</v>
      </c>
    </row>
    <row r="26960" spans="1:4" x14ac:dyDescent="0.25">
      <c r="A26960" s="1" t="s">
        <v>292</v>
      </c>
      <c r="B26960" s="1">
        <v>44630</v>
      </c>
      <c r="C26960" s="5">
        <v>94055.89</v>
      </c>
      <c r="D26960" s="2">
        <v>44935</v>
      </c>
    </row>
    <row r="26961" spans="1:4" x14ac:dyDescent="0.25">
      <c r="A26961" s="1" t="s">
        <v>878</v>
      </c>
      <c r="B26961" s="1">
        <v>1277</v>
      </c>
      <c r="C26961" s="5">
        <v>16013.72</v>
      </c>
      <c r="D26961" s="2">
        <v>44935</v>
      </c>
    </row>
    <row r="26962" spans="1:4" x14ac:dyDescent="0.25">
      <c r="A26962" s="1" t="s">
        <v>69</v>
      </c>
      <c r="B26962" s="1">
        <v>35055238</v>
      </c>
      <c r="C26962" s="5">
        <v>94091794.290000007</v>
      </c>
      <c r="D26962" s="2">
        <v>44935</v>
      </c>
    </row>
    <row r="26963" spans="1:4" x14ac:dyDescent="0.25">
      <c r="A26963" s="1" t="s">
        <v>699</v>
      </c>
      <c r="B26963" s="1">
        <v>396</v>
      </c>
      <c r="C26963" s="5">
        <v>3330.96</v>
      </c>
      <c r="D26963" s="2">
        <v>44935</v>
      </c>
    </row>
    <row r="26964" spans="1:4" x14ac:dyDescent="0.25">
      <c r="A26964" s="1" t="s">
        <v>700</v>
      </c>
      <c r="B26964" s="1">
        <v>6020</v>
      </c>
      <c r="C26964" s="5">
        <v>161447.22</v>
      </c>
      <c r="D26964" s="2">
        <v>44935</v>
      </c>
    </row>
    <row r="26965" spans="1:4" x14ac:dyDescent="0.25">
      <c r="A26965" s="1" t="s">
        <v>169</v>
      </c>
      <c r="B26965" s="1">
        <v>627322</v>
      </c>
      <c r="C26965" s="5">
        <v>871707.84</v>
      </c>
      <c r="D26965" s="2">
        <v>44935</v>
      </c>
    </row>
    <row r="26966" spans="1:4" x14ac:dyDescent="0.25">
      <c r="A26966" s="1" t="s">
        <v>377</v>
      </c>
      <c r="B26966" s="1">
        <v>47923</v>
      </c>
      <c r="C26966" s="5">
        <v>109480.38</v>
      </c>
      <c r="D26966" s="2">
        <v>44935</v>
      </c>
    </row>
    <row r="26967" spans="1:4" x14ac:dyDescent="0.25">
      <c r="A26967" s="1" t="s">
        <v>701</v>
      </c>
      <c r="B26967" s="1">
        <v>364</v>
      </c>
      <c r="C26967" s="5">
        <v>4671.67</v>
      </c>
      <c r="D26967" s="2">
        <v>44935</v>
      </c>
    </row>
    <row r="26968" spans="1:4" x14ac:dyDescent="0.25">
      <c r="A26968" s="1" t="s">
        <v>274</v>
      </c>
      <c r="B26968" s="1">
        <v>82111</v>
      </c>
      <c r="C26968" s="5">
        <v>149769.85</v>
      </c>
      <c r="D26968" s="2">
        <v>44935</v>
      </c>
    </row>
    <row r="26969" spans="1:4" x14ac:dyDescent="0.25">
      <c r="A26969" s="1" t="s">
        <v>196</v>
      </c>
      <c r="B26969" s="1">
        <v>286</v>
      </c>
      <c r="C26969" s="5">
        <v>3033.31</v>
      </c>
      <c r="D26969" s="2">
        <v>44935</v>
      </c>
    </row>
    <row r="26970" spans="1:4" x14ac:dyDescent="0.25">
      <c r="A26970" s="1" t="s">
        <v>702</v>
      </c>
      <c r="B26970" s="1">
        <v>24287</v>
      </c>
      <c r="C26970" s="5">
        <v>71861.66</v>
      </c>
      <c r="D26970" s="2">
        <v>44935</v>
      </c>
    </row>
    <row r="26971" spans="1:4" x14ac:dyDescent="0.25">
      <c r="A26971" s="1" t="s">
        <v>703</v>
      </c>
      <c r="B26971" s="1">
        <v>882</v>
      </c>
      <c r="C26971" s="5">
        <v>34251.760000000002</v>
      </c>
      <c r="D26971" s="2">
        <v>44935</v>
      </c>
    </row>
    <row r="26972" spans="1:4" x14ac:dyDescent="0.25">
      <c r="A26972" s="1" t="s">
        <v>704</v>
      </c>
      <c r="B26972" s="1">
        <v>6602</v>
      </c>
      <c r="C26972" s="5">
        <v>476696.51</v>
      </c>
      <c r="D26972" s="2">
        <v>44935</v>
      </c>
    </row>
    <row r="26973" spans="1:4" x14ac:dyDescent="0.25">
      <c r="A26973" s="1" t="s">
        <v>963</v>
      </c>
      <c r="B26973" s="1">
        <v>29</v>
      </c>
      <c r="C26973" s="5">
        <v>0.04</v>
      </c>
      <c r="D26973" s="2">
        <v>44935</v>
      </c>
    </row>
    <row r="26974" spans="1:4" x14ac:dyDescent="0.25">
      <c r="A26974" s="1" t="s">
        <v>197</v>
      </c>
      <c r="B26974" s="1">
        <v>12940</v>
      </c>
      <c r="C26974" s="5">
        <v>874056.78</v>
      </c>
      <c r="D26974" s="2">
        <v>44935</v>
      </c>
    </row>
    <row r="26975" spans="1:4" x14ac:dyDescent="0.25">
      <c r="A26975" s="1" t="s">
        <v>9</v>
      </c>
      <c r="B26975" s="1">
        <v>19153732</v>
      </c>
      <c r="C26975" s="5">
        <v>39705511.18</v>
      </c>
      <c r="D26975" s="2">
        <v>44935</v>
      </c>
    </row>
    <row r="26976" spans="1:4" x14ac:dyDescent="0.25">
      <c r="A26976" s="1" t="s">
        <v>72</v>
      </c>
      <c r="B26976" s="1">
        <v>88802</v>
      </c>
      <c r="C26976" s="5">
        <v>631189.66</v>
      </c>
      <c r="D26976" s="2">
        <v>44935</v>
      </c>
    </row>
    <row r="26977" spans="1:4" x14ac:dyDescent="0.25">
      <c r="A26977" s="1" t="s">
        <v>334</v>
      </c>
      <c r="B26977" s="1">
        <v>1123</v>
      </c>
      <c r="C26977" s="5">
        <v>41430.35</v>
      </c>
      <c r="D26977" s="2">
        <v>44935</v>
      </c>
    </row>
    <row r="26978" spans="1:4" x14ac:dyDescent="0.25">
      <c r="A26978" s="1" t="s">
        <v>705</v>
      </c>
      <c r="B26978" s="1">
        <v>12731</v>
      </c>
      <c r="C26978" s="5">
        <v>292899.65000000002</v>
      </c>
      <c r="D26978" s="2">
        <v>44935</v>
      </c>
    </row>
    <row r="26979" spans="1:4" x14ac:dyDescent="0.25">
      <c r="A26979" s="1" t="s">
        <v>141</v>
      </c>
      <c r="B26979" s="1">
        <v>5816</v>
      </c>
      <c r="C26979" s="5">
        <v>237207</v>
      </c>
      <c r="D26979" s="2">
        <v>44935</v>
      </c>
    </row>
    <row r="26980" spans="1:4" x14ac:dyDescent="0.25">
      <c r="A26980" s="1" t="s">
        <v>706</v>
      </c>
      <c r="B26980" s="1">
        <v>33577</v>
      </c>
      <c r="C26980" s="5">
        <v>818775.78</v>
      </c>
      <c r="D26980" s="2">
        <v>44935</v>
      </c>
    </row>
    <row r="26981" spans="1:4" x14ac:dyDescent="0.25">
      <c r="A26981" s="1" t="s">
        <v>293</v>
      </c>
      <c r="B26981" s="1">
        <v>198023</v>
      </c>
      <c r="C26981" s="5">
        <v>1689311.74</v>
      </c>
      <c r="D26981" s="2">
        <v>44935</v>
      </c>
    </row>
    <row r="26982" spans="1:4" x14ac:dyDescent="0.25">
      <c r="A26982" s="1" t="s">
        <v>385</v>
      </c>
      <c r="B26982" s="1">
        <v>3637</v>
      </c>
      <c r="C26982" s="5">
        <v>305350.03999999998</v>
      </c>
      <c r="D26982" s="2">
        <v>44935</v>
      </c>
    </row>
    <row r="26983" spans="1:4" x14ac:dyDescent="0.25">
      <c r="A26983" s="1" t="s">
        <v>79</v>
      </c>
      <c r="B26983" s="1">
        <v>41248</v>
      </c>
      <c r="C26983" s="5">
        <v>1644907.74</v>
      </c>
      <c r="D26983" s="2">
        <v>44935</v>
      </c>
    </row>
    <row r="26984" spans="1:4" x14ac:dyDescent="0.25">
      <c r="A26984" s="1" t="s">
        <v>707</v>
      </c>
      <c r="B26984" s="1">
        <v>5176264</v>
      </c>
      <c r="C26984" s="5">
        <v>6895855.0800000001</v>
      </c>
      <c r="D26984" s="2">
        <v>44935</v>
      </c>
    </row>
    <row r="26985" spans="1:4" x14ac:dyDescent="0.25">
      <c r="A26985" s="1" t="s">
        <v>708</v>
      </c>
      <c r="B26985" s="1">
        <v>18954</v>
      </c>
      <c r="C26985" s="5">
        <v>521360.78</v>
      </c>
      <c r="D26985" s="2">
        <v>44935</v>
      </c>
    </row>
    <row r="26986" spans="1:4" x14ac:dyDescent="0.25">
      <c r="A26986" s="1" t="s">
        <v>709</v>
      </c>
      <c r="B26986" s="1">
        <v>29866</v>
      </c>
      <c r="C26986" s="5">
        <v>985171.33</v>
      </c>
      <c r="D26986" s="2">
        <v>44935</v>
      </c>
    </row>
    <row r="26987" spans="1:4" x14ac:dyDescent="0.25">
      <c r="A26987" s="1" t="s">
        <v>710</v>
      </c>
      <c r="B26987" s="1">
        <v>20236</v>
      </c>
      <c r="C26987" s="5">
        <v>1383537.81</v>
      </c>
      <c r="D26987" s="2">
        <v>44935</v>
      </c>
    </row>
    <row r="26988" spans="1:4" x14ac:dyDescent="0.25">
      <c r="A26988" s="1" t="s">
        <v>575</v>
      </c>
      <c r="B26988" s="1">
        <v>27</v>
      </c>
      <c r="C26988" s="5">
        <v>402.39</v>
      </c>
      <c r="D26988" s="2">
        <v>44935</v>
      </c>
    </row>
    <row r="26989" spans="1:4" x14ac:dyDescent="0.25">
      <c r="A26989" s="1" t="s">
        <v>567</v>
      </c>
      <c r="B26989" s="1">
        <v>28</v>
      </c>
      <c r="C26989" s="5">
        <v>271.41000000000003</v>
      </c>
      <c r="D26989" s="2">
        <v>44935</v>
      </c>
    </row>
    <row r="26990" spans="1:4" x14ac:dyDescent="0.25">
      <c r="A26990" s="1" t="s">
        <v>711</v>
      </c>
      <c r="B26990" s="1">
        <v>15693</v>
      </c>
      <c r="C26990" s="5">
        <v>129310.95</v>
      </c>
      <c r="D26990" s="2">
        <v>44935</v>
      </c>
    </row>
    <row r="26991" spans="1:4" x14ac:dyDescent="0.25">
      <c r="A26991" s="1" t="s">
        <v>712</v>
      </c>
      <c r="B26991" s="1">
        <v>5780</v>
      </c>
      <c r="C26991" s="5">
        <v>2120556.4700000002</v>
      </c>
      <c r="D26991" s="2">
        <v>44935</v>
      </c>
    </row>
    <row r="26992" spans="1:4" x14ac:dyDescent="0.25">
      <c r="A26992" s="1" t="s">
        <v>713</v>
      </c>
      <c r="B26992" s="1">
        <v>67102</v>
      </c>
      <c r="C26992" s="5">
        <v>82945.72</v>
      </c>
      <c r="D26992" s="2">
        <v>44935</v>
      </c>
    </row>
    <row r="26993" spans="1:4" x14ac:dyDescent="0.25">
      <c r="A26993" s="1" t="s">
        <v>879</v>
      </c>
      <c r="B26993" s="1">
        <v>1151</v>
      </c>
      <c r="C26993" s="5">
        <v>55833.43</v>
      </c>
      <c r="D26993" s="2">
        <v>44935</v>
      </c>
    </row>
    <row r="26994" spans="1:4" x14ac:dyDescent="0.25">
      <c r="A26994" s="1" t="s">
        <v>714</v>
      </c>
      <c r="B26994" s="1">
        <v>1051</v>
      </c>
      <c r="C26994" s="5">
        <v>80487.88</v>
      </c>
      <c r="D26994" s="2">
        <v>44935</v>
      </c>
    </row>
    <row r="26995" spans="1:4" x14ac:dyDescent="0.25">
      <c r="A26995" s="1" t="s">
        <v>539</v>
      </c>
      <c r="B26995" s="1">
        <v>674</v>
      </c>
      <c r="C26995" s="5">
        <v>48798.9</v>
      </c>
      <c r="D26995" s="2">
        <v>44935</v>
      </c>
    </row>
    <row r="26996" spans="1:4" x14ac:dyDescent="0.25">
      <c r="A26996" s="1" t="s">
        <v>595</v>
      </c>
      <c r="B26996" s="1">
        <v>908</v>
      </c>
      <c r="C26996" s="5">
        <v>69175.83</v>
      </c>
      <c r="D26996" s="2">
        <v>44935</v>
      </c>
    </row>
    <row r="26997" spans="1:4" x14ac:dyDescent="0.25">
      <c r="A26997" s="1" t="s">
        <v>949</v>
      </c>
      <c r="B26997" s="1">
        <v>4709</v>
      </c>
      <c r="C26997" s="5">
        <v>205631.08</v>
      </c>
      <c r="D26997" s="2">
        <v>44935</v>
      </c>
    </row>
    <row r="26998" spans="1:4" x14ac:dyDescent="0.25">
      <c r="A26998" s="1" t="s">
        <v>216</v>
      </c>
      <c r="B26998" s="1">
        <v>227</v>
      </c>
      <c r="C26998" s="5">
        <v>4469.78</v>
      </c>
      <c r="D26998" s="2">
        <v>44935</v>
      </c>
    </row>
    <row r="26999" spans="1:4" x14ac:dyDescent="0.25">
      <c r="A26999" s="1" t="s">
        <v>351</v>
      </c>
      <c r="B26999" s="1">
        <v>235</v>
      </c>
      <c r="C26999" s="5">
        <v>2307.48</v>
      </c>
      <c r="D26999" s="2">
        <v>44935</v>
      </c>
    </row>
    <row r="27000" spans="1:4" x14ac:dyDescent="0.25">
      <c r="A27000" s="1" t="s">
        <v>717</v>
      </c>
      <c r="B27000" s="1">
        <v>14669</v>
      </c>
      <c r="C27000" s="5">
        <v>340032.79</v>
      </c>
      <c r="D27000" s="2">
        <v>44935</v>
      </c>
    </row>
    <row r="27001" spans="1:4" x14ac:dyDescent="0.25">
      <c r="A27001" s="1" t="s">
        <v>910</v>
      </c>
      <c r="B27001" s="1">
        <v>110</v>
      </c>
      <c r="C27001" s="5">
        <v>7236.27</v>
      </c>
      <c r="D27001" s="2">
        <v>44935</v>
      </c>
    </row>
    <row r="27002" spans="1:4" x14ac:dyDescent="0.25">
      <c r="A27002" s="1" t="s">
        <v>718</v>
      </c>
      <c r="B27002" s="1">
        <v>772560</v>
      </c>
      <c r="C27002" s="5">
        <v>2958800.25</v>
      </c>
      <c r="D27002" s="2">
        <v>44935</v>
      </c>
    </row>
    <row r="27003" spans="1:4" x14ac:dyDescent="0.25">
      <c r="A27003" s="1" t="s">
        <v>576</v>
      </c>
      <c r="B27003" s="1">
        <v>15691</v>
      </c>
      <c r="C27003" s="5">
        <v>183722.75</v>
      </c>
      <c r="D27003" s="2">
        <v>44935</v>
      </c>
    </row>
    <row r="27004" spans="1:4" x14ac:dyDescent="0.25">
      <c r="A27004" s="1" t="s">
        <v>719</v>
      </c>
      <c r="B27004" s="1">
        <v>1840</v>
      </c>
      <c r="C27004" s="5">
        <v>17812.8</v>
      </c>
      <c r="D27004" s="2">
        <v>44935</v>
      </c>
    </row>
    <row r="27005" spans="1:4" x14ac:dyDescent="0.25">
      <c r="A27005" s="1" t="s">
        <v>359</v>
      </c>
      <c r="B27005" s="1">
        <v>336</v>
      </c>
      <c r="C27005" s="5">
        <v>2975.94</v>
      </c>
      <c r="D27005" s="2">
        <v>44935</v>
      </c>
    </row>
    <row r="27006" spans="1:4" x14ac:dyDescent="0.25">
      <c r="A27006" s="1" t="s">
        <v>720</v>
      </c>
      <c r="B27006" s="1">
        <v>22976</v>
      </c>
      <c r="C27006" s="5">
        <v>929353.83</v>
      </c>
      <c r="D27006" s="2">
        <v>44935</v>
      </c>
    </row>
    <row r="27007" spans="1:4" x14ac:dyDescent="0.25">
      <c r="A27007" s="1" t="s">
        <v>957</v>
      </c>
      <c r="B27007" s="1">
        <v>0</v>
      </c>
      <c r="C27007" s="5">
        <v>0</v>
      </c>
      <c r="D27007" s="2">
        <v>44935</v>
      </c>
    </row>
    <row r="27008" spans="1:4" x14ac:dyDescent="0.25">
      <c r="A27008" s="1" t="s">
        <v>721</v>
      </c>
      <c r="B27008" s="1">
        <v>44</v>
      </c>
      <c r="C27008" s="5">
        <v>2817.23</v>
      </c>
      <c r="D27008" s="2">
        <v>44935</v>
      </c>
    </row>
    <row r="27009" spans="1:4" x14ac:dyDescent="0.25">
      <c r="A27009" s="1" t="s">
        <v>967</v>
      </c>
      <c r="B27009" s="1">
        <v>2130</v>
      </c>
      <c r="C27009" s="5">
        <v>295154.05</v>
      </c>
      <c r="D27009" s="2">
        <v>44935</v>
      </c>
    </row>
    <row r="27010" spans="1:4" x14ac:dyDescent="0.25">
      <c r="A27010" s="1" t="s">
        <v>880</v>
      </c>
      <c r="B27010" s="1">
        <v>1568</v>
      </c>
      <c r="C27010" s="5">
        <v>34514.400000000001</v>
      </c>
      <c r="D27010" s="2">
        <v>44935</v>
      </c>
    </row>
    <row r="27011" spans="1:4" x14ac:dyDescent="0.25">
      <c r="A27011" s="1" t="s">
        <v>968</v>
      </c>
      <c r="B27011" s="1">
        <v>697</v>
      </c>
      <c r="C27011" s="5">
        <v>1387.24</v>
      </c>
      <c r="D27011" s="2">
        <v>44935</v>
      </c>
    </row>
    <row r="27012" spans="1:4" x14ac:dyDescent="0.25">
      <c r="A27012" s="1" t="s">
        <v>722</v>
      </c>
      <c r="B27012" s="1">
        <v>333</v>
      </c>
      <c r="C27012" s="5">
        <v>24763.68</v>
      </c>
      <c r="D27012" s="2">
        <v>44935</v>
      </c>
    </row>
    <row r="27013" spans="1:4" x14ac:dyDescent="0.25">
      <c r="A27013" s="1" t="s">
        <v>950</v>
      </c>
      <c r="B27013" s="1">
        <v>110</v>
      </c>
      <c r="C27013" s="5">
        <v>1037.94</v>
      </c>
      <c r="D27013" s="2">
        <v>44935</v>
      </c>
    </row>
    <row r="27014" spans="1:4" x14ac:dyDescent="0.25">
      <c r="A27014" s="1" t="s">
        <v>581</v>
      </c>
      <c r="B27014" s="1">
        <v>551</v>
      </c>
      <c r="C27014" s="5">
        <v>6869.75</v>
      </c>
      <c r="D27014" s="2">
        <v>44935</v>
      </c>
    </row>
    <row r="27015" spans="1:4" x14ac:dyDescent="0.25">
      <c r="A27015" s="1" t="s">
        <v>723</v>
      </c>
      <c r="B27015" s="1">
        <v>9851</v>
      </c>
      <c r="C27015" s="5">
        <v>133907.91</v>
      </c>
      <c r="D27015" s="2">
        <v>44935</v>
      </c>
    </row>
    <row r="27016" spans="1:4" x14ac:dyDescent="0.25">
      <c r="A27016" s="1" t="s">
        <v>271</v>
      </c>
      <c r="B27016" s="1">
        <v>48</v>
      </c>
      <c r="C27016" s="5">
        <v>246.6</v>
      </c>
      <c r="D27016" s="2">
        <v>44935</v>
      </c>
    </row>
    <row r="27017" spans="1:4" x14ac:dyDescent="0.25">
      <c r="A27017" s="1" t="s">
        <v>8</v>
      </c>
      <c r="B27017" s="1">
        <v>44912769</v>
      </c>
      <c r="C27017" s="5">
        <v>150299400.44999999</v>
      </c>
      <c r="D27017" s="2">
        <v>44935</v>
      </c>
    </row>
    <row r="27018" spans="1:4" x14ac:dyDescent="0.25">
      <c r="A27018" s="1" t="s">
        <v>881</v>
      </c>
      <c r="B27018" s="1">
        <v>1631</v>
      </c>
      <c r="C27018" s="5">
        <v>46785.81</v>
      </c>
      <c r="D27018" s="2">
        <v>44935</v>
      </c>
    </row>
    <row r="27019" spans="1:4" x14ac:dyDescent="0.25">
      <c r="A27019" s="1" t="s">
        <v>724</v>
      </c>
      <c r="B27019" s="1">
        <v>56446</v>
      </c>
      <c r="C27019" s="5">
        <v>53705.14</v>
      </c>
      <c r="D27019" s="2">
        <v>44935</v>
      </c>
    </row>
    <row r="27020" spans="1:4" x14ac:dyDescent="0.25">
      <c r="A27020" s="1" t="s">
        <v>725</v>
      </c>
      <c r="B27020" s="1">
        <v>12558</v>
      </c>
      <c r="C27020" s="5">
        <v>39134.46</v>
      </c>
      <c r="D27020" s="2">
        <v>44935</v>
      </c>
    </row>
    <row r="27021" spans="1:4" x14ac:dyDescent="0.25">
      <c r="A27021" s="1" t="s">
        <v>726</v>
      </c>
      <c r="B27021" s="1">
        <v>63</v>
      </c>
      <c r="C27021" s="5">
        <v>972.3</v>
      </c>
      <c r="D27021" s="2">
        <v>44935</v>
      </c>
    </row>
    <row r="27022" spans="1:4" x14ac:dyDescent="0.25">
      <c r="A27022" s="1" t="s">
        <v>954</v>
      </c>
      <c r="B27022" s="1">
        <v>13</v>
      </c>
      <c r="C27022" s="5">
        <v>0.26</v>
      </c>
      <c r="D27022" s="2">
        <v>44935</v>
      </c>
    </row>
    <row r="27023" spans="1:4" x14ac:dyDescent="0.25">
      <c r="A27023" s="1" t="s">
        <v>406</v>
      </c>
      <c r="B27023" s="1">
        <v>17</v>
      </c>
      <c r="C27023" s="5">
        <v>170</v>
      </c>
      <c r="D27023" s="2">
        <v>44935</v>
      </c>
    </row>
    <row r="27024" spans="1:4" x14ac:dyDescent="0.25">
      <c r="A27024" s="1" t="s">
        <v>447</v>
      </c>
      <c r="B27024" s="1">
        <v>166</v>
      </c>
      <c r="C27024" s="5">
        <v>10067.06</v>
      </c>
      <c r="D27024" s="2">
        <v>44935</v>
      </c>
    </row>
    <row r="27025" spans="1:4" x14ac:dyDescent="0.25">
      <c r="A27025" s="1" t="s">
        <v>882</v>
      </c>
      <c r="B27025" s="1">
        <v>0</v>
      </c>
      <c r="C27025" s="5">
        <v>0</v>
      </c>
      <c r="D27025" s="2">
        <v>44935</v>
      </c>
    </row>
    <row r="27026" spans="1:4" x14ac:dyDescent="0.25">
      <c r="A27026" s="1" t="s">
        <v>4</v>
      </c>
      <c r="B27026" s="1">
        <v>2638687360</v>
      </c>
      <c r="C27026" s="5">
        <v>5253693421.1300001</v>
      </c>
      <c r="D27026" s="2">
        <v>44935</v>
      </c>
    </row>
    <row r="27027" spans="1:4" x14ac:dyDescent="0.25">
      <c r="A27027" s="1" t="s">
        <v>78</v>
      </c>
      <c r="B27027" s="1">
        <v>6831</v>
      </c>
      <c r="C27027" s="5">
        <v>999895.68</v>
      </c>
      <c r="D27027" s="2">
        <v>44935</v>
      </c>
    </row>
    <row r="27028" spans="1:4" x14ac:dyDescent="0.25">
      <c r="A27028" s="1" t="s">
        <v>294</v>
      </c>
      <c r="B27028" s="1">
        <v>12287</v>
      </c>
      <c r="C27028" s="5">
        <v>900753.79</v>
      </c>
      <c r="D27028" s="2">
        <v>44935</v>
      </c>
    </row>
    <row r="27029" spans="1:4" x14ac:dyDescent="0.25">
      <c r="A27029" s="1" t="s">
        <v>727</v>
      </c>
      <c r="B27029" s="1">
        <v>23807</v>
      </c>
      <c r="C27029" s="5">
        <v>2151681.62</v>
      </c>
      <c r="D27029" s="2">
        <v>44935</v>
      </c>
    </row>
    <row r="27030" spans="1:4" x14ac:dyDescent="0.25">
      <c r="A27030" s="1" t="s">
        <v>728</v>
      </c>
      <c r="B27030" s="1">
        <v>356393</v>
      </c>
      <c r="C27030" s="5">
        <v>5284213.16</v>
      </c>
      <c r="D27030" s="2">
        <v>44935</v>
      </c>
    </row>
    <row r="27031" spans="1:4" x14ac:dyDescent="0.25">
      <c r="A27031" s="1" t="s">
        <v>729</v>
      </c>
      <c r="B27031" s="1">
        <v>5612563</v>
      </c>
      <c r="C27031" s="5">
        <v>9466762.8499999996</v>
      </c>
      <c r="D27031" s="2">
        <v>44935</v>
      </c>
    </row>
    <row r="27032" spans="1:4" x14ac:dyDescent="0.25">
      <c r="A27032" s="1" t="s">
        <v>730</v>
      </c>
      <c r="B27032" s="1">
        <v>81</v>
      </c>
      <c r="C27032" s="5">
        <v>1263.8499999999999</v>
      </c>
      <c r="D27032" s="2">
        <v>44935</v>
      </c>
    </row>
    <row r="27033" spans="1:4" x14ac:dyDescent="0.25">
      <c r="A27033" s="1" t="s">
        <v>964</v>
      </c>
      <c r="B27033" s="1">
        <v>127</v>
      </c>
      <c r="C27033" s="5">
        <v>0.13</v>
      </c>
      <c r="D27033" s="2">
        <v>44935</v>
      </c>
    </row>
    <row r="27034" spans="1:4" x14ac:dyDescent="0.25">
      <c r="A27034" s="1" t="s">
        <v>184</v>
      </c>
      <c r="B27034" s="1">
        <v>1229</v>
      </c>
      <c r="C27034" s="5">
        <v>33930.769999999997</v>
      </c>
      <c r="D27034" s="2">
        <v>44935</v>
      </c>
    </row>
    <row r="27035" spans="1:4" x14ac:dyDescent="0.25">
      <c r="A27035" s="1" t="s">
        <v>64</v>
      </c>
      <c r="B27035" s="1">
        <v>1408545</v>
      </c>
      <c r="C27035" s="5">
        <v>37678515.32</v>
      </c>
      <c r="D27035" s="2">
        <v>44935</v>
      </c>
    </row>
    <row r="27036" spans="1:4" x14ac:dyDescent="0.25">
      <c r="A27036" s="1" t="s">
        <v>731</v>
      </c>
      <c r="B27036" s="1">
        <v>7330</v>
      </c>
      <c r="C27036" s="5">
        <v>109600.73</v>
      </c>
      <c r="D27036" s="2">
        <v>44935</v>
      </c>
    </row>
    <row r="27037" spans="1:4" x14ac:dyDescent="0.25">
      <c r="A27037" s="1" t="s">
        <v>943</v>
      </c>
      <c r="B27037" s="1">
        <v>210</v>
      </c>
      <c r="C27037" s="5">
        <v>2866.75</v>
      </c>
      <c r="D27037" s="2">
        <v>44935</v>
      </c>
    </row>
    <row r="27038" spans="1:4" x14ac:dyDescent="0.25">
      <c r="A27038" s="1" t="s">
        <v>183</v>
      </c>
      <c r="B27038" s="1">
        <v>50014</v>
      </c>
      <c r="C27038" s="5">
        <v>1378016.19</v>
      </c>
      <c r="D27038" s="2">
        <v>44935</v>
      </c>
    </row>
    <row r="27039" spans="1:4" x14ac:dyDescent="0.25">
      <c r="A27039" s="1" t="s">
        <v>732</v>
      </c>
      <c r="B27039" s="1">
        <v>12336</v>
      </c>
      <c r="C27039" s="5">
        <v>348727.78</v>
      </c>
      <c r="D27039" s="2">
        <v>44935</v>
      </c>
    </row>
    <row r="27040" spans="1:4" x14ac:dyDescent="0.25">
      <c r="A27040" s="1" t="s">
        <v>528</v>
      </c>
      <c r="B27040" s="1">
        <v>18546</v>
      </c>
      <c r="C27040" s="5">
        <v>249101.52</v>
      </c>
      <c r="D27040" s="2">
        <v>44935</v>
      </c>
    </row>
    <row r="27041" spans="1:4" x14ac:dyDescent="0.25">
      <c r="A27041" s="1" t="s">
        <v>733</v>
      </c>
      <c r="B27041" s="1">
        <v>605</v>
      </c>
      <c r="C27041" s="5">
        <v>15641.01</v>
      </c>
      <c r="D27041" s="2">
        <v>44935</v>
      </c>
    </row>
    <row r="27042" spans="1:4" x14ac:dyDescent="0.25">
      <c r="A27042" s="1" t="s">
        <v>734</v>
      </c>
      <c r="B27042" s="1">
        <v>8629</v>
      </c>
      <c r="C27042" s="5">
        <v>332040.71000000002</v>
      </c>
      <c r="D27042" s="2">
        <v>44935</v>
      </c>
    </row>
    <row r="27043" spans="1:4" x14ac:dyDescent="0.25">
      <c r="A27043" s="1" t="s">
        <v>570</v>
      </c>
      <c r="B27043" s="1">
        <v>1730</v>
      </c>
      <c r="C27043" s="5">
        <v>30280.720000000001</v>
      </c>
      <c r="D27043" s="2">
        <v>44935</v>
      </c>
    </row>
    <row r="27044" spans="1:4" x14ac:dyDescent="0.25">
      <c r="A27044" s="1" t="s">
        <v>735</v>
      </c>
      <c r="B27044" s="1">
        <v>2813</v>
      </c>
      <c r="C27044" s="5">
        <v>89914.03</v>
      </c>
      <c r="D27044" s="2">
        <v>44935</v>
      </c>
    </row>
    <row r="27045" spans="1:4" x14ac:dyDescent="0.25">
      <c r="A27045" s="1" t="s">
        <v>117</v>
      </c>
      <c r="B27045" s="1">
        <v>929633</v>
      </c>
      <c r="C27045" s="5">
        <v>3462767.25</v>
      </c>
      <c r="D27045" s="2">
        <v>44935</v>
      </c>
    </row>
    <row r="27046" spans="1:4" x14ac:dyDescent="0.25">
      <c r="A27046" s="1" t="s">
        <v>736</v>
      </c>
      <c r="B27046" s="1">
        <v>315862</v>
      </c>
      <c r="C27046" s="5">
        <v>5527368.0300000003</v>
      </c>
      <c r="D27046" s="2">
        <v>44935</v>
      </c>
    </row>
    <row r="27047" spans="1:4" x14ac:dyDescent="0.25">
      <c r="A27047" s="1" t="s">
        <v>883</v>
      </c>
      <c r="B27047" s="1">
        <v>195988</v>
      </c>
      <c r="C27047" s="5">
        <v>338969.39</v>
      </c>
      <c r="D27047" s="2">
        <v>44935</v>
      </c>
    </row>
    <row r="27048" spans="1:4" x14ac:dyDescent="0.25">
      <c r="A27048" s="1" t="s">
        <v>67</v>
      </c>
      <c r="B27048" s="1">
        <v>478</v>
      </c>
      <c r="C27048" s="5">
        <v>5066.16</v>
      </c>
      <c r="D27048" s="2">
        <v>44935</v>
      </c>
    </row>
    <row r="27049" spans="1:4" x14ac:dyDescent="0.25">
      <c r="A27049" s="1" t="s">
        <v>737</v>
      </c>
      <c r="B27049" s="1">
        <v>47463</v>
      </c>
      <c r="C27049" s="5">
        <v>9692620.3699999992</v>
      </c>
      <c r="D27049" s="2">
        <v>44935</v>
      </c>
    </row>
    <row r="27050" spans="1:4" x14ac:dyDescent="0.25">
      <c r="A27050" s="1" t="s">
        <v>77</v>
      </c>
      <c r="B27050" s="1">
        <v>78013</v>
      </c>
      <c r="C27050" s="5">
        <v>955492.34</v>
      </c>
      <c r="D27050" s="2">
        <v>44935</v>
      </c>
    </row>
    <row r="27051" spans="1:4" x14ac:dyDescent="0.25">
      <c r="A27051" s="1" t="s">
        <v>911</v>
      </c>
      <c r="B27051" s="1">
        <v>35548</v>
      </c>
      <c r="C27051" s="5">
        <v>129649.64</v>
      </c>
      <c r="D27051" s="2">
        <v>44935</v>
      </c>
    </row>
    <row r="27052" spans="1:4" x14ac:dyDescent="0.25">
      <c r="A27052" s="1" t="s">
        <v>738</v>
      </c>
      <c r="B27052" s="1">
        <v>17047</v>
      </c>
      <c r="C27052" s="5">
        <v>96243.82</v>
      </c>
      <c r="D27052" s="2">
        <v>44935</v>
      </c>
    </row>
    <row r="27053" spans="1:4" x14ac:dyDescent="0.25">
      <c r="A27053" s="1" t="s">
        <v>411</v>
      </c>
      <c r="B27053" s="1">
        <v>11070</v>
      </c>
      <c r="C27053" s="5">
        <v>145677.49</v>
      </c>
      <c r="D27053" s="2">
        <v>44935</v>
      </c>
    </row>
    <row r="27054" spans="1:4" x14ac:dyDescent="0.25">
      <c r="A27054" s="1" t="s">
        <v>739</v>
      </c>
      <c r="B27054" s="1">
        <v>5774</v>
      </c>
      <c r="C27054" s="5">
        <v>112669.98</v>
      </c>
      <c r="D27054" s="2">
        <v>44935</v>
      </c>
    </row>
    <row r="27055" spans="1:4" x14ac:dyDescent="0.25">
      <c r="A27055" s="1" t="s">
        <v>740</v>
      </c>
      <c r="B27055" s="1">
        <v>9751</v>
      </c>
      <c r="C27055" s="5">
        <v>31447.5</v>
      </c>
      <c r="D27055" s="2">
        <v>44935</v>
      </c>
    </row>
    <row r="27056" spans="1:4" x14ac:dyDescent="0.25">
      <c r="A27056" s="1" t="s">
        <v>741</v>
      </c>
      <c r="B27056" s="1">
        <v>59</v>
      </c>
      <c r="C27056" s="5">
        <v>523.63</v>
      </c>
      <c r="D27056" s="2">
        <v>44935</v>
      </c>
    </row>
    <row r="27057" spans="1:4" x14ac:dyDescent="0.25">
      <c r="A27057" s="1" t="s">
        <v>742</v>
      </c>
      <c r="B27057" s="1">
        <v>30814</v>
      </c>
      <c r="C27057" s="5">
        <v>2296584.89</v>
      </c>
      <c r="D27057" s="2">
        <v>44935</v>
      </c>
    </row>
    <row r="27058" spans="1:4" x14ac:dyDescent="0.25">
      <c r="A27058" s="1" t="s">
        <v>544</v>
      </c>
      <c r="B27058" s="1">
        <v>480</v>
      </c>
      <c r="C27058" s="5">
        <v>24169.34</v>
      </c>
      <c r="D27058" s="2">
        <v>44935</v>
      </c>
    </row>
    <row r="27059" spans="1:4" x14ac:dyDescent="0.25">
      <c r="A27059" s="1" t="s">
        <v>743</v>
      </c>
      <c r="B27059" s="1">
        <v>1407</v>
      </c>
      <c r="C27059" s="5">
        <v>67057.58</v>
      </c>
      <c r="D27059" s="2">
        <v>44935</v>
      </c>
    </row>
    <row r="27060" spans="1:4" x14ac:dyDescent="0.25">
      <c r="A27060" s="1" t="s">
        <v>151</v>
      </c>
      <c r="B27060" s="1">
        <v>749726</v>
      </c>
      <c r="C27060" s="5">
        <v>1644726.44</v>
      </c>
      <c r="D27060" s="2">
        <v>44935</v>
      </c>
    </row>
    <row r="27061" spans="1:4" x14ac:dyDescent="0.25">
      <c r="A27061" s="1" t="s">
        <v>744</v>
      </c>
      <c r="B27061" s="1">
        <v>2008</v>
      </c>
      <c r="C27061" s="5">
        <v>106099.79</v>
      </c>
      <c r="D27061" s="2">
        <v>44935</v>
      </c>
    </row>
    <row r="27062" spans="1:4" x14ac:dyDescent="0.25">
      <c r="A27062" s="1" t="s">
        <v>427</v>
      </c>
      <c r="B27062" s="1">
        <v>2570</v>
      </c>
      <c r="C27062" s="5">
        <v>196981.19</v>
      </c>
      <c r="D27062" s="2">
        <v>44935</v>
      </c>
    </row>
    <row r="27063" spans="1:4" x14ac:dyDescent="0.25">
      <c r="A27063" s="1" t="s">
        <v>745</v>
      </c>
      <c r="B27063" s="1">
        <v>6750</v>
      </c>
      <c r="C27063" s="5">
        <v>179056.9</v>
      </c>
      <c r="D27063" s="2">
        <v>44935</v>
      </c>
    </row>
    <row r="27064" spans="1:4" x14ac:dyDescent="0.25">
      <c r="A27064" s="1" t="s">
        <v>746</v>
      </c>
      <c r="B27064" s="1">
        <v>41984</v>
      </c>
      <c r="C27064" s="5">
        <v>492631.82</v>
      </c>
      <c r="D27064" s="2">
        <v>44935</v>
      </c>
    </row>
    <row r="27065" spans="1:4" x14ac:dyDescent="0.25">
      <c r="A27065" s="1" t="s">
        <v>747</v>
      </c>
      <c r="B27065" s="1">
        <v>5015</v>
      </c>
      <c r="C27065" s="5">
        <v>463824.9</v>
      </c>
      <c r="D27065" s="2">
        <v>44935</v>
      </c>
    </row>
    <row r="27066" spans="1:4" x14ac:dyDescent="0.25">
      <c r="A27066" s="1" t="s">
        <v>912</v>
      </c>
      <c r="B27066" s="1">
        <v>44777</v>
      </c>
      <c r="C27066" s="5">
        <v>105453.26</v>
      </c>
      <c r="D27066" s="2">
        <v>44935</v>
      </c>
    </row>
    <row r="27067" spans="1:4" x14ac:dyDescent="0.25">
      <c r="A27067" s="1" t="s">
        <v>354</v>
      </c>
      <c r="B27067" s="1">
        <v>1672</v>
      </c>
      <c r="C27067" s="5">
        <v>68930.02</v>
      </c>
      <c r="D27067" s="2">
        <v>44935</v>
      </c>
    </row>
    <row r="27068" spans="1:4" x14ac:dyDescent="0.25">
      <c r="A27068" s="1" t="s">
        <v>748</v>
      </c>
      <c r="B27068" s="1">
        <v>5817</v>
      </c>
      <c r="C27068" s="5">
        <v>534064.21</v>
      </c>
      <c r="D27068" s="2">
        <v>44935</v>
      </c>
    </row>
    <row r="27069" spans="1:4" x14ac:dyDescent="0.25">
      <c r="A27069" s="1" t="s">
        <v>413</v>
      </c>
      <c r="B27069" s="1">
        <v>7533</v>
      </c>
      <c r="C27069" s="5">
        <v>91215.61</v>
      </c>
      <c r="D27069" s="2">
        <v>44935</v>
      </c>
    </row>
    <row r="27070" spans="1:4" x14ac:dyDescent="0.25">
      <c r="A27070" s="1" t="s">
        <v>749</v>
      </c>
      <c r="B27070" s="1">
        <v>10716</v>
      </c>
      <c r="C27070" s="5">
        <v>127617.74</v>
      </c>
      <c r="D27070" s="2">
        <v>44935</v>
      </c>
    </row>
    <row r="27071" spans="1:4" x14ac:dyDescent="0.25">
      <c r="A27071" s="1" t="s">
        <v>750</v>
      </c>
      <c r="B27071" s="1">
        <v>112468</v>
      </c>
      <c r="C27071" s="5">
        <v>414377.35</v>
      </c>
      <c r="D27071" s="2">
        <v>44935</v>
      </c>
    </row>
    <row r="27072" spans="1:4" x14ac:dyDescent="0.25">
      <c r="A27072" s="1" t="s">
        <v>267</v>
      </c>
      <c r="B27072" s="1">
        <v>736</v>
      </c>
      <c r="C27072" s="5">
        <v>4260.51</v>
      </c>
      <c r="D27072" s="2">
        <v>44935</v>
      </c>
    </row>
    <row r="27073" spans="1:4" x14ac:dyDescent="0.25">
      <c r="A27073" s="1" t="s">
        <v>884</v>
      </c>
      <c r="B27073" s="1">
        <v>1121</v>
      </c>
      <c r="C27073" s="5">
        <v>14701.44</v>
      </c>
      <c r="D27073" s="2">
        <v>44935</v>
      </c>
    </row>
    <row r="27074" spans="1:4" x14ac:dyDescent="0.25">
      <c r="A27074" s="1" t="s">
        <v>751</v>
      </c>
      <c r="B27074" s="1">
        <v>688</v>
      </c>
      <c r="C27074" s="5">
        <v>37882.699999999997</v>
      </c>
      <c r="D27074" s="2">
        <v>44935</v>
      </c>
    </row>
    <row r="27075" spans="1:4" x14ac:dyDescent="0.25">
      <c r="A27075" s="1" t="s">
        <v>944</v>
      </c>
      <c r="B27075" s="1">
        <v>745</v>
      </c>
      <c r="C27075" s="5">
        <v>19700.71</v>
      </c>
      <c r="D27075" s="2">
        <v>44935</v>
      </c>
    </row>
    <row r="27076" spans="1:4" x14ac:dyDescent="0.25">
      <c r="A27076" s="1" t="s">
        <v>913</v>
      </c>
      <c r="B27076" s="1">
        <v>2544</v>
      </c>
      <c r="C27076" s="5">
        <v>88615.55</v>
      </c>
      <c r="D27076" s="2">
        <v>44935</v>
      </c>
    </row>
    <row r="27077" spans="1:4" x14ac:dyDescent="0.25">
      <c r="A27077" s="1" t="s">
        <v>752</v>
      </c>
      <c r="B27077" s="1">
        <v>95</v>
      </c>
      <c r="C27077" s="5">
        <v>17</v>
      </c>
      <c r="D27077" s="2">
        <v>44935</v>
      </c>
    </row>
    <row r="27078" spans="1:4" x14ac:dyDescent="0.25">
      <c r="A27078" s="1" t="s">
        <v>753</v>
      </c>
      <c r="B27078" s="1">
        <v>453</v>
      </c>
      <c r="C27078" s="5">
        <v>31052.1</v>
      </c>
      <c r="D27078" s="2">
        <v>44935</v>
      </c>
    </row>
    <row r="27079" spans="1:4" x14ac:dyDescent="0.25">
      <c r="A27079" s="1" t="s">
        <v>754</v>
      </c>
      <c r="B27079" s="1">
        <v>34117</v>
      </c>
      <c r="C27079" s="5">
        <v>1200516.32</v>
      </c>
      <c r="D27079" s="2">
        <v>44935</v>
      </c>
    </row>
    <row r="27080" spans="1:4" x14ac:dyDescent="0.25">
      <c r="A27080" s="1" t="s">
        <v>914</v>
      </c>
      <c r="B27080" s="1">
        <v>281</v>
      </c>
      <c r="C27080" s="5">
        <v>11690.43</v>
      </c>
      <c r="D27080" s="2">
        <v>44935</v>
      </c>
    </row>
    <row r="27081" spans="1:4" x14ac:dyDescent="0.25">
      <c r="A27081" s="1" t="s">
        <v>885</v>
      </c>
      <c r="B27081" s="1">
        <v>1664</v>
      </c>
      <c r="C27081" s="5">
        <v>59323.23</v>
      </c>
      <c r="D27081" s="2">
        <v>44935</v>
      </c>
    </row>
    <row r="27082" spans="1:4" x14ac:dyDescent="0.25">
      <c r="A27082" s="1" t="s">
        <v>755</v>
      </c>
      <c r="B27082" s="1">
        <v>459</v>
      </c>
      <c r="C27082" s="5">
        <v>2369.0700000000002</v>
      </c>
      <c r="D27082" s="2">
        <v>44935</v>
      </c>
    </row>
    <row r="27083" spans="1:4" x14ac:dyDescent="0.25">
      <c r="A27083" s="1" t="s">
        <v>756</v>
      </c>
      <c r="B27083" s="1">
        <v>2238</v>
      </c>
      <c r="C27083" s="5">
        <v>32069.040000000001</v>
      </c>
      <c r="D27083" s="2">
        <v>44935</v>
      </c>
    </row>
    <row r="27084" spans="1:4" x14ac:dyDescent="0.25">
      <c r="A27084" s="1" t="s">
        <v>246</v>
      </c>
      <c r="B27084" s="1">
        <v>6729</v>
      </c>
      <c r="C27084" s="5">
        <v>570066.59</v>
      </c>
      <c r="D27084" s="2">
        <v>44935</v>
      </c>
    </row>
    <row r="27085" spans="1:4" x14ac:dyDescent="0.25">
      <c r="A27085" s="1" t="s">
        <v>757</v>
      </c>
      <c r="B27085" s="1">
        <v>2995</v>
      </c>
      <c r="C27085" s="5">
        <v>183217.85</v>
      </c>
      <c r="D27085" s="2">
        <v>44935</v>
      </c>
    </row>
    <row r="27086" spans="1:4" x14ac:dyDescent="0.25">
      <c r="A27086" s="1" t="s">
        <v>758</v>
      </c>
      <c r="B27086" s="1">
        <v>21465</v>
      </c>
      <c r="C27086" s="5">
        <v>1068400.68</v>
      </c>
      <c r="D27086" s="2">
        <v>44935</v>
      </c>
    </row>
    <row r="27087" spans="1:4" x14ac:dyDescent="0.25">
      <c r="A27087" s="1" t="s">
        <v>62</v>
      </c>
      <c r="B27087" s="1">
        <v>6076732</v>
      </c>
      <c r="C27087" s="5">
        <v>13266136.07</v>
      </c>
      <c r="D27087" s="2">
        <v>44935</v>
      </c>
    </row>
    <row r="27088" spans="1:4" x14ac:dyDescent="0.25">
      <c r="A27088" s="1" t="s">
        <v>759</v>
      </c>
      <c r="B27088" s="1">
        <v>189</v>
      </c>
      <c r="C27088" s="5">
        <v>763.17</v>
      </c>
      <c r="D27088" s="2">
        <v>44935</v>
      </c>
    </row>
    <row r="27089" spans="1:4" x14ac:dyDescent="0.25">
      <c r="A27089" s="1" t="s">
        <v>760</v>
      </c>
      <c r="B27089" s="1">
        <v>1633</v>
      </c>
      <c r="C27089" s="5">
        <v>190068.23</v>
      </c>
      <c r="D27089" s="2">
        <v>44935</v>
      </c>
    </row>
    <row r="27090" spans="1:4" x14ac:dyDescent="0.25">
      <c r="A27090" s="1" t="s">
        <v>415</v>
      </c>
      <c r="B27090" s="1">
        <v>5143</v>
      </c>
      <c r="C27090" s="5">
        <v>1263479.1499999999</v>
      </c>
      <c r="D27090" s="2">
        <v>44935</v>
      </c>
    </row>
    <row r="27091" spans="1:4" x14ac:dyDescent="0.25">
      <c r="A27091" s="1" t="s">
        <v>591</v>
      </c>
      <c r="B27091" s="1">
        <v>1067</v>
      </c>
      <c r="C27091" s="5">
        <v>142084.18</v>
      </c>
      <c r="D27091" s="2">
        <v>44935</v>
      </c>
    </row>
    <row r="27092" spans="1:4" x14ac:dyDescent="0.25">
      <c r="A27092" s="1" t="s">
        <v>761</v>
      </c>
      <c r="B27092" s="1">
        <v>58</v>
      </c>
      <c r="C27092" s="5">
        <v>752.69</v>
      </c>
      <c r="D27092" s="2">
        <v>44935</v>
      </c>
    </row>
    <row r="27093" spans="1:4" x14ac:dyDescent="0.25">
      <c r="A27093" s="1" t="s">
        <v>918</v>
      </c>
      <c r="B27093" s="1">
        <v>5456</v>
      </c>
      <c r="C27093" s="5">
        <v>14544.82</v>
      </c>
      <c r="D27093" s="2">
        <v>44935</v>
      </c>
    </row>
    <row r="27094" spans="1:4" x14ac:dyDescent="0.25">
      <c r="A27094" s="1" t="s">
        <v>762</v>
      </c>
      <c r="B27094" s="1">
        <v>1004</v>
      </c>
      <c r="C27094" s="5">
        <v>7329.47</v>
      </c>
      <c r="D27094" s="2">
        <v>44935</v>
      </c>
    </row>
    <row r="27095" spans="1:4" x14ac:dyDescent="0.25">
      <c r="A27095" s="1" t="s">
        <v>763</v>
      </c>
      <c r="B27095" s="1">
        <v>968</v>
      </c>
      <c r="C27095" s="5">
        <v>13362.57</v>
      </c>
      <c r="D27095" s="2">
        <v>44935</v>
      </c>
    </row>
    <row r="27096" spans="1:4" x14ac:dyDescent="0.25">
      <c r="A27096" s="1" t="s">
        <v>764</v>
      </c>
      <c r="B27096" s="1">
        <v>1088</v>
      </c>
      <c r="C27096" s="5">
        <v>29969.51</v>
      </c>
      <c r="D27096" s="2">
        <v>44935</v>
      </c>
    </row>
    <row r="27097" spans="1:4" x14ac:dyDescent="0.25">
      <c r="A27097" s="1" t="s">
        <v>951</v>
      </c>
      <c r="B27097" s="1">
        <v>16994</v>
      </c>
      <c r="C27097" s="5">
        <v>46160.9</v>
      </c>
      <c r="D27097" s="2">
        <v>44935</v>
      </c>
    </row>
    <row r="27098" spans="1:4" x14ac:dyDescent="0.25">
      <c r="A27098" s="1" t="s">
        <v>886</v>
      </c>
      <c r="B27098" s="1">
        <v>1064</v>
      </c>
      <c r="C27098" s="5">
        <v>17288.12</v>
      </c>
      <c r="D27098" s="2">
        <v>44935</v>
      </c>
    </row>
    <row r="27099" spans="1:4" x14ac:dyDescent="0.25">
      <c r="A27099" s="1" t="s">
        <v>134</v>
      </c>
      <c r="B27099" s="1">
        <v>1283</v>
      </c>
      <c r="C27099" s="5">
        <v>66805.710000000006</v>
      </c>
      <c r="D27099" s="2">
        <v>44935</v>
      </c>
    </row>
    <row r="27100" spans="1:4" x14ac:dyDescent="0.25">
      <c r="A27100" s="1" t="s">
        <v>765</v>
      </c>
      <c r="B27100" s="1">
        <v>15697</v>
      </c>
      <c r="C27100" s="5">
        <v>33375.050000000003</v>
      </c>
      <c r="D27100" s="2">
        <v>44935</v>
      </c>
    </row>
    <row r="27101" spans="1:4" x14ac:dyDescent="0.25">
      <c r="A27101" s="1" t="s">
        <v>766</v>
      </c>
      <c r="B27101" s="1">
        <v>1856</v>
      </c>
      <c r="C27101" s="5">
        <v>37410.730000000003</v>
      </c>
      <c r="D27101" s="2">
        <v>44935</v>
      </c>
    </row>
    <row r="27102" spans="1:4" x14ac:dyDescent="0.25">
      <c r="A27102" s="1" t="s">
        <v>767</v>
      </c>
      <c r="B27102" s="1">
        <v>15888</v>
      </c>
      <c r="C27102" s="5">
        <v>117469.49</v>
      </c>
      <c r="D27102" s="2">
        <v>44935</v>
      </c>
    </row>
    <row r="27103" spans="1:4" x14ac:dyDescent="0.25">
      <c r="A27103" s="1" t="s">
        <v>958</v>
      </c>
      <c r="B27103" s="1">
        <v>25</v>
      </c>
      <c r="C27103" s="5">
        <v>464.55</v>
      </c>
      <c r="D27103" s="2">
        <v>44935</v>
      </c>
    </row>
    <row r="27104" spans="1:4" x14ac:dyDescent="0.25">
      <c r="A27104" s="1" t="s">
        <v>450</v>
      </c>
      <c r="B27104" s="1">
        <v>1607</v>
      </c>
      <c r="C27104" s="5">
        <v>169612.11</v>
      </c>
      <c r="D27104" s="2">
        <v>44935</v>
      </c>
    </row>
    <row r="27105" spans="1:4" x14ac:dyDescent="0.25">
      <c r="A27105" s="1" t="s">
        <v>768</v>
      </c>
      <c r="B27105" s="1">
        <v>4595</v>
      </c>
      <c r="C27105" s="5">
        <v>203037.85</v>
      </c>
      <c r="D27105" s="2">
        <v>44935</v>
      </c>
    </row>
    <row r="27106" spans="1:4" x14ac:dyDescent="0.25">
      <c r="A27106" s="1" t="s">
        <v>769</v>
      </c>
      <c r="B27106" s="1">
        <v>16626</v>
      </c>
      <c r="C27106" s="5">
        <v>94887.28</v>
      </c>
      <c r="D27106" s="2">
        <v>44935</v>
      </c>
    </row>
    <row r="27107" spans="1:4" x14ac:dyDescent="0.25">
      <c r="A27107" s="1" t="s">
        <v>915</v>
      </c>
      <c r="B27107" s="1">
        <v>4851</v>
      </c>
      <c r="C27107" s="5">
        <v>35511.19</v>
      </c>
      <c r="D27107" s="2">
        <v>44935</v>
      </c>
    </row>
    <row r="27108" spans="1:4" x14ac:dyDescent="0.25">
      <c r="A27108" s="1" t="s">
        <v>557</v>
      </c>
      <c r="B27108" s="1">
        <v>25861</v>
      </c>
      <c r="C27108" s="5">
        <v>444974.54</v>
      </c>
      <c r="D27108" s="2">
        <v>44935</v>
      </c>
    </row>
    <row r="27109" spans="1:4" x14ac:dyDescent="0.25">
      <c r="A27109" s="1" t="s">
        <v>770</v>
      </c>
      <c r="B27109" s="1">
        <v>11937</v>
      </c>
      <c r="C27109" s="5">
        <v>267202.03000000003</v>
      </c>
      <c r="D27109" s="2">
        <v>44935</v>
      </c>
    </row>
    <row r="27110" spans="1:4" x14ac:dyDescent="0.25">
      <c r="A27110" s="1" t="s">
        <v>771</v>
      </c>
      <c r="B27110" s="1">
        <v>472770</v>
      </c>
      <c r="C27110" s="5">
        <v>1433148.76</v>
      </c>
      <c r="D27110" s="2">
        <v>44935</v>
      </c>
    </row>
    <row r="27111" spans="1:4" x14ac:dyDescent="0.25">
      <c r="A27111" s="1" t="s">
        <v>772</v>
      </c>
      <c r="B27111" s="1">
        <v>362</v>
      </c>
      <c r="C27111" s="5">
        <v>8268.98</v>
      </c>
      <c r="D27111" s="2">
        <v>44935</v>
      </c>
    </row>
    <row r="27112" spans="1:4" x14ac:dyDescent="0.25">
      <c r="A27112" s="1" t="s">
        <v>887</v>
      </c>
      <c r="B27112" s="1">
        <v>1609</v>
      </c>
      <c r="C27112" s="5">
        <v>44900.98</v>
      </c>
      <c r="D27112" s="2">
        <v>44935</v>
      </c>
    </row>
    <row r="27113" spans="1:4" x14ac:dyDescent="0.25">
      <c r="A27113" s="1" t="s">
        <v>773</v>
      </c>
      <c r="B27113" s="1">
        <v>2919</v>
      </c>
      <c r="C27113" s="5">
        <v>82459.27</v>
      </c>
      <c r="D27113" s="2">
        <v>44935</v>
      </c>
    </row>
    <row r="27114" spans="1:4" x14ac:dyDescent="0.25">
      <c r="A27114" s="1" t="s">
        <v>774</v>
      </c>
      <c r="B27114" s="1">
        <v>345135</v>
      </c>
      <c r="C27114" s="5">
        <v>1264870.22</v>
      </c>
      <c r="D27114" s="2">
        <v>44935</v>
      </c>
    </row>
    <row r="27115" spans="1:4" x14ac:dyDescent="0.25">
      <c r="A27115" s="1" t="s">
        <v>775</v>
      </c>
      <c r="B27115" s="1">
        <v>136</v>
      </c>
      <c r="C27115" s="5">
        <v>1227.25</v>
      </c>
      <c r="D27115" s="2">
        <v>44935</v>
      </c>
    </row>
    <row r="27116" spans="1:4" x14ac:dyDescent="0.25">
      <c r="A27116" s="1" t="s">
        <v>363</v>
      </c>
      <c r="B27116" s="1">
        <v>1069</v>
      </c>
      <c r="C27116" s="5">
        <v>16217.45</v>
      </c>
      <c r="D27116" s="2">
        <v>44935</v>
      </c>
    </row>
    <row r="27117" spans="1:4" x14ac:dyDescent="0.25">
      <c r="A27117" s="1" t="s">
        <v>959</v>
      </c>
      <c r="B27117" s="1">
        <v>145</v>
      </c>
      <c r="C27117" s="5">
        <v>2326.31</v>
      </c>
      <c r="D27117" s="2">
        <v>44935</v>
      </c>
    </row>
    <row r="27118" spans="1:4" x14ac:dyDescent="0.25">
      <c r="A27118" s="1" t="s">
        <v>776</v>
      </c>
      <c r="B27118" s="1">
        <v>725077</v>
      </c>
      <c r="C27118" s="5">
        <v>2854553.64</v>
      </c>
      <c r="D27118" s="2">
        <v>44935</v>
      </c>
    </row>
    <row r="27119" spans="1:4" x14ac:dyDescent="0.25">
      <c r="A27119" s="1" t="s">
        <v>777</v>
      </c>
      <c r="B27119" s="1">
        <v>19384</v>
      </c>
      <c r="C27119" s="5">
        <v>35219.949999999997</v>
      </c>
      <c r="D27119" s="2">
        <v>44935</v>
      </c>
    </row>
    <row r="27120" spans="1:4" x14ac:dyDescent="0.25">
      <c r="A27120" s="1" t="s">
        <v>778</v>
      </c>
      <c r="B27120" s="1">
        <v>68425067</v>
      </c>
      <c r="C27120" s="5">
        <v>206995756.88999999</v>
      </c>
      <c r="D27120" s="2">
        <v>44935</v>
      </c>
    </row>
    <row r="27121" spans="1:4" x14ac:dyDescent="0.25">
      <c r="A27121" s="1" t="s">
        <v>848</v>
      </c>
      <c r="B27121" s="1">
        <v>1041</v>
      </c>
      <c r="C27121" s="5">
        <v>112255.07</v>
      </c>
      <c r="D27121" s="2">
        <v>44935</v>
      </c>
    </row>
    <row r="27122" spans="1:4" x14ac:dyDescent="0.25">
      <c r="A27122" s="1" t="s">
        <v>417</v>
      </c>
      <c r="B27122" s="1">
        <v>38338</v>
      </c>
      <c r="C27122" s="5">
        <v>60353.36</v>
      </c>
      <c r="D27122" s="2">
        <v>44935</v>
      </c>
    </row>
    <row r="27123" spans="1:4" x14ac:dyDescent="0.25">
      <c r="A27123" s="1" t="s">
        <v>467</v>
      </c>
      <c r="B27123" s="1">
        <v>190</v>
      </c>
      <c r="C27123" s="5">
        <v>4591.9399999999996</v>
      </c>
      <c r="D27123" s="2">
        <v>44935</v>
      </c>
    </row>
    <row r="27124" spans="1:4" x14ac:dyDescent="0.25">
      <c r="A27124" s="1" t="s">
        <v>779</v>
      </c>
      <c r="B27124" s="1">
        <v>690</v>
      </c>
      <c r="C27124" s="5">
        <v>17383.22</v>
      </c>
      <c r="D27124" s="2">
        <v>44935</v>
      </c>
    </row>
    <row r="27125" spans="1:4" x14ac:dyDescent="0.25">
      <c r="A27125" s="1" t="s">
        <v>780</v>
      </c>
      <c r="B27125" s="1">
        <v>7785</v>
      </c>
      <c r="C27125" s="5">
        <v>454569.61</v>
      </c>
      <c r="D27125" s="2">
        <v>44935</v>
      </c>
    </row>
    <row r="27126" spans="1:4" x14ac:dyDescent="0.25">
      <c r="A27126" s="1" t="s">
        <v>888</v>
      </c>
      <c r="B27126" s="1">
        <v>27789</v>
      </c>
      <c r="C27126" s="5">
        <v>171810.76</v>
      </c>
      <c r="D27126" s="2">
        <v>44935</v>
      </c>
    </row>
    <row r="27127" spans="1:4" x14ac:dyDescent="0.25">
      <c r="A27127" s="1" t="s">
        <v>919</v>
      </c>
      <c r="B27127" s="1">
        <v>11295</v>
      </c>
      <c r="C27127" s="5">
        <v>525334.57999999996</v>
      </c>
      <c r="D27127" s="2">
        <v>44935</v>
      </c>
    </row>
    <row r="27128" spans="1:4" x14ac:dyDescent="0.25">
      <c r="A27128" s="1" t="s">
        <v>485</v>
      </c>
      <c r="B27128" s="1">
        <v>1919013</v>
      </c>
      <c r="C27128" s="5">
        <v>11975131.609999999</v>
      </c>
      <c r="D27128" s="2">
        <v>44935</v>
      </c>
    </row>
    <row r="27129" spans="1:4" x14ac:dyDescent="0.25">
      <c r="A27129" s="1" t="s">
        <v>180</v>
      </c>
      <c r="B27129" s="1">
        <v>2015711</v>
      </c>
      <c r="C27129" s="5">
        <v>3001958.61</v>
      </c>
      <c r="D27129" s="2">
        <v>44935</v>
      </c>
    </row>
    <row r="27130" spans="1:4" x14ac:dyDescent="0.25">
      <c r="A27130" s="1" t="s">
        <v>781</v>
      </c>
      <c r="B27130" s="1">
        <v>640</v>
      </c>
      <c r="C27130" s="5">
        <v>4143.8999999999996</v>
      </c>
      <c r="D27130" s="2">
        <v>44935</v>
      </c>
    </row>
    <row r="27131" spans="1:4" x14ac:dyDescent="0.25">
      <c r="A27131" s="1" t="s">
        <v>782</v>
      </c>
      <c r="B27131" s="1">
        <v>362381</v>
      </c>
      <c r="C27131" s="5">
        <v>886098.35</v>
      </c>
      <c r="D27131" s="2">
        <v>44935</v>
      </c>
    </row>
    <row r="27132" spans="1:4" x14ac:dyDescent="0.25">
      <c r="A27132" s="1" t="s">
        <v>231</v>
      </c>
      <c r="B27132" s="1">
        <v>14580</v>
      </c>
      <c r="C27132" s="5">
        <v>1468582.31</v>
      </c>
      <c r="D27132" s="2">
        <v>44935</v>
      </c>
    </row>
    <row r="27133" spans="1:4" x14ac:dyDescent="0.25">
      <c r="A27133" s="1" t="s">
        <v>889</v>
      </c>
      <c r="B27133" s="1">
        <v>1154</v>
      </c>
      <c r="C27133" s="5">
        <v>53462.2</v>
      </c>
      <c r="D27133" s="2">
        <v>44935</v>
      </c>
    </row>
    <row r="27134" spans="1:4" x14ac:dyDescent="0.25">
      <c r="A27134" s="1" t="s">
        <v>783</v>
      </c>
      <c r="B27134" s="1">
        <v>1412</v>
      </c>
      <c r="C27134" s="5">
        <v>25995.61</v>
      </c>
      <c r="D27134" s="2">
        <v>44935</v>
      </c>
    </row>
    <row r="27135" spans="1:4" x14ac:dyDescent="0.25">
      <c r="A27135" s="1" t="s">
        <v>300</v>
      </c>
      <c r="B27135" s="1">
        <v>148</v>
      </c>
      <c r="C27135" s="5">
        <v>4095.19</v>
      </c>
      <c r="D27135" s="2">
        <v>44935</v>
      </c>
    </row>
    <row r="27136" spans="1:4" x14ac:dyDescent="0.25">
      <c r="A27136" s="1" t="s">
        <v>542</v>
      </c>
      <c r="B27136" s="1">
        <v>600</v>
      </c>
      <c r="C27136" s="5">
        <v>11815.69</v>
      </c>
      <c r="D27136" s="2">
        <v>44935</v>
      </c>
    </row>
    <row r="27137" spans="1:4" x14ac:dyDescent="0.25">
      <c r="A27137" s="1" t="s">
        <v>784</v>
      </c>
      <c r="B27137" s="1">
        <v>3530</v>
      </c>
      <c r="C27137" s="5">
        <v>94287.47</v>
      </c>
      <c r="D27137" s="2">
        <v>44935</v>
      </c>
    </row>
    <row r="27138" spans="1:4" x14ac:dyDescent="0.25">
      <c r="A27138" s="1" t="s">
        <v>525</v>
      </c>
      <c r="B27138" s="1">
        <v>760</v>
      </c>
      <c r="C27138" s="5">
        <v>3382.19</v>
      </c>
      <c r="D27138" s="2">
        <v>44935</v>
      </c>
    </row>
    <row r="27139" spans="1:4" x14ac:dyDescent="0.25">
      <c r="A27139" s="1" t="s">
        <v>890</v>
      </c>
      <c r="B27139" s="1">
        <v>3815</v>
      </c>
      <c r="C27139" s="5">
        <v>94070.15</v>
      </c>
      <c r="D27139" s="2">
        <v>44935</v>
      </c>
    </row>
    <row r="27140" spans="1:4" x14ac:dyDescent="0.25">
      <c r="A27140" s="1" t="s">
        <v>418</v>
      </c>
      <c r="B27140" s="1">
        <v>8086</v>
      </c>
      <c r="C27140" s="5">
        <v>852807.23</v>
      </c>
      <c r="D27140" s="2">
        <v>44935</v>
      </c>
    </row>
    <row r="27141" spans="1:4" x14ac:dyDescent="0.25">
      <c r="A27141" s="1" t="s">
        <v>255</v>
      </c>
      <c r="B27141" s="1">
        <v>168</v>
      </c>
      <c r="C27141" s="5">
        <v>659.79</v>
      </c>
      <c r="D27141" s="2">
        <v>44935</v>
      </c>
    </row>
    <row r="27142" spans="1:4" x14ac:dyDescent="0.25">
      <c r="A27142" s="1" t="s">
        <v>969</v>
      </c>
      <c r="B27142" s="1">
        <v>305</v>
      </c>
      <c r="C27142" s="5">
        <v>2566.85</v>
      </c>
      <c r="D27142" s="2">
        <v>44935</v>
      </c>
    </row>
    <row r="27143" spans="1:4" x14ac:dyDescent="0.25">
      <c r="A27143" s="1" t="s">
        <v>850</v>
      </c>
      <c r="B27143" s="1">
        <v>4434</v>
      </c>
      <c r="C27143" s="5">
        <v>218474.25</v>
      </c>
      <c r="D27143" s="2">
        <v>44935</v>
      </c>
    </row>
    <row r="27144" spans="1:4" x14ac:dyDescent="0.25">
      <c r="A27144" s="1" t="s">
        <v>455</v>
      </c>
      <c r="B27144" s="1">
        <v>566</v>
      </c>
      <c r="C27144" s="5">
        <v>17088.39</v>
      </c>
      <c r="D27144" s="2">
        <v>44935</v>
      </c>
    </row>
    <row r="27145" spans="1:4" x14ac:dyDescent="0.25">
      <c r="A27145" s="1" t="s">
        <v>785</v>
      </c>
      <c r="B27145" s="1">
        <v>2942</v>
      </c>
      <c r="C27145" s="5">
        <v>26503.49</v>
      </c>
      <c r="D27145" s="2">
        <v>44935</v>
      </c>
    </row>
    <row r="27146" spans="1:4" x14ac:dyDescent="0.25">
      <c r="A27146" s="1" t="s">
        <v>786</v>
      </c>
      <c r="B27146" s="1">
        <v>14420</v>
      </c>
      <c r="C27146" s="5">
        <v>172019.07</v>
      </c>
      <c r="D27146" s="2">
        <v>44935</v>
      </c>
    </row>
    <row r="27147" spans="1:4" x14ac:dyDescent="0.25">
      <c r="A27147" s="1" t="s">
        <v>787</v>
      </c>
      <c r="B27147" s="1">
        <v>74324</v>
      </c>
      <c r="C27147" s="5">
        <v>154255.57999999999</v>
      </c>
      <c r="D27147" s="2">
        <v>44935</v>
      </c>
    </row>
    <row r="27148" spans="1:4" x14ac:dyDescent="0.25">
      <c r="A27148" s="1" t="s">
        <v>387</v>
      </c>
      <c r="B27148" s="1">
        <v>82</v>
      </c>
      <c r="C27148" s="5">
        <v>1799.78</v>
      </c>
      <c r="D27148" s="2">
        <v>44935</v>
      </c>
    </row>
    <row r="27149" spans="1:4" x14ac:dyDescent="0.25">
      <c r="A27149" s="1" t="s">
        <v>506</v>
      </c>
      <c r="B27149" s="1">
        <v>563</v>
      </c>
      <c r="C27149" s="5">
        <v>14714.17</v>
      </c>
      <c r="D27149" s="2">
        <v>44935</v>
      </c>
    </row>
    <row r="27150" spans="1:4" x14ac:dyDescent="0.25">
      <c r="A27150" s="1" t="s">
        <v>788</v>
      </c>
      <c r="B27150" s="1">
        <v>3740</v>
      </c>
      <c r="C27150" s="5">
        <v>80108.03</v>
      </c>
      <c r="D27150" s="2">
        <v>44935</v>
      </c>
    </row>
    <row r="27151" spans="1:4" x14ac:dyDescent="0.25">
      <c r="A27151" s="1" t="s">
        <v>476</v>
      </c>
      <c r="B27151" s="1">
        <v>365</v>
      </c>
      <c r="C27151" s="5">
        <v>10683.73</v>
      </c>
      <c r="D27151" s="2">
        <v>44935</v>
      </c>
    </row>
    <row r="27152" spans="1:4" x14ac:dyDescent="0.25">
      <c r="A27152" s="1" t="s">
        <v>378</v>
      </c>
      <c r="B27152" s="1">
        <v>868</v>
      </c>
      <c r="C27152" s="5">
        <v>4243.6400000000003</v>
      </c>
      <c r="D27152" s="2">
        <v>44935</v>
      </c>
    </row>
    <row r="27153" spans="1:4" x14ac:dyDescent="0.25">
      <c r="A27153" s="1" t="s">
        <v>789</v>
      </c>
      <c r="B27153" s="1">
        <v>12093</v>
      </c>
      <c r="C27153" s="5">
        <v>155838.19</v>
      </c>
      <c r="D27153" s="2">
        <v>44935</v>
      </c>
    </row>
    <row r="27154" spans="1:4" x14ac:dyDescent="0.25">
      <c r="A27154" s="1" t="s">
        <v>851</v>
      </c>
      <c r="B27154" s="1">
        <v>9454</v>
      </c>
      <c r="C27154" s="5">
        <v>377787.58</v>
      </c>
      <c r="D27154" s="2">
        <v>44935</v>
      </c>
    </row>
    <row r="27155" spans="1:4" x14ac:dyDescent="0.25">
      <c r="A27155" s="1" t="s">
        <v>368</v>
      </c>
      <c r="B27155" s="1">
        <v>2710</v>
      </c>
      <c r="C27155" s="5">
        <v>218330.23999999999</v>
      </c>
      <c r="D27155" s="2">
        <v>44935</v>
      </c>
    </row>
    <row r="27156" spans="1:4" x14ac:dyDescent="0.25">
      <c r="A27156" s="1" t="s">
        <v>790</v>
      </c>
      <c r="B27156" s="1">
        <v>19307</v>
      </c>
      <c r="C27156" s="5">
        <v>264438</v>
      </c>
      <c r="D27156" s="2">
        <v>44935</v>
      </c>
    </row>
    <row r="27157" spans="1:4" x14ac:dyDescent="0.25">
      <c r="A27157" s="1" t="s">
        <v>155</v>
      </c>
      <c r="B27157" s="1">
        <v>18182</v>
      </c>
      <c r="C27157" s="5">
        <v>221877.94</v>
      </c>
      <c r="D27157" s="2">
        <v>44935</v>
      </c>
    </row>
    <row r="27158" spans="1:4" x14ac:dyDescent="0.25">
      <c r="A27158" s="1" t="s">
        <v>420</v>
      </c>
      <c r="B27158" s="1">
        <v>1411</v>
      </c>
      <c r="C27158" s="5">
        <v>31030.54</v>
      </c>
      <c r="D27158" s="2">
        <v>44935</v>
      </c>
    </row>
    <row r="27159" spans="1:4" x14ac:dyDescent="0.25">
      <c r="A27159" s="1" t="s">
        <v>891</v>
      </c>
      <c r="B27159" s="1">
        <v>25918</v>
      </c>
      <c r="C27159" s="5">
        <v>115614.64</v>
      </c>
      <c r="D27159" s="2">
        <v>44935</v>
      </c>
    </row>
    <row r="27160" spans="1:4" x14ac:dyDescent="0.25">
      <c r="A27160" s="1" t="s">
        <v>862</v>
      </c>
      <c r="B27160" s="1">
        <v>30910</v>
      </c>
      <c r="C27160" s="5">
        <v>445352.63</v>
      </c>
      <c r="D27160" s="2">
        <v>44935</v>
      </c>
    </row>
    <row r="27161" spans="1:4" x14ac:dyDescent="0.25">
      <c r="A27161" s="1" t="s">
        <v>791</v>
      </c>
      <c r="B27161" s="1">
        <v>184310</v>
      </c>
      <c r="C27161" s="5">
        <v>545830.35</v>
      </c>
      <c r="D27161" s="2">
        <v>44935</v>
      </c>
    </row>
    <row r="27162" spans="1:4" x14ac:dyDescent="0.25">
      <c r="A27162" s="1" t="s">
        <v>970</v>
      </c>
      <c r="B27162" s="1">
        <v>80</v>
      </c>
      <c r="C27162" s="5">
        <v>531.54999999999995</v>
      </c>
      <c r="D27162" s="2">
        <v>44935</v>
      </c>
    </row>
    <row r="27163" spans="1:4" x14ac:dyDescent="0.25">
      <c r="A27163" s="1" t="s">
        <v>301</v>
      </c>
      <c r="B27163" s="1">
        <v>8855</v>
      </c>
      <c r="C27163" s="5">
        <v>509490</v>
      </c>
      <c r="D27163" s="2">
        <v>44935</v>
      </c>
    </row>
    <row r="27164" spans="1:4" x14ac:dyDescent="0.25">
      <c r="A27164" s="1" t="s">
        <v>792</v>
      </c>
      <c r="B27164" s="1">
        <v>210992</v>
      </c>
      <c r="C27164" s="5">
        <v>1251947.6100000001</v>
      </c>
      <c r="D27164" s="2">
        <v>44935</v>
      </c>
    </row>
    <row r="27165" spans="1:4" x14ac:dyDescent="0.25">
      <c r="A27165" s="1" t="s">
        <v>920</v>
      </c>
      <c r="B27165" s="1">
        <v>3397</v>
      </c>
      <c r="C27165" s="5">
        <v>85986.42</v>
      </c>
      <c r="D27165" s="2">
        <v>44935</v>
      </c>
    </row>
    <row r="27166" spans="1:4" x14ac:dyDescent="0.25">
      <c r="A27166" s="1" t="s">
        <v>793</v>
      </c>
      <c r="B27166" s="1">
        <v>16646</v>
      </c>
      <c r="C27166" s="5">
        <v>122975.97</v>
      </c>
      <c r="D27166" s="2">
        <v>44935</v>
      </c>
    </row>
    <row r="27167" spans="1:4" x14ac:dyDescent="0.25">
      <c r="A27167" s="1" t="s">
        <v>129</v>
      </c>
      <c r="B27167" s="1">
        <v>20791</v>
      </c>
      <c r="C27167" s="5">
        <v>1955990.52</v>
      </c>
      <c r="D27167" s="2">
        <v>44935</v>
      </c>
    </row>
    <row r="27168" spans="1:4" x14ac:dyDescent="0.25">
      <c r="A27168" s="1" t="s">
        <v>328</v>
      </c>
      <c r="B27168" s="1">
        <v>20120</v>
      </c>
      <c r="C27168" s="5">
        <v>1825599.01</v>
      </c>
      <c r="D27168" s="2">
        <v>44935</v>
      </c>
    </row>
    <row r="27169" spans="1:4" x14ac:dyDescent="0.25">
      <c r="A27169" s="1" t="s">
        <v>794</v>
      </c>
      <c r="B27169" s="1">
        <v>25068</v>
      </c>
      <c r="C27169" s="5">
        <v>551225.82999999996</v>
      </c>
      <c r="D27169" s="2">
        <v>44935</v>
      </c>
    </row>
    <row r="27170" spans="1:4" x14ac:dyDescent="0.25">
      <c r="A27170" s="1" t="s">
        <v>508</v>
      </c>
      <c r="B27170" s="1">
        <v>424</v>
      </c>
      <c r="C27170" s="5">
        <v>5938.7</v>
      </c>
      <c r="D27170" s="2">
        <v>44935</v>
      </c>
    </row>
    <row r="27171" spans="1:4" x14ac:dyDescent="0.25">
      <c r="A27171" s="1" t="s">
        <v>302</v>
      </c>
      <c r="B27171" s="1">
        <v>3683</v>
      </c>
      <c r="C27171" s="5">
        <v>43030.99</v>
      </c>
      <c r="D27171" s="2">
        <v>44935</v>
      </c>
    </row>
    <row r="27172" spans="1:4" x14ac:dyDescent="0.25">
      <c r="A27172" s="1" t="s">
        <v>795</v>
      </c>
      <c r="B27172" s="1">
        <v>16444</v>
      </c>
      <c r="C27172" s="5">
        <v>741067.22</v>
      </c>
      <c r="D27172" s="2">
        <v>44935</v>
      </c>
    </row>
    <row r="27173" spans="1:4" x14ac:dyDescent="0.25">
      <c r="A27173" s="1" t="s">
        <v>796</v>
      </c>
      <c r="B27173" s="1">
        <v>845</v>
      </c>
      <c r="C27173" s="5">
        <v>7424.25</v>
      </c>
      <c r="D27173" s="2">
        <v>44935</v>
      </c>
    </row>
    <row r="27174" spans="1:4" x14ac:dyDescent="0.25">
      <c r="A27174" s="1" t="s">
        <v>428</v>
      </c>
      <c r="B27174" s="1">
        <v>367</v>
      </c>
      <c r="C27174" s="5">
        <v>17590.669999999998</v>
      </c>
      <c r="D27174" s="2">
        <v>44935</v>
      </c>
    </row>
    <row r="27175" spans="1:4" x14ac:dyDescent="0.25">
      <c r="A27175" s="1" t="s">
        <v>797</v>
      </c>
      <c r="B27175" s="1">
        <v>57190</v>
      </c>
      <c r="C27175" s="5">
        <v>2449676.39</v>
      </c>
      <c r="D27175" s="2">
        <v>44935</v>
      </c>
    </row>
    <row r="27176" spans="1:4" x14ac:dyDescent="0.25">
      <c r="A27176" s="1" t="s">
        <v>329</v>
      </c>
      <c r="B27176" s="1">
        <v>884</v>
      </c>
      <c r="C27176" s="5">
        <v>28731.7</v>
      </c>
      <c r="D27176" s="2">
        <v>44935</v>
      </c>
    </row>
    <row r="27177" spans="1:4" x14ac:dyDescent="0.25">
      <c r="A27177" s="1" t="s">
        <v>798</v>
      </c>
      <c r="B27177" s="1">
        <v>5</v>
      </c>
      <c r="C27177" s="5">
        <v>24.33</v>
      </c>
      <c r="D27177" s="2">
        <v>44935</v>
      </c>
    </row>
    <row r="27178" spans="1:4" x14ac:dyDescent="0.25">
      <c r="A27178" s="1" t="s">
        <v>527</v>
      </c>
      <c r="B27178" s="1">
        <v>1187</v>
      </c>
      <c r="C27178" s="5">
        <v>19045.27</v>
      </c>
      <c r="D27178" s="2">
        <v>44935</v>
      </c>
    </row>
    <row r="27179" spans="1:4" x14ac:dyDescent="0.25">
      <c r="A27179" s="1" t="s">
        <v>597</v>
      </c>
      <c r="B27179" s="1">
        <v>19214</v>
      </c>
      <c r="C27179" s="5">
        <v>29637.72</v>
      </c>
      <c r="D27179" s="2">
        <v>44935</v>
      </c>
    </row>
    <row r="27180" spans="1:4" x14ac:dyDescent="0.25">
      <c r="A27180" s="1" t="s">
        <v>799</v>
      </c>
      <c r="B27180" s="1">
        <v>2083</v>
      </c>
      <c r="C27180" s="5">
        <v>26893.27</v>
      </c>
      <c r="D27180" s="2">
        <v>44935</v>
      </c>
    </row>
    <row r="27181" spans="1:4" x14ac:dyDescent="0.25">
      <c r="A27181" s="1" t="s">
        <v>800</v>
      </c>
      <c r="B27181" s="1">
        <v>594</v>
      </c>
      <c r="C27181" s="5">
        <v>129455.73</v>
      </c>
      <c r="D27181" s="2">
        <v>44935</v>
      </c>
    </row>
    <row r="27182" spans="1:4" x14ac:dyDescent="0.25">
      <c r="A27182" s="1" t="s">
        <v>555</v>
      </c>
      <c r="B27182" s="1">
        <v>357</v>
      </c>
      <c r="C27182" s="5">
        <v>13116.67</v>
      </c>
      <c r="D27182" s="2">
        <v>44935</v>
      </c>
    </row>
    <row r="27183" spans="1:4" x14ac:dyDescent="0.25">
      <c r="A27183" s="1" t="s">
        <v>801</v>
      </c>
      <c r="B27183" s="1">
        <v>13017</v>
      </c>
      <c r="C27183" s="5">
        <v>61076.66</v>
      </c>
      <c r="D27183" s="2">
        <v>44935</v>
      </c>
    </row>
    <row r="27184" spans="1:4" x14ac:dyDescent="0.25">
      <c r="A27184" s="1" t="s">
        <v>802</v>
      </c>
      <c r="B27184" s="1">
        <v>3200</v>
      </c>
      <c r="C27184" s="5">
        <v>298874.27</v>
      </c>
      <c r="D27184" s="2">
        <v>44935</v>
      </c>
    </row>
    <row r="27185" spans="1:4" x14ac:dyDescent="0.25">
      <c r="A27185" s="1" t="s">
        <v>892</v>
      </c>
      <c r="B27185" s="1">
        <v>462</v>
      </c>
      <c r="C27185" s="5">
        <v>11593.17</v>
      </c>
      <c r="D27185" s="2">
        <v>44935</v>
      </c>
    </row>
    <row r="27186" spans="1:4" x14ac:dyDescent="0.25">
      <c r="A27186" s="1" t="s">
        <v>803</v>
      </c>
      <c r="B27186" s="1">
        <v>1798</v>
      </c>
      <c r="C27186" s="5">
        <v>73071.95</v>
      </c>
      <c r="D27186" s="2">
        <v>44935</v>
      </c>
    </row>
    <row r="27187" spans="1:4" x14ac:dyDescent="0.25">
      <c r="A27187" s="1" t="s">
        <v>804</v>
      </c>
      <c r="B27187" s="1">
        <v>2016</v>
      </c>
      <c r="C27187" s="5">
        <v>21432.799999999999</v>
      </c>
      <c r="D27187" s="2">
        <v>44935</v>
      </c>
    </row>
    <row r="27188" spans="1:4" x14ac:dyDescent="0.25">
      <c r="A27188" s="1" t="s">
        <v>805</v>
      </c>
      <c r="B27188" s="1">
        <v>29532</v>
      </c>
      <c r="C27188" s="5">
        <v>1543272.46</v>
      </c>
      <c r="D27188" s="2">
        <v>44935</v>
      </c>
    </row>
    <row r="27189" spans="1:4" x14ac:dyDescent="0.25">
      <c r="A27189" s="1" t="s">
        <v>242</v>
      </c>
      <c r="B27189" s="1">
        <v>406</v>
      </c>
      <c r="C27189" s="5">
        <v>1906.83</v>
      </c>
      <c r="D27189" s="2">
        <v>44935</v>
      </c>
    </row>
    <row r="27190" spans="1:4" x14ac:dyDescent="0.25">
      <c r="A27190" s="1" t="s">
        <v>207</v>
      </c>
      <c r="B27190" s="1">
        <v>4291</v>
      </c>
      <c r="C27190" s="5">
        <v>227419.28</v>
      </c>
      <c r="D27190" s="2">
        <v>44935</v>
      </c>
    </row>
    <row r="27191" spans="1:4" x14ac:dyDescent="0.25">
      <c r="A27191" s="1" t="s">
        <v>457</v>
      </c>
      <c r="B27191" s="1">
        <v>357</v>
      </c>
      <c r="C27191" s="5">
        <v>14700.74</v>
      </c>
      <c r="D27191" s="2">
        <v>44935</v>
      </c>
    </row>
    <row r="27192" spans="1:4" x14ac:dyDescent="0.25">
      <c r="A27192" s="1" t="s">
        <v>543</v>
      </c>
      <c r="B27192" s="1">
        <v>496</v>
      </c>
      <c r="C27192" s="5">
        <v>69423.710000000006</v>
      </c>
      <c r="D27192" s="2">
        <v>44935</v>
      </c>
    </row>
    <row r="27193" spans="1:4" x14ac:dyDescent="0.25">
      <c r="A27193" s="1" t="s">
        <v>381</v>
      </c>
      <c r="B27193" s="1">
        <v>1517</v>
      </c>
      <c r="C27193" s="5">
        <v>226840.43</v>
      </c>
      <c r="D27193" s="2">
        <v>44935</v>
      </c>
    </row>
    <row r="27194" spans="1:4" x14ac:dyDescent="0.25">
      <c r="A27194" s="1" t="s">
        <v>863</v>
      </c>
      <c r="B27194" s="1">
        <v>1050</v>
      </c>
      <c r="C27194" s="5">
        <v>113091.83</v>
      </c>
      <c r="D27194" s="2">
        <v>44935</v>
      </c>
    </row>
    <row r="27195" spans="1:4" x14ac:dyDescent="0.25">
      <c r="A27195" s="1" t="s">
        <v>916</v>
      </c>
      <c r="B27195" s="1">
        <v>1477</v>
      </c>
      <c r="C27195" s="5">
        <v>88648.3</v>
      </c>
      <c r="D27195" s="2">
        <v>44935</v>
      </c>
    </row>
    <row r="27196" spans="1:4" x14ac:dyDescent="0.25">
      <c r="A27196" s="1" t="s">
        <v>806</v>
      </c>
      <c r="B27196" s="1">
        <v>13524</v>
      </c>
      <c r="C27196" s="5">
        <v>845336.57</v>
      </c>
      <c r="D27196" s="2">
        <v>44935</v>
      </c>
    </row>
    <row r="27197" spans="1:4" x14ac:dyDescent="0.25">
      <c r="A27197" s="1" t="s">
        <v>807</v>
      </c>
      <c r="B27197" s="1">
        <v>34008</v>
      </c>
      <c r="C27197" s="5">
        <v>556257.61</v>
      </c>
      <c r="D27197" s="2">
        <v>44935</v>
      </c>
    </row>
    <row r="27198" spans="1:4" x14ac:dyDescent="0.25">
      <c r="A27198" s="1" t="s">
        <v>808</v>
      </c>
      <c r="B27198" s="1">
        <v>23179</v>
      </c>
      <c r="C27198" s="5">
        <v>243849.59</v>
      </c>
      <c r="D27198" s="2">
        <v>44935</v>
      </c>
    </row>
    <row r="27199" spans="1:4" x14ac:dyDescent="0.25">
      <c r="A27199" s="1" t="s">
        <v>550</v>
      </c>
      <c r="B27199" s="1">
        <v>3530</v>
      </c>
      <c r="C27199" s="5">
        <v>98907.39</v>
      </c>
      <c r="D27199" s="2">
        <v>44935</v>
      </c>
    </row>
    <row r="27200" spans="1:4" x14ac:dyDescent="0.25">
      <c r="A27200" s="1" t="s">
        <v>373</v>
      </c>
      <c r="B27200" s="1">
        <v>2413</v>
      </c>
      <c r="C27200" s="5">
        <v>35666.080000000002</v>
      </c>
      <c r="D27200" s="2">
        <v>44935</v>
      </c>
    </row>
    <row r="27201" spans="1:4" x14ac:dyDescent="0.25">
      <c r="A27201" s="1" t="s">
        <v>809</v>
      </c>
      <c r="B27201" s="1">
        <v>9842</v>
      </c>
      <c r="C27201" s="5">
        <v>84896.2</v>
      </c>
      <c r="D27201" s="2">
        <v>44935</v>
      </c>
    </row>
    <row r="27202" spans="1:4" x14ac:dyDescent="0.25">
      <c r="A27202" s="1" t="s">
        <v>810</v>
      </c>
      <c r="B27202" s="1">
        <v>1423</v>
      </c>
      <c r="C27202" s="5">
        <v>33114.28</v>
      </c>
      <c r="D27202" s="2">
        <v>44935</v>
      </c>
    </row>
    <row r="27203" spans="1:4" x14ac:dyDescent="0.25">
      <c r="A27203" s="1" t="s">
        <v>811</v>
      </c>
      <c r="B27203" s="1">
        <v>261</v>
      </c>
      <c r="C27203" s="5">
        <v>6663.17</v>
      </c>
      <c r="D27203" s="2">
        <v>44935</v>
      </c>
    </row>
    <row r="27204" spans="1:4" x14ac:dyDescent="0.25">
      <c r="A27204" s="1" t="s">
        <v>812</v>
      </c>
      <c r="B27204" s="1">
        <v>37773</v>
      </c>
      <c r="C27204" s="5">
        <v>81092.44</v>
      </c>
      <c r="D27204" s="2">
        <v>44935</v>
      </c>
    </row>
    <row r="27205" spans="1:4" x14ac:dyDescent="0.25">
      <c r="A27205" s="1" t="s">
        <v>461</v>
      </c>
      <c r="B27205" s="1">
        <v>2517</v>
      </c>
      <c r="C27205" s="5">
        <v>14402.27</v>
      </c>
      <c r="D27205" s="2">
        <v>44935</v>
      </c>
    </row>
    <row r="27206" spans="1:4" x14ac:dyDescent="0.25">
      <c r="A27206" s="1" t="s">
        <v>813</v>
      </c>
      <c r="B27206" s="1">
        <v>9455</v>
      </c>
      <c r="C27206" s="5">
        <v>369375.49</v>
      </c>
      <c r="D27206" s="2">
        <v>44935</v>
      </c>
    </row>
    <row r="27207" spans="1:4" x14ac:dyDescent="0.25">
      <c r="A27207" s="1" t="s">
        <v>814</v>
      </c>
      <c r="B27207" s="1">
        <v>5071</v>
      </c>
      <c r="C27207" s="5">
        <v>248120.9</v>
      </c>
      <c r="D27207" s="2">
        <v>44935</v>
      </c>
    </row>
    <row r="27208" spans="1:4" x14ac:dyDescent="0.25">
      <c r="A27208" s="1" t="s">
        <v>921</v>
      </c>
      <c r="B27208" s="1">
        <v>615557</v>
      </c>
      <c r="C27208" s="5">
        <v>12472691.43</v>
      </c>
      <c r="D27208" s="2">
        <v>44935</v>
      </c>
    </row>
    <row r="27209" spans="1:4" x14ac:dyDescent="0.25">
      <c r="A27209" s="1" t="s">
        <v>815</v>
      </c>
      <c r="B27209" s="1">
        <v>44196</v>
      </c>
      <c r="C27209" s="5">
        <v>2078547.91</v>
      </c>
      <c r="D27209" s="2">
        <v>44935</v>
      </c>
    </row>
    <row r="27210" spans="1:4" x14ac:dyDescent="0.25">
      <c r="A27210" s="1" t="s">
        <v>367</v>
      </c>
      <c r="B27210" s="1">
        <v>1500</v>
      </c>
      <c r="C27210" s="5">
        <v>9864.81</v>
      </c>
      <c r="D27210" s="2">
        <v>44935</v>
      </c>
    </row>
    <row r="27211" spans="1:4" x14ac:dyDescent="0.25">
      <c r="A27211" s="1" t="s">
        <v>816</v>
      </c>
      <c r="B27211" s="1">
        <v>19911</v>
      </c>
      <c r="C27211" s="5">
        <v>238701.9</v>
      </c>
      <c r="D27211" s="2">
        <v>44935</v>
      </c>
    </row>
    <row r="27212" spans="1:4" x14ac:dyDescent="0.25">
      <c r="A27212" s="1" t="s">
        <v>817</v>
      </c>
      <c r="B27212" s="1">
        <v>89</v>
      </c>
      <c r="C27212" s="5">
        <v>3029.47</v>
      </c>
      <c r="D27212" s="2">
        <v>44935</v>
      </c>
    </row>
    <row r="27213" spans="1:4" x14ac:dyDescent="0.25">
      <c r="A27213" s="1" t="s">
        <v>818</v>
      </c>
      <c r="B27213" s="1">
        <v>87</v>
      </c>
      <c r="C27213" s="5">
        <v>385.11</v>
      </c>
      <c r="D27213" s="2">
        <v>44935</v>
      </c>
    </row>
    <row r="27214" spans="1:4" x14ac:dyDescent="0.25">
      <c r="A27214" s="1" t="s">
        <v>819</v>
      </c>
      <c r="B27214" s="1">
        <v>720</v>
      </c>
      <c r="C27214" s="5">
        <v>3856.97</v>
      </c>
      <c r="D27214" s="2">
        <v>44935</v>
      </c>
    </row>
    <row r="27215" spans="1:4" x14ac:dyDescent="0.25">
      <c r="A27215" s="1" t="s">
        <v>178</v>
      </c>
      <c r="B27215" s="1">
        <v>33089</v>
      </c>
      <c r="C27215" s="5">
        <v>128543.58</v>
      </c>
      <c r="D27215" s="2">
        <v>44935</v>
      </c>
    </row>
    <row r="27216" spans="1:4" x14ac:dyDescent="0.25">
      <c r="A27216" s="1" t="s">
        <v>156</v>
      </c>
      <c r="B27216" s="1">
        <v>60695</v>
      </c>
      <c r="C27216" s="5">
        <v>147564.06</v>
      </c>
      <c r="D27216" s="2">
        <v>44935</v>
      </c>
    </row>
    <row r="27217" spans="1:4" x14ac:dyDescent="0.25">
      <c r="A27217" s="1" t="s">
        <v>820</v>
      </c>
      <c r="B27217" s="1">
        <v>58939</v>
      </c>
      <c r="C27217" s="5">
        <v>576233.5</v>
      </c>
      <c r="D27217" s="2">
        <v>44935</v>
      </c>
    </row>
    <row r="27218" spans="1:4" x14ac:dyDescent="0.25">
      <c r="A27218" s="1" t="s">
        <v>821</v>
      </c>
      <c r="B27218" s="1">
        <v>776</v>
      </c>
      <c r="C27218" s="5">
        <v>9347.32</v>
      </c>
      <c r="D27218" s="2">
        <v>44935</v>
      </c>
    </row>
    <row r="27219" spans="1:4" x14ac:dyDescent="0.25">
      <c r="A27219" s="1" t="s">
        <v>893</v>
      </c>
      <c r="B27219" s="1">
        <v>1460</v>
      </c>
      <c r="C27219" s="5">
        <v>117057.11</v>
      </c>
      <c r="D27219" s="2">
        <v>44935</v>
      </c>
    </row>
    <row r="27220" spans="1:4" x14ac:dyDescent="0.25">
      <c r="A27220" s="1" t="s">
        <v>822</v>
      </c>
      <c r="B27220" s="1">
        <v>1255</v>
      </c>
      <c r="C27220" s="5">
        <v>77278.649999999994</v>
      </c>
      <c r="D27220" s="2">
        <v>44935</v>
      </c>
    </row>
    <row r="27221" spans="1:4" x14ac:dyDescent="0.25">
      <c r="A27221" s="1" t="s">
        <v>462</v>
      </c>
      <c r="B27221" s="1">
        <v>25952</v>
      </c>
      <c r="C27221" s="5">
        <v>401539.52</v>
      </c>
      <c r="D27221" s="2">
        <v>44935</v>
      </c>
    </row>
    <row r="27222" spans="1:4" x14ac:dyDescent="0.25">
      <c r="A27222" s="1" t="s">
        <v>823</v>
      </c>
      <c r="B27222" s="1">
        <v>111045</v>
      </c>
      <c r="C27222" s="5">
        <v>119364.76</v>
      </c>
      <c r="D27222" s="2">
        <v>44935</v>
      </c>
    </row>
    <row r="27223" spans="1:4" x14ac:dyDescent="0.25">
      <c r="A27223" s="1" t="s">
        <v>965</v>
      </c>
      <c r="B27223" s="1">
        <v>8</v>
      </c>
      <c r="C27223" s="5">
        <v>136.01</v>
      </c>
      <c r="D27223" s="2">
        <v>44935</v>
      </c>
    </row>
    <row r="27224" spans="1:4" x14ac:dyDescent="0.25">
      <c r="A27224" s="1" t="s">
        <v>922</v>
      </c>
      <c r="B27224" s="1">
        <v>2513</v>
      </c>
      <c r="C27224" s="5">
        <v>171066.97</v>
      </c>
      <c r="D27224" s="2">
        <v>44935</v>
      </c>
    </row>
    <row r="27225" spans="1:4" x14ac:dyDescent="0.25">
      <c r="A27225" s="1" t="s">
        <v>122</v>
      </c>
      <c r="B27225" s="1">
        <v>71731</v>
      </c>
      <c r="C27225" s="5">
        <v>4065667.13</v>
      </c>
      <c r="D27225" s="2">
        <v>44935</v>
      </c>
    </row>
    <row r="27226" spans="1:4" x14ac:dyDescent="0.25">
      <c r="A27226" s="1" t="s">
        <v>824</v>
      </c>
      <c r="B27226" s="1">
        <v>735</v>
      </c>
      <c r="C27226" s="5">
        <v>5645.59</v>
      </c>
      <c r="D27226" s="2">
        <v>44935</v>
      </c>
    </row>
    <row r="27227" spans="1:4" x14ac:dyDescent="0.25">
      <c r="A27227" s="1" t="s">
        <v>825</v>
      </c>
      <c r="B27227" s="1">
        <v>9674</v>
      </c>
      <c r="C27227" s="5">
        <v>650119.57999999996</v>
      </c>
      <c r="D27227" s="2">
        <v>44935</v>
      </c>
    </row>
    <row r="27228" spans="1:4" x14ac:dyDescent="0.25">
      <c r="A27228" s="1" t="s">
        <v>826</v>
      </c>
      <c r="B27228" s="1">
        <v>8286</v>
      </c>
      <c r="C27228" s="5">
        <v>560365.56000000006</v>
      </c>
      <c r="D27228" s="2">
        <v>44935</v>
      </c>
    </row>
    <row r="27229" spans="1:4" x14ac:dyDescent="0.25">
      <c r="A27229" s="1" t="s">
        <v>827</v>
      </c>
      <c r="B27229" s="1">
        <v>2791</v>
      </c>
      <c r="C27229" s="5">
        <v>51214.36</v>
      </c>
      <c r="D27229" s="2">
        <v>44935</v>
      </c>
    </row>
    <row r="27230" spans="1:4" x14ac:dyDescent="0.25">
      <c r="A27230" s="1" t="s">
        <v>463</v>
      </c>
      <c r="B27230" s="1">
        <v>117</v>
      </c>
      <c r="C27230" s="5">
        <v>583.1</v>
      </c>
      <c r="D27230" s="2">
        <v>44935</v>
      </c>
    </row>
    <row r="27231" spans="1:4" x14ac:dyDescent="0.25">
      <c r="A27231" s="1" t="s">
        <v>828</v>
      </c>
      <c r="B27231" s="1">
        <v>664295</v>
      </c>
      <c r="C27231" s="5">
        <v>1069124.6299999999</v>
      </c>
      <c r="D27231" s="2">
        <v>44935</v>
      </c>
    </row>
    <row r="27232" spans="1:4" x14ac:dyDescent="0.25">
      <c r="A27232" s="1" t="s">
        <v>829</v>
      </c>
      <c r="B27232" s="1">
        <v>1582</v>
      </c>
      <c r="C27232" s="5">
        <v>43413.17</v>
      </c>
      <c r="D27232" s="2">
        <v>44935</v>
      </c>
    </row>
    <row r="27233" spans="1:4" x14ac:dyDescent="0.25">
      <c r="A27233" s="1" t="s">
        <v>894</v>
      </c>
      <c r="B27233" s="1">
        <v>3481</v>
      </c>
      <c r="C27233" s="5">
        <v>32778.26</v>
      </c>
      <c r="D27233" s="2">
        <v>44935</v>
      </c>
    </row>
    <row r="27234" spans="1:4" x14ac:dyDescent="0.25">
      <c r="A27234" s="1" t="s">
        <v>895</v>
      </c>
      <c r="B27234" s="1">
        <v>282</v>
      </c>
      <c r="C27234" s="5">
        <v>3971.03</v>
      </c>
      <c r="D27234" s="2">
        <v>44935</v>
      </c>
    </row>
    <row r="27235" spans="1:4" x14ac:dyDescent="0.25">
      <c r="A27235" s="1" t="s">
        <v>831</v>
      </c>
      <c r="B27235" s="1">
        <v>4828</v>
      </c>
      <c r="C27235" s="5">
        <v>121365.46</v>
      </c>
      <c r="D27235" s="2">
        <v>44935</v>
      </c>
    </row>
    <row r="27236" spans="1:4" x14ac:dyDescent="0.25">
      <c r="A27236" s="1" t="s">
        <v>421</v>
      </c>
      <c r="B27236" s="1">
        <v>63798</v>
      </c>
      <c r="C27236" s="5">
        <v>401022.77</v>
      </c>
      <c r="D27236" s="2">
        <v>44935</v>
      </c>
    </row>
    <row r="27237" spans="1:4" x14ac:dyDescent="0.25">
      <c r="A27237" s="1" t="s">
        <v>244</v>
      </c>
      <c r="B27237" s="1">
        <v>136</v>
      </c>
      <c r="C27237" s="5">
        <v>1012.56</v>
      </c>
      <c r="D27237" s="2">
        <v>44935</v>
      </c>
    </row>
    <row r="27238" spans="1:4" x14ac:dyDescent="0.25">
      <c r="A27238" s="1" t="s">
        <v>232</v>
      </c>
      <c r="B27238" s="1">
        <v>5235</v>
      </c>
      <c r="C27238" s="5">
        <v>113007.7</v>
      </c>
      <c r="D27238" s="2">
        <v>44935</v>
      </c>
    </row>
    <row r="27239" spans="1:4" x14ac:dyDescent="0.25">
      <c r="A27239" s="1" t="s">
        <v>245</v>
      </c>
      <c r="B27239" s="1">
        <v>183</v>
      </c>
      <c r="C27239" s="5">
        <v>1461.91</v>
      </c>
      <c r="D27239" s="2">
        <v>44935</v>
      </c>
    </row>
    <row r="27240" spans="1:4" x14ac:dyDescent="0.25">
      <c r="A27240" s="1" t="s">
        <v>832</v>
      </c>
      <c r="B27240" s="1">
        <v>7243621</v>
      </c>
      <c r="C27240" s="5">
        <v>10303590.01</v>
      </c>
      <c r="D27240" s="2">
        <v>44935</v>
      </c>
    </row>
    <row r="27241" spans="1:4" x14ac:dyDescent="0.25">
      <c r="A27241" s="1" t="s">
        <v>833</v>
      </c>
      <c r="B27241" s="1">
        <v>1761397</v>
      </c>
      <c r="C27241" s="5">
        <v>2865523.61</v>
      </c>
      <c r="D27241" s="2">
        <v>44935</v>
      </c>
    </row>
    <row r="27242" spans="1:4" x14ac:dyDescent="0.25">
      <c r="A27242" s="1" t="s">
        <v>834</v>
      </c>
      <c r="B27242" s="1">
        <v>114097</v>
      </c>
      <c r="C27242" s="5">
        <v>260346.09</v>
      </c>
      <c r="D27242" s="2">
        <v>44935</v>
      </c>
    </row>
    <row r="27243" spans="1:4" x14ac:dyDescent="0.25">
      <c r="A27243" s="1" t="s">
        <v>68</v>
      </c>
      <c r="B27243" s="1">
        <v>4952</v>
      </c>
      <c r="C27243" s="5">
        <v>245987.89</v>
      </c>
      <c r="D27243" s="2">
        <v>44935</v>
      </c>
    </row>
    <row r="27244" spans="1:4" x14ac:dyDescent="0.25">
      <c r="A27244" s="1" t="s">
        <v>896</v>
      </c>
      <c r="B27244" s="1">
        <v>49248</v>
      </c>
      <c r="C27244" s="5">
        <v>80509.14</v>
      </c>
      <c r="D27244" s="2">
        <v>44935</v>
      </c>
    </row>
    <row r="27245" spans="1:4" x14ac:dyDescent="0.25">
      <c r="A27245" s="1" t="s">
        <v>61</v>
      </c>
      <c r="B27245" s="1">
        <v>124057908</v>
      </c>
      <c r="C27245" s="5">
        <v>189982962.12</v>
      </c>
      <c r="D27245" s="2">
        <v>44935</v>
      </c>
    </row>
    <row r="27246" spans="1:4" x14ac:dyDescent="0.25">
      <c r="A27246" s="1" t="s">
        <v>835</v>
      </c>
      <c r="B27246" s="1">
        <v>29671165</v>
      </c>
      <c r="C27246" s="5">
        <v>47523027.600000001</v>
      </c>
      <c r="D27246" s="2">
        <v>44935</v>
      </c>
    </row>
    <row r="27247" spans="1:4" x14ac:dyDescent="0.25">
      <c r="A27247" s="1" t="s">
        <v>897</v>
      </c>
      <c r="B27247" s="1">
        <v>315</v>
      </c>
      <c r="C27247" s="5">
        <v>27356.35</v>
      </c>
      <c r="D27247" s="2">
        <v>44935</v>
      </c>
    </row>
    <row r="27248" spans="1:4" x14ac:dyDescent="0.25">
      <c r="A27248" s="1" t="s">
        <v>60</v>
      </c>
      <c r="B27248" s="1">
        <v>677325641</v>
      </c>
      <c r="C27248" s="5">
        <v>1273286948.01</v>
      </c>
      <c r="D27248" s="2">
        <v>44935</v>
      </c>
    </row>
    <row r="27249" spans="1:4" x14ac:dyDescent="0.25">
      <c r="A27249" s="1" t="s">
        <v>898</v>
      </c>
      <c r="B27249" s="1">
        <v>100766</v>
      </c>
      <c r="C27249" s="5">
        <v>559180.01</v>
      </c>
      <c r="D27249" s="2">
        <v>44935</v>
      </c>
    </row>
    <row r="27250" spans="1:4" x14ac:dyDescent="0.25">
      <c r="A27250" s="1" t="s">
        <v>307</v>
      </c>
      <c r="B27250" s="1">
        <v>3869</v>
      </c>
      <c r="C27250" s="5">
        <v>678210.66</v>
      </c>
      <c r="D27250" s="2">
        <v>44935</v>
      </c>
    </row>
    <row r="27251" spans="1:4" x14ac:dyDescent="0.25">
      <c r="A27251" s="1" t="s">
        <v>923</v>
      </c>
      <c r="B27251" s="1">
        <v>52255</v>
      </c>
      <c r="C27251" s="5">
        <v>180706.8</v>
      </c>
      <c r="D27251" s="2">
        <v>44935</v>
      </c>
    </row>
    <row r="27252" spans="1:4" x14ac:dyDescent="0.25">
      <c r="A27252" s="1" t="s">
        <v>836</v>
      </c>
      <c r="B27252" s="1">
        <v>121457</v>
      </c>
      <c r="C27252" s="5">
        <v>3754131.19</v>
      </c>
      <c r="D27252" s="2">
        <v>44935</v>
      </c>
    </row>
    <row r="27253" spans="1:4" x14ac:dyDescent="0.25">
      <c r="A27253" s="1" t="s">
        <v>128</v>
      </c>
      <c r="B27253" s="1">
        <v>75305</v>
      </c>
      <c r="C27253" s="5">
        <v>1548203.62</v>
      </c>
      <c r="D27253" s="2">
        <v>44935</v>
      </c>
    </row>
    <row r="27254" spans="1:4" x14ac:dyDescent="0.25">
      <c r="A27254" s="1" t="s">
        <v>422</v>
      </c>
      <c r="B27254" s="1">
        <v>15209</v>
      </c>
      <c r="C27254" s="5">
        <v>1251456.9099999999</v>
      </c>
      <c r="D27254" s="2">
        <v>44935</v>
      </c>
    </row>
    <row r="27255" spans="1:4" x14ac:dyDescent="0.25">
      <c r="A27255" s="1" t="s">
        <v>364</v>
      </c>
      <c r="B27255" s="1">
        <v>1025</v>
      </c>
      <c r="C27255" s="5">
        <v>10325.6</v>
      </c>
      <c r="D27255" s="2">
        <v>44935</v>
      </c>
    </row>
    <row r="27256" spans="1:4" x14ac:dyDescent="0.25">
      <c r="A27256" s="1" t="s">
        <v>837</v>
      </c>
      <c r="B27256" s="1">
        <v>85774</v>
      </c>
      <c r="C27256" s="5">
        <v>65400</v>
      </c>
      <c r="D27256" s="2">
        <v>44935</v>
      </c>
    </row>
    <row r="27257" spans="1:4" x14ac:dyDescent="0.25">
      <c r="A27257" s="1" t="s">
        <v>273</v>
      </c>
      <c r="B27257" s="1">
        <v>69287</v>
      </c>
      <c r="C27257" s="5">
        <v>214334.13</v>
      </c>
      <c r="D27257" s="2">
        <v>44935</v>
      </c>
    </row>
    <row r="27258" spans="1:4" x14ac:dyDescent="0.25">
      <c r="A27258" s="1" t="s">
        <v>838</v>
      </c>
      <c r="B27258" s="1">
        <v>27552</v>
      </c>
      <c r="C27258" s="5">
        <v>66592.63</v>
      </c>
      <c r="D27258" s="2">
        <v>44935</v>
      </c>
    </row>
    <row r="27259" spans="1:4" x14ac:dyDescent="0.25">
      <c r="A27259" s="1" t="s">
        <v>423</v>
      </c>
      <c r="B27259" s="1">
        <v>8937</v>
      </c>
      <c r="C27259" s="5">
        <v>372817.9</v>
      </c>
      <c r="D27259" s="2">
        <v>44935</v>
      </c>
    </row>
    <row r="27260" spans="1:4" x14ac:dyDescent="0.25">
      <c r="A27260" s="1" t="s">
        <v>839</v>
      </c>
      <c r="B27260" s="1">
        <v>834957</v>
      </c>
      <c r="C27260" s="5">
        <v>1604321.86</v>
      </c>
      <c r="D27260" s="2">
        <v>44935</v>
      </c>
    </row>
    <row r="27261" spans="1:4" x14ac:dyDescent="0.25">
      <c r="A27261" s="1" t="s">
        <v>499</v>
      </c>
      <c r="B27261" s="1">
        <v>10570</v>
      </c>
      <c r="C27261" s="5">
        <v>40465.11</v>
      </c>
      <c r="D27261" s="2">
        <v>44935</v>
      </c>
    </row>
    <row r="27262" spans="1:4" x14ac:dyDescent="0.25">
      <c r="A27262" s="1" t="s">
        <v>556</v>
      </c>
      <c r="B27262" s="1">
        <v>8974</v>
      </c>
      <c r="C27262" s="5">
        <v>655155.88</v>
      </c>
      <c r="D27262" s="2">
        <v>44935</v>
      </c>
    </row>
    <row r="27263" spans="1:4" x14ac:dyDescent="0.25">
      <c r="A27263" s="1" t="s">
        <v>901</v>
      </c>
      <c r="B27263" s="1">
        <v>4778</v>
      </c>
      <c r="C27263" s="5">
        <v>75180.899999999994</v>
      </c>
      <c r="D27263" s="2">
        <v>44935</v>
      </c>
    </row>
    <row r="27264" spans="1:4" x14ac:dyDescent="0.25">
      <c r="A27264" s="1" t="s">
        <v>840</v>
      </c>
      <c r="B27264" s="1">
        <v>13215</v>
      </c>
      <c r="C27264" s="5">
        <v>144294.75</v>
      </c>
      <c r="D27264" s="2">
        <v>44935</v>
      </c>
    </row>
    <row r="27265" spans="1:4" x14ac:dyDescent="0.25">
      <c r="A27265" s="1" t="s">
        <v>841</v>
      </c>
      <c r="B27265" s="1">
        <v>4367</v>
      </c>
      <c r="C27265" s="5">
        <v>283698.88</v>
      </c>
      <c r="D27265" s="2">
        <v>44935</v>
      </c>
    </row>
    <row r="27266" spans="1:4" x14ac:dyDescent="0.25">
      <c r="A27266" s="1" t="s">
        <v>842</v>
      </c>
      <c r="B27266" s="1">
        <v>191284</v>
      </c>
      <c r="C27266" s="5">
        <v>715028.89</v>
      </c>
      <c r="D27266" s="2">
        <v>44935</v>
      </c>
    </row>
    <row r="27267" spans="1:4" x14ac:dyDescent="0.25">
      <c r="A27267" s="1" t="s">
        <v>843</v>
      </c>
      <c r="B27267" s="1">
        <v>9850</v>
      </c>
      <c r="C27267" s="5">
        <v>232817.9</v>
      </c>
      <c r="D27267" s="2">
        <v>44935</v>
      </c>
    </row>
    <row r="27268" spans="1:4" x14ac:dyDescent="0.25">
      <c r="A27268" s="1" t="s">
        <v>955</v>
      </c>
      <c r="B27268" s="1">
        <v>348</v>
      </c>
      <c r="C27268" s="5">
        <v>909.51</v>
      </c>
      <c r="D27268" s="2">
        <v>44935</v>
      </c>
    </row>
    <row r="27269" spans="1:4" x14ac:dyDescent="0.25">
      <c r="A27269" s="1" t="s">
        <v>356</v>
      </c>
      <c r="B27269" s="1">
        <v>488</v>
      </c>
      <c r="C27269" s="5">
        <v>7074.45</v>
      </c>
      <c r="D27269" s="2">
        <v>44935</v>
      </c>
    </row>
    <row r="27270" spans="1:4" x14ac:dyDescent="0.25">
      <c r="A27270" s="1" t="s">
        <v>584</v>
      </c>
      <c r="B27270" s="1">
        <v>121</v>
      </c>
      <c r="C27270" s="5">
        <v>18307.77</v>
      </c>
      <c r="D27270" s="2">
        <v>44935</v>
      </c>
    </row>
    <row r="27271" spans="1:4" x14ac:dyDescent="0.25">
      <c r="A27271" s="1" t="s">
        <v>899</v>
      </c>
      <c r="B27271" s="1">
        <v>47330</v>
      </c>
      <c r="C27271" s="5">
        <v>153882.34</v>
      </c>
      <c r="D27271" s="2">
        <v>44935</v>
      </c>
    </row>
    <row r="27272" spans="1:4" x14ac:dyDescent="0.25">
      <c r="A27272" s="1" t="s">
        <v>900</v>
      </c>
      <c r="B27272" s="1">
        <v>42</v>
      </c>
      <c r="C27272" s="5">
        <v>195.83</v>
      </c>
      <c r="D27272" s="2">
        <v>44935</v>
      </c>
    </row>
    <row r="27273" spans="1:4" x14ac:dyDescent="0.25">
      <c r="A27273" s="1" t="s">
        <v>844</v>
      </c>
      <c r="B27273" s="1">
        <v>2203</v>
      </c>
      <c r="C27273" s="5">
        <v>34880.6</v>
      </c>
      <c r="D27273" s="2">
        <v>44935</v>
      </c>
    </row>
    <row r="27274" spans="1:4" x14ac:dyDescent="0.25">
      <c r="A27274" s="1" t="s">
        <v>140</v>
      </c>
      <c r="B27274" s="1">
        <v>731</v>
      </c>
      <c r="C27274" s="5">
        <v>34521.839999999997</v>
      </c>
      <c r="D27274" s="2">
        <v>44935</v>
      </c>
    </row>
    <row r="27275" spans="1:4" x14ac:dyDescent="0.25">
      <c r="A27275" s="1" t="s">
        <v>57</v>
      </c>
      <c r="B27275" s="1">
        <v>60720210</v>
      </c>
      <c r="C27275" s="5">
        <v>169305851.41999999</v>
      </c>
      <c r="D27275" s="2">
        <v>44935</v>
      </c>
    </row>
    <row r="27276" spans="1:4" x14ac:dyDescent="0.25">
      <c r="A27276" s="1" t="s">
        <v>307</v>
      </c>
      <c r="B27276" s="1">
        <v>3827</v>
      </c>
      <c r="C27276" s="5">
        <v>616283.98</v>
      </c>
      <c r="D27276" s="2">
        <v>44936</v>
      </c>
    </row>
    <row r="27277" spans="1:4" x14ac:dyDescent="0.25">
      <c r="A27277" s="1" t="s">
        <v>923</v>
      </c>
      <c r="B27277" s="1">
        <v>65020</v>
      </c>
      <c r="C27277" s="5">
        <v>211889.06</v>
      </c>
      <c r="D27277" s="2">
        <v>44936</v>
      </c>
    </row>
    <row r="27278" spans="1:4" x14ac:dyDescent="0.25">
      <c r="A27278" s="1" t="s">
        <v>836</v>
      </c>
      <c r="B27278" s="1">
        <v>143705</v>
      </c>
      <c r="C27278" s="5">
        <v>4862325.55</v>
      </c>
      <c r="D27278" s="2">
        <v>44936</v>
      </c>
    </row>
    <row r="27279" spans="1:4" x14ac:dyDescent="0.25">
      <c r="A27279" s="1" t="s">
        <v>649</v>
      </c>
      <c r="B27279" s="1">
        <v>1650</v>
      </c>
      <c r="C27279" s="5">
        <v>43162.86</v>
      </c>
      <c r="D27279" s="2">
        <v>44936</v>
      </c>
    </row>
    <row r="27280" spans="1:4" x14ac:dyDescent="0.25">
      <c r="A27280" s="1" t="s">
        <v>602</v>
      </c>
      <c r="B27280" s="1">
        <v>4739</v>
      </c>
      <c r="C27280" s="5">
        <v>162405.64000000001</v>
      </c>
      <c r="D27280" s="2">
        <v>44936</v>
      </c>
    </row>
    <row r="27281" spans="1:4" x14ac:dyDescent="0.25">
      <c r="A27281" s="1" t="s">
        <v>57</v>
      </c>
      <c r="B27281" s="1">
        <v>67587832</v>
      </c>
      <c r="C27281" s="5">
        <v>183837223.52000001</v>
      </c>
      <c r="D27281" s="2">
        <v>44936</v>
      </c>
    </row>
    <row r="27282" spans="1:4" x14ac:dyDescent="0.25">
      <c r="A27282" s="1" t="s">
        <v>140</v>
      </c>
      <c r="B27282" s="1">
        <v>769</v>
      </c>
      <c r="C27282" s="5">
        <v>46875.43</v>
      </c>
      <c r="D27282" s="2">
        <v>44936</v>
      </c>
    </row>
    <row r="27283" spans="1:4" x14ac:dyDescent="0.25">
      <c r="A27283" s="1" t="s">
        <v>844</v>
      </c>
      <c r="B27283" s="1">
        <v>1962</v>
      </c>
      <c r="C27283" s="5">
        <v>34618.67</v>
      </c>
      <c r="D27283" s="2">
        <v>44936</v>
      </c>
    </row>
    <row r="27284" spans="1:4" x14ac:dyDescent="0.25">
      <c r="A27284" s="1" t="s">
        <v>900</v>
      </c>
      <c r="B27284" s="1">
        <v>77</v>
      </c>
      <c r="C27284" s="5">
        <v>538.64</v>
      </c>
      <c r="D27284" s="2">
        <v>44936</v>
      </c>
    </row>
    <row r="27285" spans="1:4" x14ac:dyDescent="0.25">
      <c r="A27285" s="1" t="s">
        <v>899</v>
      </c>
      <c r="B27285" s="1">
        <v>50396</v>
      </c>
      <c r="C27285" s="5">
        <v>145269.76999999999</v>
      </c>
      <c r="D27285" s="2">
        <v>44936</v>
      </c>
    </row>
    <row r="27286" spans="1:4" x14ac:dyDescent="0.25">
      <c r="A27286" s="1" t="s">
        <v>584</v>
      </c>
      <c r="B27286" s="1">
        <v>151</v>
      </c>
      <c r="C27286" s="5">
        <v>25057.25</v>
      </c>
      <c r="D27286" s="2">
        <v>44936</v>
      </c>
    </row>
    <row r="27287" spans="1:4" x14ac:dyDescent="0.25">
      <c r="A27287" s="1" t="s">
        <v>356</v>
      </c>
      <c r="B27287" s="1">
        <v>471</v>
      </c>
      <c r="C27287" s="5">
        <v>6423.75</v>
      </c>
      <c r="D27287" s="2">
        <v>44936</v>
      </c>
    </row>
    <row r="27288" spans="1:4" x14ac:dyDescent="0.25">
      <c r="A27288" s="1" t="s">
        <v>955</v>
      </c>
      <c r="B27288" s="1">
        <v>1178</v>
      </c>
      <c r="C27288" s="5">
        <v>3787.16</v>
      </c>
      <c r="D27288" s="2">
        <v>44936</v>
      </c>
    </row>
    <row r="27289" spans="1:4" x14ac:dyDescent="0.25">
      <c r="A27289" s="1" t="s">
        <v>843</v>
      </c>
      <c r="B27289" s="1">
        <v>10796</v>
      </c>
      <c r="C27289" s="5">
        <v>309348.34000000003</v>
      </c>
      <c r="D27289" s="2">
        <v>44936</v>
      </c>
    </row>
    <row r="27290" spans="1:4" x14ac:dyDescent="0.25">
      <c r="A27290" s="1" t="s">
        <v>842</v>
      </c>
      <c r="B27290" s="1">
        <v>214562</v>
      </c>
      <c r="C27290" s="5">
        <v>820349.05</v>
      </c>
      <c r="D27290" s="2">
        <v>44936</v>
      </c>
    </row>
    <row r="27291" spans="1:4" x14ac:dyDescent="0.25">
      <c r="A27291" s="1" t="s">
        <v>841</v>
      </c>
      <c r="B27291" s="1">
        <v>4650</v>
      </c>
      <c r="C27291" s="5">
        <v>301089.07</v>
      </c>
      <c r="D27291" s="2">
        <v>44936</v>
      </c>
    </row>
    <row r="27292" spans="1:4" x14ac:dyDescent="0.25">
      <c r="A27292" s="1" t="s">
        <v>128</v>
      </c>
      <c r="B27292" s="1">
        <v>78264</v>
      </c>
      <c r="C27292" s="5">
        <v>1654602.38</v>
      </c>
      <c r="D27292" s="2">
        <v>44936</v>
      </c>
    </row>
    <row r="27293" spans="1:4" x14ac:dyDescent="0.25">
      <c r="A27293" s="1" t="s">
        <v>422</v>
      </c>
      <c r="B27293" s="1">
        <v>15510</v>
      </c>
      <c r="C27293" s="5">
        <v>1220120.8899999999</v>
      </c>
      <c r="D27293" s="2">
        <v>44936</v>
      </c>
    </row>
    <row r="27294" spans="1:4" x14ac:dyDescent="0.25">
      <c r="A27294" s="1" t="s">
        <v>364</v>
      </c>
      <c r="B27294" s="1">
        <v>1086</v>
      </c>
      <c r="C27294" s="5">
        <v>12283.44</v>
      </c>
      <c r="D27294" s="2">
        <v>44936</v>
      </c>
    </row>
    <row r="27295" spans="1:4" x14ac:dyDescent="0.25">
      <c r="A27295" s="1" t="s">
        <v>837</v>
      </c>
      <c r="B27295" s="1">
        <v>89599</v>
      </c>
      <c r="C27295" s="5">
        <v>81509.86</v>
      </c>
      <c r="D27295" s="2">
        <v>44936</v>
      </c>
    </row>
    <row r="27296" spans="1:4" x14ac:dyDescent="0.25">
      <c r="A27296" s="1" t="s">
        <v>273</v>
      </c>
      <c r="B27296" s="1">
        <v>120154</v>
      </c>
      <c r="C27296" s="5">
        <v>327660.59999999998</v>
      </c>
      <c r="D27296" s="2">
        <v>44936</v>
      </c>
    </row>
    <row r="27297" spans="1:4" x14ac:dyDescent="0.25">
      <c r="A27297" s="1" t="s">
        <v>838</v>
      </c>
      <c r="B27297" s="1">
        <v>31412</v>
      </c>
      <c r="C27297" s="5">
        <v>73275.240000000005</v>
      </c>
      <c r="D27297" s="2">
        <v>44936</v>
      </c>
    </row>
    <row r="27298" spans="1:4" x14ac:dyDescent="0.25">
      <c r="A27298" s="1" t="s">
        <v>423</v>
      </c>
      <c r="B27298" s="1">
        <v>9797</v>
      </c>
      <c r="C27298" s="5">
        <v>453576.48</v>
      </c>
      <c r="D27298" s="2">
        <v>44936</v>
      </c>
    </row>
    <row r="27299" spans="1:4" x14ac:dyDescent="0.25">
      <c r="A27299" s="1" t="s">
        <v>839</v>
      </c>
      <c r="B27299" s="1">
        <v>926354</v>
      </c>
      <c r="C27299" s="5">
        <v>1781121.82</v>
      </c>
      <c r="D27299" s="2">
        <v>44936</v>
      </c>
    </row>
    <row r="27300" spans="1:4" x14ac:dyDescent="0.25">
      <c r="A27300" s="1" t="s">
        <v>499</v>
      </c>
      <c r="B27300" s="1">
        <v>10165</v>
      </c>
      <c r="C27300" s="5">
        <v>41172.71</v>
      </c>
      <c r="D27300" s="2">
        <v>44936</v>
      </c>
    </row>
    <row r="27301" spans="1:4" x14ac:dyDescent="0.25">
      <c r="A27301" s="1" t="s">
        <v>556</v>
      </c>
      <c r="B27301" s="1">
        <v>10773</v>
      </c>
      <c r="C27301" s="5">
        <v>719353.55</v>
      </c>
      <c r="D27301" s="2">
        <v>44936</v>
      </c>
    </row>
    <row r="27302" spans="1:4" x14ac:dyDescent="0.25">
      <c r="A27302" s="1" t="s">
        <v>901</v>
      </c>
      <c r="B27302" s="1">
        <v>5468</v>
      </c>
      <c r="C27302" s="5">
        <v>84606.82</v>
      </c>
      <c r="D27302" s="2">
        <v>44936</v>
      </c>
    </row>
    <row r="27303" spans="1:4" x14ac:dyDescent="0.25">
      <c r="A27303" s="1" t="s">
        <v>56</v>
      </c>
      <c r="B27303" s="1">
        <v>12259</v>
      </c>
      <c r="C27303" s="5">
        <v>457431.08</v>
      </c>
      <c r="D27303" s="2">
        <v>44936</v>
      </c>
    </row>
    <row r="27304" spans="1:4" x14ac:dyDescent="0.25">
      <c r="A27304" s="1" t="s">
        <v>345</v>
      </c>
      <c r="B27304" s="1">
        <v>1835</v>
      </c>
      <c r="C27304" s="5">
        <v>111325.67</v>
      </c>
      <c r="D27304" s="2">
        <v>44936</v>
      </c>
    </row>
    <row r="27305" spans="1:4" x14ac:dyDescent="0.25">
      <c r="A27305" s="1" t="s">
        <v>599</v>
      </c>
      <c r="B27305" s="1">
        <v>8531</v>
      </c>
      <c r="C27305" s="5">
        <v>169493.52</v>
      </c>
      <c r="D27305" s="2">
        <v>44936</v>
      </c>
    </row>
    <row r="27306" spans="1:4" x14ac:dyDescent="0.25">
      <c r="A27306" s="1" t="s">
        <v>600</v>
      </c>
      <c r="B27306" s="1">
        <v>5728789</v>
      </c>
      <c r="C27306" s="5">
        <v>8877544.5</v>
      </c>
      <c r="D27306" s="2">
        <v>44936</v>
      </c>
    </row>
    <row r="27307" spans="1:4" x14ac:dyDescent="0.25">
      <c r="A27307" s="1" t="s">
        <v>871</v>
      </c>
      <c r="B27307" s="1">
        <v>51508</v>
      </c>
      <c r="C27307" s="5">
        <v>73962.55</v>
      </c>
      <c r="D27307" s="2">
        <v>44936</v>
      </c>
    </row>
    <row r="27308" spans="1:4" x14ac:dyDescent="0.25">
      <c r="A27308" s="1" t="s">
        <v>601</v>
      </c>
      <c r="B27308" s="1">
        <v>326004</v>
      </c>
      <c r="C27308" s="5">
        <v>2984219.61</v>
      </c>
      <c r="D27308" s="2">
        <v>44936</v>
      </c>
    </row>
    <row r="27309" spans="1:4" x14ac:dyDescent="0.25">
      <c r="A27309" s="1" t="s">
        <v>200</v>
      </c>
      <c r="B27309" s="1">
        <v>11644</v>
      </c>
      <c r="C27309" s="5">
        <v>605641.72</v>
      </c>
      <c r="D27309" s="2">
        <v>44936</v>
      </c>
    </row>
    <row r="27310" spans="1:4" x14ac:dyDescent="0.25">
      <c r="A27310" s="1" t="s">
        <v>603</v>
      </c>
      <c r="B27310" s="1">
        <v>1361</v>
      </c>
      <c r="C27310" s="5">
        <v>20256.36</v>
      </c>
      <c r="D27310" s="2">
        <v>44936</v>
      </c>
    </row>
    <row r="27311" spans="1:4" x14ac:dyDescent="0.25">
      <c r="A27311" s="1" t="s">
        <v>604</v>
      </c>
      <c r="B27311" s="1">
        <v>268898708</v>
      </c>
      <c r="C27311" s="5">
        <v>152547918.96000001</v>
      </c>
      <c r="D27311" s="2">
        <v>44936</v>
      </c>
    </row>
    <row r="27312" spans="1:4" x14ac:dyDescent="0.25">
      <c r="A27312" s="1" t="s">
        <v>605</v>
      </c>
      <c r="B27312" s="1">
        <v>10345</v>
      </c>
      <c r="C27312" s="5">
        <v>566897.67000000004</v>
      </c>
      <c r="D27312" s="2">
        <v>44936</v>
      </c>
    </row>
    <row r="27313" spans="1:4" x14ac:dyDescent="0.25">
      <c r="A27313" s="1" t="s">
        <v>872</v>
      </c>
      <c r="B27313" s="1">
        <v>682</v>
      </c>
      <c r="C27313" s="5">
        <v>29810.799999999999</v>
      </c>
      <c r="D27313" s="2">
        <v>44936</v>
      </c>
    </row>
    <row r="27314" spans="1:4" x14ac:dyDescent="0.25">
      <c r="A27314" s="1" t="s">
        <v>873</v>
      </c>
      <c r="B27314" s="1">
        <v>39</v>
      </c>
      <c r="C27314" s="5">
        <v>1615.38</v>
      </c>
      <c r="D27314" s="2">
        <v>44936</v>
      </c>
    </row>
    <row r="27315" spans="1:4" x14ac:dyDescent="0.25">
      <c r="A27315" s="1" t="s">
        <v>960</v>
      </c>
      <c r="B27315" s="1">
        <v>107</v>
      </c>
      <c r="C27315" s="5">
        <v>4801.16</v>
      </c>
      <c r="D27315" s="2">
        <v>44936</v>
      </c>
    </row>
    <row r="27316" spans="1:4" x14ac:dyDescent="0.25">
      <c r="A27316" s="1" t="s">
        <v>606</v>
      </c>
      <c r="B27316" s="1">
        <v>2438</v>
      </c>
      <c r="C27316" s="5">
        <v>149878.49</v>
      </c>
      <c r="D27316" s="2">
        <v>44936</v>
      </c>
    </row>
    <row r="27317" spans="1:4" x14ac:dyDescent="0.25">
      <c r="A27317" s="1" t="s">
        <v>607</v>
      </c>
      <c r="B27317" s="1">
        <v>9245</v>
      </c>
      <c r="C27317" s="5">
        <v>222281.1</v>
      </c>
      <c r="D27317" s="2">
        <v>44936</v>
      </c>
    </row>
    <row r="27318" spans="1:4" x14ac:dyDescent="0.25">
      <c r="A27318" s="1" t="s">
        <v>399</v>
      </c>
      <c r="B27318" s="1">
        <v>215651</v>
      </c>
      <c r="C27318" s="5">
        <v>1007084.77</v>
      </c>
      <c r="D27318" s="2">
        <v>44936</v>
      </c>
    </row>
    <row r="27319" spans="1:4" x14ac:dyDescent="0.25">
      <c r="A27319" s="1" t="s">
        <v>608</v>
      </c>
      <c r="B27319" s="1">
        <v>801</v>
      </c>
      <c r="C27319" s="5">
        <v>164847.54999999999</v>
      </c>
      <c r="D27319" s="2">
        <v>44936</v>
      </c>
    </row>
    <row r="27320" spans="1:4" x14ac:dyDescent="0.25">
      <c r="A27320" s="1" t="s">
        <v>281</v>
      </c>
      <c r="B27320" s="1">
        <v>96160</v>
      </c>
      <c r="C27320" s="5">
        <v>4639181.57</v>
      </c>
      <c r="D27320" s="2">
        <v>44936</v>
      </c>
    </row>
    <row r="27321" spans="1:4" x14ac:dyDescent="0.25">
      <c r="A27321" s="1" t="s">
        <v>598</v>
      </c>
      <c r="B27321" s="1">
        <v>196520</v>
      </c>
      <c r="C27321" s="5">
        <v>1997916.85</v>
      </c>
      <c r="D27321" s="2">
        <v>44936</v>
      </c>
    </row>
    <row r="27322" spans="1:4" x14ac:dyDescent="0.25">
      <c r="A27322" s="1" t="s">
        <v>902</v>
      </c>
      <c r="B27322" s="1">
        <v>636</v>
      </c>
      <c r="C27322" s="5">
        <v>4095.95</v>
      </c>
      <c r="D27322" s="2">
        <v>44936</v>
      </c>
    </row>
    <row r="27323" spans="1:4" x14ac:dyDescent="0.25">
      <c r="A27323" s="1" t="s">
        <v>609</v>
      </c>
      <c r="B27323" s="1">
        <v>30</v>
      </c>
      <c r="C27323" s="5">
        <v>725.46</v>
      </c>
      <c r="D27323" s="2">
        <v>44936</v>
      </c>
    </row>
    <row r="27324" spans="1:4" x14ac:dyDescent="0.25">
      <c r="A27324" s="1" t="s">
        <v>610</v>
      </c>
      <c r="B27324" s="1">
        <v>133215</v>
      </c>
      <c r="C27324" s="5">
        <v>314677.71999999997</v>
      </c>
      <c r="D27324" s="2">
        <v>44936</v>
      </c>
    </row>
    <row r="27325" spans="1:4" x14ac:dyDescent="0.25">
      <c r="A27325" s="1" t="s">
        <v>611</v>
      </c>
      <c r="B27325" s="1">
        <v>1684051</v>
      </c>
      <c r="C27325" s="5">
        <v>2040001.43</v>
      </c>
      <c r="D27325" s="2">
        <v>44936</v>
      </c>
    </row>
    <row r="27326" spans="1:4" x14ac:dyDescent="0.25">
      <c r="A27326" s="1" t="s">
        <v>612</v>
      </c>
      <c r="B27326" s="1">
        <v>6737</v>
      </c>
      <c r="C27326" s="5">
        <v>779878.9</v>
      </c>
      <c r="D27326" s="2">
        <v>44936</v>
      </c>
    </row>
    <row r="27327" spans="1:4" x14ac:dyDescent="0.25">
      <c r="A27327" s="1" t="s">
        <v>613</v>
      </c>
      <c r="B27327" s="1">
        <v>34598076</v>
      </c>
      <c r="C27327" s="5">
        <v>209420582.00999999</v>
      </c>
      <c r="D27327" s="2">
        <v>44936</v>
      </c>
    </row>
    <row r="27328" spans="1:4" x14ac:dyDescent="0.25">
      <c r="A27328" s="1" t="s">
        <v>53</v>
      </c>
      <c r="B27328" s="1">
        <v>563686849</v>
      </c>
      <c r="C27328" s="5">
        <v>1834175620.0699999</v>
      </c>
      <c r="D27328" s="2">
        <v>44936</v>
      </c>
    </row>
    <row r="27329" spans="1:4" x14ac:dyDescent="0.25">
      <c r="A27329" s="1" t="s">
        <v>614</v>
      </c>
      <c r="B27329" s="1">
        <v>4113</v>
      </c>
      <c r="C27329" s="5">
        <v>72596.84</v>
      </c>
      <c r="D27329" s="2">
        <v>44936</v>
      </c>
    </row>
    <row r="27330" spans="1:4" x14ac:dyDescent="0.25">
      <c r="A27330" s="1" t="s">
        <v>917</v>
      </c>
      <c r="B27330" s="1">
        <v>48</v>
      </c>
      <c r="C27330" s="5">
        <v>569.65</v>
      </c>
      <c r="D27330" s="2">
        <v>44936</v>
      </c>
    </row>
    <row r="27331" spans="1:4" x14ac:dyDescent="0.25">
      <c r="A27331" s="1" t="s">
        <v>615</v>
      </c>
      <c r="B27331" s="1">
        <v>53564</v>
      </c>
      <c r="C27331" s="5">
        <v>676964.39</v>
      </c>
      <c r="D27331" s="2">
        <v>44936</v>
      </c>
    </row>
    <row r="27332" spans="1:4" x14ac:dyDescent="0.25">
      <c r="A27332" s="1" t="s">
        <v>513</v>
      </c>
      <c r="B27332" s="1">
        <v>15</v>
      </c>
      <c r="C27332" s="5">
        <v>255.69</v>
      </c>
      <c r="D27332" s="2">
        <v>44936</v>
      </c>
    </row>
    <row r="27333" spans="1:4" x14ac:dyDescent="0.25">
      <c r="A27333" s="1" t="s">
        <v>337</v>
      </c>
      <c r="B27333" s="1">
        <v>25441</v>
      </c>
      <c r="C27333" s="5">
        <v>2240775.91</v>
      </c>
      <c r="D27333" s="2">
        <v>44936</v>
      </c>
    </row>
    <row r="27334" spans="1:4" x14ac:dyDescent="0.25">
      <c r="A27334" s="1" t="s">
        <v>52</v>
      </c>
      <c r="B27334" s="1">
        <v>37100734</v>
      </c>
      <c r="C27334" s="5">
        <v>112310090.67</v>
      </c>
      <c r="D27334" s="2">
        <v>44936</v>
      </c>
    </row>
    <row r="27335" spans="1:4" x14ac:dyDescent="0.25">
      <c r="A27335" s="1" t="s">
        <v>616</v>
      </c>
      <c r="B27335" s="1">
        <v>557</v>
      </c>
      <c r="C27335" s="5">
        <v>6571.64</v>
      </c>
      <c r="D27335" s="2">
        <v>44936</v>
      </c>
    </row>
    <row r="27336" spans="1:4" x14ac:dyDescent="0.25">
      <c r="A27336" s="1" t="s">
        <v>51</v>
      </c>
      <c r="B27336" s="1">
        <v>701432988</v>
      </c>
      <c r="C27336" s="5">
        <v>1335496141.48</v>
      </c>
      <c r="D27336" s="2">
        <v>44936</v>
      </c>
    </row>
    <row r="27337" spans="1:4" x14ac:dyDescent="0.25">
      <c r="A27337" s="1" t="s">
        <v>50</v>
      </c>
      <c r="B27337" s="1">
        <v>372860128</v>
      </c>
      <c r="C27337" s="5">
        <v>652144633.54999995</v>
      </c>
      <c r="D27337" s="2">
        <v>44936</v>
      </c>
    </row>
    <row r="27338" spans="1:4" x14ac:dyDescent="0.25">
      <c r="A27338" s="1" t="s">
        <v>49</v>
      </c>
      <c r="B27338" s="1">
        <v>143022335</v>
      </c>
      <c r="C27338" s="5">
        <v>230830854.12</v>
      </c>
      <c r="D27338" s="2">
        <v>44936</v>
      </c>
    </row>
    <row r="27339" spans="1:4" x14ac:dyDescent="0.25">
      <c r="A27339" s="1" t="s">
        <v>338</v>
      </c>
      <c r="B27339" s="1">
        <v>18699</v>
      </c>
      <c r="C27339" s="5">
        <v>583600.51</v>
      </c>
      <c r="D27339" s="2">
        <v>44936</v>
      </c>
    </row>
    <row r="27340" spans="1:4" x14ac:dyDescent="0.25">
      <c r="A27340" s="1" t="s">
        <v>617</v>
      </c>
      <c r="B27340" s="1">
        <v>275613</v>
      </c>
      <c r="C27340" s="5">
        <v>3625737.5</v>
      </c>
      <c r="D27340" s="2">
        <v>44936</v>
      </c>
    </row>
    <row r="27341" spans="1:4" x14ac:dyDescent="0.25">
      <c r="A27341" s="1" t="s">
        <v>48</v>
      </c>
      <c r="B27341" s="1">
        <v>76229</v>
      </c>
      <c r="C27341" s="5">
        <v>6147451.4800000004</v>
      </c>
      <c r="D27341" s="2">
        <v>44936</v>
      </c>
    </row>
    <row r="27342" spans="1:4" x14ac:dyDescent="0.25">
      <c r="A27342" s="1" t="s">
        <v>618</v>
      </c>
      <c r="B27342" s="1">
        <v>161688</v>
      </c>
      <c r="C27342" s="5">
        <v>333801.19</v>
      </c>
      <c r="D27342" s="2">
        <v>44936</v>
      </c>
    </row>
    <row r="27343" spans="1:4" x14ac:dyDescent="0.25">
      <c r="A27343" s="1" t="s">
        <v>73</v>
      </c>
      <c r="B27343" s="1">
        <v>525457</v>
      </c>
      <c r="C27343" s="5">
        <v>718614.79</v>
      </c>
      <c r="D27343" s="2">
        <v>44936</v>
      </c>
    </row>
    <row r="27344" spans="1:4" x14ac:dyDescent="0.25">
      <c r="A27344" s="1" t="s">
        <v>619</v>
      </c>
      <c r="B27344" s="1">
        <v>4777185</v>
      </c>
      <c r="C27344" s="5">
        <v>15488358.890000001</v>
      </c>
      <c r="D27344" s="2">
        <v>44936</v>
      </c>
    </row>
    <row r="27345" spans="1:4" x14ac:dyDescent="0.25">
      <c r="A27345" s="1" t="s">
        <v>283</v>
      </c>
      <c r="B27345" s="1">
        <v>1310</v>
      </c>
      <c r="C27345" s="5">
        <v>53306.81</v>
      </c>
      <c r="D27345" s="2">
        <v>44936</v>
      </c>
    </row>
    <row r="27346" spans="1:4" x14ac:dyDescent="0.25">
      <c r="A27346" s="1" t="s">
        <v>620</v>
      </c>
      <c r="B27346" s="1">
        <v>6151</v>
      </c>
      <c r="C27346" s="5">
        <v>219192.61</v>
      </c>
      <c r="D27346" s="2">
        <v>44936</v>
      </c>
    </row>
    <row r="27347" spans="1:4" x14ac:dyDescent="0.25">
      <c r="A27347" s="1" t="s">
        <v>276</v>
      </c>
      <c r="B27347" s="1">
        <v>20326</v>
      </c>
      <c r="C27347" s="5">
        <v>79011.67</v>
      </c>
      <c r="D27347" s="2">
        <v>44936</v>
      </c>
    </row>
    <row r="27348" spans="1:4" x14ac:dyDescent="0.25">
      <c r="A27348" s="1" t="s">
        <v>621</v>
      </c>
      <c r="B27348" s="1">
        <v>277061</v>
      </c>
      <c r="C27348" s="5">
        <v>963697.37</v>
      </c>
      <c r="D27348" s="2">
        <v>44936</v>
      </c>
    </row>
    <row r="27349" spans="1:4" x14ac:dyDescent="0.25">
      <c r="A27349" s="1" t="s">
        <v>622</v>
      </c>
      <c r="B27349" s="1">
        <v>68636</v>
      </c>
      <c r="C27349" s="5">
        <v>148639.49</v>
      </c>
      <c r="D27349" s="2">
        <v>44936</v>
      </c>
    </row>
    <row r="27350" spans="1:4" x14ac:dyDescent="0.25">
      <c r="A27350" s="1" t="s">
        <v>47</v>
      </c>
      <c r="B27350" s="1">
        <v>540308236</v>
      </c>
      <c r="C27350" s="5">
        <v>1280852016.55</v>
      </c>
      <c r="D27350" s="2">
        <v>44936</v>
      </c>
    </row>
    <row r="27351" spans="1:4" x14ac:dyDescent="0.25">
      <c r="A27351" s="1" t="s">
        <v>623</v>
      </c>
      <c r="B27351" s="1">
        <v>1120832</v>
      </c>
      <c r="C27351" s="5">
        <v>6909781.5800000001</v>
      </c>
      <c r="D27351" s="2">
        <v>44936</v>
      </c>
    </row>
    <row r="27352" spans="1:4" x14ac:dyDescent="0.25">
      <c r="A27352" s="1" t="s">
        <v>46</v>
      </c>
      <c r="B27352" s="1">
        <v>6199502</v>
      </c>
      <c r="C27352" s="5">
        <v>15698865.24</v>
      </c>
      <c r="D27352" s="2">
        <v>44936</v>
      </c>
    </row>
    <row r="27353" spans="1:4" x14ac:dyDescent="0.25">
      <c r="A27353" s="1" t="s">
        <v>45</v>
      </c>
      <c r="B27353" s="1">
        <v>171061600</v>
      </c>
      <c r="C27353" s="5">
        <v>407562108.27999997</v>
      </c>
      <c r="D27353" s="2">
        <v>44936</v>
      </c>
    </row>
    <row r="27354" spans="1:4" x14ac:dyDescent="0.25">
      <c r="A27354" s="1" t="s">
        <v>624</v>
      </c>
      <c r="B27354" s="1">
        <v>4697589</v>
      </c>
      <c r="C27354" s="5">
        <v>6807995.0599999996</v>
      </c>
      <c r="D27354" s="2">
        <v>44936</v>
      </c>
    </row>
    <row r="27355" spans="1:4" x14ac:dyDescent="0.25">
      <c r="A27355" s="1" t="s">
        <v>625</v>
      </c>
      <c r="B27355" s="1">
        <v>785</v>
      </c>
      <c r="C27355" s="5">
        <v>11843.86</v>
      </c>
      <c r="D27355" s="2">
        <v>44936</v>
      </c>
    </row>
    <row r="27356" spans="1:4" x14ac:dyDescent="0.25">
      <c r="A27356" s="1" t="s">
        <v>626</v>
      </c>
      <c r="B27356" s="1">
        <v>172176</v>
      </c>
      <c r="C27356" s="5">
        <v>391291.35</v>
      </c>
      <c r="D27356" s="2">
        <v>44936</v>
      </c>
    </row>
    <row r="27357" spans="1:4" x14ac:dyDescent="0.25">
      <c r="A27357" s="1" t="s">
        <v>227</v>
      </c>
      <c r="B27357" s="1">
        <v>6898</v>
      </c>
      <c r="C27357" s="5">
        <v>692252.46</v>
      </c>
      <c r="D27357" s="2">
        <v>44936</v>
      </c>
    </row>
    <row r="27358" spans="1:4" x14ac:dyDescent="0.25">
      <c r="A27358" s="1" t="s">
        <v>43</v>
      </c>
      <c r="B27358" s="1">
        <v>50132665</v>
      </c>
      <c r="C27358" s="5">
        <v>108653463.81999999</v>
      </c>
      <c r="D27358" s="2">
        <v>44936</v>
      </c>
    </row>
    <row r="27359" spans="1:4" x14ac:dyDescent="0.25">
      <c r="A27359" s="1" t="s">
        <v>285</v>
      </c>
      <c r="B27359" s="1">
        <v>6911</v>
      </c>
      <c r="C27359" s="5">
        <v>319039.95</v>
      </c>
      <c r="D27359" s="2">
        <v>44936</v>
      </c>
    </row>
    <row r="27360" spans="1:4" x14ac:dyDescent="0.25">
      <c r="A27360" s="1" t="s">
        <v>952</v>
      </c>
      <c r="B27360" s="1">
        <v>99</v>
      </c>
      <c r="C27360" s="5">
        <v>1647.97</v>
      </c>
      <c r="D27360" s="2">
        <v>44936</v>
      </c>
    </row>
    <row r="27361" spans="1:4" x14ac:dyDescent="0.25">
      <c r="A27361" s="1" t="s">
        <v>429</v>
      </c>
      <c r="B27361" s="1">
        <v>9</v>
      </c>
      <c r="C27361" s="5">
        <v>6.77</v>
      </c>
      <c r="D27361" s="2">
        <v>44936</v>
      </c>
    </row>
    <row r="27362" spans="1:4" x14ac:dyDescent="0.25">
      <c r="A27362" s="1" t="s">
        <v>903</v>
      </c>
      <c r="B27362" s="1">
        <v>884</v>
      </c>
      <c r="C27362" s="5">
        <v>29125.89</v>
      </c>
      <c r="D27362" s="2">
        <v>44936</v>
      </c>
    </row>
    <row r="27363" spans="1:4" x14ac:dyDescent="0.25">
      <c r="A27363" s="1" t="s">
        <v>627</v>
      </c>
      <c r="B27363" s="1">
        <v>45260</v>
      </c>
      <c r="C27363" s="5">
        <v>1125425.01</v>
      </c>
      <c r="D27363" s="2">
        <v>44936</v>
      </c>
    </row>
    <row r="27364" spans="1:4" x14ac:dyDescent="0.25">
      <c r="A27364" s="1" t="s">
        <v>486</v>
      </c>
      <c r="B27364" s="1">
        <v>9</v>
      </c>
      <c r="C27364" s="5">
        <v>0.37</v>
      </c>
      <c r="D27364" s="2">
        <v>44936</v>
      </c>
    </row>
    <row r="27365" spans="1:4" x14ac:dyDescent="0.25">
      <c r="A27365" s="1" t="s">
        <v>628</v>
      </c>
      <c r="B27365" s="1">
        <v>9622</v>
      </c>
      <c r="C27365" s="5">
        <v>233042.28</v>
      </c>
      <c r="D27365" s="2">
        <v>44936</v>
      </c>
    </row>
    <row r="27366" spans="1:4" x14ac:dyDescent="0.25">
      <c r="A27366" s="1" t="s">
        <v>41</v>
      </c>
      <c r="B27366" s="1">
        <v>24393217</v>
      </c>
      <c r="C27366" s="5">
        <v>52636380.859999999</v>
      </c>
      <c r="D27366" s="2">
        <v>44936</v>
      </c>
    </row>
    <row r="27367" spans="1:4" x14ac:dyDescent="0.25">
      <c r="A27367" s="1" t="s">
        <v>629</v>
      </c>
      <c r="B27367" s="1">
        <v>4845446</v>
      </c>
      <c r="C27367" s="5">
        <v>25101399.359999999</v>
      </c>
      <c r="D27367" s="2">
        <v>44936</v>
      </c>
    </row>
    <row r="27368" spans="1:4" x14ac:dyDescent="0.25">
      <c r="A27368" s="1" t="s">
        <v>904</v>
      </c>
      <c r="B27368" s="1">
        <v>1302</v>
      </c>
      <c r="C27368" s="5">
        <v>24394.91</v>
      </c>
      <c r="D27368" s="2">
        <v>44936</v>
      </c>
    </row>
    <row r="27369" spans="1:4" x14ac:dyDescent="0.25">
      <c r="A27369" s="1" t="s">
        <v>630</v>
      </c>
      <c r="B27369" s="1">
        <v>747</v>
      </c>
      <c r="C27369" s="5">
        <v>32000.89</v>
      </c>
      <c r="D27369" s="2">
        <v>44936</v>
      </c>
    </row>
    <row r="27370" spans="1:4" x14ac:dyDescent="0.25">
      <c r="A27370" s="1" t="s">
        <v>631</v>
      </c>
      <c r="B27370" s="1">
        <v>14689</v>
      </c>
      <c r="C27370" s="5">
        <v>408735.95</v>
      </c>
      <c r="D27370" s="2">
        <v>44936</v>
      </c>
    </row>
    <row r="27371" spans="1:4" x14ac:dyDescent="0.25">
      <c r="A27371" s="1" t="s">
        <v>632</v>
      </c>
      <c r="B27371" s="1">
        <v>823336</v>
      </c>
      <c r="C27371" s="5">
        <v>3808438.41</v>
      </c>
      <c r="D27371" s="2">
        <v>44936</v>
      </c>
    </row>
    <row r="27372" spans="1:4" x14ac:dyDescent="0.25">
      <c r="A27372" s="1" t="s">
        <v>633</v>
      </c>
      <c r="B27372" s="1">
        <v>7548</v>
      </c>
      <c r="C27372" s="5">
        <v>1143722.3899999999</v>
      </c>
      <c r="D27372" s="2">
        <v>44936</v>
      </c>
    </row>
    <row r="27373" spans="1:4" x14ac:dyDescent="0.25">
      <c r="A27373" s="1" t="s">
        <v>38</v>
      </c>
      <c r="B27373" s="1">
        <v>86279</v>
      </c>
      <c r="C27373" s="5">
        <v>3093794.35</v>
      </c>
      <c r="D27373" s="2">
        <v>44936</v>
      </c>
    </row>
    <row r="27374" spans="1:4" x14ac:dyDescent="0.25">
      <c r="A27374" s="1" t="s">
        <v>257</v>
      </c>
      <c r="B27374" s="1">
        <v>268</v>
      </c>
      <c r="C27374" s="5">
        <v>1234.8599999999999</v>
      </c>
      <c r="D27374" s="2">
        <v>44936</v>
      </c>
    </row>
    <row r="27375" spans="1:4" x14ac:dyDescent="0.25">
      <c r="A27375" s="1" t="s">
        <v>634</v>
      </c>
      <c r="B27375" s="1">
        <v>10412</v>
      </c>
      <c r="C27375" s="5">
        <v>154019.76999999999</v>
      </c>
      <c r="D27375" s="2">
        <v>44936</v>
      </c>
    </row>
    <row r="27376" spans="1:4" x14ac:dyDescent="0.25">
      <c r="A27376" s="1" t="s">
        <v>635</v>
      </c>
      <c r="B27376" s="1">
        <v>1879</v>
      </c>
      <c r="C27376" s="5">
        <v>76967.55</v>
      </c>
      <c r="D27376" s="2">
        <v>44936</v>
      </c>
    </row>
    <row r="27377" spans="1:4" x14ac:dyDescent="0.25">
      <c r="A27377" s="1" t="s">
        <v>636</v>
      </c>
      <c r="B27377" s="1">
        <v>3643715</v>
      </c>
      <c r="C27377" s="5">
        <v>11528075.859999999</v>
      </c>
      <c r="D27377" s="2">
        <v>44936</v>
      </c>
    </row>
    <row r="27378" spans="1:4" x14ac:dyDescent="0.25">
      <c r="A27378" s="1" t="s">
        <v>519</v>
      </c>
      <c r="B27378" s="1">
        <v>3036</v>
      </c>
      <c r="C27378" s="5">
        <v>34456.379999999997</v>
      </c>
      <c r="D27378" s="2">
        <v>44936</v>
      </c>
    </row>
    <row r="27379" spans="1:4" x14ac:dyDescent="0.25">
      <c r="A27379" s="1" t="s">
        <v>74</v>
      </c>
      <c r="B27379" s="1">
        <v>307882</v>
      </c>
      <c r="C27379" s="5">
        <v>14485237.16</v>
      </c>
      <c r="D27379" s="2">
        <v>44936</v>
      </c>
    </row>
    <row r="27380" spans="1:4" x14ac:dyDescent="0.25">
      <c r="A27380" s="1" t="s">
        <v>94</v>
      </c>
      <c r="B27380" s="1">
        <v>173536</v>
      </c>
      <c r="C27380" s="5">
        <v>4308207.99</v>
      </c>
      <c r="D27380" s="2">
        <v>44936</v>
      </c>
    </row>
    <row r="27381" spans="1:4" x14ac:dyDescent="0.25">
      <c r="A27381" s="1" t="s">
        <v>36</v>
      </c>
      <c r="B27381" s="1">
        <v>12901322</v>
      </c>
      <c r="C27381" s="5">
        <v>154081586.22</v>
      </c>
      <c r="D27381" s="2">
        <v>44936</v>
      </c>
    </row>
    <row r="27382" spans="1:4" x14ac:dyDescent="0.25">
      <c r="A27382" s="1" t="s">
        <v>166</v>
      </c>
      <c r="B27382" s="1">
        <v>333785</v>
      </c>
      <c r="C27382" s="5">
        <v>5548241.8399999999</v>
      </c>
      <c r="D27382" s="2">
        <v>44936</v>
      </c>
    </row>
    <row r="27383" spans="1:4" x14ac:dyDescent="0.25">
      <c r="A27383" s="1" t="s">
        <v>637</v>
      </c>
      <c r="B27383" s="1">
        <v>13381</v>
      </c>
      <c r="C27383" s="5">
        <v>974958.12</v>
      </c>
      <c r="D27383" s="2">
        <v>44936</v>
      </c>
    </row>
    <row r="27384" spans="1:4" x14ac:dyDescent="0.25">
      <c r="A27384" s="1" t="s">
        <v>638</v>
      </c>
      <c r="B27384" s="1">
        <v>90376496</v>
      </c>
      <c r="C27384" s="5">
        <v>38674281.229999997</v>
      </c>
      <c r="D27384" s="2">
        <v>44936</v>
      </c>
    </row>
    <row r="27385" spans="1:4" x14ac:dyDescent="0.25">
      <c r="A27385" s="1" t="s">
        <v>639</v>
      </c>
      <c r="B27385" s="1">
        <v>98296</v>
      </c>
      <c r="C27385" s="5">
        <v>1067178.8999999999</v>
      </c>
      <c r="D27385" s="2">
        <v>44936</v>
      </c>
    </row>
    <row r="27386" spans="1:4" x14ac:dyDescent="0.25">
      <c r="A27386" s="1" t="s">
        <v>95</v>
      </c>
      <c r="B27386" s="1">
        <v>3792278</v>
      </c>
      <c r="C27386" s="5">
        <v>6580093.2000000002</v>
      </c>
      <c r="D27386" s="2">
        <v>44936</v>
      </c>
    </row>
    <row r="27387" spans="1:4" x14ac:dyDescent="0.25">
      <c r="A27387" s="1" t="s">
        <v>640</v>
      </c>
      <c r="B27387" s="1">
        <v>402</v>
      </c>
      <c r="C27387" s="5">
        <v>7695</v>
      </c>
      <c r="D27387" s="2">
        <v>44936</v>
      </c>
    </row>
    <row r="27388" spans="1:4" x14ac:dyDescent="0.25">
      <c r="A27388" s="1" t="s">
        <v>580</v>
      </c>
      <c r="B27388" s="1">
        <v>2130</v>
      </c>
      <c r="C27388" s="5">
        <v>27812.52</v>
      </c>
      <c r="D27388" s="2">
        <v>44936</v>
      </c>
    </row>
    <row r="27389" spans="1:4" x14ac:dyDescent="0.25">
      <c r="A27389" s="1" t="s">
        <v>268</v>
      </c>
      <c r="B27389" s="1">
        <v>7405</v>
      </c>
      <c r="C27389" s="5">
        <v>146777.38</v>
      </c>
      <c r="D27389" s="2">
        <v>44936</v>
      </c>
    </row>
    <row r="27390" spans="1:4" x14ac:dyDescent="0.25">
      <c r="A27390" s="1" t="s">
        <v>34</v>
      </c>
      <c r="B27390" s="1">
        <v>1003966332</v>
      </c>
      <c r="C27390" s="5">
        <v>3243573959.6700001</v>
      </c>
      <c r="D27390" s="2">
        <v>44936</v>
      </c>
    </row>
    <row r="27391" spans="1:4" x14ac:dyDescent="0.25">
      <c r="A27391" s="1" t="s">
        <v>187</v>
      </c>
      <c r="B27391" s="1">
        <v>98939</v>
      </c>
      <c r="C27391" s="5">
        <v>16334093.73</v>
      </c>
      <c r="D27391" s="2">
        <v>44936</v>
      </c>
    </row>
    <row r="27392" spans="1:4" x14ac:dyDescent="0.25">
      <c r="A27392" s="1" t="s">
        <v>641</v>
      </c>
      <c r="B27392" s="1">
        <v>3043</v>
      </c>
      <c r="C27392" s="5">
        <v>405109.64</v>
      </c>
      <c r="D27392" s="2">
        <v>44936</v>
      </c>
    </row>
    <row r="27393" spans="1:4" x14ac:dyDescent="0.25">
      <c r="A27393" s="1" t="s">
        <v>953</v>
      </c>
      <c r="B27393" s="1">
        <v>121</v>
      </c>
      <c r="C27393" s="5">
        <v>668.32</v>
      </c>
      <c r="D27393" s="2">
        <v>44936</v>
      </c>
    </row>
    <row r="27394" spans="1:4" x14ac:dyDescent="0.25">
      <c r="A27394" s="1" t="s">
        <v>33</v>
      </c>
      <c r="B27394" s="1">
        <v>7656619</v>
      </c>
      <c r="C27394" s="5">
        <v>35097595.030000001</v>
      </c>
      <c r="D27394" s="2">
        <v>44936</v>
      </c>
    </row>
    <row r="27395" spans="1:4" x14ac:dyDescent="0.25">
      <c r="A27395" s="1" t="s">
        <v>96</v>
      </c>
      <c r="B27395" s="1">
        <v>2313</v>
      </c>
      <c r="C27395" s="5">
        <v>42006.36</v>
      </c>
      <c r="D27395" s="2">
        <v>44936</v>
      </c>
    </row>
    <row r="27396" spans="1:4" x14ac:dyDescent="0.25">
      <c r="A27396" s="1" t="s">
        <v>32</v>
      </c>
      <c r="B27396" s="1">
        <v>536970256</v>
      </c>
      <c r="C27396" s="5">
        <v>2812548037.6599998</v>
      </c>
      <c r="D27396" s="2">
        <v>44936</v>
      </c>
    </row>
    <row r="27397" spans="1:4" x14ac:dyDescent="0.25">
      <c r="A27397" s="1" t="s">
        <v>549</v>
      </c>
      <c r="B27397" s="1">
        <v>132788975</v>
      </c>
      <c r="C27397" s="5">
        <v>307408943.08999997</v>
      </c>
      <c r="D27397" s="2">
        <v>44936</v>
      </c>
    </row>
    <row r="27398" spans="1:4" x14ac:dyDescent="0.25">
      <c r="A27398" s="1" t="s">
        <v>642</v>
      </c>
      <c r="B27398" s="1">
        <v>74342013</v>
      </c>
      <c r="C27398" s="5">
        <v>333652297.5</v>
      </c>
      <c r="D27398" s="2">
        <v>44936</v>
      </c>
    </row>
    <row r="27399" spans="1:4" x14ac:dyDescent="0.25">
      <c r="A27399" s="1" t="s">
        <v>643</v>
      </c>
      <c r="B27399" s="1">
        <v>8511790</v>
      </c>
      <c r="C27399" s="5">
        <v>18781982.989999998</v>
      </c>
      <c r="D27399" s="2">
        <v>44936</v>
      </c>
    </row>
    <row r="27400" spans="1:4" x14ac:dyDescent="0.25">
      <c r="A27400" s="1" t="s">
        <v>30</v>
      </c>
      <c r="B27400" s="1">
        <v>310840238</v>
      </c>
      <c r="C27400" s="5">
        <v>515053165.36000001</v>
      </c>
      <c r="D27400" s="2">
        <v>44936</v>
      </c>
    </row>
    <row r="27401" spans="1:4" x14ac:dyDescent="0.25">
      <c r="A27401" s="1" t="s">
        <v>29</v>
      </c>
      <c r="B27401" s="1">
        <v>242103186</v>
      </c>
      <c r="C27401" s="5">
        <v>466509141.12</v>
      </c>
      <c r="D27401" s="2">
        <v>44936</v>
      </c>
    </row>
    <row r="27402" spans="1:4" x14ac:dyDescent="0.25">
      <c r="A27402" s="1" t="s">
        <v>548</v>
      </c>
      <c r="B27402" s="1">
        <v>2826</v>
      </c>
      <c r="C27402" s="5">
        <v>79787.73</v>
      </c>
      <c r="D27402" s="2">
        <v>44936</v>
      </c>
    </row>
    <row r="27403" spans="1:4" x14ac:dyDescent="0.25">
      <c r="A27403" s="1" t="s">
        <v>437</v>
      </c>
      <c r="B27403" s="1">
        <v>15134</v>
      </c>
      <c r="C27403" s="5">
        <v>47589.08</v>
      </c>
      <c r="D27403" s="2">
        <v>44936</v>
      </c>
    </row>
    <row r="27404" spans="1:4" x14ac:dyDescent="0.25">
      <c r="A27404" s="1" t="s">
        <v>365</v>
      </c>
      <c r="B27404" s="1">
        <v>2599</v>
      </c>
      <c r="C27404" s="5">
        <v>137056.71</v>
      </c>
      <c r="D27404" s="2">
        <v>44936</v>
      </c>
    </row>
    <row r="27405" spans="1:4" x14ac:dyDescent="0.25">
      <c r="A27405" s="1" t="s">
        <v>644</v>
      </c>
      <c r="B27405" s="1">
        <v>591</v>
      </c>
      <c r="C27405" s="5">
        <v>12041.81</v>
      </c>
      <c r="D27405" s="2">
        <v>44936</v>
      </c>
    </row>
    <row r="27406" spans="1:4" x14ac:dyDescent="0.25">
      <c r="A27406" s="1" t="s">
        <v>28</v>
      </c>
      <c r="B27406" s="1">
        <v>115609281</v>
      </c>
      <c r="C27406" s="5">
        <v>687597928.58000004</v>
      </c>
      <c r="D27406" s="2">
        <v>44936</v>
      </c>
    </row>
    <row r="27407" spans="1:4" x14ac:dyDescent="0.25">
      <c r="A27407" s="1" t="s">
        <v>645</v>
      </c>
      <c r="B27407" s="1">
        <v>1406206</v>
      </c>
      <c r="C27407" s="5">
        <v>3684572.64</v>
      </c>
      <c r="D27407" s="2">
        <v>44936</v>
      </c>
    </row>
    <row r="27408" spans="1:4" x14ac:dyDescent="0.25">
      <c r="A27408" s="1" t="s">
        <v>488</v>
      </c>
      <c r="B27408" s="1">
        <v>2884</v>
      </c>
      <c r="C27408" s="5">
        <v>68160.95</v>
      </c>
      <c r="D27408" s="2">
        <v>44936</v>
      </c>
    </row>
    <row r="27409" spans="1:4" x14ac:dyDescent="0.25">
      <c r="A27409" s="1" t="s">
        <v>163</v>
      </c>
      <c r="B27409" s="1">
        <v>940463</v>
      </c>
      <c r="C27409" s="5">
        <v>2404530.64</v>
      </c>
      <c r="D27409" s="2">
        <v>44936</v>
      </c>
    </row>
    <row r="27410" spans="1:4" x14ac:dyDescent="0.25">
      <c r="A27410" s="1" t="s">
        <v>646</v>
      </c>
      <c r="B27410" s="1">
        <v>243642</v>
      </c>
      <c r="C27410" s="5">
        <v>561031.42000000004</v>
      </c>
      <c r="D27410" s="2">
        <v>44936</v>
      </c>
    </row>
    <row r="27411" spans="1:4" x14ac:dyDescent="0.25">
      <c r="A27411" s="1" t="s">
        <v>929</v>
      </c>
      <c r="B27411" s="1">
        <v>1810</v>
      </c>
      <c r="C27411" s="5">
        <v>48558.3</v>
      </c>
      <c r="D27411" s="2">
        <v>44936</v>
      </c>
    </row>
    <row r="27412" spans="1:4" x14ac:dyDescent="0.25">
      <c r="A27412" s="1" t="s">
        <v>857</v>
      </c>
      <c r="B27412" s="1">
        <v>3042</v>
      </c>
      <c r="C27412" s="5">
        <v>25253.84</v>
      </c>
      <c r="D27412" s="2">
        <v>44936</v>
      </c>
    </row>
    <row r="27413" spans="1:4" x14ac:dyDescent="0.25">
      <c r="A27413" s="1" t="s">
        <v>647</v>
      </c>
      <c r="B27413" s="1">
        <v>147674</v>
      </c>
      <c r="C27413" s="5">
        <v>4901951.7</v>
      </c>
      <c r="D27413" s="2">
        <v>44936</v>
      </c>
    </row>
    <row r="27414" spans="1:4" x14ac:dyDescent="0.25">
      <c r="A27414" s="1" t="s">
        <v>167</v>
      </c>
      <c r="B27414" s="1">
        <v>37522</v>
      </c>
      <c r="C27414" s="5">
        <v>816616.17</v>
      </c>
      <c r="D27414" s="2">
        <v>44936</v>
      </c>
    </row>
    <row r="27415" spans="1:4" x14ac:dyDescent="0.25">
      <c r="A27415" s="1" t="s">
        <v>845</v>
      </c>
      <c r="B27415" s="1">
        <v>1090</v>
      </c>
      <c r="C27415" s="5">
        <v>32407.96</v>
      </c>
      <c r="D27415" s="2">
        <v>44936</v>
      </c>
    </row>
    <row r="27416" spans="1:4" x14ac:dyDescent="0.25">
      <c r="A27416" s="1" t="s">
        <v>648</v>
      </c>
      <c r="B27416" s="1">
        <v>726</v>
      </c>
      <c r="C27416" s="5">
        <v>26577.06</v>
      </c>
      <c r="D27416" s="2">
        <v>44936</v>
      </c>
    </row>
    <row r="27417" spans="1:4" x14ac:dyDescent="0.25">
      <c r="A27417" s="1" t="s">
        <v>26</v>
      </c>
      <c r="B27417" s="1">
        <v>4010476</v>
      </c>
      <c r="C27417" s="5">
        <v>5575834.3099999996</v>
      </c>
      <c r="D27417" s="2">
        <v>44936</v>
      </c>
    </row>
    <row r="27418" spans="1:4" x14ac:dyDescent="0.25">
      <c r="A27418" s="1" t="s">
        <v>286</v>
      </c>
      <c r="B27418" s="1">
        <v>97231</v>
      </c>
      <c r="C27418" s="5">
        <v>135579.51</v>
      </c>
      <c r="D27418" s="2">
        <v>44936</v>
      </c>
    </row>
    <row r="27419" spans="1:4" x14ac:dyDescent="0.25">
      <c r="A27419" s="1" t="s">
        <v>650</v>
      </c>
      <c r="B27419" s="1">
        <v>219050</v>
      </c>
      <c r="C27419" s="5">
        <v>398681.29</v>
      </c>
      <c r="D27419" s="2">
        <v>44936</v>
      </c>
    </row>
    <row r="27420" spans="1:4" x14ac:dyDescent="0.25">
      <c r="A27420" s="1" t="s">
        <v>867</v>
      </c>
      <c r="B27420" s="1">
        <v>860</v>
      </c>
      <c r="C27420" s="5">
        <v>9208.4699999999993</v>
      </c>
      <c r="D27420" s="2">
        <v>44936</v>
      </c>
    </row>
    <row r="27421" spans="1:4" x14ac:dyDescent="0.25">
      <c r="A27421" s="1" t="s">
        <v>514</v>
      </c>
      <c r="B27421" s="1">
        <v>4446</v>
      </c>
      <c r="C27421" s="5">
        <v>194592.83</v>
      </c>
      <c r="D27421" s="2">
        <v>44936</v>
      </c>
    </row>
    <row r="27422" spans="1:4" x14ac:dyDescent="0.25">
      <c r="A27422" s="1" t="s">
        <v>874</v>
      </c>
      <c r="B27422" s="1">
        <v>2576</v>
      </c>
      <c r="C27422" s="5">
        <v>35595.230000000003</v>
      </c>
      <c r="D27422" s="2">
        <v>44936</v>
      </c>
    </row>
    <row r="27423" spans="1:4" x14ac:dyDescent="0.25">
      <c r="A27423" s="1" t="s">
        <v>651</v>
      </c>
      <c r="B27423" s="1">
        <v>5017052</v>
      </c>
      <c r="C27423" s="5">
        <v>3519486.66</v>
      </c>
      <c r="D27423" s="2">
        <v>44936</v>
      </c>
    </row>
    <row r="27424" spans="1:4" x14ac:dyDescent="0.25">
      <c r="A27424" s="1" t="s">
        <v>652</v>
      </c>
      <c r="B27424" s="1">
        <v>6246</v>
      </c>
      <c r="C27424" s="5">
        <v>257213</v>
      </c>
      <c r="D27424" s="2">
        <v>44936</v>
      </c>
    </row>
    <row r="27425" spans="1:4" x14ac:dyDescent="0.25">
      <c r="A27425" s="1" t="s">
        <v>653</v>
      </c>
      <c r="B27425" s="1">
        <v>13970</v>
      </c>
      <c r="C27425" s="5">
        <v>178379.3</v>
      </c>
      <c r="D27425" s="2">
        <v>44936</v>
      </c>
    </row>
    <row r="27426" spans="1:4" x14ac:dyDescent="0.25">
      <c r="A27426" s="1" t="s">
        <v>654</v>
      </c>
      <c r="B27426" s="1">
        <v>2817</v>
      </c>
      <c r="C27426" s="5">
        <v>81232.86</v>
      </c>
      <c r="D27426" s="2">
        <v>44936</v>
      </c>
    </row>
    <row r="27427" spans="1:4" x14ac:dyDescent="0.25">
      <c r="A27427" s="1" t="s">
        <v>655</v>
      </c>
      <c r="B27427" s="1">
        <v>1377414</v>
      </c>
      <c r="C27427" s="5">
        <v>3967833.22</v>
      </c>
      <c r="D27427" s="2">
        <v>44936</v>
      </c>
    </row>
    <row r="27428" spans="1:4" x14ac:dyDescent="0.25">
      <c r="A27428" s="1" t="s">
        <v>260</v>
      </c>
      <c r="B27428" s="1">
        <v>43379</v>
      </c>
      <c r="C27428" s="5">
        <v>257460.78</v>
      </c>
      <c r="D27428" s="2">
        <v>44936</v>
      </c>
    </row>
    <row r="27429" spans="1:4" x14ac:dyDescent="0.25">
      <c r="A27429" s="1" t="s">
        <v>235</v>
      </c>
      <c r="B27429" s="1">
        <v>102</v>
      </c>
      <c r="C27429" s="5">
        <v>434.74</v>
      </c>
      <c r="D27429" s="2">
        <v>44936</v>
      </c>
    </row>
    <row r="27430" spans="1:4" x14ac:dyDescent="0.25">
      <c r="A27430" s="1" t="s">
        <v>656</v>
      </c>
      <c r="B27430" s="1">
        <v>1409</v>
      </c>
      <c r="C27430" s="5">
        <v>67188.7</v>
      </c>
      <c r="D27430" s="2">
        <v>44936</v>
      </c>
    </row>
    <row r="27431" spans="1:4" x14ac:dyDescent="0.25">
      <c r="A27431" s="1" t="s">
        <v>24</v>
      </c>
      <c r="B27431" s="1">
        <v>2489170</v>
      </c>
      <c r="C27431" s="5">
        <v>47072011.039999999</v>
      </c>
      <c r="D27431" s="2">
        <v>44936</v>
      </c>
    </row>
    <row r="27432" spans="1:4" x14ac:dyDescent="0.25">
      <c r="A27432" s="1" t="s">
        <v>657</v>
      </c>
      <c r="B27432" s="1">
        <v>7441324</v>
      </c>
      <c r="C27432" s="5">
        <v>8588548.8800000008</v>
      </c>
      <c r="D27432" s="2">
        <v>44936</v>
      </c>
    </row>
    <row r="27433" spans="1:4" x14ac:dyDescent="0.25">
      <c r="A27433" s="1" t="s">
        <v>0</v>
      </c>
      <c r="B27433" s="1">
        <v>55046693</v>
      </c>
      <c r="C27433" s="5">
        <v>196989146.72</v>
      </c>
      <c r="D27433" s="2">
        <v>44936</v>
      </c>
    </row>
    <row r="27434" spans="1:4" x14ac:dyDescent="0.25">
      <c r="A27434" s="1" t="s">
        <v>23</v>
      </c>
      <c r="B27434" s="1">
        <v>128132</v>
      </c>
      <c r="C27434" s="5">
        <v>2137370.1800000002</v>
      </c>
      <c r="D27434" s="2">
        <v>44936</v>
      </c>
    </row>
    <row r="27435" spans="1:4" x14ac:dyDescent="0.25">
      <c r="A27435" s="1" t="s">
        <v>658</v>
      </c>
      <c r="B27435" s="1">
        <v>64127</v>
      </c>
      <c r="C27435" s="5">
        <v>1572970.32</v>
      </c>
      <c r="D27435" s="2">
        <v>44936</v>
      </c>
    </row>
    <row r="27436" spans="1:4" x14ac:dyDescent="0.25">
      <c r="A27436" s="1" t="s">
        <v>966</v>
      </c>
      <c r="B27436" s="1">
        <v>97</v>
      </c>
      <c r="C27436" s="5">
        <v>1046.45</v>
      </c>
      <c r="D27436" s="2">
        <v>44936</v>
      </c>
    </row>
    <row r="27437" spans="1:4" x14ac:dyDescent="0.25">
      <c r="A27437" s="1" t="s">
        <v>564</v>
      </c>
      <c r="B27437" s="1">
        <v>220</v>
      </c>
      <c r="C27437" s="5">
        <v>3767.74</v>
      </c>
      <c r="D27437" s="2">
        <v>44936</v>
      </c>
    </row>
    <row r="27438" spans="1:4" x14ac:dyDescent="0.25">
      <c r="A27438" s="1" t="s">
        <v>659</v>
      </c>
      <c r="B27438" s="1">
        <v>12866</v>
      </c>
      <c r="C27438" s="5">
        <v>256952</v>
      </c>
      <c r="D27438" s="2">
        <v>44936</v>
      </c>
    </row>
    <row r="27439" spans="1:4" x14ac:dyDescent="0.25">
      <c r="A27439" s="1" t="s">
        <v>347</v>
      </c>
      <c r="B27439" s="1">
        <v>1068</v>
      </c>
      <c r="C27439" s="5">
        <v>43098.3</v>
      </c>
      <c r="D27439" s="2">
        <v>44936</v>
      </c>
    </row>
    <row r="27440" spans="1:4" x14ac:dyDescent="0.25">
      <c r="A27440" s="1" t="s">
        <v>660</v>
      </c>
      <c r="B27440" s="1">
        <v>5240</v>
      </c>
      <c r="C27440" s="5">
        <v>65593.490000000005</v>
      </c>
      <c r="D27440" s="2">
        <v>44936</v>
      </c>
    </row>
    <row r="27441" spans="1:4" x14ac:dyDescent="0.25">
      <c r="A27441" s="1" t="s">
        <v>348</v>
      </c>
      <c r="B27441" s="1">
        <v>300</v>
      </c>
      <c r="C27441" s="5">
        <v>5614.96</v>
      </c>
      <c r="D27441" s="2">
        <v>44936</v>
      </c>
    </row>
    <row r="27442" spans="1:4" x14ac:dyDescent="0.25">
      <c r="A27442" s="1" t="s">
        <v>22</v>
      </c>
      <c r="B27442" s="1">
        <v>536489220</v>
      </c>
      <c r="C27442" s="5">
        <v>1248900960.3900001</v>
      </c>
      <c r="D27442" s="2">
        <v>44936</v>
      </c>
    </row>
    <row r="27443" spans="1:4" x14ac:dyDescent="0.25">
      <c r="A27443" s="1" t="s">
        <v>661</v>
      </c>
      <c r="B27443" s="1">
        <v>10397</v>
      </c>
      <c r="C27443" s="5">
        <v>13079.51</v>
      </c>
      <c r="D27443" s="2">
        <v>44936</v>
      </c>
    </row>
    <row r="27444" spans="1:4" x14ac:dyDescent="0.25">
      <c r="A27444" s="1" t="s">
        <v>663</v>
      </c>
      <c r="B27444" s="1">
        <v>2843</v>
      </c>
      <c r="C27444" s="5">
        <v>54617.02</v>
      </c>
      <c r="D27444" s="2">
        <v>44936</v>
      </c>
    </row>
    <row r="27445" spans="1:4" x14ac:dyDescent="0.25">
      <c r="A27445" s="1" t="s">
        <v>905</v>
      </c>
      <c r="B27445" s="1">
        <v>283</v>
      </c>
      <c r="C27445" s="5">
        <v>3435.48</v>
      </c>
      <c r="D27445" s="2">
        <v>44936</v>
      </c>
    </row>
    <row r="27446" spans="1:4" x14ac:dyDescent="0.25">
      <c r="A27446" s="1" t="s">
        <v>664</v>
      </c>
      <c r="B27446" s="1">
        <v>3307</v>
      </c>
      <c r="C27446" s="5">
        <v>28345.69</v>
      </c>
      <c r="D27446" s="2">
        <v>44936</v>
      </c>
    </row>
    <row r="27447" spans="1:4" x14ac:dyDescent="0.25">
      <c r="A27447" s="1" t="s">
        <v>665</v>
      </c>
      <c r="B27447" s="1">
        <v>4170</v>
      </c>
      <c r="C27447" s="5">
        <v>809970.87</v>
      </c>
      <c r="D27447" s="2">
        <v>44936</v>
      </c>
    </row>
    <row r="27448" spans="1:4" x14ac:dyDescent="0.25">
      <c r="A27448" s="1" t="s">
        <v>875</v>
      </c>
      <c r="B27448" s="1">
        <v>19129</v>
      </c>
      <c r="C27448" s="5">
        <v>89693.13</v>
      </c>
      <c r="D27448" s="2">
        <v>44936</v>
      </c>
    </row>
    <row r="27449" spans="1:4" x14ac:dyDescent="0.25">
      <c r="A27449" s="1" t="s">
        <v>666</v>
      </c>
      <c r="B27449" s="1">
        <v>506</v>
      </c>
      <c r="C27449" s="5">
        <v>5871.58</v>
      </c>
      <c r="D27449" s="2">
        <v>44936</v>
      </c>
    </row>
    <row r="27450" spans="1:4" x14ac:dyDescent="0.25">
      <c r="A27450" s="1" t="s">
        <v>906</v>
      </c>
      <c r="B27450" s="1">
        <v>505</v>
      </c>
      <c r="C27450" s="5">
        <v>7326.33</v>
      </c>
      <c r="D27450" s="2">
        <v>44936</v>
      </c>
    </row>
    <row r="27451" spans="1:4" x14ac:dyDescent="0.25">
      <c r="A27451" s="1" t="s">
        <v>667</v>
      </c>
      <c r="B27451" s="1">
        <v>3154</v>
      </c>
      <c r="C27451" s="5">
        <v>77846.87</v>
      </c>
      <c r="D27451" s="2">
        <v>44936</v>
      </c>
    </row>
    <row r="27452" spans="1:4" x14ac:dyDescent="0.25">
      <c r="A27452" s="1" t="s">
        <v>161</v>
      </c>
      <c r="B27452" s="1">
        <v>2618</v>
      </c>
      <c r="C27452" s="5">
        <v>98040.92</v>
      </c>
      <c r="D27452" s="2">
        <v>44936</v>
      </c>
    </row>
    <row r="27453" spans="1:4" x14ac:dyDescent="0.25">
      <c r="A27453" s="1" t="s">
        <v>263</v>
      </c>
      <c r="B27453" s="1">
        <v>317</v>
      </c>
      <c r="C27453" s="5">
        <v>2447.39</v>
      </c>
      <c r="D27453" s="2">
        <v>44936</v>
      </c>
    </row>
    <row r="27454" spans="1:4" x14ac:dyDescent="0.25">
      <c r="A27454" s="1" t="s">
        <v>431</v>
      </c>
      <c r="B27454" s="1">
        <v>839</v>
      </c>
      <c r="C27454" s="5">
        <v>12221.91</v>
      </c>
      <c r="D27454" s="2">
        <v>44936</v>
      </c>
    </row>
    <row r="27455" spans="1:4" x14ac:dyDescent="0.25">
      <c r="A27455" s="1" t="s">
        <v>668</v>
      </c>
      <c r="B27455" s="1">
        <v>519</v>
      </c>
      <c r="C27455" s="5">
        <v>26950.12</v>
      </c>
      <c r="D27455" s="2">
        <v>44936</v>
      </c>
    </row>
    <row r="27456" spans="1:4" x14ac:dyDescent="0.25">
      <c r="A27456" s="1" t="s">
        <v>669</v>
      </c>
      <c r="B27456" s="1">
        <v>87828</v>
      </c>
      <c r="C27456" s="5">
        <v>959946.54</v>
      </c>
      <c r="D27456" s="2">
        <v>44936</v>
      </c>
    </row>
    <row r="27457" spans="1:4" x14ac:dyDescent="0.25">
      <c r="A27457" s="1" t="s">
        <v>670</v>
      </c>
      <c r="B27457" s="1">
        <v>8186</v>
      </c>
      <c r="C27457" s="5">
        <v>92407.98</v>
      </c>
      <c r="D27457" s="2">
        <v>44936</v>
      </c>
    </row>
    <row r="27458" spans="1:4" x14ac:dyDescent="0.25">
      <c r="A27458" s="1" t="s">
        <v>846</v>
      </c>
      <c r="B27458" s="1">
        <v>2758</v>
      </c>
      <c r="C27458" s="5">
        <v>253913.37</v>
      </c>
      <c r="D27458" s="2">
        <v>44936</v>
      </c>
    </row>
    <row r="27459" spans="1:4" x14ac:dyDescent="0.25">
      <c r="A27459" s="1" t="s">
        <v>375</v>
      </c>
      <c r="B27459" s="1">
        <v>3660</v>
      </c>
      <c r="C27459" s="5">
        <v>5881.74</v>
      </c>
      <c r="D27459" s="2">
        <v>44936</v>
      </c>
    </row>
    <row r="27460" spans="1:4" x14ac:dyDescent="0.25">
      <c r="A27460" s="1" t="s">
        <v>907</v>
      </c>
      <c r="B27460" s="1">
        <v>367</v>
      </c>
      <c r="C27460" s="5">
        <v>107579.44</v>
      </c>
      <c r="D27460" s="2">
        <v>44936</v>
      </c>
    </row>
    <row r="27461" spans="1:4" x14ac:dyDescent="0.25">
      <c r="A27461" s="1" t="s">
        <v>671</v>
      </c>
      <c r="B27461" s="1">
        <v>49471</v>
      </c>
      <c r="C27461" s="5">
        <v>32810.379999999997</v>
      </c>
      <c r="D27461" s="2">
        <v>44936</v>
      </c>
    </row>
    <row r="27462" spans="1:4" x14ac:dyDescent="0.25">
      <c r="A27462" s="1" t="s">
        <v>672</v>
      </c>
      <c r="B27462" s="1">
        <v>189167</v>
      </c>
      <c r="C27462" s="5">
        <v>229444.55</v>
      </c>
      <c r="D27462" s="2">
        <v>44936</v>
      </c>
    </row>
    <row r="27463" spans="1:4" x14ac:dyDescent="0.25">
      <c r="A27463" s="1" t="s">
        <v>673</v>
      </c>
      <c r="B27463" s="1">
        <v>223</v>
      </c>
      <c r="C27463" s="5">
        <v>4095.19</v>
      </c>
      <c r="D27463" s="2">
        <v>44936</v>
      </c>
    </row>
    <row r="27464" spans="1:4" x14ac:dyDescent="0.25">
      <c r="A27464" s="1" t="s">
        <v>674</v>
      </c>
      <c r="B27464" s="1">
        <v>1675</v>
      </c>
      <c r="C27464" s="5">
        <v>66337.919999999998</v>
      </c>
      <c r="D27464" s="2">
        <v>44936</v>
      </c>
    </row>
    <row r="27465" spans="1:4" x14ac:dyDescent="0.25">
      <c r="A27465" s="1" t="s">
        <v>205</v>
      </c>
      <c r="B27465" s="1">
        <v>1247</v>
      </c>
      <c r="C27465" s="5">
        <v>41944.05</v>
      </c>
      <c r="D27465" s="2">
        <v>44936</v>
      </c>
    </row>
    <row r="27466" spans="1:4" x14ac:dyDescent="0.25">
      <c r="A27466" s="1" t="s">
        <v>675</v>
      </c>
      <c r="B27466" s="1">
        <v>647382</v>
      </c>
      <c r="C27466" s="5">
        <v>993432.93</v>
      </c>
      <c r="D27466" s="2">
        <v>44936</v>
      </c>
    </row>
    <row r="27467" spans="1:4" x14ac:dyDescent="0.25">
      <c r="A27467" s="1" t="s">
        <v>20</v>
      </c>
      <c r="B27467" s="1">
        <v>1237601</v>
      </c>
      <c r="C27467" s="5">
        <v>2815.37</v>
      </c>
      <c r="D27467" s="2">
        <v>44936</v>
      </c>
    </row>
    <row r="27468" spans="1:4" x14ac:dyDescent="0.25">
      <c r="A27468" s="1" t="s">
        <v>876</v>
      </c>
      <c r="B27468" s="1">
        <v>58</v>
      </c>
      <c r="C27468" s="5">
        <v>2286.88</v>
      </c>
      <c r="D27468" s="2">
        <v>44936</v>
      </c>
    </row>
    <row r="27469" spans="1:4" x14ac:dyDescent="0.25">
      <c r="A27469" s="1" t="s">
        <v>676</v>
      </c>
      <c r="B27469" s="1">
        <v>14408</v>
      </c>
      <c r="C27469" s="5">
        <v>192217.82</v>
      </c>
      <c r="D27469" s="2">
        <v>44936</v>
      </c>
    </row>
    <row r="27470" spans="1:4" x14ac:dyDescent="0.25">
      <c r="A27470" s="1" t="s">
        <v>946</v>
      </c>
      <c r="B27470" s="1">
        <v>1969</v>
      </c>
      <c r="C27470" s="5">
        <v>42086.12</v>
      </c>
      <c r="D27470" s="2">
        <v>44936</v>
      </c>
    </row>
    <row r="27471" spans="1:4" x14ac:dyDescent="0.25">
      <c r="A27471" s="1" t="s">
        <v>961</v>
      </c>
      <c r="B27471" s="1">
        <v>2311</v>
      </c>
      <c r="C27471" s="5">
        <v>8239.31</v>
      </c>
      <c r="D27471" s="2">
        <v>44936</v>
      </c>
    </row>
    <row r="27472" spans="1:4" x14ac:dyDescent="0.25">
      <c r="A27472" s="1" t="s">
        <v>942</v>
      </c>
      <c r="B27472" s="1">
        <v>71</v>
      </c>
      <c r="C27472" s="5">
        <v>916.34</v>
      </c>
      <c r="D27472" s="2">
        <v>44936</v>
      </c>
    </row>
    <row r="27473" spans="1:4" x14ac:dyDescent="0.25">
      <c r="A27473" s="1" t="s">
        <v>270</v>
      </c>
      <c r="B27473" s="1">
        <v>722</v>
      </c>
      <c r="C27473" s="5">
        <v>25892.39</v>
      </c>
      <c r="D27473" s="2">
        <v>44936</v>
      </c>
    </row>
    <row r="27474" spans="1:4" x14ac:dyDescent="0.25">
      <c r="A27474" s="1" t="s">
        <v>481</v>
      </c>
      <c r="B27474" s="1">
        <v>581</v>
      </c>
      <c r="C27474" s="5">
        <v>6189.03</v>
      </c>
      <c r="D27474" s="2">
        <v>44936</v>
      </c>
    </row>
    <row r="27475" spans="1:4" x14ac:dyDescent="0.25">
      <c r="A27475" s="1" t="s">
        <v>19</v>
      </c>
      <c r="B27475" s="1">
        <v>8</v>
      </c>
      <c r="C27475" s="5">
        <v>20.8</v>
      </c>
      <c r="D27475" s="2">
        <v>44936</v>
      </c>
    </row>
    <row r="27476" spans="1:4" x14ac:dyDescent="0.25">
      <c r="A27476" s="1" t="s">
        <v>908</v>
      </c>
      <c r="B27476" s="1">
        <v>29786</v>
      </c>
      <c r="C27476" s="5">
        <v>58832.7</v>
      </c>
      <c r="D27476" s="2">
        <v>44936</v>
      </c>
    </row>
    <row r="27477" spans="1:4" x14ac:dyDescent="0.25">
      <c r="A27477" s="1" t="s">
        <v>947</v>
      </c>
      <c r="B27477" s="1">
        <v>55</v>
      </c>
      <c r="C27477" s="5">
        <v>593.29</v>
      </c>
      <c r="D27477" s="2">
        <v>44936</v>
      </c>
    </row>
    <row r="27478" spans="1:4" x14ac:dyDescent="0.25">
      <c r="A27478" s="1" t="s">
        <v>677</v>
      </c>
      <c r="B27478" s="1">
        <v>4765</v>
      </c>
      <c r="C27478" s="5">
        <v>370492.2</v>
      </c>
      <c r="D27478" s="2">
        <v>44936</v>
      </c>
    </row>
    <row r="27479" spans="1:4" x14ac:dyDescent="0.25">
      <c r="A27479" s="1" t="s">
        <v>440</v>
      </c>
      <c r="B27479" s="1">
        <v>1573</v>
      </c>
      <c r="C27479" s="5">
        <v>30934.9</v>
      </c>
      <c r="D27479" s="2">
        <v>44936</v>
      </c>
    </row>
    <row r="27480" spans="1:4" x14ac:dyDescent="0.25">
      <c r="A27480" s="1" t="s">
        <v>376</v>
      </c>
      <c r="B27480" s="1">
        <v>5002</v>
      </c>
      <c r="C27480" s="5">
        <v>74685.88</v>
      </c>
      <c r="D27480" s="2">
        <v>44936</v>
      </c>
    </row>
    <row r="27481" spans="1:4" x14ac:dyDescent="0.25">
      <c r="A27481" s="1" t="s">
        <v>678</v>
      </c>
      <c r="B27481" s="1">
        <v>969</v>
      </c>
      <c r="C27481" s="5">
        <v>43993.79</v>
      </c>
      <c r="D27481" s="2">
        <v>44936</v>
      </c>
    </row>
    <row r="27482" spans="1:4" x14ac:dyDescent="0.25">
      <c r="A27482" s="1" t="s">
        <v>679</v>
      </c>
      <c r="B27482" s="1">
        <v>16103</v>
      </c>
      <c r="C27482" s="5">
        <v>321398.64</v>
      </c>
      <c r="D27482" s="2">
        <v>44936</v>
      </c>
    </row>
    <row r="27483" spans="1:4" x14ac:dyDescent="0.25">
      <c r="A27483" s="1" t="s">
        <v>442</v>
      </c>
      <c r="B27483" s="1">
        <v>2714</v>
      </c>
      <c r="C27483" s="5">
        <v>141162.03</v>
      </c>
      <c r="D27483" s="2">
        <v>44936</v>
      </c>
    </row>
    <row r="27484" spans="1:4" x14ac:dyDescent="0.25">
      <c r="A27484" s="1" t="s">
        <v>18</v>
      </c>
      <c r="B27484" s="1">
        <v>178273</v>
      </c>
      <c r="C27484" s="5">
        <v>5913072.4900000002</v>
      </c>
      <c r="D27484" s="2">
        <v>44936</v>
      </c>
    </row>
    <row r="27485" spans="1:4" x14ac:dyDescent="0.25">
      <c r="A27485" s="1" t="s">
        <v>680</v>
      </c>
      <c r="B27485" s="1">
        <v>10181</v>
      </c>
      <c r="C27485" s="5">
        <v>234133.19</v>
      </c>
      <c r="D27485" s="2">
        <v>44936</v>
      </c>
    </row>
    <row r="27486" spans="1:4" x14ac:dyDescent="0.25">
      <c r="A27486" s="1" t="s">
        <v>681</v>
      </c>
      <c r="B27486" s="1">
        <v>5300601</v>
      </c>
      <c r="C27486" s="5">
        <v>4440056.24</v>
      </c>
      <c r="D27486" s="2">
        <v>44936</v>
      </c>
    </row>
    <row r="27487" spans="1:4" x14ac:dyDescent="0.25">
      <c r="A27487" s="1" t="s">
        <v>682</v>
      </c>
      <c r="B27487" s="1">
        <v>272073</v>
      </c>
      <c r="C27487" s="5">
        <v>3260587.32</v>
      </c>
      <c r="D27487" s="2">
        <v>44936</v>
      </c>
    </row>
    <row r="27488" spans="1:4" x14ac:dyDescent="0.25">
      <c r="A27488" s="1" t="s">
        <v>948</v>
      </c>
      <c r="B27488" s="1">
        <v>2365</v>
      </c>
      <c r="C27488" s="5">
        <v>141533.57</v>
      </c>
      <c r="D27488" s="2">
        <v>44936</v>
      </c>
    </row>
    <row r="27489" spans="1:4" x14ac:dyDescent="0.25">
      <c r="A27489" s="1" t="s">
        <v>683</v>
      </c>
      <c r="B27489" s="1">
        <v>4329</v>
      </c>
      <c r="C27489" s="5">
        <v>270052.96000000002</v>
      </c>
      <c r="D27489" s="2">
        <v>44936</v>
      </c>
    </row>
    <row r="27490" spans="1:4" x14ac:dyDescent="0.25">
      <c r="A27490" s="1" t="s">
        <v>684</v>
      </c>
      <c r="B27490" s="1">
        <v>101164</v>
      </c>
      <c r="C27490" s="5">
        <v>353028.74</v>
      </c>
      <c r="D27490" s="2">
        <v>44936</v>
      </c>
    </row>
    <row r="27491" spans="1:4" x14ac:dyDescent="0.25">
      <c r="A27491" s="1" t="s">
        <v>443</v>
      </c>
      <c r="B27491" s="1">
        <v>2351</v>
      </c>
      <c r="C27491" s="5">
        <v>116797.7</v>
      </c>
      <c r="D27491" s="2">
        <v>44936</v>
      </c>
    </row>
    <row r="27492" spans="1:4" x14ac:dyDescent="0.25">
      <c r="A27492" s="1" t="s">
        <v>105</v>
      </c>
      <c r="B27492" s="1">
        <v>4972</v>
      </c>
      <c r="C27492" s="5">
        <v>80752.87</v>
      </c>
      <c r="D27492" s="2">
        <v>44936</v>
      </c>
    </row>
    <row r="27493" spans="1:4" x14ac:dyDescent="0.25">
      <c r="A27493" s="1" t="s">
        <v>685</v>
      </c>
      <c r="B27493" s="1">
        <v>318648443</v>
      </c>
      <c r="C27493" s="5">
        <v>334674421.01999998</v>
      </c>
      <c r="D27493" s="2">
        <v>44936</v>
      </c>
    </row>
    <row r="27494" spans="1:4" x14ac:dyDescent="0.25">
      <c r="A27494" s="1" t="s">
        <v>362</v>
      </c>
      <c r="B27494" s="1">
        <v>1145</v>
      </c>
      <c r="C27494" s="5">
        <v>94874.880000000005</v>
      </c>
      <c r="D27494" s="2">
        <v>44936</v>
      </c>
    </row>
    <row r="27495" spans="1:4" x14ac:dyDescent="0.25">
      <c r="A27495" s="1" t="s">
        <v>686</v>
      </c>
      <c r="B27495" s="1">
        <v>21116</v>
      </c>
      <c r="C27495" s="5">
        <v>45340.56</v>
      </c>
      <c r="D27495" s="2">
        <v>44936</v>
      </c>
    </row>
    <row r="27496" spans="1:4" x14ac:dyDescent="0.25">
      <c r="A27496" s="1" t="s">
        <v>687</v>
      </c>
      <c r="B27496" s="1">
        <v>556455</v>
      </c>
      <c r="C27496" s="5">
        <v>1923019.55</v>
      </c>
      <c r="D27496" s="2">
        <v>44936</v>
      </c>
    </row>
    <row r="27497" spans="1:4" x14ac:dyDescent="0.25">
      <c r="A27497" s="1" t="s">
        <v>688</v>
      </c>
      <c r="B27497" s="1">
        <v>186602</v>
      </c>
      <c r="C27497" s="5">
        <v>590078.59</v>
      </c>
      <c r="D27497" s="2">
        <v>44936</v>
      </c>
    </row>
    <row r="27498" spans="1:4" x14ac:dyDescent="0.25">
      <c r="A27498" s="1" t="s">
        <v>689</v>
      </c>
      <c r="B27498" s="1">
        <v>1118</v>
      </c>
      <c r="C27498" s="5">
        <v>161457.97</v>
      </c>
      <c r="D27498" s="2">
        <v>44936</v>
      </c>
    </row>
    <row r="27499" spans="1:4" x14ac:dyDescent="0.25">
      <c r="A27499" s="1" t="s">
        <v>332</v>
      </c>
      <c r="B27499" s="1">
        <v>4676</v>
      </c>
      <c r="C27499" s="5">
        <v>341362.84</v>
      </c>
      <c r="D27499" s="2">
        <v>44936</v>
      </c>
    </row>
    <row r="27500" spans="1:4" x14ac:dyDescent="0.25">
      <c r="A27500" s="1" t="s">
        <v>956</v>
      </c>
      <c r="B27500" s="1">
        <v>1443</v>
      </c>
      <c r="C27500" s="5">
        <v>8894.64</v>
      </c>
      <c r="D27500" s="2">
        <v>44936</v>
      </c>
    </row>
    <row r="27501" spans="1:4" x14ac:dyDescent="0.25">
      <c r="A27501" s="1" t="s">
        <v>690</v>
      </c>
      <c r="B27501" s="1">
        <v>10522</v>
      </c>
      <c r="C27501" s="5">
        <v>384846.55</v>
      </c>
      <c r="D27501" s="2">
        <v>44936</v>
      </c>
    </row>
    <row r="27502" spans="1:4" x14ac:dyDescent="0.25">
      <c r="A27502" s="1" t="s">
        <v>691</v>
      </c>
      <c r="B27502" s="1">
        <v>303197</v>
      </c>
      <c r="C27502" s="5">
        <v>3716475.75</v>
      </c>
      <c r="D27502" s="2">
        <v>44936</v>
      </c>
    </row>
    <row r="27503" spans="1:4" x14ac:dyDescent="0.25">
      <c r="A27503" s="1" t="s">
        <v>70</v>
      </c>
      <c r="B27503" s="1">
        <v>1146535</v>
      </c>
      <c r="C27503" s="5">
        <v>1027064.73</v>
      </c>
      <c r="D27503" s="2">
        <v>44936</v>
      </c>
    </row>
    <row r="27504" spans="1:4" x14ac:dyDescent="0.25">
      <c r="A27504" s="1" t="s">
        <v>877</v>
      </c>
      <c r="B27504" s="1">
        <v>1148</v>
      </c>
      <c r="C27504" s="5">
        <v>55012.62</v>
      </c>
      <c r="D27504" s="2">
        <v>44936</v>
      </c>
    </row>
    <row r="27505" spans="1:4" x14ac:dyDescent="0.25">
      <c r="A27505" s="1" t="s">
        <v>962</v>
      </c>
      <c r="B27505" s="1">
        <v>21</v>
      </c>
      <c r="C27505" s="5">
        <v>0.02</v>
      </c>
      <c r="D27505" s="2">
        <v>44936</v>
      </c>
    </row>
    <row r="27506" spans="1:4" x14ac:dyDescent="0.25">
      <c r="A27506" s="1" t="s">
        <v>692</v>
      </c>
      <c r="B27506" s="1">
        <v>176769</v>
      </c>
      <c r="C27506" s="5">
        <v>259011.58</v>
      </c>
      <c r="D27506" s="2">
        <v>44936</v>
      </c>
    </row>
    <row r="27507" spans="1:4" x14ac:dyDescent="0.25">
      <c r="A27507" s="1" t="s">
        <v>693</v>
      </c>
      <c r="B27507" s="1">
        <v>14658</v>
      </c>
      <c r="C27507" s="5">
        <v>1145316.03</v>
      </c>
      <c r="D27507" s="2">
        <v>44936</v>
      </c>
    </row>
    <row r="27508" spans="1:4" x14ac:dyDescent="0.25">
      <c r="A27508" s="1" t="s">
        <v>694</v>
      </c>
      <c r="B27508" s="1">
        <v>175410</v>
      </c>
      <c r="C27508" s="5">
        <v>3541371.77</v>
      </c>
      <c r="D27508" s="2">
        <v>44936</v>
      </c>
    </row>
    <row r="27509" spans="1:4" x14ac:dyDescent="0.25">
      <c r="A27509" s="1" t="s">
        <v>12</v>
      </c>
      <c r="B27509" s="1">
        <v>547952590</v>
      </c>
      <c r="C27509" s="5">
        <v>944543519.50999999</v>
      </c>
      <c r="D27509" s="2">
        <v>44936</v>
      </c>
    </row>
    <row r="27510" spans="1:4" x14ac:dyDescent="0.25">
      <c r="A27510" s="1" t="s">
        <v>144</v>
      </c>
      <c r="B27510" s="1">
        <v>1249</v>
      </c>
      <c r="C27510" s="5">
        <v>12811.32</v>
      </c>
      <c r="D27510" s="2">
        <v>44936</v>
      </c>
    </row>
    <row r="27511" spans="1:4" x14ac:dyDescent="0.25">
      <c r="A27511" s="1" t="s">
        <v>909</v>
      </c>
      <c r="B27511" s="1">
        <v>27651</v>
      </c>
      <c r="C27511" s="5">
        <v>60106.52</v>
      </c>
      <c r="D27511" s="2">
        <v>44936</v>
      </c>
    </row>
    <row r="27512" spans="1:4" x14ac:dyDescent="0.25">
      <c r="A27512" s="1" t="s">
        <v>145</v>
      </c>
      <c r="B27512" s="1">
        <v>621</v>
      </c>
      <c r="C27512" s="5">
        <v>13275.73</v>
      </c>
      <c r="D27512" s="2">
        <v>44936</v>
      </c>
    </row>
    <row r="27513" spans="1:4" x14ac:dyDescent="0.25">
      <c r="A27513" s="1" t="s">
        <v>66</v>
      </c>
      <c r="B27513" s="1">
        <v>254368</v>
      </c>
      <c r="C27513" s="5">
        <v>897734.69</v>
      </c>
      <c r="D27513" s="2">
        <v>44936</v>
      </c>
    </row>
    <row r="27514" spans="1:4" x14ac:dyDescent="0.25">
      <c r="A27514" s="1" t="s">
        <v>695</v>
      </c>
      <c r="B27514" s="1">
        <v>191840</v>
      </c>
      <c r="C27514" s="5">
        <v>7659541.3899999997</v>
      </c>
      <c r="D27514" s="2">
        <v>44936</v>
      </c>
    </row>
    <row r="27515" spans="1:4" x14ac:dyDescent="0.25">
      <c r="A27515" s="1" t="s">
        <v>195</v>
      </c>
      <c r="B27515" s="1">
        <v>38744</v>
      </c>
      <c r="C27515" s="5">
        <v>1460134.93</v>
      </c>
      <c r="D27515" s="2">
        <v>44936</v>
      </c>
    </row>
    <row r="27516" spans="1:4" x14ac:dyDescent="0.25">
      <c r="A27516" s="1" t="s">
        <v>696</v>
      </c>
      <c r="B27516" s="1">
        <v>1337743</v>
      </c>
      <c r="C27516" s="5">
        <v>4508291.1399999997</v>
      </c>
      <c r="D27516" s="2">
        <v>44936</v>
      </c>
    </row>
    <row r="27517" spans="1:4" x14ac:dyDescent="0.25">
      <c r="A27517" s="1" t="s">
        <v>697</v>
      </c>
      <c r="B27517" s="1">
        <v>24407</v>
      </c>
      <c r="C27517" s="5">
        <v>635169.06000000006</v>
      </c>
      <c r="D27517" s="2">
        <v>44936</v>
      </c>
    </row>
    <row r="27518" spans="1:4" x14ac:dyDescent="0.25">
      <c r="A27518" s="1" t="s">
        <v>698</v>
      </c>
      <c r="B27518" s="1">
        <v>349</v>
      </c>
      <c r="C27518" s="5">
        <v>2869.21</v>
      </c>
      <c r="D27518" s="2">
        <v>44936</v>
      </c>
    </row>
    <row r="27519" spans="1:4" x14ac:dyDescent="0.25">
      <c r="A27519" s="1" t="s">
        <v>292</v>
      </c>
      <c r="B27519" s="1">
        <v>49635</v>
      </c>
      <c r="C27519" s="5">
        <v>114551.01</v>
      </c>
      <c r="D27519" s="2">
        <v>44936</v>
      </c>
    </row>
    <row r="27520" spans="1:4" x14ac:dyDescent="0.25">
      <c r="A27520" s="1" t="s">
        <v>878</v>
      </c>
      <c r="B27520" s="1">
        <v>1568</v>
      </c>
      <c r="C27520" s="5">
        <v>19102.7</v>
      </c>
      <c r="D27520" s="2">
        <v>44936</v>
      </c>
    </row>
    <row r="27521" spans="1:4" x14ac:dyDescent="0.25">
      <c r="A27521" s="1" t="s">
        <v>69</v>
      </c>
      <c r="B27521" s="1">
        <v>42447086</v>
      </c>
      <c r="C27521" s="5">
        <v>107043288.22</v>
      </c>
      <c r="D27521" s="2">
        <v>44936</v>
      </c>
    </row>
    <row r="27522" spans="1:4" x14ac:dyDescent="0.25">
      <c r="A27522" s="1" t="s">
        <v>699</v>
      </c>
      <c r="B27522" s="1">
        <v>506</v>
      </c>
      <c r="C27522" s="5">
        <v>4527.08</v>
      </c>
      <c r="D27522" s="2">
        <v>44936</v>
      </c>
    </row>
    <row r="27523" spans="1:4" x14ac:dyDescent="0.25">
      <c r="A27523" s="1" t="s">
        <v>700</v>
      </c>
      <c r="B27523" s="1">
        <v>6661</v>
      </c>
      <c r="C27523" s="5">
        <v>177305.91</v>
      </c>
      <c r="D27523" s="2">
        <v>44936</v>
      </c>
    </row>
    <row r="27524" spans="1:4" x14ac:dyDescent="0.25">
      <c r="A27524" s="1" t="s">
        <v>169</v>
      </c>
      <c r="B27524" s="1">
        <v>680113</v>
      </c>
      <c r="C27524" s="5">
        <v>912326.33</v>
      </c>
      <c r="D27524" s="2">
        <v>44936</v>
      </c>
    </row>
    <row r="27525" spans="1:4" x14ac:dyDescent="0.25">
      <c r="A27525" s="1" t="s">
        <v>377</v>
      </c>
      <c r="B27525" s="1">
        <v>67438</v>
      </c>
      <c r="C27525" s="5">
        <v>143312.60999999999</v>
      </c>
      <c r="D27525" s="2">
        <v>44936</v>
      </c>
    </row>
    <row r="27526" spans="1:4" x14ac:dyDescent="0.25">
      <c r="A27526" s="1" t="s">
        <v>701</v>
      </c>
      <c r="B27526" s="1">
        <v>390</v>
      </c>
      <c r="C27526" s="5">
        <v>6236.98</v>
      </c>
      <c r="D27526" s="2">
        <v>44936</v>
      </c>
    </row>
    <row r="27527" spans="1:4" x14ac:dyDescent="0.25">
      <c r="A27527" s="1" t="s">
        <v>274</v>
      </c>
      <c r="B27527" s="1">
        <v>96835</v>
      </c>
      <c r="C27527" s="5">
        <v>174961.23</v>
      </c>
      <c r="D27527" s="2">
        <v>44936</v>
      </c>
    </row>
    <row r="27528" spans="1:4" x14ac:dyDescent="0.25">
      <c r="A27528" s="1" t="s">
        <v>196</v>
      </c>
      <c r="B27528" s="1">
        <v>336</v>
      </c>
      <c r="C27528" s="5">
        <v>3923.05</v>
      </c>
      <c r="D27528" s="2">
        <v>44936</v>
      </c>
    </row>
    <row r="27529" spans="1:4" x14ac:dyDescent="0.25">
      <c r="A27529" s="1" t="s">
        <v>702</v>
      </c>
      <c r="B27529" s="1">
        <v>26486</v>
      </c>
      <c r="C27529" s="5">
        <v>77436.710000000006</v>
      </c>
      <c r="D27529" s="2">
        <v>44936</v>
      </c>
    </row>
    <row r="27530" spans="1:4" x14ac:dyDescent="0.25">
      <c r="A27530" s="1" t="s">
        <v>703</v>
      </c>
      <c r="B27530" s="1">
        <v>983</v>
      </c>
      <c r="C27530" s="5">
        <v>35832.99</v>
      </c>
      <c r="D27530" s="2">
        <v>44936</v>
      </c>
    </row>
    <row r="27531" spans="1:4" x14ac:dyDescent="0.25">
      <c r="A27531" s="1" t="s">
        <v>704</v>
      </c>
      <c r="B27531" s="1">
        <v>7130</v>
      </c>
      <c r="C27531" s="5">
        <v>550309.9</v>
      </c>
      <c r="D27531" s="2">
        <v>44936</v>
      </c>
    </row>
    <row r="27532" spans="1:4" x14ac:dyDescent="0.25">
      <c r="A27532" s="1" t="s">
        <v>963</v>
      </c>
      <c r="B27532" s="1">
        <v>24</v>
      </c>
      <c r="C27532" s="5">
        <v>4.5</v>
      </c>
      <c r="D27532" s="2">
        <v>44936</v>
      </c>
    </row>
    <row r="27533" spans="1:4" x14ac:dyDescent="0.25">
      <c r="A27533" s="1" t="s">
        <v>197</v>
      </c>
      <c r="B27533" s="1">
        <v>14645</v>
      </c>
      <c r="C27533" s="5">
        <v>986040.45</v>
      </c>
      <c r="D27533" s="2">
        <v>44936</v>
      </c>
    </row>
    <row r="27534" spans="1:4" x14ac:dyDescent="0.25">
      <c r="A27534" s="1" t="s">
        <v>9</v>
      </c>
      <c r="B27534" s="1">
        <v>21320175</v>
      </c>
      <c r="C27534" s="5">
        <v>43598200.329999998</v>
      </c>
      <c r="D27534" s="2">
        <v>44936</v>
      </c>
    </row>
    <row r="27535" spans="1:4" x14ac:dyDescent="0.25">
      <c r="A27535" s="1" t="s">
        <v>72</v>
      </c>
      <c r="B27535" s="1">
        <v>101916</v>
      </c>
      <c r="C27535" s="5">
        <v>685411.42</v>
      </c>
      <c r="D27535" s="2">
        <v>44936</v>
      </c>
    </row>
    <row r="27536" spans="1:4" x14ac:dyDescent="0.25">
      <c r="A27536" s="1" t="s">
        <v>334</v>
      </c>
      <c r="B27536" s="1">
        <v>1184</v>
      </c>
      <c r="C27536" s="5">
        <v>50065.7</v>
      </c>
      <c r="D27536" s="2">
        <v>44936</v>
      </c>
    </row>
    <row r="27537" spans="1:4" x14ac:dyDescent="0.25">
      <c r="A27537" s="1" t="s">
        <v>705</v>
      </c>
      <c r="B27537" s="1">
        <v>14335</v>
      </c>
      <c r="C27537" s="5">
        <v>314667.58</v>
      </c>
      <c r="D27537" s="2">
        <v>44936</v>
      </c>
    </row>
    <row r="27538" spans="1:4" x14ac:dyDescent="0.25">
      <c r="A27538" s="1" t="s">
        <v>141</v>
      </c>
      <c r="B27538" s="1">
        <v>6394</v>
      </c>
      <c r="C27538" s="5">
        <v>282514.77</v>
      </c>
      <c r="D27538" s="2">
        <v>44936</v>
      </c>
    </row>
    <row r="27539" spans="1:4" x14ac:dyDescent="0.25">
      <c r="A27539" s="1" t="s">
        <v>706</v>
      </c>
      <c r="B27539" s="1">
        <v>35906</v>
      </c>
      <c r="C27539" s="5">
        <v>951627.46</v>
      </c>
      <c r="D27539" s="2">
        <v>44936</v>
      </c>
    </row>
    <row r="27540" spans="1:4" x14ac:dyDescent="0.25">
      <c r="A27540" s="1" t="s">
        <v>293</v>
      </c>
      <c r="B27540" s="1">
        <v>225495</v>
      </c>
      <c r="C27540" s="5">
        <v>1831891.8</v>
      </c>
      <c r="D27540" s="2">
        <v>44936</v>
      </c>
    </row>
    <row r="27541" spans="1:4" x14ac:dyDescent="0.25">
      <c r="A27541" s="1" t="s">
        <v>385</v>
      </c>
      <c r="B27541" s="1">
        <v>3693</v>
      </c>
      <c r="C27541" s="5">
        <v>317734.12</v>
      </c>
      <c r="D27541" s="2">
        <v>44936</v>
      </c>
    </row>
    <row r="27542" spans="1:4" x14ac:dyDescent="0.25">
      <c r="A27542" s="1" t="s">
        <v>79</v>
      </c>
      <c r="B27542" s="1">
        <v>44497</v>
      </c>
      <c r="C27542" s="5">
        <v>1765643.07</v>
      </c>
      <c r="D27542" s="2">
        <v>44936</v>
      </c>
    </row>
    <row r="27543" spans="1:4" x14ac:dyDescent="0.25">
      <c r="A27543" s="1" t="s">
        <v>840</v>
      </c>
      <c r="B27543" s="1">
        <v>14571</v>
      </c>
      <c r="C27543" s="5">
        <v>127270.22</v>
      </c>
      <c r="D27543" s="2">
        <v>44936</v>
      </c>
    </row>
    <row r="27544" spans="1:4" x14ac:dyDescent="0.25">
      <c r="A27544" s="1" t="s">
        <v>707</v>
      </c>
      <c r="B27544" s="1">
        <v>5456271</v>
      </c>
      <c r="C27544" s="5">
        <v>7565936.7199999997</v>
      </c>
      <c r="D27544" s="2">
        <v>44936</v>
      </c>
    </row>
    <row r="27545" spans="1:4" x14ac:dyDescent="0.25">
      <c r="A27545" s="1" t="s">
        <v>708</v>
      </c>
      <c r="B27545" s="1">
        <v>21103</v>
      </c>
      <c r="C27545" s="5">
        <v>604015.02</v>
      </c>
      <c r="D27545" s="2">
        <v>44936</v>
      </c>
    </row>
    <row r="27546" spans="1:4" x14ac:dyDescent="0.25">
      <c r="A27546" s="1" t="s">
        <v>709</v>
      </c>
      <c r="B27546" s="1">
        <v>30456</v>
      </c>
      <c r="C27546" s="5">
        <v>950196.49</v>
      </c>
      <c r="D27546" s="2">
        <v>44936</v>
      </c>
    </row>
    <row r="27547" spans="1:4" x14ac:dyDescent="0.25">
      <c r="A27547" s="1" t="s">
        <v>710</v>
      </c>
      <c r="B27547" s="1">
        <v>23938</v>
      </c>
      <c r="C27547" s="5">
        <v>1565461.23</v>
      </c>
      <c r="D27547" s="2">
        <v>44936</v>
      </c>
    </row>
    <row r="27548" spans="1:4" x14ac:dyDescent="0.25">
      <c r="A27548" s="1" t="s">
        <v>575</v>
      </c>
      <c r="B27548" s="1">
        <v>19</v>
      </c>
      <c r="C27548" s="5">
        <v>128.16</v>
      </c>
      <c r="D27548" s="2">
        <v>44936</v>
      </c>
    </row>
    <row r="27549" spans="1:4" x14ac:dyDescent="0.25">
      <c r="A27549" s="1" t="s">
        <v>567</v>
      </c>
      <c r="B27549" s="1">
        <v>24</v>
      </c>
      <c r="C27549" s="5">
        <v>480.4</v>
      </c>
      <c r="D27549" s="2">
        <v>44936</v>
      </c>
    </row>
    <row r="27550" spans="1:4" x14ac:dyDescent="0.25">
      <c r="A27550" s="1" t="s">
        <v>711</v>
      </c>
      <c r="B27550" s="1">
        <v>17144</v>
      </c>
      <c r="C27550" s="5">
        <v>152538.01</v>
      </c>
      <c r="D27550" s="2">
        <v>44936</v>
      </c>
    </row>
    <row r="27551" spans="1:4" x14ac:dyDescent="0.25">
      <c r="A27551" s="1" t="s">
        <v>712</v>
      </c>
      <c r="B27551" s="1">
        <v>6172</v>
      </c>
      <c r="C27551" s="5">
        <v>2479891.4700000002</v>
      </c>
      <c r="D27551" s="2">
        <v>44936</v>
      </c>
    </row>
    <row r="27552" spans="1:4" x14ac:dyDescent="0.25">
      <c r="A27552" s="1" t="s">
        <v>713</v>
      </c>
      <c r="B27552" s="1">
        <v>82895</v>
      </c>
      <c r="C27552" s="5">
        <v>109273.86</v>
      </c>
      <c r="D27552" s="2">
        <v>44936</v>
      </c>
    </row>
    <row r="27553" spans="1:4" x14ac:dyDescent="0.25">
      <c r="A27553" s="1" t="s">
        <v>879</v>
      </c>
      <c r="B27553" s="1">
        <v>1168</v>
      </c>
      <c r="C27553" s="5">
        <v>43905.11</v>
      </c>
      <c r="D27553" s="2">
        <v>44936</v>
      </c>
    </row>
    <row r="27554" spans="1:4" x14ac:dyDescent="0.25">
      <c r="A27554" s="1" t="s">
        <v>714</v>
      </c>
      <c r="B27554" s="1">
        <v>1081</v>
      </c>
      <c r="C27554" s="5">
        <v>81087.929999999993</v>
      </c>
      <c r="D27554" s="2">
        <v>44936</v>
      </c>
    </row>
    <row r="27555" spans="1:4" x14ac:dyDescent="0.25">
      <c r="A27555" s="1" t="s">
        <v>469</v>
      </c>
      <c r="B27555" s="1">
        <v>1919</v>
      </c>
      <c r="C27555" s="5">
        <v>75114.3</v>
      </c>
      <c r="D27555" s="2">
        <v>44936</v>
      </c>
    </row>
    <row r="27556" spans="1:4" x14ac:dyDescent="0.25">
      <c r="A27556" s="1" t="s">
        <v>539</v>
      </c>
      <c r="B27556" s="1">
        <v>788</v>
      </c>
      <c r="C27556" s="5">
        <v>56215.63</v>
      </c>
      <c r="D27556" s="2">
        <v>44936</v>
      </c>
    </row>
    <row r="27557" spans="1:4" x14ac:dyDescent="0.25">
      <c r="A27557" s="1" t="s">
        <v>595</v>
      </c>
      <c r="B27557" s="1">
        <v>1075</v>
      </c>
      <c r="C27557" s="5">
        <v>86226.23</v>
      </c>
      <c r="D27557" s="2">
        <v>44936</v>
      </c>
    </row>
    <row r="27558" spans="1:4" x14ac:dyDescent="0.25">
      <c r="A27558" s="1" t="s">
        <v>949</v>
      </c>
      <c r="B27558" s="1">
        <v>4978</v>
      </c>
      <c r="C27558" s="5">
        <v>218966.41</v>
      </c>
      <c r="D27558" s="2">
        <v>44936</v>
      </c>
    </row>
    <row r="27559" spans="1:4" x14ac:dyDescent="0.25">
      <c r="A27559" s="1" t="s">
        <v>216</v>
      </c>
      <c r="B27559" s="1">
        <v>209</v>
      </c>
      <c r="C27559" s="5">
        <v>4197.13</v>
      </c>
      <c r="D27559" s="2">
        <v>44936</v>
      </c>
    </row>
    <row r="27560" spans="1:4" x14ac:dyDescent="0.25">
      <c r="A27560" s="1" t="s">
        <v>351</v>
      </c>
      <c r="B27560" s="1">
        <v>225</v>
      </c>
      <c r="C27560" s="5">
        <v>1775.71</v>
      </c>
      <c r="D27560" s="2">
        <v>44936</v>
      </c>
    </row>
    <row r="27561" spans="1:4" x14ac:dyDescent="0.25">
      <c r="A27561" s="1" t="s">
        <v>717</v>
      </c>
      <c r="B27561" s="1">
        <v>15585</v>
      </c>
      <c r="C27561" s="5">
        <v>350139.94</v>
      </c>
      <c r="D27561" s="2">
        <v>44936</v>
      </c>
    </row>
    <row r="27562" spans="1:4" x14ac:dyDescent="0.25">
      <c r="A27562" s="1" t="s">
        <v>910</v>
      </c>
      <c r="B27562" s="1">
        <v>144</v>
      </c>
      <c r="C27562" s="5">
        <v>9774.69</v>
      </c>
      <c r="D27562" s="2">
        <v>44936</v>
      </c>
    </row>
    <row r="27563" spans="1:4" x14ac:dyDescent="0.25">
      <c r="A27563" s="1" t="s">
        <v>718</v>
      </c>
      <c r="B27563" s="1">
        <v>848973</v>
      </c>
      <c r="C27563" s="5">
        <v>3311418.57</v>
      </c>
      <c r="D27563" s="2">
        <v>44936</v>
      </c>
    </row>
    <row r="27564" spans="1:4" x14ac:dyDescent="0.25">
      <c r="A27564" s="1" t="s">
        <v>576</v>
      </c>
      <c r="B27564" s="1">
        <v>17692</v>
      </c>
      <c r="C27564" s="5">
        <v>188554.76</v>
      </c>
      <c r="D27564" s="2">
        <v>44936</v>
      </c>
    </row>
    <row r="27565" spans="1:4" x14ac:dyDescent="0.25">
      <c r="A27565" s="1" t="s">
        <v>719</v>
      </c>
      <c r="B27565" s="1">
        <v>1862</v>
      </c>
      <c r="C27565" s="5">
        <v>18407.53</v>
      </c>
      <c r="D27565" s="2">
        <v>44936</v>
      </c>
    </row>
    <row r="27566" spans="1:4" x14ac:dyDescent="0.25">
      <c r="A27566" s="1" t="s">
        <v>359</v>
      </c>
      <c r="B27566" s="1">
        <v>343</v>
      </c>
      <c r="C27566" s="5">
        <v>2821.09</v>
      </c>
      <c r="D27566" s="2">
        <v>44936</v>
      </c>
    </row>
    <row r="27567" spans="1:4" x14ac:dyDescent="0.25">
      <c r="A27567" s="1" t="s">
        <v>720</v>
      </c>
      <c r="B27567" s="1">
        <v>24473</v>
      </c>
      <c r="C27567" s="5">
        <v>1004276.83</v>
      </c>
      <c r="D27567" s="2">
        <v>44936</v>
      </c>
    </row>
    <row r="27568" spans="1:4" x14ac:dyDescent="0.25">
      <c r="A27568" s="1" t="s">
        <v>957</v>
      </c>
      <c r="B27568" s="1">
        <v>0</v>
      </c>
      <c r="C27568" s="5">
        <v>0</v>
      </c>
      <c r="D27568" s="2">
        <v>44936</v>
      </c>
    </row>
    <row r="27569" spans="1:4" x14ac:dyDescent="0.25">
      <c r="A27569" s="1" t="s">
        <v>721</v>
      </c>
      <c r="B27569" s="1">
        <v>16</v>
      </c>
      <c r="C27569" s="5">
        <v>1669.77</v>
      </c>
      <c r="D27569" s="2">
        <v>44936</v>
      </c>
    </row>
    <row r="27570" spans="1:4" x14ac:dyDescent="0.25">
      <c r="A27570" s="1" t="s">
        <v>967</v>
      </c>
      <c r="B27570" s="1">
        <v>2066</v>
      </c>
      <c r="C27570" s="5">
        <v>252994.44</v>
      </c>
      <c r="D27570" s="2">
        <v>44936</v>
      </c>
    </row>
    <row r="27571" spans="1:4" x14ac:dyDescent="0.25">
      <c r="A27571" s="1" t="s">
        <v>880</v>
      </c>
      <c r="B27571" s="1">
        <v>1593</v>
      </c>
      <c r="C27571" s="5">
        <v>35611.269999999997</v>
      </c>
      <c r="D27571" s="2">
        <v>44936</v>
      </c>
    </row>
    <row r="27572" spans="1:4" x14ac:dyDescent="0.25">
      <c r="A27572" s="1" t="s">
        <v>968</v>
      </c>
      <c r="B27572" s="1">
        <v>755</v>
      </c>
      <c r="C27572" s="5">
        <v>2218.96</v>
      </c>
      <c r="D27572" s="2">
        <v>44936</v>
      </c>
    </row>
    <row r="27573" spans="1:4" x14ac:dyDescent="0.25">
      <c r="A27573" s="1" t="s">
        <v>722</v>
      </c>
      <c r="B27573" s="1">
        <v>378</v>
      </c>
      <c r="C27573" s="5">
        <v>32939.79</v>
      </c>
      <c r="D27573" s="2">
        <v>44936</v>
      </c>
    </row>
    <row r="27574" spans="1:4" x14ac:dyDescent="0.25">
      <c r="A27574" s="1" t="s">
        <v>950</v>
      </c>
      <c r="B27574" s="1">
        <v>122</v>
      </c>
      <c r="C27574" s="5">
        <v>1194.02</v>
      </c>
      <c r="D27574" s="2">
        <v>44936</v>
      </c>
    </row>
    <row r="27575" spans="1:4" x14ac:dyDescent="0.25">
      <c r="A27575" s="1" t="s">
        <v>581</v>
      </c>
      <c r="B27575" s="1">
        <v>1561</v>
      </c>
      <c r="C27575" s="5">
        <v>23726.38</v>
      </c>
      <c r="D27575" s="2">
        <v>44936</v>
      </c>
    </row>
    <row r="27576" spans="1:4" x14ac:dyDescent="0.25">
      <c r="A27576" s="1" t="s">
        <v>723</v>
      </c>
      <c r="B27576" s="1">
        <v>9945</v>
      </c>
      <c r="C27576" s="5">
        <v>135085.1</v>
      </c>
      <c r="D27576" s="2">
        <v>44936</v>
      </c>
    </row>
    <row r="27577" spans="1:4" x14ac:dyDescent="0.25">
      <c r="A27577" s="1" t="s">
        <v>271</v>
      </c>
      <c r="B27577" s="1">
        <v>38</v>
      </c>
      <c r="C27577" s="5">
        <v>161.30000000000001</v>
      </c>
      <c r="D27577" s="2">
        <v>44936</v>
      </c>
    </row>
    <row r="27578" spans="1:4" x14ac:dyDescent="0.25">
      <c r="A27578" s="1" t="s">
        <v>8</v>
      </c>
      <c r="B27578" s="1">
        <v>48022664</v>
      </c>
      <c r="C27578" s="5">
        <v>156973840.00999999</v>
      </c>
      <c r="D27578" s="2">
        <v>44936</v>
      </c>
    </row>
    <row r="27579" spans="1:4" x14ac:dyDescent="0.25">
      <c r="A27579" s="1" t="s">
        <v>881</v>
      </c>
      <c r="B27579" s="1">
        <v>1776</v>
      </c>
      <c r="C27579" s="5">
        <v>58983.97</v>
      </c>
      <c r="D27579" s="2">
        <v>44936</v>
      </c>
    </row>
    <row r="27580" spans="1:4" x14ac:dyDescent="0.25">
      <c r="A27580" s="1" t="s">
        <v>724</v>
      </c>
      <c r="B27580" s="1">
        <v>63743</v>
      </c>
      <c r="C27580" s="5">
        <v>56428.43</v>
      </c>
      <c r="D27580" s="2">
        <v>44936</v>
      </c>
    </row>
    <row r="27581" spans="1:4" x14ac:dyDescent="0.25">
      <c r="A27581" s="1" t="s">
        <v>725</v>
      </c>
      <c r="B27581" s="1">
        <v>15764</v>
      </c>
      <c r="C27581" s="5">
        <v>44421.73</v>
      </c>
      <c r="D27581" s="2">
        <v>44936</v>
      </c>
    </row>
    <row r="27582" spans="1:4" x14ac:dyDescent="0.25">
      <c r="A27582" s="1" t="s">
        <v>726</v>
      </c>
      <c r="B27582" s="1">
        <v>135</v>
      </c>
      <c r="C27582" s="5">
        <v>1013.49</v>
      </c>
      <c r="D27582" s="2">
        <v>44936</v>
      </c>
    </row>
    <row r="27583" spans="1:4" x14ac:dyDescent="0.25">
      <c r="A27583" s="1" t="s">
        <v>954</v>
      </c>
      <c r="B27583" s="1">
        <v>24</v>
      </c>
      <c r="C27583" s="5">
        <v>109.67</v>
      </c>
      <c r="D27583" s="2">
        <v>44936</v>
      </c>
    </row>
    <row r="27584" spans="1:4" x14ac:dyDescent="0.25">
      <c r="A27584" s="1" t="s">
        <v>406</v>
      </c>
      <c r="B27584" s="1">
        <v>31</v>
      </c>
      <c r="C27584" s="5">
        <v>386.28</v>
      </c>
      <c r="D27584" s="2">
        <v>44936</v>
      </c>
    </row>
    <row r="27585" spans="1:4" x14ac:dyDescent="0.25">
      <c r="A27585" s="1" t="s">
        <v>447</v>
      </c>
      <c r="B27585" s="1">
        <v>165</v>
      </c>
      <c r="C27585" s="5">
        <v>9771.24</v>
      </c>
      <c r="D27585" s="2">
        <v>44936</v>
      </c>
    </row>
    <row r="27586" spans="1:4" x14ac:dyDescent="0.25">
      <c r="A27586" s="1" t="s">
        <v>882</v>
      </c>
      <c r="B27586" s="1">
        <v>1</v>
      </c>
      <c r="C27586" s="5">
        <v>0.01</v>
      </c>
      <c r="D27586" s="2">
        <v>44936</v>
      </c>
    </row>
    <row r="27587" spans="1:4" x14ac:dyDescent="0.25">
      <c r="A27587" s="1" t="s">
        <v>4</v>
      </c>
      <c r="B27587" s="1">
        <v>2745889554</v>
      </c>
      <c r="C27587" s="5">
        <v>5518258807.2700005</v>
      </c>
      <c r="D27587" s="2">
        <v>44936</v>
      </c>
    </row>
    <row r="27588" spans="1:4" x14ac:dyDescent="0.25">
      <c r="A27588" s="1" t="s">
        <v>78</v>
      </c>
      <c r="B27588" s="1">
        <v>6296</v>
      </c>
      <c r="C27588" s="5">
        <v>932345.59</v>
      </c>
      <c r="D27588" s="2">
        <v>44936</v>
      </c>
    </row>
    <row r="27589" spans="1:4" x14ac:dyDescent="0.25">
      <c r="A27589" s="1" t="s">
        <v>294</v>
      </c>
      <c r="B27589" s="1">
        <v>14413</v>
      </c>
      <c r="C27589" s="5">
        <v>1055637.97</v>
      </c>
      <c r="D27589" s="2">
        <v>44936</v>
      </c>
    </row>
    <row r="27590" spans="1:4" x14ac:dyDescent="0.25">
      <c r="A27590" s="1" t="s">
        <v>727</v>
      </c>
      <c r="B27590" s="1">
        <v>26732</v>
      </c>
      <c r="C27590" s="5">
        <v>2438478.84</v>
      </c>
      <c r="D27590" s="2">
        <v>44936</v>
      </c>
    </row>
    <row r="27591" spans="1:4" x14ac:dyDescent="0.25">
      <c r="A27591" s="1" t="s">
        <v>728</v>
      </c>
      <c r="B27591" s="1">
        <v>319892</v>
      </c>
      <c r="C27591" s="5">
        <v>4955385.5599999996</v>
      </c>
      <c r="D27591" s="2">
        <v>44936</v>
      </c>
    </row>
    <row r="27592" spans="1:4" x14ac:dyDescent="0.25">
      <c r="A27592" s="1" t="s">
        <v>729</v>
      </c>
      <c r="B27592" s="1">
        <v>6256142</v>
      </c>
      <c r="C27592" s="5">
        <v>10492911.42</v>
      </c>
      <c r="D27592" s="2">
        <v>44936</v>
      </c>
    </row>
    <row r="27593" spans="1:4" x14ac:dyDescent="0.25">
      <c r="A27593" s="1" t="s">
        <v>730</v>
      </c>
      <c r="B27593" s="1">
        <v>56</v>
      </c>
      <c r="C27593" s="5">
        <v>573.95000000000005</v>
      </c>
      <c r="D27593" s="2">
        <v>44936</v>
      </c>
    </row>
    <row r="27594" spans="1:4" x14ac:dyDescent="0.25">
      <c r="A27594" s="1" t="s">
        <v>964</v>
      </c>
      <c r="B27594" s="1">
        <v>448</v>
      </c>
      <c r="C27594" s="5">
        <v>129.85</v>
      </c>
      <c r="D27594" s="2">
        <v>44936</v>
      </c>
    </row>
    <row r="27595" spans="1:4" x14ac:dyDescent="0.25">
      <c r="A27595" s="1" t="s">
        <v>184</v>
      </c>
      <c r="B27595" s="1">
        <v>1304</v>
      </c>
      <c r="C27595" s="5">
        <v>38241.35</v>
      </c>
      <c r="D27595" s="2">
        <v>44936</v>
      </c>
    </row>
    <row r="27596" spans="1:4" x14ac:dyDescent="0.25">
      <c r="A27596" s="1" t="s">
        <v>64</v>
      </c>
      <c r="B27596" s="1">
        <v>1384320</v>
      </c>
      <c r="C27596" s="5">
        <v>37681460.090000004</v>
      </c>
      <c r="D27596" s="2">
        <v>44936</v>
      </c>
    </row>
    <row r="27597" spans="1:4" x14ac:dyDescent="0.25">
      <c r="A27597" s="1" t="s">
        <v>731</v>
      </c>
      <c r="B27597" s="1">
        <v>7943</v>
      </c>
      <c r="C27597" s="5">
        <v>104513.38</v>
      </c>
      <c r="D27597" s="2">
        <v>44936</v>
      </c>
    </row>
    <row r="27598" spans="1:4" x14ac:dyDescent="0.25">
      <c r="A27598" s="1" t="s">
        <v>943</v>
      </c>
      <c r="B27598" s="1">
        <v>221</v>
      </c>
      <c r="C27598" s="5">
        <v>6382.77</v>
      </c>
      <c r="D27598" s="2">
        <v>44936</v>
      </c>
    </row>
    <row r="27599" spans="1:4" x14ac:dyDescent="0.25">
      <c r="A27599" s="1" t="s">
        <v>183</v>
      </c>
      <c r="B27599" s="1">
        <v>56818</v>
      </c>
      <c r="C27599" s="5">
        <v>1550537.42</v>
      </c>
      <c r="D27599" s="2">
        <v>44936</v>
      </c>
    </row>
    <row r="27600" spans="1:4" x14ac:dyDescent="0.25">
      <c r="A27600" s="1" t="s">
        <v>732</v>
      </c>
      <c r="B27600" s="1">
        <v>13572</v>
      </c>
      <c r="C27600" s="5">
        <v>339629.37</v>
      </c>
      <c r="D27600" s="2">
        <v>44936</v>
      </c>
    </row>
    <row r="27601" spans="1:4" x14ac:dyDescent="0.25">
      <c r="A27601" s="1" t="s">
        <v>528</v>
      </c>
      <c r="B27601" s="1">
        <v>17047</v>
      </c>
      <c r="C27601" s="5">
        <v>234380.97</v>
      </c>
      <c r="D27601" s="2">
        <v>44936</v>
      </c>
    </row>
    <row r="27602" spans="1:4" x14ac:dyDescent="0.25">
      <c r="A27602" s="1" t="s">
        <v>733</v>
      </c>
      <c r="B27602" s="1">
        <v>672</v>
      </c>
      <c r="C27602" s="5">
        <v>20029.38</v>
      </c>
      <c r="D27602" s="2">
        <v>44936</v>
      </c>
    </row>
    <row r="27603" spans="1:4" x14ac:dyDescent="0.25">
      <c r="A27603" s="1" t="s">
        <v>734</v>
      </c>
      <c r="B27603" s="1">
        <v>8445</v>
      </c>
      <c r="C27603" s="5">
        <v>362382.52</v>
      </c>
      <c r="D27603" s="2">
        <v>44936</v>
      </c>
    </row>
    <row r="27604" spans="1:4" x14ac:dyDescent="0.25">
      <c r="A27604" s="1" t="s">
        <v>570</v>
      </c>
      <c r="B27604" s="1">
        <v>1897</v>
      </c>
      <c r="C27604" s="5">
        <v>36692.69</v>
      </c>
      <c r="D27604" s="2">
        <v>44936</v>
      </c>
    </row>
    <row r="27605" spans="1:4" x14ac:dyDescent="0.25">
      <c r="A27605" s="1" t="s">
        <v>735</v>
      </c>
      <c r="B27605" s="1">
        <v>3101</v>
      </c>
      <c r="C27605" s="5">
        <v>104912.28</v>
      </c>
      <c r="D27605" s="2">
        <v>44936</v>
      </c>
    </row>
    <row r="27606" spans="1:4" x14ac:dyDescent="0.25">
      <c r="A27606" s="1" t="s">
        <v>117</v>
      </c>
      <c r="B27606" s="1">
        <v>1038224</v>
      </c>
      <c r="C27606" s="5">
        <v>3809385.49</v>
      </c>
      <c r="D27606" s="2">
        <v>44936</v>
      </c>
    </row>
    <row r="27607" spans="1:4" x14ac:dyDescent="0.25">
      <c r="A27607" s="1" t="s">
        <v>736</v>
      </c>
      <c r="B27607" s="1">
        <v>345778</v>
      </c>
      <c r="C27607" s="5">
        <v>5581179.6500000004</v>
      </c>
      <c r="D27607" s="2">
        <v>44936</v>
      </c>
    </row>
    <row r="27608" spans="1:4" x14ac:dyDescent="0.25">
      <c r="A27608" s="1" t="s">
        <v>883</v>
      </c>
      <c r="B27608" s="1">
        <v>250710</v>
      </c>
      <c r="C27608" s="5">
        <v>459081.25</v>
      </c>
      <c r="D27608" s="2">
        <v>44936</v>
      </c>
    </row>
    <row r="27609" spans="1:4" x14ac:dyDescent="0.25">
      <c r="A27609" s="1" t="s">
        <v>67</v>
      </c>
      <c r="B27609" s="1">
        <v>507</v>
      </c>
      <c r="C27609" s="5">
        <v>7029.4</v>
      </c>
      <c r="D27609" s="2">
        <v>44936</v>
      </c>
    </row>
    <row r="27610" spans="1:4" x14ac:dyDescent="0.25">
      <c r="A27610" s="1" t="s">
        <v>737</v>
      </c>
      <c r="B27610" s="1">
        <v>51632</v>
      </c>
      <c r="C27610" s="5">
        <v>9531436.2100000009</v>
      </c>
      <c r="D27610" s="2">
        <v>44936</v>
      </c>
    </row>
    <row r="27611" spans="1:4" x14ac:dyDescent="0.25">
      <c r="A27611" s="1" t="s">
        <v>77</v>
      </c>
      <c r="B27611" s="1">
        <v>92806</v>
      </c>
      <c r="C27611" s="5">
        <v>1137681.06</v>
      </c>
      <c r="D27611" s="2">
        <v>44936</v>
      </c>
    </row>
    <row r="27612" spans="1:4" x14ac:dyDescent="0.25">
      <c r="A27612" s="1" t="s">
        <v>911</v>
      </c>
      <c r="B27612" s="1">
        <v>45167</v>
      </c>
      <c r="C27612" s="5">
        <v>140796.79</v>
      </c>
      <c r="D27612" s="2">
        <v>44936</v>
      </c>
    </row>
    <row r="27613" spans="1:4" x14ac:dyDescent="0.25">
      <c r="A27613" s="1" t="s">
        <v>738</v>
      </c>
      <c r="B27613" s="1">
        <v>19835</v>
      </c>
      <c r="C27613" s="5">
        <v>108601.19</v>
      </c>
      <c r="D27613" s="2">
        <v>44936</v>
      </c>
    </row>
    <row r="27614" spans="1:4" x14ac:dyDescent="0.25">
      <c r="A27614" s="1" t="s">
        <v>411</v>
      </c>
      <c r="B27614" s="1">
        <v>12576</v>
      </c>
      <c r="C27614" s="5">
        <v>161896.38</v>
      </c>
      <c r="D27614" s="2">
        <v>44936</v>
      </c>
    </row>
    <row r="27615" spans="1:4" x14ac:dyDescent="0.25">
      <c r="A27615" s="1" t="s">
        <v>739</v>
      </c>
      <c r="B27615" s="1">
        <v>6127</v>
      </c>
      <c r="C27615" s="5">
        <v>128493.48</v>
      </c>
      <c r="D27615" s="2">
        <v>44936</v>
      </c>
    </row>
    <row r="27616" spans="1:4" x14ac:dyDescent="0.25">
      <c r="A27616" s="1" t="s">
        <v>740</v>
      </c>
      <c r="B27616" s="1">
        <v>18469</v>
      </c>
      <c r="C27616" s="5">
        <v>47227.54</v>
      </c>
      <c r="D27616" s="2">
        <v>44936</v>
      </c>
    </row>
    <row r="27617" spans="1:4" x14ac:dyDescent="0.25">
      <c r="A27617" s="1" t="s">
        <v>741</v>
      </c>
      <c r="B27617" s="1">
        <v>65</v>
      </c>
      <c r="C27617" s="5">
        <v>1322.29</v>
      </c>
      <c r="D27617" s="2">
        <v>44936</v>
      </c>
    </row>
    <row r="27618" spans="1:4" x14ac:dyDescent="0.25">
      <c r="A27618" s="1" t="s">
        <v>742</v>
      </c>
      <c r="B27618" s="1">
        <v>34444</v>
      </c>
      <c r="C27618" s="5">
        <v>2880345.64</v>
      </c>
      <c r="D27618" s="2">
        <v>44936</v>
      </c>
    </row>
    <row r="27619" spans="1:4" x14ac:dyDescent="0.25">
      <c r="A27619" s="1" t="s">
        <v>544</v>
      </c>
      <c r="B27619" s="1">
        <v>522</v>
      </c>
      <c r="C27619" s="5">
        <v>27091.23</v>
      </c>
      <c r="D27619" s="2">
        <v>44936</v>
      </c>
    </row>
    <row r="27620" spans="1:4" x14ac:dyDescent="0.25">
      <c r="A27620" s="1" t="s">
        <v>743</v>
      </c>
      <c r="B27620" s="1">
        <v>1582</v>
      </c>
      <c r="C27620" s="5">
        <v>72435.960000000006</v>
      </c>
      <c r="D27620" s="2">
        <v>44936</v>
      </c>
    </row>
    <row r="27621" spans="1:4" x14ac:dyDescent="0.25">
      <c r="A27621" s="1" t="s">
        <v>151</v>
      </c>
      <c r="B27621" s="1">
        <v>839515</v>
      </c>
      <c r="C27621" s="5">
        <v>1849440.14</v>
      </c>
      <c r="D27621" s="2">
        <v>44936</v>
      </c>
    </row>
    <row r="27622" spans="1:4" x14ac:dyDescent="0.25">
      <c r="A27622" s="1" t="s">
        <v>744</v>
      </c>
      <c r="B27622" s="1">
        <v>2153</v>
      </c>
      <c r="C27622" s="5">
        <v>107621.75999999999</v>
      </c>
      <c r="D27622" s="2">
        <v>44936</v>
      </c>
    </row>
    <row r="27623" spans="1:4" x14ac:dyDescent="0.25">
      <c r="A27623" s="1" t="s">
        <v>427</v>
      </c>
      <c r="B27623" s="1">
        <v>3699</v>
      </c>
      <c r="C27623" s="5">
        <v>286292.32</v>
      </c>
      <c r="D27623" s="2">
        <v>44936</v>
      </c>
    </row>
    <row r="27624" spans="1:4" x14ac:dyDescent="0.25">
      <c r="A27624" s="1" t="s">
        <v>745</v>
      </c>
      <c r="B27624" s="1">
        <v>5916</v>
      </c>
      <c r="C27624" s="5">
        <v>178177.48</v>
      </c>
      <c r="D27624" s="2">
        <v>44936</v>
      </c>
    </row>
    <row r="27625" spans="1:4" x14ac:dyDescent="0.25">
      <c r="A27625" s="1" t="s">
        <v>746</v>
      </c>
      <c r="B27625" s="1">
        <v>9735</v>
      </c>
      <c r="C27625" s="5">
        <v>506851.6</v>
      </c>
      <c r="D27625" s="2">
        <v>44936</v>
      </c>
    </row>
    <row r="27626" spans="1:4" x14ac:dyDescent="0.25">
      <c r="A27626" s="1" t="s">
        <v>747</v>
      </c>
      <c r="B27626" s="1">
        <v>5651</v>
      </c>
      <c r="C27626" s="5">
        <v>545320.07999999996</v>
      </c>
      <c r="D27626" s="2">
        <v>44936</v>
      </c>
    </row>
    <row r="27627" spans="1:4" x14ac:dyDescent="0.25">
      <c r="A27627" s="1" t="s">
        <v>912</v>
      </c>
      <c r="B27627" s="1">
        <v>54432</v>
      </c>
      <c r="C27627" s="5">
        <v>131325.98000000001</v>
      </c>
      <c r="D27627" s="2">
        <v>44936</v>
      </c>
    </row>
    <row r="27628" spans="1:4" x14ac:dyDescent="0.25">
      <c r="A27628" s="1" t="s">
        <v>354</v>
      </c>
      <c r="B27628" s="1">
        <v>1671</v>
      </c>
      <c r="C27628" s="5">
        <v>71378.62</v>
      </c>
      <c r="D27628" s="2">
        <v>44936</v>
      </c>
    </row>
    <row r="27629" spans="1:4" x14ac:dyDescent="0.25">
      <c r="A27629" s="1" t="s">
        <v>748</v>
      </c>
      <c r="B27629" s="1">
        <v>6043</v>
      </c>
      <c r="C27629" s="5">
        <v>581202.72</v>
      </c>
      <c r="D27629" s="2">
        <v>44936</v>
      </c>
    </row>
    <row r="27630" spans="1:4" x14ac:dyDescent="0.25">
      <c r="A27630" s="1" t="s">
        <v>413</v>
      </c>
      <c r="B27630" s="1">
        <v>7723</v>
      </c>
      <c r="C27630" s="5">
        <v>88073.06</v>
      </c>
      <c r="D27630" s="2">
        <v>44936</v>
      </c>
    </row>
    <row r="27631" spans="1:4" x14ac:dyDescent="0.25">
      <c r="A27631" s="1" t="s">
        <v>749</v>
      </c>
      <c r="B27631" s="1">
        <v>10666</v>
      </c>
      <c r="C27631" s="5">
        <v>122868.34</v>
      </c>
      <c r="D27631" s="2">
        <v>44936</v>
      </c>
    </row>
    <row r="27632" spans="1:4" x14ac:dyDescent="0.25">
      <c r="A27632" s="1" t="s">
        <v>750</v>
      </c>
      <c r="B27632" s="1">
        <v>124238</v>
      </c>
      <c r="C27632" s="5">
        <v>474800.92</v>
      </c>
      <c r="D27632" s="2">
        <v>44936</v>
      </c>
    </row>
    <row r="27633" spans="1:4" x14ac:dyDescent="0.25">
      <c r="A27633" s="1" t="s">
        <v>267</v>
      </c>
      <c r="B27633" s="1">
        <v>788</v>
      </c>
      <c r="C27633" s="5">
        <v>5498.05</v>
      </c>
      <c r="D27633" s="2">
        <v>44936</v>
      </c>
    </row>
    <row r="27634" spans="1:4" x14ac:dyDescent="0.25">
      <c r="A27634" s="1" t="s">
        <v>884</v>
      </c>
      <c r="B27634" s="1">
        <v>1086</v>
      </c>
      <c r="C27634" s="5">
        <v>16248.11</v>
      </c>
      <c r="D27634" s="2">
        <v>44936</v>
      </c>
    </row>
    <row r="27635" spans="1:4" x14ac:dyDescent="0.25">
      <c r="A27635" s="1" t="s">
        <v>751</v>
      </c>
      <c r="B27635" s="1">
        <v>703</v>
      </c>
      <c r="C27635" s="5">
        <v>36706.660000000003</v>
      </c>
      <c r="D27635" s="2">
        <v>44936</v>
      </c>
    </row>
    <row r="27636" spans="1:4" x14ac:dyDescent="0.25">
      <c r="A27636" s="1" t="s">
        <v>944</v>
      </c>
      <c r="B27636" s="1">
        <v>1143</v>
      </c>
      <c r="C27636" s="5">
        <v>32102.28</v>
      </c>
      <c r="D27636" s="2">
        <v>44936</v>
      </c>
    </row>
    <row r="27637" spans="1:4" x14ac:dyDescent="0.25">
      <c r="A27637" s="1" t="s">
        <v>913</v>
      </c>
      <c r="B27637" s="1">
        <v>2989</v>
      </c>
      <c r="C27637" s="5">
        <v>112198.81</v>
      </c>
      <c r="D27637" s="2">
        <v>44936</v>
      </c>
    </row>
    <row r="27638" spans="1:4" x14ac:dyDescent="0.25">
      <c r="A27638" s="1" t="s">
        <v>752</v>
      </c>
      <c r="B27638" s="1">
        <v>94</v>
      </c>
      <c r="C27638" s="5">
        <v>16.5</v>
      </c>
      <c r="D27638" s="2">
        <v>44936</v>
      </c>
    </row>
    <row r="27639" spans="1:4" x14ac:dyDescent="0.25">
      <c r="A27639" s="1" t="s">
        <v>753</v>
      </c>
      <c r="B27639" s="1">
        <v>452</v>
      </c>
      <c r="C27639" s="5">
        <v>30478.55</v>
      </c>
      <c r="D27639" s="2">
        <v>44936</v>
      </c>
    </row>
    <row r="27640" spans="1:4" x14ac:dyDescent="0.25">
      <c r="A27640" s="1" t="s">
        <v>754</v>
      </c>
      <c r="B27640" s="1">
        <v>42438</v>
      </c>
      <c r="C27640" s="5">
        <v>1284012.96</v>
      </c>
      <c r="D27640" s="2">
        <v>44936</v>
      </c>
    </row>
    <row r="27641" spans="1:4" x14ac:dyDescent="0.25">
      <c r="A27641" s="1" t="s">
        <v>914</v>
      </c>
      <c r="B27641" s="1">
        <v>306</v>
      </c>
      <c r="C27641" s="5">
        <v>21166.29</v>
      </c>
      <c r="D27641" s="2">
        <v>44936</v>
      </c>
    </row>
    <row r="27642" spans="1:4" x14ac:dyDescent="0.25">
      <c r="A27642" s="1" t="s">
        <v>885</v>
      </c>
      <c r="B27642" s="1">
        <v>2000</v>
      </c>
      <c r="C27642" s="5">
        <v>79381.81</v>
      </c>
      <c r="D27642" s="2">
        <v>44936</v>
      </c>
    </row>
    <row r="27643" spans="1:4" x14ac:dyDescent="0.25">
      <c r="A27643" s="1" t="s">
        <v>755</v>
      </c>
      <c r="B27643" s="1">
        <v>455</v>
      </c>
      <c r="C27643" s="5">
        <v>2213.86</v>
      </c>
      <c r="D27643" s="2">
        <v>44936</v>
      </c>
    </row>
    <row r="27644" spans="1:4" x14ac:dyDescent="0.25">
      <c r="A27644" s="1" t="s">
        <v>756</v>
      </c>
      <c r="B27644" s="1">
        <v>2495</v>
      </c>
      <c r="C27644" s="5">
        <v>35428.339999999997</v>
      </c>
      <c r="D27644" s="2">
        <v>44936</v>
      </c>
    </row>
    <row r="27645" spans="1:4" x14ac:dyDescent="0.25">
      <c r="A27645" s="1" t="s">
        <v>246</v>
      </c>
      <c r="B27645" s="1">
        <v>7842</v>
      </c>
      <c r="C27645" s="5">
        <v>667337.52</v>
      </c>
      <c r="D27645" s="2">
        <v>44936</v>
      </c>
    </row>
    <row r="27646" spans="1:4" x14ac:dyDescent="0.25">
      <c r="A27646" s="1" t="s">
        <v>757</v>
      </c>
      <c r="B27646" s="1">
        <v>3116</v>
      </c>
      <c r="C27646" s="5">
        <v>193702.18</v>
      </c>
      <c r="D27646" s="2">
        <v>44936</v>
      </c>
    </row>
    <row r="27647" spans="1:4" x14ac:dyDescent="0.25">
      <c r="A27647" s="1" t="s">
        <v>758</v>
      </c>
      <c r="B27647" s="1">
        <v>23367</v>
      </c>
      <c r="C27647" s="5">
        <v>1218001.8600000001</v>
      </c>
      <c r="D27647" s="2">
        <v>44936</v>
      </c>
    </row>
    <row r="27648" spans="1:4" x14ac:dyDescent="0.25">
      <c r="A27648" s="1" t="s">
        <v>62</v>
      </c>
      <c r="B27648" s="1">
        <v>6783509</v>
      </c>
      <c r="C27648" s="5">
        <v>14688452.869999999</v>
      </c>
      <c r="D27648" s="2">
        <v>44936</v>
      </c>
    </row>
    <row r="27649" spans="1:4" x14ac:dyDescent="0.25">
      <c r="A27649" s="1" t="s">
        <v>759</v>
      </c>
      <c r="B27649" s="1">
        <v>193</v>
      </c>
      <c r="C27649" s="5">
        <v>819.79</v>
      </c>
      <c r="D27649" s="2">
        <v>44936</v>
      </c>
    </row>
    <row r="27650" spans="1:4" x14ac:dyDescent="0.25">
      <c r="A27650" s="1" t="s">
        <v>760</v>
      </c>
      <c r="B27650" s="1">
        <v>3134</v>
      </c>
      <c r="C27650" s="5">
        <v>392210.47</v>
      </c>
      <c r="D27650" s="2">
        <v>44936</v>
      </c>
    </row>
    <row r="27651" spans="1:4" x14ac:dyDescent="0.25">
      <c r="A27651" s="1" t="s">
        <v>415</v>
      </c>
      <c r="B27651" s="1">
        <v>5707</v>
      </c>
      <c r="C27651" s="5">
        <v>1246332.78</v>
      </c>
      <c r="D27651" s="2">
        <v>44936</v>
      </c>
    </row>
    <row r="27652" spans="1:4" x14ac:dyDescent="0.25">
      <c r="A27652" s="1" t="s">
        <v>591</v>
      </c>
      <c r="B27652" s="1">
        <v>1031</v>
      </c>
      <c r="C27652" s="5">
        <v>119189.32</v>
      </c>
      <c r="D27652" s="2">
        <v>44936</v>
      </c>
    </row>
    <row r="27653" spans="1:4" x14ac:dyDescent="0.25">
      <c r="A27653" s="1" t="s">
        <v>761</v>
      </c>
      <c r="B27653" s="1">
        <v>68</v>
      </c>
      <c r="C27653" s="5">
        <v>929.75</v>
      </c>
      <c r="D27653" s="2">
        <v>44936</v>
      </c>
    </row>
    <row r="27654" spans="1:4" x14ac:dyDescent="0.25">
      <c r="A27654" s="1" t="s">
        <v>918</v>
      </c>
      <c r="B27654" s="1">
        <v>8412</v>
      </c>
      <c r="C27654" s="5">
        <v>17129.34</v>
      </c>
      <c r="D27654" s="2">
        <v>44936</v>
      </c>
    </row>
    <row r="27655" spans="1:4" x14ac:dyDescent="0.25">
      <c r="A27655" s="1" t="s">
        <v>762</v>
      </c>
      <c r="B27655" s="1">
        <v>993</v>
      </c>
      <c r="C27655" s="5">
        <v>8496.16</v>
      </c>
      <c r="D27655" s="2">
        <v>44936</v>
      </c>
    </row>
    <row r="27656" spans="1:4" x14ac:dyDescent="0.25">
      <c r="A27656" s="1" t="s">
        <v>763</v>
      </c>
      <c r="B27656" s="1">
        <v>1368</v>
      </c>
      <c r="C27656" s="5">
        <v>24175.91</v>
      </c>
      <c r="D27656" s="2">
        <v>44936</v>
      </c>
    </row>
    <row r="27657" spans="1:4" x14ac:dyDescent="0.25">
      <c r="A27657" s="1" t="s">
        <v>764</v>
      </c>
      <c r="B27657" s="1">
        <v>1238</v>
      </c>
      <c r="C27657" s="5">
        <v>24775.88</v>
      </c>
      <c r="D27657" s="2">
        <v>44936</v>
      </c>
    </row>
    <row r="27658" spans="1:4" x14ac:dyDescent="0.25">
      <c r="A27658" s="1" t="s">
        <v>951</v>
      </c>
      <c r="B27658" s="1">
        <v>24467</v>
      </c>
      <c r="C27658" s="5">
        <v>66056.710000000006</v>
      </c>
      <c r="D27658" s="2">
        <v>44936</v>
      </c>
    </row>
    <row r="27659" spans="1:4" x14ac:dyDescent="0.25">
      <c r="A27659" s="1" t="s">
        <v>886</v>
      </c>
      <c r="B27659" s="1">
        <v>1373</v>
      </c>
      <c r="C27659" s="5">
        <v>25516.97</v>
      </c>
      <c r="D27659" s="2">
        <v>44936</v>
      </c>
    </row>
    <row r="27660" spans="1:4" x14ac:dyDescent="0.25">
      <c r="A27660" s="1" t="s">
        <v>134</v>
      </c>
      <c r="B27660" s="1">
        <v>1503</v>
      </c>
      <c r="C27660" s="5">
        <v>75355.100000000006</v>
      </c>
      <c r="D27660" s="2">
        <v>44936</v>
      </c>
    </row>
    <row r="27661" spans="1:4" x14ac:dyDescent="0.25">
      <c r="A27661" s="1" t="s">
        <v>765</v>
      </c>
      <c r="B27661" s="1">
        <v>23443</v>
      </c>
      <c r="C27661" s="5">
        <v>44867.06</v>
      </c>
      <c r="D27661" s="2">
        <v>44936</v>
      </c>
    </row>
    <row r="27662" spans="1:4" x14ac:dyDescent="0.25">
      <c r="A27662" s="1" t="s">
        <v>766</v>
      </c>
      <c r="B27662" s="1">
        <v>2051</v>
      </c>
      <c r="C27662" s="5">
        <v>39136.78</v>
      </c>
      <c r="D27662" s="2">
        <v>44936</v>
      </c>
    </row>
    <row r="27663" spans="1:4" x14ac:dyDescent="0.25">
      <c r="A27663" s="1" t="s">
        <v>767</v>
      </c>
      <c r="B27663" s="1">
        <v>18563</v>
      </c>
      <c r="C27663" s="5">
        <v>124268.82</v>
      </c>
      <c r="D27663" s="2">
        <v>44936</v>
      </c>
    </row>
    <row r="27664" spans="1:4" x14ac:dyDescent="0.25">
      <c r="A27664" s="1" t="s">
        <v>958</v>
      </c>
      <c r="B27664" s="1">
        <v>59</v>
      </c>
      <c r="C27664" s="5">
        <v>1118.6400000000001</v>
      </c>
      <c r="D27664" s="2">
        <v>44936</v>
      </c>
    </row>
    <row r="27665" spans="1:4" x14ac:dyDescent="0.25">
      <c r="A27665" s="1" t="s">
        <v>450</v>
      </c>
      <c r="B27665" s="1">
        <v>1797</v>
      </c>
      <c r="C27665" s="5">
        <v>176386.52</v>
      </c>
      <c r="D27665" s="2">
        <v>44936</v>
      </c>
    </row>
    <row r="27666" spans="1:4" x14ac:dyDescent="0.25">
      <c r="A27666" s="1" t="s">
        <v>768</v>
      </c>
      <c r="B27666" s="1">
        <v>4611</v>
      </c>
      <c r="C27666" s="5">
        <v>221105.49</v>
      </c>
      <c r="D27666" s="2">
        <v>44936</v>
      </c>
    </row>
    <row r="27667" spans="1:4" x14ac:dyDescent="0.25">
      <c r="A27667" s="1" t="s">
        <v>769</v>
      </c>
      <c r="B27667" s="1">
        <v>20074</v>
      </c>
      <c r="C27667" s="5">
        <v>104910.38</v>
      </c>
      <c r="D27667" s="2">
        <v>44936</v>
      </c>
    </row>
    <row r="27668" spans="1:4" x14ac:dyDescent="0.25">
      <c r="A27668" s="1" t="s">
        <v>915</v>
      </c>
      <c r="B27668" s="1">
        <v>7490</v>
      </c>
      <c r="C27668" s="5">
        <v>52369.67</v>
      </c>
      <c r="D27668" s="2">
        <v>44936</v>
      </c>
    </row>
    <row r="27669" spans="1:4" x14ac:dyDescent="0.25">
      <c r="A27669" s="1" t="s">
        <v>557</v>
      </c>
      <c r="B27669" s="1">
        <v>36027</v>
      </c>
      <c r="C27669" s="5">
        <v>519064.82</v>
      </c>
      <c r="D27669" s="2">
        <v>44936</v>
      </c>
    </row>
    <row r="27670" spans="1:4" x14ac:dyDescent="0.25">
      <c r="A27670" s="1" t="s">
        <v>971</v>
      </c>
      <c r="B27670" s="1">
        <v>7</v>
      </c>
      <c r="C27670" s="5">
        <v>17.3</v>
      </c>
      <c r="D27670" s="2">
        <v>44936</v>
      </c>
    </row>
    <row r="27671" spans="1:4" x14ac:dyDescent="0.25">
      <c r="A27671" s="1" t="s">
        <v>770</v>
      </c>
      <c r="B27671" s="1">
        <v>12570</v>
      </c>
      <c r="C27671" s="5">
        <v>286714.21000000002</v>
      </c>
      <c r="D27671" s="2">
        <v>44936</v>
      </c>
    </row>
    <row r="27672" spans="1:4" x14ac:dyDescent="0.25">
      <c r="A27672" s="1" t="s">
        <v>771</v>
      </c>
      <c r="B27672" s="1">
        <v>520024</v>
      </c>
      <c r="C27672" s="5">
        <v>1549653.44</v>
      </c>
      <c r="D27672" s="2">
        <v>44936</v>
      </c>
    </row>
    <row r="27673" spans="1:4" x14ac:dyDescent="0.25">
      <c r="A27673" s="1" t="s">
        <v>772</v>
      </c>
      <c r="B27673" s="1">
        <v>328</v>
      </c>
      <c r="C27673" s="5">
        <v>5883.94</v>
      </c>
      <c r="D27673" s="2">
        <v>44936</v>
      </c>
    </row>
    <row r="27674" spans="1:4" x14ac:dyDescent="0.25">
      <c r="A27674" s="1" t="s">
        <v>887</v>
      </c>
      <c r="B27674" s="1">
        <v>1488</v>
      </c>
      <c r="C27674" s="5">
        <v>37532.129999999997</v>
      </c>
      <c r="D27674" s="2">
        <v>44936</v>
      </c>
    </row>
    <row r="27675" spans="1:4" x14ac:dyDescent="0.25">
      <c r="A27675" s="1" t="s">
        <v>773</v>
      </c>
      <c r="B27675" s="1">
        <v>2596</v>
      </c>
      <c r="C27675" s="5">
        <v>60021.87</v>
      </c>
      <c r="D27675" s="2">
        <v>44936</v>
      </c>
    </row>
    <row r="27676" spans="1:4" x14ac:dyDescent="0.25">
      <c r="A27676" s="1" t="s">
        <v>774</v>
      </c>
      <c r="B27676" s="1">
        <v>388435</v>
      </c>
      <c r="C27676" s="5">
        <v>1462402.81</v>
      </c>
      <c r="D27676" s="2">
        <v>44936</v>
      </c>
    </row>
    <row r="27677" spans="1:4" x14ac:dyDescent="0.25">
      <c r="A27677" s="1" t="s">
        <v>775</v>
      </c>
      <c r="B27677" s="1">
        <v>124</v>
      </c>
      <c r="C27677" s="5">
        <v>729.91</v>
      </c>
      <c r="D27677" s="2">
        <v>44936</v>
      </c>
    </row>
    <row r="27678" spans="1:4" x14ac:dyDescent="0.25">
      <c r="A27678" s="1" t="s">
        <v>363</v>
      </c>
      <c r="B27678" s="1">
        <v>1208</v>
      </c>
      <c r="C27678" s="5">
        <v>19123.84</v>
      </c>
      <c r="D27678" s="2">
        <v>44936</v>
      </c>
    </row>
    <row r="27679" spans="1:4" x14ac:dyDescent="0.25">
      <c r="A27679" s="1" t="s">
        <v>959</v>
      </c>
      <c r="B27679" s="1">
        <v>131</v>
      </c>
      <c r="C27679" s="5">
        <v>2035.02</v>
      </c>
      <c r="D27679" s="2">
        <v>44936</v>
      </c>
    </row>
    <row r="27680" spans="1:4" x14ac:dyDescent="0.25">
      <c r="A27680" s="1" t="s">
        <v>776</v>
      </c>
      <c r="B27680" s="1">
        <v>803992</v>
      </c>
      <c r="C27680" s="5">
        <v>3136352.43</v>
      </c>
      <c r="D27680" s="2">
        <v>44936</v>
      </c>
    </row>
    <row r="27681" spans="1:4" x14ac:dyDescent="0.25">
      <c r="A27681" s="1" t="s">
        <v>777</v>
      </c>
      <c r="B27681" s="1">
        <v>22051</v>
      </c>
      <c r="C27681" s="5">
        <v>39257.599999999999</v>
      </c>
      <c r="D27681" s="2">
        <v>44936</v>
      </c>
    </row>
    <row r="27682" spans="1:4" x14ac:dyDescent="0.25">
      <c r="A27682" s="1" t="s">
        <v>778</v>
      </c>
      <c r="B27682" s="1">
        <v>73262925</v>
      </c>
      <c r="C27682" s="5">
        <v>232875303.91</v>
      </c>
      <c r="D27682" s="2">
        <v>44936</v>
      </c>
    </row>
    <row r="27683" spans="1:4" x14ac:dyDescent="0.25">
      <c r="A27683" s="1" t="s">
        <v>848</v>
      </c>
      <c r="B27683" s="1">
        <v>1140</v>
      </c>
      <c r="C27683" s="5">
        <v>133816.13</v>
      </c>
      <c r="D27683" s="2">
        <v>44936</v>
      </c>
    </row>
    <row r="27684" spans="1:4" x14ac:dyDescent="0.25">
      <c r="A27684" s="1" t="s">
        <v>417</v>
      </c>
      <c r="B27684" s="1">
        <v>42780</v>
      </c>
      <c r="C27684" s="5">
        <v>67475.240000000005</v>
      </c>
      <c r="D27684" s="2">
        <v>44936</v>
      </c>
    </row>
    <row r="27685" spans="1:4" x14ac:dyDescent="0.25">
      <c r="A27685" s="1" t="s">
        <v>467</v>
      </c>
      <c r="B27685" s="1">
        <v>228</v>
      </c>
      <c r="C27685" s="5">
        <v>4963.6000000000004</v>
      </c>
      <c r="D27685" s="2">
        <v>44936</v>
      </c>
    </row>
    <row r="27686" spans="1:4" x14ac:dyDescent="0.25">
      <c r="A27686" s="1" t="s">
        <v>779</v>
      </c>
      <c r="B27686" s="1">
        <v>766</v>
      </c>
      <c r="C27686" s="5">
        <v>28365.72</v>
      </c>
      <c r="D27686" s="2">
        <v>44936</v>
      </c>
    </row>
    <row r="27687" spans="1:4" x14ac:dyDescent="0.25">
      <c r="A27687" s="1" t="s">
        <v>780</v>
      </c>
      <c r="B27687" s="1">
        <v>9111</v>
      </c>
      <c r="C27687" s="5">
        <v>565026.36</v>
      </c>
      <c r="D27687" s="2">
        <v>44936</v>
      </c>
    </row>
    <row r="27688" spans="1:4" x14ac:dyDescent="0.25">
      <c r="A27688" s="1" t="s">
        <v>888</v>
      </c>
      <c r="B27688" s="1">
        <v>33129</v>
      </c>
      <c r="C27688" s="5">
        <v>198258.43</v>
      </c>
      <c r="D27688" s="2">
        <v>44936</v>
      </c>
    </row>
    <row r="27689" spans="1:4" x14ac:dyDescent="0.25">
      <c r="A27689" s="1" t="s">
        <v>919</v>
      </c>
      <c r="B27689" s="1">
        <v>12421</v>
      </c>
      <c r="C27689" s="5">
        <v>577105.18000000005</v>
      </c>
      <c r="D27689" s="2">
        <v>44936</v>
      </c>
    </row>
    <row r="27690" spans="1:4" x14ac:dyDescent="0.25">
      <c r="A27690" s="1" t="s">
        <v>485</v>
      </c>
      <c r="B27690" s="1">
        <v>2139429</v>
      </c>
      <c r="C27690" s="5">
        <v>12160826.130000001</v>
      </c>
      <c r="D27690" s="2">
        <v>44936</v>
      </c>
    </row>
    <row r="27691" spans="1:4" x14ac:dyDescent="0.25">
      <c r="A27691" s="1" t="s">
        <v>180</v>
      </c>
      <c r="B27691" s="1">
        <v>2275526</v>
      </c>
      <c r="C27691" s="5">
        <v>3296017.73</v>
      </c>
      <c r="D27691" s="2">
        <v>44936</v>
      </c>
    </row>
    <row r="27692" spans="1:4" x14ac:dyDescent="0.25">
      <c r="A27692" s="1" t="s">
        <v>781</v>
      </c>
      <c r="B27692" s="1">
        <v>611</v>
      </c>
      <c r="C27692" s="5">
        <v>3867.23</v>
      </c>
      <c r="D27692" s="2">
        <v>44936</v>
      </c>
    </row>
    <row r="27693" spans="1:4" x14ac:dyDescent="0.25">
      <c r="A27693" s="1" t="s">
        <v>782</v>
      </c>
      <c r="B27693" s="1">
        <v>392539</v>
      </c>
      <c r="C27693" s="5">
        <v>907164.54</v>
      </c>
      <c r="D27693" s="2">
        <v>44936</v>
      </c>
    </row>
    <row r="27694" spans="1:4" x14ac:dyDescent="0.25">
      <c r="A27694" s="1" t="s">
        <v>231</v>
      </c>
      <c r="B27694" s="1">
        <v>15932</v>
      </c>
      <c r="C27694" s="5">
        <v>1645345.61</v>
      </c>
      <c r="D27694" s="2">
        <v>44936</v>
      </c>
    </row>
    <row r="27695" spans="1:4" x14ac:dyDescent="0.25">
      <c r="A27695" s="1" t="s">
        <v>889</v>
      </c>
      <c r="B27695" s="1">
        <v>1172</v>
      </c>
      <c r="C27695" s="5">
        <v>61136.91</v>
      </c>
      <c r="D27695" s="2">
        <v>44936</v>
      </c>
    </row>
    <row r="27696" spans="1:4" x14ac:dyDescent="0.25">
      <c r="A27696" s="1" t="s">
        <v>783</v>
      </c>
      <c r="B27696" s="1">
        <v>1508</v>
      </c>
      <c r="C27696" s="5">
        <v>30342.04</v>
      </c>
      <c r="D27696" s="2">
        <v>44936</v>
      </c>
    </row>
    <row r="27697" spans="1:4" x14ac:dyDescent="0.25">
      <c r="A27697" s="1" t="s">
        <v>300</v>
      </c>
      <c r="B27697" s="1">
        <v>178</v>
      </c>
      <c r="C27697" s="5">
        <v>5691.9</v>
      </c>
      <c r="D27697" s="2">
        <v>44936</v>
      </c>
    </row>
    <row r="27698" spans="1:4" x14ac:dyDescent="0.25">
      <c r="A27698" s="1" t="s">
        <v>542</v>
      </c>
      <c r="B27698" s="1">
        <v>663</v>
      </c>
      <c r="C27698" s="5">
        <v>15247.56</v>
      </c>
      <c r="D27698" s="2">
        <v>44936</v>
      </c>
    </row>
    <row r="27699" spans="1:4" x14ac:dyDescent="0.25">
      <c r="A27699" s="1" t="s">
        <v>784</v>
      </c>
      <c r="B27699" s="1">
        <v>3704</v>
      </c>
      <c r="C27699" s="5">
        <v>100821.06</v>
      </c>
      <c r="D27699" s="2">
        <v>44936</v>
      </c>
    </row>
    <row r="27700" spans="1:4" x14ac:dyDescent="0.25">
      <c r="A27700" s="1" t="s">
        <v>525</v>
      </c>
      <c r="B27700" s="1">
        <v>974</v>
      </c>
      <c r="C27700" s="5">
        <v>4743.1000000000004</v>
      </c>
      <c r="D27700" s="2">
        <v>44936</v>
      </c>
    </row>
    <row r="27701" spans="1:4" x14ac:dyDescent="0.25">
      <c r="A27701" s="1" t="s">
        <v>890</v>
      </c>
      <c r="B27701" s="1">
        <v>4361</v>
      </c>
      <c r="C27701" s="5">
        <v>111559.85</v>
      </c>
      <c r="D27701" s="2">
        <v>44936</v>
      </c>
    </row>
    <row r="27702" spans="1:4" x14ac:dyDescent="0.25">
      <c r="A27702" s="1" t="s">
        <v>418</v>
      </c>
      <c r="B27702" s="1">
        <v>8862</v>
      </c>
      <c r="C27702" s="5">
        <v>1013443.09</v>
      </c>
      <c r="D27702" s="2">
        <v>44936</v>
      </c>
    </row>
    <row r="27703" spans="1:4" x14ac:dyDescent="0.25">
      <c r="A27703" s="1" t="s">
        <v>255</v>
      </c>
      <c r="B27703" s="1">
        <v>154</v>
      </c>
      <c r="C27703" s="5">
        <v>631.14</v>
      </c>
      <c r="D27703" s="2">
        <v>44936</v>
      </c>
    </row>
    <row r="27704" spans="1:4" x14ac:dyDescent="0.25">
      <c r="A27704" s="1" t="s">
        <v>969</v>
      </c>
      <c r="B27704" s="1">
        <v>356</v>
      </c>
      <c r="C27704" s="5">
        <v>5729.64</v>
      </c>
      <c r="D27704" s="2">
        <v>44936</v>
      </c>
    </row>
    <row r="27705" spans="1:4" x14ac:dyDescent="0.25">
      <c r="A27705" s="1" t="s">
        <v>850</v>
      </c>
      <c r="B27705" s="1">
        <v>5538</v>
      </c>
      <c r="C27705" s="5">
        <v>256454.04</v>
      </c>
      <c r="D27705" s="2">
        <v>44936</v>
      </c>
    </row>
    <row r="27706" spans="1:4" x14ac:dyDescent="0.25">
      <c r="A27706" s="1" t="s">
        <v>455</v>
      </c>
      <c r="B27706" s="1">
        <v>711</v>
      </c>
      <c r="C27706" s="5">
        <v>24866.35</v>
      </c>
      <c r="D27706" s="2">
        <v>44936</v>
      </c>
    </row>
    <row r="27707" spans="1:4" x14ac:dyDescent="0.25">
      <c r="A27707" s="1" t="s">
        <v>785</v>
      </c>
      <c r="B27707" s="1">
        <v>2713</v>
      </c>
      <c r="C27707" s="5">
        <v>30851.1</v>
      </c>
      <c r="D27707" s="2">
        <v>44936</v>
      </c>
    </row>
    <row r="27708" spans="1:4" x14ac:dyDescent="0.25">
      <c r="A27708" s="1" t="s">
        <v>786</v>
      </c>
      <c r="B27708" s="1">
        <v>16134</v>
      </c>
      <c r="C27708" s="5">
        <v>213322.52</v>
      </c>
      <c r="D27708" s="2">
        <v>44936</v>
      </c>
    </row>
    <row r="27709" spans="1:4" x14ac:dyDescent="0.25">
      <c r="A27709" s="1" t="s">
        <v>787</v>
      </c>
      <c r="B27709" s="1">
        <v>85280</v>
      </c>
      <c r="C27709" s="5">
        <v>175008.64000000001</v>
      </c>
      <c r="D27709" s="2">
        <v>44936</v>
      </c>
    </row>
    <row r="27710" spans="1:4" x14ac:dyDescent="0.25">
      <c r="A27710" s="1" t="s">
        <v>387</v>
      </c>
      <c r="B27710" s="1">
        <v>86</v>
      </c>
      <c r="C27710" s="5">
        <v>1642.18</v>
      </c>
      <c r="D27710" s="2">
        <v>44936</v>
      </c>
    </row>
    <row r="27711" spans="1:4" x14ac:dyDescent="0.25">
      <c r="A27711" s="1" t="s">
        <v>506</v>
      </c>
      <c r="B27711" s="1">
        <v>640</v>
      </c>
      <c r="C27711" s="5">
        <v>13587.02</v>
      </c>
      <c r="D27711" s="2">
        <v>44936</v>
      </c>
    </row>
    <row r="27712" spans="1:4" x14ac:dyDescent="0.25">
      <c r="A27712" s="1" t="s">
        <v>788</v>
      </c>
      <c r="B27712" s="1">
        <v>4183</v>
      </c>
      <c r="C27712" s="5">
        <v>86193.06</v>
      </c>
      <c r="D27712" s="2">
        <v>44936</v>
      </c>
    </row>
    <row r="27713" spans="1:4" x14ac:dyDescent="0.25">
      <c r="A27713" s="1" t="s">
        <v>476</v>
      </c>
      <c r="B27713" s="1">
        <v>339</v>
      </c>
      <c r="C27713" s="5">
        <v>10143.24</v>
      </c>
      <c r="D27713" s="2">
        <v>44936</v>
      </c>
    </row>
    <row r="27714" spans="1:4" x14ac:dyDescent="0.25">
      <c r="A27714" s="1" t="s">
        <v>378</v>
      </c>
      <c r="B27714" s="1">
        <v>879</v>
      </c>
      <c r="C27714" s="5">
        <v>5227.67</v>
      </c>
      <c r="D27714" s="2">
        <v>44936</v>
      </c>
    </row>
    <row r="27715" spans="1:4" x14ac:dyDescent="0.25">
      <c r="A27715" s="1" t="s">
        <v>789</v>
      </c>
      <c r="B27715" s="1">
        <v>12415</v>
      </c>
      <c r="C27715" s="5">
        <v>175047.85</v>
      </c>
      <c r="D27715" s="2">
        <v>44936</v>
      </c>
    </row>
    <row r="27716" spans="1:4" x14ac:dyDescent="0.25">
      <c r="A27716" s="1" t="s">
        <v>851</v>
      </c>
      <c r="B27716" s="1">
        <v>11145</v>
      </c>
      <c r="C27716" s="5">
        <v>421268.57</v>
      </c>
      <c r="D27716" s="2">
        <v>44936</v>
      </c>
    </row>
    <row r="27717" spans="1:4" x14ac:dyDescent="0.25">
      <c r="A27717" s="1" t="s">
        <v>368</v>
      </c>
      <c r="B27717" s="1">
        <v>2657</v>
      </c>
      <c r="C27717" s="5">
        <v>228531.45</v>
      </c>
      <c r="D27717" s="2">
        <v>44936</v>
      </c>
    </row>
    <row r="27718" spans="1:4" x14ac:dyDescent="0.25">
      <c r="A27718" s="1" t="s">
        <v>790</v>
      </c>
      <c r="B27718" s="1">
        <v>17903</v>
      </c>
      <c r="C27718" s="5">
        <v>242738.23</v>
      </c>
      <c r="D27718" s="2">
        <v>44936</v>
      </c>
    </row>
    <row r="27719" spans="1:4" x14ac:dyDescent="0.25">
      <c r="A27719" s="1" t="s">
        <v>155</v>
      </c>
      <c r="B27719" s="1">
        <v>20680</v>
      </c>
      <c r="C27719" s="5">
        <v>284755.94</v>
      </c>
      <c r="D27719" s="2">
        <v>44936</v>
      </c>
    </row>
    <row r="27720" spans="1:4" x14ac:dyDescent="0.25">
      <c r="A27720" s="1" t="s">
        <v>420</v>
      </c>
      <c r="B27720" s="1">
        <v>1578</v>
      </c>
      <c r="C27720" s="5">
        <v>32073.48</v>
      </c>
      <c r="D27720" s="2">
        <v>44936</v>
      </c>
    </row>
    <row r="27721" spans="1:4" x14ac:dyDescent="0.25">
      <c r="A27721" s="1" t="s">
        <v>891</v>
      </c>
      <c r="B27721" s="1">
        <v>39945</v>
      </c>
      <c r="C27721" s="5">
        <v>135071.01</v>
      </c>
      <c r="D27721" s="2">
        <v>44936</v>
      </c>
    </row>
    <row r="27722" spans="1:4" x14ac:dyDescent="0.25">
      <c r="A27722" s="1" t="s">
        <v>862</v>
      </c>
      <c r="B27722" s="1">
        <v>40197</v>
      </c>
      <c r="C27722" s="5">
        <v>603281.39</v>
      </c>
      <c r="D27722" s="2">
        <v>44936</v>
      </c>
    </row>
    <row r="27723" spans="1:4" x14ac:dyDescent="0.25">
      <c r="A27723" s="1" t="s">
        <v>791</v>
      </c>
      <c r="B27723" s="1">
        <v>205391</v>
      </c>
      <c r="C27723" s="5">
        <v>661719.06999999995</v>
      </c>
      <c r="D27723" s="2">
        <v>44936</v>
      </c>
    </row>
    <row r="27724" spans="1:4" x14ac:dyDescent="0.25">
      <c r="A27724" s="1" t="s">
        <v>970</v>
      </c>
      <c r="B27724" s="1">
        <v>179</v>
      </c>
      <c r="C27724" s="5">
        <v>1839.35</v>
      </c>
      <c r="D27724" s="2">
        <v>44936</v>
      </c>
    </row>
    <row r="27725" spans="1:4" x14ac:dyDescent="0.25">
      <c r="A27725" s="1" t="s">
        <v>301</v>
      </c>
      <c r="B27725" s="1">
        <v>10484</v>
      </c>
      <c r="C27725" s="5">
        <v>576192.72</v>
      </c>
      <c r="D27725" s="2">
        <v>44936</v>
      </c>
    </row>
    <row r="27726" spans="1:4" x14ac:dyDescent="0.25">
      <c r="A27726" s="1" t="s">
        <v>792</v>
      </c>
      <c r="B27726" s="1">
        <v>250120</v>
      </c>
      <c r="C27726" s="5">
        <v>1479600.69</v>
      </c>
      <c r="D27726" s="2">
        <v>44936</v>
      </c>
    </row>
    <row r="27727" spans="1:4" x14ac:dyDescent="0.25">
      <c r="A27727" s="1" t="s">
        <v>920</v>
      </c>
      <c r="B27727" s="1">
        <v>4070</v>
      </c>
      <c r="C27727" s="5">
        <v>108522.67</v>
      </c>
      <c r="D27727" s="2">
        <v>44936</v>
      </c>
    </row>
    <row r="27728" spans="1:4" x14ac:dyDescent="0.25">
      <c r="A27728" s="1" t="s">
        <v>793</v>
      </c>
      <c r="B27728" s="1">
        <v>15392</v>
      </c>
      <c r="C27728" s="5">
        <v>56300.04</v>
      </c>
      <c r="D27728" s="2">
        <v>44936</v>
      </c>
    </row>
    <row r="27729" spans="1:4" x14ac:dyDescent="0.25">
      <c r="A27729" s="1" t="s">
        <v>129</v>
      </c>
      <c r="B27729" s="1">
        <v>22524</v>
      </c>
      <c r="C27729" s="5">
        <v>2188458.38</v>
      </c>
      <c r="D27729" s="2">
        <v>44936</v>
      </c>
    </row>
    <row r="27730" spans="1:4" x14ac:dyDescent="0.25">
      <c r="A27730" s="1" t="s">
        <v>328</v>
      </c>
      <c r="B27730" s="1">
        <v>22535</v>
      </c>
      <c r="C27730" s="5">
        <v>2056143.77</v>
      </c>
      <c r="D27730" s="2">
        <v>44936</v>
      </c>
    </row>
    <row r="27731" spans="1:4" x14ac:dyDescent="0.25">
      <c r="A27731" s="1" t="s">
        <v>794</v>
      </c>
      <c r="B27731" s="1">
        <v>2771</v>
      </c>
      <c r="C27731" s="5">
        <v>47826.51</v>
      </c>
      <c r="D27731" s="2">
        <v>44936</v>
      </c>
    </row>
    <row r="27732" spans="1:4" x14ac:dyDescent="0.25">
      <c r="A27732" s="1" t="s">
        <v>508</v>
      </c>
      <c r="B27732" s="1">
        <v>474</v>
      </c>
      <c r="C27732" s="5">
        <v>6822.89</v>
      </c>
      <c r="D27732" s="2">
        <v>44936</v>
      </c>
    </row>
    <row r="27733" spans="1:4" x14ac:dyDescent="0.25">
      <c r="A27733" s="1" t="s">
        <v>302</v>
      </c>
      <c r="B27733" s="1">
        <v>1635</v>
      </c>
      <c r="C27733" s="5">
        <v>31514.45</v>
      </c>
      <c r="D27733" s="2">
        <v>44936</v>
      </c>
    </row>
    <row r="27734" spans="1:4" x14ac:dyDescent="0.25">
      <c r="A27734" s="1" t="s">
        <v>795</v>
      </c>
      <c r="B27734" s="1">
        <v>16539</v>
      </c>
      <c r="C27734" s="5">
        <v>761069.67</v>
      </c>
      <c r="D27734" s="2">
        <v>44936</v>
      </c>
    </row>
    <row r="27735" spans="1:4" x14ac:dyDescent="0.25">
      <c r="A27735" s="1" t="s">
        <v>796</v>
      </c>
      <c r="B27735" s="1">
        <v>1008</v>
      </c>
      <c r="C27735" s="5">
        <v>9390.2900000000009</v>
      </c>
      <c r="D27735" s="2">
        <v>44936</v>
      </c>
    </row>
    <row r="27736" spans="1:4" x14ac:dyDescent="0.25">
      <c r="A27736" s="1" t="s">
        <v>428</v>
      </c>
      <c r="B27736" s="1">
        <v>445</v>
      </c>
      <c r="C27736" s="5">
        <v>20722.93</v>
      </c>
      <c r="D27736" s="2">
        <v>44936</v>
      </c>
    </row>
    <row r="27737" spans="1:4" x14ac:dyDescent="0.25">
      <c r="A27737" s="1" t="s">
        <v>797</v>
      </c>
      <c r="B27737" s="1">
        <v>46971</v>
      </c>
      <c r="C27737" s="5">
        <v>2667278.73</v>
      </c>
      <c r="D27737" s="2">
        <v>44936</v>
      </c>
    </row>
    <row r="27738" spans="1:4" x14ac:dyDescent="0.25">
      <c r="A27738" s="1" t="s">
        <v>329</v>
      </c>
      <c r="B27738" s="1">
        <v>990</v>
      </c>
      <c r="C27738" s="5">
        <v>27691.9</v>
      </c>
      <c r="D27738" s="2">
        <v>44936</v>
      </c>
    </row>
    <row r="27739" spans="1:4" x14ac:dyDescent="0.25">
      <c r="A27739" s="1" t="s">
        <v>527</v>
      </c>
      <c r="B27739" s="1">
        <v>1239</v>
      </c>
      <c r="C27739" s="5">
        <v>19293.57</v>
      </c>
      <c r="D27739" s="2">
        <v>44936</v>
      </c>
    </row>
    <row r="27740" spans="1:4" x14ac:dyDescent="0.25">
      <c r="A27740" s="1" t="s">
        <v>597</v>
      </c>
      <c r="B27740" s="1">
        <v>27302</v>
      </c>
      <c r="C27740" s="5">
        <v>68061.850000000006</v>
      </c>
      <c r="D27740" s="2">
        <v>44936</v>
      </c>
    </row>
    <row r="27741" spans="1:4" x14ac:dyDescent="0.25">
      <c r="A27741" s="1" t="s">
        <v>799</v>
      </c>
      <c r="B27741" s="1">
        <v>2117</v>
      </c>
      <c r="C27741" s="5">
        <v>27065.46</v>
      </c>
      <c r="D27741" s="2">
        <v>44936</v>
      </c>
    </row>
    <row r="27742" spans="1:4" x14ac:dyDescent="0.25">
      <c r="A27742" s="1" t="s">
        <v>800</v>
      </c>
      <c r="B27742" s="1">
        <v>751</v>
      </c>
      <c r="C27742" s="5">
        <v>148540.82999999999</v>
      </c>
      <c r="D27742" s="2">
        <v>44936</v>
      </c>
    </row>
    <row r="27743" spans="1:4" x14ac:dyDescent="0.25">
      <c r="A27743" s="1" t="s">
        <v>555</v>
      </c>
      <c r="B27743" s="1">
        <v>333</v>
      </c>
      <c r="C27743" s="5">
        <v>12195.7</v>
      </c>
      <c r="D27743" s="2">
        <v>44936</v>
      </c>
    </row>
    <row r="27744" spans="1:4" x14ac:dyDescent="0.25">
      <c r="A27744" s="1" t="s">
        <v>801</v>
      </c>
      <c r="B27744" s="1">
        <v>14536</v>
      </c>
      <c r="C27744" s="5">
        <v>65097.15</v>
      </c>
      <c r="D27744" s="2">
        <v>44936</v>
      </c>
    </row>
    <row r="27745" spans="1:4" x14ac:dyDescent="0.25">
      <c r="A27745" s="1" t="s">
        <v>802</v>
      </c>
      <c r="B27745" s="1">
        <v>3769</v>
      </c>
      <c r="C27745" s="5">
        <v>337913.15</v>
      </c>
      <c r="D27745" s="2">
        <v>44936</v>
      </c>
    </row>
    <row r="27746" spans="1:4" x14ac:dyDescent="0.25">
      <c r="A27746" s="1" t="s">
        <v>892</v>
      </c>
      <c r="B27746" s="1">
        <v>438</v>
      </c>
      <c r="C27746" s="5">
        <v>10194.83</v>
      </c>
      <c r="D27746" s="2">
        <v>44936</v>
      </c>
    </row>
    <row r="27747" spans="1:4" x14ac:dyDescent="0.25">
      <c r="A27747" s="1" t="s">
        <v>803</v>
      </c>
      <c r="B27747" s="1">
        <v>1866</v>
      </c>
      <c r="C27747" s="5">
        <v>79848.91</v>
      </c>
      <c r="D27747" s="2">
        <v>44936</v>
      </c>
    </row>
    <row r="27748" spans="1:4" x14ac:dyDescent="0.25">
      <c r="A27748" s="1" t="s">
        <v>804</v>
      </c>
      <c r="B27748" s="1">
        <v>2157</v>
      </c>
      <c r="C27748" s="5">
        <v>26229.66</v>
      </c>
      <c r="D27748" s="2">
        <v>44936</v>
      </c>
    </row>
    <row r="27749" spans="1:4" x14ac:dyDescent="0.25">
      <c r="A27749" s="1" t="s">
        <v>805</v>
      </c>
      <c r="B27749" s="1">
        <v>32114</v>
      </c>
      <c r="C27749" s="5">
        <v>1895888.7</v>
      </c>
      <c r="D27749" s="2">
        <v>44936</v>
      </c>
    </row>
    <row r="27750" spans="1:4" x14ac:dyDescent="0.25">
      <c r="A27750" s="1" t="s">
        <v>242</v>
      </c>
      <c r="B27750" s="1">
        <v>397</v>
      </c>
      <c r="C27750" s="5">
        <v>1964.22</v>
      </c>
      <c r="D27750" s="2">
        <v>44936</v>
      </c>
    </row>
    <row r="27751" spans="1:4" x14ac:dyDescent="0.25">
      <c r="A27751" s="1" t="s">
        <v>207</v>
      </c>
      <c r="B27751" s="1">
        <v>4866</v>
      </c>
      <c r="C27751" s="5">
        <v>273903.53000000003</v>
      </c>
      <c r="D27751" s="2">
        <v>44936</v>
      </c>
    </row>
    <row r="27752" spans="1:4" x14ac:dyDescent="0.25">
      <c r="A27752" s="1" t="s">
        <v>457</v>
      </c>
      <c r="B27752" s="1">
        <v>349</v>
      </c>
      <c r="C27752" s="5">
        <v>11809.03</v>
      </c>
      <c r="D27752" s="2">
        <v>44936</v>
      </c>
    </row>
    <row r="27753" spans="1:4" x14ac:dyDescent="0.25">
      <c r="A27753" s="1" t="s">
        <v>543</v>
      </c>
      <c r="B27753" s="1">
        <v>512</v>
      </c>
      <c r="C27753" s="5">
        <v>69067.97</v>
      </c>
      <c r="D27753" s="2">
        <v>44936</v>
      </c>
    </row>
    <row r="27754" spans="1:4" x14ac:dyDescent="0.25">
      <c r="A27754" s="1" t="s">
        <v>381</v>
      </c>
      <c r="B27754" s="1">
        <v>1494</v>
      </c>
      <c r="C27754" s="5">
        <v>127241.76</v>
      </c>
      <c r="D27754" s="2">
        <v>44936</v>
      </c>
    </row>
    <row r="27755" spans="1:4" x14ac:dyDescent="0.25">
      <c r="A27755" s="1" t="s">
        <v>863</v>
      </c>
      <c r="B27755" s="1">
        <v>1152</v>
      </c>
      <c r="C27755" s="5">
        <v>113264.55</v>
      </c>
      <c r="D27755" s="2">
        <v>44936</v>
      </c>
    </row>
    <row r="27756" spans="1:4" x14ac:dyDescent="0.25">
      <c r="A27756" s="1" t="s">
        <v>916</v>
      </c>
      <c r="B27756" s="1">
        <v>1678</v>
      </c>
      <c r="C27756" s="5">
        <v>106629.48</v>
      </c>
      <c r="D27756" s="2">
        <v>44936</v>
      </c>
    </row>
    <row r="27757" spans="1:4" x14ac:dyDescent="0.25">
      <c r="A27757" s="1" t="s">
        <v>806</v>
      </c>
      <c r="B27757" s="1">
        <v>14752</v>
      </c>
      <c r="C27757" s="5">
        <v>923728.95</v>
      </c>
      <c r="D27757" s="2">
        <v>44936</v>
      </c>
    </row>
    <row r="27758" spans="1:4" x14ac:dyDescent="0.25">
      <c r="A27758" s="1" t="s">
        <v>807</v>
      </c>
      <c r="B27758" s="1">
        <v>37771</v>
      </c>
      <c r="C27758" s="5">
        <v>627064.09</v>
      </c>
      <c r="D27758" s="2">
        <v>44936</v>
      </c>
    </row>
    <row r="27759" spans="1:4" x14ac:dyDescent="0.25">
      <c r="A27759" s="1" t="s">
        <v>808</v>
      </c>
      <c r="B27759" s="1">
        <v>27923</v>
      </c>
      <c r="C27759" s="5">
        <v>224889.42</v>
      </c>
      <c r="D27759" s="2">
        <v>44936</v>
      </c>
    </row>
    <row r="27760" spans="1:4" x14ac:dyDescent="0.25">
      <c r="A27760" s="1" t="s">
        <v>550</v>
      </c>
      <c r="B27760" s="1">
        <v>5150</v>
      </c>
      <c r="C27760" s="5">
        <v>114933.21</v>
      </c>
      <c r="D27760" s="2">
        <v>44936</v>
      </c>
    </row>
    <row r="27761" spans="1:4" x14ac:dyDescent="0.25">
      <c r="A27761" s="1" t="s">
        <v>373</v>
      </c>
      <c r="B27761" s="1">
        <v>2641</v>
      </c>
      <c r="C27761" s="5">
        <v>38847.72</v>
      </c>
      <c r="D27761" s="2">
        <v>44936</v>
      </c>
    </row>
    <row r="27762" spans="1:4" x14ac:dyDescent="0.25">
      <c r="A27762" s="1" t="s">
        <v>809</v>
      </c>
      <c r="B27762" s="1">
        <v>10699</v>
      </c>
      <c r="C27762" s="5">
        <v>98398.66</v>
      </c>
      <c r="D27762" s="2">
        <v>44936</v>
      </c>
    </row>
    <row r="27763" spans="1:4" x14ac:dyDescent="0.25">
      <c r="A27763" s="1" t="s">
        <v>810</v>
      </c>
      <c r="B27763" s="1">
        <v>1440</v>
      </c>
      <c r="C27763" s="5">
        <v>31449.03</v>
      </c>
      <c r="D27763" s="2">
        <v>44936</v>
      </c>
    </row>
    <row r="27764" spans="1:4" x14ac:dyDescent="0.25">
      <c r="A27764" s="1" t="s">
        <v>811</v>
      </c>
      <c r="B27764" s="1">
        <v>339</v>
      </c>
      <c r="C27764" s="5">
        <v>9037.75</v>
      </c>
      <c r="D27764" s="2">
        <v>44936</v>
      </c>
    </row>
    <row r="27765" spans="1:4" x14ac:dyDescent="0.25">
      <c r="A27765" s="1" t="s">
        <v>812</v>
      </c>
      <c r="B27765" s="1">
        <v>40695</v>
      </c>
      <c r="C27765" s="5">
        <v>95453.17</v>
      </c>
      <c r="D27765" s="2">
        <v>44936</v>
      </c>
    </row>
    <row r="27766" spans="1:4" x14ac:dyDescent="0.25">
      <c r="A27766" s="1" t="s">
        <v>461</v>
      </c>
      <c r="B27766" s="1">
        <v>2521</v>
      </c>
      <c r="C27766" s="5">
        <v>15798.5</v>
      </c>
      <c r="D27766" s="2">
        <v>44936</v>
      </c>
    </row>
    <row r="27767" spans="1:4" x14ac:dyDescent="0.25">
      <c r="A27767" s="1" t="s">
        <v>813</v>
      </c>
      <c r="B27767" s="1">
        <v>10371</v>
      </c>
      <c r="C27767" s="5">
        <v>381106.97</v>
      </c>
      <c r="D27767" s="2">
        <v>44936</v>
      </c>
    </row>
    <row r="27768" spans="1:4" x14ac:dyDescent="0.25">
      <c r="A27768" s="1" t="s">
        <v>814</v>
      </c>
      <c r="B27768" s="1">
        <v>5457</v>
      </c>
      <c r="C27768" s="5">
        <v>281543.44</v>
      </c>
      <c r="D27768" s="2">
        <v>44936</v>
      </c>
    </row>
    <row r="27769" spans="1:4" x14ac:dyDescent="0.25">
      <c r="A27769" s="1" t="s">
        <v>921</v>
      </c>
      <c r="B27769" s="1">
        <v>676698</v>
      </c>
      <c r="C27769" s="5">
        <v>14296437.140000001</v>
      </c>
      <c r="D27769" s="2">
        <v>44936</v>
      </c>
    </row>
    <row r="27770" spans="1:4" x14ac:dyDescent="0.25">
      <c r="A27770" s="1" t="s">
        <v>815</v>
      </c>
      <c r="B27770" s="1">
        <v>47942</v>
      </c>
      <c r="C27770" s="5">
        <v>2317166.21</v>
      </c>
      <c r="D27770" s="2">
        <v>44936</v>
      </c>
    </row>
    <row r="27771" spans="1:4" x14ac:dyDescent="0.25">
      <c r="A27771" s="1" t="s">
        <v>367</v>
      </c>
      <c r="B27771" s="1">
        <v>2507</v>
      </c>
      <c r="C27771" s="5">
        <v>19816.63</v>
      </c>
      <c r="D27771" s="2">
        <v>44936</v>
      </c>
    </row>
    <row r="27772" spans="1:4" x14ac:dyDescent="0.25">
      <c r="A27772" s="1" t="s">
        <v>816</v>
      </c>
      <c r="B27772" s="1">
        <v>19846</v>
      </c>
      <c r="C27772" s="5">
        <v>236949.55</v>
      </c>
      <c r="D27772" s="2">
        <v>44936</v>
      </c>
    </row>
    <row r="27773" spans="1:4" x14ac:dyDescent="0.25">
      <c r="A27773" s="1" t="s">
        <v>817</v>
      </c>
      <c r="B27773" s="1">
        <v>144</v>
      </c>
      <c r="C27773" s="5">
        <v>783.47</v>
      </c>
      <c r="D27773" s="2">
        <v>44936</v>
      </c>
    </row>
    <row r="27774" spans="1:4" x14ac:dyDescent="0.25">
      <c r="A27774" s="1" t="s">
        <v>818</v>
      </c>
      <c r="B27774" s="1">
        <v>79</v>
      </c>
      <c r="C27774" s="5">
        <v>660.58</v>
      </c>
      <c r="D27774" s="2">
        <v>44936</v>
      </c>
    </row>
    <row r="27775" spans="1:4" x14ac:dyDescent="0.25">
      <c r="A27775" s="1" t="s">
        <v>819</v>
      </c>
      <c r="B27775" s="1">
        <v>623</v>
      </c>
      <c r="C27775" s="5">
        <v>3379.59</v>
      </c>
      <c r="D27775" s="2">
        <v>44936</v>
      </c>
    </row>
    <row r="27776" spans="1:4" x14ac:dyDescent="0.25">
      <c r="A27776" s="1" t="s">
        <v>178</v>
      </c>
      <c r="B27776" s="1">
        <v>36515</v>
      </c>
      <c r="C27776" s="5">
        <v>142556.92000000001</v>
      </c>
      <c r="D27776" s="2">
        <v>44936</v>
      </c>
    </row>
    <row r="27777" spans="1:4" x14ac:dyDescent="0.25">
      <c r="A27777" s="1" t="s">
        <v>156</v>
      </c>
      <c r="B27777" s="1">
        <v>67375</v>
      </c>
      <c r="C27777" s="5">
        <v>158547.23000000001</v>
      </c>
      <c r="D27777" s="2">
        <v>44936</v>
      </c>
    </row>
    <row r="27778" spans="1:4" x14ac:dyDescent="0.25">
      <c r="A27778" s="1" t="s">
        <v>820</v>
      </c>
      <c r="B27778" s="1">
        <v>65459</v>
      </c>
      <c r="C27778" s="5">
        <v>596082.27</v>
      </c>
      <c r="D27778" s="2">
        <v>44936</v>
      </c>
    </row>
    <row r="27779" spans="1:4" x14ac:dyDescent="0.25">
      <c r="A27779" s="1" t="s">
        <v>821</v>
      </c>
      <c r="B27779" s="1">
        <v>798</v>
      </c>
      <c r="C27779" s="5">
        <v>11861.63</v>
      </c>
      <c r="D27779" s="2">
        <v>44936</v>
      </c>
    </row>
    <row r="27780" spans="1:4" x14ac:dyDescent="0.25">
      <c r="A27780" s="1" t="s">
        <v>893</v>
      </c>
      <c r="B27780" s="1">
        <v>1727</v>
      </c>
      <c r="C27780" s="5">
        <v>135221.54999999999</v>
      </c>
      <c r="D27780" s="2">
        <v>44936</v>
      </c>
    </row>
    <row r="27781" spans="1:4" x14ac:dyDescent="0.25">
      <c r="A27781" s="1" t="s">
        <v>822</v>
      </c>
      <c r="B27781" s="1">
        <v>1306</v>
      </c>
      <c r="C27781" s="5">
        <v>77654.960000000006</v>
      </c>
      <c r="D27781" s="2">
        <v>44936</v>
      </c>
    </row>
    <row r="27782" spans="1:4" x14ac:dyDescent="0.25">
      <c r="A27782" s="1" t="s">
        <v>462</v>
      </c>
      <c r="B27782" s="1">
        <v>28722</v>
      </c>
      <c r="C27782" s="5">
        <v>419974.03</v>
      </c>
      <c r="D27782" s="2">
        <v>44936</v>
      </c>
    </row>
    <row r="27783" spans="1:4" x14ac:dyDescent="0.25">
      <c r="A27783" s="1" t="s">
        <v>823</v>
      </c>
      <c r="B27783" s="1">
        <v>118548</v>
      </c>
      <c r="C27783" s="5">
        <v>140990.76999999999</v>
      </c>
      <c r="D27783" s="2">
        <v>44936</v>
      </c>
    </row>
    <row r="27784" spans="1:4" x14ac:dyDescent="0.25">
      <c r="A27784" s="1" t="s">
        <v>965</v>
      </c>
      <c r="B27784" s="1">
        <v>8</v>
      </c>
      <c r="C27784" s="5">
        <v>134.66999999999999</v>
      </c>
      <c r="D27784" s="2">
        <v>44936</v>
      </c>
    </row>
    <row r="27785" spans="1:4" x14ac:dyDescent="0.25">
      <c r="A27785" s="1" t="s">
        <v>922</v>
      </c>
      <c r="B27785" s="1">
        <v>2732</v>
      </c>
      <c r="C27785" s="5">
        <v>173088.14</v>
      </c>
      <c r="D27785" s="2">
        <v>44936</v>
      </c>
    </row>
    <row r="27786" spans="1:4" x14ac:dyDescent="0.25">
      <c r="A27786" s="1" t="s">
        <v>122</v>
      </c>
      <c r="B27786" s="1">
        <v>78851</v>
      </c>
      <c r="C27786" s="5">
        <v>4734959.25</v>
      </c>
      <c r="D27786" s="2">
        <v>44936</v>
      </c>
    </row>
    <row r="27787" spans="1:4" x14ac:dyDescent="0.25">
      <c r="A27787" s="1" t="s">
        <v>824</v>
      </c>
      <c r="B27787" s="1">
        <v>731</v>
      </c>
      <c r="C27787" s="5">
        <v>4872.37</v>
      </c>
      <c r="D27787" s="2">
        <v>44936</v>
      </c>
    </row>
    <row r="27788" spans="1:4" x14ac:dyDescent="0.25">
      <c r="A27788" s="1" t="s">
        <v>825</v>
      </c>
      <c r="B27788" s="1">
        <v>10543</v>
      </c>
      <c r="C27788" s="5">
        <v>697852.71</v>
      </c>
      <c r="D27788" s="2">
        <v>44936</v>
      </c>
    </row>
    <row r="27789" spans="1:4" x14ac:dyDescent="0.25">
      <c r="A27789" s="1" t="s">
        <v>826</v>
      </c>
      <c r="B27789" s="1">
        <v>9149</v>
      </c>
      <c r="C27789" s="5">
        <v>604425.52</v>
      </c>
      <c r="D27789" s="2">
        <v>44936</v>
      </c>
    </row>
    <row r="27790" spans="1:4" x14ac:dyDescent="0.25">
      <c r="A27790" s="1" t="s">
        <v>827</v>
      </c>
      <c r="B27790" s="1">
        <v>2881</v>
      </c>
      <c r="C27790" s="5">
        <v>64604.28</v>
      </c>
      <c r="D27790" s="2">
        <v>44936</v>
      </c>
    </row>
    <row r="27791" spans="1:4" x14ac:dyDescent="0.25">
      <c r="A27791" s="1" t="s">
        <v>463</v>
      </c>
      <c r="B27791" s="1">
        <v>107</v>
      </c>
      <c r="C27791" s="5">
        <v>430.55</v>
      </c>
      <c r="D27791" s="2">
        <v>44936</v>
      </c>
    </row>
    <row r="27792" spans="1:4" x14ac:dyDescent="0.25">
      <c r="A27792" s="1" t="s">
        <v>828</v>
      </c>
      <c r="B27792" s="1">
        <v>742902</v>
      </c>
      <c r="C27792" s="5">
        <v>1210013.3500000001</v>
      </c>
      <c r="D27792" s="2">
        <v>44936</v>
      </c>
    </row>
    <row r="27793" spans="1:4" x14ac:dyDescent="0.25">
      <c r="A27793" s="1" t="s">
        <v>829</v>
      </c>
      <c r="B27793" s="1">
        <v>1801</v>
      </c>
      <c r="C27793" s="5">
        <v>54572.97</v>
      </c>
      <c r="D27793" s="2">
        <v>44936</v>
      </c>
    </row>
    <row r="27794" spans="1:4" x14ac:dyDescent="0.25">
      <c r="A27794" s="1" t="s">
        <v>894</v>
      </c>
      <c r="B27794" s="1">
        <v>3832</v>
      </c>
      <c r="C27794" s="5">
        <v>39129.050000000003</v>
      </c>
      <c r="D27794" s="2">
        <v>44936</v>
      </c>
    </row>
    <row r="27795" spans="1:4" x14ac:dyDescent="0.25">
      <c r="A27795" s="1" t="s">
        <v>895</v>
      </c>
      <c r="B27795" s="1">
        <v>298</v>
      </c>
      <c r="C27795" s="5">
        <v>4319.8</v>
      </c>
      <c r="D27795" s="2">
        <v>44936</v>
      </c>
    </row>
    <row r="27796" spans="1:4" x14ac:dyDescent="0.25">
      <c r="A27796" s="1" t="s">
        <v>831</v>
      </c>
      <c r="B27796" s="1">
        <v>6508</v>
      </c>
      <c r="C27796" s="5">
        <v>142731.21</v>
      </c>
      <c r="D27796" s="2">
        <v>44936</v>
      </c>
    </row>
    <row r="27797" spans="1:4" x14ac:dyDescent="0.25">
      <c r="A27797" s="1" t="s">
        <v>421</v>
      </c>
      <c r="B27797" s="1">
        <v>69922</v>
      </c>
      <c r="C27797" s="5">
        <v>452541.45</v>
      </c>
      <c r="D27797" s="2">
        <v>44936</v>
      </c>
    </row>
    <row r="27798" spans="1:4" x14ac:dyDescent="0.25">
      <c r="A27798" s="1" t="s">
        <v>244</v>
      </c>
      <c r="B27798" s="1">
        <v>150</v>
      </c>
      <c r="C27798" s="5">
        <v>1334.22</v>
      </c>
      <c r="D27798" s="2">
        <v>44936</v>
      </c>
    </row>
    <row r="27799" spans="1:4" x14ac:dyDescent="0.25">
      <c r="A27799" s="1" t="s">
        <v>232</v>
      </c>
      <c r="B27799" s="1">
        <v>5737</v>
      </c>
      <c r="C27799" s="5">
        <v>123905.81</v>
      </c>
      <c r="D27799" s="2">
        <v>44936</v>
      </c>
    </row>
    <row r="27800" spans="1:4" x14ac:dyDescent="0.25">
      <c r="A27800" s="1" t="s">
        <v>245</v>
      </c>
      <c r="B27800" s="1">
        <v>227</v>
      </c>
      <c r="C27800" s="5">
        <v>1816.85</v>
      </c>
      <c r="D27800" s="2">
        <v>44936</v>
      </c>
    </row>
    <row r="27801" spans="1:4" x14ac:dyDescent="0.25">
      <c r="A27801" s="1" t="s">
        <v>832</v>
      </c>
      <c r="B27801" s="1">
        <v>8108120</v>
      </c>
      <c r="C27801" s="5">
        <v>11348354.08</v>
      </c>
      <c r="D27801" s="2">
        <v>44936</v>
      </c>
    </row>
    <row r="27802" spans="1:4" x14ac:dyDescent="0.25">
      <c r="A27802" s="1" t="s">
        <v>833</v>
      </c>
      <c r="B27802" s="1">
        <v>1938625</v>
      </c>
      <c r="C27802" s="5">
        <v>2951292.36</v>
      </c>
      <c r="D27802" s="2">
        <v>44936</v>
      </c>
    </row>
    <row r="27803" spans="1:4" x14ac:dyDescent="0.25">
      <c r="A27803" s="1" t="s">
        <v>834</v>
      </c>
      <c r="B27803" s="1">
        <v>107971</v>
      </c>
      <c r="C27803" s="5">
        <v>271280.84000000003</v>
      </c>
      <c r="D27803" s="2">
        <v>44936</v>
      </c>
    </row>
    <row r="27804" spans="1:4" x14ac:dyDescent="0.25">
      <c r="A27804" s="1" t="s">
        <v>68</v>
      </c>
      <c r="B27804" s="1">
        <v>5132</v>
      </c>
      <c r="C27804" s="5">
        <v>259281.43</v>
      </c>
      <c r="D27804" s="2">
        <v>44936</v>
      </c>
    </row>
    <row r="27805" spans="1:4" x14ac:dyDescent="0.25">
      <c r="A27805" s="1" t="s">
        <v>896</v>
      </c>
      <c r="B27805" s="1">
        <v>60523</v>
      </c>
      <c r="C27805" s="5">
        <v>96698.36</v>
      </c>
      <c r="D27805" s="2">
        <v>44936</v>
      </c>
    </row>
    <row r="27806" spans="1:4" x14ac:dyDescent="0.25">
      <c r="A27806" s="1" t="s">
        <v>61</v>
      </c>
      <c r="B27806" s="1">
        <v>133035929</v>
      </c>
      <c r="C27806" s="5">
        <v>204244195.63999999</v>
      </c>
      <c r="D27806" s="2">
        <v>44936</v>
      </c>
    </row>
    <row r="27807" spans="1:4" x14ac:dyDescent="0.25">
      <c r="A27807" s="1" t="s">
        <v>835</v>
      </c>
      <c r="B27807" s="1">
        <v>32639135</v>
      </c>
      <c r="C27807" s="5">
        <v>52034592.770000003</v>
      </c>
      <c r="D27807" s="2">
        <v>44936</v>
      </c>
    </row>
    <row r="27808" spans="1:4" x14ac:dyDescent="0.25">
      <c r="A27808" s="1" t="s">
        <v>897</v>
      </c>
      <c r="B27808" s="1">
        <v>306</v>
      </c>
      <c r="C27808" s="5">
        <v>33651.49</v>
      </c>
      <c r="D27808" s="2">
        <v>44936</v>
      </c>
    </row>
    <row r="27809" spans="1:4" x14ac:dyDescent="0.25">
      <c r="A27809" s="1" t="s">
        <v>60</v>
      </c>
      <c r="B27809" s="1">
        <v>741564496</v>
      </c>
      <c r="C27809" s="5">
        <v>1413167939.8599999</v>
      </c>
      <c r="D27809" s="2">
        <v>44936</v>
      </c>
    </row>
    <row r="27810" spans="1:4" x14ac:dyDescent="0.25">
      <c r="A27810" s="1" t="s">
        <v>898</v>
      </c>
      <c r="B27810" s="1">
        <v>103271</v>
      </c>
      <c r="C27810" s="5">
        <v>551137.06999999995</v>
      </c>
      <c r="D27810" s="2">
        <v>44936</v>
      </c>
    </row>
    <row r="27811" spans="1:4" x14ac:dyDescent="0.25">
      <c r="A27811" s="1" t="s">
        <v>657</v>
      </c>
      <c r="B27811" s="1">
        <v>8362035</v>
      </c>
      <c r="C27811" s="5">
        <v>9534640.6799999997</v>
      </c>
      <c r="D27811" s="2">
        <v>44937</v>
      </c>
    </row>
    <row r="27812" spans="1:4" x14ac:dyDescent="0.25">
      <c r="A27812" s="1" t="s">
        <v>56</v>
      </c>
      <c r="B27812" s="1">
        <v>11802</v>
      </c>
      <c r="C27812" s="5">
        <v>432904.93</v>
      </c>
      <c r="D27812" s="2">
        <v>44937</v>
      </c>
    </row>
    <row r="27813" spans="1:4" x14ac:dyDescent="0.25">
      <c r="A27813" s="1" t="s">
        <v>345</v>
      </c>
      <c r="B27813" s="1">
        <v>1920</v>
      </c>
      <c r="C27813" s="5">
        <v>122916.51</v>
      </c>
      <c r="D27813" s="2">
        <v>44937</v>
      </c>
    </row>
    <row r="27814" spans="1:4" x14ac:dyDescent="0.25">
      <c r="A27814" s="1" t="s">
        <v>599</v>
      </c>
      <c r="B27814" s="1">
        <v>9274</v>
      </c>
      <c r="C27814" s="5">
        <v>185469.03</v>
      </c>
      <c r="D27814" s="2">
        <v>44937</v>
      </c>
    </row>
    <row r="27815" spans="1:4" x14ac:dyDescent="0.25">
      <c r="A27815" s="1" t="s">
        <v>600</v>
      </c>
      <c r="B27815" s="1">
        <v>5373592</v>
      </c>
      <c r="C27815" s="5">
        <v>8559636.7200000007</v>
      </c>
      <c r="D27815" s="2">
        <v>44937</v>
      </c>
    </row>
    <row r="27816" spans="1:4" x14ac:dyDescent="0.25">
      <c r="A27816" s="1" t="s">
        <v>871</v>
      </c>
      <c r="B27816" s="1">
        <v>53818</v>
      </c>
      <c r="C27816" s="5">
        <v>84976.05</v>
      </c>
      <c r="D27816" s="2">
        <v>44937</v>
      </c>
    </row>
    <row r="27817" spans="1:4" x14ac:dyDescent="0.25">
      <c r="A27817" s="1" t="s">
        <v>601</v>
      </c>
      <c r="B27817" s="1">
        <v>302674</v>
      </c>
      <c r="C27817" s="5">
        <v>2851045.79</v>
      </c>
      <c r="D27817" s="2">
        <v>44937</v>
      </c>
    </row>
    <row r="27818" spans="1:4" x14ac:dyDescent="0.25">
      <c r="A27818" s="1" t="s">
        <v>200</v>
      </c>
      <c r="B27818" s="1">
        <v>11780</v>
      </c>
      <c r="C27818" s="5">
        <v>613250.18000000005</v>
      </c>
      <c r="D27818" s="2">
        <v>44937</v>
      </c>
    </row>
    <row r="27819" spans="1:4" x14ac:dyDescent="0.25">
      <c r="A27819" s="1" t="s">
        <v>603</v>
      </c>
      <c r="B27819" s="1">
        <v>1312</v>
      </c>
      <c r="C27819" s="5">
        <v>20219.2</v>
      </c>
      <c r="D27819" s="2">
        <v>44937</v>
      </c>
    </row>
    <row r="27820" spans="1:4" x14ac:dyDescent="0.25">
      <c r="A27820" s="1" t="s">
        <v>604</v>
      </c>
      <c r="B27820" s="1">
        <v>270212564</v>
      </c>
      <c r="C27820" s="5">
        <v>160408738.22999999</v>
      </c>
      <c r="D27820" s="2">
        <v>44937</v>
      </c>
    </row>
    <row r="27821" spans="1:4" x14ac:dyDescent="0.25">
      <c r="A27821" s="1" t="s">
        <v>605</v>
      </c>
      <c r="B27821" s="1">
        <v>9448</v>
      </c>
      <c r="C27821" s="5">
        <v>538152.27</v>
      </c>
      <c r="D27821" s="2">
        <v>44937</v>
      </c>
    </row>
    <row r="27822" spans="1:4" x14ac:dyDescent="0.25">
      <c r="A27822" s="1" t="s">
        <v>872</v>
      </c>
      <c r="B27822" s="1">
        <v>763</v>
      </c>
      <c r="C27822" s="5">
        <v>38686.65</v>
      </c>
      <c r="D27822" s="2">
        <v>44937</v>
      </c>
    </row>
    <row r="27823" spans="1:4" x14ac:dyDescent="0.25">
      <c r="A27823" s="1" t="s">
        <v>873</v>
      </c>
      <c r="B27823" s="1">
        <v>85</v>
      </c>
      <c r="C27823" s="5">
        <v>3527.35</v>
      </c>
      <c r="D27823" s="2">
        <v>44937</v>
      </c>
    </row>
    <row r="27824" spans="1:4" x14ac:dyDescent="0.25">
      <c r="A27824" s="1" t="s">
        <v>960</v>
      </c>
      <c r="B27824" s="1">
        <v>179</v>
      </c>
      <c r="C27824" s="5">
        <v>11471.24</v>
      </c>
      <c r="D27824" s="2">
        <v>44937</v>
      </c>
    </row>
    <row r="27825" spans="1:4" x14ac:dyDescent="0.25">
      <c r="A27825" s="1" t="s">
        <v>606</v>
      </c>
      <c r="B27825" s="1">
        <v>2461</v>
      </c>
      <c r="C27825" s="5">
        <v>159065.14000000001</v>
      </c>
      <c r="D27825" s="2">
        <v>44937</v>
      </c>
    </row>
    <row r="27826" spans="1:4" x14ac:dyDescent="0.25">
      <c r="A27826" s="1" t="s">
        <v>607</v>
      </c>
      <c r="B27826" s="1">
        <v>8978</v>
      </c>
      <c r="C27826" s="5">
        <v>220895.34</v>
      </c>
      <c r="D27826" s="2">
        <v>44937</v>
      </c>
    </row>
    <row r="27827" spans="1:4" x14ac:dyDescent="0.25">
      <c r="A27827" s="1" t="s">
        <v>399</v>
      </c>
      <c r="B27827" s="1">
        <v>191686</v>
      </c>
      <c r="C27827" s="5">
        <v>1124009.18</v>
      </c>
      <c r="D27827" s="2">
        <v>44937</v>
      </c>
    </row>
    <row r="27828" spans="1:4" x14ac:dyDescent="0.25">
      <c r="A27828" s="1" t="s">
        <v>608</v>
      </c>
      <c r="B27828" s="1">
        <v>785</v>
      </c>
      <c r="C27828" s="5">
        <v>186542.53</v>
      </c>
      <c r="D27828" s="2">
        <v>44937</v>
      </c>
    </row>
    <row r="27829" spans="1:4" x14ac:dyDescent="0.25">
      <c r="A27829" s="1" t="s">
        <v>281</v>
      </c>
      <c r="B27829" s="1">
        <v>123227</v>
      </c>
      <c r="C27829" s="5">
        <v>4928010.5999999996</v>
      </c>
      <c r="D27829" s="2">
        <v>44937</v>
      </c>
    </row>
    <row r="27830" spans="1:4" x14ac:dyDescent="0.25">
      <c r="A27830" s="1" t="s">
        <v>598</v>
      </c>
      <c r="B27830" s="1">
        <v>197272</v>
      </c>
      <c r="C27830" s="5">
        <v>2040472.5</v>
      </c>
      <c r="D27830" s="2">
        <v>44937</v>
      </c>
    </row>
    <row r="27831" spans="1:4" x14ac:dyDescent="0.25">
      <c r="A27831" s="1" t="s">
        <v>902</v>
      </c>
      <c r="B27831" s="1">
        <v>840</v>
      </c>
      <c r="C27831" s="5">
        <v>5616.34</v>
      </c>
      <c r="D27831" s="2">
        <v>44937</v>
      </c>
    </row>
    <row r="27832" spans="1:4" x14ac:dyDescent="0.25">
      <c r="A27832" s="1" t="s">
        <v>609</v>
      </c>
      <c r="B27832" s="1">
        <v>45</v>
      </c>
      <c r="C27832" s="5">
        <v>1103</v>
      </c>
      <c r="D27832" s="2">
        <v>44937</v>
      </c>
    </row>
    <row r="27833" spans="1:4" x14ac:dyDescent="0.25">
      <c r="A27833" s="1" t="s">
        <v>610</v>
      </c>
      <c r="B27833" s="1">
        <v>132439</v>
      </c>
      <c r="C27833" s="5">
        <v>319918.99</v>
      </c>
      <c r="D27833" s="2">
        <v>44937</v>
      </c>
    </row>
    <row r="27834" spans="1:4" x14ac:dyDescent="0.25">
      <c r="A27834" s="1" t="s">
        <v>611</v>
      </c>
      <c r="B27834" s="1">
        <v>1706118</v>
      </c>
      <c r="C27834" s="5">
        <v>2073159.64</v>
      </c>
      <c r="D27834" s="2">
        <v>44937</v>
      </c>
    </row>
    <row r="27835" spans="1:4" x14ac:dyDescent="0.25">
      <c r="A27835" s="1" t="s">
        <v>612</v>
      </c>
      <c r="B27835" s="1">
        <v>6010</v>
      </c>
      <c r="C27835" s="5">
        <v>717412.59</v>
      </c>
      <c r="D27835" s="2">
        <v>44937</v>
      </c>
    </row>
    <row r="27836" spans="1:4" x14ac:dyDescent="0.25">
      <c r="A27836" s="1" t="s">
        <v>613</v>
      </c>
      <c r="B27836" s="1">
        <v>33912759</v>
      </c>
      <c r="C27836" s="5">
        <v>211137058.66999999</v>
      </c>
      <c r="D27836" s="2">
        <v>44937</v>
      </c>
    </row>
    <row r="27837" spans="1:4" x14ac:dyDescent="0.25">
      <c r="A27837" s="1" t="s">
        <v>53</v>
      </c>
      <c r="B27837" s="1">
        <v>548029903</v>
      </c>
      <c r="C27837" s="5">
        <v>1792648890.5599999</v>
      </c>
      <c r="D27837" s="2">
        <v>44937</v>
      </c>
    </row>
    <row r="27838" spans="1:4" x14ac:dyDescent="0.25">
      <c r="A27838" s="1" t="s">
        <v>614</v>
      </c>
      <c r="B27838" s="1">
        <v>3954</v>
      </c>
      <c r="C27838" s="5">
        <v>95292.12</v>
      </c>
      <c r="D27838" s="2">
        <v>44937</v>
      </c>
    </row>
    <row r="27839" spans="1:4" x14ac:dyDescent="0.25">
      <c r="A27839" s="1" t="s">
        <v>917</v>
      </c>
      <c r="B27839" s="1">
        <v>33</v>
      </c>
      <c r="C27839" s="5">
        <v>333.81</v>
      </c>
      <c r="D27839" s="2">
        <v>44937</v>
      </c>
    </row>
    <row r="27840" spans="1:4" x14ac:dyDescent="0.25">
      <c r="A27840" s="1" t="s">
        <v>615</v>
      </c>
      <c r="B27840" s="1">
        <v>52246</v>
      </c>
      <c r="C27840" s="5">
        <v>645001.77</v>
      </c>
      <c r="D27840" s="2">
        <v>44937</v>
      </c>
    </row>
    <row r="27841" spans="1:4" x14ac:dyDescent="0.25">
      <c r="A27841" s="1" t="s">
        <v>513</v>
      </c>
      <c r="B27841" s="1">
        <v>12</v>
      </c>
      <c r="C27841" s="5">
        <v>212.34</v>
      </c>
      <c r="D27841" s="2">
        <v>44937</v>
      </c>
    </row>
    <row r="27842" spans="1:4" x14ac:dyDescent="0.25">
      <c r="A27842" s="1" t="s">
        <v>337</v>
      </c>
      <c r="B27842" s="1">
        <v>25371</v>
      </c>
      <c r="C27842" s="5">
        <v>2235963.7799999998</v>
      </c>
      <c r="D27842" s="2">
        <v>44937</v>
      </c>
    </row>
    <row r="27843" spans="1:4" x14ac:dyDescent="0.25">
      <c r="A27843" s="1" t="s">
        <v>52</v>
      </c>
      <c r="B27843" s="1">
        <v>41380200</v>
      </c>
      <c r="C27843" s="5">
        <v>138788213.56999999</v>
      </c>
      <c r="D27843" s="2">
        <v>44937</v>
      </c>
    </row>
    <row r="27844" spans="1:4" x14ac:dyDescent="0.25">
      <c r="A27844" s="1" t="s">
        <v>616</v>
      </c>
      <c r="B27844" s="1">
        <v>609</v>
      </c>
      <c r="C27844" s="5">
        <v>8326.5499999999993</v>
      </c>
      <c r="D27844" s="2">
        <v>44937</v>
      </c>
    </row>
    <row r="27845" spans="1:4" x14ac:dyDescent="0.25">
      <c r="A27845" s="1" t="s">
        <v>51</v>
      </c>
      <c r="B27845" s="1">
        <v>716421219</v>
      </c>
      <c r="C27845" s="5">
        <v>1349977645.1400001</v>
      </c>
      <c r="D27845" s="2">
        <v>44937</v>
      </c>
    </row>
    <row r="27846" spans="1:4" x14ac:dyDescent="0.25">
      <c r="A27846" s="1" t="s">
        <v>50</v>
      </c>
      <c r="B27846" s="1">
        <v>357855758</v>
      </c>
      <c r="C27846" s="5">
        <v>654692865.61000001</v>
      </c>
      <c r="D27846" s="2">
        <v>44937</v>
      </c>
    </row>
    <row r="27847" spans="1:4" x14ac:dyDescent="0.25">
      <c r="A27847" s="1" t="s">
        <v>49</v>
      </c>
      <c r="B27847" s="1">
        <v>170793119</v>
      </c>
      <c r="C27847" s="5">
        <v>276253905.60000002</v>
      </c>
      <c r="D27847" s="2">
        <v>44937</v>
      </c>
    </row>
    <row r="27848" spans="1:4" x14ac:dyDescent="0.25">
      <c r="A27848" s="1" t="s">
        <v>338</v>
      </c>
      <c r="B27848" s="1">
        <v>17641</v>
      </c>
      <c r="C27848" s="5">
        <v>495975.74</v>
      </c>
      <c r="D27848" s="2">
        <v>44937</v>
      </c>
    </row>
    <row r="27849" spans="1:4" x14ac:dyDescent="0.25">
      <c r="A27849" s="1" t="s">
        <v>617</v>
      </c>
      <c r="B27849" s="1">
        <v>140892</v>
      </c>
      <c r="C27849" s="5">
        <v>2451641.94</v>
      </c>
      <c r="D27849" s="2">
        <v>44937</v>
      </c>
    </row>
    <row r="27850" spans="1:4" x14ac:dyDescent="0.25">
      <c r="A27850" s="1" t="s">
        <v>48</v>
      </c>
      <c r="B27850" s="1">
        <v>74046</v>
      </c>
      <c r="C27850" s="5">
        <v>5834053.9000000004</v>
      </c>
      <c r="D27850" s="2">
        <v>44937</v>
      </c>
    </row>
    <row r="27851" spans="1:4" x14ac:dyDescent="0.25">
      <c r="A27851" s="1" t="s">
        <v>618</v>
      </c>
      <c r="B27851" s="1">
        <v>165876</v>
      </c>
      <c r="C27851" s="5">
        <v>348699.37</v>
      </c>
      <c r="D27851" s="2">
        <v>44937</v>
      </c>
    </row>
    <row r="27852" spans="1:4" x14ac:dyDescent="0.25">
      <c r="A27852" s="1" t="s">
        <v>73</v>
      </c>
      <c r="B27852" s="1">
        <v>519119</v>
      </c>
      <c r="C27852" s="5">
        <v>776823.73</v>
      </c>
      <c r="D27852" s="2">
        <v>44937</v>
      </c>
    </row>
    <row r="27853" spans="1:4" x14ac:dyDescent="0.25">
      <c r="A27853" s="1" t="s">
        <v>619</v>
      </c>
      <c r="B27853" s="1">
        <v>4703271</v>
      </c>
      <c r="C27853" s="5">
        <v>15392744.09</v>
      </c>
      <c r="D27853" s="2">
        <v>44937</v>
      </c>
    </row>
    <row r="27854" spans="1:4" x14ac:dyDescent="0.25">
      <c r="A27854" s="1" t="s">
        <v>283</v>
      </c>
      <c r="B27854" s="1">
        <v>1217</v>
      </c>
      <c r="C27854" s="5">
        <v>53471.56</v>
      </c>
      <c r="D27854" s="2">
        <v>44937</v>
      </c>
    </row>
    <row r="27855" spans="1:4" x14ac:dyDescent="0.25">
      <c r="A27855" s="1" t="s">
        <v>972</v>
      </c>
      <c r="B27855" s="1">
        <v>2</v>
      </c>
      <c r="C27855" s="5">
        <v>18</v>
      </c>
      <c r="D27855" s="2">
        <v>44937</v>
      </c>
    </row>
    <row r="27856" spans="1:4" x14ac:dyDescent="0.25">
      <c r="A27856" s="1" t="s">
        <v>620</v>
      </c>
      <c r="B27856" s="1">
        <v>6431</v>
      </c>
      <c r="C27856" s="5">
        <v>265489.17</v>
      </c>
      <c r="D27856" s="2">
        <v>44937</v>
      </c>
    </row>
    <row r="27857" spans="1:4" x14ac:dyDescent="0.25">
      <c r="A27857" s="1" t="s">
        <v>276</v>
      </c>
      <c r="B27857" s="1">
        <v>19484</v>
      </c>
      <c r="C27857" s="5">
        <v>77004.649999999994</v>
      </c>
      <c r="D27857" s="2">
        <v>44937</v>
      </c>
    </row>
    <row r="27858" spans="1:4" x14ac:dyDescent="0.25">
      <c r="A27858" s="1" t="s">
        <v>621</v>
      </c>
      <c r="B27858" s="1">
        <v>277569</v>
      </c>
      <c r="C27858" s="5">
        <v>954521.46</v>
      </c>
      <c r="D27858" s="2">
        <v>44937</v>
      </c>
    </row>
    <row r="27859" spans="1:4" x14ac:dyDescent="0.25">
      <c r="A27859" s="1" t="s">
        <v>622</v>
      </c>
      <c r="B27859" s="1">
        <v>47946</v>
      </c>
      <c r="C27859" s="5">
        <v>120614.02</v>
      </c>
      <c r="D27859" s="2">
        <v>44937</v>
      </c>
    </row>
    <row r="27860" spans="1:4" x14ac:dyDescent="0.25">
      <c r="A27860" s="1" t="s">
        <v>47</v>
      </c>
      <c r="B27860" s="1">
        <v>536427414</v>
      </c>
      <c r="C27860" s="5">
        <v>1328741936.1900001</v>
      </c>
      <c r="D27860" s="2">
        <v>44937</v>
      </c>
    </row>
    <row r="27861" spans="1:4" x14ac:dyDescent="0.25">
      <c r="A27861" s="1" t="s">
        <v>623</v>
      </c>
      <c r="B27861" s="1">
        <v>1130379</v>
      </c>
      <c r="C27861" s="5">
        <v>7598732.0300000003</v>
      </c>
      <c r="D27861" s="2">
        <v>44937</v>
      </c>
    </row>
    <row r="27862" spans="1:4" x14ac:dyDescent="0.25">
      <c r="A27862" s="1" t="s">
        <v>46</v>
      </c>
      <c r="B27862" s="1">
        <v>5993367</v>
      </c>
      <c r="C27862" s="5">
        <v>15128819.550000001</v>
      </c>
      <c r="D27862" s="2">
        <v>44937</v>
      </c>
    </row>
    <row r="27863" spans="1:4" x14ac:dyDescent="0.25">
      <c r="A27863" s="1" t="s">
        <v>45</v>
      </c>
      <c r="B27863" s="1">
        <v>165150722</v>
      </c>
      <c r="C27863" s="5">
        <v>355523390.49000001</v>
      </c>
      <c r="D27863" s="2">
        <v>44937</v>
      </c>
    </row>
    <row r="27864" spans="1:4" x14ac:dyDescent="0.25">
      <c r="A27864" s="1" t="s">
        <v>624</v>
      </c>
      <c r="B27864" s="1">
        <v>4755723</v>
      </c>
      <c r="C27864" s="5">
        <v>6916787.04</v>
      </c>
      <c r="D27864" s="2">
        <v>44937</v>
      </c>
    </row>
    <row r="27865" spans="1:4" x14ac:dyDescent="0.25">
      <c r="A27865" s="1" t="s">
        <v>625</v>
      </c>
      <c r="B27865" s="1">
        <v>771</v>
      </c>
      <c r="C27865" s="5">
        <v>12742.23</v>
      </c>
      <c r="D27865" s="2">
        <v>44937</v>
      </c>
    </row>
    <row r="27866" spans="1:4" x14ac:dyDescent="0.25">
      <c r="A27866" s="1" t="s">
        <v>626</v>
      </c>
      <c r="B27866" s="1">
        <v>181365</v>
      </c>
      <c r="C27866" s="5">
        <v>410763.41</v>
      </c>
      <c r="D27866" s="2">
        <v>44937</v>
      </c>
    </row>
    <row r="27867" spans="1:4" x14ac:dyDescent="0.25">
      <c r="A27867" s="1" t="s">
        <v>227</v>
      </c>
      <c r="B27867" s="1">
        <v>7165</v>
      </c>
      <c r="C27867" s="5">
        <v>764443.05</v>
      </c>
      <c r="D27867" s="2">
        <v>44937</v>
      </c>
    </row>
    <row r="27868" spans="1:4" x14ac:dyDescent="0.25">
      <c r="A27868" s="1" t="s">
        <v>43</v>
      </c>
      <c r="B27868" s="1">
        <v>49201192</v>
      </c>
      <c r="C27868" s="5">
        <v>107588796.95999999</v>
      </c>
      <c r="D27868" s="2">
        <v>44937</v>
      </c>
    </row>
    <row r="27869" spans="1:4" x14ac:dyDescent="0.25">
      <c r="A27869" s="1" t="s">
        <v>285</v>
      </c>
      <c r="B27869" s="1">
        <v>7009</v>
      </c>
      <c r="C27869" s="5">
        <v>319605.42</v>
      </c>
      <c r="D27869" s="2">
        <v>44937</v>
      </c>
    </row>
    <row r="27870" spans="1:4" x14ac:dyDescent="0.25">
      <c r="A27870" s="1" t="s">
        <v>952</v>
      </c>
      <c r="B27870" s="1">
        <v>81</v>
      </c>
      <c r="C27870" s="5">
        <v>700.68</v>
      </c>
      <c r="D27870" s="2">
        <v>44937</v>
      </c>
    </row>
    <row r="27871" spans="1:4" x14ac:dyDescent="0.25">
      <c r="A27871" s="1" t="s">
        <v>429</v>
      </c>
      <c r="B27871" s="1">
        <v>12</v>
      </c>
      <c r="C27871" s="5">
        <v>16.12</v>
      </c>
      <c r="D27871" s="2">
        <v>44937</v>
      </c>
    </row>
    <row r="27872" spans="1:4" x14ac:dyDescent="0.25">
      <c r="A27872" s="1" t="s">
        <v>903</v>
      </c>
      <c r="B27872" s="1">
        <v>918</v>
      </c>
      <c r="C27872" s="5">
        <v>32251.46</v>
      </c>
      <c r="D27872" s="2">
        <v>44937</v>
      </c>
    </row>
    <row r="27873" spans="1:4" x14ac:dyDescent="0.25">
      <c r="A27873" s="1" t="s">
        <v>627</v>
      </c>
      <c r="B27873" s="1">
        <v>43019</v>
      </c>
      <c r="C27873" s="5">
        <v>1072753.3899999999</v>
      </c>
      <c r="D27873" s="2">
        <v>44937</v>
      </c>
    </row>
    <row r="27874" spans="1:4" x14ac:dyDescent="0.25">
      <c r="A27874" s="1" t="s">
        <v>486</v>
      </c>
      <c r="B27874" s="1">
        <v>0</v>
      </c>
      <c r="C27874" s="5">
        <v>0</v>
      </c>
      <c r="D27874" s="2">
        <v>44937</v>
      </c>
    </row>
    <row r="27875" spans="1:4" x14ac:dyDescent="0.25">
      <c r="A27875" s="1" t="s">
        <v>628</v>
      </c>
      <c r="B27875" s="1">
        <v>9361</v>
      </c>
      <c r="C27875" s="5">
        <v>241250.94</v>
      </c>
      <c r="D27875" s="2">
        <v>44937</v>
      </c>
    </row>
    <row r="27876" spans="1:4" x14ac:dyDescent="0.25">
      <c r="A27876" s="1" t="s">
        <v>41</v>
      </c>
      <c r="B27876" s="1">
        <v>23224982</v>
      </c>
      <c r="C27876" s="5">
        <v>51908821.979999997</v>
      </c>
      <c r="D27876" s="2">
        <v>44937</v>
      </c>
    </row>
    <row r="27877" spans="1:4" x14ac:dyDescent="0.25">
      <c r="A27877" s="1" t="s">
        <v>629</v>
      </c>
      <c r="B27877" s="1">
        <v>4767386</v>
      </c>
      <c r="C27877" s="5">
        <v>24515168.030000001</v>
      </c>
      <c r="D27877" s="2">
        <v>44937</v>
      </c>
    </row>
    <row r="27878" spans="1:4" x14ac:dyDescent="0.25">
      <c r="A27878" s="1" t="s">
        <v>904</v>
      </c>
      <c r="B27878" s="1">
        <v>1371</v>
      </c>
      <c r="C27878" s="5">
        <v>23334.17</v>
      </c>
      <c r="D27878" s="2">
        <v>44937</v>
      </c>
    </row>
    <row r="27879" spans="1:4" x14ac:dyDescent="0.25">
      <c r="A27879" s="1" t="s">
        <v>630</v>
      </c>
      <c r="B27879" s="1">
        <v>868</v>
      </c>
      <c r="C27879" s="5">
        <v>35425.93</v>
      </c>
      <c r="D27879" s="2">
        <v>44937</v>
      </c>
    </row>
    <row r="27880" spans="1:4" x14ac:dyDescent="0.25">
      <c r="A27880" s="1" t="s">
        <v>631</v>
      </c>
      <c r="B27880" s="1">
        <v>14288</v>
      </c>
      <c r="C27880" s="5">
        <v>424986.46</v>
      </c>
      <c r="D27880" s="2">
        <v>44937</v>
      </c>
    </row>
    <row r="27881" spans="1:4" x14ac:dyDescent="0.25">
      <c r="A27881" s="1" t="s">
        <v>632</v>
      </c>
      <c r="B27881" s="1">
        <v>771552</v>
      </c>
      <c r="C27881" s="5">
        <v>3638912.39</v>
      </c>
      <c r="D27881" s="2">
        <v>44937</v>
      </c>
    </row>
    <row r="27882" spans="1:4" x14ac:dyDescent="0.25">
      <c r="A27882" s="1" t="s">
        <v>633</v>
      </c>
      <c r="B27882" s="1">
        <v>7859</v>
      </c>
      <c r="C27882" s="5">
        <v>1327023.3400000001</v>
      </c>
      <c r="D27882" s="2">
        <v>44937</v>
      </c>
    </row>
    <row r="27883" spans="1:4" x14ac:dyDescent="0.25">
      <c r="A27883" s="1" t="s">
        <v>38</v>
      </c>
      <c r="B27883" s="1">
        <v>84117</v>
      </c>
      <c r="C27883" s="5">
        <v>3099483.75</v>
      </c>
      <c r="D27883" s="2">
        <v>44937</v>
      </c>
    </row>
    <row r="27884" spans="1:4" x14ac:dyDescent="0.25">
      <c r="A27884" s="1" t="s">
        <v>257</v>
      </c>
      <c r="B27884" s="1">
        <v>251</v>
      </c>
      <c r="C27884" s="5">
        <v>1026.6600000000001</v>
      </c>
      <c r="D27884" s="2">
        <v>44937</v>
      </c>
    </row>
    <row r="27885" spans="1:4" x14ac:dyDescent="0.25">
      <c r="A27885" s="1" t="s">
        <v>634</v>
      </c>
      <c r="B27885" s="1">
        <v>10646</v>
      </c>
      <c r="C27885" s="5">
        <v>168929.04</v>
      </c>
      <c r="D27885" s="2">
        <v>44937</v>
      </c>
    </row>
    <row r="27886" spans="1:4" x14ac:dyDescent="0.25">
      <c r="A27886" s="1" t="s">
        <v>635</v>
      </c>
      <c r="B27886" s="1">
        <v>1735</v>
      </c>
      <c r="C27886" s="5">
        <v>70158.31</v>
      </c>
      <c r="D27886" s="2">
        <v>44937</v>
      </c>
    </row>
    <row r="27887" spans="1:4" x14ac:dyDescent="0.25">
      <c r="A27887" s="1" t="s">
        <v>636</v>
      </c>
      <c r="B27887" s="1">
        <v>3591424</v>
      </c>
      <c r="C27887" s="5">
        <v>11960642.449999999</v>
      </c>
      <c r="D27887" s="2">
        <v>44937</v>
      </c>
    </row>
    <row r="27888" spans="1:4" x14ac:dyDescent="0.25">
      <c r="A27888" s="1" t="s">
        <v>519</v>
      </c>
      <c r="B27888" s="1">
        <v>2980</v>
      </c>
      <c r="C27888" s="5">
        <v>38423.74</v>
      </c>
      <c r="D27888" s="2">
        <v>44937</v>
      </c>
    </row>
    <row r="27889" spans="1:4" x14ac:dyDescent="0.25">
      <c r="A27889" s="1" t="s">
        <v>74</v>
      </c>
      <c r="B27889" s="1">
        <v>285535</v>
      </c>
      <c r="C27889" s="5">
        <v>13556840.890000001</v>
      </c>
      <c r="D27889" s="2">
        <v>44937</v>
      </c>
    </row>
    <row r="27890" spans="1:4" x14ac:dyDescent="0.25">
      <c r="A27890" s="1" t="s">
        <v>94</v>
      </c>
      <c r="B27890" s="1">
        <v>174391</v>
      </c>
      <c r="C27890" s="5">
        <v>4453334.17</v>
      </c>
      <c r="D27890" s="2">
        <v>44937</v>
      </c>
    </row>
    <row r="27891" spans="1:4" x14ac:dyDescent="0.25">
      <c r="A27891" s="1" t="s">
        <v>36</v>
      </c>
      <c r="B27891" s="1">
        <v>13482867</v>
      </c>
      <c r="C27891" s="5">
        <v>158005598.96000001</v>
      </c>
      <c r="D27891" s="2">
        <v>44937</v>
      </c>
    </row>
    <row r="27892" spans="1:4" x14ac:dyDescent="0.25">
      <c r="A27892" s="1" t="s">
        <v>166</v>
      </c>
      <c r="B27892" s="1">
        <v>330493</v>
      </c>
      <c r="C27892" s="5">
        <v>5984262.1699999999</v>
      </c>
      <c r="D27892" s="2">
        <v>44937</v>
      </c>
    </row>
    <row r="27893" spans="1:4" x14ac:dyDescent="0.25">
      <c r="A27893" s="1" t="s">
        <v>637</v>
      </c>
      <c r="B27893" s="1">
        <v>11802</v>
      </c>
      <c r="C27893" s="5">
        <v>848073.61</v>
      </c>
      <c r="D27893" s="2">
        <v>44937</v>
      </c>
    </row>
    <row r="27894" spans="1:4" x14ac:dyDescent="0.25">
      <c r="A27894" s="1" t="s">
        <v>638</v>
      </c>
      <c r="B27894" s="1">
        <v>87635868</v>
      </c>
      <c r="C27894" s="5">
        <v>42077319.420000002</v>
      </c>
      <c r="D27894" s="2">
        <v>44937</v>
      </c>
    </row>
    <row r="27895" spans="1:4" x14ac:dyDescent="0.25">
      <c r="A27895" s="1" t="s">
        <v>639</v>
      </c>
      <c r="B27895" s="1">
        <v>96195</v>
      </c>
      <c r="C27895" s="5">
        <v>1063398.68</v>
      </c>
      <c r="D27895" s="2">
        <v>44937</v>
      </c>
    </row>
    <row r="27896" spans="1:4" x14ac:dyDescent="0.25">
      <c r="A27896" s="1" t="s">
        <v>95</v>
      </c>
      <c r="B27896" s="1">
        <v>3814674</v>
      </c>
      <c r="C27896" s="5">
        <v>6822497.5</v>
      </c>
      <c r="D27896" s="2">
        <v>44937</v>
      </c>
    </row>
    <row r="27897" spans="1:4" x14ac:dyDescent="0.25">
      <c r="A27897" s="1" t="s">
        <v>640</v>
      </c>
      <c r="B27897" s="1">
        <v>342</v>
      </c>
      <c r="C27897" s="5">
        <v>6802.35</v>
      </c>
      <c r="D27897" s="2">
        <v>44937</v>
      </c>
    </row>
    <row r="27898" spans="1:4" x14ac:dyDescent="0.25">
      <c r="A27898" s="1" t="s">
        <v>580</v>
      </c>
      <c r="B27898" s="1">
        <v>1187</v>
      </c>
      <c r="C27898" s="5">
        <v>15338.16</v>
      </c>
      <c r="D27898" s="2">
        <v>44937</v>
      </c>
    </row>
    <row r="27899" spans="1:4" x14ac:dyDescent="0.25">
      <c r="A27899" s="1" t="s">
        <v>268</v>
      </c>
      <c r="B27899" s="1">
        <v>7203</v>
      </c>
      <c r="C27899" s="5">
        <v>155467.35999999999</v>
      </c>
      <c r="D27899" s="2">
        <v>44937</v>
      </c>
    </row>
    <row r="27900" spans="1:4" x14ac:dyDescent="0.25">
      <c r="A27900" s="1" t="s">
        <v>34</v>
      </c>
      <c r="B27900" s="1">
        <v>973716437</v>
      </c>
      <c r="C27900" s="5">
        <v>3245548209.0599999</v>
      </c>
      <c r="D27900" s="2">
        <v>44937</v>
      </c>
    </row>
    <row r="27901" spans="1:4" x14ac:dyDescent="0.25">
      <c r="A27901" s="1" t="s">
        <v>187</v>
      </c>
      <c r="B27901" s="1">
        <v>91403</v>
      </c>
      <c r="C27901" s="5">
        <v>14400513.09</v>
      </c>
      <c r="D27901" s="2">
        <v>44937</v>
      </c>
    </row>
    <row r="27902" spans="1:4" x14ac:dyDescent="0.25">
      <c r="A27902" s="1" t="s">
        <v>641</v>
      </c>
      <c r="B27902" s="1">
        <v>2794</v>
      </c>
      <c r="C27902" s="5">
        <v>439640.54</v>
      </c>
      <c r="D27902" s="2">
        <v>44937</v>
      </c>
    </row>
    <row r="27903" spans="1:4" x14ac:dyDescent="0.25">
      <c r="A27903" s="1" t="s">
        <v>953</v>
      </c>
      <c r="B27903" s="1">
        <v>73</v>
      </c>
      <c r="C27903" s="5">
        <v>692.29</v>
      </c>
      <c r="D27903" s="2">
        <v>44937</v>
      </c>
    </row>
    <row r="27904" spans="1:4" x14ac:dyDescent="0.25">
      <c r="A27904" s="1" t="s">
        <v>33</v>
      </c>
      <c r="B27904" s="1">
        <v>7493574</v>
      </c>
      <c r="C27904" s="5">
        <v>35057788.200000003</v>
      </c>
      <c r="D27904" s="2">
        <v>44937</v>
      </c>
    </row>
    <row r="27905" spans="1:4" x14ac:dyDescent="0.25">
      <c r="A27905" s="1" t="s">
        <v>96</v>
      </c>
      <c r="B27905" s="1">
        <v>2391</v>
      </c>
      <c r="C27905" s="5">
        <v>42071.63</v>
      </c>
      <c r="D27905" s="2">
        <v>44937</v>
      </c>
    </row>
    <row r="27906" spans="1:4" x14ac:dyDescent="0.25">
      <c r="A27906" s="1" t="s">
        <v>32</v>
      </c>
      <c r="B27906" s="1">
        <v>525179235</v>
      </c>
      <c r="C27906" s="5">
        <v>2720998988.5300002</v>
      </c>
      <c r="D27906" s="2">
        <v>44937</v>
      </c>
    </row>
    <row r="27907" spans="1:4" x14ac:dyDescent="0.25">
      <c r="A27907" s="1" t="s">
        <v>549</v>
      </c>
      <c r="B27907" s="1">
        <v>128092323</v>
      </c>
      <c r="C27907" s="5">
        <v>309110096.43000001</v>
      </c>
      <c r="D27907" s="2">
        <v>44937</v>
      </c>
    </row>
    <row r="27908" spans="1:4" x14ac:dyDescent="0.25">
      <c r="A27908" s="1" t="s">
        <v>642</v>
      </c>
      <c r="B27908" s="1">
        <v>71958266</v>
      </c>
      <c r="C27908" s="5">
        <v>347398241.75999999</v>
      </c>
      <c r="D27908" s="2">
        <v>44937</v>
      </c>
    </row>
    <row r="27909" spans="1:4" x14ac:dyDescent="0.25">
      <c r="A27909" s="1" t="s">
        <v>643</v>
      </c>
      <c r="B27909" s="1">
        <v>8188405</v>
      </c>
      <c r="C27909" s="5">
        <v>19806723.850000001</v>
      </c>
      <c r="D27909" s="2">
        <v>44937</v>
      </c>
    </row>
    <row r="27910" spans="1:4" x14ac:dyDescent="0.25">
      <c r="A27910" s="1" t="s">
        <v>29</v>
      </c>
      <c r="B27910" s="1">
        <v>240668739</v>
      </c>
      <c r="C27910" s="5">
        <v>476469273.41000003</v>
      </c>
      <c r="D27910" s="2">
        <v>44937</v>
      </c>
    </row>
    <row r="27911" spans="1:4" x14ac:dyDescent="0.25">
      <c r="A27911" s="1" t="s">
        <v>548</v>
      </c>
      <c r="B27911" s="1">
        <v>2855</v>
      </c>
      <c r="C27911" s="5">
        <v>76686.81</v>
      </c>
      <c r="D27911" s="2">
        <v>44937</v>
      </c>
    </row>
    <row r="27912" spans="1:4" x14ac:dyDescent="0.25">
      <c r="A27912" s="1" t="s">
        <v>437</v>
      </c>
      <c r="B27912" s="1">
        <v>14462</v>
      </c>
      <c r="C27912" s="5">
        <v>45232.55</v>
      </c>
      <c r="D27912" s="2">
        <v>44937</v>
      </c>
    </row>
    <row r="27913" spans="1:4" x14ac:dyDescent="0.25">
      <c r="A27913" s="1" t="s">
        <v>365</v>
      </c>
      <c r="B27913" s="1">
        <v>2295</v>
      </c>
      <c r="C27913" s="5">
        <v>121788.14</v>
      </c>
      <c r="D27913" s="2">
        <v>44937</v>
      </c>
    </row>
    <row r="27914" spans="1:4" x14ac:dyDescent="0.25">
      <c r="A27914" s="1" t="s">
        <v>644</v>
      </c>
      <c r="B27914" s="1">
        <v>487</v>
      </c>
      <c r="C27914" s="5">
        <v>10213.9</v>
      </c>
      <c r="D27914" s="2">
        <v>44937</v>
      </c>
    </row>
    <row r="27915" spans="1:4" x14ac:dyDescent="0.25">
      <c r="A27915" s="1" t="s">
        <v>28</v>
      </c>
      <c r="B27915" s="1">
        <v>114396493</v>
      </c>
      <c r="C27915" s="5">
        <v>655066415.77999997</v>
      </c>
      <c r="D27915" s="2">
        <v>44937</v>
      </c>
    </row>
    <row r="27916" spans="1:4" x14ac:dyDescent="0.25">
      <c r="A27916" s="1" t="s">
        <v>645</v>
      </c>
      <c r="B27916" s="1">
        <v>1353212</v>
      </c>
      <c r="C27916" s="5">
        <v>3530400.59</v>
      </c>
      <c r="D27916" s="2">
        <v>44937</v>
      </c>
    </row>
    <row r="27917" spans="1:4" x14ac:dyDescent="0.25">
      <c r="A27917" s="1" t="s">
        <v>488</v>
      </c>
      <c r="B27917" s="1">
        <v>3502</v>
      </c>
      <c r="C27917" s="5">
        <v>81233.929999999993</v>
      </c>
      <c r="D27917" s="2">
        <v>44937</v>
      </c>
    </row>
    <row r="27918" spans="1:4" x14ac:dyDescent="0.25">
      <c r="A27918" s="1" t="s">
        <v>163</v>
      </c>
      <c r="B27918" s="1">
        <v>890426</v>
      </c>
      <c r="C27918" s="5">
        <v>2416686.33</v>
      </c>
      <c r="D27918" s="2">
        <v>44937</v>
      </c>
    </row>
    <row r="27919" spans="1:4" x14ac:dyDescent="0.25">
      <c r="A27919" s="1" t="s">
        <v>646</v>
      </c>
      <c r="B27919" s="1">
        <v>224654</v>
      </c>
      <c r="C27919" s="5">
        <v>591428.61</v>
      </c>
      <c r="D27919" s="2">
        <v>44937</v>
      </c>
    </row>
    <row r="27920" spans="1:4" x14ac:dyDescent="0.25">
      <c r="A27920" s="1" t="s">
        <v>929</v>
      </c>
      <c r="B27920" s="1">
        <v>1709</v>
      </c>
      <c r="C27920" s="5">
        <v>46783.43</v>
      </c>
      <c r="D27920" s="2">
        <v>44937</v>
      </c>
    </row>
    <row r="27921" spans="1:4" x14ac:dyDescent="0.25">
      <c r="A27921" s="1" t="s">
        <v>857</v>
      </c>
      <c r="B27921" s="1">
        <v>3132</v>
      </c>
      <c r="C27921" s="5">
        <v>26076.25</v>
      </c>
      <c r="D27921" s="2">
        <v>44937</v>
      </c>
    </row>
    <row r="27922" spans="1:4" x14ac:dyDescent="0.25">
      <c r="A27922" s="1" t="s">
        <v>647</v>
      </c>
      <c r="B27922" s="1">
        <v>158037</v>
      </c>
      <c r="C27922" s="5">
        <v>5076934.7</v>
      </c>
      <c r="D27922" s="2">
        <v>44937</v>
      </c>
    </row>
    <row r="27923" spans="1:4" x14ac:dyDescent="0.25">
      <c r="A27923" s="1" t="s">
        <v>167</v>
      </c>
      <c r="B27923" s="1">
        <v>36289</v>
      </c>
      <c r="C27923" s="5">
        <v>787473.08</v>
      </c>
      <c r="D27923" s="2">
        <v>44937</v>
      </c>
    </row>
    <row r="27924" spans="1:4" x14ac:dyDescent="0.25">
      <c r="A27924" s="1" t="s">
        <v>845</v>
      </c>
      <c r="B27924" s="1">
        <v>1036</v>
      </c>
      <c r="C27924" s="5">
        <v>29204.09</v>
      </c>
      <c r="D27924" s="2">
        <v>44937</v>
      </c>
    </row>
    <row r="27925" spans="1:4" x14ac:dyDescent="0.25">
      <c r="A27925" s="1" t="s">
        <v>648</v>
      </c>
      <c r="B27925" s="1">
        <v>685</v>
      </c>
      <c r="C27925" s="5">
        <v>23630.2</v>
      </c>
      <c r="D27925" s="2">
        <v>44937</v>
      </c>
    </row>
    <row r="27926" spans="1:4" x14ac:dyDescent="0.25">
      <c r="A27926" s="1" t="s">
        <v>649</v>
      </c>
      <c r="B27926" s="1">
        <v>1451</v>
      </c>
      <c r="C27926" s="5">
        <v>39456.04</v>
      </c>
      <c r="D27926" s="2">
        <v>44937</v>
      </c>
    </row>
    <row r="27927" spans="1:4" x14ac:dyDescent="0.25">
      <c r="A27927" s="1" t="s">
        <v>26</v>
      </c>
      <c r="B27927" s="1">
        <v>3999223</v>
      </c>
      <c r="C27927" s="5">
        <v>5784996.9800000004</v>
      </c>
      <c r="D27927" s="2">
        <v>44937</v>
      </c>
    </row>
    <row r="27928" spans="1:4" x14ac:dyDescent="0.25">
      <c r="A27928" s="1" t="s">
        <v>286</v>
      </c>
      <c r="B27928" s="1">
        <v>94845</v>
      </c>
      <c r="C27928" s="5">
        <v>143942.59</v>
      </c>
      <c r="D27928" s="2">
        <v>44937</v>
      </c>
    </row>
    <row r="27929" spans="1:4" x14ac:dyDescent="0.25">
      <c r="A27929" s="1" t="s">
        <v>650</v>
      </c>
      <c r="B27929" s="1">
        <v>219050</v>
      </c>
      <c r="C27929" s="5">
        <v>398681.29</v>
      </c>
      <c r="D27929" s="2">
        <v>44937</v>
      </c>
    </row>
    <row r="27930" spans="1:4" x14ac:dyDescent="0.25">
      <c r="A27930" s="1" t="s">
        <v>867</v>
      </c>
      <c r="B27930" s="1">
        <v>1088</v>
      </c>
      <c r="C27930" s="5">
        <v>11183.41</v>
      </c>
      <c r="D27930" s="2">
        <v>44937</v>
      </c>
    </row>
    <row r="27931" spans="1:4" x14ac:dyDescent="0.25">
      <c r="A27931" s="1" t="s">
        <v>514</v>
      </c>
      <c r="B27931" s="1">
        <v>4181</v>
      </c>
      <c r="C27931" s="5">
        <v>252961.66</v>
      </c>
      <c r="D27931" s="2">
        <v>44937</v>
      </c>
    </row>
    <row r="27932" spans="1:4" x14ac:dyDescent="0.25">
      <c r="A27932" s="1" t="s">
        <v>874</v>
      </c>
      <c r="B27932" s="1">
        <v>2048</v>
      </c>
      <c r="C27932" s="5">
        <v>52047.89</v>
      </c>
      <c r="D27932" s="2">
        <v>44937</v>
      </c>
    </row>
    <row r="27933" spans="1:4" x14ac:dyDescent="0.25">
      <c r="A27933" s="1" t="s">
        <v>651</v>
      </c>
      <c r="B27933" s="1">
        <v>5318365</v>
      </c>
      <c r="C27933" s="5">
        <v>4012752.02</v>
      </c>
      <c r="D27933" s="2">
        <v>44937</v>
      </c>
    </row>
    <row r="27934" spans="1:4" x14ac:dyDescent="0.25">
      <c r="A27934" s="1" t="s">
        <v>652</v>
      </c>
      <c r="B27934" s="1">
        <v>3929</v>
      </c>
      <c r="C27934" s="5">
        <v>202788.28</v>
      </c>
      <c r="D27934" s="2">
        <v>44937</v>
      </c>
    </row>
    <row r="27935" spans="1:4" x14ac:dyDescent="0.25">
      <c r="A27935" s="1" t="s">
        <v>653</v>
      </c>
      <c r="B27935" s="1">
        <v>14059</v>
      </c>
      <c r="C27935" s="5">
        <v>170547.88</v>
      </c>
      <c r="D27935" s="2">
        <v>44937</v>
      </c>
    </row>
    <row r="27936" spans="1:4" x14ac:dyDescent="0.25">
      <c r="A27936" s="1" t="s">
        <v>654</v>
      </c>
      <c r="B27936" s="1">
        <v>2601</v>
      </c>
      <c r="C27936" s="5">
        <v>68578.58</v>
      </c>
      <c r="D27936" s="2">
        <v>44937</v>
      </c>
    </row>
    <row r="27937" spans="1:4" x14ac:dyDescent="0.25">
      <c r="A27937" s="1" t="s">
        <v>655</v>
      </c>
      <c r="B27937" s="1">
        <v>874054</v>
      </c>
      <c r="C27937" s="5">
        <v>2537953.59</v>
      </c>
      <c r="D27937" s="2">
        <v>44937</v>
      </c>
    </row>
    <row r="27938" spans="1:4" x14ac:dyDescent="0.25">
      <c r="A27938" s="1" t="s">
        <v>260</v>
      </c>
      <c r="B27938" s="1">
        <v>42258</v>
      </c>
      <c r="C27938" s="5">
        <v>261220.73</v>
      </c>
      <c r="D27938" s="2">
        <v>44937</v>
      </c>
    </row>
    <row r="27939" spans="1:4" x14ac:dyDescent="0.25">
      <c r="A27939" s="1" t="s">
        <v>235</v>
      </c>
      <c r="B27939" s="1">
        <v>113</v>
      </c>
      <c r="C27939" s="5">
        <v>653.15</v>
      </c>
      <c r="D27939" s="2">
        <v>44937</v>
      </c>
    </row>
    <row r="27940" spans="1:4" x14ac:dyDescent="0.25">
      <c r="A27940" s="1" t="s">
        <v>656</v>
      </c>
      <c r="B27940" s="1">
        <v>1452</v>
      </c>
      <c r="C27940" s="5">
        <v>74849.11</v>
      </c>
      <c r="D27940" s="2">
        <v>44937</v>
      </c>
    </row>
    <row r="27941" spans="1:4" x14ac:dyDescent="0.25">
      <c r="A27941" s="1" t="s">
        <v>24</v>
      </c>
      <c r="B27941" s="1">
        <v>2480742</v>
      </c>
      <c r="C27941" s="5">
        <v>46197425.340000004</v>
      </c>
      <c r="D27941" s="2">
        <v>44937</v>
      </c>
    </row>
    <row r="27942" spans="1:4" x14ac:dyDescent="0.25">
      <c r="A27942" s="1" t="s">
        <v>0</v>
      </c>
      <c r="B27942" s="1">
        <v>53858267</v>
      </c>
      <c r="C27942" s="5">
        <v>194166334.91999999</v>
      </c>
      <c r="D27942" s="2">
        <v>44937</v>
      </c>
    </row>
    <row r="27943" spans="1:4" x14ac:dyDescent="0.25">
      <c r="A27943" s="1" t="s">
        <v>23</v>
      </c>
      <c r="B27943" s="1">
        <v>47185834</v>
      </c>
      <c r="C27943" s="5">
        <v>58365758.700000003</v>
      </c>
      <c r="D27943" s="2">
        <v>44937</v>
      </c>
    </row>
    <row r="27944" spans="1:4" x14ac:dyDescent="0.25">
      <c r="A27944" s="1" t="s">
        <v>658</v>
      </c>
      <c r="B27944" s="1">
        <v>72018</v>
      </c>
      <c r="C27944" s="5">
        <v>1176007.55</v>
      </c>
      <c r="D27944" s="2">
        <v>44937</v>
      </c>
    </row>
    <row r="27945" spans="1:4" x14ac:dyDescent="0.25">
      <c r="A27945" s="1" t="s">
        <v>966</v>
      </c>
      <c r="B27945" s="1">
        <v>75</v>
      </c>
      <c r="C27945" s="5">
        <v>1035.8399999999999</v>
      </c>
      <c r="D27945" s="2">
        <v>44937</v>
      </c>
    </row>
    <row r="27946" spans="1:4" x14ac:dyDescent="0.25">
      <c r="A27946" s="1" t="s">
        <v>564</v>
      </c>
      <c r="B27946" s="1">
        <v>213</v>
      </c>
      <c r="C27946" s="5">
        <v>3042.76</v>
      </c>
      <c r="D27946" s="2">
        <v>44937</v>
      </c>
    </row>
    <row r="27947" spans="1:4" x14ac:dyDescent="0.25">
      <c r="A27947" s="1" t="s">
        <v>659</v>
      </c>
      <c r="B27947" s="1">
        <v>13178</v>
      </c>
      <c r="C27947" s="5">
        <v>259363.03</v>
      </c>
      <c r="D27947" s="2">
        <v>44937</v>
      </c>
    </row>
    <row r="27948" spans="1:4" x14ac:dyDescent="0.25">
      <c r="A27948" s="1" t="s">
        <v>347</v>
      </c>
      <c r="B27948" s="1">
        <v>1043</v>
      </c>
      <c r="C27948" s="5">
        <v>59316.160000000003</v>
      </c>
      <c r="D27948" s="2">
        <v>44937</v>
      </c>
    </row>
    <row r="27949" spans="1:4" x14ac:dyDescent="0.25">
      <c r="A27949" s="1" t="s">
        <v>660</v>
      </c>
      <c r="B27949" s="1">
        <v>6160</v>
      </c>
      <c r="C27949" s="5">
        <v>60022.34</v>
      </c>
      <c r="D27949" s="2">
        <v>44937</v>
      </c>
    </row>
    <row r="27950" spans="1:4" x14ac:dyDescent="0.25">
      <c r="A27950" s="1" t="s">
        <v>348</v>
      </c>
      <c r="B27950" s="1">
        <v>277</v>
      </c>
      <c r="C27950" s="5">
        <v>5317.95</v>
      </c>
      <c r="D27950" s="2">
        <v>44937</v>
      </c>
    </row>
    <row r="27951" spans="1:4" x14ac:dyDescent="0.25">
      <c r="A27951" s="1" t="s">
        <v>22</v>
      </c>
      <c r="B27951" s="1">
        <v>529809204</v>
      </c>
      <c r="C27951" s="5">
        <v>1244683394.3</v>
      </c>
      <c r="D27951" s="2">
        <v>44937</v>
      </c>
    </row>
    <row r="27952" spans="1:4" x14ac:dyDescent="0.25">
      <c r="A27952" s="1" t="s">
        <v>661</v>
      </c>
      <c r="B27952" s="1">
        <v>12260</v>
      </c>
      <c r="C27952" s="5">
        <v>17785.32</v>
      </c>
      <c r="D27952" s="2">
        <v>44937</v>
      </c>
    </row>
    <row r="27953" spans="1:4" x14ac:dyDescent="0.25">
      <c r="A27953" s="1" t="s">
        <v>663</v>
      </c>
      <c r="B27953" s="1">
        <v>3001</v>
      </c>
      <c r="C27953" s="5">
        <v>53217.04</v>
      </c>
      <c r="D27953" s="2">
        <v>44937</v>
      </c>
    </row>
    <row r="27954" spans="1:4" x14ac:dyDescent="0.25">
      <c r="A27954" s="1" t="s">
        <v>905</v>
      </c>
      <c r="B27954" s="1">
        <v>275</v>
      </c>
      <c r="C27954" s="5">
        <v>666.29</v>
      </c>
      <c r="D27954" s="2">
        <v>44937</v>
      </c>
    </row>
    <row r="27955" spans="1:4" x14ac:dyDescent="0.25">
      <c r="A27955" s="1" t="s">
        <v>664</v>
      </c>
      <c r="B27955" s="1">
        <v>3528</v>
      </c>
      <c r="C27955" s="5">
        <v>30149.21</v>
      </c>
      <c r="D27955" s="2">
        <v>44937</v>
      </c>
    </row>
    <row r="27956" spans="1:4" x14ac:dyDescent="0.25">
      <c r="A27956" s="1" t="s">
        <v>665</v>
      </c>
      <c r="B27956" s="1">
        <v>15201</v>
      </c>
      <c r="C27956" s="5">
        <v>1247428.24</v>
      </c>
      <c r="D27956" s="2">
        <v>44937</v>
      </c>
    </row>
    <row r="27957" spans="1:4" x14ac:dyDescent="0.25">
      <c r="A27957" s="1" t="s">
        <v>875</v>
      </c>
      <c r="B27957" s="1">
        <v>21492</v>
      </c>
      <c r="C27957" s="5">
        <v>123292.11</v>
      </c>
      <c r="D27957" s="2">
        <v>44937</v>
      </c>
    </row>
    <row r="27958" spans="1:4" x14ac:dyDescent="0.25">
      <c r="A27958" s="1" t="s">
        <v>666</v>
      </c>
      <c r="B27958" s="1">
        <v>519</v>
      </c>
      <c r="C27958" s="5">
        <v>6190.63</v>
      </c>
      <c r="D27958" s="2">
        <v>44937</v>
      </c>
    </row>
    <row r="27959" spans="1:4" x14ac:dyDescent="0.25">
      <c r="A27959" s="1" t="s">
        <v>906</v>
      </c>
      <c r="B27959" s="1">
        <v>617</v>
      </c>
      <c r="C27959" s="5">
        <v>10137.06</v>
      </c>
      <c r="D27959" s="2">
        <v>44937</v>
      </c>
    </row>
    <row r="27960" spans="1:4" x14ac:dyDescent="0.25">
      <c r="A27960" s="1" t="s">
        <v>667</v>
      </c>
      <c r="B27960" s="1">
        <v>1905</v>
      </c>
      <c r="C27960" s="5">
        <v>41515.67</v>
      </c>
      <c r="D27960" s="2">
        <v>44937</v>
      </c>
    </row>
    <row r="27961" spans="1:4" x14ac:dyDescent="0.25">
      <c r="A27961" s="1" t="s">
        <v>161</v>
      </c>
      <c r="B27961" s="1">
        <v>4072</v>
      </c>
      <c r="C27961" s="5">
        <v>103594.88</v>
      </c>
      <c r="D27961" s="2">
        <v>44937</v>
      </c>
    </row>
    <row r="27962" spans="1:4" x14ac:dyDescent="0.25">
      <c r="A27962" s="1" t="s">
        <v>263</v>
      </c>
      <c r="B27962" s="1">
        <v>321</v>
      </c>
      <c r="C27962" s="5">
        <v>3132.79</v>
      </c>
      <c r="D27962" s="2">
        <v>44937</v>
      </c>
    </row>
    <row r="27963" spans="1:4" x14ac:dyDescent="0.25">
      <c r="A27963" s="1" t="s">
        <v>431</v>
      </c>
      <c r="B27963" s="1">
        <v>911</v>
      </c>
      <c r="C27963" s="5">
        <v>11715.03</v>
      </c>
      <c r="D27963" s="2">
        <v>44937</v>
      </c>
    </row>
    <row r="27964" spans="1:4" x14ac:dyDescent="0.25">
      <c r="A27964" s="1" t="s">
        <v>668</v>
      </c>
      <c r="B27964" s="1">
        <v>774</v>
      </c>
      <c r="C27964" s="5">
        <v>47856.78</v>
      </c>
      <c r="D27964" s="2">
        <v>44937</v>
      </c>
    </row>
    <row r="27965" spans="1:4" x14ac:dyDescent="0.25">
      <c r="A27965" s="1" t="s">
        <v>669</v>
      </c>
      <c r="B27965" s="1">
        <v>89253</v>
      </c>
      <c r="C27965" s="5">
        <v>869159.4</v>
      </c>
      <c r="D27965" s="2">
        <v>44937</v>
      </c>
    </row>
    <row r="27966" spans="1:4" x14ac:dyDescent="0.25">
      <c r="A27966" s="1" t="s">
        <v>670</v>
      </c>
      <c r="B27966" s="1">
        <v>7773</v>
      </c>
      <c r="C27966" s="5">
        <v>87982.56</v>
      </c>
      <c r="D27966" s="2">
        <v>44937</v>
      </c>
    </row>
    <row r="27967" spans="1:4" x14ac:dyDescent="0.25">
      <c r="A27967" s="1" t="s">
        <v>846</v>
      </c>
      <c r="B27967" s="1">
        <v>2936</v>
      </c>
      <c r="C27967" s="5">
        <v>337899.57</v>
      </c>
      <c r="D27967" s="2">
        <v>44937</v>
      </c>
    </row>
    <row r="27968" spans="1:4" x14ac:dyDescent="0.25">
      <c r="A27968" s="1" t="s">
        <v>375</v>
      </c>
      <c r="B27968" s="1">
        <v>4069</v>
      </c>
      <c r="C27968" s="5">
        <v>6428.54</v>
      </c>
      <c r="D27968" s="2">
        <v>44937</v>
      </c>
    </row>
    <row r="27969" spans="1:4" x14ac:dyDescent="0.25">
      <c r="A27969" s="1" t="s">
        <v>907</v>
      </c>
      <c r="B27969" s="1">
        <v>409</v>
      </c>
      <c r="C27969" s="5">
        <v>121492.31</v>
      </c>
      <c r="D27969" s="2">
        <v>44937</v>
      </c>
    </row>
    <row r="27970" spans="1:4" x14ac:dyDescent="0.25">
      <c r="A27970" s="1" t="s">
        <v>671</v>
      </c>
      <c r="B27970" s="1">
        <v>163097</v>
      </c>
      <c r="C27970" s="5">
        <v>45122.11</v>
      </c>
      <c r="D27970" s="2">
        <v>44937</v>
      </c>
    </row>
    <row r="27971" spans="1:4" x14ac:dyDescent="0.25">
      <c r="A27971" s="1" t="s">
        <v>672</v>
      </c>
      <c r="B27971" s="1">
        <v>194942</v>
      </c>
      <c r="C27971" s="5">
        <v>240822.26</v>
      </c>
      <c r="D27971" s="2">
        <v>44937</v>
      </c>
    </row>
    <row r="27972" spans="1:4" x14ac:dyDescent="0.25">
      <c r="A27972" s="1" t="s">
        <v>673</v>
      </c>
      <c r="B27972" s="1">
        <v>250</v>
      </c>
      <c r="C27972" s="5">
        <v>5233.24</v>
      </c>
      <c r="D27972" s="2">
        <v>44937</v>
      </c>
    </row>
    <row r="27973" spans="1:4" x14ac:dyDescent="0.25">
      <c r="A27973" s="1" t="s">
        <v>674</v>
      </c>
      <c r="B27973" s="1">
        <v>1667</v>
      </c>
      <c r="C27973" s="5">
        <v>67468.289999999994</v>
      </c>
      <c r="D27973" s="2">
        <v>44937</v>
      </c>
    </row>
    <row r="27974" spans="1:4" x14ac:dyDescent="0.25">
      <c r="A27974" s="1" t="s">
        <v>205</v>
      </c>
      <c r="B27974" s="1">
        <v>1454</v>
      </c>
      <c r="C27974" s="5">
        <v>47781.760000000002</v>
      </c>
      <c r="D27974" s="2">
        <v>44937</v>
      </c>
    </row>
    <row r="27975" spans="1:4" x14ac:dyDescent="0.25">
      <c r="A27975" s="1" t="s">
        <v>675</v>
      </c>
      <c r="B27975" s="1">
        <v>666552</v>
      </c>
      <c r="C27975" s="5">
        <v>1027912.62</v>
      </c>
      <c r="D27975" s="2">
        <v>44937</v>
      </c>
    </row>
    <row r="27976" spans="1:4" x14ac:dyDescent="0.25">
      <c r="A27976" s="1" t="s">
        <v>20</v>
      </c>
      <c r="B27976" s="1">
        <v>1167397</v>
      </c>
      <c r="C27976" s="5">
        <v>3024.05</v>
      </c>
      <c r="D27976" s="2">
        <v>44937</v>
      </c>
    </row>
    <row r="27977" spans="1:4" x14ac:dyDescent="0.25">
      <c r="A27977" s="1" t="s">
        <v>876</v>
      </c>
      <c r="B27977" s="1">
        <v>73</v>
      </c>
      <c r="C27977" s="5">
        <v>2072.5</v>
      </c>
      <c r="D27977" s="2">
        <v>44937</v>
      </c>
    </row>
    <row r="27978" spans="1:4" x14ac:dyDescent="0.25">
      <c r="A27978" s="1" t="s">
        <v>676</v>
      </c>
      <c r="B27978" s="1">
        <v>13633</v>
      </c>
      <c r="C27978" s="5">
        <v>189247.1</v>
      </c>
      <c r="D27978" s="2">
        <v>44937</v>
      </c>
    </row>
    <row r="27979" spans="1:4" x14ac:dyDescent="0.25">
      <c r="A27979" s="1" t="s">
        <v>946</v>
      </c>
      <c r="B27979" s="1">
        <v>1776</v>
      </c>
      <c r="C27979" s="5">
        <v>39204.9</v>
      </c>
      <c r="D27979" s="2">
        <v>44937</v>
      </c>
    </row>
    <row r="27980" spans="1:4" x14ac:dyDescent="0.25">
      <c r="A27980" s="1" t="s">
        <v>961</v>
      </c>
      <c r="B27980" s="1">
        <v>2450</v>
      </c>
      <c r="C27980" s="5">
        <v>8929.2999999999993</v>
      </c>
      <c r="D27980" s="2">
        <v>44937</v>
      </c>
    </row>
    <row r="27981" spans="1:4" x14ac:dyDescent="0.25">
      <c r="A27981" s="1" t="s">
        <v>942</v>
      </c>
      <c r="B27981" s="1">
        <v>74</v>
      </c>
      <c r="C27981" s="5">
        <v>1076.47</v>
      </c>
      <c r="D27981" s="2">
        <v>44937</v>
      </c>
    </row>
    <row r="27982" spans="1:4" x14ac:dyDescent="0.25">
      <c r="A27982" s="1" t="s">
        <v>270</v>
      </c>
      <c r="B27982" s="1">
        <v>718</v>
      </c>
      <c r="C27982" s="5">
        <v>26854.63</v>
      </c>
      <c r="D27982" s="2">
        <v>44937</v>
      </c>
    </row>
    <row r="27983" spans="1:4" x14ac:dyDescent="0.25">
      <c r="A27983" s="1" t="s">
        <v>481</v>
      </c>
      <c r="B27983" s="1">
        <v>575</v>
      </c>
      <c r="C27983" s="5">
        <v>6708.66</v>
      </c>
      <c r="D27983" s="2">
        <v>44937</v>
      </c>
    </row>
    <row r="27984" spans="1:4" x14ac:dyDescent="0.25">
      <c r="A27984" s="1" t="s">
        <v>19</v>
      </c>
      <c r="B27984" s="1">
        <v>0</v>
      </c>
      <c r="C27984" s="5">
        <v>0</v>
      </c>
      <c r="D27984" s="2">
        <v>44937</v>
      </c>
    </row>
    <row r="27985" spans="1:4" x14ac:dyDescent="0.25">
      <c r="A27985" s="1" t="s">
        <v>908</v>
      </c>
      <c r="B27985" s="1">
        <v>32646</v>
      </c>
      <c r="C27985" s="5">
        <v>64130.58</v>
      </c>
      <c r="D27985" s="2">
        <v>44937</v>
      </c>
    </row>
    <row r="27986" spans="1:4" x14ac:dyDescent="0.25">
      <c r="A27986" s="1" t="s">
        <v>947</v>
      </c>
      <c r="B27986" s="1">
        <v>46</v>
      </c>
      <c r="C27986" s="5">
        <v>603.29999999999995</v>
      </c>
      <c r="D27986" s="2">
        <v>44937</v>
      </c>
    </row>
    <row r="27987" spans="1:4" x14ac:dyDescent="0.25">
      <c r="A27987" s="1" t="s">
        <v>677</v>
      </c>
      <c r="B27987" s="1">
        <v>4222</v>
      </c>
      <c r="C27987" s="5">
        <v>319456</v>
      </c>
      <c r="D27987" s="2">
        <v>44937</v>
      </c>
    </row>
    <row r="27988" spans="1:4" x14ac:dyDescent="0.25">
      <c r="A27988" s="1" t="s">
        <v>440</v>
      </c>
      <c r="B27988" s="1">
        <v>1675</v>
      </c>
      <c r="C27988" s="5">
        <v>34707.269999999997</v>
      </c>
      <c r="D27988" s="2">
        <v>44937</v>
      </c>
    </row>
    <row r="27989" spans="1:4" x14ac:dyDescent="0.25">
      <c r="A27989" s="1" t="s">
        <v>376</v>
      </c>
      <c r="B27989" s="1">
        <v>4629</v>
      </c>
      <c r="C27989" s="5">
        <v>69149.210000000006</v>
      </c>
      <c r="D27989" s="2">
        <v>44937</v>
      </c>
    </row>
    <row r="27990" spans="1:4" x14ac:dyDescent="0.25">
      <c r="A27990" s="1" t="s">
        <v>678</v>
      </c>
      <c r="B27990" s="1">
        <v>929</v>
      </c>
      <c r="C27990" s="5">
        <v>40060.25</v>
      </c>
      <c r="D27990" s="2">
        <v>44937</v>
      </c>
    </row>
    <row r="27991" spans="1:4" x14ac:dyDescent="0.25">
      <c r="A27991" s="1" t="s">
        <v>679</v>
      </c>
      <c r="B27991" s="1">
        <v>15526</v>
      </c>
      <c r="C27991" s="5">
        <v>320305.32</v>
      </c>
      <c r="D27991" s="2">
        <v>44937</v>
      </c>
    </row>
    <row r="27992" spans="1:4" x14ac:dyDescent="0.25">
      <c r="A27992" s="1" t="s">
        <v>442</v>
      </c>
      <c r="B27992" s="1">
        <v>3024</v>
      </c>
      <c r="C27992" s="5">
        <v>151118.63</v>
      </c>
      <c r="D27992" s="2">
        <v>44937</v>
      </c>
    </row>
    <row r="27993" spans="1:4" x14ac:dyDescent="0.25">
      <c r="A27993" s="1" t="s">
        <v>18</v>
      </c>
      <c r="B27993" s="1">
        <v>88397</v>
      </c>
      <c r="C27993" s="5">
        <v>1448131.41</v>
      </c>
      <c r="D27993" s="2">
        <v>44937</v>
      </c>
    </row>
    <row r="27994" spans="1:4" x14ac:dyDescent="0.25">
      <c r="A27994" s="1" t="s">
        <v>680</v>
      </c>
      <c r="B27994" s="1">
        <v>10752</v>
      </c>
      <c r="C27994" s="5">
        <v>243446.24</v>
      </c>
      <c r="D27994" s="2">
        <v>44937</v>
      </c>
    </row>
    <row r="27995" spans="1:4" x14ac:dyDescent="0.25">
      <c r="A27995" s="1" t="s">
        <v>681</v>
      </c>
      <c r="B27995" s="1">
        <v>7832780</v>
      </c>
      <c r="C27995" s="5">
        <v>11409530.439999999</v>
      </c>
      <c r="D27995" s="2">
        <v>44937</v>
      </c>
    </row>
    <row r="27996" spans="1:4" x14ac:dyDescent="0.25">
      <c r="A27996" s="1" t="s">
        <v>682</v>
      </c>
      <c r="B27996" s="1">
        <v>248344</v>
      </c>
      <c r="C27996" s="5">
        <v>3006379.26</v>
      </c>
      <c r="D27996" s="2">
        <v>44937</v>
      </c>
    </row>
    <row r="27997" spans="1:4" x14ac:dyDescent="0.25">
      <c r="A27997" s="1" t="s">
        <v>948</v>
      </c>
      <c r="B27997" s="1">
        <v>2417</v>
      </c>
      <c r="C27997" s="5">
        <v>148101.68</v>
      </c>
      <c r="D27997" s="2">
        <v>44937</v>
      </c>
    </row>
    <row r="27998" spans="1:4" x14ac:dyDescent="0.25">
      <c r="A27998" s="1" t="s">
        <v>683</v>
      </c>
      <c r="B27998" s="1">
        <v>4107</v>
      </c>
      <c r="C27998" s="5">
        <v>228003.12</v>
      </c>
      <c r="D27998" s="2">
        <v>44937</v>
      </c>
    </row>
    <row r="27999" spans="1:4" x14ac:dyDescent="0.25">
      <c r="A27999" s="1" t="s">
        <v>684</v>
      </c>
      <c r="B27999" s="1">
        <v>106089</v>
      </c>
      <c r="C27999" s="5">
        <v>375868.08</v>
      </c>
      <c r="D27999" s="2">
        <v>44937</v>
      </c>
    </row>
    <row r="28000" spans="1:4" x14ac:dyDescent="0.25">
      <c r="A28000" s="1" t="s">
        <v>443</v>
      </c>
      <c r="B28000" s="1">
        <v>2370</v>
      </c>
      <c r="C28000" s="5">
        <v>147482.70000000001</v>
      </c>
      <c r="D28000" s="2">
        <v>44937</v>
      </c>
    </row>
    <row r="28001" spans="1:4" x14ac:dyDescent="0.25">
      <c r="A28001" s="1" t="s">
        <v>105</v>
      </c>
      <c r="B28001" s="1">
        <v>4476</v>
      </c>
      <c r="C28001" s="5">
        <v>70632.81</v>
      </c>
      <c r="D28001" s="2">
        <v>44937</v>
      </c>
    </row>
    <row r="28002" spans="1:4" x14ac:dyDescent="0.25">
      <c r="A28002" s="1" t="s">
        <v>685</v>
      </c>
      <c r="B28002" s="1">
        <v>302203951</v>
      </c>
      <c r="C28002" s="5">
        <v>416228470.06999999</v>
      </c>
      <c r="D28002" s="2">
        <v>44937</v>
      </c>
    </row>
    <row r="28003" spans="1:4" x14ac:dyDescent="0.25">
      <c r="A28003" s="1" t="s">
        <v>362</v>
      </c>
      <c r="B28003" s="1">
        <v>1221</v>
      </c>
      <c r="C28003" s="5">
        <v>132909.42000000001</v>
      </c>
      <c r="D28003" s="2">
        <v>44937</v>
      </c>
    </row>
    <row r="28004" spans="1:4" x14ac:dyDescent="0.25">
      <c r="A28004" s="1" t="s">
        <v>686</v>
      </c>
      <c r="B28004" s="1">
        <v>21838</v>
      </c>
      <c r="C28004" s="5">
        <v>50484.56</v>
      </c>
      <c r="D28004" s="2">
        <v>44937</v>
      </c>
    </row>
    <row r="28005" spans="1:4" x14ac:dyDescent="0.25">
      <c r="A28005" s="1" t="s">
        <v>687</v>
      </c>
      <c r="B28005" s="1">
        <v>334866</v>
      </c>
      <c r="C28005" s="5">
        <v>1279051.1000000001</v>
      </c>
      <c r="D28005" s="2">
        <v>44937</v>
      </c>
    </row>
    <row r="28006" spans="1:4" x14ac:dyDescent="0.25">
      <c r="A28006" s="1" t="s">
        <v>688</v>
      </c>
      <c r="B28006" s="1">
        <v>176112</v>
      </c>
      <c r="C28006" s="5">
        <v>598875.21</v>
      </c>
      <c r="D28006" s="2">
        <v>44937</v>
      </c>
    </row>
    <row r="28007" spans="1:4" x14ac:dyDescent="0.25">
      <c r="A28007" s="1" t="s">
        <v>689</v>
      </c>
      <c r="B28007" s="1">
        <v>1344</v>
      </c>
      <c r="C28007" s="5">
        <v>191440.42</v>
      </c>
      <c r="D28007" s="2">
        <v>44937</v>
      </c>
    </row>
    <row r="28008" spans="1:4" x14ac:dyDescent="0.25">
      <c r="A28008" s="1" t="s">
        <v>332</v>
      </c>
      <c r="B28008" s="1">
        <v>4792</v>
      </c>
      <c r="C28008" s="5">
        <v>347273.07</v>
      </c>
      <c r="D28008" s="2">
        <v>44937</v>
      </c>
    </row>
    <row r="28009" spans="1:4" x14ac:dyDescent="0.25">
      <c r="A28009" s="1" t="s">
        <v>956</v>
      </c>
      <c r="B28009" s="1">
        <v>1566</v>
      </c>
      <c r="C28009" s="5">
        <v>10172.98</v>
      </c>
      <c r="D28009" s="2">
        <v>44937</v>
      </c>
    </row>
    <row r="28010" spans="1:4" x14ac:dyDescent="0.25">
      <c r="A28010" s="1" t="s">
        <v>690</v>
      </c>
      <c r="B28010" s="1">
        <v>5688</v>
      </c>
      <c r="C28010" s="5">
        <v>207432.15</v>
      </c>
      <c r="D28010" s="2">
        <v>44937</v>
      </c>
    </row>
    <row r="28011" spans="1:4" x14ac:dyDescent="0.25">
      <c r="A28011" s="1" t="s">
        <v>691</v>
      </c>
      <c r="B28011" s="1">
        <v>295687</v>
      </c>
      <c r="C28011" s="5">
        <v>3656998.34</v>
      </c>
      <c r="D28011" s="2">
        <v>44937</v>
      </c>
    </row>
    <row r="28012" spans="1:4" x14ac:dyDescent="0.25">
      <c r="A28012" s="1" t="s">
        <v>70</v>
      </c>
      <c r="B28012" s="1">
        <v>580343</v>
      </c>
      <c r="C28012" s="5">
        <v>946117.17</v>
      </c>
      <c r="D28012" s="2">
        <v>44937</v>
      </c>
    </row>
    <row r="28013" spans="1:4" x14ac:dyDescent="0.25">
      <c r="A28013" s="1" t="s">
        <v>877</v>
      </c>
      <c r="B28013" s="1">
        <v>1383</v>
      </c>
      <c r="C28013" s="5">
        <v>79887.240000000005</v>
      </c>
      <c r="D28013" s="2">
        <v>44937</v>
      </c>
    </row>
    <row r="28014" spans="1:4" x14ac:dyDescent="0.25">
      <c r="A28014" s="1" t="s">
        <v>962</v>
      </c>
      <c r="B28014" s="1">
        <v>28</v>
      </c>
      <c r="C28014" s="5">
        <v>0.03</v>
      </c>
      <c r="D28014" s="2">
        <v>44937</v>
      </c>
    </row>
    <row r="28015" spans="1:4" x14ac:dyDescent="0.25">
      <c r="A28015" s="1" t="s">
        <v>692</v>
      </c>
      <c r="B28015" s="1">
        <v>177317</v>
      </c>
      <c r="C28015" s="5">
        <v>257917.48</v>
      </c>
      <c r="D28015" s="2">
        <v>44937</v>
      </c>
    </row>
    <row r="28016" spans="1:4" x14ac:dyDescent="0.25">
      <c r="A28016" s="1" t="s">
        <v>693</v>
      </c>
      <c r="B28016" s="1">
        <v>13387</v>
      </c>
      <c r="C28016" s="5">
        <v>1216142.44</v>
      </c>
      <c r="D28016" s="2">
        <v>44937</v>
      </c>
    </row>
    <row r="28017" spans="1:4" x14ac:dyDescent="0.25">
      <c r="A28017" s="1" t="s">
        <v>694</v>
      </c>
      <c r="B28017" s="1">
        <v>181418</v>
      </c>
      <c r="C28017" s="5">
        <v>3757604.06</v>
      </c>
      <c r="D28017" s="2">
        <v>44937</v>
      </c>
    </row>
    <row r="28018" spans="1:4" x14ac:dyDescent="0.25">
      <c r="A28018" s="1" t="s">
        <v>12</v>
      </c>
      <c r="B28018" s="1">
        <v>540550629</v>
      </c>
      <c r="C28018" s="5">
        <v>969220970.35000002</v>
      </c>
      <c r="D28018" s="2">
        <v>44937</v>
      </c>
    </row>
    <row r="28019" spans="1:4" x14ac:dyDescent="0.25">
      <c r="A28019" s="1" t="s">
        <v>144</v>
      </c>
      <c r="B28019" s="1">
        <v>1419</v>
      </c>
      <c r="C28019" s="5">
        <v>16339.29</v>
      </c>
      <c r="D28019" s="2">
        <v>44937</v>
      </c>
    </row>
    <row r="28020" spans="1:4" x14ac:dyDescent="0.25">
      <c r="A28020" s="1" t="s">
        <v>909</v>
      </c>
      <c r="B28020" s="1">
        <v>29225</v>
      </c>
      <c r="C28020" s="5">
        <v>67373.63</v>
      </c>
      <c r="D28020" s="2">
        <v>44937</v>
      </c>
    </row>
    <row r="28021" spans="1:4" x14ac:dyDescent="0.25">
      <c r="A28021" s="1" t="s">
        <v>145</v>
      </c>
      <c r="B28021" s="1">
        <v>616</v>
      </c>
      <c r="C28021" s="5">
        <v>12678.88</v>
      </c>
      <c r="D28021" s="2">
        <v>44937</v>
      </c>
    </row>
    <row r="28022" spans="1:4" x14ac:dyDescent="0.25">
      <c r="A28022" s="1" t="s">
        <v>66</v>
      </c>
      <c r="B28022" s="1">
        <v>254770</v>
      </c>
      <c r="C28022" s="5">
        <v>988573.42</v>
      </c>
      <c r="D28022" s="2">
        <v>44937</v>
      </c>
    </row>
    <row r="28023" spans="1:4" x14ac:dyDescent="0.25">
      <c r="A28023" s="1" t="s">
        <v>695</v>
      </c>
      <c r="B28023" s="1">
        <v>180624</v>
      </c>
      <c r="C28023" s="5">
        <v>7205288.0300000003</v>
      </c>
      <c r="D28023" s="2">
        <v>44937</v>
      </c>
    </row>
    <row r="28024" spans="1:4" x14ac:dyDescent="0.25">
      <c r="A28024" s="1" t="s">
        <v>195</v>
      </c>
      <c r="B28024" s="1">
        <v>37469</v>
      </c>
      <c r="C28024" s="5">
        <v>1420603.93</v>
      </c>
      <c r="D28024" s="2">
        <v>44937</v>
      </c>
    </row>
    <row r="28025" spans="1:4" x14ac:dyDescent="0.25">
      <c r="A28025" s="1" t="s">
        <v>696</v>
      </c>
      <c r="B28025" s="1">
        <v>1323002</v>
      </c>
      <c r="C28025" s="5">
        <v>4706461.7699999996</v>
      </c>
      <c r="D28025" s="2">
        <v>44937</v>
      </c>
    </row>
    <row r="28026" spans="1:4" x14ac:dyDescent="0.25">
      <c r="A28026" s="1" t="s">
        <v>697</v>
      </c>
      <c r="B28026" s="1">
        <v>27255</v>
      </c>
      <c r="C28026" s="5">
        <v>629725.31999999995</v>
      </c>
      <c r="D28026" s="2">
        <v>44937</v>
      </c>
    </row>
    <row r="28027" spans="1:4" x14ac:dyDescent="0.25">
      <c r="A28027" s="1" t="s">
        <v>698</v>
      </c>
      <c r="B28027" s="1">
        <v>263</v>
      </c>
      <c r="C28027" s="5">
        <v>1824.83</v>
      </c>
      <c r="D28027" s="2">
        <v>44937</v>
      </c>
    </row>
    <row r="28028" spans="1:4" x14ac:dyDescent="0.25">
      <c r="A28028" s="1" t="s">
        <v>292</v>
      </c>
      <c r="B28028" s="1">
        <v>44419</v>
      </c>
      <c r="C28028" s="5">
        <v>77601.06</v>
      </c>
      <c r="D28028" s="2">
        <v>44937</v>
      </c>
    </row>
    <row r="28029" spans="1:4" x14ac:dyDescent="0.25">
      <c r="A28029" s="1" t="s">
        <v>878</v>
      </c>
      <c r="B28029" s="1">
        <v>1986</v>
      </c>
      <c r="C28029" s="5">
        <v>25522.91</v>
      </c>
      <c r="D28029" s="2">
        <v>44937</v>
      </c>
    </row>
    <row r="28030" spans="1:4" x14ac:dyDescent="0.25">
      <c r="A28030" s="1" t="s">
        <v>69</v>
      </c>
      <c r="B28030" s="1">
        <v>42611735</v>
      </c>
      <c r="C28030" s="5">
        <v>104644950.81999999</v>
      </c>
      <c r="D28030" s="2">
        <v>44937</v>
      </c>
    </row>
    <row r="28031" spans="1:4" x14ac:dyDescent="0.25">
      <c r="A28031" s="1" t="s">
        <v>699</v>
      </c>
      <c r="B28031" s="1">
        <v>364</v>
      </c>
      <c r="C28031" s="5">
        <v>3200.94</v>
      </c>
      <c r="D28031" s="2">
        <v>44937</v>
      </c>
    </row>
    <row r="28032" spans="1:4" x14ac:dyDescent="0.25">
      <c r="A28032" s="1" t="s">
        <v>700</v>
      </c>
      <c r="B28032" s="1">
        <v>6575</v>
      </c>
      <c r="C28032" s="5">
        <v>175086.75</v>
      </c>
      <c r="D28032" s="2">
        <v>44937</v>
      </c>
    </row>
    <row r="28033" spans="1:4" x14ac:dyDescent="0.25">
      <c r="A28033" s="1" t="s">
        <v>169</v>
      </c>
      <c r="B28033" s="1">
        <v>658069</v>
      </c>
      <c r="C28033" s="5">
        <v>899548.43</v>
      </c>
      <c r="D28033" s="2">
        <v>44937</v>
      </c>
    </row>
    <row r="28034" spans="1:4" x14ac:dyDescent="0.25">
      <c r="A28034" s="1" t="s">
        <v>377</v>
      </c>
      <c r="B28034" s="1">
        <v>72526</v>
      </c>
      <c r="C28034" s="5">
        <v>146307.25</v>
      </c>
      <c r="D28034" s="2">
        <v>44937</v>
      </c>
    </row>
    <row r="28035" spans="1:4" x14ac:dyDescent="0.25">
      <c r="A28035" s="1" t="s">
        <v>701</v>
      </c>
      <c r="B28035" s="1">
        <v>338</v>
      </c>
      <c r="C28035" s="5">
        <v>4106.82</v>
      </c>
      <c r="D28035" s="2">
        <v>44937</v>
      </c>
    </row>
    <row r="28036" spans="1:4" x14ac:dyDescent="0.25">
      <c r="A28036" s="1" t="s">
        <v>274</v>
      </c>
      <c r="B28036" s="1">
        <v>98137</v>
      </c>
      <c r="C28036" s="5">
        <v>173033.48</v>
      </c>
      <c r="D28036" s="2">
        <v>44937</v>
      </c>
    </row>
    <row r="28037" spans="1:4" x14ac:dyDescent="0.25">
      <c r="A28037" s="1" t="s">
        <v>196</v>
      </c>
      <c r="B28037" s="1">
        <v>357</v>
      </c>
      <c r="C28037" s="5">
        <v>4991.83</v>
      </c>
      <c r="D28037" s="2">
        <v>44937</v>
      </c>
    </row>
    <row r="28038" spans="1:4" x14ac:dyDescent="0.25">
      <c r="A28038" s="1" t="s">
        <v>702</v>
      </c>
      <c r="B28038" s="1">
        <v>27770</v>
      </c>
      <c r="C28038" s="5">
        <v>83343.61</v>
      </c>
      <c r="D28038" s="2">
        <v>44937</v>
      </c>
    </row>
    <row r="28039" spans="1:4" x14ac:dyDescent="0.25">
      <c r="A28039" s="1" t="s">
        <v>703</v>
      </c>
      <c r="B28039" s="1">
        <v>1055</v>
      </c>
      <c r="C28039" s="5">
        <v>34478.89</v>
      </c>
      <c r="D28039" s="2">
        <v>44937</v>
      </c>
    </row>
    <row r="28040" spans="1:4" x14ac:dyDescent="0.25">
      <c r="A28040" s="1" t="s">
        <v>704</v>
      </c>
      <c r="B28040" s="1">
        <v>7436</v>
      </c>
      <c r="C28040" s="5">
        <v>579519.86</v>
      </c>
      <c r="D28040" s="2">
        <v>44937</v>
      </c>
    </row>
    <row r="28041" spans="1:4" x14ac:dyDescent="0.25">
      <c r="A28041" s="1" t="s">
        <v>963</v>
      </c>
      <c r="B28041" s="1">
        <v>96</v>
      </c>
      <c r="C28041" s="5">
        <v>10.63</v>
      </c>
      <c r="D28041" s="2">
        <v>44937</v>
      </c>
    </row>
    <row r="28042" spans="1:4" x14ac:dyDescent="0.25">
      <c r="A28042" s="1" t="s">
        <v>197</v>
      </c>
      <c r="B28042" s="1">
        <v>14045</v>
      </c>
      <c r="C28042" s="5">
        <v>934514.21</v>
      </c>
      <c r="D28042" s="2">
        <v>44937</v>
      </c>
    </row>
    <row r="28043" spans="1:4" x14ac:dyDescent="0.25">
      <c r="A28043" s="1" t="s">
        <v>9</v>
      </c>
      <c r="B28043" s="1">
        <v>20746186</v>
      </c>
      <c r="C28043" s="5">
        <v>44085249.829999998</v>
      </c>
      <c r="D28043" s="2">
        <v>44937</v>
      </c>
    </row>
    <row r="28044" spans="1:4" x14ac:dyDescent="0.25">
      <c r="A28044" s="1" t="s">
        <v>72</v>
      </c>
      <c r="B28044" s="1">
        <v>104795</v>
      </c>
      <c r="C28044" s="5">
        <v>698995.79</v>
      </c>
      <c r="D28044" s="2">
        <v>44937</v>
      </c>
    </row>
    <row r="28045" spans="1:4" x14ac:dyDescent="0.25">
      <c r="A28045" s="1" t="s">
        <v>334</v>
      </c>
      <c r="B28045" s="1">
        <v>1249</v>
      </c>
      <c r="C28045" s="5">
        <v>57491.72</v>
      </c>
      <c r="D28045" s="2">
        <v>44937</v>
      </c>
    </row>
    <row r="28046" spans="1:4" x14ac:dyDescent="0.25">
      <c r="A28046" s="1" t="s">
        <v>705</v>
      </c>
      <c r="B28046" s="1">
        <v>13154</v>
      </c>
      <c r="C28046" s="5">
        <v>322612.09999999998</v>
      </c>
      <c r="D28046" s="2">
        <v>44937</v>
      </c>
    </row>
    <row r="28047" spans="1:4" x14ac:dyDescent="0.25">
      <c r="A28047" s="1" t="s">
        <v>141</v>
      </c>
      <c r="B28047" s="1">
        <v>6152</v>
      </c>
      <c r="C28047" s="5">
        <v>303973.21999999997</v>
      </c>
      <c r="D28047" s="2">
        <v>44937</v>
      </c>
    </row>
    <row r="28048" spans="1:4" x14ac:dyDescent="0.25">
      <c r="A28048" s="1" t="s">
        <v>706</v>
      </c>
      <c r="B28048" s="1">
        <v>35271</v>
      </c>
      <c r="C28048" s="5">
        <v>987153.58</v>
      </c>
      <c r="D28048" s="2">
        <v>44937</v>
      </c>
    </row>
    <row r="28049" spans="1:4" x14ac:dyDescent="0.25">
      <c r="A28049" s="1" t="s">
        <v>293</v>
      </c>
      <c r="B28049" s="1">
        <v>210450</v>
      </c>
      <c r="C28049" s="5">
        <v>1889532.3</v>
      </c>
      <c r="D28049" s="2">
        <v>44937</v>
      </c>
    </row>
    <row r="28050" spans="1:4" x14ac:dyDescent="0.25">
      <c r="A28050" s="1" t="s">
        <v>385</v>
      </c>
      <c r="B28050" s="1">
        <v>3460</v>
      </c>
      <c r="C28050" s="5">
        <v>318074.21000000002</v>
      </c>
      <c r="D28050" s="2">
        <v>44937</v>
      </c>
    </row>
    <row r="28051" spans="1:4" x14ac:dyDescent="0.25">
      <c r="A28051" s="1" t="s">
        <v>79</v>
      </c>
      <c r="B28051" s="1">
        <v>44918</v>
      </c>
      <c r="C28051" s="5">
        <v>1961053.44</v>
      </c>
      <c r="D28051" s="2">
        <v>44937</v>
      </c>
    </row>
    <row r="28052" spans="1:4" x14ac:dyDescent="0.25">
      <c r="A28052" s="1" t="s">
        <v>707</v>
      </c>
      <c r="B28052" s="1">
        <v>5173356</v>
      </c>
      <c r="C28052" s="5">
        <v>7573296.5999999996</v>
      </c>
      <c r="D28052" s="2">
        <v>44937</v>
      </c>
    </row>
    <row r="28053" spans="1:4" x14ac:dyDescent="0.25">
      <c r="A28053" s="1" t="s">
        <v>708</v>
      </c>
      <c r="B28053" s="1">
        <v>20171</v>
      </c>
      <c r="C28053" s="5">
        <v>594424.47</v>
      </c>
      <c r="D28053" s="2">
        <v>44937</v>
      </c>
    </row>
    <row r="28054" spans="1:4" x14ac:dyDescent="0.25">
      <c r="A28054" s="1" t="s">
        <v>709</v>
      </c>
      <c r="B28054" s="1">
        <v>17060</v>
      </c>
      <c r="C28054" s="5">
        <v>577404.77</v>
      </c>
      <c r="D28054" s="2">
        <v>44937</v>
      </c>
    </row>
    <row r="28055" spans="1:4" x14ac:dyDescent="0.25">
      <c r="A28055" s="1" t="s">
        <v>710</v>
      </c>
      <c r="B28055" s="1">
        <v>19484</v>
      </c>
      <c r="C28055" s="5">
        <v>1376966.57</v>
      </c>
      <c r="D28055" s="2">
        <v>44937</v>
      </c>
    </row>
    <row r="28056" spans="1:4" x14ac:dyDescent="0.25">
      <c r="A28056" s="1" t="s">
        <v>575</v>
      </c>
      <c r="B28056" s="1">
        <v>42</v>
      </c>
      <c r="C28056" s="5">
        <v>427.26</v>
      </c>
      <c r="D28056" s="2">
        <v>44937</v>
      </c>
    </row>
    <row r="28057" spans="1:4" x14ac:dyDescent="0.25">
      <c r="A28057" s="1" t="s">
        <v>567</v>
      </c>
      <c r="B28057" s="1">
        <v>26</v>
      </c>
      <c r="C28057" s="5">
        <v>237.94</v>
      </c>
      <c r="D28057" s="2">
        <v>44937</v>
      </c>
    </row>
    <row r="28058" spans="1:4" x14ac:dyDescent="0.25">
      <c r="A28058" s="1" t="s">
        <v>711</v>
      </c>
      <c r="B28058" s="1">
        <v>16990</v>
      </c>
      <c r="C28058" s="5">
        <v>154790.21</v>
      </c>
      <c r="D28058" s="2">
        <v>44937</v>
      </c>
    </row>
    <row r="28059" spans="1:4" x14ac:dyDescent="0.25">
      <c r="A28059" s="1" t="s">
        <v>712</v>
      </c>
      <c r="B28059" s="1">
        <v>5787</v>
      </c>
      <c r="C28059" s="5">
        <v>2413796.7999999998</v>
      </c>
      <c r="D28059" s="2">
        <v>44937</v>
      </c>
    </row>
    <row r="28060" spans="1:4" x14ac:dyDescent="0.25">
      <c r="A28060" s="1" t="s">
        <v>713</v>
      </c>
      <c r="B28060" s="1">
        <v>95447</v>
      </c>
      <c r="C28060" s="5">
        <v>150185.28</v>
      </c>
      <c r="D28060" s="2">
        <v>44937</v>
      </c>
    </row>
    <row r="28061" spans="1:4" x14ac:dyDescent="0.25">
      <c r="A28061" s="1" t="s">
        <v>879</v>
      </c>
      <c r="B28061" s="1">
        <v>1316</v>
      </c>
      <c r="C28061" s="5">
        <v>54535.99</v>
      </c>
      <c r="D28061" s="2">
        <v>44937</v>
      </c>
    </row>
    <row r="28062" spans="1:4" x14ac:dyDescent="0.25">
      <c r="A28062" s="1" t="s">
        <v>714</v>
      </c>
      <c r="B28062" s="1">
        <v>1040</v>
      </c>
      <c r="C28062" s="5">
        <v>99638.05</v>
      </c>
      <c r="D28062" s="2">
        <v>44937</v>
      </c>
    </row>
    <row r="28063" spans="1:4" x14ac:dyDescent="0.25">
      <c r="A28063" s="1" t="s">
        <v>469</v>
      </c>
      <c r="B28063" s="1">
        <v>1966</v>
      </c>
      <c r="C28063" s="5">
        <v>79239.03</v>
      </c>
      <c r="D28063" s="2">
        <v>44937</v>
      </c>
    </row>
    <row r="28064" spans="1:4" x14ac:dyDescent="0.25">
      <c r="A28064" s="1" t="s">
        <v>539</v>
      </c>
      <c r="B28064" s="1">
        <v>879</v>
      </c>
      <c r="C28064" s="5">
        <v>67926.080000000002</v>
      </c>
      <c r="D28064" s="2">
        <v>44937</v>
      </c>
    </row>
    <row r="28065" spans="1:4" x14ac:dyDescent="0.25">
      <c r="A28065" s="1" t="s">
        <v>595</v>
      </c>
      <c r="B28065" s="1">
        <v>1102</v>
      </c>
      <c r="C28065" s="5">
        <v>80087.56</v>
      </c>
      <c r="D28065" s="2">
        <v>44937</v>
      </c>
    </row>
    <row r="28066" spans="1:4" x14ac:dyDescent="0.25">
      <c r="A28066" s="1" t="s">
        <v>949</v>
      </c>
      <c r="B28066" s="1">
        <v>4663</v>
      </c>
      <c r="C28066" s="5">
        <v>209956.62</v>
      </c>
      <c r="D28066" s="2">
        <v>44937</v>
      </c>
    </row>
    <row r="28067" spans="1:4" x14ac:dyDescent="0.25">
      <c r="A28067" s="1" t="s">
        <v>216</v>
      </c>
      <c r="B28067" s="1">
        <v>226</v>
      </c>
      <c r="C28067" s="5">
        <v>3952.29</v>
      </c>
      <c r="D28067" s="2">
        <v>44937</v>
      </c>
    </row>
    <row r="28068" spans="1:4" x14ac:dyDescent="0.25">
      <c r="A28068" s="1" t="s">
        <v>351</v>
      </c>
      <c r="B28068" s="1">
        <v>292</v>
      </c>
      <c r="C28068" s="5">
        <v>2407.85</v>
      </c>
      <c r="D28068" s="2">
        <v>44937</v>
      </c>
    </row>
    <row r="28069" spans="1:4" x14ac:dyDescent="0.25">
      <c r="A28069" s="1" t="s">
        <v>717</v>
      </c>
      <c r="B28069" s="1">
        <v>14161</v>
      </c>
      <c r="C28069" s="5">
        <v>348779.79</v>
      </c>
      <c r="D28069" s="2">
        <v>44937</v>
      </c>
    </row>
    <row r="28070" spans="1:4" x14ac:dyDescent="0.25">
      <c r="A28070" s="1" t="s">
        <v>910</v>
      </c>
      <c r="B28070" s="1">
        <v>87</v>
      </c>
      <c r="C28070" s="5">
        <v>6723.03</v>
      </c>
      <c r="D28070" s="2">
        <v>44937</v>
      </c>
    </row>
    <row r="28071" spans="1:4" x14ac:dyDescent="0.25">
      <c r="A28071" s="1" t="s">
        <v>718</v>
      </c>
      <c r="B28071" s="1">
        <v>795275</v>
      </c>
      <c r="C28071" s="5">
        <v>3363132</v>
      </c>
      <c r="D28071" s="2">
        <v>44937</v>
      </c>
    </row>
    <row r="28072" spans="1:4" x14ac:dyDescent="0.25">
      <c r="A28072" s="1" t="s">
        <v>576</v>
      </c>
      <c r="B28072" s="1">
        <v>17454</v>
      </c>
      <c r="C28072" s="5">
        <v>182718.57</v>
      </c>
      <c r="D28072" s="2">
        <v>44937</v>
      </c>
    </row>
    <row r="28073" spans="1:4" x14ac:dyDescent="0.25">
      <c r="A28073" s="1" t="s">
        <v>719</v>
      </c>
      <c r="B28073" s="1">
        <v>1881</v>
      </c>
      <c r="C28073" s="5">
        <v>20381.86</v>
      </c>
      <c r="D28073" s="2">
        <v>44937</v>
      </c>
    </row>
    <row r="28074" spans="1:4" x14ac:dyDescent="0.25">
      <c r="A28074" s="1" t="s">
        <v>359</v>
      </c>
      <c r="B28074" s="1">
        <v>326</v>
      </c>
      <c r="C28074" s="5">
        <v>2686.46</v>
      </c>
      <c r="D28074" s="2">
        <v>44937</v>
      </c>
    </row>
    <row r="28075" spans="1:4" x14ac:dyDescent="0.25">
      <c r="A28075" s="1" t="s">
        <v>720</v>
      </c>
      <c r="B28075" s="1">
        <v>24041</v>
      </c>
      <c r="C28075" s="5">
        <v>1025610.15</v>
      </c>
      <c r="D28075" s="2">
        <v>44937</v>
      </c>
    </row>
    <row r="28076" spans="1:4" x14ac:dyDescent="0.25">
      <c r="A28076" s="1" t="s">
        <v>957</v>
      </c>
      <c r="B28076" s="1">
        <v>0</v>
      </c>
      <c r="C28076" s="5">
        <v>0</v>
      </c>
      <c r="D28076" s="2">
        <v>44937</v>
      </c>
    </row>
    <row r="28077" spans="1:4" x14ac:dyDescent="0.25">
      <c r="A28077" s="1" t="s">
        <v>721</v>
      </c>
      <c r="B28077" s="1">
        <v>27</v>
      </c>
      <c r="C28077" s="5">
        <v>1858.36</v>
      </c>
      <c r="D28077" s="2">
        <v>44937</v>
      </c>
    </row>
    <row r="28078" spans="1:4" x14ac:dyDescent="0.25">
      <c r="A28078" s="1" t="s">
        <v>967</v>
      </c>
      <c r="B28078" s="1">
        <v>2262</v>
      </c>
      <c r="C28078" s="5">
        <v>236331.06</v>
      </c>
      <c r="D28078" s="2">
        <v>44937</v>
      </c>
    </row>
    <row r="28079" spans="1:4" x14ac:dyDescent="0.25">
      <c r="A28079" s="1" t="s">
        <v>880</v>
      </c>
      <c r="B28079" s="1">
        <v>1691</v>
      </c>
      <c r="C28079" s="5">
        <v>36198.519999999997</v>
      </c>
      <c r="D28079" s="2">
        <v>44937</v>
      </c>
    </row>
    <row r="28080" spans="1:4" x14ac:dyDescent="0.25">
      <c r="A28080" s="1" t="s">
        <v>968</v>
      </c>
      <c r="B28080" s="1">
        <v>792</v>
      </c>
      <c r="C28080" s="5">
        <v>2077.5700000000002</v>
      </c>
      <c r="D28080" s="2">
        <v>44937</v>
      </c>
    </row>
    <row r="28081" spans="1:4" x14ac:dyDescent="0.25">
      <c r="A28081" s="1" t="s">
        <v>722</v>
      </c>
      <c r="B28081" s="1">
        <v>377</v>
      </c>
      <c r="C28081" s="5">
        <v>45267.29</v>
      </c>
      <c r="D28081" s="2">
        <v>44937</v>
      </c>
    </row>
    <row r="28082" spans="1:4" x14ac:dyDescent="0.25">
      <c r="A28082" s="1" t="s">
        <v>950</v>
      </c>
      <c r="B28082" s="1">
        <v>249</v>
      </c>
      <c r="C28082" s="5">
        <v>2450.2399999999998</v>
      </c>
      <c r="D28082" s="2">
        <v>44937</v>
      </c>
    </row>
    <row r="28083" spans="1:4" x14ac:dyDescent="0.25">
      <c r="A28083" s="1" t="s">
        <v>581</v>
      </c>
      <c r="B28083" s="1">
        <v>1189</v>
      </c>
      <c r="C28083" s="5">
        <v>21567.51</v>
      </c>
      <c r="D28083" s="2">
        <v>44937</v>
      </c>
    </row>
    <row r="28084" spans="1:4" x14ac:dyDescent="0.25">
      <c r="A28084" s="1" t="s">
        <v>723</v>
      </c>
      <c r="B28084" s="1">
        <v>10619</v>
      </c>
      <c r="C28084" s="5">
        <v>132920.5</v>
      </c>
      <c r="D28084" s="2">
        <v>44937</v>
      </c>
    </row>
    <row r="28085" spans="1:4" x14ac:dyDescent="0.25">
      <c r="A28085" s="1" t="s">
        <v>271</v>
      </c>
      <c r="B28085" s="1">
        <v>39</v>
      </c>
      <c r="C28085" s="5">
        <v>211.17</v>
      </c>
      <c r="D28085" s="2">
        <v>44937</v>
      </c>
    </row>
    <row r="28086" spans="1:4" x14ac:dyDescent="0.25">
      <c r="A28086" s="1" t="s">
        <v>8</v>
      </c>
      <c r="B28086" s="1">
        <v>47211840</v>
      </c>
      <c r="C28086" s="5">
        <v>136874602.34999999</v>
      </c>
      <c r="D28086" s="2">
        <v>44937</v>
      </c>
    </row>
    <row r="28087" spans="1:4" x14ac:dyDescent="0.25">
      <c r="A28087" s="1" t="s">
        <v>881</v>
      </c>
      <c r="B28087" s="1">
        <v>2100</v>
      </c>
      <c r="C28087" s="5">
        <v>46949.11</v>
      </c>
      <c r="D28087" s="2">
        <v>44937</v>
      </c>
    </row>
    <row r="28088" spans="1:4" x14ac:dyDescent="0.25">
      <c r="A28088" s="1" t="s">
        <v>724</v>
      </c>
      <c r="B28088" s="1">
        <v>62040</v>
      </c>
      <c r="C28088" s="5">
        <v>56790.84</v>
      </c>
      <c r="D28088" s="2">
        <v>44937</v>
      </c>
    </row>
    <row r="28089" spans="1:4" x14ac:dyDescent="0.25">
      <c r="A28089" s="1" t="s">
        <v>725</v>
      </c>
      <c r="B28089" s="1">
        <v>16390</v>
      </c>
      <c r="C28089" s="5">
        <v>45767.82</v>
      </c>
      <c r="D28089" s="2">
        <v>44937</v>
      </c>
    </row>
    <row r="28090" spans="1:4" x14ac:dyDescent="0.25">
      <c r="A28090" s="1" t="s">
        <v>726</v>
      </c>
      <c r="B28090" s="1">
        <v>129</v>
      </c>
      <c r="C28090" s="5">
        <v>1290.33</v>
      </c>
      <c r="D28090" s="2">
        <v>44937</v>
      </c>
    </row>
    <row r="28091" spans="1:4" x14ac:dyDescent="0.25">
      <c r="A28091" s="1" t="s">
        <v>954</v>
      </c>
      <c r="B28091" s="1">
        <v>205</v>
      </c>
      <c r="C28091" s="5">
        <v>1045.32</v>
      </c>
      <c r="D28091" s="2">
        <v>44937</v>
      </c>
    </row>
    <row r="28092" spans="1:4" x14ac:dyDescent="0.25">
      <c r="A28092" s="1" t="s">
        <v>406</v>
      </c>
      <c r="B28092" s="1">
        <v>23</v>
      </c>
      <c r="C28092" s="5">
        <v>250.35</v>
      </c>
      <c r="D28092" s="2">
        <v>44937</v>
      </c>
    </row>
    <row r="28093" spans="1:4" x14ac:dyDescent="0.25">
      <c r="A28093" s="1" t="s">
        <v>447</v>
      </c>
      <c r="B28093" s="1">
        <v>154</v>
      </c>
      <c r="C28093" s="5">
        <v>6791.71</v>
      </c>
      <c r="D28093" s="2">
        <v>44937</v>
      </c>
    </row>
    <row r="28094" spans="1:4" x14ac:dyDescent="0.25">
      <c r="A28094" s="1" t="s">
        <v>882</v>
      </c>
      <c r="B28094" s="1">
        <v>91</v>
      </c>
      <c r="C28094" s="5">
        <v>540.02</v>
      </c>
      <c r="D28094" s="2">
        <v>44937</v>
      </c>
    </row>
    <row r="28095" spans="1:4" x14ac:dyDescent="0.25">
      <c r="A28095" s="1" t="s">
        <v>4</v>
      </c>
      <c r="B28095" s="1">
        <v>2739387387</v>
      </c>
      <c r="C28095" s="5">
        <v>5694326054.04</v>
      </c>
      <c r="D28095" s="2">
        <v>44937</v>
      </c>
    </row>
    <row r="28096" spans="1:4" x14ac:dyDescent="0.25">
      <c r="A28096" s="1" t="s">
        <v>78</v>
      </c>
      <c r="B28096" s="1">
        <v>7004</v>
      </c>
      <c r="C28096" s="5">
        <v>1104661.58</v>
      </c>
      <c r="D28096" s="2">
        <v>44937</v>
      </c>
    </row>
    <row r="28097" spans="1:4" x14ac:dyDescent="0.25">
      <c r="A28097" s="1" t="s">
        <v>294</v>
      </c>
      <c r="B28097" s="1">
        <v>14162</v>
      </c>
      <c r="C28097" s="5">
        <v>1030142.27</v>
      </c>
      <c r="D28097" s="2">
        <v>44937</v>
      </c>
    </row>
    <row r="28098" spans="1:4" x14ac:dyDescent="0.25">
      <c r="A28098" s="1" t="s">
        <v>727</v>
      </c>
      <c r="B28098" s="1">
        <v>25437</v>
      </c>
      <c r="C28098" s="5">
        <v>2212906.64</v>
      </c>
      <c r="D28098" s="2">
        <v>44937</v>
      </c>
    </row>
    <row r="28099" spans="1:4" x14ac:dyDescent="0.25">
      <c r="A28099" s="1" t="s">
        <v>728</v>
      </c>
      <c r="B28099" s="1">
        <v>332588</v>
      </c>
      <c r="C28099" s="5">
        <v>4867902.7300000004</v>
      </c>
      <c r="D28099" s="2">
        <v>44937</v>
      </c>
    </row>
    <row r="28100" spans="1:4" x14ac:dyDescent="0.25">
      <c r="A28100" s="1" t="s">
        <v>729</v>
      </c>
      <c r="B28100" s="1">
        <v>6145039</v>
      </c>
      <c r="C28100" s="5">
        <v>10852450.060000001</v>
      </c>
      <c r="D28100" s="2">
        <v>44937</v>
      </c>
    </row>
    <row r="28101" spans="1:4" x14ac:dyDescent="0.25">
      <c r="A28101" s="1" t="s">
        <v>730</v>
      </c>
      <c r="B28101" s="1">
        <v>66</v>
      </c>
      <c r="C28101" s="5">
        <v>933.88</v>
      </c>
      <c r="D28101" s="2">
        <v>44937</v>
      </c>
    </row>
    <row r="28102" spans="1:4" x14ac:dyDescent="0.25">
      <c r="A28102" s="1" t="s">
        <v>964</v>
      </c>
      <c r="B28102" s="1">
        <v>199</v>
      </c>
      <c r="C28102" s="5">
        <v>130.66999999999999</v>
      </c>
      <c r="D28102" s="2">
        <v>44937</v>
      </c>
    </row>
    <row r="28103" spans="1:4" x14ac:dyDescent="0.25">
      <c r="A28103" s="1" t="s">
        <v>184</v>
      </c>
      <c r="B28103" s="1">
        <v>1313</v>
      </c>
      <c r="C28103" s="5">
        <v>29422.11</v>
      </c>
      <c r="D28103" s="2">
        <v>44937</v>
      </c>
    </row>
    <row r="28104" spans="1:4" x14ac:dyDescent="0.25">
      <c r="A28104" s="1" t="s">
        <v>64</v>
      </c>
      <c r="B28104" s="1">
        <v>1229456</v>
      </c>
      <c r="C28104" s="5">
        <v>36056688.259999998</v>
      </c>
      <c r="D28104" s="2">
        <v>44937</v>
      </c>
    </row>
    <row r="28105" spans="1:4" x14ac:dyDescent="0.25">
      <c r="A28105" s="1" t="s">
        <v>731</v>
      </c>
      <c r="B28105" s="1">
        <v>7377</v>
      </c>
      <c r="C28105" s="5">
        <v>106985.8</v>
      </c>
      <c r="D28105" s="2">
        <v>44937</v>
      </c>
    </row>
    <row r="28106" spans="1:4" x14ac:dyDescent="0.25">
      <c r="A28106" s="1" t="s">
        <v>943</v>
      </c>
      <c r="B28106" s="1">
        <v>273</v>
      </c>
      <c r="C28106" s="5">
        <v>7616.31</v>
      </c>
      <c r="D28106" s="2">
        <v>44937</v>
      </c>
    </row>
    <row r="28107" spans="1:4" x14ac:dyDescent="0.25">
      <c r="A28107" s="1" t="s">
        <v>183</v>
      </c>
      <c r="B28107" s="1">
        <v>51088</v>
      </c>
      <c r="C28107" s="5">
        <v>1464514.4</v>
      </c>
      <c r="D28107" s="2">
        <v>44937</v>
      </c>
    </row>
    <row r="28108" spans="1:4" x14ac:dyDescent="0.25">
      <c r="A28108" s="1" t="s">
        <v>732</v>
      </c>
      <c r="B28108" s="1">
        <v>13364</v>
      </c>
      <c r="C28108" s="5">
        <v>388074.75</v>
      </c>
      <c r="D28108" s="2">
        <v>44937</v>
      </c>
    </row>
    <row r="28109" spans="1:4" x14ac:dyDescent="0.25">
      <c r="A28109" s="1" t="s">
        <v>528</v>
      </c>
      <c r="B28109" s="1">
        <v>17219</v>
      </c>
      <c r="C28109" s="5">
        <v>240156</v>
      </c>
      <c r="D28109" s="2">
        <v>44937</v>
      </c>
    </row>
    <row r="28110" spans="1:4" x14ac:dyDescent="0.25">
      <c r="A28110" s="1" t="s">
        <v>733</v>
      </c>
      <c r="B28110" s="1">
        <v>474</v>
      </c>
      <c r="C28110" s="5">
        <v>11631.26</v>
      </c>
      <c r="D28110" s="2">
        <v>44937</v>
      </c>
    </row>
    <row r="28111" spans="1:4" x14ac:dyDescent="0.25">
      <c r="A28111" s="1" t="s">
        <v>734</v>
      </c>
      <c r="B28111" s="1">
        <v>7982</v>
      </c>
      <c r="C28111" s="5">
        <v>358590.13</v>
      </c>
      <c r="D28111" s="2">
        <v>44937</v>
      </c>
    </row>
    <row r="28112" spans="1:4" x14ac:dyDescent="0.25">
      <c r="A28112" s="1" t="s">
        <v>570</v>
      </c>
      <c r="B28112" s="1">
        <v>1839</v>
      </c>
      <c r="C28112" s="5">
        <v>35158.629999999997</v>
      </c>
      <c r="D28112" s="2">
        <v>44937</v>
      </c>
    </row>
    <row r="28113" spans="1:4" x14ac:dyDescent="0.25">
      <c r="A28113" s="1" t="s">
        <v>735</v>
      </c>
      <c r="B28113" s="1">
        <v>1297</v>
      </c>
      <c r="C28113" s="5">
        <v>69370.080000000002</v>
      </c>
      <c r="D28113" s="2">
        <v>44937</v>
      </c>
    </row>
    <row r="28114" spans="1:4" x14ac:dyDescent="0.25">
      <c r="A28114" s="1" t="s">
        <v>117</v>
      </c>
      <c r="B28114" s="1">
        <v>990808</v>
      </c>
      <c r="C28114" s="5">
        <v>3866379.31</v>
      </c>
      <c r="D28114" s="2">
        <v>44937</v>
      </c>
    </row>
    <row r="28115" spans="1:4" x14ac:dyDescent="0.25">
      <c r="A28115" s="1" t="s">
        <v>736</v>
      </c>
      <c r="B28115" s="1">
        <v>331454</v>
      </c>
      <c r="C28115" s="5">
        <v>5503349.4100000001</v>
      </c>
      <c r="D28115" s="2">
        <v>44937</v>
      </c>
    </row>
    <row r="28116" spans="1:4" x14ac:dyDescent="0.25">
      <c r="A28116" s="1" t="s">
        <v>883</v>
      </c>
      <c r="B28116" s="1">
        <v>285581</v>
      </c>
      <c r="C28116" s="5">
        <v>511683.99</v>
      </c>
      <c r="D28116" s="2">
        <v>44937</v>
      </c>
    </row>
    <row r="28117" spans="1:4" x14ac:dyDescent="0.25">
      <c r="A28117" s="1" t="s">
        <v>67</v>
      </c>
      <c r="B28117" s="1">
        <v>508</v>
      </c>
      <c r="C28117" s="5">
        <v>7256.11</v>
      </c>
      <c r="D28117" s="2">
        <v>44937</v>
      </c>
    </row>
    <row r="28118" spans="1:4" x14ac:dyDescent="0.25">
      <c r="A28118" s="1" t="s">
        <v>737</v>
      </c>
      <c r="B28118" s="1">
        <v>51391</v>
      </c>
      <c r="C28118" s="5">
        <v>8846870.5600000005</v>
      </c>
      <c r="D28118" s="2">
        <v>44937</v>
      </c>
    </row>
    <row r="28119" spans="1:4" x14ac:dyDescent="0.25">
      <c r="A28119" s="1" t="s">
        <v>77</v>
      </c>
      <c r="B28119" s="1">
        <v>93112</v>
      </c>
      <c r="C28119" s="5">
        <v>1238559.3400000001</v>
      </c>
      <c r="D28119" s="2">
        <v>44937</v>
      </c>
    </row>
    <row r="28120" spans="1:4" x14ac:dyDescent="0.25">
      <c r="A28120" s="1" t="s">
        <v>911</v>
      </c>
      <c r="B28120" s="1">
        <v>48430</v>
      </c>
      <c r="C28120" s="5">
        <v>170012.56</v>
      </c>
      <c r="D28120" s="2">
        <v>44937</v>
      </c>
    </row>
    <row r="28121" spans="1:4" x14ac:dyDescent="0.25">
      <c r="A28121" s="1" t="s">
        <v>738</v>
      </c>
      <c r="B28121" s="1">
        <v>20679</v>
      </c>
      <c r="C28121" s="5">
        <v>114520.97</v>
      </c>
      <c r="D28121" s="2">
        <v>44937</v>
      </c>
    </row>
    <row r="28122" spans="1:4" x14ac:dyDescent="0.25">
      <c r="A28122" s="1" t="s">
        <v>411</v>
      </c>
      <c r="B28122" s="1">
        <v>11559</v>
      </c>
      <c r="C28122" s="5">
        <v>148048.70000000001</v>
      </c>
      <c r="D28122" s="2">
        <v>44937</v>
      </c>
    </row>
    <row r="28123" spans="1:4" x14ac:dyDescent="0.25">
      <c r="A28123" s="1" t="s">
        <v>739</v>
      </c>
      <c r="B28123" s="1">
        <v>5842</v>
      </c>
      <c r="C28123" s="5">
        <v>137585.32999999999</v>
      </c>
      <c r="D28123" s="2">
        <v>44937</v>
      </c>
    </row>
    <row r="28124" spans="1:4" x14ac:dyDescent="0.25">
      <c r="A28124" s="1" t="s">
        <v>740</v>
      </c>
      <c r="B28124" s="1">
        <v>21794</v>
      </c>
      <c r="C28124" s="5">
        <v>53938.38</v>
      </c>
      <c r="D28124" s="2">
        <v>44937</v>
      </c>
    </row>
    <row r="28125" spans="1:4" x14ac:dyDescent="0.25">
      <c r="A28125" s="1" t="s">
        <v>741</v>
      </c>
      <c r="B28125" s="1">
        <v>58</v>
      </c>
      <c r="C28125" s="5">
        <v>690.81</v>
      </c>
      <c r="D28125" s="2">
        <v>44937</v>
      </c>
    </row>
    <row r="28126" spans="1:4" x14ac:dyDescent="0.25">
      <c r="A28126" s="1" t="s">
        <v>742</v>
      </c>
      <c r="B28126" s="1">
        <v>35608</v>
      </c>
      <c r="C28126" s="5">
        <v>2753411.53</v>
      </c>
      <c r="D28126" s="2">
        <v>44937</v>
      </c>
    </row>
    <row r="28127" spans="1:4" x14ac:dyDescent="0.25">
      <c r="A28127" s="1" t="s">
        <v>973</v>
      </c>
      <c r="B28127" s="1">
        <v>643</v>
      </c>
      <c r="C28127" s="5">
        <v>6550.51</v>
      </c>
      <c r="D28127" s="2">
        <v>44937</v>
      </c>
    </row>
    <row r="28128" spans="1:4" x14ac:dyDescent="0.25">
      <c r="A28128" s="1" t="s">
        <v>544</v>
      </c>
      <c r="B28128" s="1">
        <v>515</v>
      </c>
      <c r="C28128" s="5">
        <v>25064.09</v>
      </c>
      <c r="D28128" s="2">
        <v>44937</v>
      </c>
    </row>
    <row r="28129" spans="1:4" x14ac:dyDescent="0.25">
      <c r="A28129" s="1" t="s">
        <v>743</v>
      </c>
      <c r="B28129" s="1">
        <v>1546</v>
      </c>
      <c r="C28129" s="5">
        <v>84095.4</v>
      </c>
      <c r="D28129" s="2">
        <v>44937</v>
      </c>
    </row>
    <row r="28130" spans="1:4" x14ac:dyDescent="0.25">
      <c r="A28130" s="1" t="s">
        <v>151</v>
      </c>
      <c r="B28130" s="1">
        <v>392037</v>
      </c>
      <c r="C28130" s="5">
        <v>949293.42</v>
      </c>
      <c r="D28130" s="2">
        <v>44937</v>
      </c>
    </row>
    <row r="28131" spans="1:4" x14ac:dyDescent="0.25">
      <c r="A28131" s="1" t="s">
        <v>744</v>
      </c>
      <c r="B28131" s="1">
        <v>2117</v>
      </c>
      <c r="C28131" s="5">
        <v>117413.35</v>
      </c>
      <c r="D28131" s="2">
        <v>44937</v>
      </c>
    </row>
    <row r="28132" spans="1:4" x14ac:dyDescent="0.25">
      <c r="A28132" s="1" t="s">
        <v>427</v>
      </c>
      <c r="B28132" s="1">
        <v>5441</v>
      </c>
      <c r="C28132" s="5">
        <v>415029.09</v>
      </c>
      <c r="D28132" s="2">
        <v>44937</v>
      </c>
    </row>
    <row r="28133" spans="1:4" x14ac:dyDescent="0.25">
      <c r="A28133" s="1" t="s">
        <v>745</v>
      </c>
      <c r="B28133" s="1">
        <v>6041</v>
      </c>
      <c r="C28133" s="5">
        <v>177080.89</v>
      </c>
      <c r="D28133" s="2">
        <v>44937</v>
      </c>
    </row>
    <row r="28134" spans="1:4" x14ac:dyDescent="0.25">
      <c r="A28134" s="1" t="s">
        <v>746</v>
      </c>
      <c r="B28134" s="1">
        <v>9821</v>
      </c>
      <c r="C28134" s="5">
        <v>531634</v>
      </c>
      <c r="D28134" s="2">
        <v>44937</v>
      </c>
    </row>
    <row r="28135" spans="1:4" x14ac:dyDescent="0.25">
      <c r="A28135" s="1" t="s">
        <v>747</v>
      </c>
      <c r="B28135" s="1">
        <v>5191</v>
      </c>
      <c r="C28135" s="5">
        <v>476543.84</v>
      </c>
      <c r="D28135" s="2">
        <v>44937</v>
      </c>
    </row>
    <row r="28136" spans="1:4" x14ac:dyDescent="0.25">
      <c r="A28136" s="1" t="s">
        <v>912</v>
      </c>
      <c r="B28136" s="1">
        <v>50502</v>
      </c>
      <c r="C28136" s="5">
        <v>122106.03</v>
      </c>
      <c r="D28136" s="2">
        <v>44937</v>
      </c>
    </row>
    <row r="28137" spans="1:4" x14ac:dyDescent="0.25">
      <c r="A28137" s="1" t="s">
        <v>354</v>
      </c>
      <c r="B28137" s="1">
        <v>1914</v>
      </c>
      <c r="C28137" s="5">
        <v>83957.05</v>
      </c>
      <c r="D28137" s="2">
        <v>44937</v>
      </c>
    </row>
    <row r="28138" spans="1:4" x14ac:dyDescent="0.25">
      <c r="A28138" s="1" t="s">
        <v>748</v>
      </c>
      <c r="B28138" s="1">
        <v>6192</v>
      </c>
      <c r="C28138" s="5">
        <v>604527.68999999994</v>
      </c>
      <c r="D28138" s="2">
        <v>44937</v>
      </c>
    </row>
    <row r="28139" spans="1:4" x14ac:dyDescent="0.25">
      <c r="A28139" s="1" t="s">
        <v>413</v>
      </c>
      <c r="B28139" s="1">
        <v>8473</v>
      </c>
      <c r="C28139" s="5">
        <v>98649.06</v>
      </c>
      <c r="D28139" s="2">
        <v>44937</v>
      </c>
    </row>
    <row r="28140" spans="1:4" x14ac:dyDescent="0.25">
      <c r="A28140" s="1" t="s">
        <v>749</v>
      </c>
      <c r="B28140" s="1">
        <v>9956</v>
      </c>
      <c r="C28140" s="5">
        <v>129662.85</v>
      </c>
      <c r="D28140" s="2">
        <v>44937</v>
      </c>
    </row>
    <row r="28141" spans="1:4" x14ac:dyDescent="0.25">
      <c r="A28141" s="1" t="s">
        <v>750</v>
      </c>
      <c r="B28141" s="1">
        <v>58915</v>
      </c>
      <c r="C28141" s="5">
        <v>228394.58</v>
      </c>
      <c r="D28141" s="2">
        <v>44937</v>
      </c>
    </row>
    <row r="28142" spans="1:4" x14ac:dyDescent="0.25">
      <c r="A28142" s="1" t="s">
        <v>267</v>
      </c>
      <c r="B28142" s="1">
        <v>621</v>
      </c>
      <c r="C28142" s="5">
        <v>4272.1899999999996</v>
      </c>
      <c r="D28142" s="2">
        <v>44937</v>
      </c>
    </row>
    <row r="28143" spans="1:4" x14ac:dyDescent="0.25">
      <c r="A28143" s="1" t="s">
        <v>884</v>
      </c>
      <c r="B28143" s="1">
        <v>1224</v>
      </c>
      <c r="C28143" s="5">
        <v>16886.95</v>
      </c>
      <c r="D28143" s="2">
        <v>44937</v>
      </c>
    </row>
    <row r="28144" spans="1:4" x14ac:dyDescent="0.25">
      <c r="A28144" s="1" t="s">
        <v>751</v>
      </c>
      <c r="B28144" s="1">
        <v>708</v>
      </c>
      <c r="C28144" s="5">
        <v>35165.83</v>
      </c>
      <c r="D28144" s="2">
        <v>44937</v>
      </c>
    </row>
    <row r="28145" spans="1:4" x14ac:dyDescent="0.25">
      <c r="A28145" s="1" t="s">
        <v>944</v>
      </c>
      <c r="B28145" s="1">
        <v>1083</v>
      </c>
      <c r="C28145" s="5">
        <v>34434.39</v>
      </c>
      <c r="D28145" s="2">
        <v>44937</v>
      </c>
    </row>
    <row r="28146" spans="1:4" x14ac:dyDescent="0.25">
      <c r="A28146" s="1" t="s">
        <v>913</v>
      </c>
      <c r="B28146" s="1">
        <v>3232</v>
      </c>
      <c r="C28146" s="5">
        <v>121190.44</v>
      </c>
      <c r="D28146" s="2">
        <v>44937</v>
      </c>
    </row>
    <row r="28147" spans="1:4" x14ac:dyDescent="0.25">
      <c r="A28147" s="1" t="s">
        <v>752</v>
      </c>
      <c r="B28147" s="1">
        <v>96</v>
      </c>
      <c r="C28147" s="5">
        <v>16</v>
      </c>
      <c r="D28147" s="2">
        <v>44937</v>
      </c>
    </row>
    <row r="28148" spans="1:4" x14ac:dyDescent="0.25">
      <c r="A28148" s="1" t="s">
        <v>753</v>
      </c>
      <c r="B28148" s="1">
        <v>385</v>
      </c>
      <c r="C28148" s="5">
        <v>32355.4</v>
      </c>
      <c r="D28148" s="2">
        <v>44937</v>
      </c>
    </row>
    <row r="28149" spans="1:4" x14ac:dyDescent="0.25">
      <c r="A28149" s="1" t="s">
        <v>754</v>
      </c>
      <c r="B28149" s="1">
        <v>45158</v>
      </c>
      <c r="C28149" s="5">
        <v>1409860.44</v>
      </c>
      <c r="D28149" s="2">
        <v>44937</v>
      </c>
    </row>
    <row r="28150" spans="1:4" x14ac:dyDescent="0.25">
      <c r="A28150" s="1" t="s">
        <v>914</v>
      </c>
      <c r="B28150" s="1">
        <v>233</v>
      </c>
      <c r="C28150" s="5">
        <v>20539.52</v>
      </c>
      <c r="D28150" s="2">
        <v>44937</v>
      </c>
    </row>
    <row r="28151" spans="1:4" x14ac:dyDescent="0.25">
      <c r="A28151" s="1" t="s">
        <v>885</v>
      </c>
      <c r="B28151" s="1">
        <v>2124</v>
      </c>
      <c r="C28151" s="5">
        <v>72816.89</v>
      </c>
      <c r="D28151" s="2">
        <v>44937</v>
      </c>
    </row>
    <row r="28152" spans="1:4" x14ac:dyDescent="0.25">
      <c r="A28152" s="1" t="s">
        <v>755</v>
      </c>
      <c r="B28152" s="1">
        <v>403</v>
      </c>
      <c r="C28152" s="5">
        <v>1988.08</v>
      </c>
      <c r="D28152" s="2">
        <v>44937</v>
      </c>
    </row>
    <row r="28153" spans="1:4" x14ac:dyDescent="0.25">
      <c r="A28153" s="1" t="s">
        <v>756</v>
      </c>
      <c r="B28153" s="1">
        <v>2426</v>
      </c>
      <c r="C28153" s="5">
        <v>37133.129999999997</v>
      </c>
      <c r="D28153" s="2">
        <v>44937</v>
      </c>
    </row>
    <row r="28154" spans="1:4" x14ac:dyDescent="0.25">
      <c r="A28154" s="1" t="s">
        <v>246</v>
      </c>
      <c r="B28154" s="1">
        <v>8453</v>
      </c>
      <c r="C28154" s="5">
        <v>767380.08</v>
      </c>
      <c r="D28154" s="2">
        <v>44937</v>
      </c>
    </row>
    <row r="28155" spans="1:4" x14ac:dyDescent="0.25">
      <c r="A28155" s="1" t="s">
        <v>757</v>
      </c>
      <c r="B28155" s="1">
        <v>3149</v>
      </c>
      <c r="C28155" s="5">
        <v>192197.17</v>
      </c>
      <c r="D28155" s="2">
        <v>44937</v>
      </c>
    </row>
    <row r="28156" spans="1:4" x14ac:dyDescent="0.25">
      <c r="A28156" s="1" t="s">
        <v>758</v>
      </c>
      <c r="B28156" s="1">
        <v>23136</v>
      </c>
      <c r="C28156" s="5">
        <v>1290828.47</v>
      </c>
      <c r="D28156" s="2">
        <v>44937</v>
      </c>
    </row>
    <row r="28157" spans="1:4" x14ac:dyDescent="0.25">
      <c r="A28157" s="1" t="s">
        <v>62</v>
      </c>
      <c r="B28157" s="1">
        <v>6648000</v>
      </c>
      <c r="C28157" s="5">
        <v>14791786.51</v>
      </c>
      <c r="D28157" s="2">
        <v>44937</v>
      </c>
    </row>
    <row r="28158" spans="1:4" x14ac:dyDescent="0.25">
      <c r="A28158" s="1" t="s">
        <v>759</v>
      </c>
      <c r="B28158" s="1">
        <v>176</v>
      </c>
      <c r="C28158" s="5">
        <v>721.83</v>
      </c>
      <c r="D28158" s="2">
        <v>44937</v>
      </c>
    </row>
    <row r="28159" spans="1:4" x14ac:dyDescent="0.25">
      <c r="A28159" s="1" t="s">
        <v>760</v>
      </c>
      <c r="B28159" s="1">
        <v>3112</v>
      </c>
      <c r="C28159" s="5">
        <v>428785.68</v>
      </c>
      <c r="D28159" s="2">
        <v>44937</v>
      </c>
    </row>
    <row r="28160" spans="1:4" x14ac:dyDescent="0.25">
      <c r="A28160" s="1" t="s">
        <v>415</v>
      </c>
      <c r="B28160" s="1">
        <v>5898</v>
      </c>
      <c r="C28160" s="5">
        <v>1505257.27</v>
      </c>
      <c r="D28160" s="2">
        <v>44937</v>
      </c>
    </row>
    <row r="28161" spans="1:4" x14ac:dyDescent="0.25">
      <c r="A28161" s="1" t="s">
        <v>591</v>
      </c>
      <c r="B28161" s="1">
        <v>921</v>
      </c>
      <c r="C28161" s="5">
        <v>75584.66</v>
      </c>
      <c r="D28161" s="2">
        <v>44937</v>
      </c>
    </row>
    <row r="28162" spans="1:4" x14ac:dyDescent="0.25">
      <c r="A28162" s="1" t="s">
        <v>761</v>
      </c>
      <c r="B28162" s="1">
        <v>60</v>
      </c>
      <c r="C28162" s="5">
        <v>647.91999999999996</v>
      </c>
      <c r="D28162" s="2">
        <v>44937</v>
      </c>
    </row>
    <row r="28163" spans="1:4" x14ac:dyDescent="0.25">
      <c r="A28163" s="1" t="s">
        <v>918</v>
      </c>
      <c r="B28163" s="1">
        <v>8994</v>
      </c>
      <c r="C28163" s="5">
        <v>19014.939999999999</v>
      </c>
      <c r="D28163" s="2">
        <v>44937</v>
      </c>
    </row>
    <row r="28164" spans="1:4" x14ac:dyDescent="0.25">
      <c r="A28164" s="1" t="s">
        <v>762</v>
      </c>
      <c r="B28164" s="1">
        <v>1182</v>
      </c>
      <c r="C28164" s="5">
        <v>9349.15</v>
      </c>
      <c r="D28164" s="2">
        <v>44937</v>
      </c>
    </row>
    <row r="28165" spans="1:4" x14ac:dyDescent="0.25">
      <c r="A28165" s="1" t="s">
        <v>763</v>
      </c>
      <c r="B28165" s="1">
        <v>1270</v>
      </c>
      <c r="C28165" s="5">
        <v>22575.08</v>
      </c>
      <c r="D28165" s="2">
        <v>44937</v>
      </c>
    </row>
    <row r="28166" spans="1:4" x14ac:dyDescent="0.25">
      <c r="A28166" s="1" t="s">
        <v>764</v>
      </c>
      <c r="B28166" s="1">
        <v>1422</v>
      </c>
      <c r="C28166" s="5">
        <v>35039.96</v>
      </c>
      <c r="D28166" s="2">
        <v>44937</v>
      </c>
    </row>
    <row r="28167" spans="1:4" x14ac:dyDescent="0.25">
      <c r="A28167" s="1" t="s">
        <v>951</v>
      </c>
      <c r="B28167" s="1">
        <v>28935</v>
      </c>
      <c r="C28167" s="5">
        <v>66330.22</v>
      </c>
      <c r="D28167" s="2">
        <v>44937</v>
      </c>
    </row>
    <row r="28168" spans="1:4" x14ac:dyDescent="0.25">
      <c r="A28168" s="1" t="s">
        <v>886</v>
      </c>
      <c r="B28168" s="1">
        <v>1544</v>
      </c>
      <c r="C28168" s="5">
        <v>27451.3</v>
      </c>
      <c r="D28168" s="2">
        <v>44937</v>
      </c>
    </row>
    <row r="28169" spans="1:4" x14ac:dyDescent="0.25">
      <c r="A28169" s="1" t="s">
        <v>134</v>
      </c>
      <c r="B28169" s="1">
        <v>1482</v>
      </c>
      <c r="C28169" s="5">
        <v>78370.75</v>
      </c>
      <c r="D28169" s="2">
        <v>44937</v>
      </c>
    </row>
    <row r="28170" spans="1:4" x14ac:dyDescent="0.25">
      <c r="A28170" s="1" t="s">
        <v>765</v>
      </c>
      <c r="B28170" s="1">
        <v>29419</v>
      </c>
      <c r="C28170" s="5">
        <v>62193.599999999999</v>
      </c>
      <c r="D28170" s="2">
        <v>44937</v>
      </c>
    </row>
    <row r="28171" spans="1:4" x14ac:dyDescent="0.25">
      <c r="A28171" s="1" t="s">
        <v>766</v>
      </c>
      <c r="B28171" s="1">
        <v>1945</v>
      </c>
      <c r="C28171" s="5">
        <v>42008.94</v>
      </c>
      <c r="D28171" s="2">
        <v>44937</v>
      </c>
    </row>
    <row r="28172" spans="1:4" x14ac:dyDescent="0.25">
      <c r="A28172" s="1" t="s">
        <v>767</v>
      </c>
      <c r="B28172" s="1">
        <v>19007</v>
      </c>
      <c r="C28172" s="5">
        <v>123138.78</v>
      </c>
      <c r="D28172" s="2">
        <v>44937</v>
      </c>
    </row>
    <row r="28173" spans="1:4" x14ac:dyDescent="0.25">
      <c r="A28173" s="1" t="s">
        <v>958</v>
      </c>
      <c r="B28173" s="1">
        <v>225</v>
      </c>
      <c r="C28173" s="5">
        <v>9832.73</v>
      </c>
      <c r="D28173" s="2">
        <v>44937</v>
      </c>
    </row>
    <row r="28174" spans="1:4" x14ac:dyDescent="0.25">
      <c r="A28174" s="1" t="s">
        <v>450</v>
      </c>
      <c r="B28174" s="1">
        <v>1707</v>
      </c>
      <c r="C28174" s="5">
        <v>147034.35</v>
      </c>
      <c r="D28174" s="2">
        <v>44937</v>
      </c>
    </row>
    <row r="28175" spans="1:4" x14ac:dyDescent="0.25">
      <c r="A28175" s="1" t="s">
        <v>768</v>
      </c>
      <c r="B28175" s="1">
        <v>4417</v>
      </c>
      <c r="C28175" s="5">
        <v>214713</v>
      </c>
      <c r="D28175" s="2">
        <v>44937</v>
      </c>
    </row>
    <row r="28176" spans="1:4" x14ac:dyDescent="0.25">
      <c r="A28176" s="1" t="s">
        <v>769</v>
      </c>
      <c r="B28176" s="1">
        <v>18826</v>
      </c>
      <c r="C28176" s="5">
        <v>100334.78</v>
      </c>
      <c r="D28176" s="2">
        <v>44937</v>
      </c>
    </row>
    <row r="28177" spans="1:4" x14ac:dyDescent="0.25">
      <c r="A28177" s="1" t="s">
        <v>915</v>
      </c>
      <c r="B28177" s="1">
        <v>7114</v>
      </c>
      <c r="C28177" s="5">
        <v>55485.98</v>
      </c>
      <c r="D28177" s="2">
        <v>44937</v>
      </c>
    </row>
    <row r="28178" spans="1:4" x14ac:dyDescent="0.25">
      <c r="A28178" s="1" t="s">
        <v>557</v>
      </c>
      <c r="B28178" s="1">
        <v>30156</v>
      </c>
      <c r="C28178" s="5">
        <v>561988.07999999996</v>
      </c>
      <c r="D28178" s="2">
        <v>44937</v>
      </c>
    </row>
    <row r="28179" spans="1:4" x14ac:dyDescent="0.25">
      <c r="A28179" s="1" t="s">
        <v>971</v>
      </c>
      <c r="B28179" s="1">
        <v>11</v>
      </c>
      <c r="C28179" s="5">
        <v>161.66</v>
      </c>
      <c r="D28179" s="2">
        <v>44937</v>
      </c>
    </row>
    <row r="28180" spans="1:4" x14ac:dyDescent="0.25">
      <c r="A28180" s="1" t="s">
        <v>770</v>
      </c>
      <c r="B28180" s="1">
        <v>12938</v>
      </c>
      <c r="C28180" s="5">
        <v>299597.40999999997</v>
      </c>
      <c r="D28180" s="2">
        <v>44937</v>
      </c>
    </row>
    <row r="28181" spans="1:4" x14ac:dyDescent="0.25">
      <c r="A28181" s="1" t="s">
        <v>771</v>
      </c>
      <c r="B28181" s="1">
        <v>480042</v>
      </c>
      <c r="C28181" s="5">
        <v>1528196.89</v>
      </c>
      <c r="D28181" s="2">
        <v>44937</v>
      </c>
    </row>
    <row r="28182" spans="1:4" x14ac:dyDescent="0.25">
      <c r="A28182" s="1" t="s">
        <v>772</v>
      </c>
      <c r="B28182" s="1">
        <v>385</v>
      </c>
      <c r="C28182" s="5">
        <v>9401.4699999999993</v>
      </c>
      <c r="D28182" s="2">
        <v>44937</v>
      </c>
    </row>
    <row r="28183" spans="1:4" x14ac:dyDescent="0.25">
      <c r="A28183" s="1" t="s">
        <v>887</v>
      </c>
      <c r="B28183" s="1">
        <v>1571</v>
      </c>
      <c r="C28183" s="5">
        <v>39687.47</v>
      </c>
      <c r="D28183" s="2">
        <v>44937</v>
      </c>
    </row>
    <row r="28184" spans="1:4" x14ac:dyDescent="0.25">
      <c r="A28184" s="1" t="s">
        <v>773</v>
      </c>
      <c r="B28184" s="1">
        <v>2723</v>
      </c>
      <c r="C28184" s="5">
        <v>60816.41</v>
      </c>
      <c r="D28184" s="2">
        <v>44937</v>
      </c>
    </row>
    <row r="28185" spans="1:4" x14ac:dyDescent="0.25">
      <c r="A28185" s="1" t="s">
        <v>774</v>
      </c>
      <c r="B28185" s="1">
        <v>369365</v>
      </c>
      <c r="C28185" s="5">
        <v>1490904.94</v>
      </c>
      <c r="D28185" s="2">
        <v>44937</v>
      </c>
    </row>
    <row r="28186" spans="1:4" x14ac:dyDescent="0.25">
      <c r="A28186" s="1" t="s">
        <v>775</v>
      </c>
      <c r="B28186" s="1">
        <v>105</v>
      </c>
      <c r="C28186" s="5">
        <v>513.64</v>
      </c>
      <c r="D28186" s="2">
        <v>44937</v>
      </c>
    </row>
    <row r="28187" spans="1:4" x14ac:dyDescent="0.25">
      <c r="A28187" s="1" t="s">
        <v>363</v>
      </c>
      <c r="B28187" s="1">
        <v>1170</v>
      </c>
      <c r="C28187" s="5">
        <v>16634.84</v>
      </c>
      <c r="D28187" s="2">
        <v>44937</v>
      </c>
    </row>
    <row r="28188" spans="1:4" x14ac:dyDescent="0.25">
      <c r="A28188" s="1" t="s">
        <v>959</v>
      </c>
      <c r="B28188" s="1">
        <v>145</v>
      </c>
      <c r="C28188" s="5">
        <v>4873.82</v>
      </c>
      <c r="D28188" s="2">
        <v>44937</v>
      </c>
    </row>
    <row r="28189" spans="1:4" x14ac:dyDescent="0.25">
      <c r="A28189" s="1" t="s">
        <v>776</v>
      </c>
      <c r="B28189" s="1">
        <v>796960</v>
      </c>
      <c r="C28189" s="5">
        <v>3228102.97</v>
      </c>
      <c r="D28189" s="2">
        <v>44937</v>
      </c>
    </row>
    <row r="28190" spans="1:4" x14ac:dyDescent="0.25">
      <c r="A28190" s="1" t="s">
        <v>777</v>
      </c>
      <c r="B28190" s="1">
        <v>22520</v>
      </c>
      <c r="C28190" s="5">
        <v>43632.92</v>
      </c>
      <c r="D28190" s="2">
        <v>44937</v>
      </c>
    </row>
    <row r="28191" spans="1:4" x14ac:dyDescent="0.25">
      <c r="A28191" s="1" t="s">
        <v>778</v>
      </c>
      <c r="B28191" s="1">
        <v>74822710</v>
      </c>
      <c r="C28191" s="5">
        <v>232115850.80000001</v>
      </c>
      <c r="D28191" s="2">
        <v>44937</v>
      </c>
    </row>
    <row r="28192" spans="1:4" x14ac:dyDescent="0.25">
      <c r="A28192" s="1" t="s">
        <v>848</v>
      </c>
      <c r="B28192" s="1">
        <v>1117</v>
      </c>
      <c r="C28192" s="5">
        <v>131484.16</v>
      </c>
      <c r="D28192" s="2">
        <v>44937</v>
      </c>
    </row>
    <row r="28193" spans="1:4" x14ac:dyDescent="0.25">
      <c r="A28193" s="1" t="s">
        <v>417</v>
      </c>
      <c r="B28193" s="1">
        <v>45537</v>
      </c>
      <c r="C28193" s="5">
        <v>71958.91</v>
      </c>
      <c r="D28193" s="2">
        <v>44937</v>
      </c>
    </row>
    <row r="28194" spans="1:4" x14ac:dyDescent="0.25">
      <c r="A28194" s="1" t="s">
        <v>467</v>
      </c>
      <c r="B28194" s="1">
        <v>206</v>
      </c>
      <c r="C28194" s="5">
        <v>3489.18</v>
      </c>
      <c r="D28194" s="2">
        <v>44937</v>
      </c>
    </row>
    <row r="28195" spans="1:4" x14ac:dyDescent="0.25">
      <c r="A28195" s="1" t="s">
        <v>779</v>
      </c>
      <c r="B28195" s="1">
        <v>732</v>
      </c>
      <c r="C28195" s="5">
        <v>24773.4</v>
      </c>
      <c r="D28195" s="2">
        <v>44937</v>
      </c>
    </row>
    <row r="28196" spans="1:4" x14ac:dyDescent="0.25">
      <c r="A28196" s="1" t="s">
        <v>780</v>
      </c>
      <c r="B28196" s="1">
        <v>9213</v>
      </c>
      <c r="C28196" s="5">
        <v>606504.11</v>
      </c>
      <c r="D28196" s="2">
        <v>44937</v>
      </c>
    </row>
    <row r="28197" spans="1:4" x14ac:dyDescent="0.25">
      <c r="A28197" s="1" t="s">
        <v>888</v>
      </c>
      <c r="B28197" s="1">
        <v>5727</v>
      </c>
      <c r="C28197" s="5">
        <v>50623.24</v>
      </c>
      <c r="D28197" s="2">
        <v>44937</v>
      </c>
    </row>
    <row r="28198" spans="1:4" x14ac:dyDescent="0.25">
      <c r="A28198" s="1" t="s">
        <v>919</v>
      </c>
      <c r="B28198" s="1">
        <v>12298</v>
      </c>
      <c r="C28198" s="5">
        <v>622773.96</v>
      </c>
      <c r="D28198" s="2">
        <v>44937</v>
      </c>
    </row>
    <row r="28199" spans="1:4" x14ac:dyDescent="0.25">
      <c r="A28199" s="1" t="s">
        <v>485</v>
      </c>
      <c r="B28199" s="1">
        <v>2047533</v>
      </c>
      <c r="C28199" s="5">
        <v>13508674.970000001</v>
      </c>
      <c r="D28199" s="2">
        <v>44937</v>
      </c>
    </row>
    <row r="28200" spans="1:4" x14ac:dyDescent="0.25">
      <c r="A28200" s="1" t="s">
        <v>180</v>
      </c>
      <c r="B28200" s="1">
        <v>1949055</v>
      </c>
      <c r="C28200" s="5">
        <v>3103001.77</v>
      </c>
      <c r="D28200" s="2">
        <v>44937</v>
      </c>
    </row>
    <row r="28201" spans="1:4" x14ac:dyDescent="0.25">
      <c r="A28201" s="1" t="s">
        <v>781</v>
      </c>
      <c r="B28201" s="1">
        <v>658</v>
      </c>
      <c r="C28201" s="5">
        <v>4395.3500000000004</v>
      </c>
      <c r="D28201" s="2">
        <v>44937</v>
      </c>
    </row>
    <row r="28202" spans="1:4" x14ac:dyDescent="0.25">
      <c r="A28202" s="1" t="s">
        <v>782</v>
      </c>
      <c r="B28202" s="1">
        <v>397015</v>
      </c>
      <c r="C28202" s="5">
        <v>950546.31</v>
      </c>
      <c r="D28202" s="2">
        <v>44937</v>
      </c>
    </row>
    <row r="28203" spans="1:4" x14ac:dyDescent="0.25">
      <c r="A28203" s="1" t="s">
        <v>231</v>
      </c>
      <c r="B28203" s="1">
        <v>14454</v>
      </c>
      <c r="C28203" s="5">
        <v>1445562.26</v>
      </c>
      <c r="D28203" s="2">
        <v>44937</v>
      </c>
    </row>
    <row r="28204" spans="1:4" x14ac:dyDescent="0.25">
      <c r="A28204" s="1" t="s">
        <v>889</v>
      </c>
      <c r="B28204" s="1">
        <v>1269</v>
      </c>
      <c r="C28204" s="5">
        <v>58033.04</v>
      </c>
      <c r="D28204" s="2">
        <v>44937</v>
      </c>
    </row>
    <row r="28205" spans="1:4" x14ac:dyDescent="0.25">
      <c r="A28205" s="1" t="s">
        <v>783</v>
      </c>
      <c r="B28205" s="1">
        <v>1538</v>
      </c>
      <c r="C28205" s="5">
        <v>26082.95</v>
      </c>
      <c r="D28205" s="2">
        <v>44937</v>
      </c>
    </row>
    <row r="28206" spans="1:4" x14ac:dyDescent="0.25">
      <c r="A28206" s="1" t="s">
        <v>300</v>
      </c>
      <c r="B28206" s="1">
        <v>173</v>
      </c>
      <c r="C28206" s="5">
        <v>5164.13</v>
      </c>
      <c r="D28206" s="2">
        <v>44937</v>
      </c>
    </row>
    <row r="28207" spans="1:4" x14ac:dyDescent="0.25">
      <c r="A28207" s="1" t="s">
        <v>542</v>
      </c>
      <c r="B28207" s="1">
        <v>620</v>
      </c>
      <c r="C28207" s="5">
        <v>15742.79</v>
      </c>
      <c r="D28207" s="2">
        <v>44937</v>
      </c>
    </row>
    <row r="28208" spans="1:4" x14ac:dyDescent="0.25">
      <c r="A28208" s="1" t="s">
        <v>784</v>
      </c>
      <c r="B28208" s="1">
        <v>3628</v>
      </c>
      <c r="C28208" s="5">
        <v>101471.53</v>
      </c>
      <c r="D28208" s="2">
        <v>44937</v>
      </c>
    </row>
    <row r="28209" spans="1:4" x14ac:dyDescent="0.25">
      <c r="A28209" s="1" t="s">
        <v>525</v>
      </c>
      <c r="B28209" s="1">
        <v>992</v>
      </c>
      <c r="C28209" s="5">
        <v>4821.67</v>
      </c>
      <c r="D28209" s="2">
        <v>44937</v>
      </c>
    </row>
    <row r="28210" spans="1:4" x14ac:dyDescent="0.25">
      <c r="A28210" s="1" t="s">
        <v>890</v>
      </c>
      <c r="B28210" s="1">
        <v>4371</v>
      </c>
      <c r="C28210" s="5">
        <v>98408.78</v>
      </c>
      <c r="D28210" s="2">
        <v>44937</v>
      </c>
    </row>
    <row r="28211" spans="1:4" x14ac:dyDescent="0.25">
      <c r="A28211" s="1" t="s">
        <v>418</v>
      </c>
      <c r="B28211" s="1">
        <v>8754</v>
      </c>
      <c r="C28211" s="5">
        <v>1026527.3</v>
      </c>
      <c r="D28211" s="2">
        <v>44937</v>
      </c>
    </row>
    <row r="28212" spans="1:4" x14ac:dyDescent="0.25">
      <c r="A28212" s="1" t="s">
        <v>255</v>
      </c>
      <c r="B28212" s="1">
        <v>159</v>
      </c>
      <c r="C28212" s="5">
        <v>780.26</v>
      </c>
      <c r="D28212" s="2">
        <v>44937</v>
      </c>
    </row>
    <row r="28213" spans="1:4" x14ac:dyDescent="0.25">
      <c r="A28213" s="1" t="s">
        <v>969</v>
      </c>
      <c r="B28213" s="1">
        <v>255</v>
      </c>
      <c r="C28213" s="5">
        <v>3866.66</v>
      </c>
      <c r="D28213" s="2">
        <v>44937</v>
      </c>
    </row>
    <row r="28214" spans="1:4" x14ac:dyDescent="0.25">
      <c r="A28214" s="1" t="s">
        <v>850</v>
      </c>
      <c r="B28214" s="1">
        <v>2163</v>
      </c>
      <c r="C28214" s="5">
        <v>89527.51</v>
      </c>
      <c r="D28214" s="2">
        <v>44937</v>
      </c>
    </row>
    <row r="28215" spans="1:4" x14ac:dyDescent="0.25">
      <c r="A28215" s="1" t="s">
        <v>455</v>
      </c>
      <c r="B28215" s="1">
        <v>407</v>
      </c>
      <c r="C28215" s="5">
        <v>22595.41</v>
      </c>
      <c r="D28215" s="2">
        <v>44937</v>
      </c>
    </row>
    <row r="28216" spans="1:4" x14ac:dyDescent="0.25">
      <c r="A28216" s="1" t="s">
        <v>785</v>
      </c>
      <c r="B28216" s="1">
        <v>1942</v>
      </c>
      <c r="C28216" s="5">
        <v>30455.85</v>
      </c>
      <c r="D28216" s="2">
        <v>44937</v>
      </c>
    </row>
    <row r="28217" spans="1:4" x14ac:dyDescent="0.25">
      <c r="A28217" s="1" t="s">
        <v>786</v>
      </c>
      <c r="B28217" s="1">
        <v>15634</v>
      </c>
      <c r="C28217" s="5">
        <v>192589.27</v>
      </c>
      <c r="D28217" s="2">
        <v>44937</v>
      </c>
    </row>
    <row r="28218" spans="1:4" x14ac:dyDescent="0.25">
      <c r="A28218" s="1" t="s">
        <v>787</v>
      </c>
      <c r="B28218" s="1">
        <v>83996</v>
      </c>
      <c r="C28218" s="5">
        <v>173090.54</v>
      </c>
      <c r="D28218" s="2">
        <v>44937</v>
      </c>
    </row>
    <row r="28219" spans="1:4" x14ac:dyDescent="0.25">
      <c r="A28219" s="1" t="s">
        <v>387</v>
      </c>
      <c r="B28219" s="1">
        <v>52</v>
      </c>
      <c r="C28219" s="5">
        <v>666.52</v>
      </c>
      <c r="D28219" s="2">
        <v>44937</v>
      </c>
    </row>
    <row r="28220" spans="1:4" x14ac:dyDescent="0.25">
      <c r="A28220" s="1" t="s">
        <v>506</v>
      </c>
      <c r="B28220" s="1">
        <v>623</v>
      </c>
      <c r="C28220" s="5">
        <v>24587.58</v>
      </c>
      <c r="D28220" s="2">
        <v>44937</v>
      </c>
    </row>
    <row r="28221" spans="1:4" x14ac:dyDescent="0.25">
      <c r="A28221" s="1" t="s">
        <v>788</v>
      </c>
      <c r="B28221" s="1">
        <v>3881</v>
      </c>
      <c r="C28221" s="5">
        <v>89472.35</v>
      </c>
      <c r="D28221" s="2">
        <v>44937</v>
      </c>
    </row>
    <row r="28222" spans="1:4" x14ac:dyDescent="0.25">
      <c r="A28222" s="1" t="s">
        <v>476</v>
      </c>
      <c r="B28222" s="1">
        <v>252</v>
      </c>
      <c r="C28222" s="5">
        <v>7482.55</v>
      </c>
      <c r="D28222" s="2">
        <v>44937</v>
      </c>
    </row>
    <row r="28223" spans="1:4" x14ac:dyDescent="0.25">
      <c r="A28223" s="1" t="s">
        <v>378</v>
      </c>
      <c r="B28223" s="1">
        <v>786</v>
      </c>
      <c r="C28223" s="5">
        <v>5107.2299999999996</v>
      </c>
      <c r="D28223" s="2">
        <v>44937</v>
      </c>
    </row>
    <row r="28224" spans="1:4" x14ac:dyDescent="0.25">
      <c r="A28224" s="1" t="s">
        <v>789</v>
      </c>
      <c r="B28224" s="1">
        <v>9089</v>
      </c>
      <c r="C28224" s="5">
        <v>177475.21</v>
      </c>
      <c r="D28224" s="2">
        <v>44937</v>
      </c>
    </row>
    <row r="28225" spans="1:4" x14ac:dyDescent="0.25">
      <c r="A28225" s="1" t="s">
        <v>851</v>
      </c>
      <c r="B28225" s="1">
        <v>10923</v>
      </c>
      <c r="C28225" s="5">
        <v>415260.3</v>
      </c>
      <c r="D28225" s="2">
        <v>44937</v>
      </c>
    </row>
    <row r="28226" spans="1:4" x14ac:dyDescent="0.25">
      <c r="A28226" s="1" t="s">
        <v>368</v>
      </c>
      <c r="B28226" s="1">
        <v>2825</v>
      </c>
      <c r="C28226" s="5">
        <v>269591.77</v>
      </c>
      <c r="D28226" s="2">
        <v>44937</v>
      </c>
    </row>
    <row r="28227" spans="1:4" x14ac:dyDescent="0.25">
      <c r="A28227" s="1" t="s">
        <v>974</v>
      </c>
      <c r="B28227" s="1">
        <v>55</v>
      </c>
      <c r="C28227" s="5">
        <v>3274.37</v>
      </c>
      <c r="D28227" s="2">
        <v>44937</v>
      </c>
    </row>
    <row r="28228" spans="1:4" x14ac:dyDescent="0.25">
      <c r="A28228" s="1" t="s">
        <v>790</v>
      </c>
      <c r="B28228" s="1">
        <v>6631</v>
      </c>
      <c r="C28228" s="5">
        <v>83471.8</v>
      </c>
      <c r="D28228" s="2">
        <v>44937</v>
      </c>
    </row>
    <row r="28229" spans="1:4" x14ac:dyDescent="0.25">
      <c r="A28229" s="1" t="s">
        <v>155</v>
      </c>
      <c r="B28229" s="1">
        <v>18520</v>
      </c>
      <c r="C28229" s="5">
        <v>275648.40999999997</v>
      </c>
      <c r="D28229" s="2">
        <v>44937</v>
      </c>
    </row>
    <row r="28230" spans="1:4" x14ac:dyDescent="0.25">
      <c r="A28230" s="1" t="s">
        <v>420</v>
      </c>
      <c r="B28230" s="1">
        <v>1566</v>
      </c>
      <c r="C28230" s="5">
        <v>36443.11</v>
      </c>
      <c r="D28230" s="2">
        <v>44937</v>
      </c>
    </row>
    <row r="28231" spans="1:4" x14ac:dyDescent="0.25">
      <c r="A28231" s="1" t="s">
        <v>891</v>
      </c>
      <c r="B28231" s="1">
        <v>59342</v>
      </c>
      <c r="C28231" s="5">
        <v>173099.48</v>
      </c>
      <c r="D28231" s="2">
        <v>44937</v>
      </c>
    </row>
    <row r="28232" spans="1:4" x14ac:dyDescent="0.25">
      <c r="A28232" s="1" t="s">
        <v>862</v>
      </c>
      <c r="B28232" s="1">
        <v>44064</v>
      </c>
      <c r="C28232" s="5">
        <v>709236.03</v>
      </c>
      <c r="D28232" s="2">
        <v>44937</v>
      </c>
    </row>
    <row r="28233" spans="1:4" x14ac:dyDescent="0.25">
      <c r="A28233" s="1" t="s">
        <v>791</v>
      </c>
      <c r="B28233" s="1">
        <v>200740</v>
      </c>
      <c r="C28233" s="5">
        <v>735390.27</v>
      </c>
      <c r="D28233" s="2">
        <v>44937</v>
      </c>
    </row>
    <row r="28234" spans="1:4" x14ac:dyDescent="0.25">
      <c r="A28234" s="1" t="s">
        <v>970</v>
      </c>
      <c r="B28234" s="1">
        <v>643</v>
      </c>
      <c r="C28234" s="5">
        <v>6550.51</v>
      </c>
      <c r="D28234" s="2">
        <v>44937</v>
      </c>
    </row>
    <row r="28235" spans="1:4" x14ac:dyDescent="0.25">
      <c r="A28235" s="1" t="s">
        <v>301</v>
      </c>
      <c r="B28235" s="1">
        <v>10389</v>
      </c>
      <c r="C28235" s="5">
        <v>577457.18999999994</v>
      </c>
      <c r="D28235" s="2">
        <v>44937</v>
      </c>
    </row>
    <row r="28236" spans="1:4" x14ac:dyDescent="0.25">
      <c r="A28236" s="1" t="s">
        <v>792</v>
      </c>
      <c r="B28236" s="1">
        <v>252205</v>
      </c>
      <c r="C28236" s="5">
        <v>1556996.93</v>
      </c>
      <c r="D28236" s="2">
        <v>44937</v>
      </c>
    </row>
    <row r="28237" spans="1:4" x14ac:dyDescent="0.25">
      <c r="A28237" s="1" t="s">
        <v>920</v>
      </c>
      <c r="B28237" s="1">
        <v>4094</v>
      </c>
      <c r="C28237" s="5">
        <v>102706.96</v>
      </c>
      <c r="D28237" s="2">
        <v>44937</v>
      </c>
    </row>
    <row r="28238" spans="1:4" x14ac:dyDescent="0.25">
      <c r="A28238" s="1" t="s">
        <v>793</v>
      </c>
      <c r="B28238" s="1">
        <v>15037</v>
      </c>
      <c r="C28238" s="5">
        <v>194085.7</v>
      </c>
      <c r="D28238" s="2">
        <v>44937</v>
      </c>
    </row>
    <row r="28239" spans="1:4" x14ac:dyDescent="0.25">
      <c r="A28239" s="1" t="s">
        <v>129</v>
      </c>
      <c r="B28239" s="1">
        <v>20207</v>
      </c>
      <c r="C28239" s="5">
        <v>1857675.7</v>
      </c>
      <c r="D28239" s="2">
        <v>44937</v>
      </c>
    </row>
    <row r="28240" spans="1:4" x14ac:dyDescent="0.25">
      <c r="A28240" s="1" t="s">
        <v>328</v>
      </c>
      <c r="B28240" s="1">
        <v>22580</v>
      </c>
      <c r="C28240" s="5">
        <v>1914477.14</v>
      </c>
      <c r="D28240" s="2">
        <v>44937</v>
      </c>
    </row>
    <row r="28241" spans="1:4" x14ac:dyDescent="0.25">
      <c r="A28241" s="1" t="s">
        <v>794</v>
      </c>
      <c r="B28241" s="1">
        <v>18954</v>
      </c>
      <c r="C28241" s="5">
        <v>367164.13</v>
      </c>
      <c r="D28241" s="2">
        <v>44937</v>
      </c>
    </row>
    <row r="28242" spans="1:4" x14ac:dyDescent="0.25">
      <c r="A28242" s="1" t="s">
        <v>508</v>
      </c>
      <c r="B28242" s="1">
        <v>539</v>
      </c>
      <c r="C28242" s="5">
        <v>7571.57</v>
      </c>
      <c r="D28242" s="2">
        <v>44937</v>
      </c>
    </row>
    <row r="28243" spans="1:4" x14ac:dyDescent="0.25">
      <c r="A28243" s="1" t="s">
        <v>302</v>
      </c>
      <c r="B28243" s="1">
        <v>1564</v>
      </c>
      <c r="C28243" s="5">
        <v>36716.269999999997</v>
      </c>
      <c r="D28243" s="2">
        <v>44937</v>
      </c>
    </row>
    <row r="28244" spans="1:4" x14ac:dyDescent="0.25">
      <c r="A28244" s="1" t="s">
        <v>795</v>
      </c>
      <c r="B28244" s="1">
        <v>16938</v>
      </c>
      <c r="C28244" s="5">
        <v>888037.19</v>
      </c>
      <c r="D28244" s="2">
        <v>44937</v>
      </c>
    </row>
    <row r="28245" spans="1:4" x14ac:dyDescent="0.25">
      <c r="A28245" s="1" t="s">
        <v>796</v>
      </c>
      <c r="B28245" s="1">
        <v>975</v>
      </c>
      <c r="C28245" s="5">
        <v>9112.1200000000008</v>
      </c>
      <c r="D28245" s="2">
        <v>44937</v>
      </c>
    </row>
    <row r="28246" spans="1:4" x14ac:dyDescent="0.25">
      <c r="A28246" s="1" t="s">
        <v>428</v>
      </c>
      <c r="B28246" s="1">
        <v>472</v>
      </c>
      <c r="C28246" s="5">
        <v>21527.279999999999</v>
      </c>
      <c r="D28246" s="2">
        <v>44937</v>
      </c>
    </row>
    <row r="28247" spans="1:4" x14ac:dyDescent="0.25">
      <c r="A28247" s="1" t="s">
        <v>797</v>
      </c>
      <c r="B28247" s="1">
        <v>47938</v>
      </c>
      <c r="C28247" s="5">
        <v>2811825.45</v>
      </c>
      <c r="D28247" s="2">
        <v>44937</v>
      </c>
    </row>
    <row r="28248" spans="1:4" x14ac:dyDescent="0.25">
      <c r="A28248" s="1" t="s">
        <v>329</v>
      </c>
      <c r="B28248" s="1">
        <v>909</v>
      </c>
      <c r="C28248" s="5">
        <v>27756.16</v>
      </c>
      <c r="D28248" s="2">
        <v>44937</v>
      </c>
    </row>
    <row r="28249" spans="1:4" x14ac:dyDescent="0.25">
      <c r="A28249" s="1" t="s">
        <v>527</v>
      </c>
      <c r="B28249" s="1">
        <v>1096</v>
      </c>
      <c r="C28249" s="5">
        <v>19643.36</v>
      </c>
      <c r="D28249" s="2">
        <v>44937</v>
      </c>
    </row>
    <row r="28250" spans="1:4" x14ac:dyDescent="0.25">
      <c r="A28250" s="1" t="s">
        <v>597</v>
      </c>
      <c r="B28250" s="1">
        <v>35657</v>
      </c>
      <c r="C28250" s="5">
        <v>84569.36</v>
      </c>
      <c r="D28250" s="2">
        <v>44937</v>
      </c>
    </row>
    <row r="28251" spans="1:4" x14ac:dyDescent="0.25">
      <c r="A28251" s="1" t="s">
        <v>800</v>
      </c>
      <c r="B28251" s="1">
        <v>739</v>
      </c>
      <c r="C28251" s="5">
        <v>162642.6</v>
      </c>
      <c r="D28251" s="2">
        <v>44937</v>
      </c>
    </row>
    <row r="28252" spans="1:4" x14ac:dyDescent="0.25">
      <c r="A28252" s="1" t="s">
        <v>555</v>
      </c>
      <c r="B28252" s="1">
        <v>331</v>
      </c>
      <c r="C28252" s="5">
        <v>11842.87</v>
      </c>
      <c r="D28252" s="2">
        <v>44937</v>
      </c>
    </row>
    <row r="28253" spans="1:4" x14ac:dyDescent="0.25">
      <c r="A28253" s="1" t="s">
        <v>801</v>
      </c>
      <c r="B28253" s="1">
        <v>13651</v>
      </c>
      <c r="C28253" s="5">
        <v>68344.460000000006</v>
      </c>
      <c r="D28253" s="2">
        <v>44937</v>
      </c>
    </row>
    <row r="28254" spans="1:4" x14ac:dyDescent="0.25">
      <c r="A28254" s="1" t="s">
        <v>802</v>
      </c>
      <c r="B28254" s="1">
        <v>3495</v>
      </c>
      <c r="C28254" s="5">
        <v>275756.90000000002</v>
      </c>
      <c r="D28254" s="2">
        <v>44937</v>
      </c>
    </row>
    <row r="28255" spans="1:4" x14ac:dyDescent="0.25">
      <c r="A28255" s="1" t="s">
        <v>892</v>
      </c>
      <c r="B28255" s="1">
        <v>365</v>
      </c>
      <c r="C28255" s="5">
        <v>9508.82</v>
      </c>
      <c r="D28255" s="2">
        <v>44937</v>
      </c>
    </row>
    <row r="28256" spans="1:4" x14ac:dyDescent="0.25">
      <c r="A28256" s="1" t="s">
        <v>803</v>
      </c>
      <c r="B28256" s="1">
        <v>1759</v>
      </c>
      <c r="C28256" s="5">
        <v>81254.210000000006</v>
      </c>
      <c r="D28256" s="2">
        <v>44937</v>
      </c>
    </row>
    <row r="28257" spans="1:4" x14ac:dyDescent="0.25">
      <c r="A28257" s="1" t="s">
        <v>804</v>
      </c>
      <c r="B28257" s="1">
        <v>2335</v>
      </c>
      <c r="C28257" s="5">
        <v>29119.79</v>
      </c>
      <c r="D28257" s="2">
        <v>44937</v>
      </c>
    </row>
    <row r="28258" spans="1:4" x14ac:dyDescent="0.25">
      <c r="A28258" s="1" t="s">
        <v>805</v>
      </c>
      <c r="B28258" s="1">
        <v>32028</v>
      </c>
      <c r="C28258" s="5">
        <v>2081673.67</v>
      </c>
      <c r="D28258" s="2">
        <v>44937</v>
      </c>
    </row>
    <row r="28259" spans="1:4" x14ac:dyDescent="0.25">
      <c r="A28259" s="1" t="s">
        <v>242</v>
      </c>
      <c r="B28259" s="1">
        <v>418</v>
      </c>
      <c r="C28259" s="5">
        <v>2146.33</v>
      </c>
      <c r="D28259" s="2">
        <v>44937</v>
      </c>
    </row>
    <row r="28260" spans="1:4" x14ac:dyDescent="0.25">
      <c r="A28260" s="1" t="s">
        <v>207</v>
      </c>
      <c r="B28260" s="1">
        <v>4673</v>
      </c>
      <c r="C28260" s="5">
        <v>262795.09000000003</v>
      </c>
      <c r="D28260" s="2">
        <v>44937</v>
      </c>
    </row>
    <row r="28261" spans="1:4" x14ac:dyDescent="0.25">
      <c r="A28261" s="1" t="s">
        <v>457</v>
      </c>
      <c r="B28261" s="1">
        <v>370</v>
      </c>
      <c r="C28261" s="5">
        <v>12752.23</v>
      </c>
      <c r="D28261" s="2">
        <v>44937</v>
      </c>
    </row>
    <row r="28262" spans="1:4" x14ac:dyDescent="0.25">
      <c r="A28262" s="1" t="s">
        <v>543</v>
      </c>
      <c r="B28262" s="1">
        <v>578</v>
      </c>
      <c r="C28262" s="5">
        <v>92556.160000000003</v>
      </c>
      <c r="D28262" s="2">
        <v>44937</v>
      </c>
    </row>
    <row r="28263" spans="1:4" x14ac:dyDescent="0.25">
      <c r="A28263" s="1" t="s">
        <v>381</v>
      </c>
      <c r="B28263" s="1">
        <v>1589</v>
      </c>
      <c r="C28263" s="5">
        <v>282290.34000000003</v>
      </c>
      <c r="D28263" s="2">
        <v>44937</v>
      </c>
    </row>
    <row r="28264" spans="1:4" x14ac:dyDescent="0.25">
      <c r="A28264" s="1" t="s">
        <v>863</v>
      </c>
      <c r="B28264" s="1">
        <v>1145</v>
      </c>
      <c r="C28264" s="5">
        <v>131062.65</v>
      </c>
      <c r="D28264" s="2">
        <v>44937</v>
      </c>
    </row>
    <row r="28265" spans="1:4" x14ac:dyDescent="0.25">
      <c r="A28265" s="1" t="s">
        <v>916</v>
      </c>
      <c r="B28265" s="1">
        <v>1649</v>
      </c>
      <c r="C28265" s="5">
        <v>116756.07</v>
      </c>
      <c r="D28265" s="2">
        <v>44937</v>
      </c>
    </row>
    <row r="28266" spans="1:4" x14ac:dyDescent="0.25">
      <c r="A28266" s="1" t="s">
        <v>806</v>
      </c>
      <c r="B28266" s="1">
        <v>13798</v>
      </c>
      <c r="C28266" s="5">
        <v>828935.27</v>
      </c>
      <c r="D28266" s="2">
        <v>44937</v>
      </c>
    </row>
    <row r="28267" spans="1:4" x14ac:dyDescent="0.25">
      <c r="A28267" s="1" t="s">
        <v>807</v>
      </c>
      <c r="B28267" s="1">
        <v>32272</v>
      </c>
      <c r="C28267" s="5">
        <v>571905.31999999995</v>
      </c>
      <c r="D28267" s="2">
        <v>44937</v>
      </c>
    </row>
    <row r="28268" spans="1:4" x14ac:dyDescent="0.25">
      <c r="A28268" s="1" t="s">
        <v>808</v>
      </c>
      <c r="B28268" s="1">
        <v>27334</v>
      </c>
      <c r="C28268" s="5">
        <v>244641.96</v>
      </c>
      <c r="D28268" s="2">
        <v>44937</v>
      </c>
    </row>
    <row r="28269" spans="1:4" x14ac:dyDescent="0.25">
      <c r="A28269" s="1" t="s">
        <v>550</v>
      </c>
      <c r="B28269" s="1">
        <v>8733</v>
      </c>
      <c r="C28269" s="5">
        <v>128386.28</v>
      </c>
      <c r="D28269" s="2">
        <v>44937</v>
      </c>
    </row>
    <row r="28270" spans="1:4" x14ac:dyDescent="0.25">
      <c r="A28270" s="1" t="s">
        <v>373</v>
      </c>
      <c r="B28270" s="1">
        <v>2835</v>
      </c>
      <c r="C28270" s="5">
        <v>47548.37</v>
      </c>
      <c r="D28270" s="2">
        <v>44937</v>
      </c>
    </row>
    <row r="28271" spans="1:4" x14ac:dyDescent="0.25">
      <c r="A28271" s="1" t="s">
        <v>809</v>
      </c>
      <c r="B28271" s="1">
        <v>10673</v>
      </c>
      <c r="C28271" s="5">
        <v>99774.45</v>
      </c>
      <c r="D28271" s="2">
        <v>44937</v>
      </c>
    </row>
    <row r="28272" spans="1:4" x14ac:dyDescent="0.25">
      <c r="A28272" s="1" t="s">
        <v>810</v>
      </c>
      <c r="B28272" s="1">
        <v>1509</v>
      </c>
      <c r="C28272" s="5">
        <v>35308.07</v>
      </c>
      <c r="D28272" s="2">
        <v>44937</v>
      </c>
    </row>
    <row r="28273" spans="1:4" x14ac:dyDescent="0.25">
      <c r="A28273" s="1" t="s">
        <v>811</v>
      </c>
      <c r="B28273" s="1">
        <v>338</v>
      </c>
      <c r="C28273" s="5">
        <v>5755.59</v>
      </c>
      <c r="D28273" s="2">
        <v>44937</v>
      </c>
    </row>
    <row r="28274" spans="1:4" x14ac:dyDescent="0.25">
      <c r="A28274" s="1" t="s">
        <v>812</v>
      </c>
      <c r="B28274" s="1">
        <v>39688</v>
      </c>
      <c r="C28274" s="5">
        <v>90363.21</v>
      </c>
      <c r="D28274" s="2">
        <v>44937</v>
      </c>
    </row>
    <row r="28275" spans="1:4" x14ac:dyDescent="0.25">
      <c r="A28275" s="1" t="s">
        <v>461</v>
      </c>
      <c r="B28275" s="1">
        <v>2622</v>
      </c>
      <c r="C28275" s="5">
        <v>12672.28</v>
      </c>
      <c r="D28275" s="2">
        <v>44937</v>
      </c>
    </row>
    <row r="28276" spans="1:4" x14ac:dyDescent="0.25">
      <c r="A28276" s="1" t="s">
        <v>813</v>
      </c>
      <c r="B28276" s="1">
        <v>10175</v>
      </c>
      <c r="C28276" s="5">
        <v>408427.89</v>
      </c>
      <c r="D28276" s="2">
        <v>44937</v>
      </c>
    </row>
    <row r="28277" spans="1:4" x14ac:dyDescent="0.25">
      <c r="A28277" s="1" t="s">
        <v>814</v>
      </c>
      <c r="B28277" s="1">
        <v>7170</v>
      </c>
      <c r="C28277" s="5">
        <v>312223.38</v>
      </c>
      <c r="D28277" s="2">
        <v>44937</v>
      </c>
    </row>
    <row r="28278" spans="1:4" x14ac:dyDescent="0.25">
      <c r="A28278" s="1" t="s">
        <v>921</v>
      </c>
      <c r="B28278" s="1">
        <v>693124</v>
      </c>
      <c r="C28278" s="5">
        <v>12394888.51</v>
      </c>
      <c r="D28278" s="2">
        <v>44937</v>
      </c>
    </row>
    <row r="28279" spans="1:4" x14ac:dyDescent="0.25">
      <c r="A28279" s="1" t="s">
        <v>815</v>
      </c>
      <c r="B28279" s="1">
        <v>43643</v>
      </c>
      <c r="C28279" s="5">
        <v>2092925.1</v>
      </c>
      <c r="D28279" s="2">
        <v>44937</v>
      </c>
    </row>
    <row r="28280" spans="1:4" x14ac:dyDescent="0.25">
      <c r="A28280" s="1" t="s">
        <v>367</v>
      </c>
      <c r="B28280" s="1">
        <v>1897</v>
      </c>
      <c r="C28280" s="5">
        <v>14255.23</v>
      </c>
      <c r="D28280" s="2">
        <v>44937</v>
      </c>
    </row>
    <row r="28281" spans="1:4" x14ac:dyDescent="0.25">
      <c r="A28281" s="1" t="s">
        <v>816</v>
      </c>
      <c r="B28281" s="1">
        <v>19787</v>
      </c>
      <c r="C28281" s="5">
        <v>246526.42</v>
      </c>
      <c r="D28281" s="2">
        <v>44937</v>
      </c>
    </row>
    <row r="28282" spans="1:4" x14ac:dyDescent="0.25">
      <c r="A28282" s="1" t="s">
        <v>817</v>
      </c>
      <c r="B28282" s="1">
        <v>102</v>
      </c>
      <c r="C28282" s="5">
        <v>780.01</v>
      </c>
      <c r="D28282" s="2">
        <v>44937</v>
      </c>
    </row>
    <row r="28283" spans="1:4" x14ac:dyDescent="0.25">
      <c r="A28283" s="1" t="s">
        <v>818</v>
      </c>
      <c r="B28283" s="1">
        <v>78</v>
      </c>
      <c r="C28283" s="5">
        <v>569.41999999999996</v>
      </c>
      <c r="D28283" s="2">
        <v>44937</v>
      </c>
    </row>
    <row r="28284" spans="1:4" x14ac:dyDescent="0.25">
      <c r="A28284" s="1" t="s">
        <v>819</v>
      </c>
      <c r="B28284" s="1">
        <v>780</v>
      </c>
      <c r="C28284" s="5">
        <v>4137.97</v>
      </c>
      <c r="D28284" s="2">
        <v>44937</v>
      </c>
    </row>
    <row r="28285" spans="1:4" x14ac:dyDescent="0.25">
      <c r="A28285" s="1" t="s">
        <v>178</v>
      </c>
      <c r="B28285" s="1">
        <v>36800</v>
      </c>
      <c r="C28285" s="5">
        <v>134133.01999999999</v>
      </c>
      <c r="D28285" s="2">
        <v>44937</v>
      </c>
    </row>
    <row r="28286" spans="1:4" x14ac:dyDescent="0.25">
      <c r="A28286" s="1" t="s">
        <v>156</v>
      </c>
      <c r="B28286" s="1">
        <v>64979</v>
      </c>
      <c r="C28286" s="5">
        <v>162680.62</v>
      </c>
      <c r="D28286" s="2">
        <v>44937</v>
      </c>
    </row>
    <row r="28287" spans="1:4" x14ac:dyDescent="0.25">
      <c r="A28287" s="1" t="s">
        <v>820</v>
      </c>
      <c r="B28287" s="1">
        <v>63074</v>
      </c>
      <c r="C28287" s="5">
        <v>621118</v>
      </c>
      <c r="D28287" s="2">
        <v>44937</v>
      </c>
    </row>
    <row r="28288" spans="1:4" x14ac:dyDescent="0.25">
      <c r="A28288" s="1" t="s">
        <v>821</v>
      </c>
      <c r="B28288" s="1">
        <v>699</v>
      </c>
      <c r="C28288" s="5">
        <v>8155.66</v>
      </c>
      <c r="D28288" s="2">
        <v>44937</v>
      </c>
    </row>
    <row r="28289" spans="1:4" x14ac:dyDescent="0.25">
      <c r="A28289" s="1" t="s">
        <v>893</v>
      </c>
      <c r="B28289" s="1">
        <v>1792</v>
      </c>
      <c r="C28289" s="5">
        <v>141212.29999999999</v>
      </c>
      <c r="D28289" s="2">
        <v>44937</v>
      </c>
    </row>
    <row r="28290" spans="1:4" x14ac:dyDescent="0.25">
      <c r="A28290" s="1" t="s">
        <v>822</v>
      </c>
      <c r="B28290" s="1">
        <v>1585</v>
      </c>
      <c r="C28290" s="5">
        <v>97718.66</v>
      </c>
      <c r="D28290" s="2">
        <v>44937</v>
      </c>
    </row>
    <row r="28291" spans="1:4" x14ac:dyDescent="0.25">
      <c r="A28291" s="1" t="s">
        <v>462</v>
      </c>
      <c r="B28291" s="1">
        <v>26540</v>
      </c>
      <c r="C28291" s="5">
        <v>366047.94</v>
      </c>
      <c r="D28291" s="2">
        <v>44937</v>
      </c>
    </row>
    <row r="28292" spans="1:4" x14ac:dyDescent="0.25">
      <c r="A28292" s="1" t="s">
        <v>823</v>
      </c>
      <c r="B28292" s="1">
        <v>113241</v>
      </c>
      <c r="C28292" s="5">
        <v>139952.54999999999</v>
      </c>
      <c r="D28292" s="2">
        <v>44937</v>
      </c>
    </row>
    <row r="28293" spans="1:4" x14ac:dyDescent="0.25">
      <c r="A28293" s="1" t="s">
        <v>965</v>
      </c>
      <c r="B28293" s="1">
        <v>10</v>
      </c>
      <c r="C28293" s="5">
        <v>186.37</v>
      </c>
      <c r="D28293" s="2">
        <v>44937</v>
      </c>
    </row>
    <row r="28294" spans="1:4" x14ac:dyDescent="0.25">
      <c r="A28294" s="1" t="s">
        <v>922</v>
      </c>
      <c r="B28294" s="1">
        <v>2344</v>
      </c>
      <c r="C28294" s="5">
        <v>141801.07999999999</v>
      </c>
      <c r="D28294" s="2">
        <v>44937</v>
      </c>
    </row>
    <row r="28295" spans="1:4" x14ac:dyDescent="0.25">
      <c r="A28295" s="1" t="s">
        <v>122</v>
      </c>
      <c r="B28295" s="1">
        <v>67661</v>
      </c>
      <c r="C28295" s="5">
        <v>4123960.46</v>
      </c>
      <c r="D28295" s="2">
        <v>44937</v>
      </c>
    </row>
    <row r="28296" spans="1:4" x14ac:dyDescent="0.25">
      <c r="A28296" s="1" t="s">
        <v>824</v>
      </c>
      <c r="B28296" s="1">
        <v>776</v>
      </c>
      <c r="C28296" s="5">
        <v>6805.94</v>
      </c>
      <c r="D28296" s="2">
        <v>44937</v>
      </c>
    </row>
    <row r="28297" spans="1:4" x14ac:dyDescent="0.25">
      <c r="A28297" s="1" t="s">
        <v>825</v>
      </c>
      <c r="B28297" s="1">
        <v>10895</v>
      </c>
      <c r="C28297" s="5">
        <v>852364.4</v>
      </c>
      <c r="D28297" s="2">
        <v>44937</v>
      </c>
    </row>
    <row r="28298" spans="1:4" x14ac:dyDescent="0.25">
      <c r="A28298" s="1" t="s">
        <v>826</v>
      </c>
      <c r="B28298" s="1">
        <v>10092</v>
      </c>
      <c r="C28298" s="5">
        <v>707844.11</v>
      </c>
      <c r="D28298" s="2">
        <v>44937</v>
      </c>
    </row>
    <row r="28299" spans="1:4" x14ac:dyDescent="0.25">
      <c r="A28299" s="1" t="s">
        <v>827</v>
      </c>
      <c r="B28299" s="1">
        <v>2621</v>
      </c>
      <c r="C28299" s="5">
        <v>57803.56</v>
      </c>
      <c r="D28299" s="2">
        <v>44937</v>
      </c>
    </row>
    <row r="28300" spans="1:4" x14ac:dyDescent="0.25">
      <c r="A28300" s="1" t="s">
        <v>463</v>
      </c>
      <c r="B28300" s="1">
        <v>108</v>
      </c>
      <c r="C28300" s="5">
        <v>533.91999999999996</v>
      </c>
      <c r="D28300" s="2">
        <v>44937</v>
      </c>
    </row>
    <row r="28301" spans="1:4" x14ac:dyDescent="0.25">
      <c r="A28301" s="1" t="s">
        <v>828</v>
      </c>
      <c r="B28301" s="1">
        <v>729515</v>
      </c>
      <c r="C28301" s="5">
        <v>1248515.33</v>
      </c>
      <c r="D28301" s="2">
        <v>44937</v>
      </c>
    </row>
    <row r="28302" spans="1:4" x14ac:dyDescent="0.25">
      <c r="A28302" s="1" t="s">
        <v>829</v>
      </c>
      <c r="B28302" s="1">
        <v>1824</v>
      </c>
      <c r="C28302" s="5">
        <v>56741.45</v>
      </c>
      <c r="D28302" s="2">
        <v>44937</v>
      </c>
    </row>
    <row r="28303" spans="1:4" x14ac:dyDescent="0.25">
      <c r="A28303" s="1" t="s">
        <v>894</v>
      </c>
      <c r="B28303" s="1">
        <v>3627</v>
      </c>
      <c r="C28303" s="5">
        <v>33941.97</v>
      </c>
      <c r="D28303" s="2">
        <v>44937</v>
      </c>
    </row>
    <row r="28304" spans="1:4" x14ac:dyDescent="0.25">
      <c r="A28304" s="1" t="s">
        <v>895</v>
      </c>
      <c r="B28304" s="1">
        <v>261</v>
      </c>
      <c r="C28304" s="5">
        <v>4929.08</v>
      </c>
      <c r="D28304" s="2">
        <v>44937</v>
      </c>
    </row>
    <row r="28305" spans="1:4" x14ac:dyDescent="0.25">
      <c r="A28305" s="1" t="s">
        <v>831</v>
      </c>
      <c r="B28305" s="1">
        <v>7138</v>
      </c>
      <c r="C28305" s="5">
        <v>138231.06</v>
      </c>
      <c r="D28305" s="2">
        <v>44937</v>
      </c>
    </row>
    <row r="28306" spans="1:4" x14ac:dyDescent="0.25">
      <c r="A28306" s="1" t="s">
        <v>421</v>
      </c>
      <c r="B28306" s="1">
        <v>69921</v>
      </c>
      <c r="C28306" s="5">
        <v>438545.12</v>
      </c>
      <c r="D28306" s="2">
        <v>44937</v>
      </c>
    </row>
    <row r="28307" spans="1:4" x14ac:dyDescent="0.25">
      <c r="A28307" s="1" t="s">
        <v>244</v>
      </c>
      <c r="B28307" s="1">
        <v>123</v>
      </c>
      <c r="C28307" s="5">
        <v>958.44</v>
      </c>
      <c r="D28307" s="2">
        <v>44937</v>
      </c>
    </row>
    <row r="28308" spans="1:4" x14ac:dyDescent="0.25">
      <c r="A28308" s="1" t="s">
        <v>232</v>
      </c>
      <c r="B28308" s="1">
        <v>5338</v>
      </c>
      <c r="C28308" s="5">
        <v>112634.12</v>
      </c>
      <c r="D28308" s="2">
        <v>44937</v>
      </c>
    </row>
    <row r="28309" spans="1:4" x14ac:dyDescent="0.25">
      <c r="A28309" s="1" t="s">
        <v>245</v>
      </c>
      <c r="B28309" s="1">
        <v>246</v>
      </c>
      <c r="C28309" s="5">
        <v>1818.22</v>
      </c>
      <c r="D28309" s="2">
        <v>44937</v>
      </c>
    </row>
    <row r="28310" spans="1:4" x14ac:dyDescent="0.25">
      <c r="A28310" s="1" t="s">
        <v>832</v>
      </c>
      <c r="B28310" s="1">
        <v>7972136</v>
      </c>
      <c r="C28310" s="5">
        <v>11670950.15</v>
      </c>
      <c r="D28310" s="2">
        <v>44937</v>
      </c>
    </row>
    <row r="28311" spans="1:4" x14ac:dyDescent="0.25">
      <c r="A28311" s="1" t="s">
        <v>833</v>
      </c>
      <c r="B28311" s="1">
        <v>1846761</v>
      </c>
      <c r="C28311" s="5">
        <v>2825861.87</v>
      </c>
      <c r="D28311" s="2">
        <v>44937</v>
      </c>
    </row>
    <row r="28312" spans="1:4" x14ac:dyDescent="0.25">
      <c r="A28312" s="1" t="s">
        <v>834</v>
      </c>
      <c r="B28312" s="1">
        <v>137380</v>
      </c>
      <c r="C28312" s="5">
        <v>305553.32</v>
      </c>
      <c r="D28312" s="2">
        <v>44937</v>
      </c>
    </row>
    <row r="28313" spans="1:4" x14ac:dyDescent="0.25">
      <c r="A28313" s="1" t="s">
        <v>68</v>
      </c>
      <c r="B28313" s="1">
        <v>4924</v>
      </c>
      <c r="C28313" s="5">
        <v>250475.26</v>
      </c>
      <c r="D28313" s="2">
        <v>44937</v>
      </c>
    </row>
    <row r="28314" spans="1:4" x14ac:dyDescent="0.25">
      <c r="A28314" s="1" t="s">
        <v>896</v>
      </c>
      <c r="B28314" s="1">
        <v>62593</v>
      </c>
      <c r="C28314" s="5">
        <v>107598.9</v>
      </c>
      <c r="D28314" s="2">
        <v>44937</v>
      </c>
    </row>
    <row r="28315" spans="1:4" x14ac:dyDescent="0.25">
      <c r="A28315" s="1" t="s">
        <v>61</v>
      </c>
      <c r="B28315" s="1">
        <v>132830518</v>
      </c>
      <c r="C28315" s="5">
        <v>206231776.69999999</v>
      </c>
      <c r="D28315" s="2">
        <v>44937</v>
      </c>
    </row>
    <row r="28316" spans="1:4" x14ac:dyDescent="0.25">
      <c r="A28316" s="1" t="s">
        <v>835</v>
      </c>
      <c r="B28316" s="1">
        <v>31100356</v>
      </c>
      <c r="C28316" s="5">
        <v>51096489.530000001</v>
      </c>
      <c r="D28316" s="2">
        <v>44937</v>
      </c>
    </row>
    <row r="28317" spans="1:4" x14ac:dyDescent="0.25">
      <c r="A28317" s="1" t="s">
        <v>897</v>
      </c>
      <c r="B28317" s="1">
        <v>302</v>
      </c>
      <c r="C28317" s="5">
        <v>30688.77</v>
      </c>
      <c r="D28317" s="2">
        <v>44937</v>
      </c>
    </row>
    <row r="28318" spans="1:4" x14ac:dyDescent="0.25">
      <c r="A28318" s="1" t="s">
        <v>60</v>
      </c>
      <c r="B28318" s="1">
        <v>720153882</v>
      </c>
      <c r="C28318" s="5">
        <v>1405595824.0699999</v>
      </c>
      <c r="D28318" s="2">
        <v>44937</v>
      </c>
    </row>
    <row r="28319" spans="1:4" x14ac:dyDescent="0.25">
      <c r="A28319" s="1" t="s">
        <v>898</v>
      </c>
      <c r="B28319" s="1">
        <v>96210</v>
      </c>
      <c r="C28319" s="5">
        <v>535321.23</v>
      </c>
      <c r="D28319" s="2">
        <v>44937</v>
      </c>
    </row>
    <row r="28320" spans="1:4" x14ac:dyDescent="0.25">
      <c r="A28320" s="1" t="s">
        <v>307</v>
      </c>
      <c r="B28320" s="1">
        <v>4491</v>
      </c>
      <c r="C28320" s="5">
        <v>754639.95</v>
      </c>
      <c r="D28320" s="2">
        <v>44937</v>
      </c>
    </row>
    <row r="28321" spans="1:4" x14ac:dyDescent="0.25">
      <c r="A28321" s="1" t="s">
        <v>923</v>
      </c>
      <c r="B28321" s="1">
        <v>68376</v>
      </c>
      <c r="C28321" s="5">
        <v>224045.3</v>
      </c>
      <c r="D28321" s="2">
        <v>44937</v>
      </c>
    </row>
    <row r="28322" spans="1:4" x14ac:dyDescent="0.25">
      <c r="A28322" s="1" t="s">
        <v>836</v>
      </c>
      <c r="B28322" s="1">
        <v>134868</v>
      </c>
      <c r="C28322" s="5">
        <v>4786741.47</v>
      </c>
      <c r="D28322" s="2">
        <v>44937</v>
      </c>
    </row>
    <row r="28323" spans="1:4" x14ac:dyDescent="0.25">
      <c r="A28323" s="1" t="s">
        <v>128</v>
      </c>
      <c r="B28323" s="1">
        <v>77335</v>
      </c>
      <c r="C28323" s="5">
        <v>1657831.68</v>
      </c>
      <c r="D28323" s="2">
        <v>44937</v>
      </c>
    </row>
    <row r="28324" spans="1:4" x14ac:dyDescent="0.25">
      <c r="A28324" s="1" t="s">
        <v>422</v>
      </c>
      <c r="B28324" s="1">
        <v>16936</v>
      </c>
      <c r="C28324" s="5">
        <v>1407949.29</v>
      </c>
      <c r="D28324" s="2">
        <v>44937</v>
      </c>
    </row>
    <row r="28325" spans="1:4" x14ac:dyDescent="0.25">
      <c r="A28325" s="1" t="s">
        <v>364</v>
      </c>
      <c r="B28325" s="1">
        <v>972</v>
      </c>
      <c r="C28325" s="5">
        <v>12483.33</v>
      </c>
      <c r="D28325" s="2">
        <v>44937</v>
      </c>
    </row>
    <row r="28326" spans="1:4" x14ac:dyDescent="0.25">
      <c r="A28326" s="1" t="s">
        <v>837</v>
      </c>
      <c r="B28326" s="1">
        <v>85880</v>
      </c>
      <c r="C28326" s="5">
        <v>83822.95</v>
      </c>
      <c r="D28326" s="2">
        <v>44937</v>
      </c>
    </row>
    <row r="28327" spans="1:4" x14ac:dyDescent="0.25">
      <c r="A28327" s="1" t="s">
        <v>273</v>
      </c>
      <c r="B28327" s="1">
        <v>122184</v>
      </c>
      <c r="C28327" s="5">
        <v>356542.82</v>
      </c>
      <c r="D28327" s="2">
        <v>44937</v>
      </c>
    </row>
    <row r="28328" spans="1:4" x14ac:dyDescent="0.25">
      <c r="A28328" s="1" t="s">
        <v>838</v>
      </c>
      <c r="B28328" s="1">
        <v>31689</v>
      </c>
      <c r="C28328" s="5">
        <v>71642.7</v>
      </c>
      <c r="D28328" s="2">
        <v>44937</v>
      </c>
    </row>
    <row r="28329" spans="1:4" x14ac:dyDescent="0.25">
      <c r="A28329" s="1" t="s">
        <v>423</v>
      </c>
      <c r="B28329" s="1">
        <v>9851</v>
      </c>
      <c r="C28329" s="5">
        <v>442891.28</v>
      </c>
      <c r="D28329" s="2">
        <v>44937</v>
      </c>
    </row>
    <row r="28330" spans="1:4" x14ac:dyDescent="0.25">
      <c r="A28330" s="1" t="s">
        <v>839</v>
      </c>
      <c r="B28330" s="1">
        <v>918592</v>
      </c>
      <c r="C28330" s="5">
        <v>1804913.03</v>
      </c>
      <c r="D28330" s="2">
        <v>44937</v>
      </c>
    </row>
    <row r="28331" spans="1:4" x14ac:dyDescent="0.25">
      <c r="A28331" s="1" t="s">
        <v>499</v>
      </c>
      <c r="B28331" s="1">
        <v>10355</v>
      </c>
      <c r="C28331" s="5">
        <v>42590.400000000001</v>
      </c>
      <c r="D28331" s="2">
        <v>44937</v>
      </c>
    </row>
    <row r="28332" spans="1:4" x14ac:dyDescent="0.25">
      <c r="A28332" s="1" t="s">
        <v>556</v>
      </c>
      <c r="B28332" s="1">
        <v>12575</v>
      </c>
      <c r="C28332" s="5">
        <v>853167.87</v>
      </c>
      <c r="D28332" s="2">
        <v>44937</v>
      </c>
    </row>
    <row r="28333" spans="1:4" x14ac:dyDescent="0.25">
      <c r="A28333" s="1" t="s">
        <v>901</v>
      </c>
      <c r="B28333" s="1">
        <v>4759</v>
      </c>
      <c r="C28333" s="5">
        <v>73544.31</v>
      </c>
      <c r="D28333" s="2">
        <v>44937</v>
      </c>
    </row>
    <row r="28334" spans="1:4" x14ac:dyDescent="0.25">
      <c r="A28334" s="1" t="s">
        <v>840</v>
      </c>
      <c r="B28334" s="1">
        <v>15227</v>
      </c>
      <c r="C28334" s="5">
        <v>129566.88</v>
      </c>
      <c r="D28334" s="2">
        <v>44937</v>
      </c>
    </row>
    <row r="28335" spans="1:4" x14ac:dyDescent="0.25">
      <c r="A28335" s="1" t="s">
        <v>841</v>
      </c>
      <c r="B28335" s="1">
        <v>5343</v>
      </c>
      <c r="C28335" s="5">
        <v>341296.6</v>
      </c>
      <c r="D28335" s="2">
        <v>44937</v>
      </c>
    </row>
    <row r="28336" spans="1:4" x14ac:dyDescent="0.25">
      <c r="A28336" s="1" t="s">
        <v>842</v>
      </c>
      <c r="B28336" s="1">
        <v>207261</v>
      </c>
      <c r="C28336" s="5">
        <v>766758.98</v>
      </c>
      <c r="D28336" s="2">
        <v>44937</v>
      </c>
    </row>
    <row r="28337" spans="1:4" x14ac:dyDescent="0.25">
      <c r="A28337" s="1" t="s">
        <v>843</v>
      </c>
      <c r="B28337" s="1">
        <v>5554</v>
      </c>
      <c r="C28337" s="5">
        <v>292421.84999999998</v>
      </c>
      <c r="D28337" s="2">
        <v>44937</v>
      </c>
    </row>
    <row r="28338" spans="1:4" x14ac:dyDescent="0.25">
      <c r="A28338" s="1" t="s">
        <v>955</v>
      </c>
      <c r="B28338" s="1">
        <v>1304</v>
      </c>
      <c r="C28338" s="5">
        <v>7320.78</v>
      </c>
      <c r="D28338" s="2">
        <v>44937</v>
      </c>
    </row>
    <row r="28339" spans="1:4" x14ac:dyDescent="0.25">
      <c r="A28339" s="1" t="s">
        <v>356</v>
      </c>
      <c r="B28339" s="1">
        <v>687</v>
      </c>
      <c r="C28339" s="5">
        <v>8833.2199999999993</v>
      </c>
      <c r="D28339" s="2">
        <v>44937</v>
      </c>
    </row>
    <row r="28340" spans="1:4" x14ac:dyDescent="0.25">
      <c r="A28340" s="1" t="s">
        <v>584</v>
      </c>
      <c r="B28340" s="1">
        <v>199</v>
      </c>
      <c r="C28340" s="5">
        <v>25690.55</v>
      </c>
      <c r="D28340" s="2">
        <v>44937</v>
      </c>
    </row>
    <row r="28341" spans="1:4" x14ac:dyDescent="0.25">
      <c r="A28341" s="1" t="s">
        <v>899</v>
      </c>
      <c r="B28341" s="1">
        <v>50276</v>
      </c>
      <c r="C28341" s="5">
        <v>146945.73000000001</v>
      </c>
      <c r="D28341" s="2">
        <v>44937</v>
      </c>
    </row>
    <row r="28342" spans="1:4" x14ac:dyDescent="0.25">
      <c r="A28342" s="1" t="s">
        <v>900</v>
      </c>
      <c r="B28342" s="1">
        <v>53</v>
      </c>
      <c r="C28342" s="5">
        <v>158.91999999999999</v>
      </c>
      <c r="D28342" s="2">
        <v>44937</v>
      </c>
    </row>
    <row r="28343" spans="1:4" x14ac:dyDescent="0.25">
      <c r="A28343" s="1" t="s">
        <v>844</v>
      </c>
      <c r="B28343" s="1">
        <v>2198</v>
      </c>
      <c r="C28343" s="5">
        <v>36083.69</v>
      </c>
      <c r="D28343" s="2">
        <v>44937</v>
      </c>
    </row>
    <row r="28344" spans="1:4" x14ac:dyDescent="0.25">
      <c r="A28344" s="1" t="s">
        <v>140</v>
      </c>
      <c r="B28344" s="1">
        <v>744</v>
      </c>
      <c r="C28344" s="5">
        <v>44946.93</v>
      </c>
      <c r="D28344" s="2">
        <v>44937</v>
      </c>
    </row>
    <row r="28345" spans="1:4" x14ac:dyDescent="0.25">
      <c r="A28345" s="1" t="s">
        <v>57</v>
      </c>
      <c r="B28345" s="1">
        <v>66140176</v>
      </c>
      <c r="C28345" s="5">
        <v>182799305.25</v>
      </c>
      <c r="D28345" s="2">
        <v>44937</v>
      </c>
    </row>
    <row r="28346" spans="1:4" x14ac:dyDescent="0.25">
      <c r="A28346" s="1" t="s">
        <v>799</v>
      </c>
      <c r="B28346" s="1">
        <v>2132</v>
      </c>
      <c r="C28346" s="5">
        <v>28597.83</v>
      </c>
      <c r="D28346" s="2">
        <v>44937</v>
      </c>
    </row>
    <row r="28347" spans="1:4" x14ac:dyDescent="0.25">
      <c r="A28347" s="1" t="s">
        <v>30</v>
      </c>
      <c r="B28347" s="1">
        <v>307459055</v>
      </c>
      <c r="C28347" s="5">
        <v>533761517.47000003</v>
      </c>
      <c r="D28347" s="2">
        <v>44937</v>
      </c>
    </row>
    <row r="28348" spans="1:4" x14ac:dyDescent="0.25">
      <c r="A28348" s="1" t="s">
        <v>602</v>
      </c>
      <c r="B28348" s="1">
        <v>3783</v>
      </c>
      <c r="C28348" s="5">
        <v>145767.29</v>
      </c>
      <c r="D28348" s="2">
        <v>44937</v>
      </c>
    </row>
    <row r="28349" spans="1:4" x14ac:dyDescent="0.25">
      <c r="A28349" s="1" t="s">
        <v>899</v>
      </c>
      <c r="B28349" s="1">
        <v>59594</v>
      </c>
      <c r="C28349" s="5">
        <v>170929.1</v>
      </c>
      <c r="D28349" s="2">
        <v>44938</v>
      </c>
    </row>
    <row r="28350" spans="1:4" x14ac:dyDescent="0.25">
      <c r="A28350" s="1" t="s">
        <v>36</v>
      </c>
      <c r="B28350" s="1">
        <v>14372446</v>
      </c>
      <c r="C28350" s="5">
        <v>168710530.16999999</v>
      </c>
      <c r="D28350" s="2">
        <v>44938</v>
      </c>
    </row>
    <row r="28351" spans="1:4" x14ac:dyDescent="0.25">
      <c r="A28351" s="1" t="s">
        <v>709</v>
      </c>
      <c r="B28351" s="1">
        <v>24981</v>
      </c>
      <c r="C28351" s="5">
        <v>782759.83</v>
      </c>
      <c r="D28351" s="2">
        <v>44938</v>
      </c>
    </row>
    <row r="28352" spans="1:4" x14ac:dyDescent="0.25">
      <c r="A28352" s="1" t="s">
        <v>351</v>
      </c>
      <c r="B28352" s="1">
        <v>365</v>
      </c>
      <c r="C28352" s="5">
        <v>2911.44</v>
      </c>
      <c r="D28352" s="2">
        <v>44938</v>
      </c>
    </row>
    <row r="28353" spans="1:4" x14ac:dyDescent="0.25">
      <c r="A28353" s="1" t="s">
        <v>61</v>
      </c>
      <c r="B28353" s="1">
        <v>141034681</v>
      </c>
      <c r="C28353" s="5">
        <v>207879143.02000001</v>
      </c>
      <c r="D28353" s="2">
        <v>44938</v>
      </c>
    </row>
    <row r="28354" spans="1:4" x14ac:dyDescent="0.25">
      <c r="A28354" s="1" t="s">
        <v>57</v>
      </c>
      <c r="B28354" s="1">
        <v>71622903</v>
      </c>
      <c r="C28354" s="5">
        <v>195064367.34999999</v>
      </c>
      <c r="D28354" s="2">
        <v>44938</v>
      </c>
    </row>
    <row r="28355" spans="1:4" x14ac:dyDescent="0.25">
      <c r="A28355" s="1" t="s">
        <v>140</v>
      </c>
      <c r="B28355" s="1">
        <v>789</v>
      </c>
      <c r="C28355" s="5">
        <v>36675.57</v>
      </c>
      <c r="D28355" s="2">
        <v>44938</v>
      </c>
    </row>
    <row r="28356" spans="1:4" x14ac:dyDescent="0.25">
      <c r="A28356" s="1" t="s">
        <v>844</v>
      </c>
      <c r="B28356" s="1">
        <v>1627</v>
      </c>
      <c r="C28356" s="5">
        <v>34827.22</v>
      </c>
      <c r="D28356" s="2">
        <v>44938</v>
      </c>
    </row>
    <row r="28357" spans="1:4" x14ac:dyDescent="0.25">
      <c r="A28357" s="1" t="s">
        <v>900</v>
      </c>
      <c r="B28357" s="1">
        <v>57</v>
      </c>
      <c r="C28357" s="5">
        <v>271.85000000000002</v>
      </c>
      <c r="D28357" s="2">
        <v>44938</v>
      </c>
    </row>
    <row r="28358" spans="1:4" x14ac:dyDescent="0.25">
      <c r="A28358" s="1" t="s">
        <v>56</v>
      </c>
      <c r="B28358" s="1">
        <v>12934</v>
      </c>
      <c r="C28358" s="5">
        <v>468912.2</v>
      </c>
      <c r="D28358" s="2">
        <v>44938</v>
      </c>
    </row>
    <row r="28359" spans="1:4" x14ac:dyDescent="0.25">
      <c r="A28359" s="1" t="s">
        <v>345</v>
      </c>
      <c r="B28359" s="1">
        <v>1909</v>
      </c>
      <c r="C28359" s="5">
        <v>123822.71</v>
      </c>
      <c r="D28359" s="2">
        <v>44938</v>
      </c>
    </row>
    <row r="28360" spans="1:4" x14ac:dyDescent="0.25">
      <c r="A28360" s="1" t="s">
        <v>599</v>
      </c>
      <c r="B28360" s="1">
        <v>9350</v>
      </c>
      <c r="C28360" s="5">
        <v>205451.33</v>
      </c>
      <c r="D28360" s="2">
        <v>44938</v>
      </c>
    </row>
    <row r="28361" spans="1:4" x14ac:dyDescent="0.25">
      <c r="A28361" s="1" t="s">
        <v>600</v>
      </c>
      <c r="B28361" s="1">
        <v>5475566</v>
      </c>
      <c r="C28361" s="5">
        <v>7087053.7300000004</v>
      </c>
      <c r="D28361" s="2">
        <v>44938</v>
      </c>
    </row>
    <row r="28362" spans="1:4" x14ac:dyDescent="0.25">
      <c r="A28362" s="1" t="s">
        <v>871</v>
      </c>
      <c r="B28362" s="1">
        <v>57930</v>
      </c>
      <c r="C28362" s="5">
        <v>85165.07</v>
      </c>
      <c r="D28362" s="2">
        <v>44938</v>
      </c>
    </row>
    <row r="28363" spans="1:4" x14ac:dyDescent="0.25">
      <c r="A28363" s="1" t="s">
        <v>601</v>
      </c>
      <c r="B28363" s="1">
        <v>307946</v>
      </c>
      <c r="C28363" s="5">
        <v>2858902.49</v>
      </c>
      <c r="D28363" s="2">
        <v>44938</v>
      </c>
    </row>
    <row r="28364" spans="1:4" x14ac:dyDescent="0.25">
      <c r="A28364" s="1" t="s">
        <v>602</v>
      </c>
      <c r="B28364" s="1">
        <v>3946</v>
      </c>
      <c r="C28364" s="5">
        <v>174337.96</v>
      </c>
      <c r="D28364" s="2">
        <v>44938</v>
      </c>
    </row>
    <row r="28365" spans="1:4" x14ac:dyDescent="0.25">
      <c r="A28365" s="1" t="s">
        <v>200</v>
      </c>
      <c r="B28365" s="1">
        <v>11839</v>
      </c>
      <c r="C28365" s="5">
        <v>626766.62</v>
      </c>
      <c r="D28365" s="2">
        <v>44938</v>
      </c>
    </row>
    <row r="28366" spans="1:4" x14ac:dyDescent="0.25">
      <c r="A28366" s="1" t="s">
        <v>603</v>
      </c>
      <c r="B28366" s="1">
        <v>1311</v>
      </c>
      <c r="C28366" s="5">
        <v>22460.59</v>
      </c>
      <c r="D28366" s="2">
        <v>44938</v>
      </c>
    </row>
    <row r="28367" spans="1:4" x14ac:dyDescent="0.25">
      <c r="A28367" s="1" t="s">
        <v>604</v>
      </c>
      <c r="B28367" s="1">
        <v>292856364</v>
      </c>
      <c r="C28367" s="5">
        <v>166908273.09999999</v>
      </c>
      <c r="D28367" s="2">
        <v>44938</v>
      </c>
    </row>
    <row r="28368" spans="1:4" x14ac:dyDescent="0.25">
      <c r="A28368" s="1" t="s">
        <v>605</v>
      </c>
      <c r="B28368" s="1">
        <v>9753</v>
      </c>
      <c r="C28368" s="5">
        <v>575849.44999999995</v>
      </c>
      <c r="D28368" s="2">
        <v>44938</v>
      </c>
    </row>
    <row r="28369" spans="1:4" x14ac:dyDescent="0.25">
      <c r="A28369" s="1" t="s">
        <v>872</v>
      </c>
      <c r="B28369" s="1">
        <v>713</v>
      </c>
      <c r="C28369" s="5">
        <v>39717.21</v>
      </c>
      <c r="D28369" s="2">
        <v>44938</v>
      </c>
    </row>
    <row r="28370" spans="1:4" x14ac:dyDescent="0.25">
      <c r="A28370" s="1" t="s">
        <v>873</v>
      </c>
      <c r="B28370" s="1">
        <v>61</v>
      </c>
      <c r="C28370" s="5">
        <v>2465.7600000000002</v>
      </c>
      <c r="D28370" s="2">
        <v>44938</v>
      </c>
    </row>
    <row r="28371" spans="1:4" x14ac:dyDescent="0.25">
      <c r="A28371" s="1" t="s">
        <v>960</v>
      </c>
      <c r="B28371" s="1">
        <v>200</v>
      </c>
      <c r="C28371" s="5">
        <v>12832.99</v>
      </c>
      <c r="D28371" s="2">
        <v>44938</v>
      </c>
    </row>
    <row r="28372" spans="1:4" x14ac:dyDescent="0.25">
      <c r="A28372" s="1" t="s">
        <v>606</v>
      </c>
      <c r="B28372" s="1">
        <v>3512</v>
      </c>
      <c r="C28372" s="5">
        <v>192403.46</v>
      </c>
      <c r="D28372" s="2">
        <v>44938</v>
      </c>
    </row>
    <row r="28373" spans="1:4" x14ac:dyDescent="0.25">
      <c r="A28373" s="1" t="s">
        <v>607</v>
      </c>
      <c r="B28373" s="1">
        <v>9041</v>
      </c>
      <c r="C28373" s="5">
        <v>214114.26</v>
      </c>
      <c r="D28373" s="2">
        <v>44938</v>
      </c>
    </row>
    <row r="28374" spans="1:4" x14ac:dyDescent="0.25">
      <c r="A28374" s="1" t="s">
        <v>399</v>
      </c>
      <c r="B28374" s="1">
        <v>225876</v>
      </c>
      <c r="C28374" s="5">
        <v>1162660.22</v>
      </c>
      <c r="D28374" s="2">
        <v>44938</v>
      </c>
    </row>
    <row r="28375" spans="1:4" x14ac:dyDescent="0.25">
      <c r="A28375" s="1" t="s">
        <v>608</v>
      </c>
      <c r="B28375" s="1">
        <v>867</v>
      </c>
      <c r="C28375" s="5">
        <v>208955</v>
      </c>
      <c r="D28375" s="2">
        <v>44938</v>
      </c>
    </row>
    <row r="28376" spans="1:4" x14ac:dyDescent="0.25">
      <c r="A28376" s="1" t="s">
        <v>281</v>
      </c>
      <c r="B28376" s="1">
        <v>132121</v>
      </c>
      <c r="C28376" s="5">
        <v>5626579.3200000003</v>
      </c>
      <c r="D28376" s="2">
        <v>44938</v>
      </c>
    </row>
    <row r="28377" spans="1:4" x14ac:dyDescent="0.25">
      <c r="A28377" s="1" t="s">
        <v>598</v>
      </c>
      <c r="B28377" s="1">
        <v>208589</v>
      </c>
      <c r="C28377" s="5">
        <v>2111166.17</v>
      </c>
      <c r="D28377" s="2">
        <v>44938</v>
      </c>
    </row>
    <row r="28378" spans="1:4" x14ac:dyDescent="0.25">
      <c r="A28378" s="1" t="s">
        <v>902</v>
      </c>
      <c r="B28378" s="1">
        <v>843</v>
      </c>
      <c r="C28378" s="5">
        <v>5400.9</v>
      </c>
      <c r="D28378" s="2">
        <v>44938</v>
      </c>
    </row>
    <row r="28379" spans="1:4" x14ac:dyDescent="0.25">
      <c r="A28379" s="1" t="s">
        <v>609</v>
      </c>
      <c r="B28379" s="1">
        <v>29</v>
      </c>
      <c r="C28379" s="5">
        <v>599.98</v>
      </c>
      <c r="D28379" s="2">
        <v>44938</v>
      </c>
    </row>
    <row r="28380" spans="1:4" x14ac:dyDescent="0.25">
      <c r="A28380" s="1" t="s">
        <v>610</v>
      </c>
      <c r="B28380" s="1">
        <v>151203</v>
      </c>
      <c r="C28380" s="5">
        <v>344705.15</v>
      </c>
      <c r="D28380" s="2">
        <v>44938</v>
      </c>
    </row>
    <row r="28381" spans="1:4" x14ac:dyDescent="0.25">
      <c r="A28381" s="1" t="s">
        <v>360</v>
      </c>
      <c r="B28381" s="1">
        <v>403102</v>
      </c>
      <c r="C28381" s="5">
        <v>997661.34</v>
      </c>
      <c r="D28381" s="2">
        <v>44938</v>
      </c>
    </row>
    <row r="28382" spans="1:4" x14ac:dyDescent="0.25">
      <c r="A28382" s="1" t="s">
        <v>611</v>
      </c>
      <c r="B28382" s="1">
        <v>1884405</v>
      </c>
      <c r="C28382" s="5">
        <v>2315601.64</v>
      </c>
      <c r="D28382" s="2">
        <v>44938</v>
      </c>
    </row>
    <row r="28383" spans="1:4" x14ac:dyDescent="0.25">
      <c r="A28383" s="1" t="s">
        <v>612</v>
      </c>
      <c r="B28383" s="1">
        <v>5903</v>
      </c>
      <c r="C28383" s="5">
        <v>770098.38</v>
      </c>
      <c r="D28383" s="2">
        <v>44938</v>
      </c>
    </row>
    <row r="28384" spans="1:4" x14ac:dyDescent="0.25">
      <c r="A28384" s="1" t="s">
        <v>613</v>
      </c>
      <c r="B28384" s="1">
        <v>36768996</v>
      </c>
      <c r="C28384" s="5">
        <v>227693656.13</v>
      </c>
      <c r="D28384" s="2">
        <v>44938</v>
      </c>
    </row>
    <row r="28385" spans="1:4" x14ac:dyDescent="0.25">
      <c r="A28385" s="1" t="s">
        <v>53</v>
      </c>
      <c r="B28385" s="1">
        <v>615609463</v>
      </c>
      <c r="C28385" s="5">
        <v>1998912772.5999999</v>
      </c>
      <c r="D28385" s="2">
        <v>44938</v>
      </c>
    </row>
    <row r="28386" spans="1:4" x14ac:dyDescent="0.25">
      <c r="A28386" s="1" t="s">
        <v>614</v>
      </c>
      <c r="B28386" s="1">
        <v>4688</v>
      </c>
      <c r="C28386" s="5">
        <v>81596.88</v>
      </c>
      <c r="D28386" s="2">
        <v>44938</v>
      </c>
    </row>
    <row r="28387" spans="1:4" x14ac:dyDescent="0.25">
      <c r="A28387" s="1" t="s">
        <v>917</v>
      </c>
      <c r="B28387" s="1">
        <v>81</v>
      </c>
      <c r="C28387" s="5">
        <v>1056.7</v>
      </c>
      <c r="D28387" s="2">
        <v>44938</v>
      </c>
    </row>
    <row r="28388" spans="1:4" x14ac:dyDescent="0.25">
      <c r="A28388" s="1" t="s">
        <v>615</v>
      </c>
      <c r="B28388" s="1">
        <v>54116</v>
      </c>
      <c r="C28388" s="5">
        <v>652057.29</v>
      </c>
      <c r="D28388" s="2">
        <v>44938</v>
      </c>
    </row>
    <row r="28389" spans="1:4" x14ac:dyDescent="0.25">
      <c r="A28389" s="1" t="s">
        <v>513</v>
      </c>
      <c r="B28389" s="1">
        <v>0</v>
      </c>
      <c r="C28389" s="5">
        <v>0</v>
      </c>
      <c r="D28389" s="2">
        <v>44938</v>
      </c>
    </row>
    <row r="28390" spans="1:4" x14ac:dyDescent="0.25">
      <c r="A28390" s="1" t="s">
        <v>337</v>
      </c>
      <c r="B28390" s="1">
        <v>24594</v>
      </c>
      <c r="C28390" s="5">
        <v>2071158.26</v>
      </c>
      <c r="D28390" s="2">
        <v>44938</v>
      </c>
    </row>
    <row r="28391" spans="1:4" x14ac:dyDescent="0.25">
      <c r="A28391" s="1" t="s">
        <v>52</v>
      </c>
      <c r="B28391" s="1">
        <v>44041647</v>
      </c>
      <c r="C28391" s="5">
        <v>152149024.02000001</v>
      </c>
      <c r="D28391" s="2">
        <v>44938</v>
      </c>
    </row>
    <row r="28392" spans="1:4" x14ac:dyDescent="0.25">
      <c r="A28392" s="1" t="s">
        <v>616</v>
      </c>
      <c r="B28392" s="1">
        <v>578</v>
      </c>
      <c r="C28392" s="5">
        <v>7479.54</v>
      </c>
      <c r="D28392" s="2">
        <v>44938</v>
      </c>
    </row>
    <row r="28393" spans="1:4" x14ac:dyDescent="0.25">
      <c r="A28393" s="1" t="s">
        <v>51</v>
      </c>
      <c r="B28393" s="1">
        <v>727779143</v>
      </c>
      <c r="C28393" s="5">
        <v>1373770228.51</v>
      </c>
      <c r="D28393" s="2">
        <v>44938</v>
      </c>
    </row>
    <row r="28394" spans="1:4" x14ac:dyDescent="0.25">
      <c r="A28394" s="1" t="s">
        <v>50</v>
      </c>
      <c r="B28394" s="1">
        <v>388444246</v>
      </c>
      <c r="C28394" s="5">
        <v>694303975.13999999</v>
      </c>
      <c r="D28394" s="2">
        <v>44938</v>
      </c>
    </row>
    <row r="28395" spans="1:4" x14ac:dyDescent="0.25">
      <c r="A28395" s="1" t="s">
        <v>49</v>
      </c>
      <c r="B28395" s="1">
        <v>179728847</v>
      </c>
      <c r="C28395" s="5">
        <v>294310401.52999997</v>
      </c>
      <c r="D28395" s="2">
        <v>44938</v>
      </c>
    </row>
    <row r="28396" spans="1:4" x14ac:dyDescent="0.25">
      <c r="A28396" s="1" t="s">
        <v>338</v>
      </c>
      <c r="B28396" s="1">
        <v>19781</v>
      </c>
      <c r="C28396" s="5">
        <v>458973.1</v>
      </c>
      <c r="D28396" s="2">
        <v>44938</v>
      </c>
    </row>
    <row r="28397" spans="1:4" x14ac:dyDescent="0.25">
      <c r="A28397" s="1" t="s">
        <v>617</v>
      </c>
      <c r="B28397" s="1">
        <v>53565</v>
      </c>
      <c r="C28397" s="5">
        <v>1087086.0800000001</v>
      </c>
      <c r="D28397" s="2">
        <v>44938</v>
      </c>
    </row>
    <row r="28398" spans="1:4" x14ac:dyDescent="0.25">
      <c r="A28398" s="1" t="s">
        <v>48</v>
      </c>
      <c r="B28398" s="1">
        <v>73023</v>
      </c>
      <c r="C28398" s="5">
        <v>6144875.3200000003</v>
      </c>
      <c r="D28398" s="2">
        <v>44938</v>
      </c>
    </row>
    <row r="28399" spans="1:4" x14ac:dyDescent="0.25">
      <c r="A28399" s="1" t="s">
        <v>618</v>
      </c>
      <c r="B28399" s="1">
        <v>172523</v>
      </c>
      <c r="C28399" s="5">
        <v>350189.9</v>
      </c>
      <c r="D28399" s="2">
        <v>44938</v>
      </c>
    </row>
    <row r="28400" spans="1:4" x14ac:dyDescent="0.25">
      <c r="A28400" s="1" t="s">
        <v>73</v>
      </c>
      <c r="B28400" s="1">
        <v>542602</v>
      </c>
      <c r="C28400" s="5">
        <v>744985.59</v>
      </c>
      <c r="D28400" s="2">
        <v>44938</v>
      </c>
    </row>
    <row r="28401" spans="1:4" x14ac:dyDescent="0.25">
      <c r="A28401" s="1" t="s">
        <v>619</v>
      </c>
      <c r="B28401" s="1">
        <v>5004882</v>
      </c>
      <c r="C28401" s="5">
        <v>16083314.710000001</v>
      </c>
      <c r="D28401" s="2">
        <v>44938</v>
      </c>
    </row>
    <row r="28402" spans="1:4" x14ac:dyDescent="0.25">
      <c r="A28402" s="1" t="s">
        <v>283</v>
      </c>
      <c r="B28402" s="1">
        <v>1162</v>
      </c>
      <c r="C28402" s="5">
        <v>37785.29</v>
      </c>
      <c r="D28402" s="2">
        <v>44938</v>
      </c>
    </row>
    <row r="28403" spans="1:4" x14ac:dyDescent="0.25">
      <c r="A28403" s="1" t="s">
        <v>972</v>
      </c>
      <c r="B28403" s="1">
        <v>3</v>
      </c>
      <c r="C28403" s="5">
        <v>128</v>
      </c>
      <c r="D28403" s="2">
        <v>44938</v>
      </c>
    </row>
    <row r="28404" spans="1:4" x14ac:dyDescent="0.25">
      <c r="A28404" s="1" t="s">
        <v>620</v>
      </c>
      <c r="B28404" s="1">
        <v>6550</v>
      </c>
      <c r="C28404" s="5">
        <v>251639.37</v>
      </c>
      <c r="D28404" s="2">
        <v>44938</v>
      </c>
    </row>
    <row r="28405" spans="1:4" x14ac:dyDescent="0.25">
      <c r="A28405" s="1" t="s">
        <v>276</v>
      </c>
      <c r="B28405" s="1">
        <v>20738</v>
      </c>
      <c r="C28405" s="5">
        <v>80109.509999999995</v>
      </c>
      <c r="D28405" s="2">
        <v>44938</v>
      </c>
    </row>
    <row r="28406" spans="1:4" x14ac:dyDescent="0.25">
      <c r="A28406" s="1" t="s">
        <v>621</v>
      </c>
      <c r="B28406" s="1">
        <v>304344</v>
      </c>
      <c r="C28406" s="5">
        <v>1047821.6</v>
      </c>
      <c r="D28406" s="2">
        <v>44938</v>
      </c>
    </row>
    <row r="28407" spans="1:4" x14ac:dyDescent="0.25">
      <c r="A28407" s="1" t="s">
        <v>622</v>
      </c>
      <c r="B28407" s="1">
        <v>69989</v>
      </c>
      <c r="C28407" s="5">
        <v>343719.43</v>
      </c>
      <c r="D28407" s="2">
        <v>44938</v>
      </c>
    </row>
    <row r="28408" spans="1:4" x14ac:dyDescent="0.25">
      <c r="A28408" s="1" t="s">
        <v>47</v>
      </c>
      <c r="B28408" s="1">
        <v>573715123</v>
      </c>
      <c r="C28408" s="5">
        <v>1386916319.6199999</v>
      </c>
      <c r="D28408" s="2">
        <v>44938</v>
      </c>
    </row>
    <row r="28409" spans="1:4" x14ac:dyDescent="0.25">
      <c r="A28409" s="1" t="s">
        <v>623</v>
      </c>
      <c r="B28409" s="1">
        <v>1156322</v>
      </c>
      <c r="C28409" s="5">
        <v>7260969.79</v>
      </c>
      <c r="D28409" s="2">
        <v>44938</v>
      </c>
    </row>
    <row r="28410" spans="1:4" x14ac:dyDescent="0.25">
      <c r="A28410" s="1" t="s">
        <v>46</v>
      </c>
      <c r="B28410" s="1">
        <v>6047567</v>
      </c>
      <c r="C28410" s="5">
        <v>15422709.970000001</v>
      </c>
      <c r="D28410" s="2">
        <v>44938</v>
      </c>
    </row>
    <row r="28411" spans="1:4" x14ac:dyDescent="0.25">
      <c r="A28411" s="1" t="s">
        <v>45</v>
      </c>
      <c r="B28411" s="1">
        <v>177712261</v>
      </c>
      <c r="C28411" s="5">
        <v>462914339.74000001</v>
      </c>
      <c r="D28411" s="2">
        <v>44938</v>
      </c>
    </row>
    <row r="28412" spans="1:4" x14ac:dyDescent="0.25">
      <c r="A28412" s="1" t="s">
        <v>624</v>
      </c>
      <c r="B28412" s="1">
        <v>5100509</v>
      </c>
      <c r="C28412" s="5">
        <v>7390209.75</v>
      </c>
      <c r="D28412" s="2">
        <v>44938</v>
      </c>
    </row>
    <row r="28413" spans="1:4" x14ac:dyDescent="0.25">
      <c r="A28413" s="1" t="s">
        <v>625</v>
      </c>
      <c r="B28413" s="1">
        <v>843</v>
      </c>
      <c r="C28413" s="5">
        <v>13929.48</v>
      </c>
      <c r="D28413" s="2">
        <v>44938</v>
      </c>
    </row>
    <row r="28414" spans="1:4" x14ac:dyDescent="0.25">
      <c r="A28414" s="1" t="s">
        <v>626</v>
      </c>
      <c r="B28414" s="1">
        <v>206653</v>
      </c>
      <c r="C28414" s="5">
        <v>432806.82</v>
      </c>
      <c r="D28414" s="2">
        <v>44938</v>
      </c>
    </row>
    <row r="28415" spans="1:4" x14ac:dyDescent="0.25">
      <c r="A28415" s="1" t="s">
        <v>227</v>
      </c>
      <c r="B28415" s="1">
        <v>8252</v>
      </c>
      <c r="C28415" s="5">
        <v>857242.11</v>
      </c>
      <c r="D28415" s="2">
        <v>44938</v>
      </c>
    </row>
    <row r="28416" spans="1:4" x14ac:dyDescent="0.25">
      <c r="A28416" s="1" t="s">
        <v>43</v>
      </c>
      <c r="B28416" s="1">
        <v>51883310</v>
      </c>
      <c r="C28416" s="5">
        <v>110269871.51000001</v>
      </c>
      <c r="D28416" s="2">
        <v>44938</v>
      </c>
    </row>
    <row r="28417" spans="1:4" x14ac:dyDescent="0.25">
      <c r="A28417" s="1" t="s">
        <v>285</v>
      </c>
      <c r="B28417" s="1">
        <v>7064</v>
      </c>
      <c r="C28417" s="5">
        <v>333788.96000000002</v>
      </c>
      <c r="D28417" s="2">
        <v>44938</v>
      </c>
    </row>
    <row r="28418" spans="1:4" x14ac:dyDescent="0.25">
      <c r="A28418" s="1" t="s">
        <v>952</v>
      </c>
      <c r="B28418" s="1">
        <v>69</v>
      </c>
      <c r="C28418" s="5">
        <v>1888.4</v>
      </c>
      <c r="D28418" s="2">
        <v>44938</v>
      </c>
    </row>
    <row r="28419" spans="1:4" x14ac:dyDescent="0.25">
      <c r="A28419" s="1" t="s">
        <v>429</v>
      </c>
      <c r="B28419" s="1">
        <v>0</v>
      </c>
      <c r="C28419" s="5">
        <v>0</v>
      </c>
      <c r="D28419" s="2">
        <v>44938</v>
      </c>
    </row>
    <row r="28420" spans="1:4" x14ac:dyDescent="0.25">
      <c r="A28420" s="1" t="s">
        <v>903</v>
      </c>
      <c r="B28420" s="1">
        <v>1201</v>
      </c>
      <c r="C28420" s="5">
        <v>28007.91</v>
      </c>
      <c r="D28420" s="2">
        <v>44938</v>
      </c>
    </row>
    <row r="28421" spans="1:4" x14ac:dyDescent="0.25">
      <c r="A28421" s="1" t="s">
        <v>627</v>
      </c>
      <c r="B28421" s="1">
        <v>43382</v>
      </c>
      <c r="C28421" s="5">
        <v>1145950.04</v>
      </c>
      <c r="D28421" s="2">
        <v>44938</v>
      </c>
    </row>
    <row r="28422" spans="1:4" x14ac:dyDescent="0.25">
      <c r="A28422" s="1" t="s">
        <v>486</v>
      </c>
      <c r="B28422" s="1">
        <v>0</v>
      </c>
      <c r="C28422" s="5">
        <v>0</v>
      </c>
      <c r="D28422" s="2">
        <v>44938</v>
      </c>
    </row>
    <row r="28423" spans="1:4" x14ac:dyDescent="0.25">
      <c r="A28423" s="1" t="s">
        <v>628</v>
      </c>
      <c r="B28423" s="1">
        <v>10077</v>
      </c>
      <c r="C28423" s="5">
        <v>199559.83</v>
      </c>
      <c r="D28423" s="2">
        <v>44938</v>
      </c>
    </row>
    <row r="28424" spans="1:4" x14ac:dyDescent="0.25">
      <c r="A28424" s="1" t="s">
        <v>41</v>
      </c>
      <c r="B28424" s="1">
        <v>24147687</v>
      </c>
      <c r="C28424" s="5">
        <v>53326974.57</v>
      </c>
      <c r="D28424" s="2">
        <v>44938</v>
      </c>
    </row>
    <row r="28425" spans="1:4" x14ac:dyDescent="0.25">
      <c r="A28425" s="1" t="s">
        <v>629</v>
      </c>
      <c r="B28425" s="1">
        <v>5168353</v>
      </c>
      <c r="C28425" s="5">
        <v>26618841.91</v>
      </c>
      <c r="D28425" s="2">
        <v>44938</v>
      </c>
    </row>
    <row r="28426" spans="1:4" x14ac:dyDescent="0.25">
      <c r="A28426" s="1" t="s">
        <v>904</v>
      </c>
      <c r="B28426" s="1">
        <v>1173</v>
      </c>
      <c r="C28426" s="5">
        <v>19545.86</v>
      </c>
      <c r="D28426" s="2">
        <v>44938</v>
      </c>
    </row>
    <row r="28427" spans="1:4" x14ac:dyDescent="0.25">
      <c r="A28427" s="1" t="s">
        <v>630</v>
      </c>
      <c r="B28427" s="1">
        <v>1024</v>
      </c>
      <c r="C28427" s="5">
        <v>37250.620000000003</v>
      </c>
      <c r="D28427" s="2">
        <v>44938</v>
      </c>
    </row>
    <row r="28428" spans="1:4" x14ac:dyDescent="0.25">
      <c r="A28428" s="1" t="s">
        <v>631</v>
      </c>
      <c r="B28428" s="1">
        <v>15122</v>
      </c>
      <c r="C28428" s="5">
        <v>432844.72</v>
      </c>
      <c r="D28428" s="2">
        <v>44938</v>
      </c>
    </row>
    <row r="28429" spans="1:4" x14ac:dyDescent="0.25">
      <c r="A28429" s="1" t="s">
        <v>632</v>
      </c>
      <c r="B28429" s="1">
        <v>840320</v>
      </c>
      <c r="C28429" s="5">
        <v>3979316.29</v>
      </c>
      <c r="D28429" s="2">
        <v>44938</v>
      </c>
    </row>
    <row r="28430" spans="1:4" x14ac:dyDescent="0.25">
      <c r="A28430" s="1" t="s">
        <v>633</v>
      </c>
      <c r="B28430" s="1">
        <v>7620</v>
      </c>
      <c r="C28430" s="5">
        <v>1120015.3500000001</v>
      </c>
      <c r="D28430" s="2">
        <v>44938</v>
      </c>
    </row>
    <row r="28431" spans="1:4" x14ac:dyDescent="0.25">
      <c r="A28431" s="1" t="s">
        <v>38</v>
      </c>
      <c r="B28431" s="1">
        <v>86781</v>
      </c>
      <c r="C28431" s="5">
        <v>3422259.78</v>
      </c>
      <c r="D28431" s="2">
        <v>44938</v>
      </c>
    </row>
    <row r="28432" spans="1:4" x14ac:dyDescent="0.25">
      <c r="A28432" s="1" t="s">
        <v>257</v>
      </c>
      <c r="B28432" s="1">
        <v>201</v>
      </c>
      <c r="C28432" s="5">
        <v>773.34</v>
      </c>
      <c r="D28432" s="2">
        <v>44938</v>
      </c>
    </row>
    <row r="28433" spans="1:4" x14ac:dyDescent="0.25">
      <c r="A28433" s="1" t="s">
        <v>634</v>
      </c>
      <c r="B28433" s="1">
        <v>11862</v>
      </c>
      <c r="C28433" s="5">
        <v>180364.2</v>
      </c>
      <c r="D28433" s="2">
        <v>44938</v>
      </c>
    </row>
    <row r="28434" spans="1:4" x14ac:dyDescent="0.25">
      <c r="A28434" s="1" t="s">
        <v>635</v>
      </c>
      <c r="B28434" s="1">
        <v>1950</v>
      </c>
      <c r="C28434" s="5">
        <v>82121.95</v>
      </c>
      <c r="D28434" s="2">
        <v>44938</v>
      </c>
    </row>
    <row r="28435" spans="1:4" x14ac:dyDescent="0.25">
      <c r="A28435" s="1" t="s">
        <v>636</v>
      </c>
      <c r="B28435" s="1">
        <v>3756342</v>
      </c>
      <c r="C28435" s="5">
        <v>12867324.74</v>
      </c>
      <c r="D28435" s="2">
        <v>44938</v>
      </c>
    </row>
    <row r="28436" spans="1:4" x14ac:dyDescent="0.25">
      <c r="A28436" s="1" t="s">
        <v>519</v>
      </c>
      <c r="B28436" s="1">
        <v>3272</v>
      </c>
      <c r="C28436" s="5">
        <v>42461.120000000003</v>
      </c>
      <c r="D28436" s="2">
        <v>44938</v>
      </c>
    </row>
    <row r="28437" spans="1:4" x14ac:dyDescent="0.25">
      <c r="A28437" s="1" t="s">
        <v>74</v>
      </c>
      <c r="B28437" s="1">
        <v>291767</v>
      </c>
      <c r="C28437" s="5">
        <v>14883424.51</v>
      </c>
      <c r="D28437" s="2">
        <v>44938</v>
      </c>
    </row>
    <row r="28438" spans="1:4" x14ac:dyDescent="0.25">
      <c r="A28438" s="1" t="s">
        <v>94</v>
      </c>
      <c r="B28438" s="1">
        <v>184186</v>
      </c>
      <c r="C28438" s="5">
        <v>4624860.28</v>
      </c>
      <c r="D28438" s="2">
        <v>44938</v>
      </c>
    </row>
    <row r="28439" spans="1:4" x14ac:dyDescent="0.25">
      <c r="A28439" s="1" t="s">
        <v>166</v>
      </c>
      <c r="B28439" s="1">
        <v>315899</v>
      </c>
      <c r="C28439" s="5">
        <v>5826754.71</v>
      </c>
      <c r="D28439" s="2">
        <v>44938</v>
      </c>
    </row>
    <row r="28440" spans="1:4" x14ac:dyDescent="0.25">
      <c r="A28440" s="1" t="s">
        <v>637</v>
      </c>
      <c r="B28440" s="1">
        <v>11566</v>
      </c>
      <c r="C28440" s="5">
        <v>894733.64</v>
      </c>
      <c r="D28440" s="2">
        <v>44938</v>
      </c>
    </row>
    <row r="28441" spans="1:4" x14ac:dyDescent="0.25">
      <c r="A28441" s="1" t="s">
        <v>638</v>
      </c>
      <c r="B28441" s="1">
        <v>97172678</v>
      </c>
      <c r="C28441" s="5">
        <v>45857818.450000003</v>
      </c>
      <c r="D28441" s="2">
        <v>44938</v>
      </c>
    </row>
    <row r="28442" spans="1:4" x14ac:dyDescent="0.25">
      <c r="A28442" s="1" t="s">
        <v>639</v>
      </c>
      <c r="B28442" s="1">
        <v>99205</v>
      </c>
      <c r="C28442" s="5">
        <v>1099506.26</v>
      </c>
      <c r="D28442" s="2">
        <v>44938</v>
      </c>
    </row>
    <row r="28443" spans="1:4" x14ac:dyDescent="0.25">
      <c r="A28443" s="1" t="s">
        <v>95</v>
      </c>
      <c r="B28443" s="1">
        <v>3950257</v>
      </c>
      <c r="C28443" s="5">
        <v>6838619.5499999998</v>
      </c>
      <c r="D28443" s="2">
        <v>44938</v>
      </c>
    </row>
    <row r="28444" spans="1:4" x14ac:dyDescent="0.25">
      <c r="A28444" s="1" t="s">
        <v>640</v>
      </c>
      <c r="B28444" s="1">
        <v>340</v>
      </c>
      <c r="C28444" s="5">
        <v>7298.95</v>
      </c>
      <c r="D28444" s="2">
        <v>44938</v>
      </c>
    </row>
    <row r="28445" spans="1:4" x14ac:dyDescent="0.25">
      <c r="A28445" s="1" t="s">
        <v>580</v>
      </c>
      <c r="B28445" s="1">
        <v>1771</v>
      </c>
      <c r="C28445" s="5">
        <v>22452.69</v>
      </c>
      <c r="D28445" s="2">
        <v>44938</v>
      </c>
    </row>
    <row r="28446" spans="1:4" x14ac:dyDescent="0.25">
      <c r="A28446" s="1" t="s">
        <v>268</v>
      </c>
      <c r="B28446" s="1">
        <v>7606</v>
      </c>
      <c r="C28446" s="5">
        <v>169056.08</v>
      </c>
      <c r="D28446" s="2">
        <v>44938</v>
      </c>
    </row>
    <row r="28447" spans="1:4" x14ac:dyDescent="0.25">
      <c r="A28447" s="1" t="s">
        <v>34</v>
      </c>
      <c r="B28447" s="1">
        <v>1036228750</v>
      </c>
      <c r="C28447" s="5">
        <v>3460435356.0900002</v>
      </c>
      <c r="D28447" s="2">
        <v>44938</v>
      </c>
    </row>
    <row r="28448" spans="1:4" x14ac:dyDescent="0.25">
      <c r="A28448" s="1" t="s">
        <v>187</v>
      </c>
      <c r="B28448" s="1">
        <v>92519</v>
      </c>
      <c r="C28448" s="5">
        <v>16526621.189999999</v>
      </c>
      <c r="D28448" s="2">
        <v>44938</v>
      </c>
    </row>
    <row r="28449" spans="1:4" x14ac:dyDescent="0.25">
      <c r="A28449" s="1" t="s">
        <v>641</v>
      </c>
      <c r="B28449" s="1">
        <v>3114</v>
      </c>
      <c r="C28449" s="5">
        <v>451412.99</v>
      </c>
      <c r="D28449" s="2">
        <v>44938</v>
      </c>
    </row>
    <row r="28450" spans="1:4" x14ac:dyDescent="0.25">
      <c r="A28450" s="1" t="s">
        <v>953</v>
      </c>
      <c r="B28450" s="1">
        <v>106</v>
      </c>
      <c r="C28450" s="5">
        <v>963.75</v>
      </c>
      <c r="D28450" s="2">
        <v>44938</v>
      </c>
    </row>
    <row r="28451" spans="1:4" x14ac:dyDescent="0.25">
      <c r="A28451" s="1" t="s">
        <v>33</v>
      </c>
      <c r="B28451" s="1">
        <v>8327228</v>
      </c>
      <c r="C28451" s="5">
        <v>40388029.289999999</v>
      </c>
      <c r="D28451" s="2">
        <v>44938</v>
      </c>
    </row>
    <row r="28452" spans="1:4" x14ac:dyDescent="0.25">
      <c r="A28452" s="1" t="s">
        <v>96</v>
      </c>
      <c r="B28452" s="1">
        <v>2159</v>
      </c>
      <c r="C28452" s="5">
        <v>38179.89</v>
      </c>
      <c r="D28452" s="2">
        <v>44938</v>
      </c>
    </row>
    <row r="28453" spans="1:4" x14ac:dyDescent="0.25">
      <c r="A28453" s="1" t="s">
        <v>32</v>
      </c>
      <c r="B28453" s="1">
        <v>559779313</v>
      </c>
      <c r="C28453" s="5">
        <v>2822197887.1799998</v>
      </c>
      <c r="D28453" s="2">
        <v>44938</v>
      </c>
    </row>
    <row r="28454" spans="1:4" x14ac:dyDescent="0.25">
      <c r="A28454" s="1" t="s">
        <v>549</v>
      </c>
      <c r="B28454" s="1">
        <v>136531099</v>
      </c>
      <c r="C28454" s="5">
        <v>325190598.48000002</v>
      </c>
      <c r="D28454" s="2">
        <v>44938</v>
      </c>
    </row>
    <row r="28455" spans="1:4" x14ac:dyDescent="0.25">
      <c r="A28455" s="1" t="s">
        <v>642</v>
      </c>
      <c r="B28455" s="1">
        <v>77139970</v>
      </c>
      <c r="C28455" s="5">
        <v>374509395.24000001</v>
      </c>
      <c r="D28455" s="2">
        <v>44938</v>
      </c>
    </row>
    <row r="28456" spans="1:4" x14ac:dyDescent="0.25">
      <c r="A28456" s="1" t="s">
        <v>643</v>
      </c>
      <c r="B28456" s="1">
        <v>8603221</v>
      </c>
      <c r="C28456" s="5">
        <v>20056276.25</v>
      </c>
      <c r="D28456" s="2">
        <v>44938</v>
      </c>
    </row>
    <row r="28457" spans="1:4" x14ac:dyDescent="0.25">
      <c r="A28457" s="1" t="s">
        <v>30</v>
      </c>
      <c r="B28457" s="1">
        <v>328179631</v>
      </c>
      <c r="C28457" s="5">
        <v>575477463.67999995</v>
      </c>
      <c r="D28457" s="2">
        <v>44938</v>
      </c>
    </row>
    <row r="28458" spans="1:4" x14ac:dyDescent="0.25">
      <c r="A28458" s="1" t="s">
        <v>29</v>
      </c>
      <c r="B28458" s="1">
        <v>252786811</v>
      </c>
      <c r="C28458" s="5">
        <v>486783408.75999999</v>
      </c>
      <c r="D28458" s="2">
        <v>44938</v>
      </c>
    </row>
    <row r="28459" spans="1:4" x14ac:dyDescent="0.25">
      <c r="A28459" s="1" t="s">
        <v>548</v>
      </c>
      <c r="B28459" s="1">
        <v>3045</v>
      </c>
      <c r="C28459" s="5">
        <v>100529.06</v>
      </c>
      <c r="D28459" s="2">
        <v>44938</v>
      </c>
    </row>
    <row r="28460" spans="1:4" x14ac:dyDescent="0.25">
      <c r="A28460" s="1" t="s">
        <v>437</v>
      </c>
      <c r="B28460" s="1">
        <v>15868</v>
      </c>
      <c r="C28460" s="5">
        <v>51323.839999999997</v>
      </c>
      <c r="D28460" s="2">
        <v>44938</v>
      </c>
    </row>
    <row r="28461" spans="1:4" x14ac:dyDescent="0.25">
      <c r="A28461" s="1" t="s">
        <v>365</v>
      </c>
      <c r="B28461" s="1">
        <v>2504</v>
      </c>
      <c r="C28461" s="5">
        <v>159416.23000000001</v>
      </c>
      <c r="D28461" s="2">
        <v>44938</v>
      </c>
    </row>
    <row r="28462" spans="1:4" x14ac:dyDescent="0.25">
      <c r="A28462" s="1" t="s">
        <v>644</v>
      </c>
      <c r="B28462" s="1">
        <v>460</v>
      </c>
      <c r="C28462" s="5">
        <v>9820.9599999999991</v>
      </c>
      <c r="D28462" s="2">
        <v>44938</v>
      </c>
    </row>
    <row r="28463" spans="1:4" x14ac:dyDescent="0.25">
      <c r="A28463" s="1" t="s">
        <v>28</v>
      </c>
      <c r="B28463" s="1">
        <v>122228539</v>
      </c>
      <c r="C28463" s="5">
        <v>722450626.74000001</v>
      </c>
      <c r="D28463" s="2">
        <v>44938</v>
      </c>
    </row>
    <row r="28464" spans="1:4" x14ac:dyDescent="0.25">
      <c r="A28464" s="1" t="s">
        <v>645</v>
      </c>
      <c r="B28464" s="1">
        <v>1444833</v>
      </c>
      <c r="C28464" s="5">
        <v>3497723.6</v>
      </c>
      <c r="D28464" s="2">
        <v>44938</v>
      </c>
    </row>
    <row r="28465" spans="1:4" x14ac:dyDescent="0.25">
      <c r="A28465" s="1" t="s">
        <v>488</v>
      </c>
      <c r="B28465" s="1">
        <v>4043</v>
      </c>
      <c r="C28465" s="5">
        <v>87691.21</v>
      </c>
      <c r="D28465" s="2">
        <v>44938</v>
      </c>
    </row>
    <row r="28466" spans="1:4" x14ac:dyDescent="0.25">
      <c r="A28466" s="1" t="s">
        <v>163</v>
      </c>
      <c r="B28466" s="1">
        <v>954435</v>
      </c>
      <c r="C28466" s="5">
        <v>2443600.56</v>
      </c>
      <c r="D28466" s="2">
        <v>44938</v>
      </c>
    </row>
    <row r="28467" spans="1:4" x14ac:dyDescent="0.25">
      <c r="A28467" s="1" t="s">
        <v>646</v>
      </c>
      <c r="B28467" s="1">
        <v>246436</v>
      </c>
      <c r="C28467" s="5">
        <v>585177.05000000005</v>
      </c>
      <c r="D28467" s="2">
        <v>44938</v>
      </c>
    </row>
    <row r="28468" spans="1:4" x14ac:dyDescent="0.25">
      <c r="A28468" s="1" t="s">
        <v>929</v>
      </c>
      <c r="B28468" s="1">
        <v>2048</v>
      </c>
      <c r="C28468" s="5">
        <v>56818.04</v>
      </c>
      <c r="D28468" s="2">
        <v>44938</v>
      </c>
    </row>
    <row r="28469" spans="1:4" x14ac:dyDescent="0.25">
      <c r="A28469" s="1" t="s">
        <v>857</v>
      </c>
      <c r="B28469" s="1">
        <v>3189</v>
      </c>
      <c r="C28469" s="5">
        <v>25739.82</v>
      </c>
      <c r="D28469" s="2">
        <v>44938</v>
      </c>
    </row>
    <row r="28470" spans="1:4" x14ac:dyDescent="0.25">
      <c r="A28470" s="1" t="s">
        <v>647</v>
      </c>
      <c r="B28470" s="1">
        <v>156554</v>
      </c>
      <c r="C28470" s="5">
        <v>5214447.93</v>
      </c>
      <c r="D28470" s="2">
        <v>44938</v>
      </c>
    </row>
    <row r="28471" spans="1:4" x14ac:dyDescent="0.25">
      <c r="A28471" s="1" t="s">
        <v>167</v>
      </c>
      <c r="B28471" s="1">
        <v>35115</v>
      </c>
      <c r="C28471" s="5">
        <v>789877.36</v>
      </c>
      <c r="D28471" s="2">
        <v>44938</v>
      </c>
    </row>
    <row r="28472" spans="1:4" x14ac:dyDescent="0.25">
      <c r="A28472" s="1" t="s">
        <v>845</v>
      </c>
      <c r="B28472" s="1">
        <v>1115</v>
      </c>
      <c r="C28472" s="5">
        <v>30065.01</v>
      </c>
      <c r="D28472" s="2">
        <v>44938</v>
      </c>
    </row>
    <row r="28473" spans="1:4" x14ac:dyDescent="0.25">
      <c r="A28473" s="1" t="s">
        <v>648</v>
      </c>
      <c r="B28473" s="1">
        <v>605</v>
      </c>
      <c r="C28473" s="5">
        <v>21118.6</v>
      </c>
      <c r="D28473" s="2">
        <v>44938</v>
      </c>
    </row>
    <row r="28474" spans="1:4" x14ac:dyDescent="0.25">
      <c r="A28474" s="1" t="s">
        <v>649</v>
      </c>
      <c r="B28474" s="1">
        <v>1598</v>
      </c>
      <c r="C28474" s="5">
        <v>37187.26</v>
      </c>
      <c r="D28474" s="2">
        <v>44938</v>
      </c>
    </row>
    <row r="28475" spans="1:4" x14ac:dyDescent="0.25">
      <c r="A28475" s="1" t="s">
        <v>26</v>
      </c>
      <c r="B28475" s="1">
        <v>4207263</v>
      </c>
      <c r="C28475" s="5">
        <v>5799831.3799999999</v>
      </c>
      <c r="D28475" s="2">
        <v>44938</v>
      </c>
    </row>
    <row r="28476" spans="1:4" x14ac:dyDescent="0.25">
      <c r="A28476" s="1" t="s">
        <v>286</v>
      </c>
      <c r="B28476" s="1">
        <v>101769</v>
      </c>
      <c r="C28476" s="5">
        <v>158723.96</v>
      </c>
      <c r="D28476" s="2">
        <v>44938</v>
      </c>
    </row>
    <row r="28477" spans="1:4" x14ac:dyDescent="0.25">
      <c r="A28477" s="1" t="s">
        <v>650</v>
      </c>
      <c r="B28477" s="1">
        <v>271227</v>
      </c>
      <c r="C28477" s="5">
        <v>685880.74</v>
      </c>
      <c r="D28477" s="2">
        <v>44938</v>
      </c>
    </row>
    <row r="28478" spans="1:4" x14ac:dyDescent="0.25">
      <c r="A28478" s="1" t="s">
        <v>867</v>
      </c>
      <c r="B28478" s="1">
        <v>1556</v>
      </c>
      <c r="C28478" s="5">
        <v>20774.63</v>
      </c>
      <c r="D28478" s="2">
        <v>44938</v>
      </c>
    </row>
    <row r="28479" spans="1:4" x14ac:dyDescent="0.25">
      <c r="A28479" s="1" t="s">
        <v>514</v>
      </c>
      <c r="B28479" s="1">
        <v>4182</v>
      </c>
      <c r="C28479" s="5">
        <v>217098</v>
      </c>
      <c r="D28479" s="2">
        <v>44938</v>
      </c>
    </row>
    <row r="28480" spans="1:4" x14ac:dyDescent="0.25">
      <c r="A28480" s="1" t="s">
        <v>874</v>
      </c>
      <c r="B28480" s="1">
        <v>4888</v>
      </c>
      <c r="C28480" s="5">
        <v>140986.21</v>
      </c>
      <c r="D28480" s="2">
        <v>44938</v>
      </c>
    </row>
    <row r="28481" spans="1:4" x14ac:dyDescent="0.25">
      <c r="A28481" s="1" t="s">
        <v>651</v>
      </c>
      <c r="B28481" s="1">
        <v>6393389</v>
      </c>
      <c r="C28481" s="5">
        <v>5299341.3600000003</v>
      </c>
      <c r="D28481" s="2">
        <v>44938</v>
      </c>
    </row>
    <row r="28482" spans="1:4" x14ac:dyDescent="0.25">
      <c r="A28482" s="1" t="s">
        <v>652</v>
      </c>
      <c r="B28482" s="1">
        <v>6154</v>
      </c>
      <c r="C28482" s="5">
        <v>271814.34999999998</v>
      </c>
      <c r="D28482" s="2">
        <v>44938</v>
      </c>
    </row>
    <row r="28483" spans="1:4" x14ac:dyDescent="0.25">
      <c r="A28483" s="1" t="s">
        <v>653</v>
      </c>
      <c r="B28483" s="1">
        <v>15078</v>
      </c>
      <c r="C28483" s="5">
        <v>173944.27</v>
      </c>
      <c r="D28483" s="2">
        <v>44938</v>
      </c>
    </row>
    <row r="28484" spans="1:4" x14ac:dyDescent="0.25">
      <c r="A28484" s="1" t="s">
        <v>654</v>
      </c>
      <c r="B28484" s="1">
        <v>2361</v>
      </c>
      <c r="C28484" s="5">
        <v>81781.740000000005</v>
      </c>
      <c r="D28484" s="2">
        <v>44938</v>
      </c>
    </row>
    <row r="28485" spans="1:4" x14ac:dyDescent="0.25">
      <c r="A28485" s="1" t="s">
        <v>975</v>
      </c>
      <c r="B28485" s="1">
        <v>4</v>
      </c>
      <c r="C28485" s="5">
        <v>0.27</v>
      </c>
      <c r="D28485" s="2">
        <v>44938</v>
      </c>
    </row>
    <row r="28486" spans="1:4" x14ac:dyDescent="0.25">
      <c r="A28486" s="1" t="s">
        <v>655</v>
      </c>
      <c r="B28486" s="1">
        <v>913839</v>
      </c>
      <c r="C28486" s="5">
        <v>2501798.36</v>
      </c>
      <c r="D28486" s="2">
        <v>44938</v>
      </c>
    </row>
    <row r="28487" spans="1:4" x14ac:dyDescent="0.25">
      <c r="A28487" s="1" t="s">
        <v>260</v>
      </c>
      <c r="B28487" s="1">
        <v>47597</v>
      </c>
      <c r="C28487" s="5">
        <v>260469.82</v>
      </c>
      <c r="D28487" s="2">
        <v>44938</v>
      </c>
    </row>
    <row r="28488" spans="1:4" x14ac:dyDescent="0.25">
      <c r="A28488" s="1" t="s">
        <v>235</v>
      </c>
      <c r="B28488" s="1">
        <v>123</v>
      </c>
      <c r="C28488" s="5">
        <v>663.36</v>
      </c>
      <c r="D28488" s="2">
        <v>44938</v>
      </c>
    </row>
    <row r="28489" spans="1:4" x14ac:dyDescent="0.25">
      <c r="A28489" s="1" t="s">
        <v>656</v>
      </c>
      <c r="B28489" s="1">
        <v>1466</v>
      </c>
      <c r="C28489" s="5">
        <v>70560.91</v>
      </c>
      <c r="D28489" s="2">
        <v>44938</v>
      </c>
    </row>
    <row r="28490" spans="1:4" x14ac:dyDescent="0.25">
      <c r="A28490" s="1" t="s">
        <v>24</v>
      </c>
      <c r="B28490" s="1">
        <v>2593909</v>
      </c>
      <c r="C28490" s="5">
        <v>49866049.789999999</v>
      </c>
      <c r="D28490" s="2">
        <v>44938</v>
      </c>
    </row>
    <row r="28491" spans="1:4" x14ac:dyDescent="0.25">
      <c r="A28491" s="1" t="s">
        <v>657</v>
      </c>
      <c r="B28491" s="1">
        <v>9352230</v>
      </c>
      <c r="C28491" s="5">
        <v>10774509.890000001</v>
      </c>
      <c r="D28491" s="2">
        <v>44938</v>
      </c>
    </row>
    <row r="28492" spans="1:4" x14ac:dyDescent="0.25">
      <c r="A28492" s="1" t="s">
        <v>0</v>
      </c>
      <c r="B28492" s="1">
        <v>57195968</v>
      </c>
      <c r="C28492" s="5">
        <v>199116501.30000001</v>
      </c>
      <c r="D28492" s="2">
        <v>44938</v>
      </c>
    </row>
    <row r="28493" spans="1:4" x14ac:dyDescent="0.25">
      <c r="A28493" s="1" t="s">
        <v>23</v>
      </c>
      <c r="B28493" s="1">
        <v>50676311</v>
      </c>
      <c r="C28493" s="5">
        <v>63288055.140000001</v>
      </c>
      <c r="D28493" s="2">
        <v>44938</v>
      </c>
    </row>
    <row r="28494" spans="1:4" x14ac:dyDescent="0.25">
      <c r="A28494" s="1" t="s">
        <v>658</v>
      </c>
      <c r="B28494" s="1">
        <v>95714</v>
      </c>
      <c r="C28494" s="5">
        <v>4595245.3899999997</v>
      </c>
      <c r="D28494" s="2">
        <v>44938</v>
      </c>
    </row>
    <row r="28495" spans="1:4" x14ac:dyDescent="0.25">
      <c r="A28495" s="1" t="s">
        <v>966</v>
      </c>
      <c r="B28495" s="1">
        <v>134</v>
      </c>
      <c r="C28495" s="5">
        <v>2421.2800000000002</v>
      </c>
      <c r="D28495" s="2">
        <v>44938</v>
      </c>
    </row>
    <row r="28496" spans="1:4" x14ac:dyDescent="0.25">
      <c r="A28496" s="1" t="s">
        <v>564</v>
      </c>
      <c r="B28496" s="1">
        <v>232</v>
      </c>
      <c r="C28496" s="5">
        <v>4695</v>
      </c>
      <c r="D28496" s="2">
        <v>44938</v>
      </c>
    </row>
    <row r="28497" spans="1:4" x14ac:dyDescent="0.25">
      <c r="A28497" s="1" t="s">
        <v>659</v>
      </c>
      <c r="B28497" s="1">
        <v>14066</v>
      </c>
      <c r="C28497" s="5">
        <v>284010.17</v>
      </c>
      <c r="D28497" s="2">
        <v>44938</v>
      </c>
    </row>
    <row r="28498" spans="1:4" x14ac:dyDescent="0.25">
      <c r="A28498" s="1" t="s">
        <v>347</v>
      </c>
      <c r="B28498" s="1">
        <v>909</v>
      </c>
      <c r="C28498" s="5">
        <v>38590.61</v>
      </c>
      <c r="D28498" s="2">
        <v>44938</v>
      </c>
    </row>
    <row r="28499" spans="1:4" x14ac:dyDescent="0.25">
      <c r="A28499" s="1" t="s">
        <v>660</v>
      </c>
      <c r="B28499" s="1">
        <v>6546</v>
      </c>
      <c r="C28499" s="5">
        <v>68823.8</v>
      </c>
      <c r="D28499" s="2">
        <v>44938</v>
      </c>
    </row>
    <row r="28500" spans="1:4" x14ac:dyDescent="0.25">
      <c r="A28500" s="1" t="s">
        <v>348</v>
      </c>
      <c r="B28500" s="1">
        <v>274</v>
      </c>
      <c r="C28500" s="5">
        <v>4766.5600000000004</v>
      </c>
      <c r="D28500" s="2">
        <v>44938</v>
      </c>
    </row>
    <row r="28501" spans="1:4" x14ac:dyDescent="0.25">
      <c r="A28501" s="1" t="s">
        <v>22</v>
      </c>
      <c r="B28501" s="1">
        <v>570976439</v>
      </c>
      <c r="C28501" s="5">
        <v>1324112492.3800001</v>
      </c>
      <c r="D28501" s="2">
        <v>44938</v>
      </c>
    </row>
    <row r="28502" spans="1:4" x14ac:dyDescent="0.25">
      <c r="A28502" s="1" t="s">
        <v>661</v>
      </c>
      <c r="B28502" s="1">
        <v>14302</v>
      </c>
      <c r="C28502" s="5">
        <v>22118.39</v>
      </c>
      <c r="D28502" s="2">
        <v>44938</v>
      </c>
    </row>
    <row r="28503" spans="1:4" x14ac:dyDescent="0.25">
      <c r="A28503" s="1" t="s">
        <v>663</v>
      </c>
      <c r="B28503" s="1">
        <v>2995</v>
      </c>
      <c r="C28503" s="5">
        <v>57780.28</v>
      </c>
      <c r="D28503" s="2">
        <v>44938</v>
      </c>
    </row>
    <row r="28504" spans="1:4" x14ac:dyDescent="0.25">
      <c r="A28504" s="1" t="s">
        <v>905</v>
      </c>
      <c r="B28504" s="1">
        <v>337</v>
      </c>
      <c r="C28504" s="5">
        <v>5978.34</v>
      </c>
      <c r="D28504" s="2">
        <v>44938</v>
      </c>
    </row>
    <row r="28505" spans="1:4" x14ac:dyDescent="0.25">
      <c r="A28505" s="1" t="s">
        <v>664</v>
      </c>
      <c r="B28505" s="1">
        <v>3764</v>
      </c>
      <c r="C28505" s="5">
        <v>30602.13</v>
      </c>
      <c r="D28505" s="2">
        <v>44938</v>
      </c>
    </row>
    <row r="28506" spans="1:4" x14ac:dyDescent="0.25">
      <c r="A28506" s="1" t="s">
        <v>665</v>
      </c>
      <c r="B28506" s="1">
        <v>33766</v>
      </c>
      <c r="C28506" s="5">
        <v>1466021.62</v>
      </c>
      <c r="D28506" s="2">
        <v>44938</v>
      </c>
    </row>
    <row r="28507" spans="1:4" x14ac:dyDescent="0.25">
      <c r="A28507" s="1" t="s">
        <v>875</v>
      </c>
      <c r="B28507" s="1">
        <v>24087</v>
      </c>
      <c r="C28507" s="5">
        <v>64257.55</v>
      </c>
      <c r="D28507" s="2">
        <v>44938</v>
      </c>
    </row>
    <row r="28508" spans="1:4" x14ac:dyDescent="0.25">
      <c r="A28508" s="1" t="s">
        <v>666</v>
      </c>
      <c r="B28508" s="1">
        <v>540</v>
      </c>
      <c r="C28508" s="5">
        <v>5583.23</v>
      </c>
      <c r="D28508" s="2">
        <v>44938</v>
      </c>
    </row>
    <row r="28509" spans="1:4" x14ac:dyDescent="0.25">
      <c r="A28509" s="1" t="s">
        <v>906</v>
      </c>
      <c r="B28509" s="1">
        <v>484</v>
      </c>
      <c r="C28509" s="5">
        <v>6904.03</v>
      </c>
      <c r="D28509" s="2">
        <v>44938</v>
      </c>
    </row>
    <row r="28510" spans="1:4" x14ac:dyDescent="0.25">
      <c r="A28510" s="1" t="s">
        <v>667</v>
      </c>
      <c r="B28510" s="1">
        <v>1869</v>
      </c>
      <c r="C28510" s="5">
        <v>41332.480000000003</v>
      </c>
      <c r="D28510" s="2">
        <v>44938</v>
      </c>
    </row>
    <row r="28511" spans="1:4" x14ac:dyDescent="0.25">
      <c r="A28511" s="1" t="s">
        <v>161</v>
      </c>
      <c r="B28511" s="1">
        <v>2605</v>
      </c>
      <c r="C28511" s="5">
        <v>102921.39</v>
      </c>
      <c r="D28511" s="2">
        <v>44938</v>
      </c>
    </row>
    <row r="28512" spans="1:4" x14ac:dyDescent="0.25">
      <c r="A28512" s="1" t="s">
        <v>263</v>
      </c>
      <c r="B28512" s="1">
        <v>308</v>
      </c>
      <c r="C28512" s="5">
        <v>3070.62</v>
      </c>
      <c r="D28512" s="2">
        <v>44938</v>
      </c>
    </row>
    <row r="28513" spans="1:4" x14ac:dyDescent="0.25">
      <c r="A28513" s="1" t="s">
        <v>431</v>
      </c>
      <c r="B28513" s="1">
        <v>875</v>
      </c>
      <c r="C28513" s="5">
        <v>25353.16</v>
      </c>
      <c r="D28513" s="2">
        <v>44938</v>
      </c>
    </row>
    <row r="28514" spans="1:4" x14ac:dyDescent="0.25">
      <c r="A28514" s="1" t="s">
        <v>668</v>
      </c>
      <c r="B28514" s="1">
        <v>530</v>
      </c>
      <c r="C28514" s="5">
        <v>34119.42</v>
      </c>
      <c r="D28514" s="2">
        <v>44938</v>
      </c>
    </row>
    <row r="28515" spans="1:4" x14ac:dyDescent="0.25">
      <c r="A28515" s="1" t="s">
        <v>669</v>
      </c>
      <c r="B28515" s="1">
        <v>94484</v>
      </c>
      <c r="C28515" s="5">
        <v>883565.01</v>
      </c>
      <c r="D28515" s="2">
        <v>44938</v>
      </c>
    </row>
    <row r="28516" spans="1:4" x14ac:dyDescent="0.25">
      <c r="A28516" s="1" t="s">
        <v>670</v>
      </c>
      <c r="B28516" s="1">
        <v>7748</v>
      </c>
      <c r="C28516" s="5">
        <v>87454.59</v>
      </c>
      <c r="D28516" s="2">
        <v>44938</v>
      </c>
    </row>
    <row r="28517" spans="1:4" x14ac:dyDescent="0.25">
      <c r="A28517" s="1" t="s">
        <v>846</v>
      </c>
      <c r="B28517" s="1">
        <v>2891</v>
      </c>
      <c r="C28517" s="5">
        <v>329778.42</v>
      </c>
      <c r="D28517" s="2">
        <v>44938</v>
      </c>
    </row>
    <row r="28518" spans="1:4" x14ac:dyDescent="0.25">
      <c r="A28518" s="1" t="s">
        <v>375</v>
      </c>
      <c r="B28518" s="1">
        <v>4345</v>
      </c>
      <c r="C28518" s="5">
        <v>6106.05</v>
      </c>
      <c r="D28518" s="2">
        <v>44938</v>
      </c>
    </row>
    <row r="28519" spans="1:4" x14ac:dyDescent="0.25">
      <c r="A28519" s="1" t="s">
        <v>907</v>
      </c>
      <c r="B28519" s="1">
        <v>419</v>
      </c>
      <c r="C28519" s="5">
        <v>118638.84</v>
      </c>
      <c r="D28519" s="2">
        <v>44938</v>
      </c>
    </row>
    <row r="28520" spans="1:4" x14ac:dyDescent="0.25">
      <c r="A28520" s="1" t="s">
        <v>671</v>
      </c>
      <c r="B28520" s="1">
        <v>112218</v>
      </c>
      <c r="C28520" s="5">
        <v>47112.98</v>
      </c>
      <c r="D28520" s="2">
        <v>44938</v>
      </c>
    </row>
    <row r="28521" spans="1:4" x14ac:dyDescent="0.25">
      <c r="A28521" s="1" t="s">
        <v>672</v>
      </c>
      <c r="B28521" s="1">
        <v>119127</v>
      </c>
      <c r="C28521" s="5">
        <v>131221.48000000001</v>
      </c>
      <c r="D28521" s="2">
        <v>44938</v>
      </c>
    </row>
    <row r="28522" spans="1:4" x14ac:dyDescent="0.25">
      <c r="A28522" s="1" t="s">
        <v>673</v>
      </c>
      <c r="B28522" s="1">
        <v>218</v>
      </c>
      <c r="C28522" s="5">
        <v>4722.29</v>
      </c>
      <c r="D28522" s="2">
        <v>44938</v>
      </c>
    </row>
    <row r="28523" spans="1:4" x14ac:dyDescent="0.25">
      <c r="A28523" s="1" t="s">
        <v>674</v>
      </c>
      <c r="B28523" s="1">
        <v>1810</v>
      </c>
      <c r="C28523" s="5">
        <v>93156.19</v>
      </c>
      <c r="D28523" s="2">
        <v>44938</v>
      </c>
    </row>
    <row r="28524" spans="1:4" x14ac:dyDescent="0.25">
      <c r="A28524" s="1" t="s">
        <v>205</v>
      </c>
      <c r="B28524" s="1">
        <v>1420</v>
      </c>
      <c r="C28524" s="5">
        <v>48501.64</v>
      </c>
      <c r="D28524" s="2">
        <v>44938</v>
      </c>
    </row>
    <row r="28525" spans="1:4" x14ac:dyDescent="0.25">
      <c r="A28525" s="1" t="s">
        <v>675</v>
      </c>
      <c r="B28525" s="1">
        <v>753453</v>
      </c>
      <c r="C28525" s="5">
        <v>1237431.29</v>
      </c>
      <c r="D28525" s="2">
        <v>44938</v>
      </c>
    </row>
    <row r="28526" spans="1:4" x14ac:dyDescent="0.25">
      <c r="A28526" s="1" t="s">
        <v>20</v>
      </c>
      <c r="B28526" s="1">
        <v>1250644</v>
      </c>
      <c r="C28526" s="5">
        <v>3405.63</v>
      </c>
      <c r="D28526" s="2">
        <v>44938</v>
      </c>
    </row>
    <row r="28527" spans="1:4" x14ac:dyDescent="0.25">
      <c r="A28527" s="1" t="s">
        <v>876</v>
      </c>
      <c r="B28527" s="1">
        <v>50</v>
      </c>
      <c r="C28527" s="5">
        <v>1608.58</v>
      </c>
      <c r="D28527" s="2">
        <v>44938</v>
      </c>
    </row>
    <row r="28528" spans="1:4" x14ac:dyDescent="0.25">
      <c r="A28528" s="1" t="s">
        <v>676</v>
      </c>
      <c r="B28528" s="1">
        <v>14153</v>
      </c>
      <c r="C28528" s="5">
        <v>189244.48</v>
      </c>
      <c r="D28528" s="2">
        <v>44938</v>
      </c>
    </row>
    <row r="28529" spans="1:4" x14ac:dyDescent="0.25">
      <c r="A28529" s="1" t="s">
        <v>946</v>
      </c>
      <c r="B28529" s="1">
        <v>1872</v>
      </c>
      <c r="C28529" s="5">
        <v>44938.06</v>
      </c>
      <c r="D28529" s="2">
        <v>44938</v>
      </c>
    </row>
    <row r="28530" spans="1:4" x14ac:dyDescent="0.25">
      <c r="A28530" s="1" t="s">
        <v>961</v>
      </c>
      <c r="B28530" s="1">
        <v>2581</v>
      </c>
      <c r="C28530" s="5">
        <v>9079.99</v>
      </c>
      <c r="D28530" s="2">
        <v>44938</v>
      </c>
    </row>
    <row r="28531" spans="1:4" x14ac:dyDescent="0.25">
      <c r="A28531" s="1" t="s">
        <v>942</v>
      </c>
      <c r="B28531" s="1">
        <v>74</v>
      </c>
      <c r="C28531" s="5">
        <v>931.22</v>
      </c>
      <c r="D28531" s="2">
        <v>44938</v>
      </c>
    </row>
    <row r="28532" spans="1:4" x14ac:dyDescent="0.25">
      <c r="A28532" s="1" t="s">
        <v>270</v>
      </c>
      <c r="B28532" s="1">
        <v>741</v>
      </c>
      <c r="C28532" s="5">
        <v>26022.43</v>
      </c>
      <c r="D28532" s="2">
        <v>44938</v>
      </c>
    </row>
    <row r="28533" spans="1:4" x14ac:dyDescent="0.25">
      <c r="A28533" s="1" t="s">
        <v>481</v>
      </c>
      <c r="B28533" s="1">
        <v>594</v>
      </c>
      <c r="C28533" s="5">
        <v>6976.26</v>
      </c>
      <c r="D28533" s="2">
        <v>44938</v>
      </c>
    </row>
    <row r="28534" spans="1:4" x14ac:dyDescent="0.25">
      <c r="A28534" s="1" t="s">
        <v>19</v>
      </c>
      <c r="B28534" s="1">
        <v>0</v>
      </c>
      <c r="C28534" s="5">
        <v>0</v>
      </c>
      <c r="D28534" s="2">
        <v>44938</v>
      </c>
    </row>
    <row r="28535" spans="1:4" x14ac:dyDescent="0.25">
      <c r="A28535" s="1" t="s">
        <v>908</v>
      </c>
      <c r="B28535" s="1">
        <v>37701</v>
      </c>
      <c r="C28535" s="5">
        <v>76630.16</v>
      </c>
      <c r="D28535" s="2">
        <v>44938</v>
      </c>
    </row>
    <row r="28536" spans="1:4" x14ac:dyDescent="0.25">
      <c r="A28536" s="1" t="s">
        <v>947</v>
      </c>
      <c r="B28536" s="1">
        <v>38</v>
      </c>
      <c r="C28536" s="5">
        <v>361.4</v>
      </c>
      <c r="D28536" s="2">
        <v>44938</v>
      </c>
    </row>
    <row r="28537" spans="1:4" x14ac:dyDescent="0.25">
      <c r="A28537" s="1" t="s">
        <v>677</v>
      </c>
      <c r="B28537" s="1">
        <v>4493</v>
      </c>
      <c r="C28537" s="5">
        <v>356221.1</v>
      </c>
      <c r="D28537" s="2">
        <v>44938</v>
      </c>
    </row>
    <row r="28538" spans="1:4" x14ac:dyDescent="0.25">
      <c r="A28538" s="1" t="s">
        <v>440</v>
      </c>
      <c r="B28538" s="1">
        <v>1473</v>
      </c>
      <c r="C28538" s="5">
        <v>24015.91</v>
      </c>
      <c r="D28538" s="2">
        <v>44938</v>
      </c>
    </row>
    <row r="28539" spans="1:4" x14ac:dyDescent="0.25">
      <c r="A28539" s="1" t="s">
        <v>376</v>
      </c>
      <c r="B28539" s="1">
        <v>4514</v>
      </c>
      <c r="C28539" s="5">
        <v>74750.45</v>
      </c>
      <c r="D28539" s="2">
        <v>44938</v>
      </c>
    </row>
    <row r="28540" spans="1:4" x14ac:dyDescent="0.25">
      <c r="A28540" s="1" t="s">
        <v>678</v>
      </c>
      <c r="B28540" s="1">
        <v>7386</v>
      </c>
      <c r="C28540" s="5">
        <v>43381.17</v>
      </c>
      <c r="D28540" s="2">
        <v>44938</v>
      </c>
    </row>
    <row r="28541" spans="1:4" x14ac:dyDescent="0.25">
      <c r="A28541" s="1" t="s">
        <v>679</v>
      </c>
      <c r="B28541" s="1">
        <v>16082</v>
      </c>
      <c r="C28541" s="5">
        <v>329869.07</v>
      </c>
      <c r="D28541" s="2">
        <v>44938</v>
      </c>
    </row>
    <row r="28542" spans="1:4" x14ac:dyDescent="0.25">
      <c r="A28542" s="1" t="s">
        <v>442</v>
      </c>
      <c r="B28542" s="1">
        <v>2849</v>
      </c>
      <c r="C28542" s="5">
        <v>128996.21</v>
      </c>
      <c r="D28542" s="2">
        <v>44938</v>
      </c>
    </row>
    <row r="28543" spans="1:4" x14ac:dyDescent="0.25">
      <c r="A28543" s="1" t="s">
        <v>18</v>
      </c>
      <c r="B28543" s="1">
        <v>89853</v>
      </c>
      <c r="C28543" s="5">
        <v>1549513.19</v>
      </c>
      <c r="D28543" s="2">
        <v>44938</v>
      </c>
    </row>
    <row r="28544" spans="1:4" x14ac:dyDescent="0.25">
      <c r="A28544" s="1" t="s">
        <v>680</v>
      </c>
      <c r="B28544" s="1">
        <v>12518</v>
      </c>
      <c r="C28544" s="5">
        <v>255727.7</v>
      </c>
      <c r="D28544" s="2">
        <v>44938</v>
      </c>
    </row>
    <row r="28545" spans="1:4" x14ac:dyDescent="0.25">
      <c r="A28545" s="1" t="s">
        <v>681</v>
      </c>
      <c r="B28545" s="1">
        <v>5816238</v>
      </c>
      <c r="C28545" s="5">
        <v>4781357.41</v>
      </c>
      <c r="D28545" s="2">
        <v>44938</v>
      </c>
    </row>
    <row r="28546" spans="1:4" x14ac:dyDescent="0.25">
      <c r="A28546" s="1" t="s">
        <v>682</v>
      </c>
      <c r="B28546" s="1">
        <v>281648</v>
      </c>
      <c r="C28546" s="5">
        <v>4031726.9</v>
      </c>
      <c r="D28546" s="2">
        <v>44938</v>
      </c>
    </row>
    <row r="28547" spans="1:4" x14ac:dyDescent="0.25">
      <c r="A28547" s="1" t="s">
        <v>948</v>
      </c>
      <c r="B28547" s="1">
        <v>2473</v>
      </c>
      <c r="C28547" s="5">
        <v>172124.05</v>
      </c>
      <c r="D28547" s="2">
        <v>44938</v>
      </c>
    </row>
    <row r="28548" spans="1:4" x14ac:dyDescent="0.25">
      <c r="A28548" s="1" t="s">
        <v>683</v>
      </c>
      <c r="B28548" s="1">
        <v>4540</v>
      </c>
      <c r="C28548" s="5">
        <v>247157.08</v>
      </c>
      <c r="D28548" s="2">
        <v>44938</v>
      </c>
    </row>
    <row r="28549" spans="1:4" x14ac:dyDescent="0.25">
      <c r="A28549" s="1" t="s">
        <v>684</v>
      </c>
      <c r="B28549" s="1">
        <v>113943</v>
      </c>
      <c r="C28549" s="5">
        <v>363827.9</v>
      </c>
      <c r="D28549" s="2">
        <v>44938</v>
      </c>
    </row>
    <row r="28550" spans="1:4" x14ac:dyDescent="0.25">
      <c r="A28550" s="1" t="s">
        <v>443</v>
      </c>
      <c r="B28550" s="1">
        <v>2622</v>
      </c>
      <c r="C28550" s="5">
        <v>152422.31</v>
      </c>
      <c r="D28550" s="2">
        <v>44938</v>
      </c>
    </row>
    <row r="28551" spans="1:4" x14ac:dyDescent="0.25">
      <c r="A28551" s="1" t="s">
        <v>105</v>
      </c>
      <c r="B28551" s="1">
        <v>4233</v>
      </c>
      <c r="C28551" s="5">
        <v>66372.33</v>
      </c>
      <c r="D28551" s="2">
        <v>44938</v>
      </c>
    </row>
    <row r="28552" spans="1:4" x14ac:dyDescent="0.25">
      <c r="A28552" s="1" t="s">
        <v>685</v>
      </c>
      <c r="B28552" s="1">
        <v>317541524</v>
      </c>
      <c r="C28552" s="5">
        <v>431220330.97000003</v>
      </c>
      <c r="D28552" s="2">
        <v>44938</v>
      </c>
    </row>
    <row r="28553" spans="1:4" x14ac:dyDescent="0.25">
      <c r="A28553" s="1" t="s">
        <v>362</v>
      </c>
      <c r="B28553" s="1">
        <v>1278</v>
      </c>
      <c r="C28553" s="5">
        <v>110933.77</v>
      </c>
      <c r="D28553" s="2">
        <v>44938</v>
      </c>
    </row>
    <row r="28554" spans="1:4" x14ac:dyDescent="0.25">
      <c r="A28554" s="1" t="s">
        <v>686</v>
      </c>
      <c r="B28554" s="1">
        <v>24229</v>
      </c>
      <c r="C28554" s="5">
        <v>48786.04</v>
      </c>
      <c r="D28554" s="2">
        <v>44938</v>
      </c>
    </row>
    <row r="28555" spans="1:4" x14ac:dyDescent="0.25">
      <c r="A28555" s="1" t="s">
        <v>687</v>
      </c>
      <c r="B28555" s="1">
        <v>364758</v>
      </c>
      <c r="C28555" s="5">
        <v>1501700.42</v>
      </c>
      <c r="D28555" s="2">
        <v>44938</v>
      </c>
    </row>
    <row r="28556" spans="1:4" x14ac:dyDescent="0.25">
      <c r="A28556" s="1" t="s">
        <v>688</v>
      </c>
      <c r="B28556" s="1">
        <v>191351</v>
      </c>
      <c r="C28556" s="5">
        <v>611062.06000000006</v>
      </c>
      <c r="D28556" s="2">
        <v>44938</v>
      </c>
    </row>
    <row r="28557" spans="1:4" x14ac:dyDescent="0.25">
      <c r="A28557" s="1" t="s">
        <v>689</v>
      </c>
      <c r="B28557" s="1">
        <v>1520</v>
      </c>
      <c r="C28557" s="5">
        <v>199468.18</v>
      </c>
      <c r="D28557" s="2">
        <v>44938</v>
      </c>
    </row>
    <row r="28558" spans="1:4" x14ac:dyDescent="0.25">
      <c r="A28558" s="1" t="s">
        <v>332</v>
      </c>
      <c r="B28558" s="1">
        <v>4498</v>
      </c>
      <c r="C28558" s="5">
        <v>349869.6</v>
      </c>
      <c r="D28558" s="2">
        <v>44938</v>
      </c>
    </row>
    <row r="28559" spans="1:4" x14ac:dyDescent="0.25">
      <c r="A28559" s="1" t="s">
        <v>956</v>
      </c>
      <c r="B28559" s="1">
        <v>1507</v>
      </c>
      <c r="C28559" s="5">
        <v>8815.23</v>
      </c>
      <c r="D28559" s="2">
        <v>44938</v>
      </c>
    </row>
    <row r="28560" spans="1:4" x14ac:dyDescent="0.25">
      <c r="A28560" s="1" t="s">
        <v>690</v>
      </c>
      <c r="B28560" s="1">
        <v>8284</v>
      </c>
      <c r="C28560" s="5">
        <v>287563.77</v>
      </c>
      <c r="D28560" s="2">
        <v>44938</v>
      </c>
    </row>
    <row r="28561" spans="1:4" x14ac:dyDescent="0.25">
      <c r="A28561" s="1" t="s">
        <v>691</v>
      </c>
      <c r="B28561" s="1">
        <v>305640</v>
      </c>
      <c r="C28561" s="5">
        <v>3905630.2</v>
      </c>
      <c r="D28561" s="2">
        <v>44938</v>
      </c>
    </row>
    <row r="28562" spans="1:4" x14ac:dyDescent="0.25">
      <c r="A28562" s="1" t="s">
        <v>70</v>
      </c>
      <c r="B28562" s="1">
        <v>519636</v>
      </c>
      <c r="C28562" s="5">
        <v>863081.56</v>
      </c>
      <c r="D28562" s="2">
        <v>44938</v>
      </c>
    </row>
    <row r="28563" spans="1:4" x14ac:dyDescent="0.25">
      <c r="A28563" s="1" t="s">
        <v>877</v>
      </c>
      <c r="B28563" s="1">
        <v>1306</v>
      </c>
      <c r="C28563" s="5">
        <v>79441.240000000005</v>
      </c>
      <c r="D28563" s="2">
        <v>44938</v>
      </c>
    </row>
    <row r="28564" spans="1:4" x14ac:dyDescent="0.25">
      <c r="A28564" s="1" t="s">
        <v>962</v>
      </c>
      <c r="B28564" s="1">
        <v>14</v>
      </c>
      <c r="C28564" s="5">
        <v>0.01</v>
      </c>
      <c r="D28564" s="2">
        <v>44938</v>
      </c>
    </row>
    <row r="28565" spans="1:4" x14ac:dyDescent="0.25">
      <c r="A28565" s="1" t="s">
        <v>692</v>
      </c>
      <c r="B28565" s="1">
        <v>194455</v>
      </c>
      <c r="C28565" s="5">
        <v>280884.88</v>
      </c>
      <c r="D28565" s="2">
        <v>44938</v>
      </c>
    </row>
    <row r="28566" spans="1:4" x14ac:dyDescent="0.25">
      <c r="A28566" s="1" t="s">
        <v>693</v>
      </c>
      <c r="B28566" s="1">
        <v>14121</v>
      </c>
      <c r="C28566" s="5">
        <v>1163734.08</v>
      </c>
      <c r="D28566" s="2">
        <v>44938</v>
      </c>
    </row>
    <row r="28567" spans="1:4" x14ac:dyDescent="0.25">
      <c r="A28567" s="1" t="s">
        <v>694</v>
      </c>
      <c r="B28567" s="1">
        <v>181904</v>
      </c>
      <c r="C28567" s="5">
        <v>3918511.01</v>
      </c>
      <c r="D28567" s="2">
        <v>44938</v>
      </c>
    </row>
    <row r="28568" spans="1:4" x14ac:dyDescent="0.25">
      <c r="A28568" s="1" t="s">
        <v>12</v>
      </c>
      <c r="B28568" s="1">
        <v>583036019</v>
      </c>
      <c r="C28568" s="5">
        <v>1033456621.24</v>
      </c>
      <c r="D28568" s="2">
        <v>44938</v>
      </c>
    </row>
    <row r="28569" spans="1:4" x14ac:dyDescent="0.25">
      <c r="A28569" s="1" t="s">
        <v>144</v>
      </c>
      <c r="B28569" s="1">
        <v>1139</v>
      </c>
      <c r="C28569" s="5">
        <v>12606.36</v>
      </c>
      <c r="D28569" s="2">
        <v>44938</v>
      </c>
    </row>
    <row r="28570" spans="1:4" x14ac:dyDescent="0.25">
      <c r="A28570" s="1" t="s">
        <v>909</v>
      </c>
      <c r="B28570" s="1">
        <v>32205</v>
      </c>
      <c r="C28570" s="5">
        <v>72654.850000000006</v>
      </c>
      <c r="D28570" s="2">
        <v>44938</v>
      </c>
    </row>
    <row r="28571" spans="1:4" x14ac:dyDescent="0.25">
      <c r="A28571" s="1" t="s">
        <v>145</v>
      </c>
      <c r="B28571" s="1">
        <v>668</v>
      </c>
      <c r="C28571" s="5">
        <v>12365.83</v>
      </c>
      <c r="D28571" s="2">
        <v>44938</v>
      </c>
    </row>
    <row r="28572" spans="1:4" x14ac:dyDescent="0.25">
      <c r="A28572" s="1" t="s">
        <v>66</v>
      </c>
      <c r="B28572" s="1">
        <v>265080</v>
      </c>
      <c r="C28572" s="5">
        <v>1001186.39</v>
      </c>
      <c r="D28572" s="2">
        <v>44938</v>
      </c>
    </row>
    <row r="28573" spans="1:4" x14ac:dyDescent="0.25">
      <c r="A28573" s="1" t="s">
        <v>695</v>
      </c>
      <c r="B28573" s="1">
        <v>192912</v>
      </c>
      <c r="C28573" s="5">
        <v>7138438.3399999999</v>
      </c>
      <c r="D28573" s="2">
        <v>44938</v>
      </c>
    </row>
    <row r="28574" spans="1:4" x14ac:dyDescent="0.25">
      <c r="A28574" s="1" t="s">
        <v>195</v>
      </c>
      <c r="B28574" s="1">
        <v>37059</v>
      </c>
      <c r="C28574" s="5">
        <v>1414672.28</v>
      </c>
      <c r="D28574" s="2">
        <v>44938</v>
      </c>
    </row>
    <row r="28575" spans="1:4" x14ac:dyDescent="0.25">
      <c r="A28575" s="1" t="s">
        <v>696</v>
      </c>
      <c r="B28575" s="1">
        <v>1441897</v>
      </c>
      <c r="C28575" s="5">
        <v>5120300.54</v>
      </c>
      <c r="D28575" s="2">
        <v>44938</v>
      </c>
    </row>
    <row r="28576" spans="1:4" x14ac:dyDescent="0.25">
      <c r="A28576" s="1" t="s">
        <v>697</v>
      </c>
      <c r="B28576" s="1">
        <v>28400</v>
      </c>
      <c r="C28576" s="5">
        <v>659653.02</v>
      </c>
      <c r="D28576" s="2">
        <v>44938</v>
      </c>
    </row>
    <row r="28577" spans="1:4" x14ac:dyDescent="0.25">
      <c r="A28577" s="1" t="s">
        <v>698</v>
      </c>
      <c r="B28577" s="1">
        <v>329</v>
      </c>
      <c r="C28577" s="5">
        <v>2227.02</v>
      </c>
      <c r="D28577" s="2">
        <v>44938</v>
      </c>
    </row>
    <row r="28578" spans="1:4" x14ac:dyDescent="0.25">
      <c r="A28578" s="1" t="s">
        <v>292</v>
      </c>
      <c r="B28578" s="1">
        <v>51825</v>
      </c>
      <c r="C28578" s="5">
        <v>122016.21</v>
      </c>
      <c r="D28578" s="2">
        <v>44938</v>
      </c>
    </row>
    <row r="28579" spans="1:4" x14ac:dyDescent="0.25">
      <c r="A28579" s="1" t="s">
        <v>878</v>
      </c>
      <c r="B28579" s="1">
        <v>1853</v>
      </c>
      <c r="C28579" s="5">
        <v>24629.45</v>
      </c>
      <c r="D28579" s="2">
        <v>44938</v>
      </c>
    </row>
    <row r="28580" spans="1:4" x14ac:dyDescent="0.25">
      <c r="A28580" s="1" t="s">
        <v>69</v>
      </c>
      <c r="B28580" s="1">
        <v>47471658</v>
      </c>
      <c r="C28580" s="5">
        <v>105231604.75</v>
      </c>
      <c r="D28580" s="2">
        <v>44938</v>
      </c>
    </row>
    <row r="28581" spans="1:4" x14ac:dyDescent="0.25">
      <c r="A28581" s="1" t="s">
        <v>699</v>
      </c>
      <c r="B28581" s="1">
        <v>398</v>
      </c>
      <c r="C28581" s="5">
        <v>4811.3100000000004</v>
      </c>
      <c r="D28581" s="2">
        <v>44938</v>
      </c>
    </row>
    <row r="28582" spans="1:4" x14ac:dyDescent="0.25">
      <c r="A28582" s="1" t="s">
        <v>700</v>
      </c>
      <c r="B28582" s="1">
        <v>6527</v>
      </c>
      <c r="C28582" s="5">
        <v>171638.47</v>
      </c>
      <c r="D28582" s="2">
        <v>44938</v>
      </c>
    </row>
    <row r="28583" spans="1:4" x14ac:dyDescent="0.25">
      <c r="A28583" s="1" t="s">
        <v>169</v>
      </c>
      <c r="B28583" s="1">
        <v>670833</v>
      </c>
      <c r="C28583" s="5">
        <v>848082.76</v>
      </c>
      <c r="D28583" s="2">
        <v>44938</v>
      </c>
    </row>
    <row r="28584" spans="1:4" x14ac:dyDescent="0.25">
      <c r="A28584" s="1" t="s">
        <v>377</v>
      </c>
      <c r="B28584" s="1">
        <v>82105</v>
      </c>
      <c r="C28584" s="5">
        <v>175118.02</v>
      </c>
      <c r="D28584" s="2">
        <v>44938</v>
      </c>
    </row>
    <row r="28585" spans="1:4" x14ac:dyDescent="0.25">
      <c r="A28585" s="1" t="s">
        <v>701</v>
      </c>
      <c r="B28585" s="1">
        <v>285</v>
      </c>
      <c r="C28585" s="5">
        <v>3679.7</v>
      </c>
      <c r="D28585" s="2">
        <v>44938</v>
      </c>
    </row>
    <row r="28586" spans="1:4" x14ac:dyDescent="0.25">
      <c r="A28586" s="1" t="s">
        <v>274</v>
      </c>
      <c r="B28586" s="1">
        <v>100120</v>
      </c>
      <c r="C28586" s="5">
        <v>158343.04999999999</v>
      </c>
      <c r="D28586" s="2">
        <v>44938</v>
      </c>
    </row>
    <row r="28587" spans="1:4" x14ac:dyDescent="0.25">
      <c r="A28587" s="1" t="s">
        <v>196</v>
      </c>
      <c r="B28587" s="1">
        <v>252</v>
      </c>
      <c r="C28587" s="5">
        <v>2722.57</v>
      </c>
      <c r="D28587" s="2">
        <v>44938</v>
      </c>
    </row>
    <row r="28588" spans="1:4" x14ac:dyDescent="0.25">
      <c r="A28588" s="1" t="s">
        <v>702</v>
      </c>
      <c r="B28588" s="1">
        <v>30913</v>
      </c>
      <c r="C28588" s="5">
        <v>93653.28</v>
      </c>
      <c r="D28588" s="2">
        <v>44938</v>
      </c>
    </row>
    <row r="28589" spans="1:4" x14ac:dyDescent="0.25">
      <c r="A28589" s="1" t="s">
        <v>703</v>
      </c>
      <c r="B28589" s="1">
        <v>995</v>
      </c>
      <c r="C28589" s="5">
        <v>34670.129999999997</v>
      </c>
      <c r="D28589" s="2">
        <v>44938</v>
      </c>
    </row>
    <row r="28590" spans="1:4" x14ac:dyDescent="0.25">
      <c r="A28590" s="1" t="s">
        <v>704</v>
      </c>
      <c r="B28590" s="1">
        <v>7695</v>
      </c>
      <c r="C28590" s="5">
        <v>599492.68000000005</v>
      </c>
      <c r="D28590" s="2">
        <v>44938</v>
      </c>
    </row>
    <row r="28591" spans="1:4" x14ac:dyDescent="0.25">
      <c r="A28591" s="1" t="s">
        <v>963</v>
      </c>
      <c r="B28591" s="1">
        <v>50</v>
      </c>
      <c r="C28591" s="5">
        <v>22.09</v>
      </c>
      <c r="D28591" s="2">
        <v>44938</v>
      </c>
    </row>
    <row r="28592" spans="1:4" x14ac:dyDescent="0.25">
      <c r="A28592" s="1" t="s">
        <v>197</v>
      </c>
      <c r="B28592" s="1">
        <v>13690</v>
      </c>
      <c r="C28592" s="5">
        <v>847411.6</v>
      </c>
      <c r="D28592" s="2">
        <v>44938</v>
      </c>
    </row>
    <row r="28593" spans="1:4" x14ac:dyDescent="0.25">
      <c r="A28593" s="1" t="s">
        <v>9</v>
      </c>
      <c r="B28593" s="1">
        <v>21964720</v>
      </c>
      <c r="C28593" s="5">
        <v>45345074.130000003</v>
      </c>
      <c r="D28593" s="2">
        <v>44938</v>
      </c>
    </row>
    <row r="28594" spans="1:4" x14ac:dyDescent="0.25">
      <c r="A28594" s="1" t="s">
        <v>72</v>
      </c>
      <c r="B28594" s="1">
        <v>110997</v>
      </c>
      <c r="C28594" s="5">
        <v>725323.41</v>
      </c>
      <c r="D28594" s="2">
        <v>44938</v>
      </c>
    </row>
    <row r="28595" spans="1:4" x14ac:dyDescent="0.25">
      <c r="A28595" s="1" t="s">
        <v>334</v>
      </c>
      <c r="B28595" s="1">
        <v>1162</v>
      </c>
      <c r="C28595" s="5">
        <v>47670.06</v>
      </c>
      <c r="D28595" s="2">
        <v>44938</v>
      </c>
    </row>
    <row r="28596" spans="1:4" x14ac:dyDescent="0.25">
      <c r="A28596" s="1" t="s">
        <v>705</v>
      </c>
      <c r="B28596" s="1">
        <v>14385</v>
      </c>
      <c r="C28596" s="5">
        <v>339685.39</v>
      </c>
      <c r="D28596" s="2">
        <v>44938</v>
      </c>
    </row>
    <row r="28597" spans="1:4" x14ac:dyDescent="0.25">
      <c r="A28597" s="1" t="s">
        <v>141</v>
      </c>
      <c r="B28597" s="1">
        <v>6294</v>
      </c>
      <c r="C28597" s="5">
        <v>298856.48</v>
      </c>
      <c r="D28597" s="2">
        <v>44938</v>
      </c>
    </row>
    <row r="28598" spans="1:4" x14ac:dyDescent="0.25">
      <c r="A28598" s="1" t="s">
        <v>706</v>
      </c>
      <c r="B28598" s="1">
        <v>35740</v>
      </c>
      <c r="C28598" s="5">
        <v>1006297.45</v>
      </c>
      <c r="D28598" s="2">
        <v>44938</v>
      </c>
    </row>
    <row r="28599" spans="1:4" x14ac:dyDescent="0.25">
      <c r="A28599" s="1" t="s">
        <v>293</v>
      </c>
      <c r="B28599" s="1">
        <v>222745</v>
      </c>
      <c r="C28599" s="5">
        <v>1970733.35</v>
      </c>
      <c r="D28599" s="2">
        <v>44938</v>
      </c>
    </row>
    <row r="28600" spans="1:4" x14ac:dyDescent="0.25">
      <c r="A28600" s="1" t="s">
        <v>385</v>
      </c>
      <c r="B28600" s="1">
        <v>3814</v>
      </c>
      <c r="C28600" s="5">
        <v>318880.19</v>
      </c>
      <c r="D28600" s="2">
        <v>44938</v>
      </c>
    </row>
    <row r="28601" spans="1:4" x14ac:dyDescent="0.25">
      <c r="A28601" s="1" t="s">
        <v>79</v>
      </c>
      <c r="B28601" s="1">
        <v>48033</v>
      </c>
      <c r="C28601" s="5">
        <v>2030808.38</v>
      </c>
      <c r="D28601" s="2">
        <v>44938</v>
      </c>
    </row>
    <row r="28602" spans="1:4" x14ac:dyDescent="0.25">
      <c r="A28602" s="1" t="s">
        <v>707</v>
      </c>
      <c r="B28602" s="1">
        <v>5412207</v>
      </c>
      <c r="C28602" s="5">
        <v>7684003.7599999998</v>
      </c>
      <c r="D28602" s="2">
        <v>44938</v>
      </c>
    </row>
    <row r="28603" spans="1:4" x14ac:dyDescent="0.25">
      <c r="A28603" s="1" t="s">
        <v>708</v>
      </c>
      <c r="B28603" s="1">
        <v>19793</v>
      </c>
      <c r="C28603" s="5">
        <v>577192.01</v>
      </c>
      <c r="D28603" s="2">
        <v>44938</v>
      </c>
    </row>
    <row r="28604" spans="1:4" x14ac:dyDescent="0.25">
      <c r="A28604" s="1" t="s">
        <v>710</v>
      </c>
      <c r="B28604" s="1">
        <v>20607</v>
      </c>
      <c r="C28604" s="5">
        <v>1363259.71</v>
      </c>
      <c r="D28604" s="2">
        <v>44938</v>
      </c>
    </row>
    <row r="28605" spans="1:4" x14ac:dyDescent="0.25">
      <c r="A28605" s="1" t="s">
        <v>575</v>
      </c>
      <c r="B28605" s="1">
        <v>87</v>
      </c>
      <c r="C28605" s="5">
        <v>588.92999999999995</v>
      </c>
      <c r="D28605" s="2">
        <v>44938</v>
      </c>
    </row>
    <row r="28606" spans="1:4" x14ac:dyDescent="0.25">
      <c r="A28606" s="1" t="s">
        <v>567</v>
      </c>
      <c r="B28606" s="1">
        <v>29</v>
      </c>
      <c r="C28606" s="5">
        <v>477.21</v>
      </c>
      <c r="D28606" s="2">
        <v>44938</v>
      </c>
    </row>
    <row r="28607" spans="1:4" x14ac:dyDescent="0.25">
      <c r="A28607" s="1" t="s">
        <v>711</v>
      </c>
      <c r="B28607" s="1">
        <v>17654</v>
      </c>
      <c r="C28607" s="5">
        <v>165408.12</v>
      </c>
      <c r="D28607" s="2">
        <v>44938</v>
      </c>
    </row>
    <row r="28608" spans="1:4" x14ac:dyDescent="0.25">
      <c r="A28608" s="1" t="s">
        <v>712</v>
      </c>
      <c r="B28608" s="1">
        <v>6092</v>
      </c>
      <c r="C28608" s="5">
        <v>2888971.64</v>
      </c>
      <c r="D28608" s="2">
        <v>44938</v>
      </c>
    </row>
    <row r="28609" spans="1:4" x14ac:dyDescent="0.25">
      <c r="A28609" s="1" t="s">
        <v>713</v>
      </c>
      <c r="B28609" s="1">
        <v>76473</v>
      </c>
      <c r="C28609" s="5">
        <v>91247.8</v>
      </c>
      <c r="D28609" s="2">
        <v>44938</v>
      </c>
    </row>
    <row r="28610" spans="1:4" x14ac:dyDescent="0.25">
      <c r="A28610" s="1" t="s">
        <v>879</v>
      </c>
      <c r="B28610" s="1">
        <v>1410</v>
      </c>
      <c r="C28610" s="5">
        <v>61788.05</v>
      </c>
      <c r="D28610" s="2">
        <v>44938</v>
      </c>
    </row>
    <row r="28611" spans="1:4" x14ac:dyDescent="0.25">
      <c r="A28611" s="1" t="s">
        <v>714</v>
      </c>
      <c r="B28611" s="1">
        <v>1327</v>
      </c>
      <c r="C28611" s="5">
        <v>125874.2</v>
      </c>
      <c r="D28611" s="2">
        <v>44938</v>
      </c>
    </row>
    <row r="28612" spans="1:4" x14ac:dyDescent="0.25">
      <c r="A28612" s="1" t="s">
        <v>469</v>
      </c>
      <c r="B28612" s="1">
        <v>2054</v>
      </c>
      <c r="C28612" s="5">
        <v>67712.37</v>
      </c>
      <c r="D28612" s="2">
        <v>44938</v>
      </c>
    </row>
    <row r="28613" spans="1:4" x14ac:dyDescent="0.25">
      <c r="A28613" s="1" t="s">
        <v>539</v>
      </c>
      <c r="B28613" s="1">
        <v>928</v>
      </c>
      <c r="C28613" s="5">
        <v>75295.34</v>
      </c>
      <c r="D28613" s="2">
        <v>44938</v>
      </c>
    </row>
    <row r="28614" spans="1:4" x14ac:dyDescent="0.25">
      <c r="A28614" s="1" t="s">
        <v>595</v>
      </c>
      <c r="B28614" s="1">
        <v>1008</v>
      </c>
      <c r="C28614" s="5">
        <v>78646.63</v>
      </c>
      <c r="D28614" s="2">
        <v>44938</v>
      </c>
    </row>
    <row r="28615" spans="1:4" x14ac:dyDescent="0.25">
      <c r="A28615" s="1" t="s">
        <v>949</v>
      </c>
      <c r="B28615" s="1">
        <v>5342</v>
      </c>
      <c r="C28615" s="5">
        <v>224940.13</v>
      </c>
      <c r="D28615" s="2">
        <v>44938</v>
      </c>
    </row>
    <row r="28616" spans="1:4" x14ac:dyDescent="0.25">
      <c r="A28616" s="1" t="s">
        <v>216</v>
      </c>
      <c r="B28616" s="1">
        <v>213</v>
      </c>
      <c r="C28616" s="5">
        <v>3749.38</v>
      </c>
      <c r="D28616" s="2">
        <v>44938</v>
      </c>
    </row>
    <row r="28617" spans="1:4" x14ac:dyDescent="0.25">
      <c r="A28617" s="1" t="s">
        <v>717</v>
      </c>
      <c r="B28617" s="1">
        <v>15089</v>
      </c>
      <c r="C28617" s="5">
        <v>357296.53</v>
      </c>
      <c r="D28617" s="2">
        <v>44938</v>
      </c>
    </row>
    <row r="28618" spans="1:4" x14ac:dyDescent="0.25">
      <c r="A28618" s="1" t="s">
        <v>910</v>
      </c>
      <c r="B28618" s="1">
        <v>105</v>
      </c>
      <c r="C28618" s="5">
        <v>9235.91</v>
      </c>
      <c r="D28618" s="2">
        <v>44938</v>
      </c>
    </row>
    <row r="28619" spans="1:4" x14ac:dyDescent="0.25">
      <c r="A28619" s="1" t="s">
        <v>718</v>
      </c>
      <c r="B28619" s="1">
        <v>887245</v>
      </c>
      <c r="C28619" s="5">
        <v>3423008.93</v>
      </c>
      <c r="D28619" s="2">
        <v>44938</v>
      </c>
    </row>
    <row r="28620" spans="1:4" x14ac:dyDescent="0.25">
      <c r="A28620" s="1" t="s">
        <v>576</v>
      </c>
      <c r="B28620" s="1">
        <v>18508</v>
      </c>
      <c r="C28620" s="5">
        <v>181972.21</v>
      </c>
      <c r="D28620" s="2">
        <v>44938</v>
      </c>
    </row>
    <row r="28621" spans="1:4" x14ac:dyDescent="0.25">
      <c r="A28621" s="1" t="s">
        <v>719</v>
      </c>
      <c r="B28621" s="1">
        <v>2113</v>
      </c>
      <c r="C28621" s="5">
        <v>19025.55</v>
      </c>
      <c r="D28621" s="2">
        <v>44938</v>
      </c>
    </row>
    <row r="28622" spans="1:4" x14ac:dyDescent="0.25">
      <c r="A28622" s="1" t="s">
        <v>359</v>
      </c>
      <c r="B28622" s="1">
        <v>354</v>
      </c>
      <c r="C28622" s="5">
        <v>2431.15</v>
      </c>
      <c r="D28622" s="2">
        <v>44938</v>
      </c>
    </row>
    <row r="28623" spans="1:4" x14ac:dyDescent="0.25">
      <c r="A28623" s="1" t="s">
        <v>720</v>
      </c>
      <c r="B28623" s="1">
        <v>26052</v>
      </c>
      <c r="C28623" s="5">
        <v>1106056.05</v>
      </c>
      <c r="D28623" s="2">
        <v>44938</v>
      </c>
    </row>
    <row r="28624" spans="1:4" x14ac:dyDescent="0.25">
      <c r="A28624" s="1" t="s">
        <v>957</v>
      </c>
      <c r="B28624" s="1">
        <v>0</v>
      </c>
      <c r="C28624" s="5">
        <v>0</v>
      </c>
      <c r="D28624" s="2">
        <v>44938</v>
      </c>
    </row>
    <row r="28625" spans="1:4" x14ac:dyDescent="0.25">
      <c r="A28625" s="1" t="s">
        <v>721</v>
      </c>
      <c r="B28625" s="1">
        <v>21</v>
      </c>
      <c r="C28625" s="5">
        <v>2247.92</v>
      </c>
      <c r="D28625" s="2">
        <v>44938</v>
      </c>
    </row>
    <row r="28626" spans="1:4" x14ac:dyDescent="0.25">
      <c r="A28626" s="1" t="s">
        <v>967</v>
      </c>
      <c r="B28626" s="1">
        <v>1949</v>
      </c>
      <c r="C28626" s="5">
        <v>188867.06</v>
      </c>
      <c r="D28626" s="2">
        <v>44938</v>
      </c>
    </row>
    <row r="28627" spans="1:4" x14ac:dyDescent="0.25">
      <c r="A28627" s="1" t="s">
        <v>880</v>
      </c>
      <c r="B28627" s="1">
        <v>1568</v>
      </c>
      <c r="C28627" s="5">
        <v>32922.51</v>
      </c>
      <c r="D28627" s="2">
        <v>44938</v>
      </c>
    </row>
    <row r="28628" spans="1:4" x14ac:dyDescent="0.25">
      <c r="A28628" s="1" t="s">
        <v>968</v>
      </c>
      <c r="B28628" s="1">
        <v>910</v>
      </c>
      <c r="C28628" s="5">
        <v>4627.37</v>
      </c>
      <c r="D28628" s="2">
        <v>44938</v>
      </c>
    </row>
    <row r="28629" spans="1:4" x14ac:dyDescent="0.25">
      <c r="A28629" s="1" t="s">
        <v>722</v>
      </c>
      <c r="B28629" s="1">
        <v>386</v>
      </c>
      <c r="C28629" s="5">
        <v>51294.89</v>
      </c>
      <c r="D28629" s="2">
        <v>44938</v>
      </c>
    </row>
    <row r="28630" spans="1:4" x14ac:dyDescent="0.25">
      <c r="A28630" s="1" t="s">
        <v>950</v>
      </c>
      <c r="B28630" s="1">
        <v>366</v>
      </c>
      <c r="C28630" s="5">
        <v>4990.26</v>
      </c>
      <c r="D28630" s="2">
        <v>44938</v>
      </c>
    </row>
    <row r="28631" spans="1:4" x14ac:dyDescent="0.25">
      <c r="A28631" s="1" t="s">
        <v>581</v>
      </c>
      <c r="B28631" s="1">
        <v>1410</v>
      </c>
      <c r="C28631" s="5">
        <v>26428.5</v>
      </c>
      <c r="D28631" s="2">
        <v>44938</v>
      </c>
    </row>
    <row r="28632" spans="1:4" x14ac:dyDescent="0.25">
      <c r="A28632" s="1" t="s">
        <v>723</v>
      </c>
      <c r="B28632" s="1">
        <v>14109</v>
      </c>
      <c r="C28632" s="5">
        <v>185953.66</v>
      </c>
      <c r="D28632" s="2">
        <v>44938</v>
      </c>
    </row>
    <row r="28633" spans="1:4" x14ac:dyDescent="0.25">
      <c r="A28633" s="1" t="s">
        <v>271</v>
      </c>
      <c r="B28633" s="1">
        <v>34</v>
      </c>
      <c r="C28633" s="5">
        <v>143.76</v>
      </c>
      <c r="D28633" s="2">
        <v>44938</v>
      </c>
    </row>
    <row r="28634" spans="1:4" x14ac:dyDescent="0.25">
      <c r="A28634" s="1" t="s">
        <v>8</v>
      </c>
      <c r="B28634" s="1">
        <v>51315173</v>
      </c>
      <c r="C28634" s="5">
        <v>166926296.59</v>
      </c>
      <c r="D28634" s="2">
        <v>44938</v>
      </c>
    </row>
    <row r="28635" spans="1:4" x14ac:dyDescent="0.25">
      <c r="A28635" s="1" t="s">
        <v>881</v>
      </c>
      <c r="B28635" s="1">
        <v>2059</v>
      </c>
      <c r="C28635" s="5">
        <v>41511.71</v>
      </c>
      <c r="D28635" s="2">
        <v>44938</v>
      </c>
    </row>
    <row r="28636" spans="1:4" x14ac:dyDescent="0.25">
      <c r="A28636" s="1" t="s">
        <v>724</v>
      </c>
      <c r="B28636" s="1">
        <v>67695</v>
      </c>
      <c r="C28636" s="5">
        <v>59627.89</v>
      </c>
      <c r="D28636" s="2">
        <v>44938</v>
      </c>
    </row>
    <row r="28637" spans="1:4" x14ac:dyDescent="0.25">
      <c r="A28637" s="1" t="s">
        <v>725</v>
      </c>
      <c r="B28637" s="1">
        <v>19881</v>
      </c>
      <c r="C28637" s="5">
        <v>50597.71</v>
      </c>
      <c r="D28637" s="2">
        <v>44938</v>
      </c>
    </row>
    <row r="28638" spans="1:4" x14ac:dyDescent="0.25">
      <c r="A28638" s="1" t="s">
        <v>726</v>
      </c>
      <c r="B28638" s="1">
        <v>119</v>
      </c>
      <c r="C28638" s="5">
        <v>1621.33</v>
      </c>
      <c r="D28638" s="2">
        <v>44938</v>
      </c>
    </row>
    <row r="28639" spans="1:4" x14ac:dyDescent="0.25">
      <c r="A28639" s="1" t="s">
        <v>954</v>
      </c>
      <c r="B28639" s="1">
        <v>247</v>
      </c>
      <c r="C28639" s="5">
        <v>2052.0100000000002</v>
      </c>
      <c r="D28639" s="2">
        <v>44938</v>
      </c>
    </row>
    <row r="28640" spans="1:4" x14ac:dyDescent="0.25">
      <c r="A28640" s="1" t="s">
        <v>406</v>
      </c>
      <c r="B28640" s="1">
        <v>20</v>
      </c>
      <c r="C28640" s="5">
        <v>320.77</v>
      </c>
      <c r="D28640" s="2">
        <v>44938</v>
      </c>
    </row>
    <row r="28641" spans="1:4" x14ac:dyDescent="0.25">
      <c r="A28641" s="1" t="s">
        <v>447</v>
      </c>
      <c r="B28641" s="1">
        <v>154</v>
      </c>
      <c r="C28641" s="5">
        <v>6344.76</v>
      </c>
      <c r="D28641" s="2">
        <v>44938</v>
      </c>
    </row>
    <row r="28642" spans="1:4" x14ac:dyDescent="0.25">
      <c r="A28642" s="1" t="s">
        <v>882</v>
      </c>
      <c r="B28642" s="1">
        <v>318</v>
      </c>
      <c r="C28642" s="5">
        <v>2210.6</v>
      </c>
      <c r="D28642" s="2">
        <v>44938</v>
      </c>
    </row>
    <row r="28643" spans="1:4" x14ac:dyDescent="0.25">
      <c r="A28643" s="1" t="s">
        <v>4</v>
      </c>
      <c r="B28643" s="1">
        <v>2955299077</v>
      </c>
      <c r="C28643" s="5">
        <v>5945600422.0500002</v>
      </c>
      <c r="D28643" s="2">
        <v>44938</v>
      </c>
    </row>
    <row r="28644" spans="1:4" x14ac:dyDescent="0.25">
      <c r="A28644" s="1" t="s">
        <v>78</v>
      </c>
      <c r="B28644" s="1">
        <v>6300</v>
      </c>
      <c r="C28644" s="5">
        <v>932345.59</v>
      </c>
      <c r="D28644" s="2">
        <v>44938</v>
      </c>
    </row>
    <row r="28645" spans="1:4" x14ac:dyDescent="0.25">
      <c r="A28645" s="1" t="s">
        <v>294</v>
      </c>
      <c r="B28645" s="1">
        <v>13787</v>
      </c>
      <c r="C28645" s="5">
        <v>974698.37</v>
      </c>
      <c r="D28645" s="2">
        <v>44938</v>
      </c>
    </row>
    <row r="28646" spans="1:4" x14ac:dyDescent="0.25">
      <c r="A28646" s="1" t="s">
        <v>727</v>
      </c>
      <c r="B28646" s="1">
        <v>25484</v>
      </c>
      <c r="C28646" s="5">
        <v>2277376.54</v>
      </c>
      <c r="D28646" s="2">
        <v>44938</v>
      </c>
    </row>
    <row r="28647" spans="1:4" x14ac:dyDescent="0.25">
      <c r="A28647" s="1" t="s">
        <v>728</v>
      </c>
      <c r="B28647" s="1">
        <v>107691</v>
      </c>
      <c r="C28647" s="5">
        <v>4007622.97</v>
      </c>
      <c r="D28647" s="2">
        <v>44938</v>
      </c>
    </row>
    <row r="28648" spans="1:4" x14ac:dyDescent="0.25">
      <c r="A28648" s="1" t="s">
        <v>729</v>
      </c>
      <c r="B28648" s="1">
        <v>6266110</v>
      </c>
      <c r="C28648" s="5">
        <v>10808347.49</v>
      </c>
      <c r="D28648" s="2">
        <v>44938</v>
      </c>
    </row>
    <row r="28649" spans="1:4" x14ac:dyDescent="0.25">
      <c r="A28649" s="1" t="s">
        <v>730</v>
      </c>
      <c r="B28649" s="1">
        <v>40</v>
      </c>
      <c r="C28649" s="5">
        <v>427.62</v>
      </c>
      <c r="D28649" s="2">
        <v>44938</v>
      </c>
    </row>
    <row r="28650" spans="1:4" x14ac:dyDescent="0.25">
      <c r="A28650" s="1" t="s">
        <v>964</v>
      </c>
      <c r="B28650" s="1">
        <v>91</v>
      </c>
      <c r="C28650" s="5">
        <v>69.790000000000006</v>
      </c>
      <c r="D28650" s="2">
        <v>44938</v>
      </c>
    </row>
    <row r="28651" spans="1:4" x14ac:dyDescent="0.25">
      <c r="A28651" s="1" t="s">
        <v>184</v>
      </c>
      <c r="B28651" s="1">
        <v>1284</v>
      </c>
      <c r="C28651" s="5">
        <v>31812.12</v>
      </c>
      <c r="D28651" s="2">
        <v>44938</v>
      </c>
    </row>
    <row r="28652" spans="1:4" x14ac:dyDescent="0.25">
      <c r="A28652" s="1" t="s">
        <v>64</v>
      </c>
      <c r="B28652" s="1">
        <v>1351438</v>
      </c>
      <c r="C28652" s="5">
        <v>37074841.240000002</v>
      </c>
      <c r="D28652" s="2">
        <v>44938</v>
      </c>
    </row>
    <row r="28653" spans="1:4" x14ac:dyDescent="0.25">
      <c r="A28653" s="1" t="s">
        <v>731</v>
      </c>
      <c r="B28653" s="1">
        <v>8052</v>
      </c>
      <c r="C28653" s="5">
        <v>122061.8</v>
      </c>
      <c r="D28653" s="2">
        <v>44938</v>
      </c>
    </row>
    <row r="28654" spans="1:4" x14ac:dyDescent="0.25">
      <c r="A28654" s="1" t="s">
        <v>943</v>
      </c>
      <c r="B28654" s="1">
        <v>206</v>
      </c>
      <c r="C28654" s="5">
        <v>2794.05</v>
      </c>
      <c r="D28654" s="2">
        <v>44938</v>
      </c>
    </row>
    <row r="28655" spans="1:4" x14ac:dyDescent="0.25">
      <c r="A28655" s="1" t="s">
        <v>183</v>
      </c>
      <c r="B28655" s="1">
        <v>56883</v>
      </c>
      <c r="C28655" s="5">
        <v>1722679.42</v>
      </c>
      <c r="D28655" s="2">
        <v>44938</v>
      </c>
    </row>
    <row r="28656" spans="1:4" x14ac:dyDescent="0.25">
      <c r="A28656" s="1" t="s">
        <v>732</v>
      </c>
      <c r="B28656" s="1">
        <v>14802</v>
      </c>
      <c r="C28656" s="5">
        <v>414030.88</v>
      </c>
      <c r="D28656" s="2">
        <v>44938</v>
      </c>
    </row>
    <row r="28657" spans="1:4" x14ac:dyDescent="0.25">
      <c r="A28657" s="1" t="s">
        <v>528</v>
      </c>
      <c r="B28657" s="1">
        <v>17510</v>
      </c>
      <c r="C28657" s="5">
        <v>245843.06</v>
      </c>
      <c r="D28657" s="2">
        <v>44938</v>
      </c>
    </row>
    <row r="28658" spans="1:4" x14ac:dyDescent="0.25">
      <c r="A28658" s="1" t="s">
        <v>733</v>
      </c>
      <c r="B28658" s="1">
        <v>581</v>
      </c>
      <c r="C28658" s="5">
        <v>15956.77</v>
      </c>
      <c r="D28658" s="2">
        <v>44938</v>
      </c>
    </row>
    <row r="28659" spans="1:4" x14ac:dyDescent="0.25">
      <c r="A28659" s="1" t="s">
        <v>734</v>
      </c>
      <c r="B28659" s="1">
        <v>8448</v>
      </c>
      <c r="C28659" s="5">
        <v>383575.72</v>
      </c>
      <c r="D28659" s="2">
        <v>44938</v>
      </c>
    </row>
    <row r="28660" spans="1:4" x14ac:dyDescent="0.25">
      <c r="A28660" s="1" t="s">
        <v>570</v>
      </c>
      <c r="B28660" s="1">
        <v>1987</v>
      </c>
      <c r="C28660" s="5">
        <v>44629.38</v>
      </c>
      <c r="D28660" s="2">
        <v>44938</v>
      </c>
    </row>
    <row r="28661" spans="1:4" x14ac:dyDescent="0.25">
      <c r="A28661" s="1" t="s">
        <v>735</v>
      </c>
      <c r="B28661" s="1">
        <v>1196</v>
      </c>
      <c r="C28661" s="5">
        <v>58645.05</v>
      </c>
      <c r="D28661" s="2">
        <v>44938</v>
      </c>
    </row>
    <row r="28662" spans="1:4" x14ac:dyDescent="0.25">
      <c r="A28662" s="1" t="s">
        <v>117</v>
      </c>
      <c r="B28662" s="1">
        <v>1049831</v>
      </c>
      <c r="C28662" s="5">
        <v>3887002.25</v>
      </c>
      <c r="D28662" s="2">
        <v>44938</v>
      </c>
    </row>
    <row r="28663" spans="1:4" x14ac:dyDescent="0.25">
      <c r="A28663" s="1" t="s">
        <v>736</v>
      </c>
      <c r="B28663" s="1">
        <v>354775</v>
      </c>
      <c r="C28663" s="5">
        <v>5925751.0499999998</v>
      </c>
      <c r="D28663" s="2">
        <v>44938</v>
      </c>
    </row>
    <row r="28664" spans="1:4" x14ac:dyDescent="0.25">
      <c r="A28664" s="1" t="s">
        <v>883</v>
      </c>
      <c r="B28664" s="1">
        <v>315157</v>
      </c>
      <c r="C28664" s="5">
        <v>529568.51</v>
      </c>
      <c r="D28664" s="2">
        <v>44938</v>
      </c>
    </row>
    <row r="28665" spans="1:4" x14ac:dyDescent="0.25">
      <c r="A28665" s="1" t="s">
        <v>67</v>
      </c>
      <c r="B28665" s="1">
        <v>686</v>
      </c>
      <c r="C28665" s="5">
        <v>11298.32</v>
      </c>
      <c r="D28665" s="2">
        <v>44938</v>
      </c>
    </row>
    <row r="28666" spans="1:4" x14ac:dyDescent="0.25">
      <c r="A28666" s="1" t="s">
        <v>737</v>
      </c>
      <c r="B28666" s="1">
        <v>50097</v>
      </c>
      <c r="C28666" s="5">
        <v>9939362.0399999991</v>
      </c>
      <c r="D28666" s="2">
        <v>44938</v>
      </c>
    </row>
    <row r="28667" spans="1:4" x14ac:dyDescent="0.25">
      <c r="A28667" s="1" t="s">
        <v>77</v>
      </c>
      <c r="B28667" s="1">
        <v>102280</v>
      </c>
      <c r="C28667" s="5">
        <v>1149646.3799999999</v>
      </c>
      <c r="D28667" s="2">
        <v>44938</v>
      </c>
    </row>
    <row r="28668" spans="1:4" x14ac:dyDescent="0.25">
      <c r="A28668" s="1" t="s">
        <v>911</v>
      </c>
      <c r="B28668" s="1">
        <v>55419</v>
      </c>
      <c r="C28668" s="5">
        <v>162124.71</v>
      </c>
      <c r="D28668" s="2">
        <v>44938</v>
      </c>
    </row>
    <row r="28669" spans="1:4" x14ac:dyDescent="0.25">
      <c r="A28669" s="1" t="s">
        <v>738</v>
      </c>
      <c r="B28669" s="1">
        <v>21420</v>
      </c>
      <c r="C28669" s="5">
        <v>108426.29</v>
      </c>
      <c r="D28669" s="2">
        <v>44938</v>
      </c>
    </row>
    <row r="28670" spans="1:4" x14ac:dyDescent="0.25">
      <c r="A28670" s="1" t="s">
        <v>411</v>
      </c>
      <c r="B28670" s="1">
        <v>11866</v>
      </c>
      <c r="C28670" s="5">
        <v>149435.51</v>
      </c>
      <c r="D28670" s="2">
        <v>44938</v>
      </c>
    </row>
    <row r="28671" spans="1:4" x14ac:dyDescent="0.25">
      <c r="A28671" s="1" t="s">
        <v>739</v>
      </c>
      <c r="B28671" s="1">
        <v>5862</v>
      </c>
      <c r="C28671" s="5">
        <v>133850.39000000001</v>
      </c>
      <c r="D28671" s="2">
        <v>44938</v>
      </c>
    </row>
    <row r="28672" spans="1:4" x14ac:dyDescent="0.25">
      <c r="A28672" s="1" t="s">
        <v>740</v>
      </c>
      <c r="B28672" s="1">
        <v>26459</v>
      </c>
      <c r="C28672" s="5">
        <v>59175.51</v>
      </c>
      <c r="D28672" s="2">
        <v>44938</v>
      </c>
    </row>
    <row r="28673" spans="1:4" x14ac:dyDescent="0.25">
      <c r="A28673" s="1" t="s">
        <v>741</v>
      </c>
      <c r="B28673" s="1">
        <v>55</v>
      </c>
      <c r="C28673" s="5">
        <v>707.64</v>
      </c>
      <c r="D28673" s="2">
        <v>44938</v>
      </c>
    </row>
    <row r="28674" spans="1:4" x14ac:dyDescent="0.25">
      <c r="A28674" s="1" t="s">
        <v>742</v>
      </c>
      <c r="B28674" s="1">
        <v>32280</v>
      </c>
      <c r="C28674" s="5">
        <v>2516271.1</v>
      </c>
      <c r="D28674" s="2">
        <v>44938</v>
      </c>
    </row>
    <row r="28675" spans="1:4" x14ac:dyDescent="0.25">
      <c r="A28675" s="1" t="s">
        <v>973</v>
      </c>
      <c r="B28675" s="1">
        <v>775</v>
      </c>
      <c r="C28675" s="5">
        <v>6755.66</v>
      </c>
      <c r="D28675" s="2">
        <v>44938</v>
      </c>
    </row>
    <row r="28676" spans="1:4" x14ac:dyDescent="0.25">
      <c r="A28676" s="1" t="s">
        <v>544</v>
      </c>
      <c r="B28676" s="1">
        <v>516</v>
      </c>
      <c r="C28676" s="5">
        <v>19112.53</v>
      </c>
      <c r="D28676" s="2">
        <v>44938</v>
      </c>
    </row>
    <row r="28677" spans="1:4" x14ac:dyDescent="0.25">
      <c r="A28677" s="1" t="s">
        <v>743</v>
      </c>
      <c r="B28677" s="1">
        <v>1608</v>
      </c>
      <c r="C28677" s="5">
        <v>87283.65</v>
      </c>
      <c r="D28677" s="2">
        <v>44938</v>
      </c>
    </row>
    <row r="28678" spans="1:4" x14ac:dyDescent="0.25">
      <c r="A28678" s="1" t="s">
        <v>151</v>
      </c>
      <c r="B28678" s="1">
        <v>889902</v>
      </c>
      <c r="C28678" s="5">
        <v>2036464.03</v>
      </c>
      <c r="D28678" s="2">
        <v>44938</v>
      </c>
    </row>
    <row r="28679" spans="1:4" x14ac:dyDescent="0.25">
      <c r="A28679" s="1" t="s">
        <v>744</v>
      </c>
      <c r="B28679" s="1">
        <v>1890</v>
      </c>
      <c r="C28679" s="5">
        <v>89625.47</v>
      </c>
      <c r="D28679" s="2">
        <v>44938</v>
      </c>
    </row>
    <row r="28680" spans="1:4" x14ac:dyDescent="0.25">
      <c r="A28680" s="1" t="s">
        <v>427</v>
      </c>
      <c r="B28680" s="1">
        <v>6181</v>
      </c>
      <c r="C28680" s="5">
        <v>350373.41</v>
      </c>
      <c r="D28680" s="2">
        <v>44938</v>
      </c>
    </row>
    <row r="28681" spans="1:4" x14ac:dyDescent="0.25">
      <c r="A28681" s="1" t="s">
        <v>745</v>
      </c>
      <c r="B28681" s="1">
        <v>6361</v>
      </c>
      <c r="C28681" s="5">
        <v>190227.99</v>
      </c>
      <c r="D28681" s="2">
        <v>44938</v>
      </c>
    </row>
    <row r="28682" spans="1:4" x14ac:dyDescent="0.25">
      <c r="A28682" s="1" t="s">
        <v>746</v>
      </c>
      <c r="B28682" s="1">
        <v>9304</v>
      </c>
      <c r="C28682" s="5">
        <v>470242.18</v>
      </c>
      <c r="D28682" s="2">
        <v>44938</v>
      </c>
    </row>
    <row r="28683" spans="1:4" x14ac:dyDescent="0.25">
      <c r="A28683" s="1" t="s">
        <v>747</v>
      </c>
      <c r="B28683" s="1">
        <v>5204</v>
      </c>
      <c r="C28683" s="5">
        <v>520618.17</v>
      </c>
      <c r="D28683" s="2">
        <v>44938</v>
      </c>
    </row>
    <row r="28684" spans="1:4" x14ac:dyDescent="0.25">
      <c r="A28684" s="1" t="s">
        <v>912</v>
      </c>
      <c r="B28684" s="1">
        <v>59333</v>
      </c>
      <c r="C28684" s="5">
        <v>141430.9</v>
      </c>
      <c r="D28684" s="2">
        <v>44938</v>
      </c>
    </row>
    <row r="28685" spans="1:4" x14ac:dyDescent="0.25">
      <c r="A28685" s="1" t="s">
        <v>354</v>
      </c>
      <c r="B28685" s="1">
        <v>1739</v>
      </c>
      <c r="C28685" s="5">
        <v>73524.55</v>
      </c>
      <c r="D28685" s="2">
        <v>44938</v>
      </c>
    </row>
    <row r="28686" spans="1:4" x14ac:dyDescent="0.25">
      <c r="A28686" s="1" t="s">
        <v>748</v>
      </c>
      <c r="B28686" s="1">
        <v>6434</v>
      </c>
      <c r="C28686" s="5">
        <v>620597.37</v>
      </c>
      <c r="D28686" s="2">
        <v>44938</v>
      </c>
    </row>
    <row r="28687" spans="1:4" x14ac:dyDescent="0.25">
      <c r="A28687" s="1" t="s">
        <v>413</v>
      </c>
      <c r="B28687" s="1">
        <v>8427</v>
      </c>
      <c r="C28687" s="5">
        <v>96623.52</v>
      </c>
      <c r="D28687" s="2">
        <v>44938</v>
      </c>
    </row>
    <row r="28688" spans="1:4" x14ac:dyDescent="0.25">
      <c r="A28688" s="1" t="s">
        <v>749</v>
      </c>
      <c r="B28688" s="1">
        <v>10237</v>
      </c>
      <c r="C28688" s="5">
        <v>133973.41</v>
      </c>
      <c r="D28688" s="2">
        <v>44938</v>
      </c>
    </row>
    <row r="28689" spans="1:4" x14ac:dyDescent="0.25">
      <c r="A28689" s="1" t="s">
        <v>750</v>
      </c>
      <c r="B28689" s="1">
        <v>81430</v>
      </c>
      <c r="C28689" s="5">
        <v>318694.65999999997</v>
      </c>
      <c r="D28689" s="2">
        <v>44938</v>
      </c>
    </row>
    <row r="28690" spans="1:4" x14ac:dyDescent="0.25">
      <c r="A28690" s="1" t="s">
        <v>267</v>
      </c>
      <c r="B28690" s="1">
        <v>866</v>
      </c>
      <c r="C28690" s="5">
        <v>6144.67</v>
      </c>
      <c r="D28690" s="2">
        <v>44938</v>
      </c>
    </row>
    <row r="28691" spans="1:4" x14ac:dyDescent="0.25">
      <c r="A28691" s="1" t="s">
        <v>884</v>
      </c>
      <c r="B28691" s="1">
        <v>1372</v>
      </c>
      <c r="C28691" s="5">
        <v>18640.169999999998</v>
      </c>
      <c r="D28691" s="2">
        <v>44938</v>
      </c>
    </row>
    <row r="28692" spans="1:4" x14ac:dyDescent="0.25">
      <c r="A28692" s="1" t="s">
        <v>751</v>
      </c>
      <c r="B28692" s="1">
        <v>772</v>
      </c>
      <c r="C28692" s="5">
        <v>40892.120000000003</v>
      </c>
      <c r="D28692" s="2">
        <v>44938</v>
      </c>
    </row>
    <row r="28693" spans="1:4" x14ac:dyDescent="0.25">
      <c r="A28693" s="1" t="s">
        <v>944</v>
      </c>
      <c r="B28693" s="1">
        <v>1195</v>
      </c>
      <c r="C28693" s="5">
        <v>35413.19</v>
      </c>
      <c r="D28693" s="2">
        <v>44938</v>
      </c>
    </row>
    <row r="28694" spans="1:4" x14ac:dyDescent="0.25">
      <c r="A28694" s="1" t="s">
        <v>913</v>
      </c>
      <c r="B28694" s="1">
        <v>3033</v>
      </c>
      <c r="C28694" s="5">
        <v>100012.73</v>
      </c>
      <c r="D28694" s="2">
        <v>44938</v>
      </c>
    </row>
    <row r="28695" spans="1:4" x14ac:dyDescent="0.25">
      <c r="A28695" s="1" t="s">
        <v>752</v>
      </c>
      <c r="B28695" s="1">
        <v>97</v>
      </c>
      <c r="C28695" s="5">
        <v>16.5</v>
      </c>
      <c r="D28695" s="2">
        <v>44938</v>
      </c>
    </row>
    <row r="28696" spans="1:4" x14ac:dyDescent="0.25">
      <c r="A28696" s="1" t="s">
        <v>753</v>
      </c>
      <c r="B28696" s="1">
        <v>456</v>
      </c>
      <c r="C28696" s="5">
        <v>33860.230000000003</v>
      </c>
      <c r="D28696" s="2">
        <v>44938</v>
      </c>
    </row>
    <row r="28697" spans="1:4" x14ac:dyDescent="0.25">
      <c r="A28697" s="1" t="s">
        <v>754</v>
      </c>
      <c r="B28697" s="1">
        <v>45372</v>
      </c>
      <c r="C28697" s="5">
        <v>1303480.3600000001</v>
      </c>
      <c r="D28697" s="2">
        <v>44938</v>
      </c>
    </row>
    <row r="28698" spans="1:4" x14ac:dyDescent="0.25">
      <c r="A28698" s="1" t="s">
        <v>914</v>
      </c>
      <c r="B28698" s="1">
        <v>420</v>
      </c>
      <c r="C28698" s="5">
        <v>29039.39</v>
      </c>
      <c r="D28698" s="2">
        <v>44938</v>
      </c>
    </row>
    <row r="28699" spans="1:4" x14ac:dyDescent="0.25">
      <c r="A28699" s="1" t="s">
        <v>885</v>
      </c>
      <c r="B28699" s="1">
        <v>2468</v>
      </c>
      <c r="C28699" s="5">
        <v>63573.81</v>
      </c>
      <c r="D28699" s="2">
        <v>44938</v>
      </c>
    </row>
    <row r="28700" spans="1:4" x14ac:dyDescent="0.25">
      <c r="A28700" s="1" t="s">
        <v>755</v>
      </c>
      <c r="B28700" s="1">
        <v>381</v>
      </c>
      <c r="C28700" s="5">
        <v>2023.19</v>
      </c>
      <c r="D28700" s="2">
        <v>44938</v>
      </c>
    </row>
    <row r="28701" spans="1:4" x14ac:dyDescent="0.25">
      <c r="A28701" s="1" t="s">
        <v>756</v>
      </c>
      <c r="B28701" s="1">
        <v>2562</v>
      </c>
      <c r="C28701" s="5">
        <v>43638.36</v>
      </c>
      <c r="D28701" s="2">
        <v>44938</v>
      </c>
    </row>
    <row r="28702" spans="1:4" x14ac:dyDescent="0.25">
      <c r="A28702" s="1" t="s">
        <v>246</v>
      </c>
      <c r="B28702" s="1">
        <v>8719</v>
      </c>
      <c r="C28702" s="5">
        <v>831433.19</v>
      </c>
      <c r="D28702" s="2">
        <v>44938</v>
      </c>
    </row>
    <row r="28703" spans="1:4" x14ac:dyDescent="0.25">
      <c r="A28703" s="1" t="s">
        <v>757</v>
      </c>
      <c r="B28703" s="1">
        <v>3261</v>
      </c>
      <c r="C28703" s="5">
        <v>198630.03</v>
      </c>
      <c r="D28703" s="2">
        <v>44938</v>
      </c>
    </row>
    <row r="28704" spans="1:4" x14ac:dyDescent="0.25">
      <c r="A28704" s="1" t="s">
        <v>758</v>
      </c>
      <c r="B28704" s="1">
        <v>23668</v>
      </c>
      <c r="C28704" s="5">
        <v>1378168.42</v>
      </c>
      <c r="D28704" s="2">
        <v>44938</v>
      </c>
    </row>
    <row r="28705" spans="1:4" x14ac:dyDescent="0.25">
      <c r="A28705" s="1" t="s">
        <v>62</v>
      </c>
      <c r="B28705" s="1">
        <v>6829126</v>
      </c>
      <c r="C28705" s="5">
        <v>14997406.880000001</v>
      </c>
      <c r="D28705" s="2">
        <v>44938</v>
      </c>
    </row>
    <row r="28706" spans="1:4" x14ac:dyDescent="0.25">
      <c r="A28706" s="1" t="s">
        <v>759</v>
      </c>
      <c r="B28706" s="1">
        <v>156</v>
      </c>
      <c r="C28706" s="5">
        <v>635.67999999999995</v>
      </c>
      <c r="D28706" s="2">
        <v>44938</v>
      </c>
    </row>
    <row r="28707" spans="1:4" x14ac:dyDescent="0.25">
      <c r="A28707" s="1" t="s">
        <v>760</v>
      </c>
      <c r="B28707" s="1">
        <v>3312</v>
      </c>
      <c r="C28707" s="5">
        <v>410520.77</v>
      </c>
      <c r="D28707" s="2">
        <v>44938</v>
      </c>
    </row>
    <row r="28708" spans="1:4" x14ac:dyDescent="0.25">
      <c r="A28708" s="1" t="s">
        <v>415</v>
      </c>
      <c r="B28708" s="1">
        <v>5789</v>
      </c>
      <c r="C28708" s="5">
        <v>1248823.17</v>
      </c>
      <c r="D28708" s="2">
        <v>44938</v>
      </c>
    </row>
    <row r="28709" spans="1:4" x14ac:dyDescent="0.25">
      <c r="A28709" s="1" t="s">
        <v>591</v>
      </c>
      <c r="B28709" s="1">
        <v>973</v>
      </c>
      <c r="C28709" s="5">
        <v>76214.179999999993</v>
      </c>
      <c r="D28709" s="2">
        <v>44938</v>
      </c>
    </row>
    <row r="28710" spans="1:4" x14ac:dyDescent="0.25">
      <c r="A28710" s="1" t="s">
        <v>761</v>
      </c>
      <c r="B28710" s="1">
        <v>74</v>
      </c>
      <c r="C28710" s="5">
        <v>1377.55</v>
      </c>
      <c r="D28710" s="2">
        <v>44938</v>
      </c>
    </row>
    <row r="28711" spans="1:4" x14ac:dyDescent="0.25">
      <c r="A28711" s="1" t="s">
        <v>918</v>
      </c>
      <c r="B28711" s="1">
        <v>11372</v>
      </c>
      <c r="C28711" s="5">
        <v>22399.87</v>
      </c>
      <c r="D28711" s="2">
        <v>44938</v>
      </c>
    </row>
    <row r="28712" spans="1:4" x14ac:dyDescent="0.25">
      <c r="A28712" s="1" t="s">
        <v>762</v>
      </c>
      <c r="B28712" s="1">
        <v>1124</v>
      </c>
      <c r="C28712" s="5">
        <v>10248.74</v>
      </c>
      <c r="D28712" s="2">
        <v>44938</v>
      </c>
    </row>
    <row r="28713" spans="1:4" x14ac:dyDescent="0.25">
      <c r="A28713" s="1" t="s">
        <v>763</v>
      </c>
      <c r="B28713" s="1">
        <v>1366</v>
      </c>
      <c r="C28713" s="5">
        <v>23814.07</v>
      </c>
      <c r="D28713" s="2">
        <v>44938</v>
      </c>
    </row>
    <row r="28714" spans="1:4" x14ac:dyDescent="0.25">
      <c r="A28714" s="1" t="s">
        <v>764</v>
      </c>
      <c r="B28714" s="1">
        <v>1317</v>
      </c>
      <c r="C28714" s="5">
        <v>34262.07</v>
      </c>
      <c r="D28714" s="2">
        <v>44938</v>
      </c>
    </row>
    <row r="28715" spans="1:4" x14ac:dyDescent="0.25">
      <c r="A28715" s="1" t="s">
        <v>951</v>
      </c>
      <c r="B28715" s="1">
        <v>35573</v>
      </c>
      <c r="C28715" s="5">
        <v>81752.509999999995</v>
      </c>
      <c r="D28715" s="2">
        <v>44938</v>
      </c>
    </row>
    <row r="28716" spans="1:4" x14ac:dyDescent="0.25">
      <c r="A28716" s="1" t="s">
        <v>886</v>
      </c>
      <c r="B28716" s="1">
        <v>2578</v>
      </c>
      <c r="C28716" s="5">
        <v>69958.350000000006</v>
      </c>
      <c r="D28716" s="2">
        <v>44938</v>
      </c>
    </row>
    <row r="28717" spans="1:4" x14ac:dyDescent="0.25">
      <c r="A28717" s="1" t="s">
        <v>134</v>
      </c>
      <c r="B28717" s="1">
        <v>1519</v>
      </c>
      <c r="C28717" s="5">
        <v>73870.39</v>
      </c>
      <c r="D28717" s="2">
        <v>44938</v>
      </c>
    </row>
    <row r="28718" spans="1:4" x14ac:dyDescent="0.25">
      <c r="A28718" s="1" t="s">
        <v>765</v>
      </c>
      <c r="B28718" s="1">
        <v>37367</v>
      </c>
      <c r="C28718" s="5">
        <v>76146.19</v>
      </c>
      <c r="D28718" s="2">
        <v>44938</v>
      </c>
    </row>
    <row r="28719" spans="1:4" x14ac:dyDescent="0.25">
      <c r="A28719" s="1" t="s">
        <v>766</v>
      </c>
      <c r="B28719" s="1">
        <v>3014</v>
      </c>
      <c r="C28719" s="5">
        <v>89089.12</v>
      </c>
      <c r="D28719" s="2">
        <v>44938</v>
      </c>
    </row>
    <row r="28720" spans="1:4" x14ac:dyDescent="0.25">
      <c r="A28720" s="1" t="s">
        <v>767</v>
      </c>
      <c r="B28720" s="1">
        <v>19632</v>
      </c>
      <c r="C28720" s="5">
        <v>129179.4</v>
      </c>
      <c r="D28720" s="2">
        <v>44938</v>
      </c>
    </row>
    <row r="28721" spans="1:4" x14ac:dyDescent="0.25">
      <c r="A28721" s="1" t="s">
        <v>958</v>
      </c>
      <c r="B28721" s="1">
        <v>396</v>
      </c>
      <c r="C28721" s="5">
        <v>34599.08</v>
      </c>
      <c r="D28721" s="2">
        <v>44938</v>
      </c>
    </row>
    <row r="28722" spans="1:4" x14ac:dyDescent="0.25">
      <c r="A28722" s="1" t="s">
        <v>450</v>
      </c>
      <c r="B28722" s="1">
        <v>1826</v>
      </c>
      <c r="C28722" s="5">
        <v>177346.67</v>
      </c>
      <c r="D28722" s="2">
        <v>44938</v>
      </c>
    </row>
    <row r="28723" spans="1:4" x14ac:dyDescent="0.25">
      <c r="A28723" s="1" t="s">
        <v>768</v>
      </c>
      <c r="B28723" s="1">
        <v>4551</v>
      </c>
      <c r="C28723" s="5">
        <v>243779.09</v>
      </c>
      <c r="D28723" s="2">
        <v>44938</v>
      </c>
    </row>
    <row r="28724" spans="1:4" x14ac:dyDescent="0.25">
      <c r="A28724" s="1" t="s">
        <v>769</v>
      </c>
      <c r="B28724" s="1">
        <v>20512</v>
      </c>
      <c r="C28724" s="5">
        <v>108279.02</v>
      </c>
      <c r="D28724" s="2">
        <v>44938</v>
      </c>
    </row>
    <row r="28725" spans="1:4" x14ac:dyDescent="0.25">
      <c r="A28725" s="1" t="s">
        <v>915</v>
      </c>
      <c r="B28725" s="1">
        <v>8494</v>
      </c>
      <c r="C28725" s="5">
        <v>53613.68</v>
      </c>
      <c r="D28725" s="2">
        <v>44938</v>
      </c>
    </row>
    <row r="28726" spans="1:4" x14ac:dyDescent="0.25">
      <c r="A28726" s="1" t="s">
        <v>557</v>
      </c>
      <c r="B28726" s="1">
        <v>33941</v>
      </c>
      <c r="C28726" s="5">
        <v>572487.94999999995</v>
      </c>
      <c r="D28726" s="2">
        <v>44938</v>
      </c>
    </row>
    <row r="28727" spans="1:4" x14ac:dyDescent="0.25">
      <c r="A28727" s="1" t="s">
        <v>971</v>
      </c>
      <c r="B28727" s="1">
        <v>40</v>
      </c>
      <c r="C28727" s="5">
        <v>3547.33</v>
      </c>
      <c r="D28727" s="2">
        <v>44938</v>
      </c>
    </row>
    <row r="28728" spans="1:4" x14ac:dyDescent="0.25">
      <c r="A28728" s="1" t="s">
        <v>770</v>
      </c>
      <c r="B28728" s="1">
        <v>13984</v>
      </c>
      <c r="C28728" s="5">
        <v>327635.3</v>
      </c>
      <c r="D28728" s="2">
        <v>44938</v>
      </c>
    </row>
    <row r="28729" spans="1:4" x14ac:dyDescent="0.25">
      <c r="A28729" s="1" t="s">
        <v>771</v>
      </c>
      <c r="B28729" s="1">
        <v>497009</v>
      </c>
      <c r="C28729" s="5">
        <v>1547362.25</v>
      </c>
      <c r="D28729" s="2">
        <v>44938</v>
      </c>
    </row>
    <row r="28730" spans="1:4" x14ac:dyDescent="0.25">
      <c r="A28730" s="1" t="s">
        <v>772</v>
      </c>
      <c r="B28730" s="1">
        <v>358</v>
      </c>
      <c r="C28730" s="5">
        <v>5864.92</v>
      </c>
      <c r="D28730" s="2">
        <v>44938</v>
      </c>
    </row>
    <row r="28731" spans="1:4" x14ac:dyDescent="0.25">
      <c r="A28731" s="1" t="s">
        <v>887</v>
      </c>
      <c r="B28731" s="1">
        <v>1382</v>
      </c>
      <c r="C28731" s="5">
        <v>29088.27</v>
      </c>
      <c r="D28731" s="2">
        <v>44938</v>
      </c>
    </row>
    <row r="28732" spans="1:4" x14ac:dyDescent="0.25">
      <c r="A28732" s="1" t="s">
        <v>773</v>
      </c>
      <c r="B28732" s="1">
        <v>2932</v>
      </c>
      <c r="C28732" s="5">
        <v>61026.75</v>
      </c>
      <c r="D28732" s="2">
        <v>44938</v>
      </c>
    </row>
    <row r="28733" spans="1:4" x14ac:dyDescent="0.25">
      <c r="A28733" s="1" t="s">
        <v>774</v>
      </c>
      <c r="B28733" s="1">
        <v>404025</v>
      </c>
      <c r="C28733" s="5">
        <v>1580028.06</v>
      </c>
      <c r="D28733" s="2">
        <v>44938</v>
      </c>
    </row>
    <row r="28734" spans="1:4" x14ac:dyDescent="0.25">
      <c r="A28734" s="1" t="s">
        <v>775</v>
      </c>
      <c r="B28734" s="1">
        <v>154</v>
      </c>
      <c r="C28734" s="5">
        <v>1093.67</v>
      </c>
      <c r="D28734" s="2">
        <v>44938</v>
      </c>
    </row>
    <row r="28735" spans="1:4" x14ac:dyDescent="0.25">
      <c r="A28735" s="1" t="s">
        <v>363</v>
      </c>
      <c r="B28735" s="1">
        <v>1317</v>
      </c>
      <c r="C28735" s="5">
        <v>20868.47</v>
      </c>
      <c r="D28735" s="2">
        <v>44938</v>
      </c>
    </row>
    <row r="28736" spans="1:4" x14ac:dyDescent="0.25">
      <c r="A28736" s="1" t="s">
        <v>959</v>
      </c>
      <c r="B28736" s="1">
        <v>189</v>
      </c>
      <c r="C28736" s="5">
        <v>3730.1</v>
      </c>
      <c r="D28736" s="2">
        <v>44938</v>
      </c>
    </row>
    <row r="28737" spans="1:4" x14ac:dyDescent="0.25">
      <c r="A28737" s="1" t="s">
        <v>776</v>
      </c>
      <c r="B28737" s="1">
        <v>845001</v>
      </c>
      <c r="C28737" s="5">
        <v>3316488.39</v>
      </c>
      <c r="D28737" s="2">
        <v>44938</v>
      </c>
    </row>
    <row r="28738" spans="1:4" x14ac:dyDescent="0.25">
      <c r="A28738" s="1" t="s">
        <v>777</v>
      </c>
      <c r="B28738" s="1">
        <v>26048</v>
      </c>
      <c r="C28738" s="5">
        <v>52494.93</v>
      </c>
      <c r="D28738" s="2">
        <v>44938</v>
      </c>
    </row>
    <row r="28739" spans="1:4" x14ac:dyDescent="0.25">
      <c r="A28739" s="1" t="s">
        <v>778</v>
      </c>
      <c r="B28739" s="1">
        <v>75706619</v>
      </c>
      <c r="C28739" s="5">
        <v>227617457.15000001</v>
      </c>
      <c r="D28739" s="2">
        <v>44938</v>
      </c>
    </row>
    <row r="28740" spans="1:4" x14ac:dyDescent="0.25">
      <c r="A28740" s="1" t="s">
        <v>848</v>
      </c>
      <c r="B28740" s="1">
        <v>1255</v>
      </c>
      <c r="C28740" s="5">
        <v>147744.85</v>
      </c>
      <c r="D28740" s="2">
        <v>44938</v>
      </c>
    </row>
    <row r="28741" spans="1:4" x14ac:dyDescent="0.25">
      <c r="A28741" s="1" t="s">
        <v>417</v>
      </c>
      <c r="B28741" s="1">
        <v>50568</v>
      </c>
      <c r="C28741" s="5">
        <v>75860.2</v>
      </c>
      <c r="D28741" s="2">
        <v>44938</v>
      </c>
    </row>
    <row r="28742" spans="1:4" x14ac:dyDescent="0.25">
      <c r="A28742" s="1" t="s">
        <v>467</v>
      </c>
      <c r="B28742" s="1">
        <v>173</v>
      </c>
      <c r="C28742" s="5">
        <v>4556.9799999999996</v>
      </c>
      <c r="D28742" s="2">
        <v>44938</v>
      </c>
    </row>
    <row r="28743" spans="1:4" x14ac:dyDescent="0.25">
      <c r="A28743" s="1" t="s">
        <v>779</v>
      </c>
      <c r="B28743" s="1">
        <v>913</v>
      </c>
      <c r="C28743" s="5">
        <v>31022.97</v>
      </c>
      <c r="D28743" s="2">
        <v>44938</v>
      </c>
    </row>
    <row r="28744" spans="1:4" x14ac:dyDescent="0.25">
      <c r="A28744" s="1" t="s">
        <v>780</v>
      </c>
      <c r="B28744" s="1">
        <v>9111</v>
      </c>
      <c r="C28744" s="5">
        <v>565026.36</v>
      </c>
      <c r="D28744" s="2">
        <v>44938</v>
      </c>
    </row>
    <row r="28745" spans="1:4" x14ac:dyDescent="0.25">
      <c r="A28745" s="1" t="s">
        <v>888</v>
      </c>
      <c r="B28745" s="1">
        <v>36607</v>
      </c>
      <c r="C28745" s="5">
        <v>228709.7</v>
      </c>
      <c r="D28745" s="2">
        <v>44938</v>
      </c>
    </row>
    <row r="28746" spans="1:4" x14ac:dyDescent="0.25">
      <c r="A28746" s="1" t="s">
        <v>919</v>
      </c>
      <c r="B28746" s="1">
        <v>12990</v>
      </c>
      <c r="C28746" s="5">
        <v>650479.37</v>
      </c>
      <c r="D28746" s="2">
        <v>44938</v>
      </c>
    </row>
    <row r="28747" spans="1:4" x14ac:dyDescent="0.25">
      <c r="A28747" s="1" t="s">
        <v>485</v>
      </c>
      <c r="B28747" s="1">
        <v>2162772</v>
      </c>
      <c r="C28747" s="5">
        <v>14368467.779999999</v>
      </c>
      <c r="D28747" s="2">
        <v>44938</v>
      </c>
    </row>
    <row r="28748" spans="1:4" x14ac:dyDescent="0.25">
      <c r="A28748" s="1" t="s">
        <v>180</v>
      </c>
      <c r="B28748" s="1">
        <v>2158592</v>
      </c>
      <c r="C28748" s="5">
        <v>3202466.03</v>
      </c>
      <c r="D28748" s="2">
        <v>44938</v>
      </c>
    </row>
    <row r="28749" spans="1:4" x14ac:dyDescent="0.25">
      <c r="A28749" s="1" t="s">
        <v>781</v>
      </c>
      <c r="B28749" s="1">
        <v>669</v>
      </c>
      <c r="C28749" s="5">
        <v>4420.1099999999997</v>
      </c>
      <c r="D28749" s="2">
        <v>44938</v>
      </c>
    </row>
    <row r="28750" spans="1:4" x14ac:dyDescent="0.25">
      <c r="A28750" s="1" t="s">
        <v>782</v>
      </c>
      <c r="B28750" s="1">
        <v>426823</v>
      </c>
      <c r="C28750" s="5">
        <v>1003456.63</v>
      </c>
      <c r="D28750" s="2">
        <v>44938</v>
      </c>
    </row>
    <row r="28751" spans="1:4" x14ac:dyDescent="0.25">
      <c r="A28751" s="1" t="s">
        <v>231</v>
      </c>
      <c r="B28751" s="1">
        <v>14328</v>
      </c>
      <c r="C28751" s="5">
        <v>1645128.52</v>
      </c>
      <c r="D28751" s="2">
        <v>44938</v>
      </c>
    </row>
    <row r="28752" spans="1:4" x14ac:dyDescent="0.25">
      <c r="A28752" s="1" t="s">
        <v>889</v>
      </c>
      <c r="B28752" s="1">
        <v>1300</v>
      </c>
      <c r="C28752" s="5">
        <v>62023.01</v>
      </c>
      <c r="D28752" s="2">
        <v>44938</v>
      </c>
    </row>
    <row r="28753" spans="1:4" x14ac:dyDescent="0.25">
      <c r="A28753" s="1" t="s">
        <v>783</v>
      </c>
      <c r="B28753" s="1">
        <v>1375</v>
      </c>
      <c r="C28753" s="5">
        <v>27168.91</v>
      </c>
      <c r="D28753" s="2">
        <v>44938</v>
      </c>
    </row>
    <row r="28754" spans="1:4" x14ac:dyDescent="0.25">
      <c r="A28754" s="1" t="s">
        <v>300</v>
      </c>
      <c r="B28754" s="1">
        <v>166</v>
      </c>
      <c r="C28754" s="5">
        <v>5008.9399999999996</v>
      </c>
      <c r="D28754" s="2">
        <v>44938</v>
      </c>
    </row>
    <row r="28755" spans="1:4" x14ac:dyDescent="0.25">
      <c r="A28755" s="1" t="s">
        <v>542</v>
      </c>
      <c r="B28755" s="1">
        <v>659</v>
      </c>
      <c r="C28755" s="5">
        <v>19671.13</v>
      </c>
      <c r="D28755" s="2">
        <v>44938</v>
      </c>
    </row>
    <row r="28756" spans="1:4" x14ac:dyDescent="0.25">
      <c r="A28756" s="1" t="s">
        <v>784</v>
      </c>
      <c r="B28756" s="1">
        <v>3640</v>
      </c>
      <c r="C28756" s="5">
        <v>100573.2</v>
      </c>
      <c r="D28756" s="2">
        <v>44938</v>
      </c>
    </row>
    <row r="28757" spans="1:4" x14ac:dyDescent="0.25">
      <c r="A28757" s="1" t="s">
        <v>525</v>
      </c>
      <c r="B28757" s="1">
        <v>27647</v>
      </c>
      <c r="C28757" s="5">
        <v>75371.009999999995</v>
      </c>
      <c r="D28757" s="2">
        <v>44938</v>
      </c>
    </row>
    <row r="28758" spans="1:4" x14ac:dyDescent="0.25">
      <c r="A28758" s="1" t="s">
        <v>890</v>
      </c>
      <c r="B28758" s="1">
        <v>4692</v>
      </c>
      <c r="C28758" s="5">
        <v>146081.04999999999</v>
      </c>
      <c r="D28758" s="2">
        <v>44938</v>
      </c>
    </row>
    <row r="28759" spans="1:4" x14ac:dyDescent="0.25">
      <c r="A28759" s="1" t="s">
        <v>418</v>
      </c>
      <c r="B28759" s="1">
        <v>9273</v>
      </c>
      <c r="C28759" s="5">
        <v>1039443.81</v>
      </c>
      <c r="D28759" s="2">
        <v>44938</v>
      </c>
    </row>
    <row r="28760" spans="1:4" x14ac:dyDescent="0.25">
      <c r="A28760" s="1" t="s">
        <v>255</v>
      </c>
      <c r="B28760" s="1">
        <v>153</v>
      </c>
      <c r="C28760" s="5">
        <v>682.38</v>
      </c>
      <c r="D28760" s="2">
        <v>44938</v>
      </c>
    </row>
    <row r="28761" spans="1:4" x14ac:dyDescent="0.25">
      <c r="A28761" s="1" t="s">
        <v>969</v>
      </c>
      <c r="B28761" s="1">
        <v>260</v>
      </c>
      <c r="C28761" s="5">
        <v>4504.07</v>
      </c>
      <c r="D28761" s="2">
        <v>44938</v>
      </c>
    </row>
    <row r="28762" spans="1:4" x14ac:dyDescent="0.25">
      <c r="A28762" s="1" t="s">
        <v>850</v>
      </c>
      <c r="B28762" s="1">
        <v>6338</v>
      </c>
      <c r="C28762" s="5">
        <v>306037.95</v>
      </c>
      <c r="D28762" s="2">
        <v>44938</v>
      </c>
    </row>
    <row r="28763" spans="1:4" x14ac:dyDescent="0.25">
      <c r="A28763" s="1" t="s">
        <v>455</v>
      </c>
      <c r="B28763" s="1">
        <v>543</v>
      </c>
      <c r="C28763" s="5">
        <v>19112</v>
      </c>
      <c r="D28763" s="2">
        <v>44938</v>
      </c>
    </row>
    <row r="28764" spans="1:4" x14ac:dyDescent="0.25">
      <c r="A28764" s="1" t="s">
        <v>785</v>
      </c>
      <c r="B28764" s="1">
        <v>2354</v>
      </c>
      <c r="C28764" s="5">
        <v>32373.91</v>
      </c>
      <c r="D28764" s="2">
        <v>44938</v>
      </c>
    </row>
    <row r="28765" spans="1:4" x14ac:dyDescent="0.25">
      <c r="A28765" s="1" t="s">
        <v>786</v>
      </c>
      <c r="B28765" s="1">
        <v>15177</v>
      </c>
      <c r="C28765" s="5">
        <v>187647.67</v>
      </c>
      <c r="D28765" s="2">
        <v>44938</v>
      </c>
    </row>
    <row r="28766" spans="1:4" x14ac:dyDescent="0.25">
      <c r="A28766" s="1" t="s">
        <v>787</v>
      </c>
      <c r="B28766" s="1">
        <v>94308</v>
      </c>
      <c r="C28766" s="5">
        <v>183360.44</v>
      </c>
      <c r="D28766" s="2">
        <v>44938</v>
      </c>
    </row>
    <row r="28767" spans="1:4" x14ac:dyDescent="0.25">
      <c r="A28767" s="1" t="s">
        <v>387</v>
      </c>
      <c r="B28767" s="1">
        <v>82</v>
      </c>
      <c r="C28767" s="5">
        <v>1956.1</v>
      </c>
      <c r="D28767" s="2">
        <v>44938</v>
      </c>
    </row>
    <row r="28768" spans="1:4" x14ac:dyDescent="0.25">
      <c r="A28768" s="1" t="s">
        <v>506</v>
      </c>
      <c r="B28768" s="1">
        <v>648</v>
      </c>
      <c r="C28768" s="5">
        <v>21024.69</v>
      </c>
      <c r="D28768" s="2">
        <v>44938</v>
      </c>
    </row>
    <row r="28769" spans="1:4" x14ac:dyDescent="0.25">
      <c r="A28769" s="1" t="s">
        <v>788</v>
      </c>
      <c r="B28769" s="1">
        <v>3927</v>
      </c>
      <c r="C28769" s="5">
        <v>84964.75</v>
      </c>
      <c r="D28769" s="2">
        <v>44938</v>
      </c>
    </row>
    <row r="28770" spans="1:4" x14ac:dyDescent="0.25">
      <c r="A28770" s="1" t="s">
        <v>476</v>
      </c>
      <c r="B28770" s="1">
        <v>374</v>
      </c>
      <c r="C28770" s="5">
        <v>10174.9</v>
      </c>
      <c r="D28770" s="2">
        <v>44938</v>
      </c>
    </row>
    <row r="28771" spans="1:4" x14ac:dyDescent="0.25">
      <c r="A28771" s="1" t="s">
        <v>378</v>
      </c>
      <c r="B28771" s="1">
        <v>762</v>
      </c>
      <c r="C28771" s="5">
        <v>4340.4399999999996</v>
      </c>
      <c r="D28771" s="2">
        <v>44938</v>
      </c>
    </row>
    <row r="28772" spans="1:4" x14ac:dyDescent="0.25">
      <c r="A28772" s="1" t="s">
        <v>789</v>
      </c>
      <c r="B28772" s="1">
        <v>11818</v>
      </c>
      <c r="C28772" s="5">
        <v>181862.38</v>
      </c>
      <c r="D28772" s="2">
        <v>44938</v>
      </c>
    </row>
    <row r="28773" spans="1:4" x14ac:dyDescent="0.25">
      <c r="A28773" s="1" t="s">
        <v>851</v>
      </c>
      <c r="B28773" s="1">
        <v>11961</v>
      </c>
      <c r="C28773" s="5">
        <v>360757.51</v>
      </c>
      <c r="D28773" s="2">
        <v>44938</v>
      </c>
    </row>
    <row r="28774" spans="1:4" x14ac:dyDescent="0.25">
      <c r="A28774" s="1" t="s">
        <v>368</v>
      </c>
      <c r="B28774" s="1">
        <v>3008</v>
      </c>
      <c r="C28774" s="5">
        <v>263576.90000000002</v>
      </c>
      <c r="D28774" s="2">
        <v>44938</v>
      </c>
    </row>
    <row r="28775" spans="1:4" x14ac:dyDescent="0.25">
      <c r="A28775" s="1" t="s">
        <v>974</v>
      </c>
      <c r="B28775" s="1">
        <v>60</v>
      </c>
      <c r="C28775" s="5">
        <v>3352.81</v>
      </c>
      <c r="D28775" s="2">
        <v>44938</v>
      </c>
    </row>
    <row r="28776" spans="1:4" x14ac:dyDescent="0.25">
      <c r="A28776" s="1" t="s">
        <v>790</v>
      </c>
      <c r="B28776" s="1">
        <v>14966</v>
      </c>
      <c r="C28776" s="5">
        <v>229057.92000000001</v>
      </c>
      <c r="D28776" s="2">
        <v>44938</v>
      </c>
    </row>
    <row r="28777" spans="1:4" x14ac:dyDescent="0.25">
      <c r="A28777" s="1" t="s">
        <v>155</v>
      </c>
      <c r="B28777" s="1">
        <v>20813</v>
      </c>
      <c r="C28777" s="5">
        <v>317575.53000000003</v>
      </c>
      <c r="D28777" s="2">
        <v>44938</v>
      </c>
    </row>
    <row r="28778" spans="1:4" x14ac:dyDescent="0.25">
      <c r="A28778" s="1" t="s">
        <v>420</v>
      </c>
      <c r="B28778" s="1">
        <v>1599</v>
      </c>
      <c r="C28778" s="5">
        <v>32490.01</v>
      </c>
      <c r="D28778" s="2">
        <v>44938</v>
      </c>
    </row>
    <row r="28779" spans="1:4" x14ac:dyDescent="0.25">
      <c r="A28779" s="1" t="s">
        <v>891</v>
      </c>
      <c r="B28779" s="1">
        <v>76389</v>
      </c>
      <c r="C28779" s="5">
        <v>227290.85</v>
      </c>
      <c r="D28779" s="2">
        <v>44938</v>
      </c>
    </row>
    <row r="28780" spans="1:4" x14ac:dyDescent="0.25">
      <c r="A28780" s="1" t="s">
        <v>862</v>
      </c>
      <c r="B28780" s="1">
        <v>48941</v>
      </c>
      <c r="C28780" s="5">
        <v>670527.05000000005</v>
      </c>
      <c r="D28780" s="2">
        <v>44938</v>
      </c>
    </row>
    <row r="28781" spans="1:4" x14ac:dyDescent="0.25">
      <c r="A28781" s="1" t="s">
        <v>791</v>
      </c>
      <c r="B28781" s="1">
        <v>215315</v>
      </c>
      <c r="C28781" s="5">
        <v>694441.19</v>
      </c>
      <c r="D28781" s="2">
        <v>44938</v>
      </c>
    </row>
    <row r="28782" spans="1:4" x14ac:dyDescent="0.25">
      <c r="A28782" s="1" t="s">
        <v>970</v>
      </c>
      <c r="B28782" s="1">
        <v>307</v>
      </c>
      <c r="C28782" s="5">
        <v>3631.79</v>
      </c>
      <c r="D28782" s="2">
        <v>44938</v>
      </c>
    </row>
    <row r="28783" spans="1:4" x14ac:dyDescent="0.25">
      <c r="A28783" s="1" t="s">
        <v>301</v>
      </c>
      <c r="B28783" s="1">
        <v>11667</v>
      </c>
      <c r="C28783" s="5">
        <v>543042.34</v>
      </c>
      <c r="D28783" s="2">
        <v>44938</v>
      </c>
    </row>
    <row r="28784" spans="1:4" x14ac:dyDescent="0.25">
      <c r="A28784" s="1" t="s">
        <v>792</v>
      </c>
      <c r="B28784" s="1">
        <v>281146</v>
      </c>
      <c r="C28784" s="5">
        <v>1599726.11</v>
      </c>
      <c r="D28784" s="2">
        <v>44938</v>
      </c>
    </row>
    <row r="28785" spans="1:4" x14ac:dyDescent="0.25">
      <c r="A28785" s="1" t="s">
        <v>920</v>
      </c>
      <c r="B28785" s="1">
        <v>4545</v>
      </c>
      <c r="C28785" s="5">
        <v>120210.86</v>
      </c>
      <c r="D28785" s="2">
        <v>44938</v>
      </c>
    </row>
    <row r="28786" spans="1:4" x14ac:dyDescent="0.25">
      <c r="A28786" s="1" t="s">
        <v>793</v>
      </c>
      <c r="B28786" s="1">
        <v>15463</v>
      </c>
      <c r="C28786" s="5">
        <v>141903.34</v>
      </c>
      <c r="D28786" s="2">
        <v>44938</v>
      </c>
    </row>
    <row r="28787" spans="1:4" x14ac:dyDescent="0.25">
      <c r="A28787" s="1" t="s">
        <v>129</v>
      </c>
      <c r="B28787" s="1">
        <v>20006</v>
      </c>
      <c r="C28787" s="5">
        <v>1853736.06</v>
      </c>
      <c r="D28787" s="2">
        <v>44938</v>
      </c>
    </row>
    <row r="28788" spans="1:4" x14ac:dyDescent="0.25">
      <c r="A28788" s="1" t="s">
        <v>328</v>
      </c>
      <c r="B28788" s="1">
        <v>22263</v>
      </c>
      <c r="C28788" s="5">
        <v>1977944.97</v>
      </c>
      <c r="D28788" s="2">
        <v>44938</v>
      </c>
    </row>
    <row r="28789" spans="1:4" x14ac:dyDescent="0.25">
      <c r="A28789" s="1" t="s">
        <v>794</v>
      </c>
      <c r="B28789" s="1">
        <v>20695</v>
      </c>
      <c r="C28789" s="5">
        <v>389632.69</v>
      </c>
      <c r="D28789" s="2">
        <v>44938</v>
      </c>
    </row>
    <row r="28790" spans="1:4" x14ac:dyDescent="0.25">
      <c r="A28790" s="1" t="s">
        <v>508</v>
      </c>
      <c r="B28790" s="1">
        <v>606</v>
      </c>
      <c r="C28790" s="5">
        <v>9729.01</v>
      </c>
      <c r="D28790" s="2">
        <v>44938</v>
      </c>
    </row>
    <row r="28791" spans="1:4" x14ac:dyDescent="0.25">
      <c r="A28791" s="1" t="s">
        <v>302</v>
      </c>
      <c r="B28791" s="1">
        <v>1447</v>
      </c>
      <c r="C28791" s="5">
        <v>30045.4</v>
      </c>
      <c r="D28791" s="2">
        <v>44938</v>
      </c>
    </row>
    <row r="28792" spans="1:4" x14ac:dyDescent="0.25">
      <c r="A28792" s="1" t="s">
        <v>795</v>
      </c>
      <c r="B28792" s="1">
        <v>16961</v>
      </c>
      <c r="C28792" s="5">
        <v>814399.73</v>
      </c>
      <c r="D28792" s="2">
        <v>44938</v>
      </c>
    </row>
    <row r="28793" spans="1:4" x14ac:dyDescent="0.25">
      <c r="A28793" s="1" t="s">
        <v>796</v>
      </c>
      <c r="B28793" s="1">
        <v>951</v>
      </c>
      <c r="C28793" s="5">
        <v>8635</v>
      </c>
      <c r="D28793" s="2">
        <v>44938</v>
      </c>
    </row>
    <row r="28794" spans="1:4" x14ac:dyDescent="0.25">
      <c r="A28794" s="1" t="s">
        <v>428</v>
      </c>
      <c r="B28794" s="1">
        <v>567</v>
      </c>
      <c r="C28794" s="5">
        <v>35577.699999999997</v>
      </c>
      <c r="D28794" s="2">
        <v>44938</v>
      </c>
    </row>
    <row r="28795" spans="1:4" x14ac:dyDescent="0.25">
      <c r="A28795" s="1" t="s">
        <v>797</v>
      </c>
      <c r="B28795" s="1">
        <v>61587</v>
      </c>
      <c r="C28795" s="5">
        <v>3230493.07</v>
      </c>
      <c r="D28795" s="2">
        <v>44938</v>
      </c>
    </row>
    <row r="28796" spans="1:4" x14ac:dyDescent="0.25">
      <c r="A28796" s="1" t="s">
        <v>329</v>
      </c>
      <c r="B28796" s="1">
        <v>866</v>
      </c>
      <c r="C28796" s="5">
        <v>30235.89</v>
      </c>
      <c r="D28796" s="2">
        <v>44938</v>
      </c>
    </row>
    <row r="28797" spans="1:4" x14ac:dyDescent="0.25">
      <c r="A28797" s="1" t="s">
        <v>527</v>
      </c>
      <c r="B28797" s="1">
        <v>1142</v>
      </c>
      <c r="C28797" s="5">
        <v>20591.669999999998</v>
      </c>
      <c r="D28797" s="2">
        <v>44938</v>
      </c>
    </row>
    <row r="28798" spans="1:4" x14ac:dyDescent="0.25">
      <c r="A28798" s="1" t="s">
        <v>597</v>
      </c>
      <c r="B28798" s="1">
        <v>48492</v>
      </c>
      <c r="C28798" s="5">
        <v>96993.69</v>
      </c>
      <c r="D28798" s="2">
        <v>44938</v>
      </c>
    </row>
    <row r="28799" spans="1:4" x14ac:dyDescent="0.25">
      <c r="A28799" s="1" t="s">
        <v>799</v>
      </c>
      <c r="B28799" s="1">
        <v>3425</v>
      </c>
      <c r="C28799" s="5">
        <v>32897.9</v>
      </c>
      <c r="D28799" s="2">
        <v>44938</v>
      </c>
    </row>
    <row r="28800" spans="1:4" x14ac:dyDescent="0.25">
      <c r="A28800" s="1" t="s">
        <v>800</v>
      </c>
      <c r="B28800" s="1">
        <v>760</v>
      </c>
      <c r="C28800" s="5">
        <v>147824.23000000001</v>
      </c>
      <c r="D28800" s="2">
        <v>44938</v>
      </c>
    </row>
    <row r="28801" spans="1:4" x14ac:dyDescent="0.25">
      <c r="A28801" s="1" t="s">
        <v>555</v>
      </c>
      <c r="B28801" s="1">
        <v>289</v>
      </c>
      <c r="C28801" s="5">
        <v>10265.24</v>
      </c>
      <c r="D28801" s="2">
        <v>44938</v>
      </c>
    </row>
    <row r="28802" spans="1:4" x14ac:dyDescent="0.25">
      <c r="A28802" s="1" t="s">
        <v>801</v>
      </c>
      <c r="B28802" s="1">
        <v>17040</v>
      </c>
      <c r="C28802" s="5">
        <v>78282.12</v>
      </c>
      <c r="D28802" s="2">
        <v>44938</v>
      </c>
    </row>
    <row r="28803" spans="1:4" x14ac:dyDescent="0.25">
      <c r="A28803" s="1" t="s">
        <v>802</v>
      </c>
      <c r="B28803" s="1">
        <v>3821</v>
      </c>
      <c r="C28803" s="5">
        <v>332374.96999999997</v>
      </c>
      <c r="D28803" s="2">
        <v>44938</v>
      </c>
    </row>
    <row r="28804" spans="1:4" x14ac:dyDescent="0.25">
      <c r="A28804" s="1" t="s">
        <v>892</v>
      </c>
      <c r="B28804" s="1">
        <v>454</v>
      </c>
      <c r="C28804" s="5">
        <v>11586.78</v>
      </c>
      <c r="D28804" s="2">
        <v>44938</v>
      </c>
    </row>
    <row r="28805" spans="1:4" x14ac:dyDescent="0.25">
      <c r="A28805" s="1" t="s">
        <v>803</v>
      </c>
      <c r="B28805" s="1">
        <v>1746</v>
      </c>
      <c r="C28805" s="5">
        <v>79847.41</v>
      </c>
      <c r="D28805" s="2">
        <v>44938</v>
      </c>
    </row>
    <row r="28806" spans="1:4" x14ac:dyDescent="0.25">
      <c r="A28806" s="1" t="s">
        <v>804</v>
      </c>
      <c r="B28806" s="1">
        <v>2197</v>
      </c>
      <c r="C28806" s="5">
        <v>25629.4</v>
      </c>
      <c r="D28806" s="2">
        <v>44938</v>
      </c>
    </row>
    <row r="28807" spans="1:4" x14ac:dyDescent="0.25">
      <c r="A28807" s="1" t="s">
        <v>805</v>
      </c>
      <c r="B28807" s="1">
        <v>32630</v>
      </c>
      <c r="C28807" s="5">
        <v>1947468.7</v>
      </c>
      <c r="D28807" s="2">
        <v>44938</v>
      </c>
    </row>
    <row r="28808" spans="1:4" x14ac:dyDescent="0.25">
      <c r="A28808" s="1" t="s">
        <v>242</v>
      </c>
      <c r="B28808" s="1">
        <v>403</v>
      </c>
      <c r="C28808" s="5">
        <v>1909.44</v>
      </c>
      <c r="D28808" s="2">
        <v>44938</v>
      </c>
    </row>
    <row r="28809" spans="1:4" x14ac:dyDescent="0.25">
      <c r="A28809" s="1" t="s">
        <v>207</v>
      </c>
      <c r="B28809" s="1">
        <v>4558</v>
      </c>
      <c r="C28809" s="5">
        <v>253025.54</v>
      </c>
      <c r="D28809" s="2">
        <v>44938</v>
      </c>
    </row>
    <row r="28810" spans="1:4" x14ac:dyDescent="0.25">
      <c r="A28810" s="1" t="s">
        <v>457</v>
      </c>
      <c r="B28810" s="1">
        <v>267</v>
      </c>
      <c r="C28810" s="5">
        <v>11532.49</v>
      </c>
      <c r="D28810" s="2">
        <v>44938</v>
      </c>
    </row>
    <row r="28811" spans="1:4" x14ac:dyDescent="0.25">
      <c r="A28811" s="1" t="s">
        <v>543</v>
      </c>
      <c r="B28811" s="1">
        <v>669</v>
      </c>
      <c r="C28811" s="5">
        <v>102421.52</v>
      </c>
      <c r="D28811" s="2">
        <v>44938</v>
      </c>
    </row>
    <row r="28812" spans="1:4" x14ac:dyDescent="0.25">
      <c r="A28812" s="1" t="s">
        <v>381</v>
      </c>
      <c r="B28812" s="1">
        <v>1548</v>
      </c>
      <c r="C28812" s="5">
        <v>172600.62</v>
      </c>
      <c r="D28812" s="2">
        <v>44938</v>
      </c>
    </row>
    <row r="28813" spans="1:4" x14ac:dyDescent="0.25">
      <c r="A28813" s="1" t="s">
        <v>863</v>
      </c>
      <c r="B28813" s="1">
        <v>1204</v>
      </c>
      <c r="C28813" s="5">
        <v>121274.43</v>
      </c>
      <c r="D28813" s="2">
        <v>44938</v>
      </c>
    </row>
    <row r="28814" spans="1:4" x14ac:dyDescent="0.25">
      <c r="A28814" s="1" t="s">
        <v>916</v>
      </c>
      <c r="B28814" s="1">
        <v>1745</v>
      </c>
      <c r="C28814" s="5">
        <v>113014.45</v>
      </c>
      <c r="D28814" s="2">
        <v>44938</v>
      </c>
    </row>
    <row r="28815" spans="1:4" x14ac:dyDescent="0.25">
      <c r="A28815" s="1" t="s">
        <v>806</v>
      </c>
      <c r="B28815" s="1">
        <v>14073</v>
      </c>
      <c r="C28815" s="5">
        <v>925445.58</v>
      </c>
      <c r="D28815" s="2">
        <v>44938</v>
      </c>
    </row>
    <row r="28816" spans="1:4" x14ac:dyDescent="0.25">
      <c r="A28816" s="1" t="s">
        <v>807</v>
      </c>
      <c r="B28816" s="1">
        <v>30977</v>
      </c>
      <c r="C28816" s="5">
        <v>554898.68999999994</v>
      </c>
      <c r="D28816" s="2">
        <v>44938</v>
      </c>
    </row>
    <row r="28817" spans="1:4" x14ac:dyDescent="0.25">
      <c r="A28817" s="1" t="s">
        <v>808</v>
      </c>
      <c r="B28817" s="1">
        <v>29984</v>
      </c>
      <c r="C28817" s="5">
        <v>222449.22</v>
      </c>
      <c r="D28817" s="2">
        <v>44938</v>
      </c>
    </row>
    <row r="28818" spans="1:4" x14ac:dyDescent="0.25">
      <c r="A28818" s="1" t="s">
        <v>550</v>
      </c>
      <c r="B28818" s="1">
        <v>10910</v>
      </c>
      <c r="C28818" s="5">
        <v>144893.49</v>
      </c>
      <c r="D28818" s="2">
        <v>44938</v>
      </c>
    </row>
    <row r="28819" spans="1:4" x14ac:dyDescent="0.25">
      <c r="A28819" s="1" t="s">
        <v>373</v>
      </c>
      <c r="B28819" s="1">
        <v>2911</v>
      </c>
      <c r="C28819" s="5">
        <v>49389.39</v>
      </c>
      <c r="D28819" s="2">
        <v>44938</v>
      </c>
    </row>
    <row r="28820" spans="1:4" x14ac:dyDescent="0.25">
      <c r="A28820" s="1" t="s">
        <v>809</v>
      </c>
      <c r="B28820" s="1">
        <v>10525</v>
      </c>
      <c r="C28820" s="5">
        <v>101589.48</v>
      </c>
      <c r="D28820" s="2">
        <v>44938</v>
      </c>
    </row>
    <row r="28821" spans="1:4" x14ac:dyDescent="0.25">
      <c r="A28821" s="1" t="s">
        <v>810</v>
      </c>
      <c r="B28821" s="1">
        <v>1378</v>
      </c>
      <c r="C28821" s="5">
        <v>32375.98</v>
      </c>
      <c r="D28821" s="2">
        <v>44938</v>
      </c>
    </row>
    <row r="28822" spans="1:4" x14ac:dyDescent="0.25">
      <c r="A28822" s="1" t="s">
        <v>811</v>
      </c>
      <c r="B28822" s="1">
        <v>452</v>
      </c>
      <c r="C28822" s="5">
        <v>9750.8700000000008</v>
      </c>
      <c r="D28822" s="2">
        <v>44938</v>
      </c>
    </row>
    <row r="28823" spans="1:4" x14ac:dyDescent="0.25">
      <c r="A28823" s="1" t="s">
        <v>812</v>
      </c>
      <c r="B28823" s="1">
        <v>44385</v>
      </c>
      <c r="C28823" s="5">
        <v>101260.39</v>
      </c>
      <c r="D28823" s="2">
        <v>44938</v>
      </c>
    </row>
    <row r="28824" spans="1:4" x14ac:dyDescent="0.25">
      <c r="A28824" s="1" t="s">
        <v>461</v>
      </c>
      <c r="B28824" s="1">
        <v>2268</v>
      </c>
      <c r="C28824" s="5">
        <v>9751.89</v>
      </c>
      <c r="D28824" s="2">
        <v>44938</v>
      </c>
    </row>
    <row r="28825" spans="1:4" x14ac:dyDescent="0.25">
      <c r="A28825" s="1" t="s">
        <v>813</v>
      </c>
      <c r="B28825" s="1">
        <v>9516</v>
      </c>
      <c r="C28825" s="5">
        <v>379554.04</v>
      </c>
      <c r="D28825" s="2">
        <v>44938</v>
      </c>
    </row>
    <row r="28826" spans="1:4" x14ac:dyDescent="0.25">
      <c r="A28826" s="1" t="s">
        <v>814</v>
      </c>
      <c r="B28826" s="1">
        <v>5862</v>
      </c>
      <c r="C28826" s="5">
        <v>329242.2</v>
      </c>
      <c r="D28826" s="2">
        <v>44938</v>
      </c>
    </row>
    <row r="28827" spans="1:4" x14ac:dyDescent="0.25">
      <c r="A28827" s="1" t="s">
        <v>921</v>
      </c>
      <c r="B28827" s="1">
        <v>683582</v>
      </c>
      <c r="C28827" s="5">
        <v>13709095.449999999</v>
      </c>
      <c r="D28827" s="2">
        <v>44938</v>
      </c>
    </row>
    <row r="28828" spans="1:4" x14ac:dyDescent="0.25">
      <c r="A28828" s="1" t="s">
        <v>815</v>
      </c>
      <c r="B28828" s="1">
        <v>47085</v>
      </c>
      <c r="C28828" s="5">
        <v>2380545.2400000002</v>
      </c>
      <c r="D28828" s="2">
        <v>44938</v>
      </c>
    </row>
    <row r="28829" spans="1:4" x14ac:dyDescent="0.25">
      <c r="A28829" s="1" t="s">
        <v>367</v>
      </c>
      <c r="B28829" s="1">
        <v>2078</v>
      </c>
      <c r="C28829" s="5">
        <v>17696.12</v>
      </c>
      <c r="D28829" s="2">
        <v>44938</v>
      </c>
    </row>
    <row r="28830" spans="1:4" x14ac:dyDescent="0.25">
      <c r="A28830" s="1" t="s">
        <v>816</v>
      </c>
      <c r="B28830" s="1">
        <v>19742</v>
      </c>
      <c r="C28830" s="5">
        <v>246873.58</v>
      </c>
      <c r="D28830" s="2">
        <v>44938</v>
      </c>
    </row>
    <row r="28831" spans="1:4" x14ac:dyDescent="0.25">
      <c r="A28831" s="1" t="s">
        <v>817</v>
      </c>
      <c r="B28831" s="1">
        <v>71</v>
      </c>
      <c r="C28831" s="5">
        <v>450.74</v>
      </c>
      <c r="D28831" s="2">
        <v>44938</v>
      </c>
    </row>
    <row r="28832" spans="1:4" x14ac:dyDescent="0.25">
      <c r="A28832" s="1" t="s">
        <v>818</v>
      </c>
      <c r="B28832" s="1">
        <v>62</v>
      </c>
      <c r="C28832" s="5">
        <v>316.16000000000003</v>
      </c>
      <c r="D28832" s="2">
        <v>44938</v>
      </c>
    </row>
    <row r="28833" spans="1:4" x14ac:dyDescent="0.25">
      <c r="A28833" s="1" t="s">
        <v>819</v>
      </c>
      <c r="B28833" s="1">
        <v>711</v>
      </c>
      <c r="C28833" s="5">
        <v>3528.93</v>
      </c>
      <c r="D28833" s="2">
        <v>44938</v>
      </c>
    </row>
    <row r="28834" spans="1:4" x14ac:dyDescent="0.25">
      <c r="A28834" s="1" t="s">
        <v>178</v>
      </c>
      <c r="B28834" s="1">
        <v>39083</v>
      </c>
      <c r="C28834" s="5">
        <v>135935.23000000001</v>
      </c>
      <c r="D28834" s="2">
        <v>44938</v>
      </c>
    </row>
    <row r="28835" spans="1:4" x14ac:dyDescent="0.25">
      <c r="A28835" s="1" t="s">
        <v>156</v>
      </c>
      <c r="B28835" s="1">
        <v>69248</v>
      </c>
      <c r="C28835" s="5">
        <v>171707.35</v>
      </c>
      <c r="D28835" s="2">
        <v>44938</v>
      </c>
    </row>
    <row r="28836" spans="1:4" x14ac:dyDescent="0.25">
      <c r="A28836" s="1" t="s">
        <v>820</v>
      </c>
      <c r="B28836" s="1">
        <v>68785</v>
      </c>
      <c r="C28836" s="5">
        <v>624186.15</v>
      </c>
      <c r="D28836" s="2">
        <v>44938</v>
      </c>
    </row>
    <row r="28837" spans="1:4" x14ac:dyDescent="0.25">
      <c r="A28837" s="1" t="s">
        <v>821</v>
      </c>
      <c r="B28837" s="1">
        <v>781</v>
      </c>
      <c r="C28837" s="5">
        <v>9765.5300000000007</v>
      </c>
      <c r="D28837" s="2">
        <v>44938</v>
      </c>
    </row>
    <row r="28838" spans="1:4" x14ac:dyDescent="0.25">
      <c r="A28838" s="1" t="s">
        <v>893</v>
      </c>
      <c r="B28838" s="1">
        <v>1837</v>
      </c>
      <c r="C28838" s="5">
        <v>133577.06</v>
      </c>
      <c r="D28838" s="2">
        <v>44938</v>
      </c>
    </row>
    <row r="28839" spans="1:4" x14ac:dyDescent="0.25">
      <c r="A28839" s="1" t="s">
        <v>822</v>
      </c>
      <c r="B28839" s="1">
        <v>1504</v>
      </c>
      <c r="C28839" s="5">
        <v>89667.69</v>
      </c>
      <c r="D28839" s="2">
        <v>44938</v>
      </c>
    </row>
    <row r="28840" spans="1:4" x14ac:dyDescent="0.25">
      <c r="A28840" s="1" t="s">
        <v>462</v>
      </c>
      <c r="B28840" s="1">
        <v>28774</v>
      </c>
      <c r="C28840" s="5">
        <v>375588.96</v>
      </c>
      <c r="D28840" s="2">
        <v>44938</v>
      </c>
    </row>
    <row r="28841" spans="1:4" x14ac:dyDescent="0.25">
      <c r="A28841" s="1" t="s">
        <v>823</v>
      </c>
      <c r="B28841" s="1">
        <v>114684</v>
      </c>
      <c r="C28841" s="5">
        <v>136635.13</v>
      </c>
      <c r="D28841" s="2">
        <v>44938</v>
      </c>
    </row>
    <row r="28842" spans="1:4" x14ac:dyDescent="0.25">
      <c r="A28842" s="1" t="s">
        <v>965</v>
      </c>
      <c r="B28842" s="1">
        <v>38</v>
      </c>
      <c r="C28842" s="5">
        <v>221.47</v>
      </c>
      <c r="D28842" s="2">
        <v>44938</v>
      </c>
    </row>
    <row r="28843" spans="1:4" x14ac:dyDescent="0.25">
      <c r="A28843" s="1" t="s">
        <v>922</v>
      </c>
      <c r="B28843" s="1">
        <v>2473</v>
      </c>
      <c r="C28843" s="5">
        <v>168441.61</v>
      </c>
      <c r="D28843" s="2">
        <v>44938</v>
      </c>
    </row>
    <row r="28844" spans="1:4" x14ac:dyDescent="0.25">
      <c r="A28844" s="1" t="s">
        <v>122</v>
      </c>
      <c r="B28844" s="1">
        <v>68173</v>
      </c>
      <c r="C28844" s="5">
        <v>4299378.7300000004</v>
      </c>
      <c r="D28844" s="2">
        <v>44938</v>
      </c>
    </row>
    <row r="28845" spans="1:4" x14ac:dyDescent="0.25">
      <c r="A28845" s="1" t="s">
        <v>824</v>
      </c>
      <c r="B28845" s="1">
        <v>764</v>
      </c>
      <c r="C28845" s="5">
        <v>6599.57</v>
      </c>
      <c r="D28845" s="2">
        <v>44938</v>
      </c>
    </row>
    <row r="28846" spans="1:4" x14ac:dyDescent="0.25">
      <c r="A28846" s="1" t="s">
        <v>825</v>
      </c>
      <c r="B28846" s="1">
        <v>11419</v>
      </c>
      <c r="C28846" s="5">
        <v>878238.34</v>
      </c>
      <c r="D28846" s="2">
        <v>44938</v>
      </c>
    </row>
    <row r="28847" spans="1:4" x14ac:dyDescent="0.25">
      <c r="A28847" s="1" t="s">
        <v>826</v>
      </c>
      <c r="B28847" s="1">
        <v>11301</v>
      </c>
      <c r="C28847" s="5">
        <v>744200.4</v>
      </c>
      <c r="D28847" s="2">
        <v>44938</v>
      </c>
    </row>
    <row r="28848" spans="1:4" x14ac:dyDescent="0.25">
      <c r="A28848" s="1" t="s">
        <v>827</v>
      </c>
      <c r="B28848" s="1">
        <v>3027</v>
      </c>
      <c r="C28848" s="5">
        <v>57466.19</v>
      </c>
      <c r="D28848" s="2">
        <v>44938</v>
      </c>
    </row>
    <row r="28849" spans="1:4" x14ac:dyDescent="0.25">
      <c r="A28849" s="1" t="s">
        <v>463</v>
      </c>
      <c r="B28849" s="1">
        <v>92</v>
      </c>
      <c r="C28849" s="5">
        <v>450.26</v>
      </c>
      <c r="D28849" s="2">
        <v>44938</v>
      </c>
    </row>
    <row r="28850" spans="1:4" x14ac:dyDescent="0.25">
      <c r="A28850" s="1" t="s">
        <v>828</v>
      </c>
      <c r="B28850" s="1">
        <v>660582</v>
      </c>
      <c r="C28850" s="5">
        <v>1103052.5</v>
      </c>
      <c r="D28850" s="2">
        <v>44938</v>
      </c>
    </row>
    <row r="28851" spans="1:4" x14ac:dyDescent="0.25">
      <c r="A28851" s="1" t="s">
        <v>829</v>
      </c>
      <c r="B28851" s="1">
        <v>1851</v>
      </c>
      <c r="C28851" s="5">
        <v>46070.42</v>
      </c>
      <c r="D28851" s="2">
        <v>44938</v>
      </c>
    </row>
    <row r="28852" spans="1:4" x14ac:dyDescent="0.25">
      <c r="A28852" s="1" t="s">
        <v>894</v>
      </c>
      <c r="B28852" s="1">
        <v>4279</v>
      </c>
      <c r="C28852" s="5">
        <v>43970</v>
      </c>
      <c r="D28852" s="2">
        <v>44938</v>
      </c>
    </row>
    <row r="28853" spans="1:4" x14ac:dyDescent="0.25">
      <c r="A28853" s="1" t="s">
        <v>895</v>
      </c>
      <c r="B28853" s="1">
        <v>279</v>
      </c>
      <c r="C28853" s="5">
        <v>4836.8599999999997</v>
      </c>
      <c r="D28853" s="2">
        <v>44938</v>
      </c>
    </row>
    <row r="28854" spans="1:4" x14ac:dyDescent="0.25">
      <c r="A28854" s="1" t="s">
        <v>831</v>
      </c>
      <c r="B28854" s="1">
        <v>10551</v>
      </c>
      <c r="C28854" s="5">
        <v>185150.42</v>
      </c>
      <c r="D28854" s="2">
        <v>44938</v>
      </c>
    </row>
    <row r="28855" spans="1:4" x14ac:dyDescent="0.25">
      <c r="A28855" s="1" t="s">
        <v>421</v>
      </c>
      <c r="B28855" s="1">
        <v>74903</v>
      </c>
      <c r="C28855" s="5">
        <v>433896.11</v>
      </c>
      <c r="D28855" s="2">
        <v>44938</v>
      </c>
    </row>
    <row r="28856" spans="1:4" x14ac:dyDescent="0.25">
      <c r="A28856" s="1" t="s">
        <v>244</v>
      </c>
      <c r="B28856" s="1">
        <v>128</v>
      </c>
      <c r="C28856" s="5">
        <v>1026.58</v>
      </c>
      <c r="D28856" s="2">
        <v>44938</v>
      </c>
    </row>
    <row r="28857" spans="1:4" x14ac:dyDescent="0.25">
      <c r="A28857" s="1" t="s">
        <v>232</v>
      </c>
      <c r="B28857" s="1">
        <v>5208</v>
      </c>
      <c r="C28857" s="5">
        <v>119844.55</v>
      </c>
      <c r="D28857" s="2">
        <v>44938</v>
      </c>
    </row>
    <row r="28858" spans="1:4" x14ac:dyDescent="0.25">
      <c r="A28858" s="1" t="s">
        <v>245</v>
      </c>
      <c r="B28858" s="1">
        <v>263</v>
      </c>
      <c r="C28858" s="5">
        <v>2179.16</v>
      </c>
      <c r="D28858" s="2">
        <v>44938</v>
      </c>
    </row>
    <row r="28859" spans="1:4" x14ac:dyDescent="0.25">
      <c r="A28859" s="1" t="s">
        <v>832</v>
      </c>
      <c r="B28859" s="1">
        <v>8338720</v>
      </c>
      <c r="C28859" s="5">
        <v>11776779.949999999</v>
      </c>
      <c r="D28859" s="2">
        <v>44938</v>
      </c>
    </row>
    <row r="28860" spans="1:4" x14ac:dyDescent="0.25">
      <c r="A28860" s="1" t="s">
        <v>833</v>
      </c>
      <c r="B28860" s="1">
        <v>1426432</v>
      </c>
      <c r="C28860" s="5">
        <v>1926523.74</v>
      </c>
      <c r="D28860" s="2">
        <v>44938</v>
      </c>
    </row>
    <row r="28861" spans="1:4" x14ac:dyDescent="0.25">
      <c r="A28861" s="1" t="s">
        <v>834</v>
      </c>
      <c r="B28861" s="1">
        <v>151150</v>
      </c>
      <c r="C28861" s="5">
        <v>317654.59999999998</v>
      </c>
      <c r="D28861" s="2">
        <v>44938</v>
      </c>
    </row>
    <row r="28862" spans="1:4" x14ac:dyDescent="0.25">
      <c r="A28862" s="1" t="s">
        <v>68</v>
      </c>
      <c r="B28862" s="1">
        <v>4979</v>
      </c>
      <c r="C28862" s="5">
        <v>271076.56</v>
      </c>
      <c r="D28862" s="2">
        <v>44938</v>
      </c>
    </row>
    <row r="28863" spans="1:4" x14ac:dyDescent="0.25">
      <c r="A28863" s="1" t="s">
        <v>896</v>
      </c>
      <c r="B28863" s="1">
        <v>69237</v>
      </c>
      <c r="C28863" s="5">
        <v>114240.61</v>
      </c>
      <c r="D28863" s="2">
        <v>44938</v>
      </c>
    </row>
    <row r="28864" spans="1:4" x14ac:dyDescent="0.25">
      <c r="A28864" s="1" t="s">
        <v>835</v>
      </c>
      <c r="B28864" s="1">
        <v>34880091</v>
      </c>
      <c r="C28864" s="5">
        <v>56135387.350000001</v>
      </c>
      <c r="D28864" s="2">
        <v>44938</v>
      </c>
    </row>
    <row r="28865" spans="1:4" x14ac:dyDescent="0.25">
      <c r="A28865" s="1" t="s">
        <v>897</v>
      </c>
      <c r="B28865" s="1">
        <v>123</v>
      </c>
      <c r="C28865" s="5">
        <v>29647.01</v>
      </c>
      <c r="D28865" s="2">
        <v>44938</v>
      </c>
    </row>
    <row r="28866" spans="1:4" x14ac:dyDescent="0.25">
      <c r="A28866" s="1" t="s">
        <v>60</v>
      </c>
      <c r="B28866" s="1">
        <v>769856698</v>
      </c>
      <c r="C28866" s="5">
        <v>1501673265.5999999</v>
      </c>
      <c r="D28866" s="2">
        <v>44938</v>
      </c>
    </row>
    <row r="28867" spans="1:4" x14ac:dyDescent="0.25">
      <c r="A28867" s="1" t="s">
        <v>898</v>
      </c>
      <c r="B28867" s="1">
        <v>99865</v>
      </c>
      <c r="C28867" s="5">
        <v>599955.94999999995</v>
      </c>
      <c r="D28867" s="2">
        <v>44938</v>
      </c>
    </row>
    <row r="28868" spans="1:4" x14ac:dyDescent="0.25">
      <c r="A28868" s="1" t="s">
        <v>307</v>
      </c>
      <c r="B28868" s="1">
        <v>4730</v>
      </c>
      <c r="C28868" s="5">
        <v>591183.18000000005</v>
      </c>
      <c r="D28868" s="2">
        <v>44938</v>
      </c>
    </row>
    <row r="28869" spans="1:4" x14ac:dyDescent="0.25">
      <c r="A28869" s="1" t="s">
        <v>923</v>
      </c>
      <c r="B28869" s="1">
        <v>74870</v>
      </c>
      <c r="C28869" s="5">
        <v>243987.32</v>
      </c>
      <c r="D28869" s="2">
        <v>44938</v>
      </c>
    </row>
    <row r="28870" spans="1:4" x14ac:dyDescent="0.25">
      <c r="A28870" s="1" t="s">
        <v>836</v>
      </c>
      <c r="B28870" s="1">
        <v>134868</v>
      </c>
      <c r="C28870" s="5">
        <v>4786741.47</v>
      </c>
      <c r="D28870" s="2">
        <v>44938</v>
      </c>
    </row>
    <row r="28871" spans="1:4" x14ac:dyDescent="0.25">
      <c r="A28871" s="1" t="s">
        <v>128</v>
      </c>
      <c r="B28871" s="1">
        <v>80702</v>
      </c>
      <c r="C28871" s="5">
        <v>1700738.76</v>
      </c>
      <c r="D28871" s="2">
        <v>44938</v>
      </c>
    </row>
    <row r="28872" spans="1:4" x14ac:dyDescent="0.25">
      <c r="A28872" s="1" t="s">
        <v>422</v>
      </c>
      <c r="B28872" s="1">
        <v>17319</v>
      </c>
      <c r="C28872" s="5">
        <v>1465638.6</v>
      </c>
      <c r="D28872" s="2">
        <v>44938</v>
      </c>
    </row>
    <row r="28873" spans="1:4" x14ac:dyDescent="0.25">
      <c r="A28873" s="1" t="s">
        <v>364</v>
      </c>
      <c r="B28873" s="1">
        <v>918</v>
      </c>
      <c r="C28873" s="5">
        <v>10505.21</v>
      </c>
      <c r="D28873" s="2">
        <v>44938</v>
      </c>
    </row>
    <row r="28874" spans="1:4" x14ac:dyDescent="0.25">
      <c r="A28874" s="1" t="s">
        <v>837</v>
      </c>
      <c r="B28874" s="1">
        <v>91846</v>
      </c>
      <c r="C28874" s="5">
        <v>89484.86</v>
      </c>
      <c r="D28874" s="2">
        <v>44938</v>
      </c>
    </row>
    <row r="28875" spans="1:4" x14ac:dyDescent="0.25">
      <c r="A28875" s="1" t="s">
        <v>273</v>
      </c>
      <c r="B28875" s="1">
        <v>137907</v>
      </c>
      <c r="C28875" s="5">
        <v>389032.93</v>
      </c>
      <c r="D28875" s="2">
        <v>44938</v>
      </c>
    </row>
    <row r="28876" spans="1:4" x14ac:dyDescent="0.25">
      <c r="A28876" s="1" t="s">
        <v>838</v>
      </c>
      <c r="B28876" s="1">
        <v>34246</v>
      </c>
      <c r="C28876" s="5">
        <v>83557.98</v>
      </c>
      <c r="D28876" s="2">
        <v>44938</v>
      </c>
    </row>
    <row r="28877" spans="1:4" x14ac:dyDescent="0.25">
      <c r="A28877" s="1" t="s">
        <v>423</v>
      </c>
      <c r="B28877" s="1">
        <v>9852</v>
      </c>
      <c r="C28877" s="5">
        <v>434280.92</v>
      </c>
      <c r="D28877" s="2">
        <v>44938</v>
      </c>
    </row>
    <row r="28878" spans="1:4" x14ac:dyDescent="0.25">
      <c r="A28878" s="1" t="s">
        <v>839</v>
      </c>
      <c r="B28878" s="1">
        <v>950079</v>
      </c>
      <c r="C28878" s="5">
        <v>1835691.05</v>
      </c>
      <c r="D28878" s="2">
        <v>44938</v>
      </c>
    </row>
    <row r="28879" spans="1:4" x14ac:dyDescent="0.25">
      <c r="A28879" s="1" t="s">
        <v>499</v>
      </c>
      <c r="B28879" s="1">
        <v>9913</v>
      </c>
      <c r="C28879" s="5">
        <v>43484.57</v>
      </c>
      <c r="D28879" s="2">
        <v>44938</v>
      </c>
    </row>
    <row r="28880" spans="1:4" x14ac:dyDescent="0.25">
      <c r="A28880" s="1" t="s">
        <v>556</v>
      </c>
      <c r="B28880" s="1">
        <v>13356</v>
      </c>
      <c r="C28880" s="5">
        <v>1018987.75</v>
      </c>
      <c r="D28880" s="2">
        <v>44938</v>
      </c>
    </row>
    <row r="28881" spans="1:4" x14ac:dyDescent="0.25">
      <c r="A28881" s="1" t="s">
        <v>901</v>
      </c>
      <c r="B28881" s="1">
        <v>5494</v>
      </c>
      <c r="C28881" s="5">
        <v>85457.95</v>
      </c>
      <c r="D28881" s="2">
        <v>44938</v>
      </c>
    </row>
    <row r="28882" spans="1:4" x14ac:dyDescent="0.25">
      <c r="A28882" s="1" t="s">
        <v>840</v>
      </c>
      <c r="B28882" s="1">
        <v>16221</v>
      </c>
      <c r="C28882" s="5">
        <v>155216.54999999999</v>
      </c>
      <c r="D28882" s="2">
        <v>44938</v>
      </c>
    </row>
    <row r="28883" spans="1:4" x14ac:dyDescent="0.25">
      <c r="A28883" s="1" t="s">
        <v>841</v>
      </c>
      <c r="B28883" s="1">
        <v>5480</v>
      </c>
      <c r="C28883" s="5">
        <v>357421.86</v>
      </c>
      <c r="D28883" s="2">
        <v>44938</v>
      </c>
    </row>
    <row r="28884" spans="1:4" x14ac:dyDescent="0.25">
      <c r="A28884" s="1" t="s">
        <v>842</v>
      </c>
      <c r="B28884" s="1">
        <v>216616</v>
      </c>
      <c r="C28884" s="5">
        <v>829133.23</v>
      </c>
      <c r="D28884" s="2">
        <v>44938</v>
      </c>
    </row>
    <row r="28885" spans="1:4" x14ac:dyDescent="0.25">
      <c r="A28885" s="1" t="s">
        <v>843</v>
      </c>
      <c r="B28885" s="1">
        <v>9249</v>
      </c>
      <c r="C28885" s="5">
        <v>321568.48</v>
      </c>
      <c r="D28885" s="2">
        <v>44938</v>
      </c>
    </row>
    <row r="28886" spans="1:4" x14ac:dyDescent="0.25">
      <c r="A28886" s="1" t="s">
        <v>955</v>
      </c>
      <c r="B28886" s="1">
        <v>4034</v>
      </c>
      <c r="C28886" s="5">
        <v>13824.76</v>
      </c>
      <c r="D28886" s="2">
        <v>44938</v>
      </c>
    </row>
    <row r="28887" spans="1:4" x14ac:dyDescent="0.25">
      <c r="A28887" s="1" t="s">
        <v>356</v>
      </c>
      <c r="B28887" s="1">
        <v>544</v>
      </c>
      <c r="C28887" s="5">
        <v>6983.19</v>
      </c>
      <c r="D28887" s="2">
        <v>44938</v>
      </c>
    </row>
    <row r="28888" spans="1:4" x14ac:dyDescent="0.25">
      <c r="A28888" s="1" t="s">
        <v>584</v>
      </c>
      <c r="B28888" s="1">
        <v>147</v>
      </c>
      <c r="C28888" s="5">
        <v>18143.29</v>
      </c>
      <c r="D28888" s="2">
        <v>44938</v>
      </c>
    </row>
    <row r="28889" spans="1:4" x14ac:dyDescent="0.25">
      <c r="A28889" s="1" t="s">
        <v>814</v>
      </c>
      <c r="B28889" s="1">
        <v>6202</v>
      </c>
      <c r="C28889" s="5">
        <v>363343.53</v>
      </c>
      <c r="D28889" s="2">
        <v>45292</v>
      </c>
    </row>
    <row r="28890" spans="1:4" x14ac:dyDescent="0.25">
      <c r="A28890" s="1" t="s">
        <v>56</v>
      </c>
      <c r="B28890" s="1">
        <v>12615</v>
      </c>
      <c r="C28890" s="5">
        <v>456067.24</v>
      </c>
      <c r="D28890" s="2">
        <v>45292</v>
      </c>
    </row>
    <row r="28891" spans="1:4" x14ac:dyDescent="0.25">
      <c r="A28891" s="1" t="s">
        <v>345</v>
      </c>
      <c r="B28891" s="1">
        <v>2048</v>
      </c>
      <c r="C28891" s="5">
        <v>132572.04999999999</v>
      </c>
      <c r="D28891" s="2">
        <v>45292</v>
      </c>
    </row>
    <row r="28892" spans="1:4" x14ac:dyDescent="0.25">
      <c r="A28892" s="1" t="s">
        <v>599</v>
      </c>
      <c r="B28892" s="1">
        <v>9323</v>
      </c>
      <c r="C28892" s="5">
        <v>198072.72</v>
      </c>
      <c r="D28892" s="2">
        <v>45292</v>
      </c>
    </row>
    <row r="28893" spans="1:4" x14ac:dyDescent="0.25">
      <c r="A28893" s="1" t="s">
        <v>600</v>
      </c>
      <c r="B28893" s="1">
        <v>3517189</v>
      </c>
      <c r="C28893" s="5">
        <v>6198187.4100000001</v>
      </c>
      <c r="D28893" s="2">
        <v>45292</v>
      </c>
    </row>
    <row r="28894" spans="1:4" x14ac:dyDescent="0.25">
      <c r="A28894" s="1" t="s">
        <v>871</v>
      </c>
      <c r="B28894" s="1">
        <v>64211</v>
      </c>
      <c r="C28894" s="5">
        <v>92127.43</v>
      </c>
      <c r="D28894" s="2">
        <v>45292</v>
      </c>
    </row>
    <row r="28895" spans="1:4" x14ac:dyDescent="0.25">
      <c r="A28895" s="1" t="s">
        <v>601</v>
      </c>
      <c r="B28895" s="1">
        <v>309506</v>
      </c>
      <c r="C28895" s="5">
        <v>2769938.31</v>
      </c>
      <c r="D28895" s="2">
        <v>45292</v>
      </c>
    </row>
    <row r="28896" spans="1:4" x14ac:dyDescent="0.25">
      <c r="A28896" s="1" t="s">
        <v>602</v>
      </c>
      <c r="B28896" s="1">
        <v>3718</v>
      </c>
      <c r="C28896" s="5">
        <v>176104.82</v>
      </c>
      <c r="D28896" s="2">
        <v>45292</v>
      </c>
    </row>
    <row r="28897" spans="1:4" x14ac:dyDescent="0.25">
      <c r="A28897" s="1" t="s">
        <v>200</v>
      </c>
      <c r="B28897" s="1">
        <v>12598</v>
      </c>
      <c r="C28897" s="5">
        <v>658174.04</v>
      </c>
      <c r="D28897" s="2">
        <v>45292</v>
      </c>
    </row>
    <row r="28898" spans="1:4" x14ac:dyDescent="0.25">
      <c r="A28898" s="1" t="s">
        <v>603</v>
      </c>
      <c r="B28898" s="1">
        <v>1216</v>
      </c>
      <c r="C28898" s="5">
        <v>19805.61</v>
      </c>
      <c r="D28898" s="2">
        <v>45292</v>
      </c>
    </row>
    <row r="28899" spans="1:4" x14ac:dyDescent="0.25">
      <c r="A28899" s="1" t="s">
        <v>604</v>
      </c>
      <c r="B28899" s="1">
        <v>312365132</v>
      </c>
      <c r="C28899" s="5">
        <v>173554163.66</v>
      </c>
      <c r="D28899" s="2">
        <v>45292</v>
      </c>
    </row>
    <row r="28900" spans="1:4" x14ac:dyDescent="0.25">
      <c r="A28900" s="1" t="s">
        <v>605</v>
      </c>
      <c r="B28900" s="1">
        <v>10148</v>
      </c>
      <c r="C28900" s="5">
        <v>592012.9</v>
      </c>
      <c r="D28900" s="2">
        <v>45292</v>
      </c>
    </row>
    <row r="28901" spans="1:4" x14ac:dyDescent="0.25">
      <c r="A28901" s="1" t="s">
        <v>872</v>
      </c>
      <c r="B28901" s="1">
        <v>767</v>
      </c>
      <c r="C28901" s="5">
        <v>34893.9</v>
      </c>
      <c r="D28901" s="2">
        <v>45292</v>
      </c>
    </row>
    <row r="28902" spans="1:4" x14ac:dyDescent="0.25">
      <c r="A28902" s="1" t="s">
        <v>873</v>
      </c>
      <c r="B28902" s="1">
        <v>84</v>
      </c>
      <c r="C28902" s="5">
        <v>2290.79</v>
      </c>
      <c r="D28902" s="2">
        <v>45292</v>
      </c>
    </row>
    <row r="28903" spans="1:4" x14ac:dyDescent="0.25">
      <c r="A28903" s="1" t="s">
        <v>960</v>
      </c>
      <c r="B28903" s="1">
        <v>219</v>
      </c>
      <c r="C28903" s="5">
        <v>16014.24</v>
      </c>
      <c r="D28903" s="2">
        <v>45292</v>
      </c>
    </row>
    <row r="28904" spans="1:4" x14ac:dyDescent="0.25">
      <c r="A28904" s="1" t="s">
        <v>606</v>
      </c>
      <c r="B28904" s="1">
        <v>3915</v>
      </c>
      <c r="C28904" s="5">
        <v>207349.07</v>
      </c>
      <c r="D28904" s="2">
        <v>45292</v>
      </c>
    </row>
    <row r="28905" spans="1:4" x14ac:dyDescent="0.25">
      <c r="A28905" s="1" t="s">
        <v>607</v>
      </c>
      <c r="B28905" s="1">
        <v>8191</v>
      </c>
      <c r="C28905" s="5">
        <v>201882.56</v>
      </c>
      <c r="D28905" s="2">
        <v>45292</v>
      </c>
    </row>
    <row r="28906" spans="1:4" x14ac:dyDescent="0.25">
      <c r="A28906" s="1" t="s">
        <v>399</v>
      </c>
      <c r="B28906" s="1">
        <v>239724</v>
      </c>
      <c r="C28906" s="5">
        <v>1185241.8600000001</v>
      </c>
      <c r="D28906" s="2">
        <v>45292</v>
      </c>
    </row>
    <row r="28907" spans="1:4" x14ac:dyDescent="0.25">
      <c r="A28907" s="1" t="s">
        <v>608</v>
      </c>
      <c r="B28907" s="1">
        <v>863</v>
      </c>
      <c r="C28907" s="5">
        <v>187976.95999999999</v>
      </c>
      <c r="D28907" s="2">
        <v>45292</v>
      </c>
    </row>
    <row r="28908" spans="1:4" x14ac:dyDescent="0.25">
      <c r="A28908" s="1" t="s">
        <v>281</v>
      </c>
      <c r="B28908" s="1">
        <v>130520</v>
      </c>
      <c r="C28908" s="5">
        <v>5383217.5199999996</v>
      </c>
      <c r="D28908" s="2">
        <v>45292</v>
      </c>
    </row>
    <row r="28909" spans="1:4" x14ac:dyDescent="0.25">
      <c r="A28909" s="1" t="s">
        <v>598</v>
      </c>
      <c r="B28909" s="1">
        <v>208680</v>
      </c>
      <c r="C28909" s="5">
        <v>2108117.92</v>
      </c>
      <c r="D28909" s="2">
        <v>45292</v>
      </c>
    </row>
    <row r="28910" spans="1:4" x14ac:dyDescent="0.25">
      <c r="A28910" s="1" t="s">
        <v>902</v>
      </c>
      <c r="B28910" s="1">
        <v>839</v>
      </c>
      <c r="C28910" s="5">
        <v>5618.98</v>
      </c>
      <c r="D28910" s="2">
        <v>45292</v>
      </c>
    </row>
    <row r="28911" spans="1:4" x14ac:dyDescent="0.25">
      <c r="A28911" s="1" t="s">
        <v>609</v>
      </c>
      <c r="B28911" s="1">
        <v>36</v>
      </c>
      <c r="C28911" s="5">
        <v>831.94</v>
      </c>
      <c r="D28911" s="2">
        <v>45292</v>
      </c>
    </row>
    <row r="28912" spans="1:4" x14ac:dyDescent="0.25">
      <c r="A28912" s="1" t="s">
        <v>610</v>
      </c>
      <c r="B28912" s="1">
        <v>156995</v>
      </c>
      <c r="C28912" s="5">
        <v>358764.98</v>
      </c>
      <c r="D28912" s="2">
        <v>45292</v>
      </c>
    </row>
    <row r="28913" spans="1:4" x14ac:dyDescent="0.25">
      <c r="A28913" s="1" t="s">
        <v>360</v>
      </c>
      <c r="B28913" s="1">
        <v>479673</v>
      </c>
      <c r="C28913" s="5">
        <v>1156923.45</v>
      </c>
      <c r="D28913" s="2">
        <v>45292</v>
      </c>
    </row>
    <row r="28914" spans="1:4" x14ac:dyDescent="0.25">
      <c r="A28914" s="1" t="s">
        <v>611</v>
      </c>
      <c r="B28914" s="1">
        <v>1916664</v>
      </c>
      <c r="C28914" s="5">
        <v>2393942.17</v>
      </c>
      <c r="D28914" s="2">
        <v>45292</v>
      </c>
    </row>
    <row r="28915" spans="1:4" x14ac:dyDescent="0.25">
      <c r="A28915" s="1" t="s">
        <v>612</v>
      </c>
      <c r="B28915" s="1">
        <v>6494</v>
      </c>
      <c r="C28915" s="5">
        <v>829798.14</v>
      </c>
      <c r="D28915" s="2">
        <v>45292</v>
      </c>
    </row>
    <row r="28916" spans="1:4" x14ac:dyDescent="0.25">
      <c r="A28916" s="1" t="s">
        <v>613</v>
      </c>
      <c r="B28916" s="1">
        <v>38171292</v>
      </c>
      <c r="C28916" s="5">
        <v>230762934.66</v>
      </c>
      <c r="D28916" s="2">
        <v>45292</v>
      </c>
    </row>
    <row r="28917" spans="1:4" x14ac:dyDescent="0.25">
      <c r="A28917" s="1" t="s">
        <v>53</v>
      </c>
      <c r="B28917" s="1">
        <v>597952077</v>
      </c>
      <c r="C28917" s="5">
        <v>1915141352.8499999</v>
      </c>
      <c r="D28917" s="2">
        <v>45292</v>
      </c>
    </row>
    <row r="28918" spans="1:4" x14ac:dyDescent="0.25">
      <c r="A28918" s="1" t="s">
        <v>614</v>
      </c>
      <c r="B28918" s="1">
        <v>5517</v>
      </c>
      <c r="C28918" s="5">
        <v>84881</v>
      </c>
      <c r="D28918" s="2">
        <v>45292</v>
      </c>
    </row>
    <row r="28919" spans="1:4" x14ac:dyDescent="0.25">
      <c r="A28919" s="1" t="s">
        <v>917</v>
      </c>
      <c r="B28919" s="1">
        <v>76</v>
      </c>
      <c r="C28919" s="5">
        <v>693.81</v>
      </c>
      <c r="D28919" s="2">
        <v>45292</v>
      </c>
    </row>
    <row r="28920" spans="1:4" x14ac:dyDescent="0.25">
      <c r="A28920" s="1" t="s">
        <v>615</v>
      </c>
      <c r="B28920" s="1">
        <v>62348</v>
      </c>
      <c r="C28920" s="5">
        <v>754795.66</v>
      </c>
      <c r="D28920" s="2">
        <v>45292</v>
      </c>
    </row>
    <row r="28921" spans="1:4" x14ac:dyDescent="0.25">
      <c r="A28921" s="1" t="s">
        <v>337</v>
      </c>
      <c r="B28921" s="1">
        <v>24728</v>
      </c>
      <c r="C28921" s="5">
        <v>2034399.79</v>
      </c>
      <c r="D28921" s="2">
        <v>45292</v>
      </c>
    </row>
    <row r="28922" spans="1:4" x14ac:dyDescent="0.25">
      <c r="A28922" s="1" t="s">
        <v>52</v>
      </c>
      <c r="B28922" s="1">
        <v>44387868</v>
      </c>
      <c r="C28922" s="5">
        <v>155166528.94</v>
      </c>
      <c r="D28922" s="2">
        <v>45292</v>
      </c>
    </row>
    <row r="28923" spans="1:4" x14ac:dyDescent="0.25">
      <c r="A28923" s="1" t="s">
        <v>616</v>
      </c>
      <c r="B28923" s="1">
        <v>665</v>
      </c>
      <c r="C28923" s="5">
        <v>7616.44</v>
      </c>
      <c r="D28923" s="2">
        <v>45292</v>
      </c>
    </row>
    <row r="28924" spans="1:4" x14ac:dyDescent="0.25">
      <c r="A28924" s="1" t="s">
        <v>51</v>
      </c>
      <c r="B28924" s="1">
        <v>752498412</v>
      </c>
      <c r="C28924" s="5">
        <v>1413897299.02</v>
      </c>
      <c r="D28924" s="2">
        <v>45292</v>
      </c>
    </row>
    <row r="28925" spans="1:4" x14ac:dyDescent="0.25">
      <c r="A28925" s="1" t="s">
        <v>50</v>
      </c>
      <c r="B28925" s="1">
        <v>390965157</v>
      </c>
      <c r="C28925" s="5">
        <v>698635914.50999999</v>
      </c>
      <c r="D28925" s="2">
        <v>45292</v>
      </c>
    </row>
    <row r="28926" spans="1:4" x14ac:dyDescent="0.25">
      <c r="A28926" s="1" t="s">
        <v>49</v>
      </c>
      <c r="B28926" s="1">
        <v>184055117</v>
      </c>
      <c r="C28926" s="5">
        <v>307064051.75</v>
      </c>
      <c r="D28926" s="2">
        <v>45292</v>
      </c>
    </row>
    <row r="28927" spans="1:4" x14ac:dyDescent="0.25">
      <c r="A28927" s="1" t="s">
        <v>338</v>
      </c>
      <c r="B28927" s="1">
        <v>19781</v>
      </c>
      <c r="C28927" s="5">
        <v>458973.1</v>
      </c>
      <c r="D28927" s="2">
        <v>45292</v>
      </c>
    </row>
    <row r="28928" spans="1:4" x14ac:dyDescent="0.25">
      <c r="A28928" s="1" t="s">
        <v>617</v>
      </c>
      <c r="B28928" s="1">
        <v>130139</v>
      </c>
      <c r="C28928" s="5">
        <v>2695270.74</v>
      </c>
      <c r="D28928" s="2">
        <v>45292</v>
      </c>
    </row>
    <row r="28929" spans="1:4" x14ac:dyDescent="0.25">
      <c r="A28929" s="1" t="s">
        <v>48</v>
      </c>
      <c r="B28929" s="1">
        <v>74038</v>
      </c>
      <c r="C28929" s="5">
        <v>6036137.2800000003</v>
      </c>
      <c r="D28929" s="2">
        <v>45292</v>
      </c>
    </row>
    <row r="28930" spans="1:4" x14ac:dyDescent="0.25">
      <c r="A28930" s="1" t="s">
        <v>618</v>
      </c>
      <c r="B28930" s="1">
        <v>186904</v>
      </c>
      <c r="C28930" s="5">
        <v>377396.56</v>
      </c>
      <c r="D28930" s="2">
        <v>45292</v>
      </c>
    </row>
    <row r="28931" spans="1:4" x14ac:dyDescent="0.25">
      <c r="A28931" s="1" t="s">
        <v>73</v>
      </c>
      <c r="B28931" s="1">
        <v>544882</v>
      </c>
      <c r="C28931" s="5">
        <v>725109.21</v>
      </c>
      <c r="D28931" s="2">
        <v>45292</v>
      </c>
    </row>
    <row r="28932" spans="1:4" x14ac:dyDescent="0.25">
      <c r="A28932" s="1" t="s">
        <v>619</v>
      </c>
      <c r="B28932" s="1">
        <v>5055615</v>
      </c>
      <c r="C28932" s="5">
        <v>16221527.789999999</v>
      </c>
      <c r="D28932" s="2">
        <v>45292</v>
      </c>
    </row>
    <row r="28933" spans="1:4" x14ac:dyDescent="0.25">
      <c r="A28933" s="1" t="s">
        <v>283</v>
      </c>
      <c r="B28933" s="1">
        <v>1379</v>
      </c>
      <c r="C28933" s="5">
        <v>43954.36</v>
      </c>
      <c r="D28933" s="2">
        <v>45292</v>
      </c>
    </row>
    <row r="28934" spans="1:4" x14ac:dyDescent="0.25">
      <c r="A28934" s="1" t="s">
        <v>972</v>
      </c>
      <c r="B28934" s="1">
        <v>3</v>
      </c>
      <c r="C28934" s="5">
        <v>108</v>
      </c>
      <c r="D28934" s="2">
        <v>45292</v>
      </c>
    </row>
    <row r="28935" spans="1:4" x14ac:dyDescent="0.25">
      <c r="A28935" s="1" t="s">
        <v>620</v>
      </c>
      <c r="B28935" s="1">
        <v>6288</v>
      </c>
      <c r="C28935" s="5">
        <v>248107.58</v>
      </c>
      <c r="D28935" s="2">
        <v>45292</v>
      </c>
    </row>
    <row r="28936" spans="1:4" x14ac:dyDescent="0.25">
      <c r="A28936" s="1" t="s">
        <v>276</v>
      </c>
      <c r="B28936" s="1">
        <v>20995</v>
      </c>
      <c r="C28936" s="5">
        <v>82375.89</v>
      </c>
      <c r="D28936" s="2">
        <v>45292</v>
      </c>
    </row>
    <row r="28937" spans="1:4" x14ac:dyDescent="0.25">
      <c r="A28937" s="1" t="s">
        <v>621</v>
      </c>
      <c r="B28937" s="1">
        <v>313779</v>
      </c>
      <c r="C28937" s="5">
        <v>1104190.77</v>
      </c>
      <c r="D28937" s="2">
        <v>45292</v>
      </c>
    </row>
    <row r="28938" spans="1:4" x14ac:dyDescent="0.25">
      <c r="A28938" s="1" t="s">
        <v>622</v>
      </c>
      <c r="B28938" s="1">
        <v>110837</v>
      </c>
      <c r="C28938" s="5">
        <v>786618.26</v>
      </c>
      <c r="D28938" s="2">
        <v>45292</v>
      </c>
    </row>
    <row r="28939" spans="1:4" x14ac:dyDescent="0.25">
      <c r="A28939" s="1" t="s">
        <v>47</v>
      </c>
      <c r="B28939" s="1">
        <v>581801607</v>
      </c>
      <c r="C28939" s="5">
        <v>1417519455.9200001</v>
      </c>
      <c r="D28939" s="2">
        <v>45292</v>
      </c>
    </row>
    <row r="28940" spans="1:4" x14ac:dyDescent="0.25">
      <c r="A28940" s="1" t="s">
        <v>623</v>
      </c>
      <c r="B28940" s="1">
        <v>1131996</v>
      </c>
      <c r="C28940" s="5">
        <v>6993614.8099999996</v>
      </c>
      <c r="D28940" s="2">
        <v>45292</v>
      </c>
    </row>
    <row r="28941" spans="1:4" x14ac:dyDescent="0.25">
      <c r="A28941" s="1" t="s">
        <v>46</v>
      </c>
      <c r="B28941" s="1">
        <v>6461799</v>
      </c>
      <c r="C28941" s="5">
        <v>16436018.74</v>
      </c>
      <c r="D28941" s="2">
        <v>45292</v>
      </c>
    </row>
    <row r="28942" spans="1:4" x14ac:dyDescent="0.25">
      <c r="A28942" s="1" t="s">
        <v>45</v>
      </c>
      <c r="B28942" s="1">
        <v>174029463</v>
      </c>
      <c r="C28942" s="5">
        <v>382515131.22000003</v>
      </c>
      <c r="D28942" s="2">
        <v>45292</v>
      </c>
    </row>
    <row r="28943" spans="1:4" x14ac:dyDescent="0.25">
      <c r="A28943" s="1" t="s">
        <v>624</v>
      </c>
      <c r="B28943" s="1">
        <v>5080944</v>
      </c>
      <c r="C28943" s="5">
        <v>7635266.9800000004</v>
      </c>
      <c r="D28943" s="2">
        <v>45292</v>
      </c>
    </row>
    <row r="28944" spans="1:4" x14ac:dyDescent="0.25">
      <c r="A28944" s="1" t="s">
        <v>625</v>
      </c>
      <c r="B28944" s="1">
        <v>820</v>
      </c>
      <c r="C28944" s="5">
        <v>12957.72</v>
      </c>
      <c r="D28944" s="2">
        <v>45292</v>
      </c>
    </row>
    <row r="28945" spans="1:4" x14ac:dyDescent="0.25">
      <c r="A28945" s="1" t="s">
        <v>626</v>
      </c>
      <c r="B28945" s="1">
        <v>213083</v>
      </c>
      <c r="C28945" s="5">
        <v>434524.29</v>
      </c>
      <c r="D28945" s="2">
        <v>45292</v>
      </c>
    </row>
    <row r="28946" spans="1:4" x14ac:dyDescent="0.25">
      <c r="A28946" s="1" t="s">
        <v>227</v>
      </c>
      <c r="B28946" s="1">
        <v>7996</v>
      </c>
      <c r="C28946" s="5">
        <v>838951.47</v>
      </c>
      <c r="D28946" s="2">
        <v>45292</v>
      </c>
    </row>
    <row r="28947" spans="1:4" x14ac:dyDescent="0.25">
      <c r="A28947" s="1" t="s">
        <v>43</v>
      </c>
      <c r="B28947" s="1">
        <v>53288306</v>
      </c>
      <c r="C28947" s="5">
        <v>113550842.40000001</v>
      </c>
      <c r="D28947" s="2">
        <v>45292</v>
      </c>
    </row>
    <row r="28948" spans="1:4" x14ac:dyDescent="0.25">
      <c r="A28948" s="1" t="s">
        <v>285</v>
      </c>
      <c r="B28948" s="1">
        <v>7236</v>
      </c>
      <c r="C28948" s="5">
        <v>374129.72</v>
      </c>
      <c r="D28948" s="2">
        <v>45292</v>
      </c>
    </row>
    <row r="28949" spans="1:4" x14ac:dyDescent="0.25">
      <c r="A28949" s="1" t="s">
        <v>952</v>
      </c>
      <c r="B28949" s="1">
        <v>68</v>
      </c>
      <c r="C28949" s="5">
        <v>863.01</v>
      </c>
      <c r="D28949" s="2">
        <v>45292</v>
      </c>
    </row>
    <row r="28950" spans="1:4" x14ac:dyDescent="0.25">
      <c r="A28950" s="1" t="s">
        <v>903</v>
      </c>
      <c r="B28950" s="1">
        <v>1371</v>
      </c>
      <c r="C28950" s="5">
        <v>35266.6</v>
      </c>
      <c r="D28950" s="2">
        <v>45292</v>
      </c>
    </row>
    <row r="28951" spans="1:4" x14ac:dyDescent="0.25">
      <c r="A28951" s="1" t="s">
        <v>627</v>
      </c>
      <c r="B28951" s="1">
        <v>45714</v>
      </c>
      <c r="C28951" s="5">
        <v>1281766.72</v>
      </c>
      <c r="D28951" s="2">
        <v>45292</v>
      </c>
    </row>
    <row r="28952" spans="1:4" x14ac:dyDescent="0.25">
      <c r="A28952" s="1" t="s">
        <v>628</v>
      </c>
      <c r="B28952" s="1">
        <v>10646</v>
      </c>
      <c r="C28952" s="5">
        <v>205749.57</v>
      </c>
      <c r="D28952" s="2">
        <v>45292</v>
      </c>
    </row>
    <row r="28953" spans="1:4" x14ac:dyDescent="0.25">
      <c r="A28953" s="1" t="s">
        <v>41</v>
      </c>
      <c r="B28953" s="1">
        <v>23998740</v>
      </c>
      <c r="C28953" s="5">
        <v>55249046.460000001</v>
      </c>
      <c r="D28953" s="2">
        <v>45292</v>
      </c>
    </row>
    <row r="28954" spans="1:4" x14ac:dyDescent="0.25">
      <c r="A28954" s="1" t="s">
        <v>630</v>
      </c>
      <c r="B28954" s="1">
        <v>1142</v>
      </c>
      <c r="C28954" s="5">
        <v>45044.39</v>
      </c>
      <c r="D28954" s="2">
        <v>45292</v>
      </c>
    </row>
    <row r="28955" spans="1:4" x14ac:dyDescent="0.25">
      <c r="A28955" s="1" t="s">
        <v>631</v>
      </c>
      <c r="B28955" s="1">
        <v>15797</v>
      </c>
      <c r="C28955" s="5">
        <v>456644.51</v>
      </c>
      <c r="D28955" s="2">
        <v>45292</v>
      </c>
    </row>
    <row r="28956" spans="1:4" x14ac:dyDescent="0.25">
      <c r="A28956" s="1" t="s">
        <v>632</v>
      </c>
      <c r="B28956" s="1">
        <v>805804</v>
      </c>
      <c r="C28956" s="5">
        <v>3999102.97</v>
      </c>
      <c r="D28956" s="2">
        <v>45292</v>
      </c>
    </row>
    <row r="28957" spans="1:4" x14ac:dyDescent="0.25">
      <c r="A28957" s="1" t="s">
        <v>633</v>
      </c>
      <c r="B28957" s="1">
        <v>7963</v>
      </c>
      <c r="C28957" s="5">
        <v>925778.85</v>
      </c>
      <c r="D28957" s="2">
        <v>45292</v>
      </c>
    </row>
    <row r="28958" spans="1:4" x14ac:dyDescent="0.25">
      <c r="A28958" s="1" t="s">
        <v>38</v>
      </c>
      <c r="B28958" s="1">
        <v>89423</v>
      </c>
      <c r="C28958" s="5">
        <v>3399984.9</v>
      </c>
      <c r="D28958" s="2">
        <v>45292</v>
      </c>
    </row>
    <row r="28959" spans="1:4" x14ac:dyDescent="0.25">
      <c r="A28959" s="1" t="s">
        <v>257</v>
      </c>
      <c r="B28959" s="1">
        <v>182</v>
      </c>
      <c r="C28959" s="5">
        <v>732.22</v>
      </c>
      <c r="D28959" s="2">
        <v>45292</v>
      </c>
    </row>
    <row r="28960" spans="1:4" x14ac:dyDescent="0.25">
      <c r="A28960" s="1" t="s">
        <v>634</v>
      </c>
      <c r="B28960" s="1">
        <v>11883</v>
      </c>
      <c r="C28960" s="5">
        <v>171900.11</v>
      </c>
      <c r="D28960" s="2">
        <v>45292</v>
      </c>
    </row>
    <row r="28961" spans="1:4" x14ac:dyDescent="0.25">
      <c r="A28961" s="1" t="s">
        <v>635</v>
      </c>
      <c r="B28961" s="1">
        <v>1802</v>
      </c>
      <c r="C28961" s="5">
        <v>80429.52</v>
      </c>
      <c r="D28961" s="2">
        <v>45292</v>
      </c>
    </row>
    <row r="28962" spans="1:4" x14ac:dyDescent="0.25">
      <c r="A28962" s="1" t="s">
        <v>636</v>
      </c>
      <c r="B28962" s="1">
        <v>3717806</v>
      </c>
      <c r="C28962" s="5">
        <v>13625176.279999999</v>
      </c>
      <c r="D28962" s="2">
        <v>45292</v>
      </c>
    </row>
    <row r="28963" spans="1:4" x14ac:dyDescent="0.25">
      <c r="A28963" s="1" t="s">
        <v>519</v>
      </c>
      <c r="B28963" s="1">
        <v>3310</v>
      </c>
      <c r="C28963" s="5">
        <v>42041.85</v>
      </c>
      <c r="D28963" s="2">
        <v>45292</v>
      </c>
    </row>
    <row r="28964" spans="1:4" x14ac:dyDescent="0.25">
      <c r="A28964" s="1" t="s">
        <v>74</v>
      </c>
      <c r="B28964" s="1">
        <v>298489</v>
      </c>
      <c r="C28964" s="5">
        <v>15631679.779999999</v>
      </c>
      <c r="D28964" s="2">
        <v>45292</v>
      </c>
    </row>
    <row r="28965" spans="1:4" x14ac:dyDescent="0.25">
      <c r="A28965" s="1" t="s">
        <v>94</v>
      </c>
      <c r="B28965" s="1">
        <v>190538</v>
      </c>
      <c r="C28965" s="5">
        <v>4918127.8499999996</v>
      </c>
      <c r="D28965" s="2">
        <v>45292</v>
      </c>
    </row>
    <row r="28966" spans="1:4" x14ac:dyDescent="0.25">
      <c r="A28966" s="1" t="s">
        <v>36</v>
      </c>
      <c r="B28966" s="1">
        <v>14707857</v>
      </c>
      <c r="C28966" s="5">
        <v>172648017.37</v>
      </c>
      <c r="D28966" s="2">
        <v>45292</v>
      </c>
    </row>
    <row r="28967" spans="1:4" x14ac:dyDescent="0.25">
      <c r="A28967" s="1" t="s">
        <v>166</v>
      </c>
      <c r="B28967" s="1">
        <v>347407</v>
      </c>
      <c r="C28967" s="5">
        <v>6661269.6500000004</v>
      </c>
      <c r="D28967" s="2">
        <v>45292</v>
      </c>
    </row>
    <row r="28968" spans="1:4" x14ac:dyDescent="0.25">
      <c r="A28968" s="1" t="s">
        <v>637</v>
      </c>
      <c r="B28968" s="1">
        <v>12437</v>
      </c>
      <c r="C28968" s="5">
        <v>941310.32</v>
      </c>
      <c r="D28968" s="2">
        <v>45292</v>
      </c>
    </row>
    <row r="28969" spans="1:4" x14ac:dyDescent="0.25">
      <c r="A28969" s="1" t="s">
        <v>638</v>
      </c>
      <c r="B28969" s="1">
        <v>103300673</v>
      </c>
      <c r="C28969" s="5">
        <v>49700837.960000001</v>
      </c>
      <c r="D28969" s="2">
        <v>45292</v>
      </c>
    </row>
    <row r="28970" spans="1:4" x14ac:dyDescent="0.25">
      <c r="A28970" s="1" t="s">
        <v>639</v>
      </c>
      <c r="B28970" s="1">
        <v>101610</v>
      </c>
      <c r="C28970" s="5">
        <v>1161025.68</v>
      </c>
      <c r="D28970" s="2">
        <v>45292</v>
      </c>
    </row>
    <row r="28971" spans="1:4" x14ac:dyDescent="0.25">
      <c r="A28971" s="1" t="s">
        <v>95</v>
      </c>
      <c r="B28971" s="1">
        <v>3932723</v>
      </c>
      <c r="C28971" s="5">
        <v>6811999.0599999996</v>
      </c>
      <c r="D28971" s="2">
        <v>45292</v>
      </c>
    </row>
    <row r="28972" spans="1:4" x14ac:dyDescent="0.25">
      <c r="A28972" s="1" t="s">
        <v>640</v>
      </c>
      <c r="B28972" s="1">
        <v>369</v>
      </c>
      <c r="C28972" s="5">
        <v>8023.12</v>
      </c>
      <c r="D28972" s="2">
        <v>45292</v>
      </c>
    </row>
    <row r="28973" spans="1:4" x14ac:dyDescent="0.25">
      <c r="A28973" s="1" t="s">
        <v>580</v>
      </c>
      <c r="B28973" s="1">
        <v>2204</v>
      </c>
      <c r="C28973" s="5">
        <v>29820.48</v>
      </c>
      <c r="D28973" s="2">
        <v>45292</v>
      </c>
    </row>
    <row r="28974" spans="1:4" x14ac:dyDescent="0.25">
      <c r="A28974" s="1" t="s">
        <v>268</v>
      </c>
      <c r="B28974" s="1">
        <v>8145</v>
      </c>
      <c r="C28974" s="5">
        <v>186949.7</v>
      </c>
      <c r="D28974" s="2">
        <v>45292</v>
      </c>
    </row>
    <row r="28975" spans="1:4" x14ac:dyDescent="0.25">
      <c r="A28975" s="1" t="s">
        <v>34</v>
      </c>
      <c r="B28975" s="1">
        <v>1040767589</v>
      </c>
      <c r="C28975" s="5">
        <v>3416699446.4099998</v>
      </c>
      <c r="D28975" s="2">
        <v>45292</v>
      </c>
    </row>
    <row r="28976" spans="1:4" x14ac:dyDescent="0.25">
      <c r="A28976" s="1" t="s">
        <v>187</v>
      </c>
      <c r="B28976" s="1">
        <v>87241</v>
      </c>
      <c r="C28976" s="5">
        <v>15335563.970000001</v>
      </c>
      <c r="D28976" s="2">
        <v>45292</v>
      </c>
    </row>
    <row r="28977" spans="1:4" x14ac:dyDescent="0.25">
      <c r="A28977" s="1" t="s">
        <v>641</v>
      </c>
      <c r="B28977" s="1">
        <v>3193</v>
      </c>
      <c r="C28977" s="5">
        <v>453967.54</v>
      </c>
      <c r="D28977" s="2">
        <v>45292</v>
      </c>
    </row>
    <row r="28978" spans="1:4" x14ac:dyDescent="0.25">
      <c r="A28978" s="1" t="s">
        <v>953</v>
      </c>
      <c r="B28978" s="1">
        <v>94</v>
      </c>
      <c r="C28978" s="5">
        <v>449.23</v>
      </c>
      <c r="D28978" s="2">
        <v>45292</v>
      </c>
    </row>
    <row r="28979" spans="1:4" x14ac:dyDescent="0.25">
      <c r="A28979" s="1" t="s">
        <v>33</v>
      </c>
      <c r="B28979" s="1">
        <v>7924707</v>
      </c>
      <c r="C28979" s="5">
        <v>38521748.119999997</v>
      </c>
      <c r="D28979" s="2">
        <v>45292</v>
      </c>
    </row>
    <row r="28980" spans="1:4" x14ac:dyDescent="0.25">
      <c r="A28980" s="1" t="s">
        <v>96</v>
      </c>
      <c r="B28980" s="1">
        <v>2384</v>
      </c>
      <c r="C28980" s="5">
        <v>42354.99</v>
      </c>
      <c r="D28980" s="2">
        <v>45292</v>
      </c>
    </row>
    <row r="28981" spans="1:4" x14ac:dyDescent="0.25">
      <c r="A28981" s="1" t="s">
        <v>32</v>
      </c>
      <c r="B28981" s="1">
        <v>541636427</v>
      </c>
      <c r="C28981" s="5">
        <v>2732155839.2600002</v>
      </c>
      <c r="D28981" s="2">
        <v>45292</v>
      </c>
    </row>
    <row r="28982" spans="1:4" x14ac:dyDescent="0.25">
      <c r="A28982" s="1" t="s">
        <v>549</v>
      </c>
      <c r="B28982" s="1">
        <v>136590926</v>
      </c>
      <c r="C28982" s="5">
        <v>330636847.74000001</v>
      </c>
      <c r="D28982" s="2">
        <v>45292</v>
      </c>
    </row>
    <row r="28983" spans="1:4" x14ac:dyDescent="0.25">
      <c r="A28983" s="1" t="s">
        <v>642</v>
      </c>
      <c r="B28983" s="1">
        <v>77028335</v>
      </c>
      <c r="C28983" s="5">
        <v>384808494.64999998</v>
      </c>
      <c r="D28983" s="2">
        <v>45292</v>
      </c>
    </row>
    <row r="28984" spans="1:4" x14ac:dyDescent="0.25">
      <c r="A28984" s="1" t="s">
        <v>976</v>
      </c>
      <c r="B28984" s="1">
        <v>674</v>
      </c>
      <c r="C28984" s="5">
        <v>7477.21</v>
      </c>
      <c r="D28984" s="2">
        <v>45292</v>
      </c>
    </row>
    <row r="28985" spans="1:4" x14ac:dyDescent="0.25">
      <c r="A28985" s="1" t="s">
        <v>643</v>
      </c>
      <c r="B28985" s="1">
        <v>10622849</v>
      </c>
      <c r="C28985" s="5">
        <v>31800055.600000001</v>
      </c>
      <c r="D28985" s="2">
        <v>45292</v>
      </c>
    </row>
    <row r="28986" spans="1:4" x14ac:dyDescent="0.25">
      <c r="A28986" s="1" t="s">
        <v>30</v>
      </c>
      <c r="B28986" s="1">
        <v>337378112</v>
      </c>
      <c r="C28986" s="5">
        <v>576549071.5</v>
      </c>
      <c r="D28986" s="2">
        <v>45292</v>
      </c>
    </row>
    <row r="28987" spans="1:4" x14ac:dyDescent="0.25">
      <c r="A28987" s="1" t="s">
        <v>29</v>
      </c>
      <c r="B28987" s="1">
        <v>260673147</v>
      </c>
      <c r="C28987" s="5">
        <v>505395041.82999998</v>
      </c>
      <c r="D28987" s="2">
        <v>45292</v>
      </c>
    </row>
    <row r="28988" spans="1:4" x14ac:dyDescent="0.25">
      <c r="A28988" s="1" t="s">
        <v>548</v>
      </c>
      <c r="B28988" s="1">
        <v>3225</v>
      </c>
      <c r="C28988" s="5">
        <v>104892.35</v>
      </c>
      <c r="D28988" s="2">
        <v>45292</v>
      </c>
    </row>
    <row r="28989" spans="1:4" x14ac:dyDescent="0.25">
      <c r="A28989" s="1" t="s">
        <v>437</v>
      </c>
      <c r="B28989" s="1">
        <v>17772</v>
      </c>
      <c r="C28989" s="5">
        <v>54898.22</v>
      </c>
      <c r="D28989" s="2">
        <v>45292</v>
      </c>
    </row>
    <row r="28990" spans="1:4" x14ac:dyDescent="0.25">
      <c r="A28990" s="1" t="s">
        <v>365</v>
      </c>
      <c r="B28990" s="1">
        <v>2556</v>
      </c>
      <c r="C28990" s="5">
        <v>161260.85999999999</v>
      </c>
      <c r="D28990" s="2">
        <v>45292</v>
      </c>
    </row>
    <row r="28991" spans="1:4" x14ac:dyDescent="0.25">
      <c r="A28991" s="1" t="s">
        <v>644</v>
      </c>
      <c r="B28991" s="1">
        <v>439</v>
      </c>
      <c r="C28991" s="5">
        <v>9483.8700000000008</v>
      </c>
      <c r="D28991" s="2">
        <v>45292</v>
      </c>
    </row>
    <row r="28992" spans="1:4" x14ac:dyDescent="0.25">
      <c r="A28992" s="1" t="s">
        <v>28</v>
      </c>
      <c r="B28992" s="1">
        <v>123675808</v>
      </c>
      <c r="C28992" s="5">
        <v>766319087.78999996</v>
      </c>
      <c r="D28992" s="2">
        <v>45292</v>
      </c>
    </row>
    <row r="28993" spans="1:4" x14ac:dyDescent="0.25">
      <c r="A28993" s="1" t="s">
        <v>645</v>
      </c>
      <c r="B28993" s="1">
        <v>1625236</v>
      </c>
      <c r="C28993" s="5">
        <v>3694540.44</v>
      </c>
      <c r="D28993" s="2">
        <v>45292</v>
      </c>
    </row>
    <row r="28994" spans="1:4" x14ac:dyDescent="0.25">
      <c r="A28994" s="1" t="s">
        <v>488</v>
      </c>
      <c r="B28994" s="1">
        <v>3991</v>
      </c>
      <c r="C28994" s="5">
        <v>79758.350000000006</v>
      </c>
      <c r="D28994" s="2">
        <v>45292</v>
      </c>
    </row>
    <row r="28995" spans="1:4" x14ac:dyDescent="0.25">
      <c r="A28995" s="1" t="s">
        <v>163</v>
      </c>
      <c r="B28995" s="1">
        <v>963053</v>
      </c>
      <c r="C28995" s="5">
        <v>2510305.16</v>
      </c>
      <c r="D28995" s="2">
        <v>45292</v>
      </c>
    </row>
    <row r="28996" spans="1:4" x14ac:dyDescent="0.25">
      <c r="A28996" s="1" t="s">
        <v>646</v>
      </c>
      <c r="B28996" s="1">
        <v>268480</v>
      </c>
      <c r="C28996" s="5">
        <v>662108.67000000004</v>
      </c>
      <c r="D28996" s="2">
        <v>45292</v>
      </c>
    </row>
    <row r="28997" spans="1:4" x14ac:dyDescent="0.25">
      <c r="A28997" s="1" t="s">
        <v>929</v>
      </c>
      <c r="B28997" s="1">
        <v>2013</v>
      </c>
      <c r="C28997" s="5">
        <v>56040.41</v>
      </c>
      <c r="D28997" s="2">
        <v>45292</v>
      </c>
    </row>
    <row r="28998" spans="1:4" x14ac:dyDescent="0.25">
      <c r="A28998" s="1" t="s">
        <v>857</v>
      </c>
      <c r="B28998" s="1">
        <v>2981</v>
      </c>
      <c r="C28998" s="5">
        <v>24209.54</v>
      </c>
      <c r="D28998" s="2">
        <v>45292</v>
      </c>
    </row>
    <row r="28999" spans="1:4" x14ac:dyDescent="0.25">
      <c r="A28999" s="1" t="s">
        <v>647</v>
      </c>
      <c r="B28999" s="1">
        <v>161557</v>
      </c>
      <c r="C28999" s="5">
        <v>6312563.79</v>
      </c>
      <c r="D28999" s="2">
        <v>45292</v>
      </c>
    </row>
    <row r="29000" spans="1:4" x14ac:dyDescent="0.25">
      <c r="A29000" s="1" t="s">
        <v>167</v>
      </c>
      <c r="B29000" s="1">
        <v>34590</v>
      </c>
      <c r="C29000" s="5">
        <v>816170</v>
      </c>
      <c r="D29000" s="2">
        <v>45292</v>
      </c>
    </row>
    <row r="29001" spans="1:4" x14ac:dyDescent="0.25">
      <c r="A29001" s="1" t="s">
        <v>845</v>
      </c>
      <c r="B29001" s="1">
        <v>1119</v>
      </c>
      <c r="C29001" s="5">
        <v>30890.23</v>
      </c>
      <c r="D29001" s="2">
        <v>45292</v>
      </c>
    </row>
    <row r="29002" spans="1:4" x14ac:dyDescent="0.25">
      <c r="A29002" s="1" t="s">
        <v>648</v>
      </c>
      <c r="B29002" s="1">
        <v>620</v>
      </c>
      <c r="C29002" s="5">
        <v>17215.830000000002</v>
      </c>
      <c r="D29002" s="2">
        <v>45292</v>
      </c>
    </row>
    <row r="29003" spans="1:4" x14ac:dyDescent="0.25">
      <c r="A29003" s="1" t="s">
        <v>649</v>
      </c>
      <c r="B29003" s="1">
        <v>1628</v>
      </c>
      <c r="C29003" s="5">
        <v>42641.04</v>
      </c>
      <c r="D29003" s="2">
        <v>45292</v>
      </c>
    </row>
    <row r="29004" spans="1:4" x14ac:dyDescent="0.25">
      <c r="A29004" s="1" t="s">
        <v>26</v>
      </c>
      <c r="B29004" s="1">
        <v>4194167</v>
      </c>
      <c r="C29004" s="5">
        <v>5845138.7199999997</v>
      </c>
      <c r="D29004" s="2">
        <v>45292</v>
      </c>
    </row>
    <row r="29005" spans="1:4" x14ac:dyDescent="0.25">
      <c r="A29005" s="1" t="s">
        <v>286</v>
      </c>
      <c r="B29005" s="1">
        <v>105883</v>
      </c>
      <c r="C29005" s="5">
        <v>152051.74</v>
      </c>
      <c r="D29005" s="2">
        <v>45292</v>
      </c>
    </row>
    <row r="29006" spans="1:4" x14ac:dyDescent="0.25">
      <c r="A29006" s="1" t="s">
        <v>650</v>
      </c>
      <c r="B29006" s="1">
        <v>341272</v>
      </c>
      <c r="C29006" s="5">
        <v>1013248.58</v>
      </c>
      <c r="D29006" s="2">
        <v>45292</v>
      </c>
    </row>
    <row r="29007" spans="1:4" x14ac:dyDescent="0.25">
      <c r="A29007" s="1" t="s">
        <v>867</v>
      </c>
      <c r="B29007" s="1">
        <v>2252</v>
      </c>
      <c r="C29007" s="5">
        <v>46917.83</v>
      </c>
      <c r="D29007" s="2">
        <v>45292</v>
      </c>
    </row>
    <row r="29008" spans="1:4" x14ac:dyDescent="0.25">
      <c r="A29008" s="1" t="s">
        <v>514</v>
      </c>
      <c r="B29008" s="1">
        <v>4446</v>
      </c>
      <c r="C29008" s="5">
        <v>242554.07</v>
      </c>
      <c r="D29008" s="2">
        <v>45292</v>
      </c>
    </row>
    <row r="29009" spans="1:4" x14ac:dyDescent="0.25">
      <c r="A29009" s="1" t="s">
        <v>874</v>
      </c>
      <c r="B29009" s="1">
        <v>6488</v>
      </c>
      <c r="C29009" s="5">
        <v>227369.5</v>
      </c>
      <c r="D29009" s="2">
        <v>45292</v>
      </c>
    </row>
    <row r="29010" spans="1:4" x14ac:dyDescent="0.25">
      <c r="A29010" s="1" t="s">
        <v>651</v>
      </c>
      <c r="B29010" s="1">
        <v>7151528</v>
      </c>
      <c r="C29010" s="5">
        <v>6574942.6600000001</v>
      </c>
      <c r="D29010" s="2">
        <v>45292</v>
      </c>
    </row>
    <row r="29011" spans="1:4" x14ac:dyDescent="0.25">
      <c r="A29011" s="1" t="s">
        <v>652</v>
      </c>
      <c r="B29011" s="1">
        <v>6146</v>
      </c>
      <c r="C29011" s="5">
        <v>263339.09000000003</v>
      </c>
      <c r="D29011" s="2">
        <v>45292</v>
      </c>
    </row>
    <row r="29012" spans="1:4" x14ac:dyDescent="0.25">
      <c r="A29012" s="1" t="s">
        <v>653</v>
      </c>
      <c r="B29012" s="1">
        <v>16082</v>
      </c>
      <c r="C29012" s="5">
        <v>201425.75</v>
      </c>
      <c r="D29012" s="2">
        <v>45292</v>
      </c>
    </row>
    <row r="29013" spans="1:4" x14ac:dyDescent="0.25">
      <c r="A29013" s="1" t="s">
        <v>654</v>
      </c>
      <c r="B29013" s="1">
        <v>2241</v>
      </c>
      <c r="C29013" s="5">
        <v>74905.53</v>
      </c>
      <c r="D29013" s="2">
        <v>45292</v>
      </c>
    </row>
    <row r="29014" spans="1:4" x14ac:dyDescent="0.25">
      <c r="A29014" s="1" t="s">
        <v>655</v>
      </c>
      <c r="B29014" s="1">
        <v>934850</v>
      </c>
      <c r="C29014" s="5">
        <v>2749649.03</v>
      </c>
      <c r="D29014" s="2">
        <v>45292</v>
      </c>
    </row>
    <row r="29015" spans="1:4" x14ac:dyDescent="0.25">
      <c r="A29015" s="1" t="s">
        <v>260</v>
      </c>
      <c r="B29015" s="1">
        <v>51011</v>
      </c>
      <c r="C29015" s="5">
        <v>284588.71999999997</v>
      </c>
      <c r="D29015" s="2">
        <v>45292</v>
      </c>
    </row>
    <row r="29016" spans="1:4" x14ac:dyDescent="0.25">
      <c r="A29016" s="1" t="s">
        <v>235</v>
      </c>
      <c r="B29016" s="1">
        <v>117</v>
      </c>
      <c r="C29016" s="5">
        <v>620.77</v>
      </c>
      <c r="D29016" s="2">
        <v>45292</v>
      </c>
    </row>
    <row r="29017" spans="1:4" x14ac:dyDescent="0.25">
      <c r="A29017" s="1" t="s">
        <v>656</v>
      </c>
      <c r="B29017" s="1">
        <v>1457</v>
      </c>
      <c r="C29017" s="5">
        <v>69274.5</v>
      </c>
      <c r="D29017" s="2">
        <v>45292</v>
      </c>
    </row>
    <row r="29018" spans="1:4" x14ac:dyDescent="0.25">
      <c r="A29018" s="1" t="s">
        <v>24</v>
      </c>
      <c r="B29018" s="1">
        <v>2680283</v>
      </c>
      <c r="C29018" s="5">
        <v>52321689.289999999</v>
      </c>
      <c r="D29018" s="2">
        <v>45292</v>
      </c>
    </row>
    <row r="29019" spans="1:4" x14ac:dyDescent="0.25">
      <c r="A29019" s="1" t="s">
        <v>657</v>
      </c>
      <c r="B29019" s="1">
        <v>10270810</v>
      </c>
      <c r="C29019" s="5">
        <v>11746108.16</v>
      </c>
      <c r="D29019" s="2">
        <v>45292</v>
      </c>
    </row>
    <row r="29020" spans="1:4" x14ac:dyDescent="0.25">
      <c r="A29020" s="1" t="s">
        <v>0</v>
      </c>
      <c r="B29020" s="1">
        <v>58282594</v>
      </c>
      <c r="C29020" s="5">
        <v>203816891.75</v>
      </c>
      <c r="D29020" s="2">
        <v>45292</v>
      </c>
    </row>
    <row r="29021" spans="1:4" x14ac:dyDescent="0.25">
      <c r="A29021" s="1" t="s">
        <v>23</v>
      </c>
      <c r="B29021" s="1">
        <v>42903708</v>
      </c>
      <c r="C29021" s="5">
        <v>56467266.409999996</v>
      </c>
      <c r="D29021" s="2">
        <v>45292</v>
      </c>
    </row>
    <row r="29022" spans="1:4" x14ac:dyDescent="0.25">
      <c r="A29022" s="1" t="s">
        <v>658</v>
      </c>
      <c r="B29022" s="1">
        <v>101134</v>
      </c>
      <c r="C29022" s="5">
        <v>4532514.79</v>
      </c>
      <c r="D29022" s="2">
        <v>45292</v>
      </c>
    </row>
    <row r="29023" spans="1:4" x14ac:dyDescent="0.25">
      <c r="A29023" s="1" t="s">
        <v>966</v>
      </c>
      <c r="B29023" s="1">
        <v>161</v>
      </c>
      <c r="C29023" s="5">
        <v>2750.11</v>
      </c>
      <c r="D29023" s="2">
        <v>45292</v>
      </c>
    </row>
    <row r="29024" spans="1:4" x14ac:dyDescent="0.25">
      <c r="A29024" s="1" t="s">
        <v>564</v>
      </c>
      <c r="B29024" s="1">
        <v>209</v>
      </c>
      <c r="C29024" s="5">
        <v>2352.66</v>
      </c>
      <c r="D29024" s="2">
        <v>45292</v>
      </c>
    </row>
    <row r="29025" spans="1:4" x14ac:dyDescent="0.25">
      <c r="A29025" s="1" t="s">
        <v>659</v>
      </c>
      <c r="B29025" s="1">
        <v>14170</v>
      </c>
      <c r="C29025" s="5">
        <v>288216.71999999997</v>
      </c>
      <c r="D29025" s="2">
        <v>45292</v>
      </c>
    </row>
    <row r="29026" spans="1:4" x14ac:dyDescent="0.25">
      <c r="A29026" s="1" t="s">
        <v>347</v>
      </c>
      <c r="B29026" s="1">
        <v>896</v>
      </c>
      <c r="C29026" s="5">
        <v>36139.15</v>
      </c>
      <c r="D29026" s="2">
        <v>45292</v>
      </c>
    </row>
    <row r="29027" spans="1:4" x14ac:dyDescent="0.25">
      <c r="A29027" s="1" t="s">
        <v>660</v>
      </c>
      <c r="B29027" s="1">
        <v>7320</v>
      </c>
      <c r="C29027" s="5">
        <v>75861.119999999995</v>
      </c>
      <c r="D29027" s="2">
        <v>45292</v>
      </c>
    </row>
    <row r="29028" spans="1:4" x14ac:dyDescent="0.25">
      <c r="A29028" s="1" t="s">
        <v>348</v>
      </c>
      <c r="B29028" s="1">
        <v>303</v>
      </c>
      <c r="C29028" s="5">
        <v>5232.47</v>
      </c>
      <c r="D29028" s="2">
        <v>45292</v>
      </c>
    </row>
    <row r="29029" spans="1:4" x14ac:dyDescent="0.25">
      <c r="A29029" s="1" t="s">
        <v>22</v>
      </c>
      <c r="B29029" s="1">
        <v>577710377</v>
      </c>
      <c r="C29029" s="5">
        <v>1319982159.0899999</v>
      </c>
      <c r="D29029" s="2">
        <v>45292</v>
      </c>
    </row>
    <row r="29030" spans="1:4" x14ac:dyDescent="0.25">
      <c r="A29030" s="1" t="s">
        <v>661</v>
      </c>
      <c r="B29030" s="1">
        <v>15780</v>
      </c>
      <c r="C29030" s="5">
        <v>21944.89</v>
      </c>
      <c r="D29030" s="2">
        <v>45292</v>
      </c>
    </row>
    <row r="29031" spans="1:4" x14ac:dyDescent="0.25">
      <c r="A29031" s="1" t="s">
        <v>663</v>
      </c>
      <c r="B29031" s="1">
        <v>2875</v>
      </c>
      <c r="C29031" s="5">
        <v>58601.19</v>
      </c>
      <c r="D29031" s="2">
        <v>45292</v>
      </c>
    </row>
    <row r="29032" spans="1:4" x14ac:dyDescent="0.25">
      <c r="A29032" s="1" t="s">
        <v>905</v>
      </c>
      <c r="B29032" s="1">
        <v>301</v>
      </c>
      <c r="C29032" s="5">
        <v>5370.34</v>
      </c>
      <c r="D29032" s="2">
        <v>45292</v>
      </c>
    </row>
    <row r="29033" spans="1:4" x14ac:dyDescent="0.25">
      <c r="A29033" s="1" t="s">
        <v>664</v>
      </c>
      <c r="B29033" s="1">
        <v>3578</v>
      </c>
      <c r="C29033" s="5">
        <v>28837.71</v>
      </c>
      <c r="D29033" s="2">
        <v>45292</v>
      </c>
    </row>
    <row r="29034" spans="1:4" x14ac:dyDescent="0.25">
      <c r="A29034" s="1" t="s">
        <v>665</v>
      </c>
      <c r="B29034" s="1">
        <v>38215</v>
      </c>
      <c r="C29034" s="5">
        <v>1219435.49</v>
      </c>
      <c r="D29034" s="2">
        <v>45292</v>
      </c>
    </row>
    <row r="29035" spans="1:4" x14ac:dyDescent="0.25">
      <c r="A29035" s="1" t="s">
        <v>875</v>
      </c>
      <c r="B29035" s="1">
        <v>28844</v>
      </c>
      <c r="C29035" s="5">
        <v>121415.28</v>
      </c>
      <c r="D29035" s="2">
        <v>45292</v>
      </c>
    </row>
    <row r="29036" spans="1:4" x14ac:dyDescent="0.25">
      <c r="A29036" s="1" t="s">
        <v>666</v>
      </c>
      <c r="B29036" s="1">
        <v>486</v>
      </c>
      <c r="C29036" s="5">
        <v>5497.09</v>
      </c>
      <c r="D29036" s="2">
        <v>45292</v>
      </c>
    </row>
    <row r="29037" spans="1:4" x14ac:dyDescent="0.25">
      <c r="A29037" s="1" t="s">
        <v>906</v>
      </c>
      <c r="B29037" s="1">
        <v>467</v>
      </c>
      <c r="C29037" s="5">
        <v>7383.19</v>
      </c>
      <c r="D29037" s="2">
        <v>45292</v>
      </c>
    </row>
    <row r="29038" spans="1:4" x14ac:dyDescent="0.25">
      <c r="A29038" s="1" t="s">
        <v>667</v>
      </c>
      <c r="B29038" s="1">
        <v>1815</v>
      </c>
      <c r="C29038" s="5">
        <v>46162.16</v>
      </c>
      <c r="D29038" s="2">
        <v>45292</v>
      </c>
    </row>
    <row r="29039" spans="1:4" x14ac:dyDescent="0.25">
      <c r="A29039" s="1" t="s">
        <v>161</v>
      </c>
      <c r="B29039" s="1">
        <v>2675</v>
      </c>
      <c r="C29039" s="5">
        <v>94340.98</v>
      </c>
      <c r="D29039" s="2">
        <v>45292</v>
      </c>
    </row>
    <row r="29040" spans="1:4" x14ac:dyDescent="0.25">
      <c r="A29040" s="1" t="s">
        <v>263</v>
      </c>
      <c r="B29040" s="1">
        <v>287</v>
      </c>
      <c r="C29040" s="5">
        <v>2679.32</v>
      </c>
      <c r="D29040" s="2">
        <v>45292</v>
      </c>
    </row>
    <row r="29041" spans="1:4" x14ac:dyDescent="0.25">
      <c r="A29041" s="1" t="s">
        <v>431</v>
      </c>
      <c r="B29041" s="1">
        <v>955</v>
      </c>
      <c r="C29041" s="5">
        <v>11127</v>
      </c>
      <c r="D29041" s="2">
        <v>45292</v>
      </c>
    </row>
    <row r="29042" spans="1:4" x14ac:dyDescent="0.25">
      <c r="A29042" s="1" t="s">
        <v>668</v>
      </c>
      <c r="B29042" s="1">
        <v>555</v>
      </c>
      <c r="C29042" s="5">
        <v>33978.550000000003</v>
      </c>
      <c r="D29042" s="2">
        <v>45292</v>
      </c>
    </row>
    <row r="29043" spans="1:4" x14ac:dyDescent="0.25">
      <c r="A29043" s="1" t="s">
        <v>669</v>
      </c>
      <c r="B29043" s="1">
        <v>98981</v>
      </c>
      <c r="C29043" s="5">
        <v>942679.62</v>
      </c>
      <c r="D29043" s="2">
        <v>45292</v>
      </c>
    </row>
    <row r="29044" spans="1:4" x14ac:dyDescent="0.25">
      <c r="A29044" s="1" t="s">
        <v>670</v>
      </c>
      <c r="B29044" s="1">
        <v>7780</v>
      </c>
      <c r="C29044" s="5">
        <v>91429.6</v>
      </c>
      <c r="D29044" s="2">
        <v>45292</v>
      </c>
    </row>
    <row r="29045" spans="1:4" x14ac:dyDescent="0.25">
      <c r="A29045" s="1" t="s">
        <v>846</v>
      </c>
      <c r="B29045" s="1">
        <v>2828</v>
      </c>
      <c r="C29045" s="5">
        <v>292488.96000000002</v>
      </c>
      <c r="D29045" s="2">
        <v>45292</v>
      </c>
    </row>
    <row r="29046" spans="1:4" x14ac:dyDescent="0.25">
      <c r="A29046" s="1" t="s">
        <v>375</v>
      </c>
      <c r="B29046" s="1">
        <v>4885</v>
      </c>
      <c r="C29046" s="5">
        <v>8142.2</v>
      </c>
      <c r="D29046" s="2">
        <v>45292</v>
      </c>
    </row>
    <row r="29047" spans="1:4" x14ac:dyDescent="0.25">
      <c r="A29047" s="1" t="s">
        <v>907</v>
      </c>
      <c r="B29047" s="1">
        <v>498</v>
      </c>
      <c r="C29047" s="5">
        <v>122014.06</v>
      </c>
      <c r="D29047" s="2">
        <v>45292</v>
      </c>
    </row>
    <row r="29048" spans="1:4" x14ac:dyDescent="0.25">
      <c r="A29048" s="1" t="s">
        <v>671</v>
      </c>
      <c r="B29048" s="1">
        <v>368337</v>
      </c>
      <c r="C29048" s="5">
        <v>41080.93</v>
      </c>
      <c r="D29048" s="2">
        <v>45292</v>
      </c>
    </row>
    <row r="29049" spans="1:4" x14ac:dyDescent="0.25">
      <c r="A29049" s="1" t="s">
        <v>672</v>
      </c>
      <c r="B29049" s="1">
        <v>118630</v>
      </c>
      <c r="C29049" s="5">
        <v>123860.29</v>
      </c>
      <c r="D29049" s="2">
        <v>45292</v>
      </c>
    </row>
    <row r="29050" spans="1:4" x14ac:dyDescent="0.25">
      <c r="A29050" s="1" t="s">
        <v>673</v>
      </c>
      <c r="B29050" s="1">
        <v>256</v>
      </c>
      <c r="C29050" s="5">
        <v>4841.8900000000003</v>
      </c>
      <c r="D29050" s="2">
        <v>45292</v>
      </c>
    </row>
    <row r="29051" spans="1:4" x14ac:dyDescent="0.25">
      <c r="A29051" s="1" t="s">
        <v>674</v>
      </c>
      <c r="B29051" s="1">
        <v>1908</v>
      </c>
      <c r="C29051" s="5">
        <v>101142.41</v>
      </c>
      <c r="D29051" s="2">
        <v>45292</v>
      </c>
    </row>
    <row r="29052" spans="1:4" x14ac:dyDescent="0.25">
      <c r="A29052" s="1" t="s">
        <v>205</v>
      </c>
      <c r="B29052" s="1">
        <v>1563</v>
      </c>
      <c r="C29052" s="5">
        <v>52256.800000000003</v>
      </c>
      <c r="D29052" s="2">
        <v>45292</v>
      </c>
    </row>
    <row r="29053" spans="1:4" x14ac:dyDescent="0.25">
      <c r="A29053" s="1" t="s">
        <v>675</v>
      </c>
      <c r="B29053" s="1">
        <v>718952</v>
      </c>
      <c r="C29053" s="5">
        <v>1082431.46</v>
      </c>
      <c r="D29053" s="2">
        <v>45292</v>
      </c>
    </row>
    <row r="29054" spans="1:4" x14ac:dyDescent="0.25">
      <c r="A29054" s="1" t="s">
        <v>20</v>
      </c>
      <c r="B29054" s="1">
        <v>1289014</v>
      </c>
      <c r="C29054" s="5">
        <v>3401.42</v>
      </c>
      <c r="D29054" s="2">
        <v>45292</v>
      </c>
    </row>
    <row r="29055" spans="1:4" x14ac:dyDescent="0.25">
      <c r="A29055" s="1" t="s">
        <v>876</v>
      </c>
      <c r="B29055" s="1">
        <v>75</v>
      </c>
      <c r="C29055" s="5">
        <v>1786.9</v>
      </c>
      <c r="D29055" s="2">
        <v>45292</v>
      </c>
    </row>
    <row r="29056" spans="1:4" x14ac:dyDescent="0.25">
      <c r="A29056" s="1" t="s">
        <v>676</v>
      </c>
      <c r="B29056" s="1">
        <v>13807</v>
      </c>
      <c r="C29056" s="5">
        <v>203145.4</v>
      </c>
      <c r="D29056" s="2">
        <v>45292</v>
      </c>
    </row>
    <row r="29057" spans="1:4" x14ac:dyDescent="0.25">
      <c r="A29057" s="1" t="s">
        <v>946</v>
      </c>
      <c r="B29057" s="1">
        <v>2223</v>
      </c>
      <c r="C29057" s="5">
        <v>53981.42</v>
      </c>
      <c r="D29057" s="2">
        <v>45292</v>
      </c>
    </row>
    <row r="29058" spans="1:4" x14ac:dyDescent="0.25">
      <c r="A29058" s="1" t="s">
        <v>961</v>
      </c>
      <c r="B29058" s="1">
        <v>1353</v>
      </c>
      <c r="C29058" s="5">
        <v>5018.16</v>
      </c>
      <c r="D29058" s="2">
        <v>45292</v>
      </c>
    </row>
    <row r="29059" spans="1:4" x14ac:dyDescent="0.25">
      <c r="A29059" s="1" t="s">
        <v>942</v>
      </c>
      <c r="B29059" s="1">
        <v>98</v>
      </c>
      <c r="C29059" s="5">
        <v>994.62</v>
      </c>
      <c r="D29059" s="2">
        <v>45292</v>
      </c>
    </row>
    <row r="29060" spans="1:4" x14ac:dyDescent="0.25">
      <c r="A29060" s="1" t="s">
        <v>270</v>
      </c>
      <c r="B29060" s="1">
        <v>646</v>
      </c>
      <c r="C29060" s="5">
        <v>22885.85</v>
      </c>
      <c r="D29060" s="2">
        <v>45292</v>
      </c>
    </row>
    <row r="29061" spans="1:4" x14ac:dyDescent="0.25">
      <c r="A29061" s="1" t="s">
        <v>481</v>
      </c>
      <c r="B29061" s="1">
        <v>614</v>
      </c>
      <c r="C29061" s="5">
        <v>6386.79</v>
      </c>
      <c r="D29061" s="2">
        <v>45292</v>
      </c>
    </row>
    <row r="29062" spans="1:4" x14ac:dyDescent="0.25">
      <c r="A29062" s="1" t="s">
        <v>908</v>
      </c>
      <c r="B29062" s="1">
        <v>39577</v>
      </c>
      <c r="C29062" s="5">
        <v>87961.42</v>
      </c>
      <c r="D29062" s="2">
        <v>45292</v>
      </c>
    </row>
    <row r="29063" spans="1:4" x14ac:dyDescent="0.25">
      <c r="A29063" s="1" t="s">
        <v>947</v>
      </c>
      <c r="B29063" s="1">
        <v>63</v>
      </c>
      <c r="C29063" s="5">
        <v>787.66</v>
      </c>
      <c r="D29063" s="2">
        <v>45292</v>
      </c>
    </row>
    <row r="29064" spans="1:4" x14ac:dyDescent="0.25">
      <c r="A29064" s="1" t="s">
        <v>677</v>
      </c>
      <c r="B29064" s="1">
        <v>4767</v>
      </c>
      <c r="C29064" s="5">
        <v>368260.32</v>
      </c>
      <c r="D29064" s="2">
        <v>45292</v>
      </c>
    </row>
    <row r="29065" spans="1:4" x14ac:dyDescent="0.25">
      <c r="A29065" s="1" t="s">
        <v>440</v>
      </c>
      <c r="B29065" s="1">
        <v>1300</v>
      </c>
      <c r="C29065" s="5">
        <v>21301.17</v>
      </c>
      <c r="D29065" s="2">
        <v>45292</v>
      </c>
    </row>
    <row r="29066" spans="1:4" x14ac:dyDescent="0.25">
      <c r="A29066" s="1" t="s">
        <v>376</v>
      </c>
      <c r="B29066" s="1">
        <v>4903</v>
      </c>
      <c r="C29066" s="5">
        <v>76593.789999999994</v>
      </c>
      <c r="D29066" s="2">
        <v>45292</v>
      </c>
    </row>
    <row r="29067" spans="1:4" x14ac:dyDescent="0.25">
      <c r="A29067" s="1" t="s">
        <v>678</v>
      </c>
      <c r="B29067" s="1">
        <v>8445</v>
      </c>
      <c r="C29067" s="5">
        <v>47922.38</v>
      </c>
      <c r="D29067" s="2">
        <v>45292</v>
      </c>
    </row>
    <row r="29068" spans="1:4" x14ac:dyDescent="0.25">
      <c r="A29068" s="1" t="s">
        <v>679</v>
      </c>
      <c r="B29068" s="1">
        <v>17609</v>
      </c>
      <c r="C29068" s="5">
        <v>376848.8</v>
      </c>
      <c r="D29068" s="2">
        <v>45292</v>
      </c>
    </row>
    <row r="29069" spans="1:4" x14ac:dyDescent="0.25">
      <c r="A29069" s="1" t="s">
        <v>442</v>
      </c>
      <c r="B29069" s="1">
        <v>3096</v>
      </c>
      <c r="C29069" s="5">
        <v>149457.18</v>
      </c>
      <c r="D29069" s="2">
        <v>45292</v>
      </c>
    </row>
    <row r="29070" spans="1:4" x14ac:dyDescent="0.25">
      <c r="A29070" s="1" t="s">
        <v>18</v>
      </c>
      <c r="B29070" s="1">
        <v>90908</v>
      </c>
      <c r="C29070" s="5">
        <v>1612712.46</v>
      </c>
      <c r="D29070" s="2">
        <v>45292</v>
      </c>
    </row>
    <row r="29071" spans="1:4" x14ac:dyDescent="0.25">
      <c r="A29071" s="1" t="s">
        <v>680</v>
      </c>
      <c r="B29071" s="1">
        <v>13541</v>
      </c>
      <c r="C29071" s="5">
        <v>266937.65000000002</v>
      </c>
      <c r="D29071" s="2">
        <v>45292</v>
      </c>
    </row>
    <row r="29072" spans="1:4" x14ac:dyDescent="0.25">
      <c r="A29072" s="1" t="s">
        <v>681</v>
      </c>
      <c r="B29072" s="1">
        <v>7153546</v>
      </c>
      <c r="C29072" s="5">
        <v>5557485.6600000001</v>
      </c>
      <c r="D29072" s="2">
        <v>45292</v>
      </c>
    </row>
    <row r="29073" spans="1:4" x14ac:dyDescent="0.25">
      <c r="A29073" s="1" t="s">
        <v>682</v>
      </c>
      <c r="B29073" s="1">
        <v>281474</v>
      </c>
      <c r="C29073" s="5">
        <v>3622484.3</v>
      </c>
      <c r="D29073" s="2">
        <v>45292</v>
      </c>
    </row>
    <row r="29074" spans="1:4" x14ac:dyDescent="0.25">
      <c r="A29074" s="1" t="s">
        <v>948</v>
      </c>
      <c r="B29074" s="1">
        <v>2494</v>
      </c>
      <c r="C29074" s="5">
        <v>170191.57</v>
      </c>
      <c r="D29074" s="2">
        <v>45292</v>
      </c>
    </row>
    <row r="29075" spans="1:4" x14ac:dyDescent="0.25">
      <c r="A29075" s="1" t="s">
        <v>683</v>
      </c>
      <c r="B29075" s="1">
        <v>4407</v>
      </c>
      <c r="C29075" s="5">
        <v>261501.3</v>
      </c>
      <c r="D29075" s="2">
        <v>45292</v>
      </c>
    </row>
    <row r="29076" spans="1:4" x14ac:dyDescent="0.25">
      <c r="A29076" s="1" t="s">
        <v>684</v>
      </c>
      <c r="B29076" s="1">
        <v>118988</v>
      </c>
      <c r="C29076" s="5">
        <v>372279.03</v>
      </c>
      <c r="D29076" s="2">
        <v>45292</v>
      </c>
    </row>
    <row r="29077" spans="1:4" x14ac:dyDescent="0.25">
      <c r="A29077" s="1" t="s">
        <v>443</v>
      </c>
      <c r="B29077" s="1">
        <v>3044</v>
      </c>
      <c r="C29077" s="5">
        <v>154315.72</v>
      </c>
      <c r="D29077" s="2">
        <v>45292</v>
      </c>
    </row>
    <row r="29078" spans="1:4" x14ac:dyDescent="0.25">
      <c r="A29078" s="1" t="s">
        <v>105</v>
      </c>
      <c r="B29078" s="1">
        <v>4100</v>
      </c>
      <c r="C29078" s="5">
        <v>67919.399999999994</v>
      </c>
      <c r="D29078" s="2">
        <v>45292</v>
      </c>
    </row>
    <row r="29079" spans="1:4" x14ac:dyDescent="0.25">
      <c r="A29079" s="1" t="s">
        <v>685</v>
      </c>
      <c r="B29079" s="1">
        <v>320973574</v>
      </c>
      <c r="C29079" s="5">
        <v>433828456.30000001</v>
      </c>
      <c r="D29079" s="2">
        <v>45292</v>
      </c>
    </row>
    <row r="29080" spans="1:4" x14ac:dyDescent="0.25">
      <c r="A29080" s="1" t="s">
        <v>362</v>
      </c>
      <c r="B29080" s="1">
        <v>1168</v>
      </c>
      <c r="C29080" s="5">
        <v>104339.61</v>
      </c>
      <c r="D29080" s="2">
        <v>45292</v>
      </c>
    </row>
    <row r="29081" spans="1:4" x14ac:dyDescent="0.25">
      <c r="A29081" s="1" t="s">
        <v>686</v>
      </c>
      <c r="B29081" s="1">
        <v>26238</v>
      </c>
      <c r="C29081" s="5">
        <v>64680.67</v>
      </c>
      <c r="D29081" s="2">
        <v>45292</v>
      </c>
    </row>
    <row r="29082" spans="1:4" x14ac:dyDescent="0.25">
      <c r="A29082" s="1" t="s">
        <v>687</v>
      </c>
      <c r="B29082" s="1">
        <v>387589</v>
      </c>
      <c r="C29082" s="5">
        <v>1443029.33</v>
      </c>
      <c r="D29082" s="2">
        <v>45292</v>
      </c>
    </row>
    <row r="29083" spans="1:4" x14ac:dyDescent="0.25">
      <c r="A29083" s="1" t="s">
        <v>688</v>
      </c>
      <c r="B29083" s="1">
        <v>208077</v>
      </c>
      <c r="C29083" s="5">
        <v>670788.84</v>
      </c>
      <c r="D29083" s="2">
        <v>45292</v>
      </c>
    </row>
    <row r="29084" spans="1:4" x14ac:dyDescent="0.25">
      <c r="A29084" s="1" t="s">
        <v>689</v>
      </c>
      <c r="B29084" s="1">
        <v>1526</v>
      </c>
      <c r="C29084" s="5">
        <v>194806.96</v>
      </c>
      <c r="D29084" s="2">
        <v>45292</v>
      </c>
    </row>
    <row r="29085" spans="1:4" x14ac:dyDescent="0.25">
      <c r="A29085" s="1" t="s">
        <v>332</v>
      </c>
      <c r="B29085" s="1">
        <v>4504</v>
      </c>
      <c r="C29085" s="5">
        <v>316985.2</v>
      </c>
      <c r="D29085" s="2">
        <v>45292</v>
      </c>
    </row>
    <row r="29086" spans="1:4" x14ac:dyDescent="0.25">
      <c r="A29086" s="1" t="s">
        <v>956</v>
      </c>
      <c r="B29086" s="1">
        <v>1288</v>
      </c>
      <c r="C29086" s="5">
        <v>7977.97</v>
      </c>
      <c r="D29086" s="2">
        <v>45292</v>
      </c>
    </row>
    <row r="29087" spans="1:4" x14ac:dyDescent="0.25">
      <c r="A29087" s="1" t="s">
        <v>690</v>
      </c>
      <c r="B29087" s="1">
        <v>11796</v>
      </c>
      <c r="C29087" s="5">
        <v>424183.6</v>
      </c>
      <c r="D29087" s="2">
        <v>45292</v>
      </c>
    </row>
    <row r="29088" spans="1:4" x14ac:dyDescent="0.25">
      <c r="A29088" s="1" t="s">
        <v>691</v>
      </c>
      <c r="B29088" s="1">
        <v>319902</v>
      </c>
      <c r="C29088" s="5">
        <v>4275640.4000000004</v>
      </c>
      <c r="D29088" s="2">
        <v>45292</v>
      </c>
    </row>
    <row r="29089" spans="1:4" x14ac:dyDescent="0.25">
      <c r="A29089" s="1" t="s">
        <v>70</v>
      </c>
      <c r="B29089" s="1">
        <v>518596</v>
      </c>
      <c r="C29089" s="5">
        <v>905733.76</v>
      </c>
      <c r="D29089" s="2">
        <v>45292</v>
      </c>
    </row>
    <row r="29090" spans="1:4" x14ac:dyDescent="0.25">
      <c r="A29090" s="1" t="s">
        <v>877</v>
      </c>
      <c r="B29090" s="1">
        <v>1225</v>
      </c>
      <c r="C29090" s="5">
        <v>68545.88</v>
      </c>
      <c r="D29090" s="2">
        <v>45292</v>
      </c>
    </row>
    <row r="29091" spans="1:4" x14ac:dyDescent="0.25">
      <c r="A29091" s="1" t="s">
        <v>962</v>
      </c>
      <c r="B29091" s="1">
        <v>27</v>
      </c>
      <c r="C29091" s="5">
        <v>0.68100000000000005</v>
      </c>
      <c r="D29091" s="2">
        <v>45292</v>
      </c>
    </row>
    <row r="29092" spans="1:4" x14ac:dyDescent="0.25">
      <c r="A29092" s="1" t="s">
        <v>692</v>
      </c>
      <c r="B29092" s="1">
        <v>196710</v>
      </c>
      <c r="C29092" s="5">
        <v>299722.78999999998</v>
      </c>
      <c r="D29092" s="2">
        <v>45292</v>
      </c>
    </row>
    <row r="29093" spans="1:4" x14ac:dyDescent="0.25">
      <c r="A29093" s="1" t="s">
        <v>693</v>
      </c>
      <c r="B29093" s="1">
        <v>14386</v>
      </c>
      <c r="C29093" s="5">
        <v>1183981.19</v>
      </c>
      <c r="D29093" s="2">
        <v>45292</v>
      </c>
    </row>
    <row r="29094" spans="1:4" x14ac:dyDescent="0.25">
      <c r="A29094" s="1" t="s">
        <v>694</v>
      </c>
      <c r="B29094" s="1">
        <v>193116</v>
      </c>
      <c r="C29094" s="5">
        <v>3815444.72</v>
      </c>
      <c r="D29094" s="2">
        <v>45292</v>
      </c>
    </row>
    <row r="29095" spans="1:4" x14ac:dyDescent="0.25">
      <c r="A29095" s="1" t="s">
        <v>12</v>
      </c>
      <c r="B29095" s="1">
        <v>571976983</v>
      </c>
      <c r="C29095" s="5">
        <v>1018415997.73</v>
      </c>
      <c r="D29095" s="2">
        <v>45292</v>
      </c>
    </row>
    <row r="29096" spans="1:4" x14ac:dyDescent="0.25">
      <c r="A29096" s="1" t="s">
        <v>144</v>
      </c>
      <c r="B29096" s="1">
        <v>1375</v>
      </c>
      <c r="C29096" s="5">
        <v>14335.6</v>
      </c>
      <c r="D29096" s="2">
        <v>45292</v>
      </c>
    </row>
    <row r="29097" spans="1:4" x14ac:dyDescent="0.25">
      <c r="A29097" s="1" t="s">
        <v>909</v>
      </c>
      <c r="B29097" s="1">
        <v>35335</v>
      </c>
      <c r="C29097" s="5">
        <v>75618.759999999995</v>
      </c>
      <c r="D29097" s="2">
        <v>45292</v>
      </c>
    </row>
    <row r="29098" spans="1:4" x14ac:dyDescent="0.25">
      <c r="A29098" s="1" t="s">
        <v>145</v>
      </c>
      <c r="B29098" s="1">
        <v>640</v>
      </c>
      <c r="C29098" s="5">
        <v>12172.76</v>
      </c>
      <c r="D29098" s="2">
        <v>45292</v>
      </c>
    </row>
    <row r="29099" spans="1:4" x14ac:dyDescent="0.25">
      <c r="A29099" s="1" t="s">
        <v>66</v>
      </c>
      <c r="B29099" s="1">
        <v>281552</v>
      </c>
      <c r="C29099" s="5">
        <v>1126688.3400000001</v>
      </c>
      <c r="D29099" s="2">
        <v>45292</v>
      </c>
    </row>
    <row r="29100" spans="1:4" x14ac:dyDescent="0.25">
      <c r="A29100" s="1" t="s">
        <v>695</v>
      </c>
      <c r="B29100" s="1">
        <v>182015</v>
      </c>
      <c r="C29100" s="5">
        <v>7153934.4699999997</v>
      </c>
      <c r="D29100" s="2">
        <v>45292</v>
      </c>
    </row>
    <row r="29101" spans="1:4" x14ac:dyDescent="0.25">
      <c r="A29101" s="1" t="s">
        <v>195</v>
      </c>
      <c r="B29101" s="1">
        <v>37592</v>
      </c>
      <c r="C29101" s="5">
        <v>1419247.77</v>
      </c>
      <c r="D29101" s="2">
        <v>45292</v>
      </c>
    </row>
    <row r="29102" spans="1:4" x14ac:dyDescent="0.25">
      <c r="A29102" s="1" t="s">
        <v>696</v>
      </c>
      <c r="B29102" s="1">
        <v>1510049</v>
      </c>
      <c r="C29102" s="5">
        <v>5167643.9400000004</v>
      </c>
      <c r="D29102" s="2">
        <v>45292</v>
      </c>
    </row>
    <row r="29103" spans="1:4" x14ac:dyDescent="0.25">
      <c r="A29103" s="1" t="s">
        <v>697</v>
      </c>
      <c r="B29103" s="1">
        <v>30251</v>
      </c>
      <c r="C29103" s="5">
        <v>666540.64</v>
      </c>
      <c r="D29103" s="2">
        <v>45292</v>
      </c>
    </row>
    <row r="29104" spans="1:4" x14ac:dyDescent="0.25">
      <c r="A29104" s="1" t="s">
        <v>698</v>
      </c>
      <c r="B29104" s="1">
        <v>321</v>
      </c>
      <c r="C29104" s="5">
        <v>2496.4899999999998</v>
      </c>
      <c r="D29104" s="2">
        <v>45292</v>
      </c>
    </row>
    <row r="29105" spans="1:4" x14ac:dyDescent="0.25">
      <c r="A29105" s="1" t="s">
        <v>292</v>
      </c>
      <c r="B29105" s="1">
        <v>54009</v>
      </c>
      <c r="C29105" s="5">
        <v>103320.27</v>
      </c>
      <c r="D29105" s="2">
        <v>45292</v>
      </c>
    </row>
    <row r="29106" spans="1:4" x14ac:dyDescent="0.25">
      <c r="A29106" s="1" t="s">
        <v>878</v>
      </c>
      <c r="B29106" s="1">
        <v>7982</v>
      </c>
      <c r="C29106" s="5">
        <v>37740.94</v>
      </c>
      <c r="D29106" s="2">
        <v>45292</v>
      </c>
    </row>
    <row r="29107" spans="1:4" x14ac:dyDescent="0.25">
      <c r="A29107" s="1" t="s">
        <v>69</v>
      </c>
      <c r="B29107" s="1">
        <v>58818914</v>
      </c>
      <c r="C29107" s="5">
        <v>119971484.53</v>
      </c>
      <c r="D29107" s="2">
        <v>45292</v>
      </c>
    </row>
    <row r="29108" spans="1:4" x14ac:dyDescent="0.25">
      <c r="A29108" s="1" t="s">
        <v>699</v>
      </c>
      <c r="B29108" s="1">
        <v>329</v>
      </c>
      <c r="C29108" s="5">
        <v>5854.45</v>
      </c>
      <c r="D29108" s="2">
        <v>45292</v>
      </c>
    </row>
    <row r="29109" spans="1:4" x14ac:dyDescent="0.25">
      <c r="A29109" s="1" t="s">
        <v>700</v>
      </c>
      <c r="B29109" s="1">
        <v>6305</v>
      </c>
      <c r="C29109" s="5">
        <v>164443.79</v>
      </c>
      <c r="D29109" s="2">
        <v>45292</v>
      </c>
    </row>
    <row r="29110" spans="1:4" x14ac:dyDescent="0.25">
      <c r="A29110" s="1" t="s">
        <v>169</v>
      </c>
      <c r="B29110" s="1">
        <v>663993</v>
      </c>
      <c r="C29110" s="5">
        <v>841965.96</v>
      </c>
      <c r="D29110" s="2">
        <v>45292</v>
      </c>
    </row>
    <row r="29111" spans="1:4" x14ac:dyDescent="0.25">
      <c r="A29111" s="1" t="s">
        <v>377</v>
      </c>
      <c r="B29111" s="1">
        <v>86090</v>
      </c>
      <c r="C29111" s="5">
        <v>205827.42</v>
      </c>
      <c r="D29111" s="2">
        <v>45292</v>
      </c>
    </row>
    <row r="29112" spans="1:4" x14ac:dyDescent="0.25">
      <c r="A29112" s="1" t="s">
        <v>701</v>
      </c>
      <c r="B29112" s="1">
        <v>438</v>
      </c>
      <c r="C29112" s="5">
        <v>7016.94</v>
      </c>
      <c r="D29112" s="2">
        <v>45292</v>
      </c>
    </row>
    <row r="29113" spans="1:4" x14ac:dyDescent="0.25">
      <c r="A29113" s="1" t="s">
        <v>274</v>
      </c>
      <c r="B29113" s="1">
        <v>120822</v>
      </c>
      <c r="C29113" s="5">
        <v>178556.45</v>
      </c>
      <c r="D29113" s="2">
        <v>45292</v>
      </c>
    </row>
    <row r="29114" spans="1:4" x14ac:dyDescent="0.25">
      <c r="A29114" s="1" t="s">
        <v>196</v>
      </c>
      <c r="B29114" s="1">
        <v>290</v>
      </c>
      <c r="C29114" s="5">
        <v>4787.1899999999996</v>
      </c>
      <c r="D29114" s="2">
        <v>45292</v>
      </c>
    </row>
    <row r="29115" spans="1:4" x14ac:dyDescent="0.25">
      <c r="A29115" s="1" t="s">
        <v>702</v>
      </c>
      <c r="B29115" s="1">
        <v>30925</v>
      </c>
      <c r="C29115" s="5">
        <v>95437.73</v>
      </c>
      <c r="D29115" s="2">
        <v>45292</v>
      </c>
    </row>
    <row r="29116" spans="1:4" x14ac:dyDescent="0.25">
      <c r="A29116" s="1" t="s">
        <v>703</v>
      </c>
      <c r="B29116" s="1">
        <v>1214</v>
      </c>
      <c r="C29116" s="5">
        <v>46315.51</v>
      </c>
      <c r="D29116" s="2">
        <v>45292</v>
      </c>
    </row>
    <row r="29117" spans="1:4" x14ac:dyDescent="0.25">
      <c r="A29117" s="1" t="s">
        <v>704</v>
      </c>
      <c r="B29117" s="1">
        <v>8108</v>
      </c>
      <c r="C29117" s="5">
        <v>657190.36</v>
      </c>
      <c r="D29117" s="2">
        <v>45292</v>
      </c>
    </row>
    <row r="29118" spans="1:4" x14ac:dyDescent="0.25">
      <c r="A29118" s="1" t="s">
        <v>963</v>
      </c>
      <c r="B29118" s="1">
        <v>140</v>
      </c>
      <c r="C29118" s="5">
        <v>48.514000000000003</v>
      </c>
      <c r="D29118" s="2">
        <v>45292</v>
      </c>
    </row>
    <row r="29119" spans="1:4" x14ac:dyDescent="0.25">
      <c r="A29119" s="1" t="s">
        <v>197</v>
      </c>
      <c r="B29119" s="1">
        <v>14925</v>
      </c>
      <c r="C29119" s="5">
        <v>972082.5</v>
      </c>
      <c r="D29119" s="2">
        <v>45292</v>
      </c>
    </row>
    <row r="29120" spans="1:4" x14ac:dyDescent="0.25">
      <c r="A29120" s="1" t="s">
        <v>9</v>
      </c>
      <c r="B29120" s="1">
        <v>21635337</v>
      </c>
      <c r="C29120" s="5">
        <v>45206996.810000002</v>
      </c>
      <c r="D29120" s="2">
        <v>45292</v>
      </c>
    </row>
    <row r="29121" spans="1:4" x14ac:dyDescent="0.25">
      <c r="A29121" s="1" t="s">
        <v>72</v>
      </c>
      <c r="B29121" s="1">
        <v>113612</v>
      </c>
      <c r="C29121" s="5">
        <v>729012.88</v>
      </c>
      <c r="D29121" s="2">
        <v>45292</v>
      </c>
    </row>
    <row r="29122" spans="1:4" x14ac:dyDescent="0.25">
      <c r="A29122" s="1" t="s">
        <v>334</v>
      </c>
      <c r="B29122" s="1">
        <v>1186</v>
      </c>
      <c r="C29122" s="5">
        <v>5834.51</v>
      </c>
      <c r="D29122" s="2">
        <v>45292</v>
      </c>
    </row>
    <row r="29123" spans="1:4" x14ac:dyDescent="0.25">
      <c r="A29123" s="1" t="s">
        <v>705</v>
      </c>
      <c r="B29123" s="1">
        <v>14639</v>
      </c>
      <c r="C29123" s="5">
        <v>326464.43</v>
      </c>
      <c r="D29123" s="2">
        <v>45292</v>
      </c>
    </row>
    <row r="29124" spans="1:4" x14ac:dyDescent="0.25">
      <c r="A29124" s="1" t="s">
        <v>141</v>
      </c>
      <c r="B29124" s="1">
        <v>6448</v>
      </c>
      <c r="C29124" s="5">
        <v>302852.43</v>
      </c>
      <c r="D29124" s="2">
        <v>45292</v>
      </c>
    </row>
    <row r="29125" spans="1:4" x14ac:dyDescent="0.25">
      <c r="A29125" s="1" t="s">
        <v>706</v>
      </c>
      <c r="B29125" s="1">
        <v>32679</v>
      </c>
      <c r="C29125" s="5">
        <v>958272.13</v>
      </c>
      <c r="D29125" s="2">
        <v>45292</v>
      </c>
    </row>
    <row r="29126" spans="1:4" x14ac:dyDescent="0.25">
      <c r="A29126" s="1" t="s">
        <v>293</v>
      </c>
      <c r="B29126" s="1">
        <v>235010</v>
      </c>
      <c r="C29126" s="5">
        <v>1921748.75</v>
      </c>
      <c r="D29126" s="2">
        <v>45292</v>
      </c>
    </row>
    <row r="29127" spans="1:4" x14ac:dyDescent="0.25">
      <c r="A29127" s="1" t="s">
        <v>385</v>
      </c>
      <c r="B29127" s="1">
        <v>3886</v>
      </c>
      <c r="C29127" s="5">
        <v>359061.92</v>
      </c>
      <c r="D29127" s="2">
        <v>45292</v>
      </c>
    </row>
    <row r="29128" spans="1:4" x14ac:dyDescent="0.25">
      <c r="A29128" s="1" t="s">
        <v>79</v>
      </c>
      <c r="B29128" s="1">
        <v>48202</v>
      </c>
      <c r="C29128" s="5">
        <v>2053212.91</v>
      </c>
      <c r="D29128" s="2">
        <v>45292</v>
      </c>
    </row>
    <row r="29129" spans="1:4" x14ac:dyDescent="0.25">
      <c r="A29129" s="1" t="s">
        <v>707</v>
      </c>
      <c r="B29129" s="1">
        <v>5466849</v>
      </c>
      <c r="C29129" s="5">
        <v>7407874.7800000003</v>
      </c>
      <c r="D29129" s="2">
        <v>45292</v>
      </c>
    </row>
    <row r="29130" spans="1:4" x14ac:dyDescent="0.25">
      <c r="A29130" s="1" t="s">
        <v>708</v>
      </c>
      <c r="B29130" s="1">
        <v>19895</v>
      </c>
      <c r="C29130" s="5">
        <v>558907.37</v>
      </c>
      <c r="D29130" s="2">
        <v>45292</v>
      </c>
    </row>
    <row r="29131" spans="1:4" x14ac:dyDescent="0.25">
      <c r="A29131" s="1" t="s">
        <v>709</v>
      </c>
      <c r="B29131" s="1">
        <v>30112</v>
      </c>
      <c r="C29131" s="5">
        <v>900043.56</v>
      </c>
      <c r="D29131" s="2">
        <v>45292</v>
      </c>
    </row>
    <row r="29132" spans="1:4" x14ac:dyDescent="0.25">
      <c r="A29132" s="1" t="s">
        <v>710</v>
      </c>
      <c r="B29132" s="1">
        <v>23164</v>
      </c>
      <c r="C29132" s="5">
        <v>1482410.64</v>
      </c>
      <c r="D29132" s="2">
        <v>45292</v>
      </c>
    </row>
    <row r="29133" spans="1:4" x14ac:dyDescent="0.25">
      <c r="A29133" s="1" t="s">
        <v>575</v>
      </c>
      <c r="B29133" s="1">
        <v>231</v>
      </c>
      <c r="C29133" s="5">
        <v>1212.83</v>
      </c>
      <c r="D29133" s="2">
        <v>45292</v>
      </c>
    </row>
    <row r="29134" spans="1:4" x14ac:dyDescent="0.25">
      <c r="A29134" s="1" t="s">
        <v>567</v>
      </c>
      <c r="B29134" s="1">
        <v>33</v>
      </c>
      <c r="C29134" s="5">
        <v>1164.25</v>
      </c>
      <c r="D29134" s="2">
        <v>45292</v>
      </c>
    </row>
    <row r="29135" spans="1:4" x14ac:dyDescent="0.25">
      <c r="A29135" s="1" t="s">
        <v>711</v>
      </c>
      <c r="B29135" s="1">
        <v>17571</v>
      </c>
      <c r="C29135" s="5">
        <v>163067.46</v>
      </c>
      <c r="D29135" s="2">
        <v>45292</v>
      </c>
    </row>
    <row r="29136" spans="1:4" x14ac:dyDescent="0.25">
      <c r="A29136" s="1" t="s">
        <v>712</v>
      </c>
      <c r="B29136" s="1">
        <v>6175</v>
      </c>
      <c r="C29136" s="5">
        <v>3244241.47</v>
      </c>
      <c r="D29136" s="2">
        <v>45292</v>
      </c>
    </row>
    <row r="29137" spans="1:4" x14ac:dyDescent="0.25">
      <c r="A29137" s="1" t="s">
        <v>713</v>
      </c>
      <c r="B29137" s="1">
        <v>74655</v>
      </c>
      <c r="C29137" s="5">
        <v>90048.639999999999</v>
      </c>
      <c r="D29137" s="2">
        <v>45292</v>
      </c>
    </row>
    <row r="29138" spans="1:4" x14ac:dyDescent="0.25">
      <c r="A29138" s="1" t="s">
        <v>879</v>
      </c>
      <c r="B29138" s="1">
        <v>1374</v>
      </c>
      <c r="C29138" s="5">
        <v>68894.39</v>
      </c>
      <c r="D29138" s="2">
        <v>45292</v>
      </c>
    </row>
    <row r="29139" spans="1:4" x14ac:dyDescent="0.25">
      <c r="A29139" s="1" t="s">
        <v>714</v>
      </c>
      <c r="B29139" s="1">
        <v>1263</v>
      </c>
      <c r="C29139" s="5">
        <v>118473.78</v>
      </c>
      <c r="D29139" s="2">
        <v>45292</v>
      </c>
    </row>
    <row r="29140" spans="1:4" x14ac:dyDescent="0.25">
      <c r="A29140" s="1" t="s">
        <v>469</v>
      </c>
      <c r="B29140" s="1">
        <v>1921</v>
      </c>
      <c r="C29140" s="5">
        <v>63000.53</v>
      </c>
      <c r="D29140" s="2">
        <v>45292</v>
      </c>
    </row>
    <row r="29141" spans="1:4" x14ac:dyDescent="0.25">
      <c r="A29141" s="1" t="s">
        <v>539</v>
      </c>
      <c r="B29141" s="1">
        <v>850</v>
      </c>
      <c r="C29141" s="5">
        <v>68139.78</v>
      </c>
      <c r="D29141" s="2">
        <v>45292</v>
      </c>
    </row>
    <row r="29142" spans="1:4" x14ac:dyDescent="0.25">
      <c r="A29142" s="1" t="s">
        <v>595</v>
      </c>
      <c r="B29142" s="1">
        <v>1082</v>
      </c>
      <c r="C29142" s="5">
        <v>78924.09</v>
      </c>
      <c r="D29142" s="2">
        <v>45292</v>
      </c>
    </row>
    <row r="29143" spans="1:4" x14ac:dyDescent="0.25">
      <c r="A29143" s="1" t="s">
        <v>949</v>
      </c>
      <c r="B29143" s="1">
        <v>4835</v>
      </c>
      <c r="C29143" s="5">
        <v>239219.82</v>
      </c>
      <c r="D29143" s="2">
        <v>45292</v>
      </c>
    </row>
    <row r="29144" spans="1:4" x14ac:dyDescent="0.25">
      <c r="A29144" s="1" t="s">
        <v>216</v>
      </c>
      <c r="B29144" s="1">
        <v>382</v>
      </c>
      <c r="C29144" s="5">
        <v>5755.05</v>
      </c>
      <c r="D29144" s="2">
        <v>45292</v>
      </c>
    </row>
    <row r="29145" spans="1:4" x14ac:dyDescent="0.25">
      <c r="A29145" s="1" t="s">
        <v>351</v>
      </c>
      <c r="B29145" s="1">
        <v>332</v>
      </c>
      <c r="C29145" s="5">
        <v>3152.71</v>
      </c>
      <c r="D29145" s="2">
        <v>45292</v>
      </c>
    </row>
    <row r="29146" spans="1:4" x14ac:dyDescent="0.25">
      <c r="A29146" s="1" t="s">
        <v>717</v>
      </c>
      <c r="B29146" s="1">
        <v>14995</v>
      </c>
      <c r="C29146" s="5">
        <v>356253.46</v>
      </c>
      <c r="D29146" s="2">
        <v>45292</v>
      </c>
    </row>
    <row r="29147" spans="1:4" x14ac:dyDescent="0.25">
      <c r="A29147" s="1" t="s">
        <v>910</v>
      </c>
      <c r="B29147" s="1">
        <v>143</v>
      </c>
      <c r="C29147" s="5">
        <v>10006.33</v>
      </c>
      <c r="D29147" s="2">
        <v>45292</v>
      </c>
    </row>
    <row r="29148" spans="1:4" x14ac:dyDescent="0.25">
      <c r="A29148" s="1" t="s">
        <v>718</v>
      </c>
      <c r="B29148" s="1">
        <v>905351</v>
      </c>
      <c r="C29148" s="5">
        <v>3557951.73</v>
      </c>
      <c r="D29148" s="2">
        <v>45292</v>
      </c>
    </row>
    <row r="29149" spans="1:4" x14ac:dyDescent="0.25">
      <c r="A29149" s="1" t="s">
        <v>977</v>
      </c>
      <c r="B29149" s="1">
        <v>2</v>
      </c>
      <c r="C29149" s="5">
        <v>56.1</v>
      </c>
      <c r="D29149" s="2">
        <v>45292</v>
      </c>
    </row>
    <row r="29150" spans="1:4" x14ac:dyDescent="0.25">
      <c r="A29150" s="1" t="s">
        <v>576</v>
      </c>
      <c r="B29150" s="1">
        <v>18769</v>
      </c>
      <c r="C29150" s="5">
        <v>202662.04</v>
      </c>
      <c r="D29150" s="2">
        <v>45292</v>
      </c>
    </row>
    <row r="29151" spans="1:4" x14ac:dyDescent="0.25">
      <c r="A29151" s="1" t="s">
        <v>719</v>
      </c>
      <c r="B29151" s="1">
        <v>2310</v>
      </c>
      <c r="C29151" s="5">
        <v>21863.79</v>
      </c>
      <c r="D29151" s="2">
        <v>45292</v>
      </c>
    </row>
    <row r="29152" spans="1:4" x14ac:dyDescent="0.25">
      <c r="A29152" s="1" t="s">
        <v>359</v>
      </c>
      <c r="B29152" s="1">
        <v>341</v>
      </c>
      <c r="C29152" s="5">
        <v>2510.1999999999998</v>
      </c>
      <c r="D29152" s="2">
        <v>45292</v>
      </c>
    </row>
    <row r="29153" spans="1:4" x14ac:dyDescent="0.25">
      <c r="A29153" s="1" t="s">
        <v>720</v>
      </c>
      <c r="B29153" s="1">
        <v>25884</v>
      </c>
      <c r="C29153" s="5">
        <v>1101278.04</v>
      </c>
      <c r="D29153" s="2">
        <v>45292</v>
      </c>
    </row>
    <row r="29154" spans="1:4" x14ac:dyDescent="0.25">
      <c r="A29154" s="1" t="s">
        <v>957</v>
      </c>
      <c r="B29154" s="1">
        <v>2</v>
      </c>
      <c r="C29154" s="5">
        <v>0</v>
      </c>
      <c r="D29154" s="2">
        <v>45292</v>
      </c>
    </row>
    <row r="29155" spans="1:4" x14ac:dyDescent="0.25">
      <c r="A29155" s="1" t="s">
        <v>721</v>
      </c>
      <c r="B29155" s="1">
        <v>22</v>
      </c>
      <c r="C29155" s="5">
        <v>1725.49</v>
      </c>
      <c r="D29155" s="2">
        <v>45292</v>
      </c>
    </row>
    <row r="29156" spans="1:4" x14ac:dyDescent="0.25">
      <c r="A29156" s="1" t="s">
        <v>967</v>
      </c>
      <c r="B29156" s="1">
        <v>2070</v>
      </c>
      <c r="C29156" s="5">
        <v>217270.42</v>
      </c>
      <c r="D29156" s="2">
        <v>45292</v>
      </c>
    </row>
    <row r="29157" spans="1:4" x14ac:dyDescent="0.25">
      <c r="A29157" s="1" t="s">
        <v>880</v>
      </c>
      <c r="B29157" s="1">
        <v>1663</v>
      </c>
      <c r="C29157" s="5">
        <v>34312.720000000001</v>
      </c>
      <c r="D29157" s="2">
        <v>45292</v>
      </c>
    </row>
    <row r="29158" spans="1:4" x14ac:dyDescent="0.25">
      <c r="A29158" s="1" t="s">
        <v>968</v>
      </c>
      <c r="B29158" s="1">
        <v>1261</v>
      </c>
      <c r="C29158" s="5">
        <v>3173.86</v>
      </c>
      <c r="D29158" s="2">
        <v>45292</v>
      </c>
    </row>
    <row r="29159" spans="1:4" x14ac:dyDescent="0.25">
      <c r="A29159" s="1" t="s">
        <v>722</v>
      </c>
      <c r="B29159" s="1">
        <v>399</v>
      </c>
      <c r="C29159" s="5">
        <v>47262.67</v>
      </c>
      <c r="D29159" s="2">
        <v>45292</v>
      </c>
    </row>
    <row r="29160" spans="1:4" x14ac:dyDescent="0.25">
      <c r="A29160" s="1" t="s">
        <v>950</v>
      </c>
      <c r="B29160" s="1">
        <v>297</v>
      </c>
      <c r="C29160" s="5">
        <v>3753.27</v>
      </c>
      <c r="D29160" s="2">
        <v>45292</v>
      </c>
    </row>
    <row r="29161" spans="1:4" x14ac:dyDescent="0.25">
      <c r="A29161" s="1" t="s">
        <v>581</v>
      </c>
      <c r="B29161" s="1">
        <v>1471</v>
      </c>
      <c r="C29161" s="5">
        <v>27357.1</v>
      </c>
      <c r="D29161" s="2">
        <v>45292</v>
      </c>
    </row>
    <row r="29162" spans="1:4" x14ac:dyDescent="0.25">
      <c r="A29162" s="1" t="s">
        <v>723</v>
      </c>
      <c r="B29162" s="1">
        <v>14678</v>
      </c>
      <c r="C29162" s="5">
        <v>203165.2</v>
      </c>
      <c r="D29162" s="2">
        <v>45292</v>
      </c>
    </row>
    <row r="29163" spans="1:4" x14ac:dyDescent="0.25">
      <c r="A29163" s="1" t="s">
        <v>271</v>
      </c>
      <c r="B29163" s="1">
        <v>27</v>
      </c>
      <c r="C29163" s="5">
        <v>123.39</v>
      </c>
      <c r="D29163" s="2">
        <v>45292</v>
      </c>
    </row>
    <row r="29164" spans="1:4" x14ac:dyDescent="0.25">
      <c r="A29164" s="1" t="s">
        <v>881</v>
      </c>
      <c r="B29164" s="1">
        <v>2129</v>
      </c>
      <c r="C29164" s="5">
        <v>47732.29</v>
      </c>
      <c r="D29164" s="2">
        <v>45292</v>
      </c>
    </row>
    <row r="29165" spans="1:4" x14ac:dyDescent="0.25">
      <c r="A29165" s="1" t="s">
        <v>724</v>
      </c>
      <c r="B29165" s="1">
        <v>69879</v>
      </c>
      <c r="C29165" s="5">
        <v>62068.37</v>
      </c>
      <c r="D29165" s="2">
        <v>45292</v>
      </c>
    </row>
    <row r="29166" spans="1:4" x14ac:dyDescent="0.25">
      <c r="A29166" s="1" t="s">
        <v>725</v>
      </c>
      <c r="B29166" s="1">
        <v>21353</v>
      </c>
      <c r="C29166" s="5">
        <v>51467.360000000001</v>
      </c>
      <c r="D29166" s="2">
        <v>45292</v>
      </c>
    </row>
    <row r="29167" spans="1:4" x14ac:dyDescent="0.25">
      <c r="A29167" s="1" t="s">
        <v>726</v>
      </c>
      <c r="B29167" s="1">
        <v>114</v>
      </c>
      <c r="C29167" s="5">
        <v>1019.04</v>
      </c>
      <c r="D29167" s="2">
        <v>45292</v>
      </c>
    </row>
    <row r="29168" spans="1:4" x14ac:dyDescent="0.25">
      <c r="A29168" s="1" t="s">
        <v>954</v>
      </c>
      <c r="B29168" s="1">
        <v>389</v>
      </c>
      <c r="C29168" s="5">
        <v>4204.05</v>
      </c>
      <c r="D29168" s="2">
        <v>45292</v>
      </c>
    </row>
    <row r="29169" spans="1:4" x14ac:dyDescent="0.25">
      <c r="A29169" s="1" t="s">
        <v>406</v>
      </c>
      <c r="B29169" s="1">
        <v>24</v>
      </c>
      <c r="C29169" s="5">
        <v>192.95</v>
      </c>
      <c r="D29169" s="2">
        <v>45292</v>
      </c>
    </row>
    <row r="29170" spans="1:4" x14ac:dyDescent="0.25">
      <c r="A29170" s="1" t="s">
        <v>447</v>
      </c>
      <c r="B29170" s="1">
        <v>144</v>
      </c>
      <c r="C29170" s="5">
        <v>6745.47</v>
      </c>
      <c r="D29170" s="2">
        <v>45292</v>
      </c>
    </row>
    <row r="29171" spans="1:4" x14ac:dyDescent="0.25">
      <c r="A29171" s="1" t="s">
        <v>882</v>
      </c>
      <c r="B29171" s="1">
        <v>477</v>
      </c>
      <c r="C29171" s="5">
        <v>3610.17</v>
      </c>
      <c r="D29171" s="2">
        <v>45292</v>
      </c>
    </row>
    <row r="29172" spans="1:4" x14ac:dyDescent="0.25">
      <c r="A29172" s="1" t="s">
        <v>4</v>
      </c>
      <c r="B29172" s="1">
        <v>3031418975</v>
      </c>
      <c r="C29172" s="5">
        <v>6120215132.0299997</v>
      </c>
      <c r="D29172" s="2">
        <v>45292</v>
      </c>
    </row>
    <row r="29173" spans="1:4" x14ac:dyDescent="0.25">
      <c r="A29173" s="1" t="s">
        <v>78</v>
      </c>
      <c r="B29173" s="1">
        <v>8174</v>
      </c>
      <c r="C29173" s="5">
        <v>1313143.6000000001</v>
      </c>
      <c r="D29173" s="2">
        <v>45292</v>
      </c>
    </row>
    <row r="29174" spans="1:4" x14ac:dyDescent="0.25">
      <c r="A29174" s="1" t="s">
        <v>294</v>
      </c>
      <c r="B29174" s="1">
        <v>14101</v>
      </c>
      <c r="C29174" s="5">
        <v>1022098.75</v>
      </c>
      <c r="D29174" s="2">
        <v>45292</v>
      </c>
    </row>
    <row r="29175" spans="1:4" x14ac:dyDescent="0.25">
      <c r="A29175" s="1" t="s">
        <v>727</v>
      </c>
      <c r="B29175" s="1">
        <v>27644</v>
      </c>
      <c r="C29175" s="5">
        <v>2756932.56</v>
      </c>
      <c r="D29175" s="2">
        <v>45292</v>
      </c>
    </row>
    <row r="29176" spans="1:4" x14ac:dyDescent="0.25">
      <c r="A29176" s="1" t="s">
        <v>728</v>
      </c>
      <c r="B29176" s="1">
        <v>118930</v>
      </c>
      <c r="C29176" s="5">
        <v>4427154.8899999997</v>
      </c>
      <c r="D29176" s="2">
        <v>45292</v>
      </c>
    </row>
    <row r="29177" spans="1:4" x14ac:dyDescent="0.25">
      <c r="A29177" s="1" t="s">
        <v>729</v>
      </c>
      <c r="B29177" s="1">
        <v>6266110</v>
      </c>
      <c r="C29177" s="5">
        <v>10808347.49</v>
      </c>
      <c r="D29177" s="2">
        <v>45292</v>
      </c>
    </row>
    <row r="29178" spans="1:4" x14ac:dyDescent="0.25">
      <c r="A29178" s="1" t="s">
        <v>730</v>
      </c>
      <c r="B29178" s="1">
        <v>76</v>
      </c>
      <c r="C29178" s="5">
        <v>1434.12</v>
      </c>
      <c r="D29178" s="2">
        <v>45292</v>
      </c>
    </row>
    <row r="29179" spans="1:4" x14ac:dyDescent="0.25">
      <c r="A29179" s="1" t="s">
        <v>964</v>
      </c>
      <c r="B29179" s="1">
        <v>664</v>
      </c>
      <c r="C29179" s="5">
        <v>386.16</v>
      </c>
      <c r="D29179" s="2">
        <v>45292</v>
      </c>
    </row>
    <row r="29180" spans="1:4" x14ac:dyDescent="0.25">
      <c r="A29180" s="1" t="s">
        <v>184</v>
      </c>
      <c r="B29180" s="1">
        <v>1361</v>
      </c>
      <c r="C29180" s="5">
        <v>42718.45</v>
      </c>
      <c r="D29180" s="2">
        <v>45292</v>
      </c>
    </row>
    <row r="29181" spans="1:4" x14ac:dyDescent="0.25">
      <c r="A29181" s="1" t="s">
        <v>64</v>
      </c>
      <c r="B29181" s="1">
        <v>1427695</v>
      </c>
      <c r="C29181" s="5">
        <v>39772332.25</v>
      </c>
      <c r="D29181" s="2">
        <v>45292</v>
      </c>
    </row>
    <row r="29182" spans="1:4" x14ac:dyDescent="0.25">
      <c r="A29182" s="1" t="s">
        <v>731</v>
      </c>
      <c r="B29182" s="1">
        <v>8252</v>
      </c>
      <c r="C29182" s="5">
        <v>122767.26</v>
      </c>
      <c r="D29182" s="2">
        <v>45292</v>
      </c>
    </row>
    <row r="29183" spans="1:4" x14ac:dyDescent="0.25">
      <c r="A29183" s="1" t="s">
        <v>943</v>
      </c>
      <c r="B29183" s="1">
        <v>574</v>
      </c>
      <c r="C29183" s="5">
        <v>15300.16</v>
      </c>
      <c r="D29183" s="2">
        <v>45292</v>
      </c>
    </row>
    <row r="29184" spans="1:4" x14ac:dyDescent="0.25">
      <c r="A29184" s="1" t="s">
        <v>183</v>
      </c>
      <c r="B29184" s="1">
        <v>59813</v>
      </c>
      <c r="C29184" s="5">
        <v>1737475.45</v>
      </c>
      <c r="D29184" s="2">
        <v>45292</v>
      </c>
    </row>
    <row r="29185" spans="1:4" x14ac:dyDescent="0.25">
      <c r="A29185" s="1" t="s">
        <v>732</v>
      </c>
      <c r="B29185" s="1">
        <v>14399</v>
      </c>
      <c r="C29185" s="5">
        <v>375795.61</v>
      </c>
      <c r="D29185" s="2">
        <v>45292</v>
      </c>
    </row>
    <row r="29186" spans="1:4" x14ac:dyDescent="0.25">
      <c r="A29186" s="1" t="s">
        <v>528</v>
      </c>
      <c r="B29186" s="1">
        <v>17181</v>
      </c>
      <c r="C29186" s="5">
        <v>250060.99</v>
      </c>
      <c r="D29186" s="2">
        <v>45292</v>
      </c>
    </row>
    <row r="29187" spans="1:4" x14ac:dyDescent="0.25">
      <c r="A29187" s="1" t="s">
        <v>733</v>
      </c>
      <c r="B29187" s="1">
        <v>1055</v>
      </c>
      <c r="C29187" s="5">
        <v>31085.97</v>
      </c>
      <c r="D29187" s="2">
        <v>45292</v>
      </c>
    </row>
    <row r="29188" spans="1:4" x14ac:dyDescent="0.25">
      <c r="A29188" s="1" t="s">
        <v>734</v>
      </c>
      <c r="B29188" s="1">
        <v>7839</v>
      </c>
      <c r="C29188" s="5">
        <v>352994.23</v>
      </c>
      <c r="D29188" s="2">
        <v>45292</v>
      </c>
    </row>
    <row r="29189" spans="1:4" x14ac:dyDescent="0.25">
      <c r="A29189" s="1" t="s">
        <v>570</v>
      </c>
      <c r="B29189" s="1">
        <v>2098</v>
      </c>
      <c r="C29189" s="5">
        <v>52014.92</v>
      </c>
      <c r="D29189" s="2">
        <v>45292</v>
      </c>
    </row>
    <row r="29190" spans="1:4" x14ac:dyDescent="0.25">
      <c r="A29190" s="1" t="s">
        <v>735</v>
      </c>
      <c r="B29190" s="1">
        <v>1284</v>
      </c>
      <c r="C29190" s="5">
        <v>63003.44</v>
      </c>
      <c r="D29190" s="2">
        <v>45292</v>
      </c>
    </row>
    <row r="29191" spans="1:4" x14ac:dyDescent="0.25">
      <c r="A29191" s="1" t="s">
        <v>117</v>
      </c>
      <c r="B29191" s="1">
        <v>1097294</v>
      </c>
      <c r="C29191" s="5">
        <v>4017137.42</v>
      </c>
      <c r="D29191" s="2">
        <v>45292</v>
      </c>
    </row>
    <row r="29192" spans="1:4" x14ac:dyDescent="0.25">
      <c r="A29192" s="1" t="s">
        <v>736</v>
      </c>
      <c r="B29192" s="1">
        <v>369447</v>
      </c>
      <c r="C29192" s="5">
        <v>5985852.04</v>
      </c>
      <c r="D29192" s="2">
        <v>45292</v>
      </c>
    </row>
    <row r="29193" spans="1:4" x14ac:dyDescent="0.25">
      <c r="A29193" s="1" t="s">
        <v>883</v>
      </c>
      <c r="B29193" s="1">
        <v>342005</v>
      </c>
      <c r="C29193" s="5">
        <v>614597.91</v>
      </c>
      <c r="D29193" s="2">
        <v>45292</v>
      </c>
    </row>
    <row r="29194" spans="1:4" x14ac:dyDescent="0.25">
      <c r="A29194" s="1" t="s">
        <v>67</v>
      </c>
      <c r="B29194" s="1">
        <v>1044</v>
      </c>
      <c r="C29194" s="5">
        <v>26155.47</v>
      </c>
      <c r="D29194" s="2">
        <v>45292</v>
      </c>
    </row>
    <row r="29195" spans="1:4" x14ac:dyDescent="0.25">
      <c r="A29195" s="1" t="s">
        <v>737</v>
      </c>
      <c r="B29195" s="1">
        <v>51402</v>
      </c>
      <c r="C29195" s="5">
        <v>11683768.73</v>
      </c>
      <c r="D29195" s="2">
        <v>45292</v>
      </c>
    </row>
    <row r="29196" spans="1:4" x14ac:dyDescent="0.25">
      <c r="A29196" s="1" t="s">
        <v>77</v>
      </c>
      <c r="B29196" s="1">
        <v>108045</v>
      </c>
      <c r="C29196" s="5">
        <v>1249860.6000000001</v>
      </c>
      <c r="D29196" s="2">
        <v>45292</v>
      </c>
    </row>
    <row r="29197" spans="1:4" x14ac:dyDescent="0.25">
      <c r="A29197" s="1" t="s">
        <v>911</v>
      </c>
      <c r="B29197" s="1">
        <v>60818</v>
      </c>
      <c r="C29197" s="5">
        <v>176586.96</v>
      </c>
      <c r="D29197" s="2">
        <v>45292</v>
      </c>
    </row>
    <row r="29198" spans="1:4" x14ac:dyDescent="0.25">
      <c r="A29198" s="1" t="s">
        <v>738</v>
      </c>
      <c r="B29198" s="1">
        <v>22487</v>
      </c>
      <c r="C29198" s="5">
        <v>120860.82</v>
      </c>
      <c r="D29198" s="2">
        <v>45292</v>
      </c>
    </row>
    <row r="29199" spans="1:4" x14ac:dyDescent="0.25">
      <c r="A29199" s="1" t="s">
        <v>411</v>
      </c>
      <c r="B29199" s="1">
        <v>11879</v>
      </c>
      <c r="C29199" s="5">
        <v>153199.53</v>
      </c>
      <c r="D29199" s="2">
        <v>45292</v>
      </c>
    </row>
    <row r="29200" spans="1:4" x14ac:dyDescent="0.25">
      <c r="A29200" s="1" t="s">
        <v>739</v>
      </c>
      <c r="B29200" s="1">
        <v>6510</v>
      </c>
      <c r="C29200" s="5">
        <v>148307.91</v>
      </c>
      <c r="D29200" s="2">
        <v>45292</v>
      </c>
    </row>
    <row r="29201" spans="1:4" x14ac:dyDescent="0.25">
      <c r="A29201" s="1" t="s">
        <v>740</v>
      </c>
      <c r="B29201" s="1">
        <v>31052</v>
      </c>
      <c r="C29201" s="5">
        <v>64612.06</v>
      </c>
      <c r="D29201" s="2">
        <v>45292</v>
      </c>
    </row>
    <row r="29202" spans="1:4" x14ac:dyDescent="0.25">
      <c r="A29202" s="1" t="s">
        <v>741</v>
      </c>
      <c r="B29202" s="1">
        <v>71</v>
      </c>
      <c r="C29202" s="5">
        <v>518.55999999999995</v>
      </c>
      <c r="D29202" s="2">
        <v>45292</v>
      </c>
    </row>
    <row r="29203" spans="1:4" x14ac:dyDescent="0.25">
      <c r="A29203" s="1" t="s">
        <v>742</v>
      </c>
      <c r="B29203" s="1">
        <v>36741</v>
      </c>
      <c r="C29203" s="5">
        <v>2592685.88</v>
      </c>
      <c r="D29203" s="2">
        <v>45292</v>
      </c>
    </row>
    <row r="29204" spans="1:4" x14ac:dyDescent="0.25">
      <c r="A29204" s="1" t="s">
        <v>973</v>
      </c>
      <c r="B29204" s="1">
        <v>977</v>
      </c>
      <c r="C29204" s="5">
        <v>9930.69</v>
      </c>
      <c r="D29204" s="2">
        <v>45292</v>
      </c>
    </row>
    <row r="29205" spans="1:4" x14ac:dyDescent="0.25">
      <c r="A29205" s="1" t="s">
        <v>544</v>
      </c>
      <c r="B29205" s="1">
        <v>509</v>
      </c>
      <c r="C29205" s="5">
        <v>23457.81</v>
      </c>
      <c r="D29205" s="2">
        <v>45292</v>
      </c>
    </row>
    <row r="29206" spans="1:4" x14ac:dyDescent="0.25">
      <c r="A29206" s="1" t="s">
        <v>743</v>
      </c>
      <c r="B29206" s="1">
        <v>1802</v>
      </c>
      <c r="C29206" s="5">
        <v>103067.04</v>
      </c>
      <c r="D29206" s="2">
        <v>45292</v>
      </c>
    </row>
    <row r="29207" spans="1:4" x14ac:dyDescent="0.25">
      <c r="A29207" s="1" t="s">
        <v>151</v>
      </c>
      <c r="B29207" s="1">
        <v>918424</v>
      </c>
      <c r="C29207" s="5">
        <v>2074745.92</v>
      </c>
      <c r="D29207" s="2">
        <v>45292</v>
      </c>
    </row>
    <row r="29208" spans="1:4" x14ac:dyDescent="0.25">
      <c r="A29208" s="1" t="s">
        <v>744</v>
      </c>
      <c r="B29208" s="1">
        <v>2024</v>
      </c>
      <c r="C29208" s="5">
        <v>93948.08</v>
      </c>
      <c r="D29208" s="2">
        <v>45292</v>
      </c>
    </row>
    <row r="29209" spans="1:4" x14ac:dyDescent="0.25">
      <c r="A29209" s="1" t="s">
        <v>427</v>
      </c>
      <c r="B29209" s="1">
        <v>7281</v>
      </c>
      <c r="C29209" s="5">
        <v>352956.62</v>
      </c>
      <c r="D29209" s="2">
        <v>45292</v>
      </c>
    </row>
    <row r="29210" spans="1:4" x14ac:dyDescent="0.25">
      <c r="A29210" s="1" t="s">
        <v>745</v>
      </c>
      <c r="B29210" s="1">
        <v>6356</v>
      </c>
      <c r="C29210" s="5">
        <v>192864.62</v>
      </c>
      <c r="D29210" s="2">
        <v>45292</v>
      </c>
    </row>
    <row r="29211" spans="1:4" x14ac:dyDescent="0.25">
      <c r="A29211" s="1" t="s">
        <v>746</v>
      </c>
      <c r="B29211" s="1">
        <v>10014</v>
      </c>
      <c r="C29211" s="5">
        <v>476393.82</v>
      </c>
      <c r="D29211" s="2">
        <v>45292</v>
      </c>
    </row>
    <row r="29212" spans="1:4" x14ac:dyDescent="0.25">
      <c r="A29212" s="1" t="s">
        <v>747</v>
      </c>
      <c r="B29212" s="1">
        <v>5545</v>
      </c>
      <c r="C29212" s="5">
        <v>519164.2</v>
      </c>
      <c r="D29212" s="2">
        <v>45292</v>
      </c>
    </row>
    <row r="29213" spans="1:4" x14ac:dyDescent="0.25">
      <c r="A29213" s="1" t="s">
        <v>912</v>
      </c>
      <c r="B29213" s="1">
        <v>61657</v>
      </c>
      <c r="C29213" s="5">
        <v>152922.97</v>
      </c>
      <c r="D29213" s="2">
        <v>45292</v>
      </c>
    </row>
    <row r="29214" spans="1:4" x14ac:dyDescent="0.25">
      <c r="A29214" s="1" t="s">
        <v>354</v>
      </c>
      <c r="B29214" s="1">
        <v>1689</v>
      </c>
      <c r="C29214" s="5">
        <v>74902.92</v>
      </c>
      <c r="D29214" s="2">
        <v>45292</v>
      </c>
    </row>
    <row r="29215" spans="1:4" x14ac:dyDescent="0.25">
      <c r="A29215" s="1" t="s">
        <v>748</v>
      </c>
      <c r="B29215" s="1">
        <v>6563</v>
      </c>
      <c r="C29215" s="5">
        <v>626205.36</v>
      </c>
      <c r="D29215" s="2">
        <v>45292</v>
      </c>
    </row>
    <row r="29216" spans="1:4" x14ac:dyDescent="0.25">
      <c r="A29216" s="1" t="s">
        <v>413</v>
      </c>
      <c r="B29216" s="1">
        <v>6979</v>
      </c>
      <c r="C29216" s="5">
        <v>90086.92</v>
      </c>
      <c r="D29216" s="2">
        <v>45292</v>
      </c>
    </row>
    <row r="29217" spans="1:4" x14ac:dyDescent="0.25">
      <c r="A29217" s="1" t="s">
        <v>749</v>
      </c>
      <c r="B29217" s="1">
        <v>9667</v>
      </c>
      <c r="C29217" s="5">
        <v>134986.64000000001</v>
      </c>
      <c r="D29217" s="2">
        <v>45292</v>
      </c>
    </row>
    <row r="29218" spans="1:4" x14ac:dyDescent="0.25">
      <c r="A29218" s="1" t="s">
        <v>750</v>
      </c>
      <c r="B29218" s="1">
        <v>110330</v>
      </c>
      <c r="C29218" s="5">
        <v>444684.97</v>
      </c>
      <c r="D29218" s="2">
        <v>45292</v>
      </c>
    </row>
    <row r="29219" spans="1:4" x14ac:dyDescent="0.25">
      <c r="A29219" s="1" t="s">
        <v>267</v>
      </c>
      <c r="B29219" s="1">
        <v>775</v>
      </c>
      <c r="C29219" s="5">
        <v>4769.74</v>
      </c>
      <c r="D29219" s="2">
        <v>45292</v>
      </c>
    </row>
    <row r="29220" spans="1:4" x14ac:dyDescent="0.25">
      <c r="A29220" s="1" t="s">
        <v>884</v>
      </c>
      <c r="B29220" s="1">
        <v>1061</v>
      </c>
      <c r="C29220" s="5">
        <v>13738.73</v>
      </c>
      <c r="D29220" s="2">
        <v>45292</v>
      </c>
    </row>
    <row r="29221" spans="1:4" x14ac:dyDescent="0.25">
      <c r="A29221" s="1" t="s">
        <v>751</v>
      </c>
      <c r="B29221" s="1">
        <v>719</v>
      </c>
      <c r="C29221" s="5">
        <v>37642.620000000003</v>
      </c>
      <c r="D29221" s="2">
        <v>45292</v>
      </c>
    </row>
    <row r="29222" spans="1:4" x14ac:dyDescent="0.25">
      <c r="A29222" s="1" t="s">
        <v>944</v>
      </c>
      <c r="B29222" s="1">
        <v>1797</v>
      </c>
      <c r="C29222" s="5">
        <v>33577.72</v>
      </c>
      <c r="D29222" s="2">
        <v>45292</v>
      </c>
    </row>
    <row r="29223" spans="1:4" x14ac:dyDescent="0.25">
      <c r="A29223" s="1" t="s">
        <v>913</v>
      </c>
      <c r="B29223" s="1">
        <v>3151</v>
      </c>
      <c r="C29223" s="5">
        <v>105343.78</v>
      </c>
      <c r="D29223" s="2">
        <v>45292</v>
      </c>
    </row>
    <row r="29224" spans="1:4" x14ac:dyDescent="0.25">
      <c r="A29224" s="1" t="s">
        <v>752</v>
      </c>
      <c r="B29224" s="1">
        <v>95</v>
      </c>
      <c r="C29224" s="5">
        <v>15</v>
      </c>
      <c r="D29224" s="2">
        <v>45292</v>
      </c>
    </row>
    <row r="29225" spans="1:4" x14ac:dyDescent="0.25">
      <c r="A29225" s="1" t="s">
        <v>753</v>
      </c>
      <c r="B29225" s="1">
        <v>484</v>
      </c>
      <c r="C29225" s="5">
        <v>33178.79</v>
      </c>
      <c r="D29225" s="2">
        <v>45292</v>
      </c>
    </row>
    <row r="29226" spans="1:4" x14ac:dyDescent="0.25">
      <c r="A29226" s="1" t="s">
        <v>754</v>
      </c>
      <c r="B29226" s="1">
        <v>47662</v>
      </c>
      <c r="C29226" s="5">
        <v>1452662.1</v>
      </c>
      <c r="D29226" s="2">
        <v>45292</v>
      </c>
    </row>
    <row r="29227" spans="1:4" x14ac:dyDescent="0.25">
      <c r="A29227" s="1" t="s">
        <v>914</v>
      </c>
      <c r="B29227" s="1">
        <v>368</v>
      </c>
      <c r="C29227" s="5">
        <v>25097.63</v>
      </c>
      <c r="D29227" s="2">
        <v>45292</v>
      </c>
    </row>
    <row r="29228" spans="1:4" x14ac:dyDescent="0.25">
      <c r="A29228" s="1" t="s">
        <v>885</v>
      </c>
      <c r="B29228" s="1">
        <v>2899</v>
      </c>
      <c r="C29228" s="5">
        <v>66543</v>
      </c>
      <c r="D29228" s="2">
        <v>45292</v>
      </c>
    </row>
    <row r="29229" spans="1:4" x14ac:dyDescent="0.25">
      <c r="A29229" s="1" t="s">
        <v>755</v>
      </c>
      <c r="B29229" s="1">
        <v>435</v>
      </c>
      <c r="C29229" s="5">
        <v>2261.25</v>
      </c>
      <c r="D29229" s="2">
        <v>45292</v>
      </c>
    </row>
    <row r="29230" spans="1:4" x14ac:dyDescent="0.25">
      <c r="A29230" s="1" t="s">
        <v>756</v>
      </c>
      <c r="B29230" s="1">
        <v>2420</v>
      </c>
      <c r="C29230" s="5">
        <v>40661.61</v>
      </c>
      <c r="D29230" s="2">
        <v>45292</v>
      </c>
    </row>
    <row r="29231" spans="1:4" x14ac:dyDescent="0.25">
      <c r="A29231" s="1" t="s">
        <v>246</v>
      </c>
      <c r="B29231" s="1">
        <v>8737</v>
      </c>
      <c r="C29231" s="5">
        <v>776921.66</v>
      </c>
      <c r="D29231" s="2">
        <v>45292</v>
      </c>
    </row>
    <row r="29232" spans="1:4" x14ac:dyDescent="0.25">
      <c r="A29232" s="1" t="s">
        <v>757</v>
      </c>
      <c r="B29232" s="1">
        <v>3417</v>
      </c>
      <c r="C29232" s="5">
        <v>232704.94</v>
      </c>
      <c r="D29232" s="2">
        <v>45292</v>
      </c>
    </row>
    <row r="29233" spans="1:4" x14ac:dyDescent="0.25">
      <c r="A29233" s="1" t="s">
        <v>758</v>
      </c>
      <c r="B29233" s="1">
        <v>23822</v>
      </c>
      <c r="C29233" s="5">
        <v>1392758.33</v>
      </c>
      <c r="D29233" s="2">
        <v>45292</v>
      </c>
    </row>
    <row r="29234" spans="1:4" x14ac:dyDescent="0.25">
      <c r="A29234" s="1" t="s">
        <v>62</v>
      </c>
      <c r="B29234" s="1">
        <v>7019338</v>
      </c>
      <c r="C29234" s="5">
        <v>15413861.300000001</v>
      </c>
      <c r="D29234" s="2">
        <v>45292</v>
      </c>
    </row>
    <row r="29235" spans="1:4" x14ac:dyDescent="0.25">
      <c r="A29235" s="1" t="s">
        <v>759</v>
      </c>
      <c r="B29235" s="1">
        <v>78</v>
      </c>
      <c r="C29235" s="5">
        <v>337.33</v>
      </c>
      <c r="D29235" s="2">
        <v>45292</v>
      </c>
    </row>
    <row r="29236" spans="1:4" x14ac:dyDescent="0.25">
      <c r="A29236" s="1" t="s">
        <v>760</v>
      </c>
      <c r="B29236" s="1">
        <v>3157</v>
      </c>
      <c r="C29236" s="5">
        <v>383106.58</v>
      </c>
      <c r="D29236" s="2">
        <v>45292</v>
      </c>
    </row>
    <row r="29237" spans="1:4" x14ac:dyDescent="0.25">
      <c r="A29237" s="1" t="s">
        <v>415</v>
      </c>
      <c r="B29237" s="1">
        <v>6030</v>
      </c>
      <c r="C29237" s="5">
        <v>1097134.79</v>
      </c>
      <c r="D29237" s="2">
        <v>45292</v>
      </c>
    </row>
    <row r="29238" spans="1:4" x14ac:dyDescent="0.25">
      <c r="A29238" s="1" t="s">
        <v>591</v>
      </c>
      <c r="B29238" s="1">
        <v>805</v>
      </c>
      <c r="C29238" s="5">
        <v>48913.120000000003</v>
      </c>
      <c r="D29238" s="2">
        <v>45292</v>
      </c>
    </row>
    <row r="29239" spans="1:4" x14ac:dyDescent="0.25">
      <c r="A29239" s="1" t="s">
        <v>761</v>
      </c>
      <c r="B29239" s="1">
        <v>64</v>
      </c>
      <c r="C29239" s="5">
        <v>1147.1500000000001</v>
      </c>
      <c r="D29239" s="2">
        <v>45292</v>
      </c>
    </row>
    <row r="29240" spans="1:4" x14ac:dyDescent="0.25">
      <c r="A29240" s="1" t="s">
        <v>918</v>
      </c>
      <c r="B29240" s="1">
        <v>13578</v>
      </c>
      <c r="C29240" s="5">
        <v>26875.4</v>
      </c>
      <c r="D29240" s="2">
        <v>45292</v>
      </c>
    </row>
    <row r="29241" spans="1:4" x14ac:dyDescent="0.25">
      <c r="A29241" s="1" t="s">
        <v>762</v>
      </c>
      <c r="B29241" s="1">
        <v>884</v>
      </c>
      <c r="C29241" s="5">
        <v>11320.65</v>
      </c>
      <c r="D29241" s="2">
        <v>45292</v>
      </c>
    </row>
    <row r="29242" spans="1:4" x14ac:dyDescent="0.25">
      <c r="A29242" s="1" t="s">
        <v>763</v>
      </c>
      <c r="B29242" s="1">
        <v>1372</v>
      </c>
      <c r="C29242" s="5">
        <v>26463.83</v>
      </c>
      <c r="D29242" s="2">
        <v>45292</v>
      </c>
    </row>
    <row r="29243" spans="1:4" x14ac:dyDescent="0.25">
      <c r="A29243" s="1" t="s">
        <v>764</v>
      </c>
      <c r="B29243" s="1">
        <v>1386</v>
      </c>
      <c r="C29243" s="5">
        <v>28984.91</v>
      </c>
      <c r="D29243" s="2">
        <v>45292</v>
      </c>
    </row>
    <row r="29244" spans="1:4" x14ac:dyDescent="0.25">
      <c r="A29244" s="1" t="s">
        <v>951</v>
      </c>
      <c r="B29244" s="1">
        <v>43191</v>
      </c>
      <c r="C29244" s="5">
        <v>101980.81</v>
      </c>
      <c r="D29244" s="2">
        <v>45292</v>
      </c>
    </row>
    <row r="29245" spans="1:4" x14ac:dyDescent="0.25">
      <c r="A29245" s="1" t="s">
        <v>886</v>
      </c>
      <c r="B29245" s="1">
        <v>2380</v>
      </c>
      <c r="C29245" s="5">
        <v>71364.92</v>
      </c>
      <c r="D29245" s="2">
        <v>45292</v>
      </c>
    </row>
    <row r="29246" spans="1:4" x14ac:dyDescent="0.25">
      <c r="A29246" s="1" t="s">
        <v>134</v>
      </c>
      <c r="B29246" s="1">
        <v>1656</v>
      </c>
      <c r="C29246" s="5">
        <v>73335.78</v>
      </c>
      <c r="D29246" s="2">
        <v>45292</v>
      </c>
    </row>
    <row r="29247" spans="1:4" x14ac:dyDescent="0.25">
      <c r="A29247" s="1" t="s">
        <v>765</v>
      </c>
      <c r="B29247" s="1">
        <v>40220</v>
      </c>
      <c r="C29247" s="5">
        <v>75644.009999999995</v>
      </c>
      <c r="D29247" s="2">
        <v>45292</v>
      </c>
    </row>
    <row r="29248" spans="1:4" x14ac:dyDescent="0.25">
      <c r="A29248" s="1" t="s">
        <v>766</v>
      </c>
      <c r="B29248" s="1">
        <v>3431</v>
      </c>
      <c r="C29248" s="5">
        <v>104687.52</v>
      </c>
      <c r="D29248" s="2">
        <v>45292</v>
      </c>
    </row>
    <row r="29249" spans="1:4" x14ac:dyDescent="0.25">
      <c r="A29249" s="1" t="s">
        <v>767</v>
      </c>
      <c r="B29249" s="1">
        <v>20358</v>
      </c>
      <c r="C29249" s="5">
        <v>157248.15</v>
      </c>
      <c r="D29249" s="2">
        <v>45292</v>
      </c>
    </row>
    <row r="29250" spans="1:4" x14ac:dyDescent="0.25">
      <c r="A29250" s="1" t="s">
        <v>958</v>
      </c>
      <c r="B29250" s="1">
        <v>396</v>
      </c>
      <c r="C29250" s="5">
        <v>34599.08</v>
      </c>
      <c r="D29250" s="2">
        <v>45292</v>
      </c>
    </row>
    <row r="29251" spans="1:4" x14ac:dyDescent="0.25">
      <c r="A29251" s="1" t="s">
        <v>450</v>
      </c>
      <c r="B29251" s="1">
        <v>1794</v>
      </c>
      <c r="C29251" s="5">
        <v>166709.34</v>
      </c>
      <c r="D29251" s="2">
        <v>45292</v>
      </c>
    </row>
    <row r="29252" spans="1:4" x14ac:dyDescent="0.25">
      <c r="A29252" s="1" t="s">
        <v>768</v>
      </c>
      <c r="B29252" s="1">
        <v>4644</v>
      </c>
      <c r="C29252" s="5">
        <v>231755.21</v>
      </c>
      <c r="D29252" s="2">
        <v>45292</v>
      </c>
    </row>
    <row r="29253" spans="1:4" x14ac:dyDescent="0.25">
      <c r="A29253" s="1" t="s">
        <v>769</v>
      </c>
      <c r="B29253" s="1">
        <v>21510</v>
      </c>
      <c r="C29253" s="5">
        <v>107616.46</v>
      </c>
      <c r="D29253" s="2">
        <v>45292</v>
      </c>
    </row>
    <row r="29254" spans="1:4" x14ac:dyDescent="0.25">
      <c r="A29254" s="1" t="s">
        <v>915</v>
      </c>
      <c r="B29254" s="1">
        <v>9198</v>
      </c>
      <c r="C29254" s="5">
        <v>63085.3</v>
      </c>
      <c r="D29254" s="2">
        <v>45292</v>
      </c>
    </row>
    <row r="29255" spans="1:4" x14ac:dyDescent="0.25">
      <c r="A29255" s="1" t="s">
        <v>978</v>
      </c>
      <c r="B29255" s="1">
        <v>615</v>
      </c>
      <c r="C29255" s="5">
        <v>2163.86</v>
      </c>
      <c r="D29255" s="2">
        <v>45292</v>
      </c>
    </row>
    <row r="29256" spans="1:4" x14ac:dyDescent="0.25">
      <c r="A29256" s="1" t="s">
        <v>557</v>
      </c>
      <c r="B29256" s="1">
        <v>34472</v>
      </c>
      <c r="C29256" s="5">
        <v>616788.49</v>
      </c>
      <c r="D29256" s="2">
        <v>45292</v>
      </c>
    </row>
    <row r="29257" spans="1:4" x14ac:dyDescent="0.25">
      <c r="A29257" s="1" t="s">
        <v>971</v>
      </c>
      <c r="B29257" s="1">
        <v>52</v>
      </c>
      <c r="C29257" s="5">
        <v>4640.41</v>
      </c>
      <c r="D29257" s="2">
        <v>45292</v>
      </c>
    </row>
    <row r="29258" spans="1:4" x14ac:dyDescent="0.25">
      <c r="A29258" s="1" t="s">
        <v>770</v>
      </c>
      <c r="B29258" s="1">
        <v>14076</v>
      </c>
      <c r="C29258" s="5">
        <v>336639.62</v>
      </c>
      <c r="D29258" s="2">
        <v>45292</v>
      </c>
    </row>
    <row r="29259" spans="1:4" x14ac:dyDescent="0.25">
      <c r="A29259" s="1" t="s">
        <v>771</v>
      </c>
      <c r="B29259" s="1">
        <v>495773</v>
      </c>
      <c r="C29259" s="5">
        <v>1567950.35</v>
      </c>
      <c r="D29259" s="2">
        <v>45292</v>
      </c>
    </row>
    <row r="29260" spans="1:4" x14ac:dyDescent="0.25">
      <c r="A29260" s="1" t="s">
        <v>772</v>
      </c>
      <c r="B29260" s="1">
        <v>349</v>
      </c>
      <c r="C29260" s="5">
        <v>5027.59</v>
      </c>
      <c r="D29260" s="2">
        <v>45292</v>
      </c>
    </row>
    <row r="29261" spans="1:4" x14ac:dyDescent="0.25">
      <c r="A29261" s="1" t="s">
        <v>887</v>
      </c>
      <c r="B29261" s="1">
        <v>1306</v>
      </c>
      <c r="C29261" s="5">
        <v>27608.44</v>
      </c>
      <c r="D29261" s="2">
        <v>45292</v>
      </c>
    </row>
    <row r="29262" spans="1:4" x14ac:dyDescent="0.25">
      <c r="A29262" s="1" t="s">
        <v>773</v>
      </c>
      <c r="B29262" s="1">
        <v>2865</v>
      </c>
      <c r="C29262" s="5">
        <v>65228.86</v>
      </c>
      <c r="D29262" s="2">
        <v>45292</v>
      </c>
    </row>
    <row r="29263" spans="1:4" x14ac:dyDescent="0.25">
      <c r="A29263" s="1" t="s">
        <v>774</v>
      </c>
      <c r="B29263" s="1">
        <v>398167</v>
      </c>
      <c r="C29263" s="5">
        <v>1589173.38</v>
      </c>
      <c r="D29263" s="2">
        <v>45292</v>
      </c>
    </row>
    <row r="29264" spans="1:4" x14ac:dyDescent="0.25">
      <c r="A29264" s="1" t="s">
        <v>775</v>
      </c>
      <c r="B29264" s="1">
        <v>147</v>
      </c>
      <c r="C29264" s="5">
        <v>866.74</v>
      </c>
      <c r="D29264" s="2">
        <v>45292</v>
      </c>
    </row>
    <row r="29265" spans="1:4" x14ac:dyDescent="0.25">
      <c r="A29265" s="1" t="s">
        <v>363</v>
      </c>
      <c r="B29265" s="1">
        <v>1167</v>
      </c>
      <c r="C29265" s="5">
        <v>17574.29</v>
      </c>
      <c r="D29265" s="2">
        <v>45292</v>
      </c>
    </row>
    <row r="29266" spans="1:4" x14ac:dyDescent="0.25">
      <c r="A29266" s="1" t="s">
        <v>959</v>
      </c>
      <c r="B29266" s="1">
        <v>192</v>
      </c>
      <c r="C29266" s="5">
        <v>2862.19</v>
      </c>
      <c r="D29266" s="2">
        <v>45292</v>
      </c>
    </row>
    <row r="29267" spans="1:4" x14ac:dyDescent="0.25">
      <c r="A29267" s="1" t="s">
        <v>776</v>
      </c>
      <c r="B29267" s="1">
        <v>860595</v>
      </c>
      <c r="C29267" s="5">
        <v>3445446.53</v>
      </c>
      <c r="D29267" s="2">
        <v>45292</v>
      </c>
    </row>
    <row r="29268" spans="1:4" x14ac:dyDescent="0.25">
      <c r="A29268" s="1" t="s">
        <v>777</v>
      </c>
      <c r="B29268" s="1">
        <v>28732</v>
      </c>
      <c r="C29268" s="5">
        <v>51023.21</v>
      </c>
      <c r="D29268" s="2">
        <v>45292</v>
      </c>
    </row>
    <row r="29269" spans="1:4" x14ac:dyDescent="0.25">
      <c r="A29269" s="1" t="s">
        <v>778</v>
      </c>
      <c r="B29269" s="1">
        <v>86483663</v>
      </c>
      <c r="C29269" s="5">
        <v>233225345.81</v>
      </c>
      <c r="D29269" s="2">
        <v>45292</v>
      </c>
    </row>
    <row r="29270" spans="1:4" x14ac:dyDescent="0.25">
      <c r="A29270" s="1" t="s">
        <v>848</v>
      </c>
      <c r="B29270" s="1">
        <v>1371</v>
      </c>
      <c r="C29270" s="5">
        <v>162711.22</v>
      </c>
      <c r="D29270" s="2">
        <v>45292</v>
      </c>
    </row>
    <row r="29271" spans="1:4" x14ac:dyDescent="0.25">
      <c r="A29271" s="1" t="s">
        <v>417</v>
      </c>
      <c r="B29271" s="1">
        <v>51537</v>
      </c>
      <c r="C29271" s="5">
        <v>79093.100000000006</v>
      </c>
      <c r="D29271" s="2">
        <v>45292</v>
      </c>
    </row>
    <row r="29272" spans="1:4" x14ac:dyDescent="0.25">
      <c r="A29272" s="1" t="s">
        <v>467</v>
      </c>
      <c r="B29272" s="1">
        <v>269</v>
      </c>
      <c r="C29272" s="5">
        <v>5676.27</v>
      </c>
      <c r="D29272" s="2">
        <v>45292</v>
      </c>
    </row>
    <row r="29273" spans="1:4" x14ac:dyDescent="0.25">
      <c r="A29273" s="1" t="s">
        <v>779</v>
      </c>
      <c r="B29273" s="1">
        <v>994</v>
      </c>
      <c r="C29273" s="5">
        <v>34895.99</v>
      </c>
      <c r="D29273" s="2">
        <v>45292</v>
      </c>
    </row>
    <row r="29274" spans="1:4" x14ac:dyDescent="0.25">
      <c r="A29274" s="1" t="s">
        <v>780</v>
      </c>
      <c r="B29274" s="1">
        <v>9737</v>
      </c>
      <c r="C29274" s="5">
        <v>623792.06000000006</v>
      </c>
      <c r="D29274" s="2">
        <v>45292</v>
      </c>
    </row>
    <row r="29275" spans="1:4" x14ac:dyDescent="0.25">
      <c r="A29275" s="1" t="s">
        <v>888</v>
      </c>
      <c r="B29275" s="1">
        <v>38219</v>
      </c>
      <c r="C29275" s="5">
        <v>249184.41</v>
      </c>
      <c r="D29275" s="2">
        <v>45292</v>
      </c>
    </row>
    <row r="29276" spans="1:4" x14ac:dyDescent="0.25">
      <c r="A29276" s="1" t="s">
        <v>919</v>
      </c>
      <c r="B29276" s="1">
        <v>12864</v>
      </c>
      <c r="C29276" s="5">
        <v>658162.35</v>
      </c>
      <c r="D29276" s="2">
        <v>45292</v>
      </c>
    </row>
    <row r="29277" spans="1:4" x14ac:dyDescent="0.25">
      <c r="A29277" s="1" t="s">
        <v>485</v>
      </c>
      <c r="B29277" s="1">
        <v>1535946</v>
      </c>
      <c r="C29277" s="5">
        <v>12707339.99</v>
      </c>
      <c r="D29277" s="2">
        <v>45292</v>
      </c>
    </row>
    <row r="29278" spans="1:4" x14ac:dyDescent="0.25">
      <c r="A29278" s="1" t="s">
        <v>180</v>
      </c>
      <c r="B29278" s="1">
        <v>2222620</v>
      </c>
      <c r="C29278" s="5">
        <v>3253548.86</v>
      </c>
      <c r="D29278" s="2">
        <v>45292</v>
      </c>
    </row>
    <row r="29279" spans="1:4" x14ac:dyDescent="0.25">
      <c r="A29279" s="1" t="s">
        <v>781</v>
      </c>
      <c r="B29279" s="1">
        <v>673</v>
      </c>
      <c r="C29279" s="5">
        <v>4151.08</v>
      </c>
      <c r="D29279" s="2">
        <v>45292</v>
      </c>
    </row>
    <row r="29280" spans="1:4" x14ac:dyDescent="0.25">
      <c r="A29280" s="1" t="s">
        <v>782</v>
      </c>
      <c r="B29280" s="1">
        <v>428834</v>
      </c>
      <c r="C29280" s="5">
        <v>1008041.51</v>
      </c>
      <c r="D29280" s="2">
        <v>45292</v>
      </c>
    </row>
    <row r="29281" spans="1:4" x14ac:dyDescent="0.25">
      <c r="A29281" s="1" t="s">
        <v>231</v>
      </c>
      <c r="B29281" s="1">
        <v>16056</v>
      </c>
      <c r="C29281" s="5">
        <v>1726360.06</v>
      </c>
      <c r="D29281" s="2">
        <v>45292</v>
      </c>
    </row>
    <row r="29282" spans="1:4" x14ac:dyDescent="0.25">
      <c r="A29282" s="1" t="s">
        <v>889</v>
      </c>
      <c r="B29282" s="1">
        <v>1212</v>
      </c>
      <c r="C29282" s="5">
        <v>58786.559999999998</v>
      </c>
      <c r="D29282" s="2">
        <v>45292</v>
      </c>
    </row>
    <row r="29283" spans="1:4" x14ac:dyDescent="0.25">
      <c r="A29283" s="1" t="s">
        <v>783</v>
      </c>
      <c r="B29283" s="1">
        <v>1455</v>
      </c>
      <c r="C29283" s="5">
        <v>28226</v>
      </c>
      <c r="D29283" s="2">
        <v>45292</v>
      </c>
    </row>
    <row r="29284" spans="1:4" x14ac:dyDescent="0.25">
      <c r="A29284" s="1" t="s">
        <v>300</v>
      </c>
      <c r="B29284" s="1">
        <v>185</v>
      </c>
      <c r="C29284" s="5">
        <v>5497.1</v>
      </c>
      <c r="D29284" s="2">
        <v>45292</v>
      </c>
    </row>
    <row r="29285" spans="1:4" x14ac:dyDescent="0.25">
      <c r="A29285" s="1" t="s">
        <v>542</v>
      </c>
      <c r="B29285" s="1">
        <v>545</v>
      </c>
      <c r="C29285" s="5">
        <v>14064.94</v>
      </c>
      <c r="D29285" s="2">
        <v>45292</v>
      </c>
    </row>
    <row r="29286" spans="1:4" x14ac:dyDescent="0.25">
      <c r="A29286" s="1" t="s">
        <v>784</v>
      </c>
      <c r="B29286" s="1">
        <v>3736</v>
      </c>
      <c r="C29286" s="5">
        <v>103033.18</v>
      </c>
      <c r="D29286" s="2">
        <v>45292</v>
      </c>
    </row>
    <row r="29287" spans="1:4" x14ac:dyDescent="0.25">
      <c r="A29287" s="1" t="s">
        <v>525</v>
      </c>
      <c r="B29287" s="1">
        <v>28942</v>
      </c>
      <c r="C29287" s="5">
        <v>73461.7</v>
      </c>
      <c r="D29287" s="2">
        <v>45292</v>
      </c>
    </row>
    <row r="29288" spans="1:4" x14ac:dyDescent="0.25">
      <c r="A29288" s="1" t="s">
        <v>890</v>
      </c>
      <c r="B29288" s="1">
        <v>4976</v>
      </c>
      <c r="C29288" s="5">
        <v>145125.73000000001</v>
      </c>
      <c r="D29288" s="2">
        <v>45292</v>
      </c>
    </row>
    <row r="29289" spans="1:4" x14ac:dyDescent="0.25">
      <c r="A29289" s="1" t="s">
        <v>418</v>
      </c>
      <c r="B29289" s="1">
        <v>9543</v>
      </c>
      <c r="C29289" s="5">
        <v>1066580.1399999999</v>
      </c>
      <c r="D29289" s="2">
        <v>45292</v>
      </c>
    </row>
    <row r="29290" spans="1:4" x14ac:dyDescent="0.25">
      <c r="A29290" s="1" t="s">
        <v>255</v>
      </c>
      <c r="B29290" s="1">
        <v>35</v>
      </c>
      <c r="C29290" s="5">
        <v>132.47</v>
      </c>
      <c r="D29290" s="2">
        <v>45292</v>
      </c>
    </row>
    <row r="29291" spans="1:4" x14ac:dyDescent="0.25">
      <c r="A29291" s="1" t="s">
        <v>969</v>
      </c>
      <c r="B29291" s="1">
        <v>310</v>
      </c>
      <c r="C29291" s="5">
        <v>5948.43</v>
      </c>
      <c r="D29291" s="2">
        <v>45292</v>
      </c>
    </row>
    <row r="29292" spans="1:4" x14ac:dyDescent="0.25">
      <c r="A29292" s="1" t="s">
        <v>850</v>
      </c>
      <c r="B29292" s="1">
        <v>6910</v>
      </c>
      <c r="C29292" s="5">
        <v>343046.9</v>
      </c>
      <c r="D29292" s="2">
        <v>45292</v>
      </c>
    </row>
    <row r="29293" spans="1:4" x14ac:dyDescent="0.25">
      <c r="A29293" s="1" t="s">
        <v>455</v>
      </c>
      <c r="B29293" s="1">
        <v>710</v>
      </c>
      <c r="C29293" s="5">
        <v>26027.05</v>
      </c>
      <c r="D29293" s="2">
        <v>45292</v>
      </c>
    </row>
    <row r="29294" spans="1:4" x14ac:dyDescent="0.25">
      <c r="A29294" s="1" t="s">
        <v>785</v>
      </c>
      <c r="B29294" s="1">
        <v>2654</v>
      </c>
      <c r="C29294" s="5">
        <v>41660.79</v>
      </c>
      <c r="D29294" s="2">
        <v>45292</v>
      </c>
    </row>
    <row r="29295" spans="1:4" x14ac:dyDescent="0.25">
      <c r="A29295" s="1" t="s">
        <v>786</v>
      </c>
      <c r="B29295" s="1">
        <v>15077</v>
      </c>
      <c r="C29295" s="5">
        <v>190450.49</v>
      </c>
      <c r="D29295" s="2">
        <v>45292</v>
      </c>
    </row>
    <row r="29296" spans="1:4" x14ac:dyDescent="0.25">
      <c r="A29296" s="1" t="s">
        <v>787</v>
      </c>
      <c r="B29296" s="1">
        <v>96479</v>
      </c>
      <c r="C29296" s="5">
        <v>185245.04</v>
      </c>
      <c r="D29296" s="2">
        <v>45292</v>
      </c>
    </row>
    <row r="29297" spans="1:4" x14ac:dyDescent="0.25">
      <c r="A29297" s="1" t="s">
        <v>387</v>
      </c>
      <c r="B29297" s="1">
        <v>82</v>
      </c>
      <c r="C29297" s="5">
        <v>1956.1</v>
      </c>
      <c r="D29297" s="2">
        <v>45292</v>
      </c>
    </row>
    <row r="29298" spans="1:4" x14ac:dyDescent="0.25">
      <c r="A29298" s="1" t="s">
        <v>506</v>
      </c>
      <c r="B29298" s="1">
        <v>593</v>
      </c>
      <c r="C29298" s="5">
        <v>21066.65</v>
      </c>
      <c r="D29298" s="2">
        <v>45292</v>
      </c>
    </row>
    <row r="29299" spans="1:4" x14ac:dyDescent="0.25">
      <c r="A29299" s="1" t="s">
        <v>788</v>
      </c>
      <c r="B29299" s="1">
        <v>3755</v>
      </c>
      <c r="C29299" s="5">
        <v>81413.89</v>
      </c>
      <c r="D29299" s="2">
        <v>45292</v>
      </c>
    </row>
    <row r="29300" spans="1:4" x14ac:dyDescent="0.25">
      <c r="A29300" s="1" t="s">
        <v>476</v>
      </c>
      <c r="B29300" s="1">
        <v>348</v>
      </c>
      <c r="C29300" s="5">
        <v>11172.29</v>
      </c>
      <c r="D29300" s="2">
        <v>45292</v>
      </c>
    </row>
    <row r="29301" spans="1:4" x14ac:dyDescent="0.25">
      <c r="A29301" s="1" t="s">
        <v>831</v>
      </c>
      <c r="B29301" s="1">
        <v>11920</v>
      </c>
      <c r="C29301" s="5">
        <v>176932.06</v>
      </c>
      <c r="D29301" s="2">
        <v>45292</v>
      </c>
    </row>
    <row r="29302" spans="1:4" x14ac:dyDescent="0.25">
      <c r="A29302" s="1" t="s">
        <v>378</v>
      </c>
      <c r="B29302" s="1">
        <v>993</v>
      </c>
      <c r="C29302" s="5">
        <v>5393.61</v>
      </c>
      <c r="D29302" s="2">
        <v>45292</v>
      </c>
    </row>
    <row r="29303" spans="1:4" x14ac:dyDescent="0.25">
      <c r="A29303" s="1" t="s">
        <v>789</v>
      </c>
      <c r="B29303" s="1">
        <v>11381</v>
      </c>
      <c r="C29303" s="5">
        <v>189749.36</v>
      </c>
      <c r="D29303" s="2">
        <v>45292</v>
      </c>
    </row>
    <row r="29304" spans="1:4" x14ac:dyDescent="0.25">
      <c r="A29304" s="1" t="s">
        <v>851</v>
      </c>
      <c r="B29304" s="1">
        <v>12487</v>
      </c>
      <c r="C29304" s="5">
        <v>411658.05</v>
      </c>
      <c r="D29304" s="2">
        <v>45292</v>
      </c>
    </row>
    <row r="29305" spans="1:4" x14ac:dyDescent="0.25">
      <c r="A29305" s="1" t="s">
        <v>368</v>
      </c>
      <c r="B29305" s="1">
        <v>2994</v>
      </c>
      <c r="C29305" s="5">
        <v>277445.93</v>
      </c>
      <c r="D29305" s="2">
        <v>45292</v>
      </c>
    </row>
    <row r="29306" spans="1:4" x14ac:dyDescent="0.25">
      <c r="A29306" s="1" t="s">
        <v>974</v>
      </c>
      <c r="B29306" s="1">
        <v>116</v>
      </c>
      <c r="C29306" s="5">
        <v>6712.07</v>
      </c>
      <c r="D29306" s="2">
        <v>45292</v>
      </c>
    </row>
    <row r="29307" spans="1:4" x14ac:dyDescent="0.25">
      <c r="A29307" s="1" t="s">
        <v>790</v>
      </c>
      <c r="B29307" s="1">
        <v>15046</v>
      </c>
      <c r="C29307" s="5">
        <v>230276.51</v>
      </c>
      <c r="D29307" s="2">
        <v>45292</v>
      </c>
    </row>
    <row r="29308" spans="1:4" x14ac:dyDescent="0.25">
      <c r="A29308" s="1" t="s">
        <v>155</v>
      </c>
      <c r="B29308" s="1">
        <v>21334</v>
      </c>
      <c r="C29308" s="5">
        <v>322268.11</v>
      </c>
      <c r="D29308" s="2">
        <v>45292</v>
      </c>
    </row>
    <row r="29309" spans="1:4" x14ac:dyDescent="0.25">
      <c r="A29309" s="1" t="s">
        <v>420</v>
      </c>
      <c r="B29309" s="1">
        <v>1506</v>
      </c>
      <c r="C29309" s="5">
        <v>28893.7</v>
      </c>
      <c r="D29309" s="2">
        <v>45292</v>
      </c>
    </row>
    <row r="29310" spans="1:4" x14ac:dyDescent="0.25">
      <c r="A29310" s="1" t="s">
        <v>891</v>
      </c>
      <c r="B29310" s="1">
        <v>89615</v>
      </c>
      <c r="C29310" s="5">
        <v>238430.71</v>
      </c>
      <c r="D29310" s="2">
        <v>45292</v>
      </c>
    </row>
    <row r="29311" spans="1:4" x14ac:dyDescent="0.25">
      <c r="A29311" s="1" t="s">
        <v>862</v>
      </c>
      <c r="B29311" s="1">
        <v>53368</v>
      </c>
      <c r="C29311" s="5">
        <v>661210.93999999994</v>
      </c>
      <c r="D29311" s="2">
        <v>45292</v>
      </c>
    </row>
    <row r="29312" spans="1:4" x14ac:dyDescent="0.25">
      <c r="A29312" s="1" t="s">
        <v>791</v>
      </c>
      <c r="B29312" s="1">
        <v>223756</v>
      </c>
      <c r="C29312" s="5">
        <v>780022.65</v>
      </c>
      <c r="D29312" s="2">
        <v>45292</v>
      </c>
    </row>
    <row r="29313" spans="1:4" x14ac:dyDescent="0.25">
      <c r="A29313" s="1" t="s">
        <v>970</v>
      </c>
      <c r="B29313" s="1">
        <v>458</v>
      </c>
      <c r="C29313" s="5">
        <v>6851.96</v>
      </c>
      <c r="D29313" s="2">
        <v>45292</v>
      </c>
    </row>
    <row r="29314" spans="1:4" x14ac:dyDescent="0.25">
      <c r="A29314" s="1" t="s">
        <v>301</v>
      </c>
      <c r="B29314" s="1">
        <v>13188</v>
      </c>
      <c r="C29314" s="5">
        <v>638910.06000000006</v>
      </c>
      <c r="D29314" s="2">
        <v>45292</v>
      </c>
    </row>
    <row r="29315" spans="1:4" x14ac:dyDescent="0.25">
      <c r="A29315" s="1" t="s">
        <v>792</v>
      </c>
      <c r="B29315" s="1">
        <v>284071</v>
      </c>
      <c r="C29315" s="5">
        <v>1687195.76</v>
      </c>
      <c r="D29315" s="2">
        <v>45292</v>
      </c>
    </row>
    <row r="29316" spans="1:4" x14ac:dyDescent="0.25">
      <c r="A29316" s="1" t="s">
        <v>920</v>
      </c>
      <c r="B29316" s="1">
        <v>5075</v>
      </c>
      <c r="C29316" s="5">
        <v>144503.57999999999</v>
      </c>
      <c r="D29316" s="2">
        <v>45292</v>
      </c>
    </row>
    <row r="29317" spans="1:4" x14ac:dyDescent="0.25">
      <c r="A29317" s="1" t="s">
        <v>793</v>
      </c>
      <c r="B29317" s="1">
        <v>15108</v>
      </c>
      <c r="C29317" s="5">
        <v>137878.32</v>
      </c>
      <c r="D29317" s="2">
        <v>45292</v>
      </c>
    </row>
    <row r="29318" spans="1:4" x14ac:dyDescent="0.25">
      <c r="A29318" s="1" t="s">
        <v>129</v>
      </c>
      <c r="B29318" s="1">
        <v>21756</v>
      </c>
      <c r="C29318" s="5">
        <v>2017704.8</v>
      </c>
      <c r="D29318" s="2">
        <v>45292</v>
      </c>
    </row>
    <row r="29319" spans="1:4" x14ac:dyDescent="0.25">
      <c r="A29319" s="1" t="s">
        <v>328</v>
      </c>
      <c r="B29319" s="1">
        <v>23689</v>
      </c>
      <c r="C29319" s="5">
        <v>2154829.75</v>
      </c>
      <c r="D29319" s="2">
        <v>45292</v>
      </c>
    </row>
    <row r="29320" spans="1:4" x14ac:dyDescent="0.25">
      <c r="A29320" s="1" t="s">
        <v>794</v>
      </c>
      <c r="B29320" s="1">
        <v>22989</v>
      </c>
      <c r="C29320" s="5">
        <v>424502.83</v>
      </c>
      <c r="D29320" s="2">
        <v>45292</v>
      </c>
    </row>
    <row r="29321" spans="1:4" x14ac:dyDescent="0.25">
      <c r="A29321" s="1" t="s">
        <v>508</v>
      </c>
      <c r="B29321" s="1">
        <v>495</v>
      </c>
      <c r="C29321" s="5">
        <v>6092.06</v>
      </c>
      <c r="D29321" s="2">
        <v>45292</v>
      </c>
    </row>
    <row r="29322" spans="1:4" x14ac:dyDescent="0.25">
      <c r="A29322" s="1" t="s">
        <v>302</v>
      </c>
      <c r="B29322" s="1">
        <v>1549</v>
      </c>
      <c r="C29322" s="5">
        <v>33482.92</v>
      </c>
      <c r="D29322" s="2">
        <v>45292</v>
      </c>
    </row>
    <row r="29323" spans="1:4" x14ac:dyDescent="0.25">
      <c r="A29323" s="1" t="s">
        <v>795</v>
      </c>
      <c r="B29323" s="1">
        <v>17332</v>
      </c>
      <c r="C29323" s="5">
        <v>850631.86</v>
      </c>
      <c r="D29323" s="2">
        <v>45292</v>
      </c>
    </row>
    <row r="29324" spans="1:4" x14ac:dyDescent="0.25">
      <c r="A29324" s="1" t="s">
        <v>796</v>
      </c>
      <c r="B29324" s="1">
        <v>1022</v>
      </c>
      <c r="C29324" s="5">
        <v>8644.85</v>
      </c>
      <c r="D29324" s="2">
        <v>45292</v>
      </c>
    </row>
    <row r="29325" spans="1:4" x14ac:dyDescent="0.25">
      <c r="A29325" s="1" t="s">
        <v>428</v>
      </c>
      <c r="B29325" s="1">
        <v>1047</v>
      </c>
      <c r="C29325" s="5">
        <v>57319.9</v>
      </c>
      <c r="D29325" s="2">
        <v>45292</v>
      </c>
    </row>
    <row r="29326" spans="1:4" x14ac:dyDescent="0.25">
      <c r="A29326" s="1" t="s">
        <v>797</v>
      </c>
      <c r="B29326" s="1">
        <v>64452</v>
      </c>
      <c r="C29326" s="5">
        <v>2905492.34</v>
      </c>
      <c r="D29326" s="2">
        <v>45292</v>
      </c>
    </row>
    <row r="29327" spans="1:4" x14ac:dyDescent="0.25">
      <c r="A29327" s="1" t="s">
        <v>329</v>
      </c>
      <c r="B29327" s="1">
        <v>867</v>
      </c>
      <c r="C29327" s="5">
        <v>28807.9</v>
      </c>
      <c r="D29327" s="2">
        <v>45292</v>
      </c>
    </row>
    <row r="29328" spans="1:4" x14ac:dyDescent="0.25">
      <c r="A29328" s="1" t="s">
        <v>527</v>
      </c>
      <c r="B29328" s="1">
        <v>1149</v>
      </c>
      <c r="C29328" s="5">
        <v>20909.28</v>
      </c>
      <c r="D29328" s="2">
        <v>45292</v>
      </c>
    </row>
    <row r="29329" spans="1:4" x14ac:dyDescent="0.25">
      <c r="A29329" s="1" t="s">
        <v>597</v>
      </c>
      <c r="B29329" s="1">
        <v>58501</v>
      </c>
      <c r="C29329" s="5">
        <v>113427.4</v>
      </c>
      <c r="D29329" s="2">
        <v>45292</v>
      </c>
    </row>
    <row r="29330" spans="1:4" x14ac:dyDescent="0.25">
      <c r="A29330" s="1" t="s">
        <v>799</v>
      </c>
      <c r="B29330" s="1">
        <v>2411</v>
      </c>
      <c r="C29330" s="5">
        <v>31820.31</v>
      </c>
      <c r="D29330" s="2">
        <v>45292</v>
      </c>
    </row>
    <row r="29331" spans="1:4" x14ac:dyDescent="0.25">
      <c r="A29331" s="1" t="s">
        <v>800</v>
      </c>
      <c r="B29331" s="1">
        <v>1091</v>
      </c>
      <c r="C29331" s="5">
        <v>164317</v>
      </c>
      <c r="D29331" s="2">
        <v>45292</v>
      </c>
    </row>
    <row r="29332" spans="1:4" x14ac:dyDescent="0.25">
      <c r="A29332" s="1" t="s">
        <v>555</v>
      </c>
      <c r="B29332" s="1">
        <v>367</v>
      </c>
      <c r="C29332" s="5">
        <v>14825.22</v>
      </c>
      <c r="D29332" s="2">
        <v>45292</v>
      </c>
    </row>
    <row r="29333" spans="1:4" x14ac:dyDescent="0.25">
      <c r="A29333" s="1" t="s">
        <v>801</v>
      </c>
      <c r="B29333" s="1">
        <v>17285</v>
      </c>
      <c r="C29333" s="5">
        <v>79231.179999999993</v>
      </c>
      <c r="D29333" s="2">
        <v>45292</v>
      </c>
    </row>
    <row r="29334" spans="1:4" x14ac:dyDescent="0.25">
      <c r="A29334" s="1" t="s">
        <v>802</v>
      </c>
      <c r="B29334" s="1">
        <v>3851</v>
      </c>
      <c r="C29334" s="5">
        <v>349258.02</v>
      </c>
      <c r="D29334" s="2">
        <v>45292</v>
      </c>
    </row>
    <row r="29335" spans="1:4" x14ac:dyDescent="0.25">
      <c r="A29335" s="1" t="s">
        <v>892</v>
      </c>
      <c r="B29335" s="1">
        <v>470</v>
      </c>
      <c r="C29335" s="5">
        <v>14122.55</v>
      </c>
      <c r="D29335" s="2">
        <v>45292</v>
      </c>
    </row>
    <row r="29336" spans="1:4" x14ac:dyDescent="0.25">
      <c r="A29336" s="1" t="s">
        <v>803</v>
      </c>
      <c r="B29336" s="1">
        <v>1823</v>
      </c>
      <c r="C29336" s="5">
        <v>80762.44</v>
      </c>
      <c r="D29336" s="2">
        <v>45292</v>
      </c>
    </row>
    <row r="29337" spans="1:4" x14ac:dyDescent="0.25">
      <c r="A29337" s="1" t="s">
        <v>804</v>
      </c>
      <c r="B29337" s="1">
        <v>2358</v>
      </c>
      <c r="C29337" s="5">
        <v>25173.89</v>
      </c>
      <c r="D29337" s="2">
        <v>45292</v>
      </c>
    </row>
    <row r="29338" spans="1:4" x14ac:dyDescent="0.25">
      <c r="A29338" s="1" t="s">
        <v>805</v>
      </c>
      <c r="B29338" s="1">
        <v>32538</v>
      </c>
      <c r="C29338" s="5">
        <v>1849449.4</v>
      </c>
      <c r="D29338" s="2">
        <v>45292</v>
      </c>
    </row>
    <row r="29339" spans="1:4" x14ac:dyDescent="0.25">
      <c r="A29339" s="1" t="s">
        <v>242</v>
      </c>
      <c r="B29339" s="1">
        <v>267</v>
      </c>
      <c r="C29339" s="5">
        <v>1181.57</v>
      </c>
      <c r="D29339" s="2">
        <v>45292</v>
      </c>
    </row>
    <row r="29340" spans="1:4" x14ac:dyDescent="0.25">
      <c r="A29340" s="1" t="s">
        <v>207</v>
      </c>
      <c r="B29340" s="1">
        <v>4674</v>
      </c>
      <c r="C29340" s="5">
        <v>258461.57</v>
      </c>
      <c r="D29340" s="2">
        <v>45292</v>
      </c>
    </row>
    <row r="29341" spans="1:4" x14ac:dyDescent="0.25">
      <c r="A29341" s="1" t="s">
        <v>457</v>
      </c>
      <c r="B29341" s="1">
        <v>348</v>
      </c>
      <c r="C29341" s="5">
        <v>14887.23</v>
      </c>
      <c r="D29341" s="2">
        <v>45292</v>
      </c>
    </row>
    <row r="29342" spans="1:4" x14ac:dyDescent="0.25">
      <c r="A29342" s="1" t="s">
        <v>543</v>
      </c>
      <c r="B29342" s="1">
        <v>624</v>
      </c>
      <c r="C29342" s="5">
        <v>85642.9</v>
      </c>
      <c r="D29342" s="2">
        <v>45292</v>
      </c>
    </row>
    <row r="29343" spans="1:4" x14ac:dyDescent="0.25">
      <c r="A29343" s="1" t="s">
        <v>381</v>
      </c>
      <c r="B29343" s="1">
        <v>1625</v>
      </c>
      <c r="C29343" s="5">
        <v>214560.23</v>
      </c>
      <c r="D29343" s="2">
        <v>45292</v>
      </c>
    </row>
    <row r="29344" spans="1:4" x14ac:dyDescent="0.25">
      <c r="A29344" s="1" t="s">
        <v>863</v>
      </c>
      <c r="B29344" s="1">
        <v>1123</v>
      </c>
      <c r="C29344" s="5">
        <v>104208.52</v>
      </c>
      <c r="D29344" s="2">
        <v>45292</v>
      </c>
    </row>
    <row r="29345" spans="1:4" x14ac:dyDescent="0.25">
      <c r="A29345" s="1" t="s">
        <v>916</v>
      </c>
      <c r="B29345" s="1">
        <v>1846</v>
      </c>
      <c r="C29345" s="5">
        <v>124147.27</v>
      </c>
      <c r="D29345" s="2">
        <v>45292</v>
      </c>
    </row>
    <row r="29346" spans="1:4" x14ac:dyDescent="0.25">
      <c r="A29346" s="1" t="s">
        <v>806</v>
      </c>
      <c r="B29346" s="1">
        <v>14701</v>
      </c>
      <c r="C29346" s="5">
        <v>969946.78</v>
      </c>
      <c r="D29346" s="2">
        <v>45292</v>
      </c>
    </row>
    <row r="29347" spans="1:4" x14ac:dyDescent="0.25">
      <c r="A29347" s="1" t="s">
        <v>807</v>
      </c>
      <c r="B29347" s="1">
        <v>34627</v>
      </c>
      <c r="C29347" s="5">
        <v>640429.61</v>
      </c>
      <c r="D29347" s="2">
        <v>45292</v>
      </c>
    </row>
    <row r="29348" spans="1:4" x14ac:dyDescent="0.25">
      <c r="A29348" s="1" t="s">
        <v>808</v>
      </c>
      <c r="B29348" s="1">
        <v>32808</v>
      </c>
      <c r="C29348" s="5">
        <v>260987.56</v>
      </c>
      <c r="D29348" s="2">
        <v>45292</v>
      </c>
    </row>
    <row r="29349" spans="1:4" x14ac:dyDescent="0.25">
      <c r="A29349" s="1" t="s">
        <v>550</v>
      </c>
      <c r="B29349" s="1">
        <v>13136</v>
      </c>
      <c r="C29349" s="5">
        <v>138938.23999999999</v>
      </c>
      <c r="D29349" s="2">
        <v>45292</v>
      </c>
    </row>
    <row r="29350" spans="1:4" x14ac:dyDescent="0.25">
      <c r="A29350" s="1" t="s">
        <v>373</v>
      </c>
      <c r="B29350" s="1">
        <v>2707</v>
      </c>
      <c r="C29350" s="5">
        <v>41470.129999999997</v>
      </c>
      <c r="D29350" s="2">
        <v>45292</v>
      </c>
    </row>
    <row r="29351" spans="1:4" x14ac:dyDescent="0.25">
      <c r="A29351" s="1" t="s">
        <v>809</v>
      </c>
      <c r="B29351" s="1">
        <v>10338</v>
      </c>
      <c r="C29351" s="5">
        <v>95507.64</v>
      </c>
      <c r="D29351" s="2">
        <v>45292</v>
      </c>
    </row>
    <row r="29352" spans="1:4" x14ac:dyDescent="0.25">
      <c r="A29352" s="1" t="s">
        <v>810</v>
      </c>
      <c r="B29352" s="1">
        <v>1405</v>
      </c>
      <c r="C29352" s="5">
        <v>33949.25</v>
      </c>
      <c r="D29352" s="2">
        <v>45292</v>
      </c>
    </row>
    <row r="29353" spans="1:4" x14ac:dyDescent="0.25">
      <c r="A29353" s="1" t="s">
        <v>811</v>
      </c>
      <c r="B29353" s="1">
        <v>576</v>
      </c>
      <c r="C29353" s="5">
        <v>16994.39</v>
      </c>
      <c r="D29353" s="2">
        <v>45292</v>
      </c>
    </row>
    <row r="29354" spans="1:4" x14ac:dyDescent="0.25">
      <c r="A29354" s="1" t="s">
        <v>812</v>
      </c>
      <c r="B29354" s="1">
        <v>44363</v>
      </c>
      <c r="C29354" s="5">
        <v>102239.67</v>
      </c>
      <c r="D29354" s="2">
        <v>45292</v>
      </c>
    </row>
    <row r="29355" spans="1:4" x14ac:dyDescent="0.25">
      <c r="A29355" s="1" t="s">
        <v>461</v>
      </c>
      <c r="B29355" s="1">
        <v>2123</v>
      </c>
      <c r="C29355" s="5">
        <v>9314.32</v>
      </c>
      <c r="D29355" s="2">
        <v>45292</v>
      </c>
    </row>
    <row r="29356" spans="1:4" x14ac:dyDescent="0.25">
      <c r="A29356" s="1" t="s">
        <v>813</v>
      </c>
      <c r="B29356" s="1">
        <v>7935</v>
      </c>
      <c r="C29356" s="5">
        <v>325644.76</v>
      </c>
      <c r="D29356" s="2">
        <v>45292</v>
      </c>
    </row>
    <row r="29357" spans="1:4" x14ac:dyDescent="0.25">
      <c r="A29357" s="1" t="s">
        <v>921</v>
      </c>
      <c r="B29357" s="1">
        <v>703941</v>
      </c>
      <c r="C29357" s="5">
        <v>15225568.34</v>
      </c>
      <c r="D29357" s="2">
        <v>45292</v>
      </c>
    </row>
    <row r="29358" spans="1:4" x14ac:dyDescent="0.25">
      <c r="A29358" s="1" t="s">
        <v>815</v>
      </c>
      <c r="B29358" s="1">
        <v>49252</v>
      </c>
      <c r="C29358" s="5">
        <v>2502761.08</v>
      </c>
      <c r="D29358" s="2">
        <v>45292</v>
      </c>
    </row>
    <row r="29359" spans="1:4" x14ac:dyDescent="0.25">
      <c r="A29359" s="1" t="s">
        <v>367</v>
      </c>
      <c r="B29359" s="1">
        <v>2004</v>
      </c>
      <c r="C29359" s="5">
        <v>16692.650000000001</v>
      </c>
      <c r="D29359" s="2">
        <v>45292</v>
      </c>
    </row>
    <row r="29360" spans="1:4" x14ac:dyDescent="0.25">
      <c r="A29360" s="1" t="s">
        <v>816</v>
      </c>
      <c r="B29360" s="1">
        <v>21513</v>
      </c>
      <c r="C29360" s="5">
        <v>267184.14</v>
      </c>
      <c r="D29360" s="2">
        <v>45292</v>
      </c>
    </row>
    <row r="29361" spans="1:4" x14ac:dyDescent="0.25">
      <c r="A29361" s="1" t="s">
        <v>817</v>
      </c>
      <c r="B29361" s="1">
        <v>61</v>
      </c>
      <c r="C29361" s="5">
        <v>353.14</v>
      </c>
      <c r="D29361" s="2">
        <v>45292</v>
      </c>
    </row>
    <row r="29362" spans="1:4" x14ac:dyDescent="0.25">
      <c r="A29362" s="1" t="s">
        <v>818</v>
      </c>
      <c r="B29362" s="1">
        <v>71</v>
      </c>
      <c r="C29362" s="5">
        <v>437.35</v>
      </c>
      <c r="D29362" s="2">
        <v>45292</v>
      </c>
    </row>
    <row r="29363" spans="1:4" x14ac:dyDescent="0.25">
      <c r="A29363" s="1" t="s">
        <v>819</v>
      </c>
      <c r="B29363" s="1">
        <v>585</v>
      </c>
      <c r="C29363" s="5">
        <v>3250.81</v>
      </c>
      <c r="D29363" s="2">
        <v>45292</v>
      </c>
    </row>
    <row r="29364" spans="1:4" x14ac:dyDescent="0.25">
      <c r="A29364" s="1" t="s">
        <v>178</v>
      </c>
      <c r="B29364" s="1">
        <v>39552</v>
      </c>
      <c r="C29364" s="5">
        <v>152923.91</v>
      </c>
      <c r="D29364" s="2">
        <v>45292</v>
      </c>
    </row>
    <row r="29365" spans="1:4" x14ac:dyDescent="0.25">
      <c r="A29365" s="1" t="s">
        <v>156</v>
      </c>
      <c r="B29365" s="1">
        <v>70312</v>
      </c>
      <c r="C29365" s="5">
        <v>171317.2</v>
      </c>
      <c r="D29365" s="2">
        <v>45292</v>
      </c>
    </row>
    <row r="29366" spans="1:4" x14ac:dyDescent="0.25">
      <c r="A29366" s="1" t="s">
        <v>820</v>
      </c>
      <c r="B29366" s="1">
        <v>70550</v>
      </c>
      <c r="C29366" s="5">
        <v>633211.73</v>
      </c>
      <c r="D29366" s="2">
        <v>45292</v>
      </c>
    </row>
    <row r="29367" spans="1:4" x14ac:dyDescent="0.25">
      <c r="A29367" s="1" t="s">
        <v>821</v>
      </c>
      <c r="B29367" s="1">
        <v>803</v>
      </c>
      <c r="C29367" s="5">
        <v>8542.98</v>
      </c>
      <c r="D29367" s="2">
        <v>45292</v>
      </c>
    </row>
    <row r="29368" spans="1:4" x14ac:dyDescent="0.25">
      <c r="A29368" s="1" t="s">
        <v>893</v>
      </c>
      <c r="B29368" s="1">
        <v>1785</v>
      </c>
      <c r="C29368" s="5">
        <v>133300.95000000001</v>
      </c>
      <c r="D29368" s="2">
        <v>45292</v>
      </c>
    </row>
    <row r="29369" spans="1:4" x14ac:dyDescent="0.25">
      <c r="A29369" s="1" t="s">
        <v>822</v>
      </c>
      <c r="B29369" s="1">
        <v>1531</v>
      </c>
      <c r="C29369" s="5">
        <v>84291.16</v>
      </c>
      <c r="D29369" s="2">
        <v>45292</v>
      </c>
    </row>
    <row r="29370" spans="1:4" x14ac:dyDescent="0.25">
      <c r="A29370" s="1" t="s">
        <v>462</v>
      </c>
      <c r="B29370" s="1">
        <v>30475</v>
      </c>
      <c r="C29370" s="5">
        <v>394847.29</v>
      </c>
      <c r="D29370" s="2">
        <v>45292</v>
      </c>
    </row>
    <row r="29371" spans="1:4" x14ac:dyDescent="0.25">
      <c r="A29371" s="1" t="s">
        <v>823</v>
      </c>
      <c r="B29371" s="1">
        <v>124081</v>
      </c>
      <c r="C29371" s="5">
        <v>146258.41</v>
      </c>
      <c r="D29371" s="2">
        <v>45292</v>
      </c>
    </row>
    <row r="29372" spans="1:4" x14ac:dyDescent="0.25">
      <c r="A29372" s="1" t="s">
        <v>965</v>
      </c>
      <c r="B29372" s="1">
        <v>59</v>
      </c>
      <c r="C29372" s="5">
        <v>745.17</v>
      </c>
      <c r="D29372" s="2">
        <v>45292</v>
      </c>
    </row>
    <row r="29373" spans="1:4" x14ac:dyDescent="0.25">
      <c r="A29373" s="1" t="s">
        <v>922</v>
      </c>
      <c r="B29373" s="1">
        <v>2731</v>
      </c>
      <c r="C29373" s="5">
        <v>188811.67</v>
      </c>
      <c r="D29373" s="2">
        <v>45292</v>
      </c>
    </row>
    <row r="29374" spans="1:4" x14ac:dyDescent="0.25">
      <c r="A29374" s="1" t="s">
        <v>122</v>
      </c>
      <c r="B29374" s="1">
        <v>73704</v>
      </c>
      <c r="C29374" s="5">
        <v>4667616.4400000004</v>
      </c>
      <c r="D29374" s="2">
        <v>45292</v>
      </c>
    </row>
    <row r="29375" spans="1:4" x14ac:dyDescent="0.25">
      <c r="A29375" s="1" t="s">
        <v>824</v>
      </c>
      <c r="B29375" s="1">
        <v>736</v>
      </c>
      <c r="C29375" s="5">
        <v>6529.07</v>
      </c>
      <c r="D29375" s="2">
        <v>45292</v>
      </c>
    </row>
    <row r="29376" spans="1:4" x14ac:dyDescent="0.25">
      <c r="A29376" s="1" t="s">
        <v>825</v>
      </c>
      <c r="B29376" s="1">
        <v>9466</v>
      </c>
      <c r="C29376" s="5">
        <v>720077.47</v>
      </c>
      <c r="D29376" s="2">
        <v>45292</v>
      </c>
    </row>
    <row r="29377" spans="1:4" x14ac:dyDescent="0.25">
      <c r="A29377" s="1" t="s">
        <v>826</v>
      </c>
      <c r="B29377" s="1">
        <v>12002</v>
      </c>
      <c r="C29377" s="5">
        <v>703968.34</v>
      </c>
      <c r="D29377" s="2">
        <v>45292</v>
      </c>
    </row>
    <row r="29378" spans="1:4" x14ac:dyDescent="0.25">
      <c r="A29378" s="1" t="s">
        <v>827</v>
      </c>
      <c r="B29378" s="1">
        <v>2938</v>
      </c>
      <c r="C29378" s="5">
        <v>61453.279999999999</v>
      </c>
      <c r="D29378" s="2">
        <v>45292</v>
      </c>
    </row>
    <row r="29379" spans="1:4" x14ac:dyDescent="0.25">
      <c r="A29379" s="1" t="s">
        <v>463</v>
      </c>
      <c r="B29379" s="1">
        <v>81</v>
      </c>
      <c r="C29379" s="5">
        <v>400.84</v>
      </c>
      <c r="D29379" s="2">
        <v>45292</v>
      </c>
    </row>
    <row r="29380" spans="1:4" x14ac:dyDescent="0.25">
      <c r="A29380" s="1" t="s">
        <v>828</v>
      </c>
      <c r="B29380" s="1">
        <v>656520</v>
      </c>
      <c r="C29380" s="5">
        <v>1015141.73</v>
      </c>
      <c r="D29380" s="2">
        <v>45292</v>
      </c>
    </row>
    <row r="29381" spans="1:4" x14ac:dyDescent="0.25">
      <c r="A29381" s="1" t="s">
        <v>829</v>
      </c>
      <c r="B29381" s="1">
        <v>1885</v>
      </c>
      <c r="C29381" s="5">
        <v>52284.97</v>
      </c>
      <c r="D29381" s="2">
        <v>45292</v>
      </c>
    </row>
    <row r="29382" spans="1:4" x14ac:dyDescent="0.25">
      <c r="A29382" s="1" t="s">
        <v>894</v>
      </c>
      <c r="B29382" s="1">
        <v>4458</v>
      </c>
      <c r="C29382" s="5">
        <v>40601.33</v>
      </c>
      <c r="D29382" s="2">
        <v>45292</v>
      </c>
    </row>
    <row r="29383" spans="1:4" x14ac:dyDescent="0.25">
      <c r="A29383" s="1" t="s">
        <v>895</v>
      </c>
      <c r="B29383" s="1">
        <v>253</v>
      </c>
      <c r="C29383" s="5">
        <v>4071.05</v>
      </c>
      <c r="D29383" s="2">
        <v>45292</v>
      </c>
    </row>
    <row r="29384" spans="1:4" x14ac:dyDescent="0.25">
      <c r="A29384" s="1" t="s">
        <v>421</v>
      </c>
      <c r="B29384" s="1">
        <v>77525</v>
      </c>
      <c r="C29384" s="5">
        <v>447696.51</v>
      </c>
      <c r="D29384" s="2">
        <v>45292</v>
      </c>
    </row>
    <row r="29385" spans="1:4" x14ac:dyDescent="0.25">
      <c r="A29385" s="1" t="s">
        <v>244</v>
      </c>
      <c r="B29385" s="1">
        <v>131</v>
      </c>
      <c r="C29385" s="5">
        <v>1597.37</v>
      </c>
      <c r="D29385" s="2">
        <v>45292</v>
      </c>
    </row>
    <row r="29386" spans="1:4" x14ac:dyDescent="0.25">
      <c r="A29386" s="1" t="s">
        <v>232</v>
      </c>
      <c r="B29386" s="1">
        <v>4731</v>
      </c>
      <c r="C29386" s="5">
        <v>111275.63</v>
      </c>
      <c r="D29386" s="2">
        <v>45292</v>
      </c>
    </row>
    <row r="29387" spans="1:4" x14ac:dyDescent="0.25">
      <c r="A29387" s="1" t="s">
        <v>245</v>
      </c>
      <c r="B29387" s="1">
        <v>225</v>
      </c>
      <c r="C29387" s="5">
        <v>1940.86</v>
      </c>
      <c r="D29387" s="2">
        <v>45292</v>
      </c>
    </row>
    <row r="29388" spans="1:4" x14ac:dyDescent="0.25">
      <c r="A29388" s="1" t="s">
        <v>832</v>
      </c>
      <c r="B29388" s="1">
        <v>8433410</v>
      </c>
      <c r="C29388" s="5">
        <v>11905590.65</v>
      </c>
      <c r="D29388" s="2">
        <v>45292</v>
      </c>
    </row>
    <row r="29389" spans="1:4" x14ac:dyDescent="0.25">
      <c r="A29389" s="1" t="s">
        <v>833</v>
      </c>
      <c r="B29389" s="1">
        <v>1500323</v>
      </c>
      <c r="C29389" s="5">
        <v>2055423.83</v>
      </c>
      <c r="D29389" s="2">
        <v>45292</v>
      </c>
    </row>
    <row r="29390" spans="1:4" x14ac:dyDescent="0.25">
      <c r="A29390" s="1" t="s">
        <v>834</v>
      </c>
      <c r="B29390" s="1">
        <v>160063</v>
      </c>
      <c r="C29390" s="5">
        <v>341149.28</v>
      </c>
      <c r="D29390" s="2">
        <v>45292</v>
      </c>
    </row>
    <row r="29391" spans="1:4" x14ac:dyDescent="0.25">
      <c r="A29391" s="1" t="s">
        <v>68</v>
      </c>
      <c r="B29391" s="1">
        <v>4974</v>
      </c>
      <c r="C29391" s="5">
        <v>277743.5</v>
      </c>
      <c r="D29391" s="2">
        <v>45292</v>
      </c>
    </row>
    <row r="29392" spans="1:4" x14ac:dyDescent="0.25">
      <c r="A29392" s="1" t="s">
        <v>896</v>
      </c>
      <c r="B29392" s="1">
        <v>72045</v>
      </c>
      <c r="C29392" s="5">
        <v>113584.84</v>
      </c>
      <c r="D29392" s="2">
        <v>45292</v>
      </c>
    </row>
    <row r="29393" spans="1:4" x14ac:dyDescent="0.25">
      <c r="A29393" s="1" t="s">
        <v>61</v>
      </c>
      <c r="B29393" s="1">
        <v>136810428</v>
      </c>
      <c r="C29393" s="5">
        <v>206844666.65000001</v>
      </c>
      <c r="D29393" s="2">
        <v>45292</v>
      </c>
    </row>
    <row r="29394" spans="1:4" x14ac:dyDescent="0.25">
      <c r="A29394" s="1" t="s">
        <v>835</v>
      </c>
      <c r="B29394" s="1">
        <v>36092725</v>
      </c>
      <c r="C29394" s="5">
        <v>57876789.75</v>
      </c>
      <c r="D29394" s="2">
        <v>45292</v>
      </c>
    </row>
    <row r="29395" spans="1:4" x14ac:dyDescent="0.25">
      <c r="A29395" s="1" t="s">
        <v>897</v>
      </c>
      <c r="B29395" s="1">
        <v>358</v>
      </c>
      <c r="C29395" s="5">
        <v>36050.239999999998</v>
      </c>
      <c r="D29395" s="2">
        <v>45292</v>
      </c>
    </row>
    <row r="29396" spans="1:4" x14ac:dyDescent="0.25">
      <c r="A29396" s="1" t="s">
        <v>979</v>
      </c>
      <c r="B29396" s="1">
        <v>35</v>
      </c>
      <c r="C29396" s="5">
        <v>29.72</v>
      </c>
      <c r="D29396" s="2">
        <v>45292</v>
      </c>
    </row>
    <row r="29397" spans="1:4" x14ac:dyDescent="0.25">
      <c r="A29397" s="1" t="s">
        <v>60</v>
      </c>
      <c r="B29397" s="1">
        <v>781145379</v>
      </c>
      <c r="C29397" s="5">
        <v>1516178002.3800001</v>
      </c>
      <c r="D29397" s="2">
        <v>45292</v>
      </c>
    </row>
    <row r="29398" spans="1:4" x14ac:dyDescent="0.25">
      <c r="A29398" s="1" t="s">
        <v>898</v>
      </c>
      <c r="B29398" s="1">
        <v>97156</v>
      </c>
      <c r="C29398" s="5">
        <v>601440.82999999996</v>
      </c>
      <c r="D29398" s="2">
        <v>45292</v>
      </c>
    </row>
    <row r="29399" spans="1:4" x14ac:dyDescent="0.25">
      <c r="A29399" s="1" t="s">
        <v>307</v>
      </c>
      <c r="B29399" s="1">
        <v>5248</v>
      </c>
      <c r="C29399" s="5">
        <v>498298.88</v>
      </c>
      <c r="D29399" s="2">
        <v>45292</v>
      </c>
    </row>
    <row r="29400" spans="1:4" x14ac:dyDescent="0.25">
      <c r="A29400" s="1" t="s">
        <v>923</v>
      </c>
      <c r="B29400" s="1">
        <v>79029</v>
      </c>
      <c r="C29400" s="5">
        <v>246321.47</v>
      </c>
      <c r="D29400" s="2">
        <v>45292</v>
      </c>
    </row>
    <row r="29401" spans="1:4" x14ac:dyDescent="0.25">
      <c r="A29401" s="1" t="s">
        <v>836</v>
      </c>
      <c r="B29401" s="1">
        <v>140930</v>
      </c>
      <c r="C29401" s="5">
        <v>5146126.4800000004</v>
      </c>
      <c r="D29401" s="2">
        <v>45292</v>
      </c>
    </row>
    <row r="29402" spans="1:4" x14ac:dyDescent="0.25">
      <c r="A29402" s="1" t="s">
        <v>128</v>
      </c>
      <c r="B29402" s="1">
        <v>84207</v>
      </c>
      <c r="C29402" s="5">
        <v>1817297.04</v>
      </c>
      <c r="D29402" s="2">
        <v>45292</v>
      </c>
    </row>
    <row r="29403" spans="1:4" x14ac:dyDescent="0.25">
      <c r="A29403" s="1" t="s">
        <v>422</v>
      </c>
      <c r="B29403" s="1">
        <v>16362</v>
      </c>
      <c r="C29403" s="5">
        <v>1339566.4099999999</v>
      </c>
      <c r="D29403" s="2">
        <v>45292</v>
      </c>
    </row>
    <row r="29404" spans="1:4" x14ac:dyDescent="0.25">
      <c r="A29404" s="1" t="s">
        <v>364</v>
      </c>
      <c r="B29404" s="1">
        <v>957</v>
      </c>
      <c r="C29404" s="5">
        <v>11281.51</v>
      </c>
      <c r="D29404" s="2">
        <v>45292</v>
      </c>
    </row>
    <row r="29405" spans="1:4" x14ac:dyDescent="0.25">
      <c r="A29405" s="1" t="s">
        <v>837</v>
      </c>
      <c r="B29405" s="1">
        <v>96595</v>
      </c>
      <c r="C29405" s="5">
        <v>98099.54</v>
      </c>
      <c r="D29405" s="2">
        <v>45292</v>
      </c>
    </row>
    <row r="29406" spans="1:4" x14ac:dyDescent="0.25">
      <c r="A29406" s="1" t="s">
        <v>273</v>
      </c>
      <c r="B29406" s="1">
        <v>141916</v>
      </c>
      <c r="C29406" s="5">
        <v>399454.59</v>
      </c>
      <c r="D29406" s="2">
        <v>45292</v>
      </c>
    </row>
    <row r="29407" spans="1:4" x14ac:dyDescent="0.25">
      <c r="A29407" s="1" t="s">
        <v>838</v>
      </c>
      <c r="B29407" s="1">
        <v>34446</v>
      </c>
      <c r="C29407" s="5">
        <v>80939</v>
      </c>
      <c r="D29407" s="2">
        <v>45292</v>
      </c>
    </row>
    <row r="29408" spans="1:4" x14ac:dyDescent="0.25">
      <c r="A29408" s="1" t="s">
        <v>423</v>
      </c>
      <c r="B29408" s="1">
        <v>10067</v>
      </c>
      <c r="C29408" s="5">
        <v>452027.34</v>
      </c>
      <c r="D29408" s="2">
        <v>45292</v>
      </c>
    </row>
    <row r="29409" spans="1:4" x14ac:dyDescent="0.25">
      <c r="A29409" s="1" t="s">
        <v>839</v>
      </c>
      <c r="B29409" s="1">
        <v>952405</v>
      </c>
      <c r="C29409" s="5">
        <v>1833964.46</v>
      </c>
      <c r="D29409" s="2">
        <v>45292</v>
      </c>
    </row>
    <row r="29410" spans="1:4" x14ac:dyDescent="0.25">
      <c r="A29410" s="1" t="s">
        <v>499</v>
      </c>
      <c r="B29410" s="1">
        <v>11354</v>
      </c>
      <c r="C29410" s="5">
        <v>42874.91</v>
      </c>
      <c r="D29410" s="2">
        <v>45292</v>
      </c>
    </row>
    <row r="29411" spans="1:4" x14ac:dyDescent="0.25">
      <c r="A29411" s="1" t="s">
        <v>556</v>
      </c>
      <c r="B29411" s="1">
        <v>15027</v>
      </c>
      <c r="C29411" s="5">
        <v>1045064.49</v>
      </c>
      <c r="D29411" s="2">
        <v>45292</v>
      </c>
    </row>
    <row r="29412" spans="1:4" x14ac:dyDescent="0.25">
      <c r="A29412" s="1" t="s">
        <v>901</v>
      </c>
      <c r="B29412" s="1">
        <v>5945</v>
      </c>
      <c r="C29412" s="5">
        <v>84407.45</v>
      </c>
      <c r="D29412" s="2">
        <v>45292</v>
      </c>
    </row>
    <row r="29413" spans="1:4" x14ac:dyDescent="0.25">
      <c r="A29413" s="1" t="s">
        <v>840</v>
      </c>
      <c r="B29413" s="1">
        <v>17024</v>
      </c>
      <c r="C29413" s="5">
        <v>163536.49</v>
      </c>
      <c r="D29413" s="2">
        <v>45292</v>
      </c>
    </row>
    <row r="29414" spans="1:4" x14ac:dyDescent="0.25">
      <c r="A29414" s="1" t="s">
        <v>841</v>
      </c>
      <c r="B29414" s="1">
        <v>5167</v>
      </c>
      <c r="C29414" s="5">
        <v>331876.76</v>
      </c>
      <c r="D29414" s="2">
        <v>45292</v>
      </c>
    </row>
    <row r="29415" spans="1:4" x14ac:dyDescent="0.25">
      <c r="A29415" s="1" t="s">
        <v>842</v>
      </c>
      <c r="B29415" s="1">
        <v>248709</v>
      </c>
      <c r="C29415" s="5">
        <v>867470.52</v>
      </c>
      <c r="D29415" s="2">
        <v>45292</v>
      </c>
    </row>
    <row r="29416" spans="1:4" x14ac:dyDescent="0.25">
      <c r="A29416" s="1" t="s">
        <v>843</v>
      </c>
      <c r="B29416" s="1">
        <v>12104</v>
      </c>
      <c r="C29416" s="5">
        <v>305128.71000000002</v>
      </c>
      <c r="D29416" s="2">
        <v>45292</v>
      </c>
    </row>
    <row r="29417" spans="1:4" x14ac:dyDescent="0.25">
      <c r="A29417" s="1" t="s">
        <v>955</v>
      </c>
      <c r="B29417" s="1">
        <v>3807</v>
      </c>
      <c r="C29417" s="5">
        <v>11731.19</v>
      </c>
      <c r="D29417" s="2">
        <v>45292</v>
      </c>
    </row>
    <row r="29418" spans="1:4" x14ac:dyDescent="0.25">
      <c r="A29418" s="1" t="s">
        <v>356</v>
      </c>
      <c r="B29418" s="1">
        <v>392</v>
      </c>
      <c r="C29418" s="5">
        <v>5424.63</v>
      </c>
      <c r="D29418" s="2">
        <v>45292</v>
      </c>
    </row>
    <row r="29419" spans="1:4" x14ac:dyDescent="0.25">
      <c r="A29419" s="1" t="s">
        <v>584</v>
      </c>
      <c r="B29419" s="1">
        <v>148</v>
      </c>
      <c r="C29419" s="5">
        <v>18761.02</v>
      </c>
      <c r="D29419" s="2">
        <v>45292</v>
      </c>
    </row>
    <row r="29420" spans="1:4" x14ac:dyDescent="0.25">
      <c r="A29420" s="1" t="s">
        <v>899</v>
      </c>
      <c r="B29420" s="1">
        <v>64778</v>
      </c>
      <c r="C29420" s="5">
        <v>180222.36</v>
      </c>
      <c r="D29420" s="2">
        <v>45292</v>
      </c>
    </row>
    <row r="29421" spans="1:4" x14ac:dyDescent="0.25">
      <c r="A29421" s="1" t="s">
        <v>900</v>
      </c>
      <c r="B29421" s="1">
        <v>66</v>
      </c>
      <c r="C29421" s="5">
        <v>261.88</v>
      </c>
      <c r="D29421" s="2">
        <v>45292</v>
      </c>
    </row>
    <row r="29422" spans="1:4" x14ac:dyDescent="0.25">
      <c r="A29422" s="1" t="s">
        <v>844</v>
      </c>
      <c r="B29422" s="1">
        <v>1501</v>
      </c>
      <c r="C29422" s="5">
        <v>33590.54</v>
      </c>
      <c r="D29422" s="2">
        <v>45292</v>
      </c>
    </row>
    <row r="29423" spans="1:4" x14ac:dyDescent="0.25">
      <c r="A29423" s="1" t="s">
        <v>140</v>
      </c>
      <c r="B29423" s="1">
        <v>804</v>
      </c>
      <c r="C29423" s="5">
        <v>41525.29</v>
      </c>
      <c r="D29423" s="2">
        <v>45292</v>
      </c>
    </row>
    <row r="29424" spans="1:4" x14ac:dyDescent="0.25">
      <c r="A29424" s="1" t="s">
        <v>57</v>
      </c>
      <c r="B29424" s="1">
        <v>68287871</v>
      </c>
      <c r="C29424" s="5">
        <v>181682060.72999999</v>
      </c>
      <c r="D29424" s="2">
        <v>45292</v>
      </c>
    </row>
    <row r="29425" spans="1:4" x14ac:dyDescent="0.25">
      <c r="A29425" s="1" t="s">
        <v>904</v>
      </c>
      <c r="B29425" s="1">
        <v>1384</v>
      </c>
      <c r="C29425" s="5">
        <v>29793.46</v>
      </c>
      <c r="D29425" s="2">
        <v>45292</v>
      </c>
    </row>
    <row r="29426" spans="1:4" x14ac:dyDescent="0.25">
      <c r="A29426" s="1" t="s">
        <v>629</v>
      </c>
      <c r="B29426" s="1">
        <v>5311238</v>
      </c>
      <c r="C29426" s="5">
        <v>27279444.420000002</v>
      </c>
      <c r="D29426" s="2">
        <v>45292</v>
      </c>
    </row>
    <row r="29427" spans="1:4" x14ac:dyDescent="0.25">
      <c r="A29427" s="1" t="s">
        <v>8</v>
      </c>
      <c r="B29427" s="1">
        <v>51649372</v>
      </c>
      <c r="C29427" s="5">
        <v>170641714.72999999</v>
      </c>
      <c r="D29427" s="2">
        <v>45292</v>
      </c>
    </row>
    <row r="29428" spans="1:4" x14ac:dyDescent="0.25">
      <c r="A29428" s="1" t="s">
        <v>796</v>
      </c>
      <c r="B29428" s="1">
        <v>975</v>
      </c>
      <c r="C29428" s="5">
        <v>9430.36</v>
      </c>
      <c r="D29428" s="2">
        <v>45293</v>
      </c>
    </row>
    <row r="29429" spans="1:4" x14ac:dyDescent="0.25">
      <c r="A29429" s="1" t="s">
        <v>428</v>
      </c>
      <c r="B29429" s="1">
        <v>1041</v>
      </c>
      <c r="C29429" s="5">
        <v>50925.38</v>
      </c>
      <c r="D29429" s="2">
        <v>45293</v>
      </c>
    </row>
    <row r="29430" spans="1:4" x14ac:dyDescent="0.25">
      <c r="A29430" s="1" t="s">
        <v>56</v>
      </c>
      <c r="B29430" s="1">
        <v>12652</v>
      </c>
      <c r="C29430" s="5">
        <v>458953.17</v>
      </c>
      <c r="D29430" s="2">
        <v>45293</v>
      </c>
    </row>
    <row r="29431" spans="1:4" x14ac:dyDescent="0.25">
      <c r="A29431" s="1" t="s">
        <v>345</v>
      </c>
      <c r="B29431" s="1">
        <v>5475</v>
      </c>
      <c r="C29431" s="5">
        <v>138194.26</v>
      </c>
      <c r="D29431" s="2">
        <v>45293</v>
      </c>
    </row>
    <row r="29432" spans="1:4" x14ac:dyDescent="0.25">
      <c r="A29432" s="1" t="s">
        <v>804</v>
      </c>
      <c r="B29432" s="1">
        <v>2222</v>
      </c>
      <c r="C29432" s="5">
        <v>23831.09</v>
      </c>
      <c r="D29432" s="2">
        <v>45293</v>
      </c>
    </row>
    <row r="29433" spans="1:4" x14ac:dyDescent="0.25">
      <c r="A29433" s="1" t="s">
        <v>803</v>
      </c>
      <c r="B29433" s="1">
        <v>1881</v>
      </c>
      <c r="C29433" s="5">
        <v>88324.86</v>
      </c>
      <c r="D29433" s="2">
        <v>45293</v>
      </c>
    </row>
    <row r="29434" spans="1:4" x14ac:dyDescent="0.25">
      <c r="A29434" s="1" t="s">
        <v>892</v>
      </c>
      <c r="B29434" s="1">
        <v>564</v>
      </c>
      <c r="C29434" s="5">
        <v>15002.28</v>
      </c>
      <c r="D29434" s="2">
        <v>45293</v>
      </c>
    </row>
    <row r="29435" spans="1:4" x14ac:dyDescent="0.25">
      <c r="A29435" s="1" t="s">
        <v>802</v>
      </c>
      <c r="B29435" s="1">
        <v>4113</v>
      </c>
      <c r="C29435" s="5">
        <v>401506.39</v>
      </c>
      <c r="D29435" s="2">
        <v>45293</v>
      </c>
    </row>
    <row r="29436" spans="1:4" x14ac:dyDescent="0.25">
      <c r="A29436" s="1" t="s">
        <v>599</v>
      </c>
      <c r="B29436" s="1">
        <v>9199</v>
      </c>
      <c r="C29436" s="5">
        <v>205151.26</v>
      </c>
      <c r="D29436" s="2">
        <v>45293</v>
      </c>
    </row>
    <row r="29437" spans="1:4" x14ac:dyDescent="0.25">
      <c r="A29437" s="1" t="s">
        <v>461</v>
      </c>
      <c r="B29437" s="1">
        <v>2038</v>
      </c>
      <c r="C29437" s="5">
        <v>10164.700000000001</v>
      </c>
      <c r="D29437" s="2">
        <v>45293</v>
      </c>
    </row>
    <row r="29438" spans="1:4" x14ac:dyDescent="0.25">
      <c r="A29438" s="1" t="s">
        <v>812</v>
      </c>
      <c r="B29438" s="1">
        <v>43444</v>
      </c>
      <c r="C29438" s="5">
        <v>100993.37</v>
      </c>
      <c r="D29438" s="2">
        <v>45293</v>
      </c>
    </row>
    <row r="29439" spans="1:4" x14ac:dyDescent="0.25">
      <c r="A29439" s="1" t="s">
        <v>811</v>
      </c>
      <c r="B29439" s="1">
        <v>680</v>
      </c>
      <c r="C29439" s="5">
        <v>22169.47</v>
      </c>
      <c r="D29439" s="2">
        <v>45293</v>
      </c>
    </row>
    <row r="29440" spans="1:4" x14ac:dyDescent="0.25">
      <c r="A29440" s="1" t="s">
        <v>810</v>
      </c>
      <c r="B29440" s="1">
        <v>1398</v>
      </c>
      <c r="C29440" s="5">
        <v>30921.47</v>
      </c>
      <c r="D29440" s="2">
        <v>45293</v>
      </c>
    </row>
    <row r="29441" spans="1:4" x14ac:dyDescent="0.25">
      <c r="A29441" s="1" t="s">
        <v>809</v>
      </c>
      <c r="B29441" s="1">
        <v>9954</v>
      </c>
      <c r="C29441" s="5">
        <v>95087.67</v>
      </c>
      <c r="D29441" s="2">
        <v>45293</v>
      </c>
    </row>
    <row r="29442" spans="1:4" x14ac:dyDescent="0.25">
      <c r="A29442" s="1" t="s">
        <v>373</v>
      </c>
      <c r="B29442" s="1">
        <v>2911</v>
      </c>
      <c r="C29442" s="5">
        <v>44817.279999999999</v>
      </c>
      <c r="D29442" s="2">
        <v>45293</v>
      </c>
    </row>
    <row r="29443" spans="1:4" x14ac:dyDescent="0.25">
      <c r="A29443" s="1" t="s">
        <v>550</v>
      </c>
      <c r="B29443" s="1">
        <v>15123</v>
      </c>
      <c r="C29443" s="5">
        <v>146434.79999999999</v>
      </c>
      <c r="D29443" s="2">
        <v>45293</v>
      </c>
    </row>
    <row r="29444" spans="1:4" x14ac:dyDescent="0.25">
      <c r="A29444" s="1" t="s">
        <v>808</v>
      </c>
      <c r="B29444" s="1">
        <v>32372</v>
      </c>
      <c r="C29444" s="5">
        <v>195725.9</v>
      </c>
      <c r="D29444" s="2">
        <v>45293</v>
      </c>
    </row>
    <row r="29445" spans="1:4" x14ac:dyDescent="0.25">
      <c r="A29445" s="1" t="s">
        <v>807</v>
      </c>
      <c r="B29445" s="1">
        <v>36045</v>
      </c>
      <c r="C29445" s="5">
        <v>711135.63</v>
      </c>
      <c r="D29445" s="2">
        <v>45293</v>
      </c>
    </row>
    <row r="29446" spans="1:4" x14ac:dyDescent="0.25">
      <c r="A29446" s="1" t="s">
        <v>806</v>
      </c>
      <c r="B29446" s="1">
        <v>14342</v>
      </c>
      <c r="C29446" s="5">
        <v>1059123.0900000001</v>
      </c>
      <c r="D29446" s="2">
        <v>45293</v>
      </c>
    </row>
    <row r="29447" spans="1:4" x14ac:dyDescent="0.25">
      <c r="A29447" s="1" t="s">
        <v>916</v>
      </c>
      <c r="B29447" s="1">
        <v>4789</v>
      </c>
      <c r="C29447" s="5">
        <v>116732.61</v>
      </c>
      <c r="D29447" s="2">
        <v>45293</v>
      </c>
    </row>
    <row r="29448" spans="1:4" x14ac:dyDescent="0.25">
      <c r="A29448" s="1" t="s">
        <v>600</v>
      </c>
      <c r="B29448" s="1">
        <v>6968760</v>
      </c>
      <c r="C29448" s="5">
        <v>9342015.2799999993</v>
      </c>
      <c r="D29448" s="2">
        <v>45293</v>
      </c>
    </row>
    <row r="29449" spans="1:4" x14ac:dyDescent="0.25">
      <c r="A29449" s="1" t="s">
        <v>871</v>
      </c>
      <c r="B29449" s="1">
        <v>63331</v>
      </c>
      <c r="C29449" s="5">
        <v>92249.35</v>
      </c>
      <c r="D29449" s="2">
        <v>45293</v>
      </c>
    </row>
    <row r="29450" spans="1:4" x14ac:dyDescent="0.25">
      <c r="A29450" s="1" t="s">
        <v>601</v>
      </c>
      <c r="B29450" s="1">
        <v>311808</v>
      </c>
      <c r="C29450" s="5">
        <v>2865847.18</v>
      </c>
      <c r="D29450" s="2">
        <v>45293</v>
      </c>
    </row>
    <row r="29451" spans="1:4" x14ac:dyDescent="0.25">
      <c r="A29451" s="1" t="s">
        <v>602</v>
      </c>
      <c r="B29451" s="1">
        <v>3822</v>
      </c>
      <c r="C29451" s="5">
        <v>186489.79</v>
      </c>
      <c r="D29451" s="2">
        <v>45293</v>
      </c>
    </row>
    <row r="29452" spans="1:4" x14ac:dyDescent="0.25">
      <c r="A29452" s="1" t="s">
        <v>200</v>
      </c>
      <c r="B29452" s="1">
        <v>12262</v>
      </c>
      <c r="C29452" s="5">
        <v>629052.81999999995</v>
      </c>
      <c r="D29452" s="2">
        <v>45293</v>
      </c>
    </row>
    <row r="29453" spans="1:4" x14ac:dyDescent="0.25">
      <c r="A29453" s="1" t="s">
        <v>603</v>
      </c>
      <c r="B29453" s="1">
        <v>1159</v>
      </c>
      <c r="C29453" s="5">
        <v>19281.009999999998</v>
      </c>
      <c r="D29453" s="2">
        <v>45293</v>
      </c>
    </row>
    <row r="29454" spans="1:4" x14ac:dyDescent="0.25">
      <c r="A29454" s="1" t="s">
        <v>604</v>
      </c>
      <c r="B29454" s="1">
        <v>321869546</v>
      </c>
      <c r="C29454" s="5">
        <v>188259585.80000001</v>
      </c>
      <c r="D29454" s="2">
        <v>45293</v>
      </c>
    </row>
    <row r="29455" spans="1:4" x14ac:dyDescent="0.25">
      <c r="A29455" s="1" t="s">
        <v>605</v>
      </c>
      <c r="B29455" s="1">
        <v>10129</v>
      </c>
      <c r="C29455" s="5">
        <v>620623.91</v>
      </c>
      <c r="D29455" s="2">
        <v>45293</v>
      </c>
    </row>
    <row r="29456" spans="1:4" x14ac:dyDescent="0.25">
      <c r="A29456" s="1" t="s">
        <v>872</v>
      </c>
      <c r="B29456" s="1">
        <v>903</v>
      </c>
      <c r="C29456" s="5">
        <v>42167.12</v>
      </c>
      <c r="D29456" s="2">
        <v>45293</v>
      </c>
    </row>
    <row r="29457" spans="1:4" x14ac:dyDescent="0.25">
      <c r="A29457" s="1" t="s">
        <v>797</v>
      </c>
      <c r="B29457" s="1">
        <v>67713</v>
      </c>
      <c r="C29457" s="5">
        <v>2938927.34</v>
      </c>
      <c r="D29457" s="2">
        <v>45293</v>
      </c>
    </row>
    <row r="29458" spans="1:4" x14ac:dyDescent="0.25">
      <c r="A29458" s="1" t="s">
        <v>329</v>
      </c>
      <c r="B29458" s="1">
        <v>859</v>
      </c>
      <c r="C29458" s="5">
        <v>30317.67</v>
      </c>
      <c r="D29458" s="2">
        <v>45293</v>
      </c>
    </row>
    <row r="29459" spans="1:4" x14ac:dyDescent="0.25">
      <c r="A29459" s="1" t="s">
        <v>863</v>
      </c>
      <c r="B29459" s="1">
        <v>1026</v>
      </c>
      <c r="C29459" s="5">
        <v>101883.68</v>
      </c>
      <c r="D29459" s="2">
        <v>45293</v>
      </c>
    </row>
    <row r="29460" spans="1:4" x14ac:dyDescent="0.25">
      <c r="A29460" s="1" t="s">
        <v>828</v>
      </c>
      <c r="B29460" s="1">
        <v>684479</v>
      </c>
      <c r="C29460" s="5">
        <v>1075642.93</v>
      </c>
      <c r="D29460" s="2">
        <v>45293</v>
      </c>
    </row>
    <row r="29461" spans="1:4" x14ac:dyDescent="0.25">
      <c r="A29461" s="1" t="s">
        <v>463</v>
      </c>
      <c r="B29461" s="1">
        <v>61</v>
      </c>
      <c r="C29461" s="5">
        <v>251.2</v>
      </c>
      <c r="D29461" s="2">
        <v>45293</v>
      </c>
    </row>
    <row r="29462" spans="1:4" x14ac:dyDescent="0.25">
      <c r="A29462" s="1" t="s">
        <v>827</v>
      </c>
      <c r="B29462" s="1">
        <v>2937</v>
      </c>
      <c r="C29462" s="5">
        <v>60631.74</v>
      </c>
      <c r="D29462" s="2">
        <v>45293</v>
      </c>
    </row>
    <row r="29463" spans="1:4" x14ac:dyDescent="0.25">
      <c r="A29463" s="1" t="s">
        <v>826</v>
      </c>
      <c r="B29463" s="1">
        <v>11801</v>
      </c>
      <c r="C29463" s="5">
        <v>668185.55000000005</v>
      </c>
      <c r="D29463" s="2">
        <v>45293</v>
      </c>
    </row>
    <row r="29464" spans="1:4" x14ac:dyDescent="0.25">
      <c r="A29464" s="1" t="s">
        <v>825</v>
      </c>
      <c r="B29464" s="1">
        <v>7168</v>
      </c>
      <c r="C29464" s="5">
        <v>459353.08</v>
      </c>
      <c r="D29464" s="2">
        <v>45293</v>
      </c>
    </row>
    <row r="29465" spans="1:4" x14ac:dyDescent="0.25">
      <c r="A29465" s="1" t="s">
        <v>824</v>
      </c>
      <c r="B29465" s="1">
        <v>706</v>
      </c>
      <c r="C29465" s="5">
        <v>6189.01</v>
      </c>
      <c r="D29465" s="2">
        <v>45293</v>
      </c>
    </row>
    <row r="29466" spans="1:4" x14ac:dyDescent="0.25">
      <c r="A29466" s="1" t="s">
        <v>122</v>
      </c>
      <c r="B29466" s="1">
        <v>75044</v>
      </c>
      <c r="C29466" s="5">
        <v>4975641.0199999996</v>
      </c>
      <c r="D29466" s="2">
        <v>45293</v>
      </c>
    </row>
    <row r="29467" spans="1:4" x14ac:dyDescent="0.25">
      <c r="A29467" s="1" t="s">
        <v>922</v>
      </c>
      <c r="B29467" s="1">
        <v>2655</v>
      </c>
      <c r="C29467" s="5">
        <v>194078.68</v>
      </c>
      <c r="D29467" s="2">
        <v>45293</v>
      </c>
    </row>
    <row r="29468" spans="1:4" x14ac:dyDescent="0.25">
      <c r="A29468" s="1" t="s">
        <v>965</v>
      </c>
      <c r="B29468" s="1">
        <v>87</v>
      </c>
      <c r="C29468" s="5">
        <v>1425.97</v>
      </c>
      <c r="D29468" s="2">
        <v>45293</v>
      </c>
    </row>
    <row r="29469" spans="1:4" x14ac:dyDescent="0.25">
      <c r="A29469" s="1" t="s">
        <v>823</v>
      </c>
      <c r="B29469" s="1">
        <v>122676</v>
      </c>
      <c r="C29469" s="5">
        <v>141251.65</v>
      </c>
      <c r="D29469" s="2">
        <v>45293</v>
      </c>
    </row>
    <row r="29470" spans="1:4" x14ac:dyDescent="0.25">
      <c r="A29470" s="1" t="s">
        <v>462</v>
      </c>
      <c r="B29470" s="1">
        <v>29027</v>
      </c>
      <c r="C29470" s="5">
        <v>400691.99</v>
      </c>
      <c r="D29470" s="2">
        <v>45293</v>
      </c>
    </row>
    <row r="29471" spans="1:4" x14ac:dyDescent="0.25">
      <c r="A29471" s="1" t="s">
        <v>822</v>
      </c>
      <c r="B29471" s="1">
        <v>1570</v>
      </c>
      <c r="C29471" s="5">
        <v>86920.639999999999</v>
      </c>
      <c r="D29471" s="2">
        <v>45293</v>
      </c>
    </row>
    <row r="29472" spans="1:4" x14ac:dyDescent="0.25">
      <c r="A29472" s="1" t="s">
        <v>873</v>
      </c>
      <c r="B29472" s="1">
        <v>80</v>
      </c>
      <c r="C29472" s="5">
        <v>2494.13</v>
      </c>
      <c r="D29472" s="2">
        <v>45293</v>
      </c>
    </row>
    <row r="29473" spans="1:4" x14ac:dyDescent="0.25">
      <c r="A29473" s="1" t="s">
        <v>960</v>
      </c>
      <c r="B29473" s="1">
        <v>202</v>
      </c>
      <c r="C29473" s="5">
        <v>13557.86</v>
      </c>
      <c r="D29473" s="2">
        <v>45293</v>
      </c>
    </row>
    <row r="29474" spans="1:4" x14ac:dyDescent="0.25">
      <c r="A29474" s="1" t="s">
        <v>606</v>
      </c>
      <c r="B29474" s="1">
        <v>3802</v>
      </c>
      <c r="C29474" s="5">
        <v>217696.79</v>
      </c>
      <c r="D29474" s="2">
        <v>45293</v>
      </c>
    </row>
    <row r="29475" spans="1:4" x14ac:dyDescent="0.25">
      <c r="A29475" s="1" t="s">
        <v>607</v>
      </c>
      <c r="B29475" s="1">
        <v>8398</v>
      </c>
      <c r="C29475" s="5">
        <v>206942.47</v>
      </c>
      <c r="D29475" s="2">
        <v>45293</v>
      </c>
    </row>
    <row r="29476" spans="1:4" x14ac:dyDescent="0.25">
      <c r="A29476" s="1" t="s">
        <v>399</v>
      </c>
      <c r="B29476" s="1">
        <v>241599</v>
      </c>
      <c r="C29476" s="5">
        <v>1217046.23</v>
      </c>
      <c r="D29476" s="2">
        <v>45293</v>
      </c>
    </row>
    <row r="29477" spans="1:4" x14ac:dyDescent="0.25">
      <c r="A29477" s="1" t="s">
        <v>608</v>
      </c>
      <c r="B29477" s="1">
        <v>789</v>
      </c>
      <c r="C29477" s="5">
        <v>160304.79</v>
      </c>
      <c r="D29477" s="2">
        <v>45293</v>
      </c>
    </row>
    <row r="29478" spans="1:4" x14ac:dyDescent="0.25">
      <c r="A29478" s="1" t="s">
        <v>281</v>
      </c>
      <c r="B29478" s="1">
        <v>127102</v>
      </c>
      <c r="C29478" s="5">
        <v>5099096.42</v>
      </c>
      <c r="D29478" s="2">
        <v>45293</v>
      </c>
    </row>
    <row r="29479" spans="1:4" x14ac:dyDescent="0.25">
      <c r="A29479" s="1" t="s">
        <v>598</v>
      </c>
      <c r="B29479" s="1">
        <v>201890</v>
      </c>
      <c r="C29479" s="5">
        <v>2098116.6</v>
      </c>
      <c r="D29479" s="2">
        <v>45293</v>
      </c>
    </row>
    <row r="29480" spans="1:4" x14ac:dyDescent="0.25">
      <c r="A29480" s="1" t="s">
        <v>902</v>
      </c>
      <c r="B29480" s="1">
        <v>845</v>
      </c>
      <c r="C29480" s="5">
        <v>5809.55</v>
      </c>
      <c r="D29480" s="2">
        <v>45293</v>
      </c>
    </row>
    <row r="29481" spans="1:4" x14ac:dyDescent="0.25">
      <c r="A29481" s="1" t="s">
        <v>609</v>
      </c>
      <c r="B29481" s="1">
        <v>39</v>
      </c>
      <c r="C29481" s="5">
        <v>1087.98</v>
      </c>
      <c r="D29481" s="2">
        <v>45293</v>
      </c>
    </row>
    <row r="29482" spans="1:4" x14ac:dyDescent="0.25">
      <c r="A29482" s="1" t="s">
        <v>610</v>
      </c>
      <c r="B29482" s="1">
        <v>160343</v>
      </c>
      <c r="C29482" s="5">
        <v>383321.74</v>
      </c>
      <c r="D29482" s="2">
        <v>45293</v>
      </c>
    </row>
    <row r="29483" spans="1:4" x14ac:dyDescent="0.25">
      <c r="A29483" s="1" t="s">
        <v>360</v>
      </c>
      <c r="B29483" s="1">
        <v>571185</v>
      </c>
      <c r="C29483" s="5">
        <v>1475168.6</v>
      </c>
      <c r="D29483" s="2">
        <v>45293</v>
      </c>
    </row>
    <row r="29484" spans="1:4" x14ac:dyDescent="0.25">
      <c r="A29484" s="1" t="s">
        <v>611</v>
      </c>
      <c r="B29484" s="1">
        <v>1986323</v>
      </c>
      <c r="C29484" s="5">
        <v>2468238.91</v>
      </c>
      <c r="D29484" s="2">
        <v>45293</v>
      </c>
    </row>
    <row r="29485" spans="1:4" x14ac:dyDescent="0.25">
      <c r="A29485" s="1" t="s">
        <v>612</v>
      </c>
      <c r="B29485" s="1">
        <v>6316</v>
      </c>
      <c r="C29485" s="5">
        <v>863322.38</v>
      </c>
      <c r="D29485" s="2">
        <v>45293</v>
      </c>
    </row>
    <row r="29486" spans="1:4" x14ac:dyDescent="0.25">
      <c r="A29486" s="1" t="s">
        <v>613</v>
      </c>
      <c r="B29486" s="1">
        <v>39541255</v>
      </c>
      <c r="C29486" s="5">
        <v>248565837.55000001</v>
      </c>
      <c r="D29486" s="2">
        <v>45293</v>
      </c>
    </row>
    <row r="29487" spans="1:4" x14ac:dyDescent="0.25">
      <c r="A29487" s="1" t="s">
        <v>53</v>
      </c>
      <c r="B29487" s="1">
        <v>579576888</v>
      </c>
      <c r="C29487" s="5">
        <v>1958019063.26</v>
      </c>
      <c r="D29487" s="2">
        <v>45293</v>
      </c>
    </row>
    <row r="29488" spans="1:4" x14ac:dyDescent="0.25">
      <c r="A29488" s="1" t="s">
        <v>614</v>
      </c>
      <c r="B29488" s="1">
        <v>5517</v>
      </c>
      <c r="C29488" s="5">
        <v>84881</v>
      </c>
      <c r="D29488" s="2">
        <v>45293</v>
      </c>
    </row>
    <row r="29489" spans="1:4" x14ac:dyDescent="0.25">
      <c r="A29489" s="1" t="s">
        <v>917</v>
      </c>
      <c r="B29489" s="1">
        <v>79</v>
      </c>
      <c r="C29489" s="5">
        <v>1307</v>
      </c>
      <c r="D29489" s="2">
        <v>45293</v>
      </c>
    </row>
    <row r="29490" spans="1:4" x14ac:dyDescent="0.25">
      <c r="A29490" s="1" t="s">
        <v>615</v>
      </c>
      <c r="B29490" s="1">
        <v>63918</v>
      </c>
      <c r="C29490" s="5">
        <v>773585.59</v>
      </c>
      <c r="D29490" s="2">
        <v>45293</v>
      </c>
    </row>
    <row r="29491" spans="1:4" x14ac:dyDescent="0.25">
      <c r="A29491" s="1" t="s">
        <v>513</v>
      </c>
      <c r="B29491" s="1">
        <v>15</v>
      </c>
      <c r="C29491" s="5">
        <v>213.15</v>
      </c>
      <c r="D29491" s="2">
        <v>45293</v>
      </c>
    </row>
    <row r="29492" spans="1:4" x14ac:dyDescent="0.25">
      <c r="A29492" s="1" t="s">
        <v>337</v>
      </c>
      <c r="B29492" s="1">
        <v>24395</v>
      </c>
      <c r="C29492" s="5">
        <v>2157918.65</v>
      </c>
      <c r="D29492" s="2">
        <v>45293</v>
      </c>
    </row>
    <row r="29493" spans="1:4" x14ac:dyDescent="0.25">
      <c r="A29493" s="1" t="s">
        <v>52</v>
      </c>
      <c r="B29493" s="1">
        <v>45844427</v>
      </c>
      <c r="C29493" s="5">
        <v>162811240.22999999</v>
      </c>
      <c r="D29493" s="2">
        <v>45293</v>
      </c>
    </row>
    <row r="29494" spans="1:4" x14ac:dyDescent="0.25">
      <c r="A29494" s="1" t="s">
        <v>616</v>
      </c>
      <c r="B29494" s="1">
        <v>601</v>
      </c>
      <c r="C29494" s="5">
        <v>6421.33</v>
      </c>
      <c r="D29494" s="2">
        <v>45293</v>
      </c>
    </row>
    <row r="29495" spans="1:4" x14ac:dyDescent="0.25">
      <c r="A29495" s="1" t="s">
        <v>51</v>
      </c>
      <c r="B29495" s="1">
        <v>803845038</v>
      </c>
      <c r="C29495" s="5">
        <v>1453800851</v>
      </c>
      <c r="D29495" s="2">
        <v>45293</v>
      </c>
    </row>
    <row r="29496" spans="1:4" x14ac:dyDescent="0.25">
      <c r="A29496" s="1" t="s">
        <v>50</v>
      </c>
      <c r="B29496" s="1">
        <v>384655392</v>
      </c>
      <c r="C29496" s="5">
        <v>668039727.80999994</v>
      </c>
      <c r="D29496" s="2">
        <v>45293</v>
      </c>
    </row>
    <row r="29497" spans="1:4" x14ac:dyDescent="0.25">
      <c r="A29497" s="1" t="s">
        <v>49</v>
      </c>
      <c r="B29497" s="1">
        <v>179096632</v>
      </c>
      <c r="C29497" s="5">
        <v>303095123.73000002</v>
      </c>
      <c r="D29497" s="2">
        <v>45293</v>
      </c>
    </row>
    <row r="29498" spans="1:4" x14ac:dyDescent="0.25">
      <c r="A29498" s="1" t="s">
        <v>338</v>
      </c>
      <c r="B29498" s="1">
        <v>22984</v>
      </c>
      <c r="C29498" s="5">
        <v>400785.57</v>
      </c>
      <c r="D29498" s="2">
        <v>45293</v>
      </c>
    </row>
    <row r="29499" spans="1:4" x14ac:dyDescent="0.25">
      <c r="A29499" s="1" t="s">
        <v>617</v>
      </c>
      <c r="B29499" s="1">
        <v>236546</v>
      </c>
      <c r="C29499" s="5">
        <v>4509376.32</v>
      </c>
      <c r="D29499" s="2">
        <v>45293</v>
      </c>
    </row>
    <row r="29500" spans="1:4" x14ac:dyDescent="0.25">
      <c r="A29500" s="1" t="s">
        <v>48</v>
      </c>
      <c r="B29500" s="1">
        <v>74849</v>
      </c>
      <c r="C29500" s="5">
        <v>6191363.4699999997</v>
      </c>
      <c r="D29500" s="2">
        <v>45293</v>
      </c>
    </row>
    <row r="29501" spans="1:4" x14ac:dyDescent="0.25">
      <c r="A29501" s="1" t="s">
        <v>618</v>
      </c>
      <c r="B29501" s="1">
        <v>190399</v>
      </c>
      <c r="C29501" s="5">
        <v>397026.49</v>
      </c>
      <c r="D29501" s="2">
        <v>45293</v>
      </c>
    </row>
    <row r="29502" spans="1:4" x14ac:dyDescent="0.25">
      <c r="A29502" s="1" t="s">
        <v>73</v>
      </c>
      <c r="B29502" s="1">
        <v>538258</v>
      </c>
      <c r="C29502" s="5">
        <v>743888.33</v>
      </c>
      <c r="D29502" s="2">
        <v>45293</v>
      </c>
    </row>
    <row r="29503" spans="1:4" x14ac:dyDescent="0.25">
      <c r="A29503" s="1" t="s">
        <v>619</v>
      </c>
      <c r="B29503" s="1">
        <v>4905853</v>
      </c>
      <c r="C29503" s="5">
        <v>16242222.609999999</v>
      </c>
      <c r="D29503" s="2">
        <v>45293</v>
      </c>
    </row>
    <row r="29504" spans="1:4" x14ac:dyDescent="0.25">
      <c r="A29504" s="1" t="s">
        <v>283</v>
      </c>
      <c r="B29504" s="1">
        <v>1292</v>
      </c>
      <c r="C29504" s="5">
        <v>47848.12</v>
      </c>
      <c r="D29504" s="2">
        <v>45293</v>
      </c>
    </row>
    <row r="29505" spans="1:4" x14ac:dyDescent="0.25">
      <c r="A29505" s="1" t="s">
        <v>972</v>
      </c>
      <c r="B29505" s="1">
        <v>3</v>
      </c>
      <c r="C29505" s="5">
        <v>162.80000000000001</v>
      </c>
      <c r="D29505" s="2">
        <v>45293</v>
      </c>
    </row>
    <row r="29506" spans="1:4" x14ac:dyDescent="0.25">
      <c r="A29506" s="1" t="s">
        <v>620</v>
      </c>
      <c r="B29506" s="1">
        <v>6409</v>
      </c>
      <c r="C29506" s="5">
        <v>260888.73</v>
      </c>
      <c r="D29506" s="2">
        <v>45293</v>
      </c>
    </row>
    <row r="29507" spans="1:4" x14ac:dyDescent="0.25">
      <c r="A29507" s="1" t="s">
        <v>276</v>
      </c>
      <c r="B29507" s="1">
        <v>21488</v>
      </c>
      <c r="C29507" s="5">
        <v>81693.399999999994</v>
      </c>
      <c r="D29507" s="2">
        <v>45293</v>
      </c>
    </row>
    <row r="29508" spans="1:4" x14ac:dyDescent="0.25">
      <c r="A29508" s="1" t="s">
        <v>621</v>
      </c>
      <c r="B29508" s="1">
        <v>313806</v>
      </c>
      <c r="C29508" s="5">
        <v>1132223.24</v>
      </c>
      <c r="D29508" s="2">
        <v>45293</v>
      </c>
    </row>
    <row r="29509" spans="1:4" x14ac:dyDescent="0.25">
      <c r="A29509" s="1" t="s">
        <v>622</v>
      </c>
      <c r="B29509" s="1">
        <v>101359</v>
      </c>
      <c r="C29509" s="5">
        <v>591377.09</v>
      </c>
      <c r="D29509" s="2">
        <v>45293</v>
      </c>
    </row>
    <row r="29510" spans="1:4" x14ac:dyDescent="0.25">
      <c r="A29510" s="1" t="s">
        <v>623</v>
      </c>
      <c r="B29510" s="1">
        <v>1106091</v>
      </c>
      <c r="C29510" s="5">
        <v>6979902.5199999996</v>
      </c>
      <c r="D29510" s="2">
        <v>45293</v>
      </c>
    </row>
    <row r="29511" spans="1:4" x14ac:dyDescent="0.25">
      <c r="A29511" s="1" t="s">
        <v>46</v>
      </c>
      <c r="B29511" s="1">
        <v>6525240</v>
      </c>
      <c r="C29511" s="5">
        <v>16888414.210000001</v>
      </c>
      <c r="D29511" s="2">
        <v>45293</v>
      </c>
    </row>
    <row r="29512" spans="1:4" x14ac:dyDescent="0.25">
      <c r="A29512" s="1" t="s">
        <v>45</v>
      </c>
      <c r="B29512" s="1">
        <v>171539245</v>
      </c>
      <c r="C29512" s="5">
        <v>437536303.06</v>
      </c>
      <c r="D29512" s="2">
        <v>45293</v>
      </c>
    </row>
    <row r="29513" spans="1:4" x14ac:dyDescent="0.25">
      <c r="A29513" s="1" t="s">
        <v>624</v>
      </c>
      <c r="B29513" s="1">
        <v>5154308</v>
      </c>
      <c r="C29513" s="5">
        <v>7352942.2699999996</v>
      </c>
      <c r="D29513" s="2">
        <v>45293</v>
      </c>
    </row>
    <row r="29514" spans="1:4" x14ac:dyDescent="0.25">
      <c r="A29514" s="1" t="s">
        <v>625</v>
      </c>
      <c r="B29514" s="1">
        <v>765</v>
      </c>
      <c r="C29514" s="5">
        <v>13502.61</v>
      </c>
      <c r="D29514" s="2">
        <v>45293</v>
      </c>
    </row>
    <row r="29515" spans="1:4" x14ac:dyDescent="0.25">
      <c r="A29515" s="1" t="s">
        <v>626</v>
      </c>
      <c r="B29515" s="1">
        <v>223954</v>
      </c>
      <c r="C29515" s="5">
        <v>436171.72</v>
      </c>
      <c r="D29515" s="2">
        <v>45293</v>
      </c>
    </row>
    <row r="29516" spans="1:4" x14ac:dyDescent="0.25">
      <c r="A29516" s="1" t="s">
        <v>227</v>
      </c>
      <c r="B29516" s="1">
        <v>8103</v>
      </c>
      <c r="C29516" s="5">
        <v>837177.47</v>
      </c>
      <c r="D29516" s="2">
        <v>45293</v>
      </c>
    </row>
    <row r="29517" spans="1:4" x14ac:dyDescent="0.25">
      <c r="A29517" s="1" t="s">
        <v>43</v>
      </c>
      <c r="B29517" s="1">
        <v>53288306</v>
      </c>
      <c r="C29517" s="5">
        <v>113550842.40000001</v>
      </c>
      <c r="D29517" s="2">
        <v>45293</v>
      </c>
    </row>
    <row r="29518" spans="1:4" x14ac:dyDescent="0.25">
      <c r="A29518" s="1" t="s">
        <v>57</v>
      </c>
      <c r="B29518" s="1">
        <v>69388946</v>
      </c>
      <c r="C29518" s="5">
        <v>185715489.99000001</v>
      </c>
      <c r="D29518" s="2">
        <v>45293</v>
      </c>
    </row>
    <row r="29519" spans="1:4" x14ac:dyDescent="0.25">
      <c r="A29519" s="1" t="s">
        <v>140</v>
      </c>
      <c r="B29519" s="1">
        <v>778</v>
      </c>
      <c r="C29519" s="5">
        <v>43024.95</v>
      </c>
      <c r="D29519" s="2">
        <v>45293</v>
      </c>
    </row>
    <row r="29520" spans="1:4" x14ac:dyDescent="0.25">
      <c r="A29520" s="1" t="s">
        <v>844</v>
      </c>
      <c r="B29520" s="1">
        <v>1473</v>
      </c>
      <c r="C29520" s="5">
        <v>33484.97</v>
      </c>
      <c r="D29520" s="2">
        <v>45293</v>
      </c>
    </row>
    <row r="29521" spans="1:4" x14ac:dyDescent="0.25">
      <c r="A29521" s="1" t="s">
        <v>900</v>
      </c>
      <c r="B29521" s="1">
        <v>41</v>
      </c>
      <c r="C29521" s="5">
        <v>125.93</v>
      </c>
      <c r="D29521" s="2">
        <v>45293</v>
      </c>
    </row>
    <row r="29522" spans="1:4" x14ac:dyDescent="0.25">
      <c r="A29522" s="1" t="s">
        <v>899</v>
      </c>
      <c r="B29522" s="1">
        <v>64252</v>
      </c>
      <c r="C29522" s="5">
        <v>181674.62</v>
      </c>
      <c r="D29522" s="2">
        <v>45293</v>
      </c>
    </row>
    <row r="29523" spans="1:4" x14ac:dyDescent="0.25">
      <c r="A29523" s="1" t="s">
        <v>584</v>
      </c>
      <c r="B29523" s="1">
        <v>162</v>
      </c>
      <c r="C29523" s="5">
        <v>22858.66</v>
      </c>
      <c r="D29523" s="2">
        <v>45293</v>
      </c>
    </row>
    <row r="29524" spans="1:4" x14ac:dyDescent="0.25">
      <c r="A29524" s="1" t="s">
        <v>356</v>
      </c>
      <c r="B29524" s="1">
        <v>406</v>
      </c>
      <c r="C29524" s="5">
        <v>5465.34</v>
      </c>
      <c r="D29524" s="2">
        <v>45293</v>
      </c>
    </row>
    <row r="29525" spans="1:4" x14ac:dyDescent="0.25">
      <c r="A29525" s="1" t="s">
        <v>955</v>
      </c>
      <c r="B29525" s="1">
        <v>4743</v>
      </c>
      <c r="C29525" s="5">
        <v>13339.51</v>
      </c>
      <c r="D29525" s="2">
        <v>45293</v>
      </c>
    </row>
    <row r="29526" spans="1:4" x14ac:dyDescent="0.25">
      <c r="A29526" s="1" t="s">
        <v>843</v>
      </c>
      <c r="B29526" s="1">
        <v>12195</v>
      </c>
      <c r="C29526" s="5">
        <v>342869.48</v>
      </c>
      <c r="D29526" s="2">
        <v>45293</v>
      </c>
    </row>
    <row r="29527" spans="1:4" x14ac:dyDescent="0.25">
      <c r="A29527" s="1" t="s">
        <v>842</v>
      </c>
      <c r="B29527" s="1">
        <v>248709</v>
      </c>
      <c r="C29527" s="5">
        <v>867470.52</v>
      </c>
      <c r="D29527" s="2">
        <v>45293</v>
      </c>
    </row>
    <row r="29528" spans="1:4" x14ac:dyDescent="0.25">
      <c r="A29528" s="1" t="s">
        <v>841</v>
      </c>
      <c r="B29528" s="1">
        <v>5393</v>
      </c>
      <c r="C29528" s="5">
        <v>354167.2</v>
      </c>
      <c r="D29528" s="2">
        <v>45293</v>
      </c>
    </row>
    <row r="29529" spans="1:4" x14ac:dyDescent="0.25">
      <c r="A29529" s="1" t="s">
        <v>840</v>
      </c>
      <c r="B29529" s="1">
        <v>17002</v>
      </c>
      <c r="C29529" s="5">
        <v>170565.78</v>
      </c>
      <c r="D29529" s="2">
        <v>45293</v>
      </c>
    </row>
    <row r="29530" spans="1:4" x14ac:dyDescent="0.25">
      <c r="A29530" s="1" t="s">
        <v>901</v>
      </c>
      <c r="B29530" s="1">
        <v>6275</v>
      </c>
      <c r="C29530" s="5">
        <v>92830.75</v>
      </c>
      <c r="D29530" s="2">
        <v>45293</v>
      </c>
    </row>
    <row r="29531" spans="1:4" x14ac:dyDescent="0.25">
      <c r="A29531" s="1" t="s">
        <v>556</v>
      </c>
      <c r="B29531" s="1">
        <v>15840</v>
      </c>
      <c r="C29531" s="5">
        <v>1083466.26</v>
      </c>
      <c r="D29531" s="2">
        <v>45293</v>
      </c>
    </row>
    <row r="29532" spans="1:4" x14ac:dyDescent="0.25">
      <c r="A29532" s="1" t="s">
        <v>499</v>
      </c>
      <c r="B29532" s="1">
        <v>11700</v>
      </c>
      <c r="C29532" s="5">
        <v>46879.96</v>
      </c>
      <c r="D29532" s="2">
        <v>45293</v>
      </c>
    </row>
    <row r="29533" spans="1:4" x14ac:dyDescent="0.25">
      <c r="A29533" s="1" t="s">
        <v>839</v>
      </c>
      <c r="B29533" s="1">
        <v>921249</v>
      </c>
      <c r="C29533" s="5">
        <v>1799804.69</v>
      </c>
      <c r="D29533" s="2">
        <v>45293</v>
      </c>
    </row>
    <row r="29534" spans="1:4" x14ac:dyDescent="0.25">
      <c r="A29534" s="1" t="s">
        <v>423</v>
      </c>
      <c r="B29534" s="1">
        <v>9774</v>
      </c>
      <c r="C29534" s="5">
        <v>453484.44</v>
      </c>
      <c r="D29534" s="2">
        <v>45293</v>
      </c>
    </row>
    <row r="29535" spans="1:4" x14ac:dyDescent="0.25">
      <c r="A29535" s="1" t="s">
        <v>838</v>
      </c>
      <c r="B29535" s="1">
        <v>33990</v>
      </c>
      <c r="C29535" s="5">
        <v>87046.89</v>
      </c>
      <c r="D29535" s="2">
        <v>45293</v>
      </c>
    </row>
    <row r="29536" spans="1:4" x14ac:dyDescent="0.25">
      <c r="A29536" s="1" t="s">
        <v>273</v>
      </c>
      <c r="B29536" s="1">
        <v>150011</v>
      </c>
      <c r="C29536" s="5">
        <v>408519.69</v>
      </c>
      <c r="D29536" s="2">
        <v>45293</v>
      </c>
    </row>
    <row r="29537" spans="1:4" x14ac:dyDescent="0.25">
      <c r="A29537" s="1" t="s">
        <v>837</v>
      </c>
      <c r="B29537" s="1">
        <v>98263</v>
      </c>
      <c r="C29537" s="5">
        <v>102850.94</v>
      </c>
      <c r="D29537" s="2">
        <v>45293</v>
      </c>
    </row>
    <row r="29538" spans="1:4" x14ac:dyDescent="0.25">
      <c r="A29538" s="1" t="s">
        <v>364</v>
      </c>
      <c r="B29538" s="1">
        <v>973</v>
      </c>
      <c r="C29538" s="5">
        <v>12203.48</v>
      </c>
      <c r="D29538" s="2">
        <v>45293</v>
      </c>
    </row>
    <row r="29539" spans="1:4" x14ac:dyDescent="0.25">
      <c r="A29539" s="1" t="s">
        <v>422</v>
      </c>
      <c r="B29539" s="1">
        <v>15868</v>
      </c>
      <c r="C29539" s="5">
        <v>1284784.77</v>
      </c>
      <c r="D29539" s="2">
        <v>45293</v>
      </c>
    </row>
    <row r="29540" spans="1:4" x14ac:dyDescent="0.25">
      <c r="A29540" s="1" t="s">
        <v>128</v>
      </c>
      <c r="B29540" s="1">
        <v>84129</v>
      </c>
      <c r="C29540" s="5">
        <v>1784393.95</v>
      </c>
      <c r="D29540" s="2">
        <v>45293</v>
      </c>
    </row>
    <row r="29541" spans="1:4" x14ac:dyDescent="0.25">
      <c r="A29541" s="1" t="s">
        <v>836</v>
      </c>
      <c r="B29541" s="1">
        <v>156004</v>
      </c>
      <c r="C29541" s="5">
        <v>5397586.0899999999</v>
      </c>
      <c r="D29541" s="2">
        <v>45293</v>
      </c>
    </row>
    <row r="29542" spans="1:4" x14ac:dyDescent="0.25">
      <c r="A29542" s="1" t="s">
        <v>285</v>
      </c>
      <c r="B29542" s="1">
        <v>7089</v>
      </c>
      <c r="C29542" s="5">
        <v>369992.64</v>
      </c>
      <c r="D29542" s="2">
        <v>45293</v>
      </c>
    </row>
    <row r="29543" spans="1:4" x14ac:dyDescent="0.25">
      <c r="A29543" s="1" t="s">
        <v>952</v>
      </c>
      <c r="B29543" s="1">
        <v>68</v>
      </c>
      <c r="C29543" s="5">
        <v>657.71</v>
      </c>
      <c r="D29543" s="2">
        <v>45293</v>
      </c>
    </row>
    <row r="29544" spans="1:4" x14ac:dyDescent="0.25">
      <c r="A29544" s="1" t="s">
        <v>814</v>
      </c>
      <c r="B29544" s="1">
        <v>6392</v>
      </c>
      <c r="C29544" s="5">
        <v>412514.59</v>
      </c>
      <c r="D29544" s="2">
        <v>45293</v>
      </c>
    </row>
    <row r="29545" spans="1:4" x14ac:dyDescent="0.25">
      <c r="A29545" s="1" t="s">
        <v>903</v>
      </c>
      <c r="B29545" s="1">
        <v>1556</v>
      </c>
      <c r="C29545" s="5">
        <v>44156.11</v>
      </c>
      <c r="D29545" s="2">
        <v>45293</v>
      </c>
    </row>
    <row r="29546" spans="1:4" x14ac:dyDescent="0.25">
      <c r="A29546" s="1" t="s">
        <v>627</v>
      </c>
      <c r="B29546" s="1">
        <v>45001</v>
      </c>
      <c r="C29546" s="5">
        <v>1279164.28</v>
      </c>
      <c r="D29546" s="2">
        <v>45293</v>
      </c>
    </row>
    <row r="29547" spans="1:4" x14ac:dyDescent="0.25">
      <c r="A29547" s="1" t="s">
        <v>628</v>
      </c>
      <c r="B29547" s="1">
        <v>10212</v>
      </c>
      <c r="C29547" s="5">
        <v>223314.11</v>
      </c>
      <c r="D29547" s="2">
        <v>45293</v>
      </c>
    </row>
    <row r="29548" spans="1:4" x14ac:dyDescent="0.25">
      <c r="A29548" s="1" t="s">
        <v>41</v>
      </c>
      <c r="B29548" s="1">
        <v>23763802</v>
      </c>
      <c r="C29548" s="5">
        <v>56288453.670000002</v>
      </c>
      <c r="D29548" s="2">
        <v>45293</v>
      </c>
    </row>
    <row r="29549" spans="1:4" x14ac:dyDescent="0.25">
      <c r="A29549" s="1" t="s">
        <v>629</v>
      </c>
      <c r="B29549" s="1">
        <v>5366676</v>
      </c>
      <c r="C29549" s="5">
        <v>27338324.84</v>
      </c>
      <c r="D29549" s="2">
        <v>45293</v>
      </c>
    </row>
    <row r="29550" spans="1:4" x14ac:dyDescent="0.25">
      <c r="A29550" s="1" t="s">
        <v>904</v>
      </c>
      <c r="B29550" s="1">
        <v>1384</v>
      </c>
      <c r="C29550" s="5">
        <v>29793.46</v>
      </c>
      <c r="D29550" s="2">
        <v>45293</v>
      </c>
    </row>
    <row r="29551" spans="1:4" x14ac:dyDescent="0.25">
      <c r="A29551" s="1" t="s">
        <v>630</v>
      </c>
      <c r="B29551" s="1">
        <v>1145</v>
      </c>
      <c r="C29551" s="5">
        <v>49804.7</v>
      </c>
      <c r="D29551" s="2">
        <v>45293</v>
      </c>
    </row>
    <row r="29552" spans="1:4" x14ac:dyDescent="0.25">
      <c r="A29552" s="1" t="s">
        <v>631</v>
      </c>
      <c r="B29552" s="1">
        <v>16142</v>
      </c>
      <c r="C29552" s="5">
        <v>445261.16</v>
      </c>
      <c r="D29552" s="2">
        <v>45293</v>
      </c>
    </row>
    <row r="29553" spans="1:4" x14ac:dyDescent="0.25">
      <c r="A29553" s="1" t="s">
        <v>632</v>
      </c>
      <c r="B29553" s="1">
        <v>795818</v>
      </c>
      <c r="C29553" s="5">
        <v>3773746.66</v>
      </c>
      <c r="D29553" s="2">
        <v>45293</v>
      </c>
    </row>
    <row r="29554" spans="1:4" x14ac:dyDescent="0.25">
      <c r="A29554" s="1" t="s">
        <v>633</v>
      </c>
      <c r="B29554" s="1">
        <v>7183</v>
      </c>
      <c r="C29554" s="5">
        <v>942310.7</v>
      </c>
      <c r="D29554" s="2">
        <v>45293</v>
      </c>
    </row>
    <row r="29555" spans="1:4" x14ac:dyDescent="0.25">
      <c r="A29555" s="1" t="s">
        <v>38</v>
      </c>
      <c r="B29555" s="1">
        <v>84724</v>
      </c>
      <c r="C29555" s="5">
        <v>3352311.83</v>
      </c>
      <c r="D29555" s="2">
        <v>45293</v>
      </c>
    </row>
    <row r="29556" spans="1:4" x14ac:dyDescent="0.25">
      <c r="A29556" s="1" t="s">
        <v>257</v>
      </c>
      <c r="B29556" s="1">
        <v>176</v>
      </c>
      <c r="C29556" s="5">
        <v>754.76</v>
      </c>
      <c r="D29556" s="2">
        <v>45293</v>
      </c>
    </row>
    <row r="29557" spans="1:4" x14ac:dyDescent="0.25">
      <c r="A29557" s="1" t="s">
        <v>634</v>
      </c>
      <c r="B29557" s="1">
        <v>11965</v>
      </c>
      <c r="C29557" s="5">
        <v>184339.65</v>
      </c>
      <c r="D29557" s="2">
        <v>45293</v>
      </c>
    </row>
    <row r="29558" spans="1:4" x14ac:dyDescent="0.25">
      <c r="A29558" s="1" t="s">
        <v>635</v>
      </c>
      <c r="B29558" s="1">
        <v>1653</v>
      </c>
      <c r="C29558" s="5">
        <v>81384.639999999999</v>
      </c>
      <c r="D29558" s="2">
        <v>45293</v>
      </c>
    </row>
    <row r="29559" spans="1:4" x14ac:dyDescent="0.25">
      <c r="A29559" s="1" t="s">
        <v>636</v>
      </c>
      <c r="B29559" s="1">
        <v>3563781</v>
      </c>
      <c r="C29559" s="5">
        <v>12760081.140000001</v>
      </c>
      <c r="D29559" s="2">
        <v>45293</v>
      </c>
    </row>
    <row r="29560" spans="1:4" x14ac:dyDescent="0.25">
      <c r="A29560" s="1" t="s">
        <v>519</v>
      </c>
      <c r="B29560" s="1">
        <v>3329</v>
      </c>
      <c r="C29560" s="5">
        <v>39585.54</v>
      </c>
      <c r="D29560" s="2">
        <v>45293</v>
      </c>
    </row>
    <row r="29561" spans="1:4" x14ac:dyDescent="0.25">
      <c r="A29561" s="1" t="s">
        <v>74</v>
      </c>
      <c r="B29561" s="1">
        <v>302279</v>
      </c>
      <c r="C29561" s="5">
        <v>15415918.6</v>
      </c>
      <c r="D29561" s="2">
        <v>45293</v>
      </c>
    </row>
    <row r="29562" spans="1:4" x14ac:dyDescent="0.25">
      <c r="A29562" s="1" t="s">
        <v>94</v>
      </c>
      <c r="B29562" s="1">
        <v>182717</v>
      </c>
      <c r="C29562" s="5">
        <v>4623232.57</v>
      </c>
      <c r="D29562" s="2">
        <v>45293</v>
      </c>
    </row>
    <row r="29563" spans="1:4" x14ac:dyDescent="0.25">
      <c r="A29563" s="1" t="s">
        <v>36</v>
      </c>
      <c r="B29563" s="1">
        <v>13548368</v>
      </c>
      <c r="C29563" s="5">
        <v>160765167.08000001</v>
      </c>
      <c r="D29563" s="2">
        <v>45293</v>
      </c>
    </row>
    <row r="29564" spans="1:4" x14ac:dyDescent="0.25">
      <c r="A29564" s="1" t="s">
        <v>166</v>
      </c>
      <c r="B29564" s="1">
        <v>344210</v>
      </c>
      <c r="C29564" s="5">
        <v>6542363.5800000001</v>
      </c>
      <c r="D29564" s="2">
        <v>45293</v>
      </c>
    </row>
    <row r="29565" spans="1:4" x14ac:dyDescent="0.25">
      <c r="A29565" s="1" t="s">
        <v>637</v>
      </c>
      <c r="B29565" s="1">
        <v>11937</v>
      </c>
      <c r="C29565" s="5">
        <v>886190.36</v>
      </c>
      <c r="D29565" s="2">
        <v>45293</v>
      </c>
    </row>
    <row r="29566" spans="1:4" x14ac:dyDescent="0.25">
      <c r="A29566" s="1" t="s">
        <v>638</v>
      </c>
      <c r="B29566" s="1">
        <v>105466671</v>
      </c>
      <c r="C29566" s="5">
        <v>53203430.130000003</v>
      </c>
      <c r="D29566" s="2">
        <v>45293</v>
      </c>
    </row>
    <row r="29567" spans="1:4" x14ac:dyDescent="0.25">
      <c r="A29567" s="1" t="s">
        <v>639</v>
      </c>
      <c r="B29567" s="1">
        <v>101080</v>
      </c>
      <c r="C29567" s="5">
        <v>1191071.6100000001</v>
      </c>
      <c r="D29567" s="2">
        <v>45293</v>
      </c>
    </row>
    <row r="29568" spans="1:4" x14ac:dyDescent="0.25">
      <c r="A29568" s="1" t="s">
        <v>95</v>
      </c>
      <c r="B29568" s="1">
        <v>3879547</v>
      </c>
      <c r="C29568" s="5">
        <v>6841081.9199999999</v>
      </c>
      <c r="D29568" s="2">
        <v>45293</v>
      </c>
    </row>
    <row r="29569" spans="1:4" x14ac:dyDescent="0.25">
      <c r="A29569" s="1" t="s">
        <v>640</v>
      </c>
      <c r="B29569" s="1">
        <v>390</v>
      </c>
      <c r="C29569" s="5">
        <v>6123.32</v>
      </c>
      <c r="D29569" s="2">
        <v>45293</v>
      </c>
    </row>
    <row r="29570" spans="1:4" x14ac:dyDescent="0.25">
      <c r="A29570" s="1" t="s">
        <v>580</v>
      </c>
      <c r="B29570" s="1">
        <v>1731</v>
      </c>
      <c r="C29570" s="5">
        <v>21116.78</v>
      </c>
      <c r="D29570" s="2">
        <v>45293</v>
      </c>
    </row>
    <row r="29571" spans="1:4" x14ac:dyDescent="0.25">
      <c r="A29571" s="1" t="s">
        <v>268</v>
      </c>
      <c r="B29571" s="1">
        <v>7963</v>
      </c>
      <c r="C29571" s="5">
        <v>171908.36</v>
      </c>
      <c r="D29571" s="2">
        <v>45293</v>
      </c>
    </row>
    <row r="29572" spans="1:4" x14ac:dyDescent="0.25">
      <c r="A29572" s="1" t="s">
        <v>34</v>
      </c>
      <c r="B29572" s="1">
        <v>1041205134</v>
      </c>
      <c r="C29572" s="5">
        <v>3388101980.5700002</v>
      </c>
      <c r="D29572" s="2">
        <v>45293</v>
      </c>
    </row>
    <row r="29573" spans="1:4" x14ac:dyDescent="0.25">
      <c r="A29573" s="1" t="s">
        <v>187</v>
      </c>
      <c r="B29573" s="1">
        <v>91104</v>
      </c>
      <c r="C29573" s="5">
        <v>17184107.120000001</v>
      </c>
      <c r="D29573" s="2">
        <v>45293</v>
      </c>
    </row>
    <row r="29574" spans="1:4" x14ac:dyDescent="0.25">
      <c r="A29574" s="1" t="s">
        <v>641</v>
      </c>
      <c r="B29574" s="1">
        <v>3142</v>
      </c>
      <c r="C29574" s="5">
        <v>437396.8</v>
      </c>
      <c r="D29574" s="2">
        <v>45293</v>
      </c>
    </row>
    <row r="29575" spans="1:4" x14ac:dyDescent="0.25">
      <c r="A29575" s="1" t="s">
        <v>953</v>
      </c>
      <c r="B29575" s="1">
        <v>121</v>
      </c>
      <c r="C29575" s="5">
        <v>1120.3599999999999</v>
      </c>
      <c r="D29575" s="2">
        <v>45293</v>
      </c>
    </row>
    <row r="29576" spans="1:4" x14ac:dyDescent="0.25">
      <c r="A29576" s="1" t="s">
        <v>96</v>
      </c>
      <c r="B29576" s="1">
        <v>2319</v>
      </c>
      <c r="C29576" s="5">
        <v>39916.57</v>
      </c>
      <c r="D29576" s="2">
        <v>45293</v>
      </c>
    </row>
    <row r="29577" spans="1:4" x14ac:dyDescent="0.25">
      <c r="A29577" s="1" t="s">
        <v>32</v>
      </c>
      <c r="B29577" s="1">
        <v>534520071</v>
      </c>
      <c r="C29577" s="5">
        <v>2789060589.8699999</v>
      </c>
      <c r="D29577" s="2">
        <v>45293</v>
      </c>
    </row>
    <row r="29578" spans="1:4" x14ac:dyDescent="0.25">
      <c r="A29578" s="1" t="s">
        <v>457</v>
      </c>
      <c r="B29578" s="1">
        <v>347</v>
      </c>
      <c r="C29578" s="5">
        <v>14310.61</v>
      </c>
      <c r="D29578" s="2">
        <v>45293</v>
      </c>
    </row>
    <row r="29579" spans="1:4" x14ac:dyDescent="0.25">
      <c r="A29579" s="1" t="s">
        <v>549</v>
      </c>
      <c r="B29579" s="1">
        <v>125729927</v>
      </c>
      <c r="C29579" s="5">
        <v>318166840.63999999</v>
      </c>
      <c r="D29579" s="2">
        <v>45293</v>
      </c>
    </row>
    <row r="29580" spans="1:4" x14ac:dyDescent="0.25">
      <c r="A29580" s="1" t="s">
        <v>642</v>
      </c>
      <c r="B29580" s="1">
        <v>75021682</v>
      </c>
      <c r="C29580" s="5">
        <v>390782393.99000001</v>
      </c>
      <c r="D29580" s="2">
        <v>45293</v>
      </c>
    </row>
    <row r="29581" spans="1:4" x14ac:dyDescent="0.25">
      <c r="A29581" s="1" t="s">
        <v>976</v>
      </c>
      <c r="B29581" s="1">
        <v>782</v>
      </c>
      <c r="C29581" s="5">
        <v>11061.13</v>
      </c>
      <c r="D29581" s="2">
        <v>45293</v>
      </c>
    </row>
    <row r="29582" spans="1:4" x14ac:dyDescent="0.25">
      <c r="A29582" s="1" t="s">
        <v>643</v>
      </c>
      <c r="B29582" s="1">
        <v>10925074</v>
      </c>
      <c r="C29582" s="5">
        <v>27919212.390000001</v>
      </c>
      <c r="D29582" s="2">
        <v>45293</v>
      </c>
    </row>
    <row r="29583" spans="1:4" x14ac:dyDescent="0.25">
      <c r="A29583" s="1" t="s">
        <v>30</v>
      </c>
      <c r="B29583" s="1">
        <v>342340338</v>
      </c>
      <c r="C29583" s="5">
        <v>587057144.57000005</v>
      </c>
      <c r="D29583" s="2">
        <v>45293</v>
      </c>
    </row>
    <row r="29584" spans="1:4" x14ac:dyDescent="0.25">
      <c r="A29584" s="1" t="s">
        <v>29</v>
      </c>
      <c r="B29584" s="1">
        <v>265623900</v>
      </c>
      <c r="C29584" s="5">
        <v>518732891.01999998</v>
      </c>
      <c r="D29584" s="2">
        <v>45293</v>
      </c>
    </row>
    <row r="29585" spans="1:4" x14ac:dyDescent="0.25">
      <c r="A29585" s="1" t="s">
        <v>548</v>
      </c>
      <c r="B29585" s="1">
        <v>3324</v>
      </c>
      <c r="C29585" s="5">
        <v>120032.5</v>
      </c>
      <c r="D29585" s="2">
        <v>45293</v>
      </c>
    </row>
    <row r="29586" spans="1:4" x14ac:dyDescent="0.25">
      <c r="A29586" s="1" t="s">
        <v>437</v>
      </c>
      <c r="B29586" s="1">
        <v>17425</v>
      </c>
      <c r="C29586" s="5">
        <v>50523.08</v>
      </c>
      <c r="D29586" s="2">
        <v>45293</v>
      </c>
    </row>
    <row r="29587" spans="1:4" x14ac:dyDescent="0.25">
      <c r="A29587" s="1" t="s">
        <v>365</v>
      </c>
      <c r="B29587" s="1">
        <v>2619</v>
      </c>
      <c r="C29587" s="5">
        <v>164902.54</v>
      </c>
      <c r="D29587" s="2">
        <v>45293</v>
      </c>
    </row>
    <row r="29588" spans="1:4" x14ac:dyDescent="0.25">
      <c r="A29588" s="1" t="s">
        <v>644</v>
      </c>
      <c r="B29588" s="1">
        <v>526</v>
      </c>
      <c r="C29588" s="5">
        <v>10523.65</v>
      </c>
      <c r="D29588" s="2">
        <v>45293</v>
      </c>
    </row>
    <row r="29589" spans="1:4" x14ac:dyDescent="0.25">
      <c r="A29589" s="1" t="s">
        <v>28</v>
      </c>
      <c r="B29589" s="1">
        <v>126924893</v>
      </c>
      <c r="C29589" s="5">
        <v>777902995.29999995</v>
      </c>
      <c r="D29589" s="2">
        <v>45293</v>
      </c>
    </row>
    <row r="29590" spans="1:4" x14ac:dyDescent="0.25">
      <c r="A29590" s="1" t="s">
        <v>645</v>
      </c>
      <c r="B29590" s="1">
        <v>1684509</v>
      </c>
      <c r="C29590" s="5">
        <v>3752242.93</v>
      </c>
      <c r="D29590" s="2">
        <v>45293</v>
      </c>
    </row>
    <row r="29591" spans="1:4" x14ac:dyDescent="0.25">
      <c r="A29591" s="1" t="s">
        <v>488</v>
      </c>
      <c r="B29591" s="1">
        <v>4228</v>
      </c>
      <c r="C29591" s="5">
        <v>82414.44</v>
      </c>
      <c r="D29591" s="2">
        <v>45293</v>
      </c>
    </row>
    <row r="29592" spans="1:4" x14ac:dyDescent="0.25">
      <c r="A29592" s="1" t="s">
        <v>163</v>
      </c>
      <c r="B29592" s="1">
        <v>955165</v>
      </c>
      <c r="C29592" s="5">
        <v>2451919.9700000002</v>
      </c>
      <c r="D29592" s="2">
        <v>45293</v>
      </c>
    </row>
    <row r="29593" spans="1:4" x14ac:dyDescent="0.25">
      <c r="A29593" s="1" t="s">
        <v>646</v>
      </c>
      <c r="B29593" s="1">
        <v>257709</v>
      </c>
      <c r="C29593" s="5">
        <v>660889.39</v>
      </c>
      <c r="D29593" s="2">
        <v>45293</v>
      </c>
    </row>
    <row r="29594" spans="1:4" x14ac:dyDescent="0.25">
      <c r="A29594" s="1" t="s">
        <v>929</v>
      </c>
      <c r="B29594" s="1">
        <v>1981</v>
      </c>
      <c r="C29594" s="5">
        <v>56156.06</v>
      </c>
      <c r="D29594" s="2">
        <v>45293</v>
      </c>
    </row>
    <row r="29595" spans="1:4" x14ac:dyDescent="0.25">
      <c r="A29595" s="1" t="s">
        <v>857</v>
      </c>
      <c r="B29595" s="1">
        <v>3044</v>
      </c>
      <c r="C29595" s="5">
        <v>23601.55</v>
      </c>
      <c r="D29595" s="2">
        <v>45293</v>
      </c>
    </row>
    <row r="29596" spans="1:4" x14ac:dyDescent="0.25">
      <c r="A29596" s="1" t="s">
        <v>647</v>
      </c>
      <c r="B29596" s="1">
        <v>154788</v>
      </c>
      <c r="C29596" s="5">
        <v>5198415.67</v>
      </c>
      <c r="D29596" s="2">
        <v>45293</v>
      </c>
    </row>
    <row r="29597" spans="1:4" x14ac:dyDescent="0.25">
      <c r="A29597" s="1" t="s">
        <v>167</v>
      </c>
      <c r="B29597" s="1">
        <v>33631</v>
      </c>
      <c r="C29597" s="5">
        <v>807829.81</v>
      </c>
      <c r="D29597" s="2">
        <v>45293</v>
      </c>
    </row>
    <row r="29598" spans="1:4" x14ac:dyDescent="0.25">
      <c r="A29598" s="1" t="s">
        <v>845</v>
      </c>
      <c r="B29598" s="1">
        <v>1065</v>
      </c>
      <c r="C29598" s="5">
        <v>30501.64</v>
      </c>
      <c r="D29598" s="2">
        <v>45293</v>
      </c>
    </row>
    <row r="29599" spans="1:4" x14ac:dyDescent="0.25">
      <c r="A29599" s="1" t="s">
        <v>648</v>
      </c>
      <c r="B29599" s="1">
        <v>614</v>
      </c>
      <c r="C29599" s="5">
        <v>18260.5</v>
      </c>
      <c r="D29599" s="2">
        <v>45293</v>
      </c>
    </row>
    <row r="29600" spans="1:4" x14ac:dyDescent="0.25">
      <c r="A29600" s="1" t="s">
        <v>649</v>
      </c>
      <c r="B29600" s="1">
        <v>1675</v>
      </c>
      <c r="C29600" s="5">
        <v>43588.11</v>
      </c>
      <c r="D29600" s="2">
        <v>45293</v>
      </c>
    </row>
    <row r="29601" spans="1:4" x14ac:dyDescent="0.25">
      <c r="A29601" s="1" t="s">
        <v>26</v>
      </c>
      <c r="B29601" s="1">
        <v>4130545</v>
      </c>
      <c r="C29601" s="5">
        <v>5711437.6299999999</v>
      </c>
      <c r="D29601" s="2">
        <v>45293</v>
      </c>
    </row>
    <row r="29602" spans="1:4" x14ac:dyDescent="0.25">
      <c r="A29602" s="1" t="s">
        <v>286</v>
      </c>
      <c r="B29602" s="1">
        <v>106118</v>
      </c>
      <c r="C29602" s="5">
        <v>151897.01</v>
      </c>
      <c r="D29602" s="2">
        <v>45293</v>
      </c>
    </row>
    <row r="29603" spans="1:4" x14ac:dyDescent="0.25">
      <c r="A29603" s="1" t="s">
        <v>650</v>
      </c>
      <c r="B29603" s="1">
        <v>281243</v>
      </c>
      <c r="C29603" s="5">
        <v>607661.32999999996</v>
      </c>
      <c r="D29603" s="2">
        <v>45293</v>
      </c>
    </row>
    <row r="29604" spans="1:4" x14ac:dyDescent="0.25">
      <c r="A29604" s="1" t="s">
        <v>867</v>
      </c>
      <c r="B29604" s="1">
        <v>2492</v>
      </c>
      <c r="C29604" s="5">
        <v>56932.38</v>
      </c>
      <c r="D29604" s="2">
        <v>45293</v>
      </c>
    </row>
    <row r="29605" spans="1:4" x14ac:dyDescent="0.25">
      <c r="A29605" s="1" t="s">
        <v>923</v>
      </c>
      <c r="B29605" s="1">
        <v>85219</v>
      </c>
      <c r="C29605" s="5">
        <v>263088.96999999997</v>
      </c>
      <c r="D29605" s="2">
        <v>45293</v>
      </c>
    </row>
    <row r="29606" spans="1:4" x14ac:dyDescent="0.25">
      <c r="A29606" s="1" t="s">
        <v>33</v>
      </c>
      <c r="B29606" s="1">
        <v>8141314</v>
      </c>
      <c r="C29606" s="5">
        <v>38056851.399999999</v>
      </c>
      <c r="D29606" s="2">
        <v>45293</v>
      </c>
    </row>
    <row r="29607" spans="1:4" x14ac:dyDescent="0.25">
      <c r="A29607" s="1" t="s">
        <v>527</v>
      </c>
      <c r="B29607" s="1">
        <v>1083</v>
      </c>
      <c r="C29607" s="5">
        <v>21119.27</v>
      </c>
      <c r="D29607" s="2">
        <v>45293</v>
      </c>
    </row>
    <row r="29608" spans="1:4" x14ac:dyDescent="0.25">
      <c r="A29608" s="1" t="s">
        <v>801</v>
      </c>
      <c r="B29608" s="1">
        <v>17638</v>
      </c>
      <c r="C29608" s="5">
        <v>78937.87</v>
      </c>
      <c r="D29608" s="2">
        <v>45293</v>
      </c>
    </row>
    <row r="29609" spans="1:4" x14ac:dyDescent="0.25">
      <c r="A29609" s="1" t="s">
        <v>555</v>
      </c>
      <c r="B29609" s="1">
        <v>367</v>
      </c>
      <c r="C29609" s="5">
        <v>14088.69</v>
      </c>
      <c r="D29609" s="2">
        <v>45293</v>
      </c>
    </row>
    <row r="29610" spans="1:4" x14ac:dyDescent="0.25">
      <c r="A29610" s="1" t="s">
        <v>800</v>
      </c>
      <c r="B29610" s="1">
        <v>1781</v>
      </c>
      <c r="C29610" s="5">
        <v>169051.1</v>
      </c>
      <c r="D29610" s="2">
        <v>45293</v>
      </c>
    </row>
    <row r="29611" spans="1:4" x14ac:dyDescent="0.25">
      <c r="A29611" s="1" t="s">
        <v>799</v>
      </c>
      <c r="B29611" s="1">
        <v>2423</v>
      </c>
      <c r="C29611" s="5">
        <v>30854.05</v>
      </c>
      <c r="D29611" s="2">
        <v>45293</v>
      </c>
    </row>
    <row r="29612" spans="1:4" x14ac:dyDescent="0.25">
      <c r="A29612" s="1" t="s">
        <v>805</v>
      </c>
      <c r="B29612" s="1">
        <v>31850</v>
      </c>
      <c r="C29612" s="5">
        <v>1822118.05</v>
      </c>
      <c r="D29612" s="2">
        <v>45293</v>
      </c>
    </row>
    <row r="29613" spans="1:4" x14ac:dyDescent="0.25">
      <c r="A29613" s="1" t="s">
        <v>242</v>
      </c>
      <c r="B29613" s="1">
        <v>431</v>
      </c>
      <c r="C29613" s="5">
        <v>3387.79</v>
      </c>
      <c r="D29613" s="2">
        <v>45293</v>
      </c>
    </row>
    <row r="29614" spans="1:4" x14ac:dyDescent="0.25">
      <c r="A29614" s="1" t="s">
        <v>207</v>
      </c>
      <c r="B29614" s="1">
        <v>4675</v>
      </c>
      <c r="C29614" s="5">
        <v>251378.8</v>
      </c>
      <c r="D29614" s="2">
        <v>45293</v>
      </c>
    </row>
    <row r="29615" spans="1:4" x14ac:dyDescent="0.25">
      <c r="A29615" s="1" t="s">
        <v>381</v>
      </c>
      <c r="B29615" s="1">
        <v>1707</v>
      </c>
      <c r="C29615" s="5">
        <v>269677.51</v>
      </c>
      <c r="D29615" s="2">
        <v>45293</v>
      </c>
    </row>
    <row r="29616" spans="1:4" x14ac:dyDescent="0.25">
      <c r="A29616" s="1" t="s">
        <v>543</v>
      </c>
      <c r="B29616" s="1">
        <v>724</v>
      </c>
      <c r="C29616" s="5">
        <v>96442.71</v>
      </c>
      <c r="D29616" s="2">
        <v>45293</v>
      </c>
    </row>
    <row r="29617" spans="1:4" x14ac:dyDescent="0.25">
      <c r="A29617" s="1" t="s">
        <v>813</v>
      </c>
      <c r="B29617" s="1">
        <v>18944</v>
      </c>
      <c r="C29617" s="5">
        <v>801335.96</v>
      </c>
      <c r="D29617" s="2">
        <v>45293</v>
      </c>
    </row>
    <row r="29618" spans="1:4" x14ac:dyDescent="0.25">
      <c r="A29618" s="1" t="s">
        <v>893</v>
      </c>
      <c r="B29618" s="1">
        <v>1958</v>
      </c>
      <c r="C29618" s="5">
        <v>121479.67</v>
      </c>
      <c r="D29618" s="2">
        <v>45293</v>
      </c>
    </row>
    <row r="29619" spans="1:4" x14ac:dyDescent="0.25">
      <c r="A29619" s="1" t="s">
        <v>821</v>
      </c>
      <c r="B29619" s="1">
        <v>683</v>
      </c>
      <c r="C29619" s="5">
        <v>8212.98</v>
      </c>
      <c r="D29619" s="2">
        <v>45293</v>
      </c>
    </row>
    <row r="29620" spans="1:4" x14ac:dyDescent="0.25">
      <c r="A29620" s="1" t="s">
        <v>820</v>
      </c>
      <c r="B29620" s="1">
        <v>70549</v>
      </c>
      <c r="C29620" s="5">
        <v>701939.21</v>
      </c>
      <c r="D29620" s="2">
        <v>45293</v>
      </c>
    </row>
    <row r="29621" spans="1:4" x14ac:dyDescent="0.25">
      <c r="A29621" s="1" t="s">
        <v>156</v>
      </c>
      <c r="B29621" s="1">
        <v>68962</v>
      </c>
      <c r="C29621" s="5">
        <v>173778.26740000001</v>
      </c>
      <c r="D29621" s="2">
        <v>45293</v>
      </c>
    </row>
    <row r="29622" spans="1:4" x14ac:dyDescent="0.25">
      <c r="A29622" s="1" t="s">
        <v>178</v>
      </c>
      <c r="B29622" s="1">
        <v>39617</v>
      </c>
      <c r="C29622" s="5">
        <v>170362.27</v>
      </c>
      <c r="D29622" s="2">
        <v>45293</v>
      </c>
    </row>
    <row r="29623" spans="1:4" x14ac:dyDescent="0.25">
      <c r="A29623" s="1" t="s">
        <v>819</v>
      </c>
      <c r="B29623" s="1">
        <v>608</v>
      </c>
      <c r="C29623" s="5">
        <v>3613.96</v>
      </c>
      <c r="D29623" s="2">
        <v>45293</v>
      </c>
    </row>
    <row r="29624" spans="1:4" x14ac:dyDescent="0.25">
      <c r="A29624" s="1" t="s">
        <v>818</v>
      </c>
      <c r="B29624" s="1">
        <v>59</v>
      </c>
      <c r="C29624" s="5">
        <v>396.97</v>
      </c>
      <c r="D29624" s="2">
        <v>45293</v>
      </c>
    </row>
    <row r="29625" spans="1:4" x14ac:dyDescent="0.25">
      <c r="A29625" s="1" t="s">
        <v>817</v>
      </c>
      <c r="B29625" s="1">
        <v>128</v>
      </c>
      <c r="C29625" s="5">
        <v>882.27</v>
      </c>
      <c r="D29625" s="2">
        <v>45293</v>
      </c>
    </row>
    <row r="29626" spans="1:4" x14ac:dyDescent="0.25">
      <c r="A29626" s="1" t="s">
        <v>816</v>
      </c>
      <c r="B29626" s="1">
        <v>19040</v>
      </c>
      <c r="C29626" s="5">
        <v>243444.69</v>
      </c>
      <c r="D29626" s="2">
        <v>45293</v>
      </c>
    </row>
    <row r="29627" spans="1:4" x14ac:dyDescent="0.25">
      <c r="A29627" s="1" t="s">
        <v>367</v>
      </c>
      <c r="B29627" s="1">
        <v>2077</v>
      </c>
      <c r="C29627" s="5">
        <v>16782.27</v>
      </c>
      <c r="D29627" s="2">
        <v>45293</v>
      </c>
    </row>
    <row r="29628" spans="1:4" x14ac:dyDescent="0.25">
      <c r="A29628" s="1" t="s">
        <v>815</v>
      </c>
      <c r="B29628" s="1">
        <v>49014</v>
      </c>
      <c r="C29628" s="5">
        <v>2596793.71</v>
      </c>
      <c r="D29628" s="2">
        <v>45293</v>
      </c>
    </row>
    <row r="29629" spans="1:4" x14ac:dyDescent="0.25">
      <c r="A29629" s="1" t="s">
        <v>921</v>
      </c>
      <c r="B29629" s="1">
        <v>700936</v>
      </c>
      <c r="C29629" s="5">
        <v>16053259.67</v>
      </c>
      <c r="D29629" s="2">
        <v>45293</v>
      </c>
    </row>
    <row r="29630" spans="1:4" x14ac:dyDescent="0.25">
      <c r="A29630" s="1" t="s">
        <v>307</v>
      </c>
      <c r="B29630" s="1">
        <v>5535</v>
      </c>
      <c r="C29630" s="5">
        <v>824489.23</v>
      </c>
      <c r="D29630" s="2">
        <v>45293</v>
      </c>
    </row>
    <row r="29631" spans="1:4" x14ac:dyDescent="0.25">
      <c r="A29631" s="1" t="s">
        <v>898</v>
      </c>
      <c r="B29631" s="1">
        <v>91264</v>
      </c>
      <c r="C29631" s="5">
        <v>563857.17000000004</v>
      </c>
      <c r="D29631" s="2">
        <v>45293</v>
      </c>
    </row>
    <row r="29632" spans="1:4" x14ac:dyDescent="0.25">
      <c r="A29632" s="1" t="s">
        <v>60</v>
      </c>
      <c r="B29632" s="1">
        <v>777185917</v>
      </c>
      <c r="C29632" s="5">
        <v>1508317449.78</v>
      </c>
      <c r="D29632" s="2">
        <v>45293</v>
      </c>
    </row>
    <row r="29633" spans="1:4" x14ac:dyDescent="0.25">
      <c r="A29633" s="1" t="s">
        <v>979</v>
      </c>
      <c r="B29633" s="1">
        <v>28</v>
      </c>
      <c r="C29633" s="5">
        <v>98.63</v>
      </c>
      <c r="D29633" s="2">
        <v>45293</v>
      </c>
    </row>
    <row r="29634" spans="1:4" x14ac:dyDescent="0.25">
      <c r="A29634" s="1" t="s">
        <v>897</v>
      </c>
      <c r="B29634" s="1">
        <v>414</v>
      </c>
      <c r="C29634" s="5">
        <v>45054.14</v>
      </c>
      <c r="D29634" s="2">
        <v>45293</v>
      </c>
    </row>
    <row r="29635" spans="1:4" x14ac:dyDescent="0.25">
      <c r="A29635" s="1" t="s">
        <v>835</v>
      </c>
      <c r="B29635" s="1">
        <v>36092725</v>
      </c>
      <c r="C29635" s="5">
        <v>57876789.75</v>
      </c>
      <c r="D29635" s="2">
        <v>45293</v>
      </c>
    </row>
    <row r="29636" spans="1:4" x14ac:dyDescent="0.25">
      <c r="A29636" s="1" t="s">
        <v>61</v>
      </c>
      <c r="B29636" s="1">
        <v>142063324</v>
      </c>
      <c r="C29636" s="5">
        <v>213414910.34</v>
      </c>
      <c r="D29636" s="2">
        <v>45293</v>
      </c>
    </row>
    <row r="29637" spans="1:4" x14ac:dyDescent="0.25">
      <c r="A29637" s="1" t="s">
        <v>896</v>
      </c>
      <c r="B29637" s="1">
        <v>78606</v>
      </c>
      <c r="C29637" s="5">
        <v>126743.87</v>
      </c>
      <c r="D29637" s="2">
        <v>45293</v>
      </c>
    </row>
    <row r="29638" spans="1:4" x14ac:dyDescent="0.25">
      <c r="A29638" s="1" t="s">
        <v>68</v>
      </c>
      <c r="B29638" s="1">
        <v>4813</v>
      </c>
      <c r="C29638" s="5">
        <v>268613.94</v>
      </c>
      <c r="D29638" s="2">
        <v>45293</v>
      </c>
    </row>
    <row r="29639" spans="1:4" x14ac:dyDescent="0.25">
      <c r="A29639" s="1" t="s">
        <v>834</v>
      </c>
      <c r="B29639" s="1">
        <v>166559</v>
      </c>
      <c r="C29639" s="5">
        <v>351080.25</v>
      </c>
      <c r="D29639" s="2">
        <v>45293</v>
      </c>
    </row>
    <row r="29640" spans="1:4" x14ac:dyDescent="0.25">
      <c r="A29640" s="1" t="s">
        <v>833</v>
      </c>
      <c r="B29640" s="1">
        <v>1544769</v>
      </c>
      <c r="C29640" s="5">
        <v>2071401.66</v>
      </c>
      <c r="D29640" s="2">
        <v>45293</v>
      </c>
    </row>
    <row r="29641" spans="1:4" x14ac:dyDescent="0.25">
      <c r="A29641" s="1" t="s">
        <v>832</v>
      </c>
      <c r="B29641" s="1">
        <v>8262364</v>
      </c>
      <c r="C29641" s="5">
        <v>11745344.77</v>
      </c>
      <c r="D29641" s="2">
        <v>45293</v>
      </c>
    </row>
    <row r="29642" spans="1:4" x14ac:dyDescent="0.25">
      <c r="A29642" s="1" t="s">
        <v>47</v>
      </c>
      <c r="B29642" s="1">
        <v>588189236</v>
      </c>
      <c r="C29642" s="5">
        <v>1454425583.3599999</v>
      </c>
      <c r="D29642" s="2">
        <v>45293</v>
      </c>
    </row>
    <row r="29643" spans="1:4" x14ac:dyDescent="0.25">
      <c r="A29643" s="1" t="s">
        <v>245</v>
      </c>
      <c r="B29643" s="1">
        <v>296</v>
      </c>
      <c r="C29643" s="5">
        <v>2670</v>
      </c>
      <c r="D29643" s="2">
        <v>45293</v>
      </c>
    </row>
    <row r="29644" spans="1:4" x14ac:dyDescent="0.25">
      <c r="A29644" s="1" t="s">
        <v>232</v>
      </c>
      <c r="B29644" s="1">
        <v>4980</v>
      </c>
      <c r="C29644" s="5">
        <v>111701.23</v>
      </c>
      <c r="D29644" s="2">
        <v>45293</v>
      </c>
    </row>
    <row r="29645" spans="1:4" x14ac:dyDescent="0.25">
      <c r="A29645" s="1" t="s">
        <v>244</v>
      </c>
      <c r="B29645" s="1">
        <v>122</v>
      </c>
      <c r="C29645" s="5">
        <v>772.26</v>
      </c>
      <c r="D29645" s="2">
        <v>45293</v>
      </c>
    </row>
    <row r="29646" spans="1:4" x14ac:dyDescent="0.25">
      <c r="A29646" s="1" t="s">
        <v>421</v>
      </c>
      <c r="B29646" s="1">
        <v>77951</v>
      </c>
      <c r="C29646" s="5">
        <v>489340.74</v>
      </c>
      <c r="D29646" s="2">
        <v>45293</v>
      </c>
    </row>
    <row r="29647" spans="1:4" x14ac:dyDescent="0.25">
      <c r="A29647" s="1" t="s">
        <v>831</v>
      </c>
      <c r="B29647" s="1">
        <v>13247</v>
      </c>
      <c r="C29647" s="5">
        <v>204372.01</v>
      </c>
      <c r="D29647" s="2">
        <v>45293</v>
      </c>
    </row>
    <row r="29648" spans="1:4" x14ac:dyDescent="0.25">
      <c r="A29648" s="1" t="s">
        <v>895</v>
      </c>
      <c r="B29648" s="1">
        <v>263</v>
      </c>
      <c r="C29648" s="5">
        <v>4514.0200000000004</v>
      </c>
      <c r="D29648" s="2">
        <v>45293</v>
      </c>
    </row>
    <row r="29649" spans="1:4" x14ac:dyDescent="0.25">
      <c r="A29649" s="1" t="s">
        <v>894</v>
      </c>
      <c r="B29649" s="1">
        <v>4396</v>
      </c>
      <c r="C29649" s="5">
        <v>43826.29</v>
      </c>
      <c r="D29649" s="2">
        <v>45293</v>
      </c>
    </row>
    <row r="29650" spans="1:4" x14ac:dyDescent="0.25">
      <c r="A29650" s="1" t="s">
        <v>514</v>
      </c>
      <c r="B29650" s="1">
        <v>4095</v>
      </c>
      <c r="C29650" s="5">
        <v>227955.78</v>
      </c>
      <c r="D29650" s="2">
        <v>45293</v>
      </c>
    </row>
    <row r="29651" spans="1:4" x14ac:dyDescent="0.25">
      <c r="A29651" s="1" t="s">
        <v>874</v>
      </c>
      <c r="B29651" s="1">
        <v>4967</v>
      </c>
      <c r="C29651" s="5">
        <v>185200.6</v>
      </c>
      <c r="D29651" s="2">
        <v>45293</v>
      </c>
    </row>
    <row r="29652" spans="1:4" x14ac:dyDescent="0.25">
      <c r="A29652" s="1" t="s">
        <v>651</v>
      </c>
      <c r="B29652" s="1">
        <v>7707998</v>
      </c>
      <c r="C29652" s="5">
        <v>6563902.0899999999</v>
      </c>
      <c r="D29652" s="2">
        <v>45293</v>
      </c>
    </row>
    <row r="29653" spans="1:4" x14ac:dyDescent="0.25">
      <c r="A29653" s="1" t="s">
        <v>652</v>
      </c>
      <c r="B29653" s="1">
        <v>6281</v>
      </c>
      <c r="C29653" s="5">
        <v>269261.49</v>
      </c>
      <c r="D29653" s="2">
        <v>45293</v>
      </c>
    </row>
    <row r="29654" spans="1:4" x14ac:dyDescent="0.25">
      <c r="A29654" s="1" t="s">
        <v>653</v>
      </c>
      <c r="B29654" s="1">
        <v>16768</v>
      </c>
      <c r="C29654" s="5">
        <v>196273.39</v>
      </c>
      <c r="D29654" s="2">
        <v>45293</v>
      </c>
    </row>
    <row r="29655" spans="1:4" x14ac:dyDescent="0.25">
      <c r="A29655" s="1" t="s">
        <v>654</v>
      </c>
      <c r="B29655" s="1">
        <v>1950</v>
      </c>
      <c r="C29655" s="5">
        <v>70818.960000000006</v>
      </c>
      <c r="D29655" s="2">
        <v>45293</v>
      </c>
    </row>
    <row r="29656" spans="1:4" x14ac:dyDescent="0.25">
      <c r="A29656" s="1" t="s">
        <v>975</v>
      </c>
      <c r="B29656" s="1">
        <v>50</v>
      </c>
      <c r="C29656" s="5">
        <v>996.59</v>
      </c>
      <c r="D29656" s="2">
        <v>45293</v>
      </c>
    </row>
    <row r="29657" spans="1:4" x14ac:dyDescent="0.25">
      <c r="A29657" s="1" t="s">
        <v>655</v>
      </c>
      <c r="B29657" s="1">
        <v>922510</v>
      </c>
      <c r="C29657" s="5">
        <v>2840961.8</v>
      </c>
      <c r="D29657" s="2">
        <v>45293</v>
      </c>
    </row>
    <row r="29658" spans="1:4" x14ac:dyDescent="0.25">
      <c r="A29658" s="1" t="s">
        <v>260</v>
      </c>
      <c r="B29658" s="1">
        <v>49081</v>
      </c>
      <c r="C29658" s="5">
        <v>290619.46999999997</v>
      </c>
      <c r="D29658" s="2">
        <v>45293</v>
      </c>
    </row>
    <row r="29659" spans="1:4" x14ac:dyDescent="0.25">
      <c r="A29659" s="1" t="s">
        <v>235</v>
      </c>
      <c r="B29659" s="1">
        <v>98</v>
      </c>
      <c r="C29659" s="5">
        <v>505.14</v>
      </c>
      <c r="D29659" s="2">
        <v>45293</v>
      </c>
    </row>
    <row r="29660" spans="1:4" x14ac:dyDescent="0.25">
      <c r="A29660" s="1" t="s">
        <v>656</v>
      </c>
      <c r="B29660" s="1">
        <v>1551</v>
      </c>
      <c r="C29660" s="5">
        <v>78634.53</v>
      </c>
      <c r="D29660" s="2">
        <v>45293</v>
      </c>
    </row>
    <row r="29661" spans="1:4" x14ac:dyDescent="0.25">
      <c r="A29661" s="1" t="s">
        <v>24</v>
      </c>
      <c r="B29661" s="1">
        <v>2648514</v>
      </c>
      <c r="C29661" s="5">
        <v>54214259.399999999</v>
      </c>
      <c r="D29661" s="2">
        <v>45293</v>
      </c>
    </row>
    <row r="29662" spans="1:4" x14ac:dyDescent="0.25">
      <c r="A29662" s="1" t="s">
        <v>657</v>
      </c>
      <c r="B29662" s="1">
        <v>10356234</v>
      </c>
      <c r="C29662" s="5">
        <v>11691339.23</v>
      </c>
      <c r="D29662" s="2">
        <v>45293</v>
      </c>
    </row>
    <row r="29663" spans="1:4" x14ac:dyDescent="0.25">
      <c r="A29663" s="1" t="s">
        <v>0</v>
      </c>
      <c r="B29663" s="1">
        <v>58982204</v>
      </c>
      <c r="C29663" s="5">
        <v>208497877.55000001</v>
      </c>
      <c r="D29663" s="2">
        <v>45293</v>
      </c>
    </row>
    <row r="29664" spans="1:4" x14ac:dyDescent="0.25">
      <c r="A29664" s="1" t="s">
        <v>23</v>
      </c>
      <c r="B29664" s="1">
        <v>49277962</v>
      </c>
      <c r="C29664" s="5">
        <v>61936358.280000001</v>
      </c>
      <c r="D29664" s="2">
        <v>45293</v>
      </c>
    </row>
    <row r="29665" spans="1:4" x14ac:dyDescent="0.25">
      <c r="A29665" s="1" t="s">
        <v>658</v>
      </c>
      <c r="B29665" s="1">
        <v>105545</v>
      </c>
      <c r="C29665" s="5">
        <v>4882627.21</v>
      </c>
      <c r="D29665" s="2">
        <v>45293</v>
      </c>
    </row>
    <row r="29666" spans="1:4" x14ac:dyDescent="0.25">
      <c r="A29666" s="1" t="s">
        <v>966</v>
      </c>
      <c r="B29666" s="1">
        <v>195</v>
      </c>
      <c r="C29666" s="5">
        <v>3497.96</v>
      </c>
      <c r="D29666" s="2">
        <v>45293</v>
      </c>
    </row>
    <row r="29667" spans="1:4" x14ac:dyDescent="0.25">
      <c r="A29667" s="1" t="s">
        <v>564</v>
      </c>
      <c r="B29667" s="1">
        <v>170</v>
      </c>
      <c r="C29667" s="5">
        <v>2971.06</v>
      </c>
      <c r="D29667" s="2">
        <v>45293</v>
      </c>
    </row>
    <row r="29668" spans="1:4" x14ac:dyDescent="0.25">
      <c r="A29668" s="1" t="s">
        <v>659</v>
      </c>
      <c r="B29668" s="1">
        <v>14247</v>
      </c>
      <c r="C29668" s="5">
        <v>301062.06</v>
      </c>
      <c r="D29668" s="2">
        <v>45293</v>
      </c>
    </row>
    <row r="29669" spans="1:4" x14ac:dyDescent="0.25">
      <c r="A29669" s="1" t="s">
        <v>347</v>
      </c>
      <c r="B29669" s="1">
        <v>873</v>
      </c>
      <c r="C29669" s="5">
        <v>30342.560000000001</v>
      </c>
      <c r="D29669" s="2">
        <v>45293</v>
      </c>
    </row>
    <row r="29670" spans="1:4" x14ac:dyDescent="0.25">
      <c r="A29670" s="1" t="s">
        <v>660</v>
      </c>
      <c r="B29670" s="1">
        <v>8692</v>
      </c>
      <c r="C29670" s="5">
        <v>78162.05</v>
      </c>
      <c r="D29670" s="2">
        <v>45293</v>
      </c>
    </row>
    <row r="29671" spans="1:4" x14ac:dyDescent="0.25">
      <c r="A29671" s="1" t="s">
        <v>348</v>
      </c>
      <c r="B29671" s="1">
        <v>303</v>
      </c>
      <c r="C29671" s="5">
        <v>8335.8700000000008</v>
      </c>
      <c r="D29671" s="2">
        <v>45293</v>
      </c>
    </row>
    <row r="29672" spans="1:4" x14ac:dyDescent="0.25">
      <c r="A29672" s="1" t="s">
        <v>22</v>
      </c>
      <c r="B29672" s="1">
        <v>562532984</v>
      </c>
      <c r="C29672" s="5">
        <v>1314638115.51</v>
      </c>
      <c r="D29672" s="2">
        <v>45293</v>
      </c>
    </row>
    <row r="29673" spans="1:4" x14ac:dyDescent="0.25">
      <c r="A29673" s="1" t="s">
        <v>661</v>
      </c>
      <c r="B29673" s="1">
        <v>15848</v>
      </c>
      <c r="C29673" s="5">
        <v>23660.36</v>
      </c>
      <c r="D29673" s="2">
        <v>45293</v>
      </c>
    </row>
    <row r="29674" spans="1:4" x14ac:dyDescent="0.25">
      <c r="A29674" s="1" t="s">
        <v>663</v>
      </c>
      <c r="B29674" s="1">
        <v>3035</v>
      </c>
      <c r="C29674" s="5">
        <v>66735.399999999994</v>
      </c>
      <c r="D29674" s="2">
        <v>45293</v>
      </c>
    </row>
    <row r="29675" spans="1:4" x14ac:dyDescent="0.25">
      <c r="A29675" s="1" t="s">
        <v>905</v>
      </c>
      <c r="B29675" s="1">
        <v>270</v>
      </c>
      <c r="C29675" s="5">
        <v>6551.53</v>
      </c>
      <c r="D29675" s="2">
        <v>45293</v>
      </c>
    </row>
    <row r="29676" spans="1:4" x14ac:dyDescent="0.25">
      <c r="A29676" s="1" t="s">
        <v>664</v>
      </c>
      <c r="B29676" s="1">
        <v>3713</v>
      </c>
      <c r="C29676" s="5">
        <v>31644.85</v>
      </c>
      <c r="D29676" s="2">
        <v>45293</v>
      </c>
    </row>
    <row r="29677" spans="1:4" x14ac:dyDescent="0.25">
      <c r="A29677" s="1" t="s">
        <v>665</v>
      </c>
      <c r="B29677" s="1">
        <v>43382</v>
      </c>
      <c r="C29677" s="5">
        <v>1170824.67</v>
      </c>
      <c r="D29677" s="2">
        <v>45293</v>
      </c>
    </row>
    <row r="29678" spans="1:4" x14ac:dyDescent="0.25">
      <c r="A29678" s="1" t="s">
        <v>875</v>
      </c>
      <c r="B29678" s="1">
        <v>29492</v>
      </c>
      <c r="C29678" s="5">
        <v>119832.37</v>
      </c>
      <c r="D29678" s="2">
        <v>45293</v>
      </c>
    </row>
    <row r="29679" spans="1:4" x14ac:dyDescent="0.25">
      <c r="A29679" s="1" t="s">
        <v>666</v>
      </c>
      <c r="B29679" s="1">
        <v>439</v>
      </c>
      <c r="C29679" s="5">
        <v>4591.84</v>
      </c>
      <c r="D29679" s="2">
        <v>45293</v>
      </c>
    </row>
    <row r="29680" spans="1:4" x14ac:dyDescent="0.25">
      <c r="A29680" s="1" t="s">
        <v>906</v>
      </c>
      <c r="B29680" s="1">
        <v>571</v>
      </c>
      <c r="C29680" s="5">
        <v>10385.82</v>
      </c>
      <c r="D29680" s="2">
        <v>45293</v>
      </c>
    </row>
    <row r="29681" spans="1:4" x14ac:dyDescent="0.25">
      <c r="A29681" s="1" t="s">
        <v>667</v>
      </c>
      <c r="B29681" s="1">
        <v>1724</v>
      </c>
      <c r="C29681" s="5">
        <v>40876.35</v>
      </c>
      <c r="D29681" s="2">
        <v>45293</v>
      </c>
    </row>
    <row r="29682" spans="1:4" x14ac:dyDescent="0.25">
      <c r="A29682" s="1" t="s">
        <v>161</v>
      </c>
      <c r="B29682" s="1">
        <v>2912</v>
      </c>
      <c r="C29682" s="5">
        <v>108976.27</v>
      </c>
      <c r="D29682" s="2">
        <v>45293</v>
      </c>
    </row>
    <row r="29683" spans="1:4" x14ac:dyDescent="0.25">
      <c r="A29683" s="1" t="s">
        <v>263</v>
      </c>
      <c r="B29683" s="1">
        <v>250</v>
      </c>
      <c r="C29683" s="5">
        <v>2150.56</v>
      </c>
      <c r="D29683" s="2">
        <v>45293</v>
      </c>
    </row>
    <row r="29684" spans="1:4" x14ac:dyDescent="0.25">
      <c r="A29684" s="1" t="s">
        <v>431</v>
      </c>
      <c r="B29684" s="1">
        <v>958</v>
      </c>
      <c r="C29684" s="5">
        <v>14672.05</v>
      </c>
      <c r="D29684" s="2">
        <v>45293</v>
      </c>
    </row>
    <row r="29685" spans="1:4" x14ac:dyDescent="0.25">
      <c r="A29685" s="1" t="s">
        <v>668</v>
      </c>
      <c r="B29685" s="1">
        <v>477</v>
      </c>
      <c r="C29685" s="5">
        <v>30109.51</v>
      </c>
      <c r="D29685" s="2">
        <v>45293</v>
      </c>
    </row>
    <row r="29686" spans="1:4" x14ac:dyDescent="0.25">
      <c r="A29686" s="1" t="s">
        <v>669</v>
      </c>
      <c r="B29686" s="1">
        <v>90047</v>
      </c>
      <c r="C29686" s="5">
        <v>855826.42</v>
      </c>
      <c r="D29686" s="2">
        <v>45293</v>
      </c>
    </row>
    <row r="29687" spans="1:4" x14ac:dyDescent="0.25">
      <c r="A29687" s="1" t="s">
        <v>670</v>
      </c>
      <c r="B29687" s="1">
        <v>7738</v>
      </c>
      <c r="C29687" s="5">
        <v>92378.5</v>
      </c>
      <c r="D29687" s="2">
        <v>45293</v>
      </c>
    </row>
    <row r="29688" spans="1:4" x14ac:dyDescent="0.25">
      <c r="A29688" s="1" t="s">
        <v>846</v>
      </c>
      <c r="B29688" s="1">
        <v>3746</v>
      </c>
      <c r="C29688" s="5">
        <v>275677.82</v>
      </c>
      <c r="D29688" s="2">
        <v>45293</v>
      </c>
    </row>
    <row r="29689" spans="1:4" x14ac:dyDescent="0.25">
      <c r="A29689" s="1" t="s">
        <v>375</v>
      </c>
      <c r="B29689" s="1">
        <v>4726</v>
      </c>
      <c r="C29689" s="5">
        <v>7596.06</v>
      </c>
      <c r="D29689" s="2">
        <v>45293</v>
      </c>
    </row>
    <row r="29690" spans="1:4" x14ac:dyDescent="0.25">
      <c r="A29690" s="1" t="s">
        <v>907</v>
      </c>
      <c r="B29690" s="1">
        <v>473</v>
      </c>
      <c r="C29690" s="5">
        <v>114563.86</v>
      </c>
      <c r="D29690" s="2">
        <v>45293</v>
      </c>
    </row>
    <row r="29691" spans="1:4" x14ac:dyDescent="0.25">
      <c r="A29691" s="1" t="s">
        <v>671</v>
      </c>
      <c r="B29691" s="1">
        <v>393802</v>
      </c>
      <c r="C29691" s="5">
        <v>47566.879999999997</v>
      </c>
      <c r="D29691" s="2">
        <v>45293</v>
      </c>
    </row>
    <row r="29692" spans="1:4" x14ac:dyDescent="0.25">
      <c r="A29692" s="1" t="s">
        <v>672</v>
      </c>
      <c r="B29692" s="1">
        <v>116730</v>
      </c>
      <c r="C29692" s="5">
        <v>121598.35</v>
      </c>
      <c r="D29692" s="2">
        <v>45293</v>
      </c>
    </row>
    <row r="29693" spans="1:4" x14ac:dyDescent="0.25">
      <c r="A29693" s="1" t="s">
        <v>673</v>
      </c>
      <c r="B29693" s="1">
        <v>234</v>
      </c>
      <c r="C29693" s="5">
        <v>4611.7299999999996</v>
      </c>
      <c r="D29693" s="2">
        <v>45293</v>
      </c>
    </row>
    <row r="29694" spans="1:4" x14ac:dyDescent="0.25">
      <c r="A29694" s="1" t="s">
        <v>674</v>
      </c>
      <c r="B29694" s="1">
        <v>1605</v>
      </c>
      <c r="C29694" s="5">
        <v>83324.11</v>
      </c>
      <c r="D29694" s="2">
        <v>45293</v>
      </c>
    </row>
    <row r="29695" spans="1:4" x14ac:dyDescent="0.25">
      <c r="A29695" s="1" t="s">
        <v>205</v>
      </c>
      <c r="B29695" s="1">
        <v>1593</v>
      </c>
      <c r="C29695" s="5">
        <v>56311.97</v>
      </c>
      <c r="D29695" s="2">
        <v>45293</v>
      </c>
    </row>
    <row r="29696" spans="1:4" x14ac:dyDescent="0.25">
      <c r="A29696" s="1" t="s">
        <v>675</v>
      </c>
      <c r="B29696" s="1">
        <v>817304</v>
      </c>
      <c r="C29696" s="5">
        <v>1197639.81</v>
      </c>
      <c r="D29696" s="2">
        <v>45293</v>
      </c>
    </row>
    <row r="29697" spans="1:4" x14ac:dyDescent="0.25">
      <c r="A29697" s="1" t="s">
        <v>20</v>
      </c>
      <c r="B29697" s="1">
        <v>1273662</v>
      </c>
      <c r="C29697" s="5">
        <v>3361.83</v>
      </c>
      <c r="D29697" s="2">
        <v>45293</v>
      </c>
    </row>
    <row r="29698" spans="1:4" x14ac:dyDescent="0.25">
      <c r="A29698" s="1" t="s">
        <v>876</v>
      </c>
      <c r="B29698" s="1">
        <v>71</v>
      </c>
      <c r="C29698" s="5">
        <v>2085.4299999999998</v>
      </c>
      <c r="D29698" s="2">
        <v>45293</v>
      </c>
    </row>
    <row r="29699" spans="1:4" x14ac:dyDescent="0.25">
      <c r="A29699" s="1" t="s">
        <v>676</v>
      </c>
      <c r="B29699" s="1">
        <v>13692</v>
      </c>
      <c r="C29699" s="5">
        <v>225720.23</v>
      </c>
      <c r="D29699" s="2">
        <v>45293</v>
      </c>
    </row>
    <row r="29700" spans="1:4" x14ac:dyDescent="0.25">
      <c r="A29700" s="1" t="s">
        <v>946</v>
      </c>
      <c r="B29700" s="1">
        <v>1937</v>
      </c>
      <c r="C29700" s="5">
        <v>53342.01</v>
      </c>
      <c r="D29700" s="2">
        <v>45293</v>
      </c>
    </row>
    <row r="29701" spans="1:4" x14ac:dyDescent="0.25">
      <c r="A29701" s="1" t="s">
        <v>961</v>
      </c>
      <c r="B29701" s="1">
        <v>1570</v>
      </c>
      <c r="C29701" s="5">
        <v>5941.09</v>
      </c>
      <c r="D29701" s="2">
        <v>45293</v>
      </c>
    </row>
    <row r="29702" spans="1:4" x14ac:dyDescent="0.25">
      <c r="A29702" s="1" t="s">
        <v>942</v>
      </c>
      <c r="B29702" s="1">
        <v>141</v>
      </c>
      <c r="C29702" s="5">
        <v>1358.78</v>
      </c>
      <c r="D29702" s="2">
        <v>45293</v>
      </c>
    </row>
    <row r="29703" spans="1:4" x14ac:dyDescent="0.25">
      <c r="A29703" s="1" t="s">
        <v>270</v>
      </c>
      <c r="B29703" s="1">
        <v>763</v>
      </c>
      <c r="C29703" s="5">
        <v>23108.240000000002</v>
      </c>
      <c r="D29703" s="2">
        <v>45293</v>
      </c>
    </row>
    <row r="29704" spans="1:4" x14ac:dyDescent="0.25">
      <c r="A29704" s="1" t="s">
        <v>481</v>
      </c>
      <c r="B29704" s="1">
        <v>616</v>
      </c>
      <c r="C29704" s="5">
        <v>6151.11</v>
      </c>
      <c r="D29704" s="2">
        <v>45293</v>
      </c>
    </row>
    <row r="29705" spans="1:4" x14ac:dyDescent="0.25">
      <c r="A29705" s="1" t="s">
        <v>908</v>
      </c>
      <c r="B29705" s="1">
        <v>64078</v>
      </c>
      <c r="C29705" s="5">
        <v>149087.24</v>
      </c>
      <c r="D29705" s="2">
        <v>45293</v>
      </c>
    </row>
    <row r="29706" spans="1:4" x14ac:dyDescent="0.25">
      <c r="A29706" s="1" t="s">
        <v>947</v>
      </c>
      <c r="B29706" s="1">
        <v>53</v>
      </c>
      <c r="C29706" s="5">
        <v>1033.78</v>
      </c>
      <c r="D29706" s="2">
        <v>45293</v>
      </c>
    </row>
    <row r="29707" spans="1:4" x14ac:dyDescent="0.25">
      <c r="A29707" s="1" t="s">
        <v>677</v>
      </c>
      <c r="B29707" s="1">
        <v>4631</v>
      </c>
      <c r="C29707" s="5">
        <v>365814.06</v>
      </c>
      <c r="D29707" s="2">
        <v>45293</v>
      </c>
    </row>
    <row r="29708" spans="1:4" x14ac:dyDescent="0.25">
      <c r="A29708" s="1" t="s">
        <v>440</v>
      </c>
      <c r="B29708" s="1">
        <v>1264</v>
      </c>
      <c r="C29708" s="5">
        <v>22129.57</v>
      </c>
      <c r="D29708" s="2">
        <v>45293</v>
      </c>
    </row>
    <row r="29709" spans="1:4" x14ac:dyDescent="0.25">
      <c r="A29709" s="1" t="s">
        <v>376</v>
      </c>
      <c r="B29709" s="1">
        <v>5209</v>
      </c>
      <c r="C29709" s="5">
        <v>95601.5</v>
      </c>
      <c r="D29709" s="2">
        <v>45293</v>
      </c>
    </row>
    <row r="29710" spans="1:4" x14ac:dyDescent="0.25">
      <c r="A29710" s="1" t="s">
        <v>678</v>
      </c>
      <c r="B29710" s="1">
        <v>7951</v>
      </c>
      <c r="C29710" s="5">
        <v>41696.379999999997</v>
      </c>
      <c r="D29710" s="2">
        <v>45293</v>
      </c>
    </row>
    <row r="29711" spans="1:4" x14ac:dyDescent="0.25">
      <c r="A29711" s="1" t="s">
        <v>679</v>
      </c>
      <c r="B29711" s="1">
        <v>17425</v>
      </c>
      <c r="C29711" s="5">
        <v>381995.18</v>
      </c>
      <c r="D29711" s="2">
        <v>45293</v>
      </c>
    </row>
    <row r="29712" spans="1:4" x14ac:dyDescent="0.25">
      <c r="A29712" s="1" t="s">
        <v>442</v>
      </c>
      <c r="B29712" s="1">
        <v>3154</v>
      </c>
      <c r="C29712" s="5">
        <v>154837.35</v>
      </c>
      <c r="D29712" s="2">
        <v>45293</v>
      </c>
    </row>
    <row r="29713" spans="1:4" x14ac:dyDescent="0.25">
      <c r="A29713" s="1" t="s">
        <v>18</v>
      </c>
      <c r="B29713" s="1">
        <v>86140</v>
      </c>
      <c r="C29713" s="5">
        <v>1484549.06</v>
      </c>
      <c r="D29713" s="2">
        <v>45293</v>
      </c>
    </row>
    <row r="29714" spans="1:4" x14ac:dyDescent="0.25">
      <c r="A29714" s="1" t="s">
        <v>680</v>
      </c>
      <c r="B29714" s="1">
        <v>14150</v>
      </c>
      <c r="C29714" s="5">
        <v>290592.96999999997</v>
      </c>
      <c r="D29714" s="2">
        <v>45293</v>
      </c>
    </row>
    <row r="29715" spans="1:4" x14ac:dyDescent="0.25">
      <c r="A29715" s="1" t="s">
        <v>681</v>
      </c>
      <c r="B29715" s="1">
        <v>8807470</v>
      </c>
      <c r="C29715" s="5">
        <v>7159242.5499999998</v>
      </c>
      <c r="D29715" s="2">
        <v>45293</v>
      </c>
    </row>
    <row r="29716" spans="1:4" x14ac:dyDescent="0.25">
      <c r="A29716" s="1" t="s">
        <v>682</v>
      </c>
      <c r="B29716" s="1">
        <v>277131</v>
      </c>
      <c r="C29716" s="5">
        <v>3818416.5</v>
      </c>
      <c r="D29716" s="2">
        <v>45293</v>
      </c>
    </row>
    <row r="29717" spans="1:4" x14ac:dyDescent="0.25">
      <c r="A29717" s="1" t="s">
        <v>948</v>
      </c>
      <c r="B29717" s="1">
        <v>2385</v>
      </c>
      <c r="C29717" s="5">
        <v>155369.62</v>
      </c>
      <c r="D29717" s="2">
        <v>45293</v>
      </c>
    </row>
    <row r="29718" spans="1:4" x14ac:dyDescent="0.25">
      <c r="A29718" s="1" t="s">
        <v>683</v>
      </c>
      <c r="B29718" s="1">
        <v>4272</v>
      </c>
      <c r="C29718" s="5">
        <v>257202.4</v>
      </c>
      <c r="D29718" s="2">
        <v>45293</v>
      </c>
    </row>
    <row r="29719" spans="1:4" x14ac:dyDescent="0.25">
      <c r="A29719" s="1" t="s">
        <v>684</v>
      </c>
      <c r="B29719" s="1">
        <v>130872</v>
      </c>
      <c r="C29719" s="5">
        <v>411935.05</v>
      </c>
      <c r="D29719" s="2">
        <v>45293</v>
      </c>
    </row>
    <row r="29720" spans="1:4" x14ac:dyDescent="0.25">
      <c r="A29720" s="1" t="s">
        <v>443</v>
      </c>
      <c r="B29720" s="1">
        <v>3859</v>
      </c>
      <c r="C29720" s="5">
        <v>185342.34</v>
      </c>
      <c r="D29720" s="2">
        <v>45293</v>
      </c>
    </row>
    <row r="29721" spans="1:4" x14ac:dyDescent="0.25">
      <c r="A29721" s="1" t="s">
        <v>105</v>
      </c>
      <c r="B29721" s="1">
        <v>4103</v>
      </c>
      <c r="C29721" s="5">
        <v>71902.05</v>
      </c>
      <c r="D29721" s="2">
        <v>45293</v>
      </c>
    </row>
    <row r="29722" spans="1:4" x14ac:dyDescent="0.25">
      <c r="A29722" s="1" t="s">
        <v>685</v>
      </c>
      <c r="B29722" s="1">
        <v>234998454</v>
      </c>
      <c r="C29722" s="5">
        <v>323847505.32999998</v>
      </c>
      <c r="D29722" s="2">
        <v>45293</v>
      </c>
    </row>
    <row r="29723" spans="1:4" x14ac:dyDescent="0.25">
      <c r="A29723" s="1" t="s">
        <v>362</v>
      </c>
      <c r="B29723" s="1">
        <v>1146</v>
      </c>
      <c r="C29723" s="5">
        <v>93992</v>
      </c>
      <c r="D29723" s="2">
        <v>45293</v>
      </c>
    </row>
    <row r="29724" spans="1:4" x14ac:dyDescent="0.25">
      <c r="A29724" s="1" t="s">
        <v>686</v>
      </c>
      <c r="B29724" s="1">
        <v>26753</v>
      </c>
      <c r="C29724" s="5">
        <v>73186.09</v>
      </c>
      <c r="D29724" s="2">
        <v>45293</v>
      </c>
    </row>
    <row r="29725" spans="1:4" x14ac:dyDescent="0.25">
      <c r="A29725" s="1" t="s">
        <v>687</v>
      </c>
      <c r="B29725" s="1">
        <v>377429</v>
      </c>
      <c r="C29725" s="5">
        <v>1272922.3</v>
      </c>
      <c r="D29725" s="2">
        <v>45293</v>
      </c>
    </row>
    <row r="29726" spans="1:4" x14ac:dyDescent="0.25">
      <c r="A29726" s="1" t="s">
        <v>688</v>
      </c>
      <c r="B29726" s="1">
        <v>208100</v>
      </c>
      <c r="C29726" s="5">
        <v>653433.26</v>
      </c>
      <c r="D29726" s="2">
        <v>45293</v>
      </c>
    </row>
    <row r="29727" spans="1:4" x14ac:dyDescent="0.25">
      <c r="A29727" s="1" t="s">
        <v>689</v>
      </c>
      <c r="B29727" s="1">
        <v>1502</v>
      </c>
      <c r="C29727" s="5">
        <v>192894.38</v>
      </c>
      <c r="D29727" s="2">
        <v>45293</v>
      </c>
    </row>
    <row r="29728" spans="1:4" x14ac:dyDescent="0.25">
      <c r="A29728" s="1" t="s">
        <v>332</v>
      </c>
      <c r="B29728" s="1">
        <v>4692</v>
      </c>
      <c r="C29728" s="5">
        <v>359490.31</v>
      </c>
      <c r="D29728" s="2">
        <v>45293</v>
      </c>
    </row>
    <row r="29729" spans="1:4" x14ac:dyDescent="0.25">
      <c r="A29729" s="1" t="s">
        <v>956</v>
      </c>
      <c r="B29729" s="1">
        <v>1304</v>
      </c>
      <c r="C29729" s="5">
        <v>8012.49</v>
      </c>
      <c r="D29729" s="2">
        <v>45293</v>
      </c>
    </row>
    <row r="29730" spans="1:4" x14ac:dyDescent="0.25">
      <c r="A29730" s="1" t="s">
        <v>690</v>
      </c>
      <c r="B29730" s="1">
        <v>11776</v>
      </c>
      <c r="C29730" s="5">
        <v>456045.64</v>
      </c>
      <c r="D29730" s="2">
        <v>45293</v>
      </c>
    </row>
    <row r="29731" spans="1:4" x14ac:dyDescent="0.25">
      <c r="A29731" s="1" t="s">
        <v>691</v>
      </c>
      <c r="B29731" s="1">
        <v>314483</v>
      </c>
      <c r="C29731" s="5">
        <v>4415951.8099999996</v>
      </c>
      <c r="D29731" s="2">
        <v>45293</v>
      </c>
    </row>
    <row r="29732" spans="1:4" x14ac:dyDescent="0.25">
      <c r="A29732" s="1" t="s">
        <v>70</v>
      </c>
      <c r="B29732" s="1">
        <v>520616</v>
      </c>
      <c r="C29732" s="5">
        <v>906713.09</v>
      </c>
      <c r="D29732" s="2">
        <v>45293</v>
      </c>
    </row>
    <row r="29733" spans="1:4" x14ac:dyDescent="0.25">
      <c r="A29733" s="1" t="s">
        <v>877</v>
      </c>
      <c r="B29733" s="1">
        <v>1360</v>
      </c>
      <c r="C29733" s="5">
        <v>82635.89</v>
      </c>
      <c r="D29733" s="2">
        <v>45293</v>
      </c>
    </row>
    <row r="29734" spans="1:4" x14ac:dyDescent="0.25">
      <c r="A29734" s="1" t="s">
        <v>962</v>
      </c>
      <c r="B29734" s="1">
        <v>4</v>
      </c>
      <c r="C29734" s="5">
        <v>0.82</v>
      </c>
      <c r="D29734" s="2">
        <v>45293</v>
      </c>
    </row>
    <row r="29735" spans="1:4" x14ac:dyDescent="0.25">
      <c r="A29735" s="1" t="s">
        <v>692</v>
      </c>
      <c r="B29735" s="1">
        <v>194964</v>
      </c>
      <c r="C29735" s="5">
        <v>287691.02</v>
      </c>
      <c r="D29735" s="2">
        <v>45293</v>
      </c>
    </row>
    <row r="29736" spans="1:4" x14ac:dyDescent="0.25">
      <c r="A29736" s="1" t="s">
        <v>693</v>
      </c>
      <c r="B29736" s="1">
        <v>15333</v>
      </c>
      <c r="C29736" s="5">
        <v>1276671.04</v>
      </c>
      <c r="D29736" s="2">
        <v>45293</v>
      </c>
    </row>
    <row r="29737" spans="1:4" x14ac:dyDescent="0.25">
      <c r="A29737" s="1" t="s">
        <v>694</v>
      </c>
      <c r="B29737" s="1">
        <v>185988</v>
      </c>
      <c r="C29737" s="5">
        <v>3664536.39</v>
      </c>
      <c r="D29737" s="2">
        <v>45293</v>
      </c>
    </row>
    <row r="29738" spans="1:4" x14ac:dyDescent="0.25">
      <c r="A29738" s="1" t="s">
        <v>12</v>
      </c>
      <c r="B29738" s="1">
        <v>601312393</v>
      </c>
      <c r="C29738" s="5">
        <v>1064521449.83</v>
      </c>
      <c r="D29738" s="2">
        <v>45293</v>
      </c>
    </row>
    <row r="29739" spans="1:4" x14ac:dyDescent="0.25">
      <c r="A29739" s="1" t="s">
        <v>144</v>
      </c>
      <c r="B29739" s="1">
        <v>1261</v>
      </c>
      <c r="C29739" s="5">
        <v>14446.77</v>
      </c>
      <c r="D29739" s="2">
        <v>45293</v>
      </c>
    </row>
    <row r="29740" spans="1:4" x14ac:dyDescent="0.25">
      <c r="A29740" s="1" t="s">
        <v>909</v>
      </c>
      <c r="B29740" s="1">
        <v>37010</v>
      </c>
      <c r="C29740" s="5">
        <v>102858.08</v>
      </c>
      <c r="D29740" s="2">
        <v>45293</v>
      </c>
    </row>
    <row r="29741" spans="1:4" x14ac:dyDescent="0.25">
      <c r="A29741" s="1" t="s">
        <v>145</v>
      </c>
      <c r="B29741" s="1">
        <v>589</v>
      </c>
      <c r="C29741" s="5">
        <v>11911.13</v>
      </c>
      <c r="D29741" s="2">
        <v>45293</v>
      </c>
    </row>
    <row r="29742" spans="1:4" x14ac:dyDescent="0.25">
      <c r="A29742" s="1" t="s">
        <v>66</v>
      </c>
      <c r="B29742" s="1">
        <v>286507</v>
      </c>
      <c r="C29742" s="5">
        <v>1086865.5900000001</v>
      </c>
      <c r="D29742" s="2">
        <v>45293</v>
      </c>
    </row>
    <row r="29743" spans="1:4" x14ac:dyDescent="0.25">
      <c r="A29743" s="1" t="s">
        <v>695</v>
      </c>
      <c r="B29743" s="1">
        <v>184258</v>
      </c>
      <c r="C29743" s="5">
        <v>7366441.46</v>
      </c>
      <c r="D29743" s="2">
        <v>45293</v>
      </c>
    </row>
    <row r="29744" spans="1:4" x14ac:dyDescent="0.25">
      <c r="A29744" s="1" t="s">
        <v>195</v>
      </c>
      <c r="B29744" s="1">
        <v>36955</v>
      </c>
      <c r="C29744" s="5">
        <v>1381327.73</v>
      </c>
      <c r="D29744" s="2">
        <v>45293</v>
      </c>
    </row>
    <row r="29745" spans="1:4" x14ac:dyDescent="0.25">
      <c r="A29745" s="1" t="s">
        <v>696</v>
      </c>
      <c r="B29745" s="1">
        <v>1507490</v>
      </c>
      <c r="C29745" s="5">
        <v>5331543.32</v>
      </c>
      <c r="D29745" s="2">
        <v>45293</v>
      </c>
    </row>
    <row r="29746" spans="1:4" x14ac:dyDescent="0.25">
      <c r="A29746" s="1" t="s">
        <v>697</v>
      </c>
      <c r="B29746" s="1">
        <v>32095</v>
      </c>
      <c r="C29746" s="5">
        <v>766602.16</v>
      </c>
      <c r="D29746" s="2">
        <v>45293</v>
      </c>
    </row>
    <row r="29747" spans="1:4" x14ac:dyDescent="0.25">
      <c r="A29747" s="1" t="s">
        <v>698</v>
      </c>
      <c r="B29747" s="1">
        <v>278</v>
      </c>
      <c r="C29747" s="5">
        <v>2018.88</v>
      </c>
      <c r="D29747" s="2">
        <v>45293</v>
      </c>
    </row>
    <row r="29748" spans="1:4" x14ac:dyDescent="0.25">
      <c r="A29748" s="1" t="s">
        <v>980</v>
      </c>
      <c r="B29748" s="1">
        <v>525</v>
      </c>
      <c r="C29748" s="5">
        <v>3647.54</v>
      </c>
      <c r="D29748" s="2">
        <v>45293</v>
      </c>
    </row>
    <row r="29749" spans="1:4" x14ac:dyDescent="0.25">
      <c r="A29749" s="1" t="s">
        <v>292</v>
      </c>
      <c r="B29749" s="1">
        <v>52535</v>
      </c>
      <c r="C29749" s="5">
        <v>112550.09</v>
      </c>
      <c r="D29749" s="2">
        <v>45293</v>
      </c>
    </row>
    <row r="29750" spans="1:4" x14ac:dyDescent="0.25">
      <c r="A29750" s="1" t="s">
        <v>878</v>
      </c>
      <c r="B29750" s="1">
        <v>32152</v>
      </c>
      <c r="C29750" s="5">
        <v>74478.16</v>
      </c>
      <c r="D29750" s="2">
        <v>45293</v>
      </c>
    </row>
    <row r="29751" spans="1:4" x14ac:dyDescent="0.25">
      <c r="A29751" s="1" t="s">
        <v>69</v>
      </c>
      <c r="B29751" s="1">
        <v>52180674</v>
      </c>
      <c r="C29751" s="5">
        <v>102595372.33</v>
      </c>
      <c r="D29751" s="2">
        <v>45293</v>
      </c>
    </row>
    <row r="29752" spans="1:4" x14ac:dyDescent="0.25">
      <c r="A29752" s="1" t="s">
        <v>699</v>
      </c>
      <c r="B29752" s="1">
        <v>247</v>
      </c>
      <c r="C29752" s="5">
        <v>3796.07</v>
      </c>
      <c r="D29752" s="2">
        <v>45293</v>
      </c>
    </row>
    <row r="29753" spans="1:4" x14ac:dyDescent="0.25">
      <c r="A29753" s="1" t="s">
        <v>700</v>
      </c>
      <c r="B29753" s="1">
        <v>6090</v>
      </c>
      <c r="C29753" s="5">
        <v>158675.45000000001</v>
      </c>
      <c r="D29753" s="2">
        <v>45293</v>
      </c>
    </row>
    <row r="29754" spans="1:4" x14ac:dyDescent="0.25">
      <c r="A29754" s="1" t="s">
        <v>169</v>
      </c>
      <c r="B29754" s="1">
        <v>651692</v>
      </c>
      <c r="C29754" s="5">
        <v>845434.23</v>
      </c>
      <c r="D29754" s="2">
        <v>45293</v>
      </c>
    </row>
    <row r="29755" spans="1:4" x14ac:dyDescent="0.25">
      <c r="A29755" s="1" t="s">
        <v>377</v>
      </c>
      <c r="B29755" s="1">
        <v>97511</v>
      </c>
      <c r="C29755" s="5">
        <v>215352.32000000001</v>
      </c>
      <c r="D29755" s="2">
        <v>45293</v>
      </c>
    </row>
    <row r="29756" spans="1:4" x14ac:dyDescent="0.25">
      <c r="A29756" s="1" t="s">
        <v>701</v>
      </c>
      <c r="B29756" s="1">
        <v>400</v>
      </c>
      <c r="C29756" s="5">
        <v>6327.21</v>
      </c>
      <c r="D29756" s="2">
        <v>45293</v>
      </c>
    </row>
    <row r="29757" spans="1:4" x14ac:dyDescent="0.25">
      <c r="A29757" s="1" t="s">
        <v>274</v>
      </c>
      <c r="B29757" s="1">
        <v>127762</v>
      </c>
      <c r="C29757" s="5">
        <v>176587.46</v>
      </c>
      <c r="D29757" s="2">
        <v>45293</v>
      </c>
    </row>
    <row r="29758" spans="1:4" x14ac:dyDescent="0.25">
      <c r="A29758" s="1" t="s">
        <v>196</v>
      </c>
      <c r="B29758" s="1">
        <v>248</v>
      </c>
      <c r="C29758" s="5">
        <v>3809.88</v>
      </c>
      <c r="D29758" s="2">
        <v>45293</v>
      </c>
    </row>
    <row r="29759" spans="1:4" x14ac:dyDescent="0.25">
      <c r="A29759" s="1" t="s">
        <v>702</v>
      </c>
      <c r="B29759" s="1">
        <v>29211</v>
      </c>
      <c r="C29759" s="5">
        <v>95272.06</v>
      </c>
      <c r="D29759" s="2">
        <v>45293</v>
      </c>
    </row>
    <row r="29760" spans="1:4" x14ac:dyDescent="0.25">
      <c r="A29760" s="1" t="s">
        <v>703</v>
      </c>
      <c r="B29760" s="1">
        <v>1014</v>
      </c>
      <c r="C29760" s="5">
        <v>38499.33</v>
      </c>
      <c r="D29760" s="2">
        <v>45293</v>
      </c>
    </row>
    <row r="29761" spans="1:4" x14ac:dyDescent="0.25">
      <c r="A29761" s="1" t="s">
        <v>704</v>
      </c>
      <c r="B29761" s="1">
        <v>8457</v>
      </c>
      <c r="C29761" s="5">
        <v>675876.11</v>
      </c>
      <c r="D29761" s="2">
        <v>45293</v>
      </c>
    </row>
    <row r="29762" spans="1:4" x14ac:dyDescent="0.25">
      <c r="A29762" s="1" t="s">
        <v>963</v>
      </c>
      <c r="B29762" s="1">
        <v>97</v>
      </c>
      <c r="C29762" s="5">
        <v>47.25</v>
      </c>
      <c r="D29762" s="2">
        <v>45293</v>
      </c>
    </row>
    <row r="29763" spans="1:4" x14ac:dyDescent="0.25">
      <c r="A29763" s="1" t="s">
        <v>197</v>
      </c>
      <c r="B29763" s="1">
        <v>14721</v>
      </c>
      <c r="C29763" s="5">
        <v>998804.53</v>
      </c>
      <c r="D29763" s="2">
        <v>45293</v>
      </c>
    </row>
    <row r="29764" spans="1:4" x14ac:dyDescent="0.25">
      <c r="A29764" s="1" t="s">
        <v>9</v>
      </c>
      <c r="B29764" s="1">
        <v>21331332</v>
      </c>
      <c r="C29764" s="5">
        <v>44879822.539999999</v>
      </c>
      <c r="D29764" s="2">
        <v>45293</v>
      </c>
    </row>
    <row r="29765" spans="1:4" x14ac:dyDescent="0.25">
      <c r="A29765" s="1" t="s">
        <v>72</v>
      </c>
      <c r="B29765" s="1">
        <v>114893</v>
      </c>
      <c r="C29765" s="5">
        <v>721660.48</v>
      </c>
      <c r="D29765" s="2">
        <v>45293</v>
      </c>
    </row>
    <row r="29766" spans="1:4" x14ac:dyDescent="0.25">
      <c r="A29766" s="1" t="s">
        <v>334</v>
      </c>
      <c r="B29766" s="1">
        <v>1129</v>
      </c>
      <c r="C29766" s="5">
        <v>53447.89</v>
      </c>
      <c r="D29766" s="2">
        <v>45293</v>
      </c>
    </row>
    <row r="29767" spans="1:4" x14ac:dyDescent="0.25">
      <c r="A29767" s="1" t="s">
        <v>705</v>
      </c>
      <c r="B29767" s="1">
        <v>14025</v>
      </c>
      <c r="C29767" s="5">
        <v>350604.27</v>
      </c>
      <c r="D29767" s="2">
        <v>45293</v>
      </c>
    </row>
    <row r="29768" spans="1:4" x14ac:dyDescent="0.25">
      <c r="A29768" s="1" t="s">
        <v>141</v>
      </c>
      <c r="B29768" s="1">
        <v>6488</v>
      </c>
      <c r="C29768" s="5">
        <v>293156.01</v>
      </c>
      <c r="D29768" s="2">
        <v>45293</v>
      </c>
    </row>
    <row r="29769" spans="1:4" x14ac:dyDescent="0.25">
      <c r="A29769" s="1" t="s">
        <v>706</v>
      </c>
      <c r="B29769" s="1">
        <v>32763</v>
      </c>
      <c r="C29769" s="5">
        <v>949155.11</v>
      </c>
      <c r="D29769" s="2">
        <v>45293</v>
      </c>
    </row>
    <row r="29770" spans="1:4" x14ac:dyDescent="0.25">
      <c r="A29770" s="1" t="s">
        <v>293</v>
      </c>
      <c r="B29770" s="1">
        <v>234333</v>
      </c>
      <c r="C29770" s="5">
        <v>2072183.11</v>
      </c>
      <c r="D29770" s="2">
        <v>45293</v>
      </c>
    </row>
    <row r="29771" spans="1:4" x14ac:dyDescent="0.25">
      <c r="A29771" s="1" t="s">
        <v>385</v>
      </c>
      <c r="B29771" s="1">
        <v>3813</v>
      </c>
      <c r="C29771" s="5">
        <v>352700.63</v>
      </c>
      <c r="D29771" s="2">
        <v>45293</v>
      </c>
    </row>
    <row r="29772" spans="1:4" x14ac:dyDescent="0.25">
      <c r="A29772" s="1" t="s">
        <v>79</v>
      </c>
      <c r="B29772" s="1">
        <v>47021</v>
      </c>
      <c r="C29772" s="5">
        <v>1974044.92</v>
      </c>
      <c r="D29772" s="2">
        <v>45293</v>
      </c>
    </row>
    <row r="29773" spans="1:4" x14ac:dyDescent="0.25">
      <c r="A29773" s="1" t="s">
        <v>707</v>
      </c>
      <c r="B29773" s="1">
        <v>5328387</v>
      </c>
      <c r="C29773" s="5">
        <v>7327583.9199999999</v>
      </c>
      <c r="D29773" s="2">
        <v>45293</v>
      </c>
    </row>
    <row r="29774" spans="1:4" x14ac:dyDescent="0.25">
      <c r="A29774" s="1" t="s">
        <v>708</v>
      </c>
      <c r="B29774" s="1">
        <v>19527</v>
      </c>
      <c r="C29774" s="5">
        <v>561344.80000000005</v>
      </c>
      <c r="D29774" s="2">
        <v>45293</v>
      </c>
    </row>
    <row r="29775" spans="1:4" x14ac:dyDescent="0.25">
      <c r="A29775" s="1" t="s">
        <v>709</v>
      </c>
      <c r="B29775" s="1">
        <v>28379</v>
      </c>
      <c r="C29775" s="5">
        <v>989422.67</v>
      </c>
      <c r="D29775" s="2">
        <v>45293</v>
      </c>
    </row>
    <row r="29776" spans="1:4" x14ac:dyDescent="0.25">
      <c r="A29776" s="1" t="s">
        <v>710</v>
      </c>
      <c r="B29776" s="1">
        <v>27484</v>
      </c>
      <c r="C29776" s="5">
        <v>1618763.07</v>
      </c>
      <c r="D29776" s="2">
        <v>45293</v>
      </c>
    </row>
    <row r="29777" spans="1:4" x14ac:dyDescent="0.25">
      <c r="A29777" s="1" t="s">
        <v>575</v>
      </c>
      <c r="B29777" s="1">
        <v>315</v>
      </c>
      <c r="C29777" s="5">
        <v>1245.0899999999999</v>
      </c>
      <c r="D29777" s="2">
        <v>45293</v>
      </c>
    </row>
    <row r="29778" spans="1:4" x14ac:dyDescent="0.25">
      <c r="A29778" s="1" t="s">
        <v>567</v>
      </c>
      <c r="B29778" s="1">
        <v>42</v>
      </c>
      <c r="C29778" s="5">
        <v>929.3</v>
      </c>
      <c r="D29778" s="2">
        <v>45293</v>
      </c>
    </row>
    <row r="29779" spans="1:4" x14ac:dyDescent="0.25">
      <c r="A29779" s="1" t="s">
        <v>711</v>
      </c>
      <c r="B29779" s="1">
        <v>17235</v>
      </c>
      <c r="C29779" s="5">
        <v>176389.65</v>
      </c>
      <c r="D29779" s="2">
        <v>45293</v>
      </c>
    </row>
    <row r="29780" spans="1:4" x14ac:dyDescent="0.25">
      <c r="A29780" s="1" t="s">
        <v>712</v>
      </c>
      <c r="B29780" s="1">
        <v>6342</v>
      </c>
      <c r="C29780" s="5">
        <v>3129053.57</v>
      </c>
      <c r="D29780" s="2">
        <v>45293</v>
      </c>
    </row>
    <row r="29781" spans="1:4" x14ac:dyDescent="0.25">
      <c r="A29781" s="1" t="s">
        <v>713</v>
      </c>
      <c r="B29781" s="1">
        <v>83182</v>
      </c>
      <c r="C29781" s="5">
        <v>109895.28</v>
      </c>
      <c r="D29781" s="2">
        <v>45293</v>
      </c>
    </row>
    <row r="29782" spans="1:4" x14ac:dyDescent="0.25">
      <c r="A29782" s="1" t="s">
        <v>879</v>
      </c>
      <c r="B29782" s="1">
        <v>1350</v>
      </c>
      <c r="C29782" s="5">
        <v>69766.03</v>
      </c>
      <c r="D29782" s="2">
        <v>45293</v>
      </c>
    </row>
    <row r="29783" spans="1:4" x14ac:dyDescent="0.25">
      <c r="A29783" s="1" t="s">
        <v>714</v>
      </c>
      <c r="B29783" s="1">
        <v>1286</v>
      </c>
      <c r="C29783" s="5">
        <v>116895.49</v>
      </c>
      <c r="D29783" s="2">
        <v>45293</v>
      </c>
    </row>
    <row r="29784" spans="1:4" x14ac:dyDescent="0.25">
      <c r="A29784" s="1" t="s">
        <v>469</v>
      </c>
      <c r="B29784" s="1">
        <v>1953</v>
      </c>
      <c r="C29784" s="5">
        <v>63699.82</v>
      </c>
      <c r="D29784" s="2">
        <v>45293</v>
      </c>
    </row>
    <row r="29785" spans="1:4" x14ac:dyDescent="0.25">
      <c r="A29785" s="1" t="s">
        <v>539</v>
      </c>
      <c r="B29785" s="1">
        <v>857</v>
      </c>
      <c r="C29785" s="5">
        <v>68053.87</v>
      </c>
      <c r="D29785" s="2">
        <v>45293</v>
      </c>
    </row>
    <row r="29786" spans="1:4" x14ac:dyDescent="0.25">
      <c r="A29786" s="1" t="s">
        <v>595</v>
      </c>
      <c r="B29786" s="1">
        <v>1160</v>
      </c>
      <c r="C29786" s="5">
        <v>84207.62</v>
      </c>
      <c r="D29786" s="2">
        <v>45293</v>
      </c>
    </row>
    <row r="29787" spans="1:4" x14ac:dyDescent="0.25">
      <c r="A29787" s="1" t="s">
        <v>949</v>
      </c>
      <c r="B29787" s="1">
        <v>4650</v>
      </c>
      <c r="C29787" s="5">
        <v>240689.47</v>
      </c>
      <c r="D29787" s="2">
        <v>45293</v>
      </c>
    </row>
    <row r="29788" spans="1:4" x14ac:dyDescent="0.25">
      <c r="A29788" s="1" t="s">
        <v>216</v>
      </c>
      <c r="B29788" s="1">
        <v>452</v>
      </c>
      <c r="C29788" s="5">
        <v>11950.65</v>
      </c>
      <c r="D29788" s="2">
        <v>45293</v>
      </c>
    </row>
    <row r="29789" spans="1:4" x14ac:dyDescent="0.25">
      <c r="A29789" s="1" t="s">
        <v>351</v>
      </c>
      <c r="B29789" s="1">
        <v>326</v>
      </c>
      <c r="C29789" s="5">
        <v>2624.65</v>
      </c>
      <c r="D29789" s="2">
        <v>45293</v>
      </c>
    </row>
    <row r="29790" spans="1:4" x14ac:dyDescent="0.25">
      <c r="A29790" s="1" t="s">
        <v>717</v>
      </c>
      <c r="B29790" s="1">
        <v>14452</v>
      </c>
      <c r="C29790" s="5">
        <v>346724.35</v>
      </c>
      <c r="D29790" s="2">
        <v>45293</v>
      </c>
    </row>
    <row r="29791" spans="1:4" x14ac:dyDescent="0.25">
      <c r="A29791" s="1" t="s">
        <v>910</v>
      </c>
      <c r="B29791" s="1">
        <v>212</v>
      </c>
      <c r="C29791" s="5">
        <v>17227.18</v>
      </c>
      <c r="D29791" s="2">
        <v>45293</v>
      </c>
    </row>
    <row r="29792" spans="1:4" x14ac:dyDescent="0.25">
      <c r="A29792" s="1" t="s">
        <v>718</v>
      </c>
      <c r="B29792" s="1">
        <v>891163</v>
      </c>
      <c r="C29792" s="5">
        <v>3494646.73</v>
      </c>
      <c r="D29792" s="2">
        <v>45293</v>
      </c>
    </row>
    <row r="29793" spans="1:4" x14ac:dyDescent="0.25">
      <c r="A29793" s="1" t="s">
        <v>977</v>
      </c>
      <c r="B29793" s="1">
        <v>17</v>
      </c>
      <c r="C29793" s="5">
        <v>553.05999999999995</v>
      </c>
      <c r="D29793" s="2">
        <v>45293</v>
      </c>
    </row>
    <row r="29794" spans="1:4" x14ac:dyDescent="0.25">
      <c r="A29794" s="1" t="s">
        <v>576</v>
      </c>
      <c r="B29794" s="1">
        <v>19191</v>
      </c>
      <c r="C29794" s="5">
        <v>206830.44</v>
      </c>
      <c r="D29794" s="2">
        <v>45293</v>
      </c>
    </row>
    <row r="29795" spans="1:4" x14ac:dyDescent="0.25">
      <c r="A29795" s="1" t="s">
        <v>719</v>
      </c>
      <c r="B29795" s="1">
        <v>2020</v>
      </c>
      <c r="C29795" s="5">
        <v>19238.02</v>
      </c>
      <c r="D29795" s="2">
        <v>45293</v>
      </c>
    </row>
    <row r="29796" spans="1:4" x14ac:dyDescent="0.25">
      <c r="A29796" s="1" t="s">
        <v>359</v>
      </c>
      <c r="B29796" s="1">
        <v>361</v>
      </c>
      <c r="C29796" s="5">
        <v>2720.06</v>
      </c>
      <c r="D29796" s="2">
        <v>45293</v>
      </c>
    </row>
    <row r="29797" spans="1:4" x14ac:dyDescent="0.25">
      <c r="A29797" s="1" t="s">
        <v>720</v>
      </c>
      <c r="B29797" s="1">
        <v>26174</v>
      </c>
      <c r="C29797" s="5">
        <v>1131626.43</v>
      </c>
      <c r="D29797" s="2">
        <v>45293</v>
      </c>
    </row>
    <row r="29798" spans="1:4" x14ac:dyDescent="0.25">
      <c r="A29798" s="1" t="s">
        <v>721</v>
      </c>
      <c r="B29798" s="1">
        <v>13</v>
      </c>
      <c r="C29798" s="5">
        <v>2396.54</v>
      </c>
      <c r="D29798" s="2">
        <v>45293</v>
      </c>
    </row>
    <row r="29799" spans="1:4" x14ac:dyDescent="0.25">
      <c r="A29799" s="1" t="s">
        <v>967</v>
      </c>
      <c r="B29799" s="1">
        <v>2164</v>
      </c>
      <c r="C29799" s="5">
        <v>263778.33</v>
      </c>
      <c r="D29799" s="2">
        <v>45293</v>
      </c>
    </row>
    <row r="29800" spans="1:4" x14ac:dyDescent="0.25">
      <c r="A29800" s="1" t="s">
        <v>880</v>
      </c>
      <c r="B29800" s="1">
        <v>1719</v>
      </c>
      <c r="C29800" s="5">
        <v>35008.629999999997</v>
      </c>
      <c r="D29800" s="2">
        <v>45293</v>
      </c>
    </row>
    <row r="29801" spans="1:4" x14ac:dyDescent="0.25">
      <c r="A29801" s="1" t="s">
        <v>968</v>
      </c>
      <c r="B29801" s="1">
        <v>1208</v>
      </c>
      <c r="C29801" s="5">
        <v>2479.11</v>
      </c>
      <c r="D29801" s="2">
        <v>45293</v>
      </c>
    </row>
    <row r="29802" spans="1:4" x14ac:dyDescent="0.25">
      <c r="A29802" s="1" t="s">
        <v>722</v>
      </c>
      <c r="B29802" s="1">
        <v>389</v>
      </c>
      <c r="C29802" s="5">
        <v>50040.63</v>
      </c>
      <c r="D29802" s="2">
        <v>45293</v>
      </c>
    </row>
    <row r="29803" spans="1:4" x14ac:dyDescent="0.25">
      <c r="A29803" s="1" t="s">
        <v>950</v>
      </c>
      <c r="B29803" s="1">
        <v>385</v>
      </c>
      <c r="C29803" s="5">
        <v>4700.42</v>
      </c>
      <c r="D29803" s="2">
        <v>45293</v>
      </c>
    </row>
    <row r="29804" spans="1:4" x14ac:dyDescent="0.25">
      <c r="A29804" s="1" t="s">
        <v>581</v>
      </c>
      <c r="B29804" s="1">
        <v>1500</v>
      </c>
      <c r="C29804" s="5">
        <v>28791.35</v>
      </c>
      <c r="D29804" s="2">
        <v>45293</v>
      </c>
    </row>
    <row r="29805" spans="1:4" x14ac:dyDescent="0.25">
      <c r="A29805" s="1" t="s">
        <v>723</v>
      </c>
      <c r="B29805" s="1">
        <v>13710</v>
      </c>
      <c r="C29805" s="5">
        <v>192557.4</v>
      </c>
      <c r="D29805" s="2">
        <v>45293</v>
      </c>
    </row>
    <row r="29806" spans="1:4" x14ac:dyDescent="0.25">
      <c r="A29806" s="1" t="s">
        <v>271</v>
      </c>
      <c r="B29806" s="1">
        <v>34</v>
      </c>
      <c r="C29806" s="5">
        <v>150.12</v>
      </c>
      <c r="D29806" s="2">
        <v>45293</v>
      </c>
    </row>
    <row r="29807" spans="1:4" x14ac:dyDescent="0.25">
      <c r="A29807" s="1" t="s">
        <v>8</v>
      </c>
      <c r="B29807" s="1">
        <v>51480173</v>
      </c>
      <c r="C29807" s="5">
        <v>165976143.09</v>
      </c>
      <c r="D29807" s="2">
        <v>45293</v>
      </c>
    </row>
    <row r="29808" spans="1:4" x14ac:dyDescent="0.25">
      <c r="A29808" s="1" t="s">
        <v>881</v>
      </c>
      <c r="B29808" s="1">
        <v>2147</v>
      </c>
      <c r="C29808" s="5">
        <v>48630.26</v>
      </c>
      <c r="D29808" s="2">
        <v>45293</v>
      </c>
    </row>
    <row r="29809" spans="1:4" x14ac:dyDescent="0.25">
      <c r="A29809" s="1" t="s">
        <v>724</v>
      </c>
      <c r="B29809" s="1">
        <v>72608</v>
      </c>
      <c r="C29809" s="5">
        <v>61464.69</v>
      </c>
      <c r="D29809" s="2">
        <v>45293</v>
      </c>
    </row>
    <row r="29810" spans="1:4" x14ac:dyDescent="0.25">
      <c r="A29810" s="1" t="s">
        <v>725</v>
      </c>
      <c r="B29810" s="1">
        <v>21638</v>
      </c>
      <c r="C29810" s="5">
        <v>58876.31</v>
      </c>
      <c r="D29810" s="2">
        <v>45293</v>
      </c>
    </row>
    <row r="29811" spans="1:4" x14ac:dyDescent="0.25">
      <c r="A29811" s="1" t="s">
        <v>726</v>
      </c>
      <c r="B29811" s="1">
        <v>102</v>
      </c>
      <c r="C29811" s="5">
        <v>833.6</v>
      </c>
      <c r="D29811" s="2">
        <v>45293</v>
      </c>
    </row>
    <row r="29812" spans="1:4" x14ac:dyDescent="0.25">
      <c r="A29812" s="1" t="s">
        <v>954</v>
      </c>
      <c r="B29812" s="1">
        <v>951</v>
      </c>
      <c r="C29812" s="5">
        <v>4444.92</v>
      </c>
      <c r="D29812" s="2">
        <v>45293</v>
      </c>
    </row>
    <row r="29813" spans="1:4" x14ac:dyDescent="0.25">
      <c r="A29813" s="1" t="s">
        <v>406</v>
      </c>
      <c r="B29813" s="1">
        <v>25</v>
      </c>
      <c r="C29813" s="5">
        <v>295.19</v>
      </c>
      <c r="D29813" s="2">
        <v>45293</v>
      </c>
    </row>
    <row r="29814" spans="1:4" x14ac:dyDescent="0.25">
      <c r="A29814" s="1" t="s">
        <v>447</v>
      </c>
      <c r="B29814" s="1">
        <v>151</v>
      </c>
      <c r="C29814" s="5">
        <v>6067.4</v>
      </c>
      <c r="D29814" s="2">
        <v>45293</v>
      </c>
    </row>
    <row r="29815" spans="1:4" x14ac:dyDescent="0.25">
      <c r="A29815" s="1" t="s">
        <v>882</v>
      </c>
      <c r="B29815" s="1">
        <v>621</v>
      </c>
      <c r="C29815" s="5">
        <v>4244.1400000000003</v>
      </c>
      <c r="D29815" s="2">
        <v>45293</v>
      </c>
    </row>
    <row r="29816" spans="1:4" x14ac:dyDescent="0.25">
      <c r="A29816" s="1" t="s">
        <v>4</v>
      </c>
      <c r="B29816" s="1">
        <v>3020961809</v>
      </c>
      <c r="C29816" s="5">
        <v>6133410756.3199997</v>
      </c>
      <c r="D29816" s="2">
        <v>45293</v>
      </c>
    </row>
    <row r="29817" spans="1:4" x14ac:dyDescent="0.25">
      <c r="A29817" s="1" t="s">
        <v>78</v>
      </c>
      <c r="B29817" s="1">
        <v>8174</v>
      </c>
      <c r="C29817" s="5">
        <v>1313143.6000000001</v>
      </c>
      <c r="D29817" s="2">
        <v>45293</v>
      </c>
    </row>
    <row r="29818" spans="1:4" x14ac:dyDescent="0.25">
      <c r="A29818" s="1" t="s">
        <v>294</v>
      </c>
      <c r="B29818" s="1">
        <v>13669</v>
      </c>
      <c r="C29818" s="5">
        <v>1012449.83</v>
      </c>
      <c r="D29818" s="2">
        <v>45293</v>
      </c>
    </row>
    <row r="29819" spans="1:4" x14ac:dyDescent="0.25">
      <c r="A29819" s="1" t="s">
        <v>727</v>
      </c>
      <c r="B29819" s="1">
        <v>28146</v>
      </c>
      <c r="C29819" s="5">
        <v>2736853.83</v>
      </c>
      <c r="D29819" s="2">
        <v>45293</v>
      </c>
    </row>
    <row r="29820" spans="1:4" x14ac:dyDescent="0.25">
      <c r="A29820" s="1" t="s">
        <v>728</v>
      </c>
      <c r="B29820" s="1">
        <v>109943</v>
      </c>
      <c r="C29820" s="5">
        <v>4334547.1399999997</v>
      </c>
      <c r="D29820" s="2">
        <v>45293</v>
      </c>
    </row>
    <row r="29821" spans="1:4" x14ac:dyDescent="0.25">
      <c r="A29821" s="1" t="s">
        <v>729</v>
      </c>
      <c r="B29821" s="1">
        <v>6465236</v>
      </c>
      <c r="C29821" s="5">
        <v>11070688.52</v>
      </c>
      <c r="D29821" s="2">
        <v>45293</v>
      </c>
    </row>
    <row r="29822" spans="1:4" x14ac:dyDescent="0.25">
      <c r="A29822" s="1" t="s">
        <v>730</v>
      </c>
      <c r="B29822" s="1">
        <v>51</v>
      </c>
      <c r="C29822" s="5">
        <v>1029.78</v>
      </c>
      <c r="D29822" s="2">
        <v>45293</v>
      </c>
    </row>
    <row r="29823" spans="1:4" x14ac:dyDescent="0.25">
      <c r="A29823" s="1" t="s">
        <v>964</v>
      </c>
      <c r="B29823" s="1">
        <v>459</v>
      </c>
      <c r="C29823" s="5">
        <v>596.82000000000005</v>
      </c>
      <c r="D29823" s="2">
        <v>45293</v>
      </c>
    </row>
    <row r="29824" spans="1:4" x14ac:dyDescent="0.25">
      <c r="A29824" s="1" t="s">
        <v>184</v>
      </c>
      <c r="B29824" s="1">
        <v>1233</v>
      </c>
      <c r="C29824" s="5">
        <v>33181.71</v>
      </c>
      <c r="D29824" s="2">
        <v>45293</v>
      </c>
    </row>
    <row r="29825" spans="1:4" x14ac:dyDescent="0.25">
      <c r="A29825" s="1" t="s">
        <v>64</v>
      </c>
      <c r="B29825" s="1">
        <v>1482819</v>
      </c>
      <c r="C29825" s="5">
        <v>42388245.600000001</v>
      </c>
      <c r="D29825" s="2">
        <v>45293</v>
      </c>
    </row>
    <row r="29826" spans="1:4" x14ac:dyDescent="0.25">
      <c r="A29826" s="1" t="s">
        <v>731</v>
      </c>
      <c r="B29826" s="1">
        <v>9053</v>
      </c>
      <c r="C29826" s="5">
        <v>139677.54</v>
      </c>
      <c r="D29826" s="2">
        <v>45293</v>
      </c>
    </row>
    <row r="29827" spans="1:4" x14ac:dyDescent="0.25">
      <c r="A29827" s="1" t="s">
        <v>943</v>
      </c>
      <c r="B29827" s="1">
        <v>826</v>
      </c>
      <c r="C29827" s="5">
        <v>16449.02</v>
      </c>
      <c r="D29827" s="2">
        <v>45293</v>
      </c>
    </row>
    <row r="29828" spans="1:4" x14ac:dyDescent="0.25">
      <c r="A29828" s="1" t="s">
        <v>183</v>
      </c>
      <c r="B29828" s="1">
        <v>54726</v>
      </c>
      <c r="C29828" s="5">
        <v>1623934.95</v>
      </c>
      <c r="D29828" s="2">
        <v>45293</v>
      </c>
    </row>
    <row r="29829" spans="1:4" x14ac:dyDescent="0.25">
      <c r="A29829" s="1" t="s">
        <v>732</v>
      </c>
      <c r="B29829" s="1">
        <v>14355</v>
      </c>
      <c r="C29829" s="5">
        <v>402618.76</v>
      </c>
      <c r="D29829" s="2">
        <v>45293</v>
      </c>
    </row>
    <row r="29830" spans="1:4" x14ac:dyDescent="0.25">
      <c r="A29830" s="1" t="s">
        <v>528</v>
      </c>
      <c r="B29830" s="1">
        <v>17202</v>
      </c>
      <c r="C29830" s="5">
        <v>262354.56</v>
      </c>
      <c r="D29830" s="2">
        <v>45293</v>
      </c>
    </row>
    <row r="29831" spans="1:4" x14ac:dyDescent="0.25">
      <c r="A29831" s="1" t="s">
        <v>733</v>
      </c>
      <c r="B29831" s="1">
        <v>617</v>
      </c>
      <c r="C29831" s="5">
        <v>16088.58</v>
      </c>
      <c r="D29831" s="2">
        <v>45293</v>
      </c>
    </row>
    <row r="29832" spans="1:4" x14ac:dyDescent="0.25">
      <c r="A29832" s="1" t="s">
        <v>734</v>
      </c>
      <c r="B29832" s="1">
        <v>8094</v>
      </c>
      <c r="C29832" s="5">
        <v>363539.11</v>
      </c>
      <c r="D29832" s="2">
        <v>45293</v>
      </c>
    </row>
    <row r="29833" spans="1:4" x14ac:dyDescent="0.25">
      <c r="A29833" s="1" t="s">
        <v>570</v>
      </c>
      <c r="B29833" s="1">
        <v>2040</v>
      </c>
      <c r="C29833" s="5">
        <v>52849.49</v>
      </c>
      <c r="D29833" s="2">
        <v>45293</v>
      </c>
    </row>
    <row r="29834" spans="1:4" x14ac:dyDescent="0.25">
      <c r="A29834" s="1" t="s">
        <v>735</v>
      </c>
      <c r="B29834" s="1">
        <v>1421</v>
      </c>
      <c r="C29834" s="5">
        <v>78745.39</v>
      </c>
      <c r="D29834" s="2">
        <v>45293</v>
      </c>
    </row>
    <row r="29835" spans="1:4" x14ac:dyDescent="0.25">
      <c r="A29835" s="1" t="s">
        <v>829</v>
      </c>
      <c r="B29835" s="1">
        <v>1919</v>
      </c>
      <c r="C29835" s="5">
        <v>58131.519999999997</v>
      </c>
      <c r="D29835" s="2">
        <v>45293</v>
      </c>
    </row>
    <row r="29836" spans="1:4" x14ac:dyDescent="0.25">
      <c r="A29836" s="1" t="s">
        <v>117</v>
      </c>
      <c r="B29836" s="1">
        <v>1045764</v>
      </c>
      <c r="C29836" s="5">
        <v>4210092.84</v>
      </c>
      <c r="D29836" s="2">
        <v>45293</v>
      </c>
    </row>
    <row r="29837" spans="1:4" x14ac:dyDescent="0.25">
      <c r="A29837" s="1" t="s">
        <v>736</v>
      </c>
      <c r="B29837" s="1">
        <v>362719</v>
      </c>
      <c r="C29837" s="5">
        <v>6368870.5800000001</v>
      </c>
      <c r="D29837" s="2">
        <v>45293</v>
      </c>
    </row>
    <row r="29838" spans="1:4" x14ac:dyDescent="0.25">
      <c r="A29838" s="1" t="s">
        <v>883</v>
      </c>
      <c r="B29838" s="1">
        <v>342279</v>
      </c>
      <c r="C29838" s="5">
        <v>553723.06000000006</v>
      </c>
      <c r="D29838" s="2">
        <v>45293</v>
      </c>
    </row>
    <row r="29839" spans="1:4" x14ac:dyDescent="0.25">
      <c r="A29839" s="1" t="s">
        <v>67</v>
      </c>
      <c r="B29839" s="1">
        <v>1023</v>
      </c>
      <c r="C29839" s="5">
        <v>25753.89</v>
      </c>
      <c r="D29839" s="2">
        <v>45293</v>
      </c>
    </row>
    <row r="29840" spans="1:4" x14ac:dyDescent="0.25">
      <c r="A29840" s="1" t="s">
        <v>737</v>
      </c>
      <c r="B29840" s="1">
        <v>51116</v>
      </c>
      <c r="C29840" s="5">
        <v>6114316.3200000003</v>
      </c>
      <c r="D29840" s="2">
        <v>45293</v>
      </c>
    </row>
    <row r="29841" spans="1:4" x14ac:dyDescent="0.25">
      <c r="A29841" s="1" t="s">
        <v>77</v>
      </c>
      <c r="B29841" s="1">
        <v>107914</v>
      </c>
      <c r="C29841" s="5">
        <v>1377514.74</v>
      </c>
      <c r="D29841" s="2">
        <v>45293</v>
      </c>
    </row>
    <row r="29842" spans="1:4" x14ac:dyDescent="0.25">
      <c r="A29842" s="1" t="s">
        <v>911</v>
      </c>
      <c r="B29842" s="1">
        <v>68105</v>
      </c>
      <c r="C29842" s="5">
        <v>208248.87</v>
      </c>
      <c r="D29842" s="2">
        <v>45293</v>
      </c>
    </row>
    <row r="29843" spans="1:4" x14ac:dyDescent="0.25">
      <c r="A29843" s="1" t="s">
        <v>738</v>
      </c>
      <c r="B29843" s="1">
        <v>22289</v>
      </c>
      <c r="C29843" s="5">
        <v>104583.21</v>
      </c>
      <c r="D29843" s="2">
        <v>45293</v>
      </c>
    </row>
    <row r="29844" spans="1:4" x14ac:dyDescent="0.25">
      <c r="A29844" s="1" t="s">
        <v>411</v>
      </c>
      <c r="B29844" s="1">
        <v>12343</v>
      </c>
      <c r="C29844" s="5">
        <v>160751.81</v>
      </c>
      <c r="D29844" s="2">
        <v>45293</v>
      </c>
    </row>
    <row r="29845" spans="1:4" x14ac:dyDescent="0.25">
      <c r="A29845" s="1" t="s">
        <v>739</v>
      </c>
      <c r="B29845" s="1">
        <v>6171</v>
      </c>
      <c r="C29845" s="5">
        <v>153132.44</v>
      </c>
      <c r="D29845" s="2">
        <v>45293</v>
      </c>
    </row>
    <row r="29846" spans="1:4" x14ac:dyDescent="0.25">
      <c r="A29846" s="1" t="s">
        <v>981</v>
      </c>
      <c r="B29846" s="1">
        <v>189</v>
      </c>
      <c r="C29846" s="5">
        <v>368.94</v>
      </c>
      <c r="D29846" s="2">
        <v>45293</v>
      </c>
    </row>
    <row r="29847" spans="1:4" x14ac:dyDescent="0.25">
      <c r="A29847" s="1" t="s">
        <v>740</v>
      </c>
      <c r="B29847" s="1">
        <v>33856</v>
      </c>
      <c r="C29847" s="5">
        <v>72611.520000000004</v>
      </c>
      <c r="D29847" s="2">
        <v>45293</v>
      </c>
    </row>
    <row r="29848" spans="1:4" x14ac:dyDescent="0.25">
      <c r="A29848" s="1" t="s">
        <v>741</v>
      </c>
      <c r="B29848" s="1">
        <v>110</v>
      </c>
      <c r="C29848" s="5">
        <v>833.64</v>
      </c>
      <c r="D29848" s="2">
        <v>45293</v>
      </c>
    </row>
    <row r="29849" spans="1:4" x14ac:dyDescent="0.25">
      <c r="A29849" s="1" t="s">
        <v>742</v>
      </c>
      <c r="B29849" s="1">
        <v>54189</v>
      </c>
      <c r="C29849" s="5">
        <v>2613376.1800000002</v>
      </c>
      <c r="D29849" s="2">
        <v>45293</v>
      </c>
    </row>
    <row r="29850" spans="1:4" x14ac:dyDescent="0.25">
      <c r="A29850" s="1" t="s">
        <v>973</v>
      </c>
      <c r="B29850" s="1">
        <v>974</v>
      </c>
      <c r="C29850" s="5">
        <v>9188.7900000000009</v>
      </c>
      <c r="D29850" s="2">
        <v>45293</v>
      </c>
    </row>
    <row r="29851" spans="1:4" x14ac:dyDescent="0.25">
      <c r="A29851" s="1" t="s">
        <v>544</v>
      </c>
      <c r="B29851" s="1">
        <v>517</v>
      </c>
      <c r="C29851" s="5">
        <v>26920.22</v>
      </c>
      <c r="D29851" s="2">
        <v>45293</v>
      </c>
    </row>
    <row r="29852" spans="1:4" x14ac:dyDescent="0.25">
      <c r="A29852" s="1" t="s">
        <v>743</v>
      </c>
      <c r="B29852" s="1">
        <v>1789</v>
      </c>
      <c r="C29852" s="5">
        <v>94334.04</v>
      </c>
      <c r="D29852" s="2">
        <v>45293</v>
      </c>
    </row>
    <row r="29853" spans="1:4" x14ac:dyDescent="0.25">
      <c r="A29853" s="1" t="s">
        <v>151</v>
      </c>
      <c r="B29853" s="1">
        <v>907494</v>
      </c>
      <c r="C29853" s="5">
        <v>2183954.7599999998</v>
      </c>
      <c r="D29853" s="2">
        <v>45293</v>
      </c>
    </row>
    <row r="29854" spans="1:4" x14ac:dyDescent="0.25">
      <c r="A29854" s="1" t="s">
        <v>744</v>
      </c>
      <c r="B29854" s="1">
        <v>2195</v>
      </c>
      <c r="C29854" s="5">
        <v>106819.95</v>
      </c>
      <c r="D29854" s="2">
        <v>45293</v>
      </c>
    </row>
    <row r="29855" spans="1:4" x14ac:dyDescent="0.25">
      <c r="A29855" s="1" t="s">
        <v>427</v>
      </c>
      <c r="B29855" s="1">
        <v>7793</v>
      </c>
      <c r="C29855" s="5">
        <v>346757.03</v>
      </c>
      <c r="D29855" s="2">
        <v>45293</v>
      </c>
    </row>
    <row r="29856" spans="1:4" x14ac:dyDescent="0.25">
      <c r="A29856" s="1" t="s">
        <v>745</v>
      </c>
      <c r="B29856" s="1">
        <v>6188</v>
      </c>
      <c r="C29856" s="5">
        <v>191797.67</v>
      </c>
      <c r="D29856" s="2">
        <v>45293</v>
      </c>
    </row>
    <row r="29857" spans="1:4" x14ac:dyDescent="0.25">
      <c r="A29857" s="1" t="s">
        <v>746</v>
      </c>
      <c r="B29857" s="1">
        <v>9892</v>
      </c>
      <c r="C29857" s="5">
        <v>496555.51</v>
      </c>
      <c r="D29857" s="2">
        <v>45293</v>
      </c>
    </row>
    <row r="29858" spans="1:4" x14ac:dyDescent="0.25">
      <c r="A29858" s="1" t="s">
        <v>747</v>
      </c>
      <c r="B29858" s="1">
        <v>5610</v>
      </c>
      <c r="C29858" s="5">
        <v>551566.24</v>
      </c>
      <c r="D29858" s="2">
        <v>45293</v>
      </c>
    </row>
    <row r="29859" spans="1:4" x14ac:dyDescent="0.25">
      <c r="A29859" s="1" t="s">
        <v>912</v>
      </c>
      <c r="B29859" s="1">
        <v>63317</v>
      </c>
      <c r="C29859" s="5">
        <v>159685.71</v>
      </c>
      <c r="D29859" s="2">
        <v>45293</v>
      </c>
    </row>
    <row r="29860" spans="1:4" x14ac:dyDescent="0.25">
      <c r="A29860" s="1" t="s">
        <v>354</v>
      </c>
      <c r="B29860" s="1">
        <v>1777</v>
      </c>
      <c r="C29860" s="5">
        <v>78586.34</v>
      </c>
      <c r="D29860" s="2">
        <v>45293</v>
      </c>
    </row>
    <row r="29861" spans="1:4" x14ac:dyDescent="0.25">
      <c r="A29861" s="1" t="s">
        <v>748</v>
      </c>
      <c r="B29861" s="1">
        <v>6169</v>
      </c>
      <c r="C29861" s="5">
        <v>587055.37</v>
      </c>
      <c r="D29861" s="2">
        <v>45293</v>
      </c>
    </row>
    <row r="29862" spans="1:4" x14ac:dyDescent="0.25">
      <c r="A29862" s="1" t="s">
        <v>413</v>
      </c>
      <c r="B29862" s="1">
        <v>7131</v>
      </c>
      <c r="C29862" s="5">
        <v>92997.9</v>
      </c>
      <c r="D29862" s="2">
        <v>45293</v>
      </c>
    </row>
    <row r="29863" spans="1:4" x14ac:dyDescent="0.25">
      <c r="A29863" s="1" t="s">
        <v>749</v>
      </c>
      <c r="B29863" s="1">
        <v>9914</v>
      </c>
      <c r="C29863" s="5">
        <v>130615.58</v>
      </c>
      <c r="D29863" s="2">
        <v>45293</v>
      </c>
    </row>
    <row r="29864" spans="1:4" x14ac:dyDescent="0.25">
      <c r="A29864" s="1" t="s">
        <v>750</v>
      </c>
      <c r="B29864" s="1">
        <v>133504</v>
      </c>
      <c r="C29864" s="5">
        <v>503946.19</v>
      </c>
      <c r="D29864" s="2">
        <v>45293</v>
      </c>
    </row>
    <row r="29865" spans="1:4" x14ac:dyDescent="0.25">
      <c r="A29865" s="1" t="s">
        <v>267</v>
      </c>
      <c r="B29865" s="1">
        <v>857</v>
      </c>
      <c r="C29865" s="5">
        <v>5250.85</v>
      </c>
      <c r="D29865" s="2">
        <v>45293</v>
      </c>
    </row>
    <row r="29866" spans="1:4" x14ac:dyDescent="0.25">
      <c r="A29866" s="1" t="s">
        <v>884</v>
      </c>
      <c r="B29866" s="1">
        <v>1429</v>
      </c>
      <c r="C29866" s="5">
        <v>22579.07</v>
      </c>
      <c r="D29866" s="2">
        <v>45293</v>
      </c>
    </row>
    <row r="29867" spans="1:4" x14ac:dyDescent="0.25">
      <c r="A29867" s="1" t="s">
        <v>751</v>
      </c>
      <c r="B29867" s="1">
        <v>679</v>
      </c>
      <c r="C29867" s="5">
        <v>44693.7</v>
      </c>
      <c r="D29867" s="2">
        <v>45293</v>
      </c>
    </row>
    <row r="29868" spans="1:4" x14ac:dyDescent="0.25">
      <c r="A29868" s="1" t="s">
        <v>944</v>
      </c>
      <c r="B29868" s="1">
        <v>3934</v>
      </c>
      <c r="C29868" s="5">
        <v>33529.56</v>
      </c>
      <c r="D29868" s="2">
        <v>45293</v>
      </c>
    </row>
    <row r="29869" spans="1:4" x14ac:dyDescent="0.25">
      <c r="A29869" s="1" t="s">
        <v>913</v>
      </c>
      <c r="B29869" s="1">
        <v>3053</v>
      </c>
      <c r="C29869" s="5">
        <v>103817.17</v>
      </c>
      <c r="D29869" s="2">
        <v>45293</v>
      </c>
    </row>
    <row r="29870" spans="1:4" x14ac:dyDescent="0.25">
      <c r="A29870" s="1" t="s">
        <v>752</v>
      </c>
      <c r="B29870" s="1">
        <v>94</v>
      </c>
      <c r="C29870" s="5">
        <v>14.5</v>
      </c>
      <c r="D29870" s="2">
        <v>45293</v>
      </c>
    </row>
    <row r="29871" spans="1:4" x14ac:dyDescent="0.25">
      <c r="A29871" s="1" t="s">
        <v>753</v>
      </c>
      <c r="B29871" s="1">
        <v>460</v>
      </c>
      <c r="C29871" s="5">
        <v>33306.78</v>
      </c>
      <c r="D29871" s="2">
        <v>45293</v>
      </c>
    </row>
    <row r="29872" spans="1:4" x14ac:dyDescent="0.25">
      <c r="A29872" s="1" t="s">
        <v>754</v>
      </c>
      <c r="B29872" s="1">
        <v>51029</v>
      </c>
      <c r="C29872" s="5">
        <v>1374521.17</v>
      </c>
      <c r="D29872" s="2">
        <v>45293</v>
      </c>
    </row>
    <row r="29873" spans="1:4" x14ac:dyDescent="0.25">
      <c r="A29873" s="1" t="s">
        <v>914</v>
      </c>
      <c r="B29873" s="1">
        <v>386</v>
      </c>
      <c r="C29873" s="5">
        <v>12867.36</v>
      </c>
      <c r="D29873" s="2">
        <v>45293</v>
      </c>
    </row>
    <row r="29874" spans="1:4" x14ac:dyDescent="0.25">
      <c r="A29874" s="1" t="s">
        <v>885</v>
      </c>
      <c r="B29874" s="1">
        <v>2993</v>
      </c>
      <c r="C29874" s="5">
        <v>67943.8</v>
      </c>
      <c r="D29874" s="2">
        <v>45293</v>
      </c>
    </row>
    <row r="29875" spans="1:4" x14ac:dyDescent="0.25">
      <c r="A29875" s="1" t="s">
        <v>755</v>
      </c>
      <c r="B29875" s="1">
        <v>437</v>
      </c>
      <c r="C29875" s="5">
        <v>2356.11</v>
      </c>
      <c r="D29875" s="2">
        <v>45293</v>
      </c>
    </row>
    <row r="29876" spans="1:4" x14ac:dyDescent="0.25">
      <c r="A29876" s="1" t="s">
        <v>756</v>
      </c>
      <c r="B29876" s="1">
        <v>2334</v>
      </c>
      <c r="C29876" s="5">
        <v>36990.269999999997</v>
      </c>
      <c r="D29876" s="2">
        <v>45293</v>
      </c>
    </row>
    <row r="29877" spans="1:4" x14ac:dyDescent="0.25">
      <c r="A29877" s="1" t="s">
        <v>246</v>
      </c>
      <c r="B29877" s="1">
        <v>8472</v>
      </c>
      <c r="C29877" s="5">
        <v>784733.34</v>
      </c>
      <c r="D29877" s="2">
        <v>45293</v>
      </c>
    </row>
    <row r="29878" spans="1:4" x14ac:dyDescent="0.25">
      <c r="A29878" s="1" t="s">
        <v>757</v>
      </c>
      <c r="B29878" s="1">
        <v>3496</v>
      </c>
      <c r="C29878" s="5">
        <v>227269.23</v>
      </c>
      <c r="D29878" s="2">
        <v>45293</v>
      </c>
    </row>
    <row r="29879" spans="1:4" x14ac:dyDescent="0.25">
      <c r="A29879" s="1" t="s">
        <v>758</v>
      </c>
      <c r="B29879" s="1">
        <v>23862</v>
      </c>
      <c r="C29879" s="5">
        <v>1463652.35</v>
      </c>
      <c r="D29879" s="2">
        <v>45293</v>
      </c>
    </row>
    <row r="29880" spans="1:4" x14ac:dyDescent="0.25">
      <c r="A29880" s="1" t="s">
        <v>62</v>
      </c>
      <c r="B29880" s="1">
        <v>7094372</v>
      </c>
      <c r="C29880" s="5">
        <v>16034861.619999999</v>
      </c>
      <c r="D29880" s="2">
        <v>45293</v>
      </c>
    </row>
    <row r="29881" spans="1:4" x14ac:dyDescent="0.25">
      <c r="A29881" s="1" t="s">
        <v>759</v>
      </c>
      <c r="B29881" s="1">
        <v>112</v>
      </c>
      <c r="C29881" s="5">
        <v>451.55</v>
      </c>
      <c r="D29881" s="2">
        <v>45293</v>
      </c>
    </row>
    <row r="29882" spans="1:4" x14ac:dyDescent="0.25">
      <c r="A29882" s="1" t="s">
        <v>760</v>
      </c>
      <c r="B29882" s="1">
        <v>3319</v>
      </c>
      <c r="C29882" s="5">
        <v>410401.14</v>
      </c>
      <c r="D29882" s="2">
        <v>45293</v>
      </c>
    </row>
    <row r="29883" spans="1:4" x14ac:dyDescent="0.25">
      <c r="A29883" s="1" t="s">
        <v>415</v>
      </c>
      <c r="B29883" s="1">
        <v>6222</v>
      </c>
      <c r="C29883" s="5">
        <v>1246733.26</v>
      </c>
      <c r="D29883" s="2">
        <v>45293</v>
      </c>
    </row>
    <row r="29884" spans="1:4" x14ac:dyDescent="0.25">
      <c r="A29884" s="1" t="s">
        <v>591</v>
      </c>
      <c r="B29884" s="1">
        <v>621</v>
      </c>
      <c r="C29884" s="5">
        <v>43782.96</v>
      </c>
      <c r="D29884" s="2">
        <v>45293</v>
      </c>
    </row>
    <row r="29885" spans="1:4" x14ac:dyDescent="0.25">
      <c r="A29885" s="1" t="s">
        <v>761</v>
      </c>
      <c r="B29885" s="1">
        <v>71</v>
      </c>
      <c r="C29885" s="5">
        <v>1182.6400000000001</v>
      </c>
      <c r="D29885" s="2">
        <v>45293</v>
      </c>
    </row>
    <row r="29886" spans="1:4" x14ac:dyDescent="0.25">
      <c r="A29886" s="1" t="s">
        <v>918</v>
      </c>
      <c r="B29886" s="1">
        <v>16808</v>
      </c>
      <c r="C29886" s="5">
        <v>34888.050000000003</v>
      </c>
      <c r="D29886" s="2">
        <v>45293</v>
      </c>
    </row>
    <row r="29887" spans="1:4" x14ac:dyDescent="0.25">
      <c r="A29887" s="1" t="s">
        <v>762</v>
      </c>
      <c r="B29887" s="1">
        <v>1054</v>
      </c>
      <c r="C29887" s="5">
        <v>10846.72</v>
      </c>
      <c r="D29887" s="2">
        <v>45293</v>
      </c>
    </row>
    <row r="29888" spans="1:4" x14ac:dyDescent="0.25">
      <c r="A29888" s="1" t="s">
        <v>763</v>
      </c>
      <c r="B29888" s="1">
        <v>1253</v>
      </c>
      <c r="C29888" s="5">
        <v>23243.38</v>
      </c>
      <c r="D29888" s="2">
        <v>45293</v>
      </c>
    </row>
    <row r="29889" spans="1:4" x14ac:dyDescent="0.25">
      <c r="A29889" s="1" t="s">
        <v>764</v>
      </c>
      <c r="B29889" s="1">
        <v>1372</v>
      </c>
      <c r="C29889" s="5">
        <v>37052.019999999997</v>
      </c>
      <c r="D29889" s="2">
        <v>45293</v>
      </c>
    </row>
    <row r="29890" spans="1:4" x14ac:dyDescent="0.25">
      <c r="A29890" s="1" t="s">
        <v>951</v>
      </c>
      <c r="B29890" s="1">
        <v>306</v>
      </c>
      <c r="C29890" s="5">
        <v>3776.88</v>
      </c>
      <c r="D29890" s="2">
        <v>45293</v>
      </c>
    </row>
    <row r="29891" spans="1:4" x14ac:dyDescent="0.25">
      <c r="A29891" s="1" t="s">
        <v>886</v>
      </c>
      <c r="B29891" s="1">
        <v>2145</v>
      </c>
      <c r="C29891" s="5">
        <v>46604.53</v>
      </c>
      <c r="D29891" s="2">
        <v>45293</v>
      </c>
    </row>
    <row r="29892" spans="1:4" x14ac:dyDescent="0.25">
      <c r="A29892" s="1" t="s">
        <v>134</v>
      </c>
      <c r="B29892" s="1">
        <v>1718</v>
      </c>
      <c r="C29892" s="5">
        <v>73663.520000000004</v>
      </c>
      <c r="D29892" s="2">
        <v>45293</v>
      </c>
    </row>
    <row r="29893" spans="1:4" x14ac:dyDescent="0.25">
      <c r="A29893" s="1" t="s">
        <v>765</v>
      </c>
      <c r="B29893" s="1">
        <v>45656</v>
      </c>
      <c r="C29893" s="5">
        <v>78052.41</v>
      </c>
      <c r="D29893" s="2">
        <v>45293</v>
      </c>
    </row>
    <row r="29894" spans="1:4" x14ac:dyDescent="0.25">
      <c r="A29894" s="1" t="s">
        <v>766</v>
      </c>
      <c r="B29894" s="1">
        <v>3470</v>
      </c>
      <c r="C29894" s="5">
        <v>107585.69</v>
      </c>
      <c r="D29894" s="2">
        <v>45293</v>
      </c>
    </row>
    <row r="29895" spans="1:4" x14ac:dyDescent="0.25">
      <c r="A29895" s="1" t="s">
        <v>767</v>
      </c>
      <c r="B29895" s="1">
        <v>20378</v>
      </c>
      <c r="C29895" s="5">
        <v>160945.41</v>
      </c>
      <c r="D29895" s="2">
        <v>45293</v>
      </c>
    </row>
    <row r="29896" spans="1:4" x14ac:dyDescent="0.25">
      <c r="A29896" s="1" t="s">
        <v>958</v>
      </c>
      <c r="B29896" s="1">
        <v>1084</v>
      </c>
      <c r="C29896" s="5">
        <v>38013.18</v>
      </c>
      <c r="D29896" s="2">
        <v>45293</v>
      </c>
    </row>
    <row r="29897" spans="1:4" x14ac:dyDescent="0.25">
      <c r="A29897" s="1" t="s">
        <v>450</v>
      </c>
      <c r="B29897" s="1">
        <v>1789</v>
      </c>
      <c r="C29897" s="5">
        <v>176612.71</v>
      </c>
      <c r="D29897" s="2">
        <v>45293</v>
      </c>
    </row>
    <row r="29898" spans="1:4" x14ac:dyDescent="0.25">
      <c r="A29898" s="1" t="s">
        <v>768</v>
      </c>
      <c r="B29898" s="1">
        <v>4443</v>
      </c>
      <c r="C29898" s="5">
        <v>246089</v>
      </c>
      <c r="D29898" s="2">
        <v>45293</v>
      </c>
    </row>
    <row r="29899" spans="1:4" x14ac:dyDescent="0.25">
      <c r="A29899" s="1" t="s">
        <v>769</v>
      </c>
      <c r="B29899" s="1">
        <v>21085</v>
      </c>
      <c r="C29899" s="5">
        <v>108756.11</v>
      </c>
      <c r="D29899" s="2">
        <v>45293</v>
      </c>
    </row>
    <row r="29900" spans="1:4" x14ac:dyDescent="0.25">
      <c r="A29900" s="1" t="s">
        <v>915</v>
      </c>
      <c r="B29900" s="1">
        <v>9382</v>
      </c>
      <c r="C29900" s="5">
        <v>63213.09</v>
      </c>
      <c r="D29900" s="2">
        <v>45293</v>
      </c>
    </row>
    <row r="29901" spans="1:4" x14ac:dyDescent="0.25">
      <c r="A29901" s="1" t="s">
        <v>978</v>
      </c>
      <c r="B29901" s="1">
        <v>846</v>
      </c>
      <c r="C29901" s="5">
        <v>4912.66</v>
      </c>
      <c r="D29901" s="2">
        <v>45293</v>
      </c>
    </row>
    <row r="29902" spans="1:4" x14ac:dyDescent="0.25">
      <c r="A29902" s="1" t="s">
        <v>557</v>
      </c>
      <c r="B29902" s="1">
        <v>4049</v>
      </c>
      <c r="C29902" s="5">
        <v>514362.41</v>
      </c>
      <c r="D29902" s="2">
        <v>45293</v>
      </c>
    </row>
    <row r="29903" spans="1:4" x14ac:dyDescent="0.25">
      <c r="A29903" s="1" t="s">
        <v>597</v>
      </c>
      <c r="B29903" s="1">
        <v>55468</v>
      </c>
      <c r="C29903" s="5">
        <v>116238.41</v>
      </c>
      <c r="D29903" s="2">
        <v>45293</v>
      </c>
    </row>
    <row r="29904" spans="1:4" x14ac:dyDescent="0.25">
      <c r="A29904" s="1" t="s">
        <v>971</v>
      </c>
      <c r="B29904" s="1">
        <v>23</v>
      </c>
      <c r="C29904" s="5">
        <v>2041.58</v>
      </c>
      <c r="D29904" s="2">
        <v>45293</v>
      </c>
    </row>
    <row r="29905" spans="1:4" x14ac:dyDescent="0.25">
      <c r="A29905" s="1" t="s">
        <v>770</v>
      </c>
      <c r="B29905" s="1">
        <v>14589</v>
      </c>
      <c r="C29905" s="5">
        <v>336365.25</v>
      </c>
      <c r="D29905" s="2">
        <v>45293</v>
      </c>
    </row>
    <row r="29906" spans="1:4" x14ac:dyDescent="0.25">
      <c r="A29906" s="1" t="s">
        <v>771</v>
      </c>
      <c r="B29906" s="1">
        <v>497945</v>
      </c>
      <c r="C29906" s="5">
        <v>1601950.81</v>
      </c>
      <c r="D29906" s="2">
        <v>45293</v>
      </c>
    </row>
    <row r="29907" spans="1:4" x14ac:dyDescent="0.25">
      <c r="A29907" s="1" t="s">
        <v>772</v>
      </c>
      <c r="B29907" s="1">
        <v>270</v>
      </c>
      <c r="C29907" s="5">
        <v>4977.3500000000004</v>
      </c>
      <c r="D29907" s="2">
        <v>45293</v>
      </c>
    </row>
    <row r="29908" spans="1:4" x14ac:dyDescent="0.25">
      <c r="A29908" s="1" t="s">
        <v>887</v>
      </c>
      <c r="B29908" s="1">
        <v>1530</v>
      </c>
      <c r="C29908" s="5">
        <v>32380.21</v>
      </c>
      <c r="D29908" s="2">
        <v>45293</v>
      </c>
    </row>
    <row r="29909" spans="1:4" x14ac:dyDescent="0.25">
      <c r="A29909" s="1" t="s">
        <v>773</v>
      </c>
      <c r="B29909" s="1">
        <v>2469</v>
      </c>
      <c r="C29909" s="5">
        <v>60242.61</v>
      </c>
      <c r="D29909" s="2">
        <v>45293</v>
      </c>
    </row>
    <row r="29910" spans="1:4" x14ac:dyDescent="0.25">
      <c r="A29910" s="1" t="s">
        <v>774</v>
      </c>
      <c r="B29910" s="1">
        <v>415363</v>
      </c>
      <c r="C29910" s="5">
        <v>1585546.81</v>
      </c>
      <c r="D29910" s="2">
        <v>45293</v>
      </c>
    </row>
    <row r="29911" spans="1:4" x14ac:dyDescent="0.25">
      <c r="A29911" s="1" t="s">
        <v>775</v>
      </c>
      <c r="B29911" s="1">
        <v>157</v>
      </c>
      <c r="C29911" s="5">
        <v>1147.8800000000001</v>
      </c>
      <c r="D29911" s="2">
        <v>45293</v>
      </c>
    </row>
    <row r="29912" spans="1:4" x14ac:dyDescent="0.25">
      <c r="A29912" s="1" t="s">
        <v>363</v>
      </c>
      <c r="B29912" s="1">
        <v>1219</v>
      </c>
      <c r="C29912" s="5">
        <v>18169.419999999998</v>
      </c>
      <c r="D29912" s="2">
        <v>45293</v>
      </c>
    </row>
    <row r="29913" spans="1:4" x14ac:dyDescent="0.25">
      <c r="A29913" s="1" t="s">
        <v>959</v>
      </c>
      <c r="B29913" s="1">
        <v>268</v>
      </c>
      <c r="C29913" s="5">
        <v>4256.42</v>
      </c>
      <c r="D29913" s="2">
        <v>45293</v>
      </c>
    </row>
    <row r="29914" spans="1:4" x14ac:dyDescent="0.25">
      <c r="A29914" s="1" t="s">
        <v>776</v>
      </c>
      <c r="B29914" s="1">
        <v>842948</v>
      </c>
      <c r="C29914" s="5">
        <v>3495889.21</v>
      </c>
      <c r="D29914" s="2">
        <v>45293</v>
      </c>
    </row>
    <row r="29915" spans="1:4" x14ac:dyDescent="0.25">
      <c r="A29915" s="1" t="s">
        <v>777</v>
      </c>
      <c r="B29915" s="1">
        <v>27649</v>
      </c>
      <c r="C29915" s="5">
        <v>48642.12</v>
      </c>
      <c r="D29915" s="2">
        <v>45293</v>
      </c>
    </row>
    <row r="29916" spans="1:4" x14ac:dyDescent="0.25">
      <c r="A29916" s="1" t="s">
        <v>778</v>
      </c>
      <c r="B29916" s="1">
        <v>68733716</v>
      </c>
      <c r="C29916" s="5">
        <v>187906927.13999999</v>
      </c>
      <c r="D29916" s="2">
        <v>45293</v>
      </c>
    </row>
    <row r="29917" spans="1:4" x14ac:dyDescent="0.25">
      <c r="A29917" s="1" t="s">
        <v>848</v>
      </c>
      <c r="B29917" s="1">
        <v>1239</v>
      </c>
      <c r="C29917" s="5">
        <v>153426.1</v>
      </c>
      <c r="D29917" s="2">
        <v>45293</v>
      </c>
    </row>
    <row r="29918" spans="1:4" x14ac:dyDescent="0.25">
      <c r="A29918" s="1" t="s">
        <v>417</v>
      </c>
      <c r="B29918" s="1">
        <v>51537</v>
      </c>
      <c r="C29918" s="5">
        <v>79093.100000000006</v>
      </c>
      <c r="D29918" s="2">
        <v>45293</v>
      </c>
    </row>
    <row r="29919" spans="1:4" x14ac:dyDescent="0.25">
      <c r="A29919" s="1" t="s">
        <v>467</v>
      </c>
      <c r="B29919" s="1">
        <v>185</v>
      </c>
      <c r="C29919" s="5">
        <v>5642.05</v>
      </c>
      <c r="D29919" s="2">
        <v>45293</v>
      </c>
    </row>
    <row r="29920" spans="1:4" x14ac:dyDescent="0.25">
      <c r="A29920" s="1" t="s">
        <v>779</v>
      </c>
      <c r="B29920" s="1">
        <v>767</v>
      </c>
      <c r="C29920" s="5">
        <v>28842.41</v>
      </c>
      <c r="D29920" s="2">
        <v>45293</v>
      </c>
    </row>
    <row r="29921" spans="1:4" x14ac:dyDescent="0.25">
      <c r="A29921" s="1" t="s">
        <v>780</v>
      </c>
      <c r="B29921" s="1">
        <v>9282</v>
      </c>
      <c r="C29921" s="5">
        <v>601113.27</v>
      </c>
      <c r="D29921" s="2">
        <v>45293</v>
      </c>
    </row>
    <row r="29922" spans="1:4" x14ac:dyDescent="0.25">
      <c r="A29922" s="1" t="s">
        <v>888</v>
      </c>
      <c r="B29922" s="1">
        <v>39050</v>
      </c>
      <c r="C29922" s="5">
        <v>253848.66</v>
      </c>
      <c r="D29922" s="2">
        <v>45293</v>
      </c>
    </row>
    <row r="29923" spans="1:4" x14ac:dyDescent="0.25">
      <c r="A29923" s="1" t="s">
        <v>919</v>
      </c>
      <c r="B29923" s="1">
        <v>12552</v>
      </c>
      <c r="C29923" s="5">
        <v>647505.71</v>
      </c>
      <c r="D29923" s="2">
        <v>45293</v>
      </c>
    </row>
    <row r="29924" spans="1:4" x14ac:dyDescent="0.25">
      <c r="A29924" s="1" t="s">
        <v>485</v>
      </c>
      <c r="B29924" s="1">
        <v>2186881</v>
      </c>
      <c r="C29924" s="5">
        <v>14722153.49</v>
      </c>
      <c r="D29924" s="2">
        <v>45293</v>
      </c>
    </row>
    <row r="29925" spans="1:4" x14ac:dyDescent="0.25">
      <c r="A29925" s="1" t="s">
        <v>180</v>
      </c>
      <c r="B29925" s="1">
        <v>2188950</v>
      </c>
      <c r="C29925" s="5">
        <v>3238294.63</v>
      </c>
      <c r="D29925" s="2">
        <v>45293</v>
      </c>
    </row>
    <row r="29926" spans="1:4" x14ac:dyDescent="0.25">
      <c r="A29926" s="1" t="s">
        <v>781</v>
      </c>
      <c r="B29926" s="1">
        <v>698</v>
      </c>
      <c r="C29926" s="5">
        <v>4609.1099999999997</v>
      </c>
      <c r="D29926" s="2">
        <v>45293</v>
      </c>
    </row>
    <row r="29927" spans="1:4" x14ac:dyDescent="0.25">
      <c r="A29927" s="1" t="s">
        <v>782</v>
      </c>
      <c r="B29927" s="1">
        <v>422186</v>
      </c>
      <c r="C29927" s="5">
        <v>1001033.85</v>
      </c>
      <c r="D29927" s="2">
        <v>45293</v>
      </c>
    </row>
    <row r="29928" spans="1:4" x14ac:dyDescent="0.25">
      <c r="A29928" s="1" t="s">
        <v>231</v>
      </c>
      <c r="B29928" s="1">
        <v>15887</v>
      </c>
      <c r="C29928" s="5">
        <v>1710871.89</v>
      </c>
      <c r="D29928" s="2">
        <v>45293</v>
      </c>
    </row>
    <row r="29929" spans="1:4" x14ac:dyDescent="0.25">
      <c r="A29929" s="1" t="s">
        <v>889</v>
      </c>
      <c r="B29929" s="1">
        <v>1340</v>
      </c>
      <c r="C29929" s="5">
        <v>61967.44</v>
      </c>
      <c r="D29929" s="2">
        <v>45293</v>
      </c>
    </row>
    <row r="29930" spans="1:4" x14ac:dyDescent="0.25">
      <c r="A29930" s="1" t="s">
        <v>783</v>
      </c>
      <c r="B29930" s="1">
        <v>1469</v>
      </c>
      <c r="C29930" s="5">
        <v>36512.980000000003</v>
      </c>
      <c r="D29930" s="2">
        <v>45293</v>
      </c>
    </row>
    <row r="29931" spans="1:4" x14ac:dyDescent="0.25">
      <c r="A29931" s="1" t="s">
        <v>300</v>
      </c>
      <c r="B29931" s="1">
        <v>178</v>
      </c>
      <c r="C29931" s="5">
        <v>5146.72</v>
      </c>
      <c r="D29931" s="2">
        <v>45293</v>
      </c>
    </row>
    <row r="29932" spans="1:4" x14ac:dyDescent="0.25">
      <c r="A29932" s="1" t="s">
        <v>542</v>
      </c>
      <c r="B29932" s="1">
        <v>562</v>
      </c>
      <c r="C29932" s="5">
        <v>12799.67</v>
      </c>
      <c r="D29932" s="2">
        <v>45293</v>
      </c>
    </row>
    <row r="29933" spans="1:4" x14ac:dyDescent="0.25">
      <c r="A29933" s="1" t="s">
        <v>784</v>
      </c>
      <c r="B29933" s="1">
        <v>3946</v>
      </c>
      <c r="C29933" s="5">
        <v>106625.56</v>
      </c>
      <c r="D29933" s="2">
        <v>45293</v>
      </c>
    </row>
    <row r="29934" spans="1:4" x14ac:dyDescent="0.25">
      <c r="A29934" s="1" t="s">
        <v>525</v>
      </c>
      <c r="B29934" s="1">
        <v>29574</v>
      </c>
      <c r="C29934" s="5">
        <v>75610.58</v>
      </c>
      <c r="D29934" s="2">
        <v>45293</v>
      </c>
    </row>
    <row r="29935" spans="1:4" x14ac:dyDescent="0.25">
      <c r="A29935" s="1" t="s">
        <v>890</v>
      </c>
      <c r="B29935" s="1">
        <v>4426</v>
      </c>
      <c r="C29935" s="5">
        <v>118317.02</v>
      </c>
      <c r="D29935" s="2">
        <v>45293</v>
      </c>
    </row>
    <row r="29936" spans="1:4" x14ac:dyDescent="0.25">
      <c r="A29936" s="1" t="s">
        <v>418</v>
      </c>
      <c r="B29936" s="1">
        <v>9757</v>
      </c>
      <c r="C29936" s="5">
        <v>1130748.6599999999</v>
      </c>
      <c r="D29936" s="2">
        <v>45293</v>
      </c>
    </row>
    <row r="29937" spans="1:4" x14ac:dyDescent="0.25">
      <c r="A29937" s="1" t="s">
        <v>255</v>
      </c>
      <c r="B29937" s="1">
        <v>65</v>
      </c>
      <c r="C29937" s="5">
        <v>221.78</v>
      </c>
      <c r="D29937" s="2">
        <v>45293</v>
      </c>
    </row>
    <row r="29938" spans="1:4" x14ac:dyDescent="0.25">
      <c r="A29938" s="1" t="s">
        <v>969</v>
      </c>
      <c r="B29938" s="1">
        <v>270</v>
      </c>
      <c r="C29938" s="5">
        <v>8537.32</v>
      </c>
      <c r="D29938" s="2">
        <v>45293</v>
      </c>
    </row>
    <row r="29939" spans="1:4" x14ac:dyDescent="0.25">
      <c r="A29939" s="1" t="s">
        <v>850</v>
      </c>
      <c r="B29939" s="1">
        <v>6872</v>
      </c>
      <c r="C29939" s="5">
        <v>328449.23</v>
      </c>
      <c r="D29939" s="2">
        <v>45293</v>
      </c>
    </row>
    <row r="29940" spans="1:4" x14ac:dyDescent="0.25">
      <c r="A29940" s="1" t="s">
        <v>455</v>
      </c>
      <c r="B29940" s="1">
        <v>701</v>
      </c>
      <c r="C29940" s="5">
        <v>31220.09</v>
      </c>
      <c r="D29940" s="2">
        <v>45293</v>
      </c>
    </row>
    <row r="29941" spans="1:4" x14ac:dyDescent="0.25">
      <c r="A29941" s="1" t="s">
        <v>785</v>
      </c>
      <c r="B29941" s="1">
        <v>2546</v>
      </c>
      <c r="C29941" s="5">
        <v>39671.69</v>
      </c>
      <c r="D29941" s="2">
        <v>45293</v>
      </c>
    </row>
    <row r="29942" spans="1:4" x14ac:dyDescent="0.25">
      <c r="A29942" s="1" t="s">
        <v>786</v>
      </c>
      <c r="B29942" s="1">
        <v>14744</v>
      </c>
      <c r="C29942" s="5">
        <v>184740.97</v>
      </c>
      <c r="D29942" s="2">
        <v>45293</v>
      </c>
    </row>
    <row r="29943" spans="1:4" x14ac:dyDescent="0.25">
      <c r="A29943" s="1" t="s">
        <v>787</v>
      </c>
      <c r="B29943" s="1">
        <v>98028</v>
      </c>
      <c r="C29943" s="5">
        <v>194528.51</v>
      </c>
      <c r="D29943" s="2">
        <v>45293</v>
      </c>
    </row>
    <row r="29944" spans="1:4" x14ac:dyDescent="0.25">
      <c r="A29944" s="1" t="s">
        <v>387</v>
      </c>
      <c r="B29944" s="1">
        <v>83</v>
      </c>
      <c r="C29944" s="5">
        <v>3174.92</v>
      </c>
      <c r="D29944" s="2">
        <v>45293</v>
      </c>
    </row>
    <row r="29945" spans="1:4" x14ac:dyDescent="0.25">
      <c r="A29945" s="1" t="s">
        <v>506</v>
      </c>
      <c r="B29945" s="1">
        <v>614</v>
      </c>
      <c r="C29945" s="5">
        <v>18746.8</v>
      </c>
      <c r="D29945" s="2">
        <v>45293</v>
      </c>
    </row>
    <row r="29946" spans="1:4" x14ac:dyDescent="0.25">
      <c r="A29946" s="1" t="s">
        <v>788</v>
      </c>
      <c r="B29946" s="1">
        <v>3917</v>
      </c>
      <c r="C29946" s="5">
        <v>84600.12</v>
      </c>
      <c r="D29946" s="2">
        <v>45293</v>
      </c>
    </row>
    <row r="29947" spans="1:4" x14ac:dyDescent="0.25">
      <c r="A29947" s="1" t="s">
        <v>476</v>
      </c>
      <c r="B29947" s="1">
        <v>358</v>
      </c>
      <c r="C29947" s="5">
        <v>9964.7800000000007</v>
      </c>
      <c r="D29947" s="2">
        <v>45293</v>
      </c>
    </row>
    <row r="29948" spans="1:4" x14ac:dyDescent="0.25">
      <c r="A29948" s="1" t="s">
        <v>378</v>
      </c>
      <c r="B29948" s="1">
        <v>777</v>
      </c>
      <c r="C29948" s="5">
        <v>3665</v>
      </c>
      <c r="D29948" s="2">
        <v>45293</v>
      </c>
    </row>
    <row r="29949" spans="1:4" x14ac:dyDescent="0.25">
      <c r="A29949" s="1" t="s">
        <v>789</v>
      </c>
      <c r="B29949" s="1">
        <v>11722</v>
      </c>
      <c r="C29949" s="5">
        <v>197350.13</v>
      </c>
      <c r="D29949" s="2">
        <v>45293</v>
      </c>
    </row>
    <row r="29950" spans="1:4" x14ac:dyDescent="0.25">
      <c r="A29950" s="1" t="s">
        <v>851</v>
      </c>
      <c r="B29950" s="1">
        <v>12755</v>
      </c>
      <c r="C29950" s="5">
        <v>410689.95</v>
      </c>
      <c r="D29950" s="2">
        <v>45293</v>
      </c>
    </row>
    <row r="29951" spans="1:4" x14ac:dyDescent="0.25">
      <c r="A29951" s="1" t="s">
        <v>368</v>
      </c>
      <c r="B29951" s="1">
        <v>2902</v>
      </c>
      <c r="C29951" s="5">
        <v>279419.82</v>
      </c>
      <c r="D29951" s="2">
        <v>45293</v>
      </c>
    </row>
    <row r="29952" spans="1:4" x14ac:dyDescent="0.25">
      <c r="A29952" s="1" t="s">
        <v>974</v>
      </c>
      <c r="B29952" s="1">
        <v>111</v>
      </c>
      <c r="C29952" s="5">
        <v>5292.23</v>
      </c>
      <c r="D29952" s="2">
        <v>45293</v>
      </c>
    </row>
    <row r="29953" spans="1:4" x14ac:dyDescent="0.25">
      <c r="A29953" s="1" t="s">
        <v>790</v>
      </c>
      <c r="B29953" s="1">
        <v>13534</v>
      </c>
      <c r="C29953" s="5">
        <v>213876.39</v>
      </c>
      <c r="D29953" s="2">
        <v>45293</v>
      </c>
    </row>
    <row r="29954" spans="1:4" x14ac:dyDescent="0.25">
      <c r="A29954" s="1" t="s">
        <v>155</v>
      </c>
      <c r="B29954" s="1">
        <v>385125</v>
      </c>
      <c r="C29954" s="5">
        <v>1265848.8400000001</v>
      </c>
      <c r="D29954" s="2">
        <v>45293</v>
      </c>
    </row>
    <row r="29955" spans="1:4" x14ac:dyDescent="0.25">
      <c r="A29955" s="1" t="s">
        <v>420</v>
      </c>
      <c r="B29955" s="1">
        <v>1351</v>
      </c>
      <c r="C29955" s="5">
        <v>27941.55</v>
      </c>
      <c r="D29955" s="2">
        <v>45293</v>
      </c>
    </row>
    <row r="29956" spans="1:4" x14ac:dyDescent="0.25">
      <c r="A29956" s="1" t="s">
        <v>891</v>
      </c>
      <c r="B29956" s="1">
        <v>99245</v>
      </c>
      <c r="C29956" s="5">
        <v>231348.34</v>
      </c>
      <c r="D29956" s="2">
        <v>45293</v>
      </c>
    </row>
    <row r="29957" spans="1:4" x14ac:dyDescent="0.25">
      <c r="A29957" s="1" t="s">
        <v>862</v>
      </c>
      <c r="B29957" s="1">
        <v>57203</v>
      </c>
      <c r="C29957" s="5">
        <v>717973.55</v>
      </c>
      <c r="D29957" s="2">
        <v>45293</v>
      </c>
    </row>
    <row r="29958" spans="1:4" x14ac:dyDescent="0.25">
      <c r="A29958" s="1" t="s">
        <v>791</v>
      </c>
      <c r="B29958" s="1">
        <v>225977</v>
      </c>
      <c r="C29958" s="5">
        <v>790973.24</v>
      </c>
      <c r="D29958" s="2">
        <v>45293</v>
      </c>
    </row>
    <row r="29959" spans="1:4" x14ac:dyDescent="0.25">
      <c r="A29959" s="1" t="s">
        <v>970</v>
      </c>
      <c r="B29959" s="1">
        <v>420</v>
      </c>
      <c r="C29959" s="5">
        <v>7248.76</v>
      </c>
      <c r="D29959" s="2">
        <v>45293</v>
      </c>
    </row>
    <row r="29960" spans="1:4" x14ac:dyDescent="0.25">
      <c r="A29960" s="1" t="s">
        <v>301</v>
      </c>
      <c r="B29960" s="1">
        <v>12724</v>
      </c>
      <c r="C29960" s="5">
        <v>652105.65</v>
      </c>
      <c r="D29960" s="2">
        <v>45293</v>
      </c>
    </row>
    <row r="29961" spans="1:4" x14ac:dyDescent="0.25">
      <c r="A29961" s="1" t="s">
        <v>792</v>
      </c>
      <c r="B29961" s="1">
        <v>295794</v>
      </c>
      <c r="C29961" s="5">
        <v>1739460.33</v>
      </c>
      <c r="D29961" s="2">
        <v>45293</v>
      </c>
    </row>
    <row r="29962" spans="1:4" x14ac:dyDescent="0.25">
      <c r="A29962" s="1" t="s">
        <v>920</v>
      </c>
      <c r="B29962" s="1">
        <v>5049</v>
      </c>
      <c r="C29962" s="5">
        <v>145749.07999999999</v>
      </c>
      <c r="D29962" s="2">
        <v>45293</v>
      </c>
    </row>
    <row r="29963" spans="1:4" x14ac:dyDescent="0.25">
      <c r="A29963" s="1" t="s">
        <v>793</v>
      </c>
      <c r="B29963" s="1">
        <v>14144</v>
      </c>
      <c r="C29963" s="5">
        <v>126991.21</v>
      </c>
      <c r="D29963" s="2">
        <v>45293</v>
      </c>
    </row>
    <row r="29964" spans="1:4" x14ac:dyDescent="0.25">
      <c r="A29964" s="1" t="s">
        <v>129</v>
      </c>
      <c r="B29964" s="1">
        <v>22600</v>
      </c>
      <c r="C29964" s="5">
        <v>2220547.5699999998</v>
      </c>
      <c r="D29964" s="2">
        <v>45293</v>
      </c>
    </row>
    <row r="29965" spans="1:4" x14ac:dyDescent="0.25">
      <c r="A29965" s="1" t="s">
        <v>328</v>
      </c>
      <c r="B29965" s="1">
        <v>22987</v>
      </c>
      <c r="C29965" s="5">
        <v>2119561.9900000002</v>
      </c>
      <c r="D29965" s="2">
        <v>45293</v>
      </c>
    </row>
    <row r="29966" spans="1:4" x14ac:dyDescent="0.25">
      <c r="A29966" s="1" t="s">
        <v>794</v>
      </c>
      <c r="B29966" s="1">
        <v>22727</v>
      </c>
      <c r="C29966" s="5">
        <v>428571.29</v>
      </c>
      <c r="D29966" s="2">
        <v>45293</v>
      </c>
    </row>
    <row r="29967" spans="1:4" x14ac:dyDescent="0.25">
      <c r="A29967" s="1" t="s">
        <v>508</v>
      </c>
      <c r="B29967" s="1">
        <v>596</v>
      </c>
      <c r="C29967" s="5">
        <v>8957.58</v>
      </c>
      <c r="D29967" s="2">
        <v>45293</v>
      </c>
    </row>
    <row r="29968" spans="1:4" x14ac:dyDescent="0.25">
      <c r="A29968" s="1" t="s">
        <v>302</v>
      </c>
      <c r="B29968" s="1">
        <v>1298</v>
      </c>
      <c r="C29968" s="5">
        <v>24975.4</v>
      </c>
      <c r="D29968" s="2">
        <v>45293</v>
      </c>
    </row>
    <row r="29969" spans="1:4" x14ac:dyDescent="0.25">
      <c r="A29969" s="1" t="s">
        <v>795</v>
      </c>
      <c r="B29969" s="1">
        <v>17813</v>
      </c>
      <c r="C29969" s="5">
        <v>894530.13</v>
      </c>
      <c r="D29969" s="2">
        <v>45293</v>
      </c>
    </row>
  </sheetData>
  <autoFilter ref="A1:D29969" xr:uid="{364ECE8A-7C35-4B03-8E32-2F81452F5C1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6EB48-456B-48E5-964D-CF4B90E470E7}">
  <dimension ref="A1:N26"/>
  <sheetViews>
    <sheetView zoomScale="168" workbookViewId="0">
      <selection activeCell="A4" sqref="A4"/>
    </sheetView>
  </sheetViews>
  <sheetFormatPr defaultRowHeight="10.5" x14ac:dyDescent="0.25"/>
  <cols>
    <col min="1" max="1" width="25.25" bestFit="1" customWidth="1"/>
    <col min="2" max="2" width="14.5" bestFit="1" customWidth="1"/>
    <col min="3" max="3" width="46.375" bestFit="1" customWidth="1"/>
    <col min="4" max="4" width="24.625" bestFit="1" customWidth="1"/>
    <col min="5" max="6" width="14.5" bestFit="1" customWidth="1"/>
    <col min="7" max="7" width="12.875" bestFit="1" customWidth="1"/>
    <col min="8" max="8" width="14.5" bestFit="1" customWidth="1"/>
    <col min="9" max="9" width="40.625" bestFit="1" customWidth="1"/>
    <col min="10" max="10" width="22.375" bestFit="1" customWidth="1"/>
    <col min="11" max="11" width="14.5" bestFit="1" customWidth="1"/>
    <col min="12" max="12" width="56" bestFit="1" customWidth="1"/>
    <col min="13" max="13" width="35.5" bestFit="1" customWidth="1"/>
    <col min="14" max="14" width="19.5" bestFit="1" customWidth="1"/>
    <col min="15" max="15" width="34.75" bestFit="1" customWidth="1"/>
    <col min="16" max="16" width="28.25" bestFit="1" customWidth="1"/>
    <col min="17" max="17" width="16.75" bestFit="1" customWidth="1"/>
    <col min="18" max="18" width="24.75" bestFit="1" customWidth="1"/>
    <col min="19" max="19" width="28.875" bestFit="1" customWidth="1"/>
    <col min="20" max="20" width="34.75" bestFit="1" customWidth="1"/>
    <col min="21" max="21" width="41.875" bestFit="1" customWidth="1"/>
    <col min="22" max="22" width="42.625" bestFit="1" customWidth="1"/>
    <col min="23" max="23" width="44.5" bestFit="1" customWidth="1"/>
    <col min="24" max="24" width="30.625" bestFit="1" customWidth="1"/>
    <col min="25" max="25" width="13.875" bestFit="1" customWidth="1"/>
    <col min="26" max="26" width="39.125" bestFit="1" customWidth="1"/>
    <col min="27" max="27" width="22.125" bestFit="1" customWidth="1"/>
    <col min="28" max="28" width="49.625" bestFit="1" customWidth="1"/>
    <col min="29" max="29" width="26.5" bestFit="1" customWidth="1"/>
    <col min="30" max="30" width="22.875" bestFit="1" customWidth="1"/>
    <col min="31" max="31" width="15.5" bestFit="1" customWidth="1"/>
    <col min="32" max="32" width="24.125" bestFit="1" customWidth="1"/>
    <col min="33" max="33" width="23.25" bestFit="1" customWidth="1"/>
    <col min="34" max="34" width="27.625" bestFit="1" customWidth="1"/>
    <col min="35" max="35" width="13.875" bestFit="1" customWidth="1"/>
    <col min="36" max="36" width="24" bestFit="1" customWidth="1"/>
    <col min="37" max="37" width="32" bestFit="1" customWidth="1"/>
    <col min="38" max="38" width="32.125" bestFit="1" customWidth="1"/>
    <col min="39" max="39" width="33.625" bestFit="1" customWidth="1"/>
    <col min="40" max="40" width="39.375" bestFit="1" customWidth="1"/>
    <col min="41" max="41" width="47.25" bestFit="1" customWidth="1"/>
    <col min="42" max="42" width="38.875" bestFit="1" customWidth="1"/>
    <col min="43" max="44" width="15.25" bestFit="1" customWidth="1"/>
    <col min="45" max="45" width="28" bestFit="1" customWidth="1"/>
    <col min="46" max="46" width="16.5" bestFit="1" customWidth="1"/>
    <col min="47" max="47" width="14" bestFit="1" customWidth="1"/>
    <col min="48" max="48" width="22.875" bestFit="1" customWidth="1"/>
    <col min="49" max="49" width="32.25" bestFit="1" customWidth="1"/>
    <col min="50" max="50" width="21.75" bestFit="1" customWidth="1"/>
    <col min="51" max="51" width="33" bestFit="1" customWidth="1"/>
    <col min="52" max="52" width="35.25" bestFit="1" customWidth="1"/>
    <col min="53" max="53" width="42.125" bestFit="1" customWidth="1"/>
    <col min="54" max="54" width="32.875" bestFit="1" customWidth="1"/>
    <col min="55" max="55" width="31" bestFit="1" customWidth="1"/>
    <col min="56" max="56" width="43.375" bestFit="1" customWidth="1"/>
    <col min="57" max="57" width="47.625" bestFit="1" customWidth="1"/>
    <col min="58" max="58" width="36.875" bestFit="1" customWidth="1"/>
    <col min="59" max="59" width="39" bestFit="1" customWidth="1"/>
    <col min="60" max="60" width="41.625" bestFit="1" customWidth="1"/>
    <col min="61" max="61" width="28.25" bestFit="1" customWidth="1"/>
    <col min="62" max="62" width="13.625" bestFit="1" customWidth="1"/>
    <col min="63" max="63" width="31.125" bestFit="1" customWidth="1"/>
    <col min="64" max="64" width="29.125" bestFit="1" customWidth="1"/>
    <col min="65" max="65" width="22.375" bestFit="1" customWidth="1"/>
    <col min="66" max="66" width="32.25" bestFit="1" customWidth="1"/>
    <col min="67" max="67" width="42.875" bestFit="1" customWidth="1"/>
    <col min="68" max="68" width="16.5" bestFit="1" customWidth="1"/>
    <col min="69" max="69" width="11.875" bestFit="1" customWidth="1"/>
    <col min="70" max="70" width="26.625" bestFit="1" customWidth="1"/>
    <col min="71" max="71" width="39.125" bestFit="1" customWidth="1"/>
    <col min="72" max="72" width="16.25" bestFit="1" customWidth="1"/>
    <col min="73" max="73" width="29.125" bestFit="1" customWidth="1"/>
    <col min="74" max="74" width="39.375" bestFit="1" customWidth="1"/>
    <col min="75" max="75" width="42.125" bestFit="1" customWidth="1"/>
    <col min="76" max="76" width="30.5" bestFit="1" customWidth="1"/>
    <col min="77" max="77" width="19.125" bestFit="1" customWidth="1"/>
    <col min="78" max="78" width="24.5" bestFit="1" customWidth="1"/>
    <col min="79" max="79" width="37" bestFit="1" customWidth="1"/>
    <col min="80" max="80" width="38.125" bestFit="1" customWidth="1"/>
    <col min="81" max="81" width="44.25" bestFit="1" customWidth="1"/>
    <col min="82" max="82" width="31.25" bestFit="1" customWidth="1"/>
    <col min="83" max="83" width="17.25" bestFit="1" customWidth="1"/>
    <col min="84" max="84" width="12.75" bestFit="1" customWidth="1"/>
    <col min="85" max="85" width="17.25" bestFit="1" customWidth="1"/>
    <col min="86" max="86" width="42" bestFit="1" customWidth="1"/>
    <col min="87" max="87" width="11.875" bestFit="1" customWidth="1"/>
    <col min="88" max="88" width="41.125" bestFit="1" customWidth="1"/>
    <col min="89" max="89" width="13.625" bestFit="1" customWidth="1"/>
    <col min="90" max="90" width="29.75" bestFit="1" customWidth="1"/>
    <col min="91" max="91" width="39" bestFit="1" customWidth="1"/>
    <col min="92" max="92" width="24.625" bestFit="1" customWidth="1"/>
    <col min="93" max="93" width="39.5" bestFit="1" customWidth="1"/>
    <col min="94" max="94" width="17.5" bestFit="1" customWidth="1"/>
    <col min="95" max="95" width="15.25" bestFit="1" customWidth="1"/>
    <col min="96" max="96" width="31.25" bestFit="1" customWidth="1"/>
    <col min="97" max="97" width="31.625" bestFit="1" customWidth="1"/>
    <col min="98" max="98" width="41.25" bestFit="1" customWidth="1"/>
    <col min="99" max="99" width="35.875" bestFit="1" customWidth="1"/>
    <col min="100" max="100" width="24.875" bestFit="1" customWidth="1"/>
    <col min="101" max="101" width="18" bestFit="1" customWidth="1"/>
    <col min="102" max="102" width="28" bestFit="1" customWidth="1"/>
    <col min="103" max="103" width="30.25" bestFit="1" customWidth="1"/>
    <col min="104" max="104" width="18.375" bestFit="1" customWidth="1"/>
    <col min="105" max="105" width="28.875" bestFit="1" customWidth="1"/>
    <col min="106" max="106" width="37.75" bestFit="1" customWidth="1"/>
    <col min="107" max="107" width="40.875" bestFit="1" customWidth="1"/>
    <col min="108" max="108" width="36.125" bestFit="1" customWidth="1"/>
    <col min="109" max="109" width="45.125" bestFit="1" customWidth="1"/>
    <col min="110" max="110" width="32" bestFit="1" customWidth="1"/>
    <col min="111" max="111" width="14.875" bestFit="1" customWidth="1"/>
    <col min="112" max="112" width="32.25" bestFit="1" customWidth="1"/>
    <col min="113" max="113" width="32.5" bestFit="1" customWidth="1"/>
    <col min="114" max="114" width="48.25" bestFit="1" customWidth="1"/>
    <col min="115" max="115" width="11.875" bestFit="1" customWidth="1"/>
    <col min="116" max="116" width="36" bestFit="1" customWidth="1"/>
    <col min="117" max="117" width="13.5" bestFit="1" customWidth="1"/>
    <col min="118" max="118" width="13.375" bestFit="1" customWidth="1"/>
    <col min="119" max="119" width="13.25" bestFit="1" customWidth="1"/>
    <col min="120" max="120" width="11.875" bestFit="1" customWidth="1"/>
    <col min="121" max="121" width="13.125" bestFit="1" customWidth="1"/>
    <col min="122" max="122" width="17.375" bestFit="1" customWidth="1"/>
    <col min="123" max="123" width="39.875" bestFit="1" customWidth="1"/>
    <col min="124" max="124" width="30.5" bestFit="1" customWidth="1"/>
    <col min="125" max="125" width="12.5" bestFit="1" customWidth="1"/>
    <col min="126" max="126" width="22.25" bestFit="1" customWidth="1"/>
    <col min="127" max="127" width="38.125" bestFit="1" customWidth="1"/>
    <col min="128" max="128" width="43.625" bestFit="1" customWidth="1"/>
    <col min="129" max="129" width="44.125" bestFit="1" customWidth="1"/>
    <col min="130" max="130" width="31.75" bestFit="1" customWidth="1"/>
    <col min="131" max="131" width="23.875" bestFit="1" customWidth="1"/>
    <col min="132" max="132" width="18.625" bestFit="1" customWidth="1"/>
    <col min="133" max="133" width="18.25" bestFit="1" customWidth="1"/>
    <col min="134" max="134" width="17.25" bestFit="1" customWidth="1"/>
    <col min="135" max="135" width="28.625" bestFit="1" customWidth="1"/>
    <col min="136" max="136" width="44.875" bestFit="1" customWidth="1"/>
    <col min="137" max="137" width="35.125" bestFit="1" customWidth="1"/>
    <col min="138" max="138" width="28.375" bestFit="1" customWidth="1"/>
    <col min="139" max="139" width="28.125" bestFit="1" customWidth="1"/>
    <col min="140" max="140" width="26.25" bestFit="1" customWidth="1"/>
    <col min="141" max="141" width="28.875" bestFit="1" customWidth="1"/>
    <col min="142" max="142" width="31.625" bestFit="1" customWidth="1"/>
    <col min="143" max="143" width="41" bestFit="1" customWidth="1"/>
    <col min="144" max="144" width="28.25" bestFit="1" customWidth="1"/>
    <col min="145" max="145" width="16.875" bestFit="1" customWidth="1"/>
    <col min="146" max="146" width="26.75" bestFit="1" customWidth="1"/>
    <col min="147" max="147" width="30.375" bestFit="1" customWidth="1"/>
    <col min="148" max="148" width="35.5" bestFit="1" customWidth="1"/>
    <col min="149" max="149" width="38.125" bestFit="1" customWidth="1"/>
    <col min="150" max="150" width="49.125" bestFit="1" customWidth="1"/>
    <col min="151" max="151" width="48.875" bestFit="1" customWidth="1"/>
    <col min="152" max="152" width="45" bestFit="1" customWidth="1"/>
    <col min="153" max="153" width="24" bestFit="1" customWidth="1"/>
    <col min="154" max="154" width="39.625" bestFit="1" customWidth="1"/>
    <col min="155" max="155" width="31" bestFit="1" customWidth="1"/>
    <col min="156" max="156" width="44.25" bestFit="1" customWidth="1"/>
    <col min="157" max="157" width="16.75" bestFit="1" customWidth="1"/>
    <col min="158" max="158" width="23.5" bestFit="1" customWidth="1"/>
    <col min="159" max="159" width="58.875" bestFit="1" customWidth="1"/>
    <col min="160" max="160" width="59.25" bestFit="1" customWidth="1"/>
    <col min="161" max="161" width="48.5" bestFit="1" customWidth="1"/>
    <col min="162" max="162" width="53.625" bestFit="1" customWidth="1"/>
    <col min="163" max="163" width="38.125" bestFit="1" customWidth="1"/>
    <col min="164" max="164" width="20.875" bestFit="1" customWidth="1"/>
    <col min="165" max="165" width="28" bestFit="1" customWidth="1"/>
    <col min="166" max="166" width="22" bestFit="1" customWidth="1"/>
    <col min="167" max="167" width="30.25" bestFit="1" customWidth="1"/>
    <col min="168" max="168" width="23.25" bestFit="1" customWidth="1"/>
    <col min="169" max="169" width="59.375" bestFit="1" customWidth="1"/>
    <col min="170" max="170" width="20.875" bestFit="1" customWidth="1"/>
    <col min="171" max="171" width="31.875" bestFit="1" customWidth="1"/>
    <col min="172" max="172" width="32.5" bestFit="1" customWidth="1"/>
    <col min="173" max="173" width="38.125" bestFit="1" customWidth="1"/>
    <col min="174" max="174" width="30.125" bestFit="1" customWidth="1"/>
    <col min="175" max="175" width="36.625" bestFit="1" customWidth="1"/>
    <col min="176" max="176" width="35.75" bestFit="1" customWidth="1"/>
    <col min="177" max="177" width="30.375" bestFit="1" customWidth="1"/>
    <col min="178" max="178" width="26.5" bestFit="1" customWidth="1"/>
    <col min="179" max="179" width="30.25" bestFit="1" customWidth="1"/>
    <col min="180" max="180" width="27.625" bestFit="1" customWidth="1"/>
    <col min="181" max="181" width="23.25" bestFit="1" customWidth="1"/>
    <col min="182" max="182" width="38" bestFit="1" customWidth="1"/>
    <col min="183" max="183" width="45.25" bestFit="1" customWidth="1"/>
    <col min="184" max="184" width="30.375" bestFit="1" customWidth="1"/>
    <col min="185" max="185" width="27.625" bestFit="1" customWidth="1"/>
    <col min="186" max="186" width="31.75" bestFit="1" customWidth="1"/>
    <col min="187" max="187" width="30.125" bestFit="1" customWidth="1"/>
    <col min="188" max="188" width="20.875" bestFit="1" customWidth="1"/>
    <col min="189" max="189" width="43.125" bestFit="1" customWidth="1"/>
    <col min="190" max="190" width="49.25" bestFit="1" customWidth="1"/>
    <col min="191" max="191" width="24.75" bestFit="1" customWidth="1"/>
    <col min="192" max="192" width="30.5" bestFit="1" customWidth="1"/>
    <col min="193" max="193" width="31" bestFit="1" customWidth="1"/>
    <col min="194" max="194" width="48.375" bestFit="1" customWidth="1"/>
    <col min="195" max="195" width="43" bestFit="1" customWidth="1"/>
    <col min="196" max="196" width="31.75" bestFit="1" customWidth="1"/>
    <col min="197" max="197" width="37" bestFit="1" customWidth="1"/>
    <col min="198" max="198" width="23" bestFit="1" customWidth="1"/>
    <col min="199" max="199" width="23.75" bestFit="1" customWidth="1"/>
    <col min="200" max="200" width="30" bestFit="1" customWidth="1"/>
    <col min="201" max="201" width="41.375" bestFit="1" customWidth="1"/>
    <col min="202" max="202" width="58.75" bestFit="1" customWidth="1"/>
    <col min="203" max="203" width="45.375" bestFit="1" customWidth="1"/>
    <col min="204" max="204" width="24" bestFit="1" customWidth="1"/>
    <col min="205" max="205" width="18.25" bestFit="1" customWidth="1"/>
    <col min="206" max="206" width="31.25" bestFit="1" customWidth="1"/>
    <col min="207" max="207" width="44" bestFit="1" customWidth="1"/>
    <col min="208" max="208" width="32.75" bestFit="1" customWidth="1"/>
    <col min="209" max="209" width="38.625" bestFit="1" customWidth="1"/>
    <col min="210" max="210" width="42.75" bestFit="1" customWidth="1"/>
    <col min="211" max="211" width="20.25" bestFit="1" customWidth="1"/>
    <col min="212" max="212" width="36.375" bestFit="1" customWidth="1"/>
    <col min="213" max="213" width="35.875" bestFit="1" customWidth="1"/>
    <col min="214" max="214" width="21.25" bestFit="1" customWidth="1"/>
    <col min="215" max="215" width="39.125" bestFit="1" customWidth="1"/>
    <col min="216" max="216" width="44.875" bestFit="1" customWidth="1"/>
    <col min="217" max="217" width="39.25" bestFit="1" customWidth="1"/>
    <col min="218" max="218" width="35.75" bestFit="1" customWidth="1"/>
    <col min="219" max="219" width="40.125" bestFit="1" customWidth="1"/>
    <col min="220" max="220" width="22.125" bestFit="1" customWidth="1"/>
    <col min="221" max="221" width="37.75" bestFit="1" customWidth="1"/>
    <col min="222" max="222" width="75.5" bestFit="1" customWidth="1"/>
    <col min="223" max="223" width="18.75" bestFit="1" customWidth="1"/>
    <col min="224" max="224" width="25.5" bestFit="1" customWidth="1"/>
    <col min="225" max="225" width="35.625" bestFit="1" customWidth="1"/>
    <col min="226" max="226" width="28.75" bestFit="1" customWidth="1"/>
    <col min="227" max="227" width="27.375" bestFit="1" customWidth="1"/>
    <col min="228" max="228" width="31.25" bestFit="1" customWidth="1"/>
    <col min="229" max="229" width="30.125" bestFit="1" customWidth="1"/>
    <col min="230" max="230" width="22.125" bestFit="1" customWidth="1"/>
    <col min="231" max="231" width="33.125" bestFit="1" customWidth="1"/>
    <col min="232" max="232" width="34.5" bestFit="1" customWidth="1"/>
    <col min="233" max="233" width="19.25" bestFit="1" customWidth="1"/>
    <col min="234" max="234" width="34.5" bestFit="1" customWidth="1"/>
    <col min="235" max="235" width="28.75" bestFit="1" customWidth="1"/>
    <col min="236" max="236" width="50.875" bestFit="1" customWidth="1"/>
    <col min="237" max="237" width="28.5" bestFit="1" customWidth="1"/>
    <col min="238" max="238" width="30.25" bestFit="1" customWidth="1"/>
    <col min="239" max="239" width="43.875" bestFit="1" customWidth="1"/>
    <col min="240" max="240" width="22.875" bestFit="1" customWidth="1"/>
    <col min="241" max="241" width="27.75" bestFit="1" customWidth="1"/>
    <col min="242" max="242" width="34.25" bestFit="1" customWidth="1"/>
    <col min="243" max="243" width="34.75" bestFit="1" customWidth="1"/>
    <col min="244" max="244" width="27.5" bestFit="1" customWidth="1"/>
    <col min="245" max="245" width="27.375" bestFit="1" customWidth="1"/>
    <col min="246" max="246" width="31.5" bestFit="1" customWidth="1"/>
    <col min="247" max="247" width="34.5" bestFit="1" customWidth="1"/>
    <col min="248" max="248" width="46.75" bestFit="1" customWidth="1"/>
    <col min="249" max="249" width="37.5" bestFit="1" customWidth="1"/>
    <col min="250" max="250" width="35" bestFit="1" customWidth="1"/>
    <col min="251" max="251" width="34.625" bestFit="1" customWidth="1"/>
    <col min="252" max="252" width="31.5" bestFit="1" customWidth="1"/>
    <col min="253" max="253" width="37.875" bestFit="1" customWidth="1"/>
    <col min="254" max="254" width="47.375" bestFit="1" customWidth="1"/>
    <col min="255" max="255" width="20.875" bestFit="1" customWidth="1"/>
    <col min="256" max="256" width="16.375" bestFit="1" customWidth="1"/>
    <col min="257" max="257" width="22.125" bestFit="1" customWidth="1"/>
    <col min="258" max="258" width="20.625" bestFit="1" customWidth="1"/>
    <col min="259" max="259" width="48.375" bestFit="1" customWidth="1"/>
    <col min="260" max="260" width="39.625" bestFit="1" customWidth="1"/>
    <col min="261" max="262" width="33.375" bestFit="1" customWidth="1"/>
    <col min="263" max="263" width="26.75" bestFit="1" customWidth="1"/>
    <col min="264" max="264" width="27.875" bestFit="1" customWidth="1"/>
    <col min="265" max="265" width="18" bestFit="1" customWidth="1"/>
    <col min="266" max="266" width="38.25" bestFit="1" customWidth="1"/>
    <col min="267" max="267" width="23.625" bestFit="1" customWidth="1"/>
    <col min="268" max="268" width="22.875" bestFit="1" customWidth="1"/>
    <col min="269" max="269" width="18.125" bestFit="1" customWidth="1"/>
    <col min="270" max="270" width="19" bestFit="1" customWidth="1"/>
    <col min="271" max="271" width="33" bestFit="1" customWidth="1"/>
    <col min="272" max="272" width="31.875" bestFit="1" customWidth="1"/>
    <col min="273" max="273" width="38.5" bestFit="1" customWidth="1"/>
    <col min="274" max="274" width="31.5" bestFit="1" customWidth="1"/>
    <col min="275" max="275" width="34.5" bestFit="1" customWidth="1"/>
    <col min="276" max="276" width="30.5" bestFit="1" customWidth="1"/>
    <col min="277" max="277" width="34.5" bestFit="1" customWidth="1"/>
    <col min="278" max="278" width="25.125" bestFit="1" customWidth="1"/>
    <col min="279" max="279" width="35" bestFit="1" customWidth="1"/>
    <col min="280" max="280" width="58.625" bestFit="1" customWidth="1"/>
    <col min="281" max="281" width="51.25" bestFit="1" customWidth="1"/>
    <col min="282" max="282" width="17.5" bestFit="1" customWidth="1"/>
    <col min="283" max="283" width="16.875" bestFit="1" customWidth="1"/>
    <col min="284" max="284" width="28.75" bestFit="1" customWidth="1"/>
    <col min="285" max="285" width="50.75" bestFit="1" customWidth="1"/>
    <col min="286" max="286" width="25" bestFit="1" customWidth="1"/>
    <col min="287" max="287" width="30.125" bestFit="1" customWidth="1"/>
    <col min="288" max="288" width="38.125" bestFit="1" customWidth="1"/>
    <col min="289" max="289" width="41" bestFit="1" customWidth="1"/>
    <col min="290" max="290" width="39" bestFit="1" customWidth="1"/>
    <col min="291" max="291" width="34" bestFit="1" customWidth="1"/>
    <col min="292" max="292" width="36.625" bestFit="1" customWidth="1"/>
    <col min="293" max="293" width="39.875" bestFit="1" customWidth="1"/>
    <col min="294" max="294" width="63.125" bestFit="1" customWidth="1"/>
    <col min="295" max="295" width="44.875" bestFit="1" customWidth="1"/>
    <col min="296" max="296" width="39.25" bestFit="1" customWidth="1"/>
    <col min="297" max="297" width="26.25" bestFit="1" customWidth="1"/>
    <col min="298" max="298" width="34" bestFit="1" customWidth="1"/>
    <col min="299" max="299" width="35.125" bestFit="1" customWidth="1"/>
    <col min="300" max="300" width="26.625" bestFit="1" customWidth="1"/>
    <col min="301" max="301" width="57.5" bestFit="1" customWidth="1"/>
    <col min="302" max="302" width="52" bestFit="1" customWidth="1"/>
    <col min="303" max="303" width="34.875" bestFit="1" customWidth="1"/>
    <col min="304" max="304" width="55.125" bestFit="1" customWidth="1"/>
    <col min="305" max="305" width="25.125" bestFit="1" customWidth="1"/>
    <col min="306" max="306" width="56.375" bestFit="1" customWidth="1"/>
    <col min="307" max="307" width="52.375" bestFit="1" customWidth="1"/>
    <col min="308" max="308" width="26" bestFit="1" customWidth="1"/>
    <col min="309" max="309" width="24.5" bestFit="1" customWidth="1"/>
    <col min="310" max="310" width="17.75" bestFit="1" customWidth="1"/>
    <col min="311" max="311" width="11" bestFit="1" customWidth="1"/>
    <col min="312" max="312" width="20" bestFit="1" customWidth="1"/>
    <col min="313" max="313" width="31.5" bestFit="1" customWidth="1"/>
    <col min="314" max="314" width="32.5" bestFit="1" customWidth="1"/>
    <col min="315" max="315" width="12.625" bestFit="1" customWidth="1"/>
    <col min="316" max="316" width="41.5" bestFit="1" customWidth="1"/>
    <col min="317" max="317" width="24.25" bestFit="1" customWidth="1"/>
    <col min="318" max="318" width="42.375" bestFit="1" customWidth="1"/>
    <col min="319" max="319" width="63.125" bestFit="1" customWidth="1"/>
    <col min="320" max="320" width="33.25" bestFit="1" customWidth="1"/>
    <col min="321" max="321" width="34.25" bestFit="1" customWidth="1"/>
    <col min="322" max="322" width="36.875" bestFit="1" customWidth="1"/>
    <col min="323" max="323" width="30.375" bestFit="1" customWidth="1"/>
    <col min="324" max="324" width="37" bestFit="1" customWidth="1"/>
    <col min="325" max="325" width="36.5" bestFit="1" customWidth="1"/>
    <col min="326" max="326" width="46.25" bestFit="1" customWidth="1"/>
    <col min="327" max="327" width="56.375" bestFit="1" customWidth="1"/>
    <col min="328" max="328" width="35.75" bestFit="1" customWidth="1"/>
    <col min="329" max="329" width="38.5" bestFit="1" customWidth="1"/>
    <col min="330" max="330" width="48.125" bestFit="1" customWidth="1"/>
    <col min="331" max="331" width="34.75" bestFit="1" customWidth="1"/>
    <col min="332" max="332" width="49.625" bestFit="1" customWidth="1"/>
    <col min="333" max="333" width="43.25" bestFit="1" customWidth="1"/>
    <col min="334" max="334" width="38.625" bestFit="1" customWidth="1"/>
    <col min="335" max="335" width="25.5" bestFit="1" customWidth="1"/>
    <col min="336" max="336" width="38.125" bestFit="1" customWidth="1"/>
    <col min="337" max="337" width="54.875" bestFit="1" customWidth="1"/>
    <col min="338" max="338" width="40.5" bestFit="1" customWidth="1"/>
    <col min="339" max="339" width="37.125" bestFit="1" customWidth="1"/>
    <col min="340" max="340" width="38.375" bestFit="1" customWidth="1"/>
    <col min="341" max="341" width="37.25" bestFit="1" customWidth="1"/>
    <col min="342" max="342" width="38.375" bestFit="1" customWidth="1"/>
    <col min="343" max="343" width="43" bestFit="1" customWidth="1"/>
    <col min="344" max="345" width="59.5" bestFit="1" customWidth="1"/>
    <col min="346" max="346" width="34.75" bestFit="1" customWidth="1"/>
    <col min="347" max="347" width="46.375" bestFit="1" customWidth="1"/>
    <col min="348" max="348" width="38.875" bestFit="1" customWidth="1"/>
    <col min="349" max="349" width="38.375" bestFit="1" customWidth="1"/>
    <col min="350" max="350" width="46.375" bestFit="1" customWidth="1"/>
    <col min="351" max="351" width="29.125" bestFit="1" customWidth="1"/>
    <col min="352" max="352" width="35.375" bestFit="1" customWidth="1"/>
    <col min="353" max="353" width="56.625" bestFit="1" customWidth="1"/>
    <col min="354" max="354" width="50.875" bestFit="1" customWidth="1"/>
    <col min="355" max="355" width="19.125" bestFit="1" customWidth="1"/>
    <col min="356" max="356" width="26" bestFit="1" customWidth="1"/>
    <col min="357" max="357" width="26.5" bestFit="1" customWidth="1"/>
    <col min="358" max="358" width="41.5" bestFit="1" customWidth="1"/>
    <col min="359" max="359" width="40.625" bestFit="1" customWidth="1"/>
    <col min="360" max="360" width="47.625" bestFit="1" customWidth="1"/>
    <col min="361" max="361" width="40.875" bestFit="1" customWidth="1"/>
    <col min="362" max="362" width="40.375" bestFit="1" customWidth="1"/>
    <col min="363" max="363" width="24.75" bestFit="1" customWidth="1"/>
    <col min="364" max="364" width="32.625" bestFit="1" customWidth="1"/>
    <col min="365" max="365" width="26.75" bestFit="1" customWidth="1"/>
    <col min="366" max="366" width="41" bestFit="1" customWidth="1"/>
    <col min="367" max="367" width="33.75" bestFit="1" customWidth="1"/>
    <col min="368" max="368" width="25.75" bestFit="1" customWidth="1"/>
    <col min="369" max="369" width="19.875" bestFit="1" customWidth="1"/>
    <col min="370" max="370" width="69.375" bestFit="1" customWidth="1"/>
    <col min="371" max="372" width="22.375" bestFit="1" customWidth="1"/>
    <col min="373" max="373" width="26.875" bestFit="1" customWidth="1"/>
    <col min="374" max="374" width="35.25" bestFit="1" customWidth="1"/>
    <col min="375" max="375" width="47" bestFit="1" customWidth="1"/>
    <col min="376" max="376" width="18.375" bestFit="1" customWidth="1"/>
    <col min="377" max="377" width="27.875" bestFit="1" customWidth="1"/>
    <col min="378" max="378" width="33.375" bestFit="1" customWidth="1"/>
    <col min="379" max="379" width="17.875" bestFit="1" customWidth="1"/>
    <col min="380" max="380" width="82" bestFit="1" customWidth="1"/>
    <col min="381" max="381" width="15.75" bestFit="1" customWidth="1"/>
    <col min="382" max="382" width="21.875" bestFit="1" customWidth="1"/>
    <col min="383" max="383" width="35.25" bestFit="1" customWidth="1"/>
    <col min="384" max="384" width="31.125" bestFit="1" customWidth="1"/>
    <col min="385" max="385" width="41" bestFit="1" customWidth="1"/>
    <col min="386" max="386" width="32" bestFit="1" customWidth="1"/>
    <col min="387" max="387" width="27.875" bestFit="1" customWidth="1"/>
    <col min="388" max="388" width="28.375" bestFit="1" customWidth="1"/>
    <col min="389" max="389" width="36.625" bestFit="1" customWidth="1"/>
    <col min="390" max="390" width="37" bestFit="1" customWidth="1"/>
    <col min="391" max="391" width="29.25" bestFit="1" customWidth="1"/>
    <col min="392" max="392" width="31.625" bestFit="1" customWidth="1"/>
    <col min="393" max="393" width="37.75" bestFit="1" customWidth="1"/>
    <col min="394" max="394" width="50.125" bestFit="1" customWidth="1"/>
    <col min="395" max="395" width="62.125" bestFit="1" customWidth="1"/>
    <col min="396" max="396" width="44.75" bestFit="1" customWidth="1"/>
    <col min="397" max="397" width="35.125" bestFit="1" customWidth="1"/>
    <col min="398" max="398" width="52.625" bestFit="1" customWidth="1"/>
    <col min="399" max="399" width="32" bestFit="1" customWidth="1"/>
    <col min="400" max="400" width="47" bestFit="1" customWidth="1"/>
    <col min="401" max="401" width="40" bestFit="1" customWidth="1"/>
    <col min="402" max="402" width="71" bestFit="1" customWidth="1"/>
    <col min="403" max="403" width="40.125" bestFit="1" customWidth="1"/>
    <col min="404" max="404" width="49.625" bestFit="1" customWidth="1"/>
    <col min="405" max="405" width="54" bestFit="1" customWidth="1"/>
    <col min="406" max="406" width="48.125" bestFit="1" customWidth="1"/>
    <col min="407" max="407" width="56.25" bestFit="1" customWidth="1"/>
    <col min="408" max="408" width="45.375" bestFit="1" customWidth="1"/>
    <col min="409" max="409" width="44.25" bestFit="1" customWidth="1"/>
    <col min="410" max="410" width="54.25" bestFit="1" customWidth="1"/>
    <col min="411" max="411" width="36.125" bestFit="1" customWidth="1"/>
    <col min="412" max="412" width="46.5" bestFit="1" customWidth="1"/>
    <col min="413" max="413" width="46.125" bestFit="1" customWidth="1"/>
    <col min="414" max="414" width="46.625" bestFit="1" customWidth="1"/>
    <col min="415" max="415" width="45.5" bestFit="1" customWidth="1"/>
    <col min="416" max="416" width="42.625" bestFit="1" customWidth="1"/>
    <col min="417" max="417" width="49.875" bestFit="1" customWidth="1"/>
    <col min="418" max="418" width="33.875" bestFit="1" customWidth="1"/>
    <col min="419" max="419" width="45" bestFit="1" customWidth="1"/>
    <col min="420" max="420" width="34.75" bestFit="1" customWidth="1"/>
    <col min="421" max="421" width="35.125" bestFit="1" customWidth="1"/>
    <col min="422" max="422" width="44.875" bestFit="1" customWidth="1"/>
    <col min="423" max="423" width="40.875" bestFit="1" customWidth="1"/>
    <col min="424" max="424" width="30.125" bestFit="1" customWidth="1"/>
    <col min="425" max="425" width="52.625" bestFit="1" customWidth="1"/>
    <col min="426" max="426" width="51.625" bestFit="1" customWidth="1"/>
    <col min="427" max="427" width="39.875" bestFit="1" customWidth="1"/>
    <col min="428" max="428" width="42.625" bestFit="1" customWidth="1"/>
    <col min="429" max="429" width="22.875" bestFit="1" customWidth="1"/>
    <col min="430" max="430" width="28.25" bestFit="1" customWidth="1"/>
    <col min="431" max="431" width="39.75" bestFit="1" customWidth="1"/>
    <col min="432" max="432" width="41" bestFit="1" customWidth="1"/>
    <col min="433" max="433" width="38.125" bestFit="1" customWidth="1"/>
    <col min="434" max="434" width="35.875" bestFit="1" customWidth="1"/>
    <col min="435" max="435" width="32.75" bestFit="1" customWidth="1"/>
    <col min="436" max="436" width="41.625" bestFit="1" customWidth="1"/>
    <col min="437" max="437" width="41.5" bestFit="1" customWidth="1"/>
    <col min="438" max="438" width="33" bestFit="1" customWidth="1"/>
    <col min="439" max="439" width="31.125" bestFit="1" customWidth="1"/>
    <col min="440" max="440" width="68.625" bestFit="1" customWidth="1"/>
    <col min="441" max="441" width="55.75" bestFit="1" customWidth="1"/>
    <col min="442" max="442" width="48.875" bestFit="1" customWidth="1"/>
    <col min="443" max="443" width="38.75" bestFit="1" customWidth="1"/>
    <col min="444" max="444" width="50.5" bestFit="1" customWidth="1"/>
    <col min="445" max="445" width="35.5" bestFit="1" customWidth="1"/>
    <col min="446" max="446" width="32.625" bestFit="1" customWidth="1"/>
    <col min="447" max="447" width="39.375" bestFit="1" customWidth="1"/>
    <col min="448" max="448" width="31.5" bestFit="1" customWidth="1"/>
    <col min="449" max="449" width="47" bestFit="1" customWidth="1"/>
    <col min="450" max="450" width="33.875" bestFit="1" customWidth="1"/>
    <col min="451" max="451" width="42" bestFit="1" customWidth="1"/>
    <col min="452" max="452" width="46" bestFit="1" customWidth="1"/>
    <col min="453" max="453" width="60.375" bestFit="1" customWidth="1"/>
    <col min="454" max="454" width="44.5" bestFit="1" customWidth="1"/>
    <col min="455" max="455" width="49.125" bestFit="1" customWidth="1"/>
    <col min="456" max="456" width="54.625" bestFit="1" customWidth="1"/>
    <col min="457" max="457" width="45.5" bestFit="1" customWidth="1"/>
    <col min="458" max="458" width="56.25" bestFit="1" customWidth="1"/>
    <col min="459" max="459" width="52.625" bestFit="1" customWidth="1"/>
    <col min="460" max="460" width="47.375" bestFit="1" customWidth="1"/>
    <col min="461" max="461" width="42.75" bestFit="1" customWidth="1"/>
    <col min="462" max="462" width="35.125" bestFit="1" customWidth="1"/>
    <col min="463" max="463" width="43.75" bestFit="1" customWidth="1"/>
    <col min="464" max="464" width="32.625" bestFit="1" customWidth="1"/>
    <col min="465" max="465" width="33.125" bestFit="1" customWidth="1"/>
    <col min="466" max="466" width="39.375" bestFit="1" customWidth="1"/>
    <col min="467" max="467" width="39.75" bestFit="1" customWidth="1"/>
    <col min="468" max="468" width="40.375" bestFit="1" customWidth="1"/>
    <col min="469" max="469" width="46.375" bestFit="1" customWidth="1"/>
    <col min="470" max="470" width="38" bestFit="1" customWidth="1"/>
    <col min="471" max="471" width="40.625" bestFit="1" customWidth="1"/>
    <col min="472" max="472" width="34.25" bestFit="1" customWidth="1"/>
    <col min="473" max="473" width="30.625" bestFit="1" customWidth="1"/>
    <col min="474" max="474" width="44.875" bestFit="1" customWidth="1"/>
    <col min="475" max="475" width="32.625" bestFit="1" customWidth="1"/>
    <col min="476" max="476" width="36.625" bestFit="1" customWidth="1"/>
    <col min="477" max="477" width="36.75" bestFit="1" customWidth="1"/>
    <col min="478" max="478" width="48.125" bestFit="1" customWidth="1"/>
    <col min="479" max="479" width="42.375" bestFit="1" customWidth="1"/>
    <col min="480" max="480" width="34.125" bestFit="1" customWidth="1"/>
    <col min="481" max="481" width="36.625" bestFit="1" customWidth="1"/>
    <col min="482" max="482" width="27.625" bestFit="1" customWidth="1"/>
    <col min="483" max="483" width="40.875" bestFit="1" customWidth="1"/>
    <col min="484" max="484" width="39.75" bestFit="1" customWidth="1"/>
    <col min="485" max="485" width="41.375" bestFit="1" customWidth="1"/>
    <col min="486" max="486" width="39.75" bestFit="1" customWidth="1"/>
    <col min="487" max="487" width="50.25" bestFit="1" customWidth="1"/>
    <col min="488" max="488" width="24.875" bestFit="1" customWidth="1"/>
    <col min="489" max="489" width="38.75" bestFit="1" customWidth="1"/>
    <col min="490" max="490" width="42.25" bestFit="1" customWidth="1"/>
    <col min="491" max="491" width="49.75" bestFit="1" customWidth="1"/>
    <col min="492" max="492" width="35" bestFit="1" customWidth="1"/>
    <col min="493" max="493" width="43.75" bestFit="1" customWidth="1"/>
    <col min="494" max="494" width="32.625" bestFit="1" customWidth="1"/>
    <col min="495" max="495" width="42.25" bestFit="1" customWidth="1"/>
    <col min="496" max="496" width="35.125" bestFit="1" customWidth="1"/>
    <col min="497" max="497" width="38.375" bestFit="1" customWidth="1"/>
    <col min="498" max="498" width="44.875" bestFit="1" customWidth="1"/>
    <col min="499" max="499" width="43.375" bestFit="1" customWidth="1"/>
    <col min="500" max="500" width="31.25" bestFit="1" customWidth="1"/>
    <col min="501" max="501" width="36.375" bestFit="1" customWidth="1"/>
    <col min="502" max="502" width="39.125" bestFit="1" customWidth="1"/>
    <col min="503" max="503" width="46.75" bestFit="1" customWidth="1"/>
    <col min="504" max="504" width="75.875" bestFit="1" customWidth="1"/>
    <col min="505" max="505" width="33.25" bestFit="1" customWidth="1"/>
    <col min="506" max="506" width="42.875" bestFit="1" customWidth="1"/>
    <col min="507" max="507" width="59" bestFit="1" customWidth="1"/>
    <col min="508" max="508" width="43.75" bestFit="1" customWidth="1"/>
    <col min="509" max="509" width="48.625" bestFit="1" customWidth="1"/>
    <col min="510" max="510" width="55" bestFit="1" customWidth="1"/>
    <col min="511" max="511" width="39.25" bestFit="1" customWidth="1"/>
    <col min="512" max="512" width="29.25" bestFit="1" customWidth="1"/>
    <col min="513" max="513" width="47.875" bestFit="1" customWidth="1"/>
    <col min="514" max="514" width="60.375" bestFit="1" customWidth="1"/>
    <col min="515" max="515" width="37.5" bestFit="1" customWidth="1"/>
    <col min="516" max="516" width="30" bestFit="1" customWidth="1"/>
    <col min="517" max="517" width="41.25" bestFit="1" customWidth="1"/>
    <col min="518" max="518" width="38.625" bestFit="1" customWidth="1"/>
    <col min="519" max="519" width="38.5" bestFit="1" customWidth="1"/>
    <col min="520" max="520" width="45" bestFit="1" customWidth="1"/>
    <col min="521" max="521" width="46.5" bestFit="1" customWidth="1"/>
    <col min="522" max="522" width="54.5" bestFit="1" customWidth="1"/>
    <col min="523" max="523" width="39.5" bestFit="1" customWidth="1"/>
    <col min="524" max="524" width="39.75" bestFit="1" customWidth="1"/>
    <col min="525" max="525" width="40" bestFit="1" customWidth="1"/>
    <col min="526" max="526" width="30" bestFit="1" customWidth="1"/>
    <col min="527" max="527" width="42.125" bestFit="1" customWidth="1"/>
    <col min="528" max="528" width="40.875" bestFit="1" customWidth="1"/>
    <col min="529" max="529" width="71.75" bestFit="1" customWidth="1"/>
    <col min="530" max="530" width="62" bestFit="1" customWidth="1"/>
    <col min="531" max="531" width="49.625" bestFit="1" customWidth="1"/>
    <col min="532" max="532" width="35.625" bestFit="1" customWidth="1"/>
    <col min="533" max="533" width="56" bestFit="1" customWidth="1"/>
    <col min="534" max="534" width="42.875" bestFit="1" customWidth="1"/>
    <col min="535" max="535" width="45.125" bestFit="1" customWidth="1"/>
    <col min="536" max="536" width="50.375" bestFit="1" customWidth="1"/>
    <col min="537" max="537" width="32.625" bestFit="1" customWidth="1"/>
    <col min="538" max="538" width="31.25" bestFit="1" customWidth="1"/>
    <col min="539" max="539" width="40" bestFit="1" customWidth="1"/>
    <col min="540" max="540" width="39.125" bestFit="1" customWidth="1"/>
    <col min="541" max="541" width="50.875" bestFit="1" customWidth="1"/>
    <col min="542" max="542" width="51.875" bestFit="1" customWidth="1"/>
    <col min="543" max="543" width="45.5" bestFit="1" customWidth="1"/>
    <col min="544" max="544" width="38.5" bestFit="1" customWidth="1"/>
    <col min="545" max="545" width="36.125" bestFit="1" customWidth="1"/>
    <col min="546" max="546" width="35.375" bestFit="1" customWidth="1"/>
    <col min="547" max="547" width="42.75" bestFit="1" customWidth="1"/>
    <col min="548" max="548" width="37.125" bestFit="1" customWidth="1"/>
    <col min="549" max="549" width="42.75" bestFit="1" customWidth="1"/>
    <col min="550" max="550" width="45.5" bestFit="1" customWidth="1"/>
    <col min="551" max="551" width="49.25" bestFit="1" customWidth="1"/>
    <col min="552" max="552" width="36.5" bestFit="1" customWidth="1"/>
    <col min="553" max="553" width="27.5" bestFit="1" customWidth="1"/>
    <col min="554" max="554" width="48.5" bestFit="1" customWidth="1"/>
    <col min="555" max="555" width="35.125" bestFit="1" customWidth="1"/>
    <col min="556" max="556" width="36.25" bestFit="1" customWidth="1"/>
    <col min="557" max="557" width="57.75" bestFit="1" customWidth="1"/>
    <col min="558" max="558" width="38.75" bestFit="1" customWidth="1"/>
    <col min="559" max="559" width="41.125" bestFit="1" customWidth="1"/>
    <col min="560" max="561" width="32" bestFit="1" customWidth="1"/>
    <col min="562" max="562" width="47.75" bestFit="1" customWidth="1"/>
    <col min="563" max="564" width="41.125" bestFit="1" customWidth="1"/>
    <col min="565" max="565" width="50.25" bestFit="1" customWidth="1"/>
    <col min="566" max="566" width="44.25" bestFit="1" customWidth="1"/>
    <col min="567" max="567" width="41.625" bestFit="1" customWidth="1"/>
    <col min="568" max="568" width="39.25" bestFit="1" customWidth="1"/>
    <col min="569" max="569" width="30.875" bestFit="1" customWidth="1"/>
    <col min="570" max="570" width="50.125" bestFit="1" customWidth="1"/>
    <col min="571" max="571" width="42.875" bestFit="1" customWidth="1"/>
    <col min="572" max="572" width="30.5" bestFit="1" customWidth="1"/>
    <col min="573" max="573" width="35.75" bestFit="1" customWidth="1"/>
    <col min="574" max="574" width="29.25" bestFit="1" customWidth="1"/>
    <col min="575" max="575" width="34.5" bestFit="1" customWidth="1"/>
    <col min="576" max="576" width="46.125" bestFit="1" customWidth="1"/>
    <col min="577" max="577" width="42.75" bestFit="1" customWidth="1"/>
    <col min="578" max="578" width="32.625" bestFit="1" customWidth="1"/>
    <col min="579" max="579" width="30.25" bestFit="1" customWidth="1"/>
    <col min="580" max="580" width="40.75" bestFit="1" customWidth="1"/>
    <col min="581" max="581" width="26.75" bestFit="1" customWidth="1"/>
    <col min="582" max="582" width="41.25" bestFit="1" customWidth="1"/>
    <col min="583" max="583" width="51.25" bestFit="1" customWidth="1"/>
    <col min="584" max="584" width="30.625" bestFit="1" customWidth="1"/>
    <col min="585" max="585" width="33.125" bestFit="1" customWidth="1"/>
    <col min="586" max="586" width="34.5" bestFit="1" customWidth="1"/>
    <col min="587" max="587" width="35.5" bestFit="1" customWidth="1"/>
    <col min="588" max="588" width="41.625" bestFit="1" customWidth="1"/>
    <col min="589" max="589" width="23.125" bestFit="1" customWidth="1"/>
    <col min="590" max="590" width="49.875" bestFit="1" customWidth="1"/>
    <col min="591" max="591" width="38.5" bestFit="1" customWidth="1"/>
    <col min="592" max="592" width="37.875" bestFit="1" customWidth="1"/>
    <col min="593" max="593" width="40.375" bestFit="1" customWidth="1"/>
    <col min="594" max="594" width="53.625" bestFit="1" customWidth="1"/>
    <col min="595" max="595" width="37.5" bestFit="1" customWidth="1"/>
    <col min="596" max="596" width="51.875" bestFit="1" customWidth="1"/>
    <col min="597" max="597" width="52.75" bestFit="1" customWidth="1"/>
    <col min="598" max="598" width="42.875" bestFit="1" customWidth="1"/>
    <col min="599" max="599" width="37.25" bestFit="1" customWidth="1"/>
    <col min="600" max="600" width="35.625" bestFit="1" customWidth="1"/>
    <col min="601" max="601" width="37.125" bestFit="1" customWidth="1"/>
    <col min="602" max="602" width="30.625" bestFit="1" customWidth="1"/>
    <col min="603" max="603" width="26.5" bestFit="1" customWidth="1"/>
    <col min="604" max="604" width="50.25" bestFit="1" customWidth="1"/>
    <col min="605" max="605" width="36.5" bestFit="1" customWidth="1"/>
    <col min="606" max="606" width="36.625" bestFit="1" customWidth="1"/>
    <col min="607" max="607" width="59.75" bestFit="1" customWidth="1"/>
    <col min="608" max="608" width="37.5" bestFit="1" customWidth="1"/>
    <col min="609" max="609" width="44.75" bestFit="1" customWidth="1"/>
    <col min="610" max="610" width="41" bestFit="1" customWidth="1"/>
    <col min="611" max="611" width="32.25" bestFit="1" customWidth="1"/>
    <col min="612" max="612" width="29.125" bestFit="1" customWidth="1"/>
    <col min="613" max="613" width="58.5" bestFit="1" customWidth="1"/>
    <col min="614" max="614" width="38.25" bestFit="1" customWidth="1"/>
    <col min="615" max="615" width="37.75" bestFit="1" customWidth="1"/>
    <col min="616" max="616" width="40.375" bestFit="1" customWidth="1"/>
    <col min="617" max="617" width="45.5" bestFit="1" customWidth="1"/>
    <col min="618" max="618" width="50.5" bestFit="1" customWidth="1"/>
    <col min="619" max="619" width="34.125" bestFit="1" customWidth="1"/>
    <col min="620" max="620" width="40.75" bestFit="1" customWidth="1"/>
    <col min="621" max="621" width="50.75" bestFit="1" customWidth="1"/>
    <col min="622" max="622" width="51.25" bestFit="1" customWidth="1"/>
    <col min="623" max="623" width="40.5" bestFit="1" customWidth="1"/>
    <col min="624" max="624" width="56.625" bestFit="1" customWidth="1"/>
    <col min="625" max="625" width="20.75" bestFit="1" customWidth="1"/>
    <col min="626" max="626" width="18.875" bestFit="1" customWidth="1"/>
    <col min="627" max="627" width="32.75" bestFit="1" customWidth="1"/>
    <col min="628" max="628" width="42.625" bestFit="1" customWidth="1"/>
    <col min="629" max="629" width="24.125" bestFit="1" customWidth="1"/>
    <col min="630" max="630" width="11.875" bestFit="1" customWidth="1"/>
    <col min="631" max="631" width="31.125" bestFit="1" customWidth="1"/>
    <col min="632" max="632" width="28" bestFit="1" customWidth="1"/>
    <col min="633" max="633" width="42.25" bestFit="1" customWidth="1"/>
    <col min="634" max="634" width="20.5" bestFit="1" customWidth="1"/>
    <col min="635" max="635" width="21" bestFit="1" customWidth="1"/>
    <col min="636" max="636" width="23.125" bestFit="1" customWidth="1"/>
    <col min="637" max="637" width="29.875" bestFit="1" customWidth="1"/>
    <col min="638" max="638" width="34.5" bestFit="1" customWidth="1"/>
    <col min="639" max="639" width="38" bestFit="1" customWidth="1"/>
    <col min="640" max="640" width="24.75" bestFit="1" customWidth="1"/>
    <col min="641" max="641" width="27.625" bestFit="1" customWidth="1"/>
    <col min="642" max="642" width="40.125" bestFit="1" customWidth="1"/>
    <col min="643" max="643" width="35.875" bestFit="1" customWidth="1"/>
    <col min="644" max="644" width="33.375" bestFit="1" customWidth="1"/>
    <col min="645" max="645" width="48" bestFit="1" customWidth="1"/>
    <col min="646" max="646" width="44.625" bestFit="1" customWidth="1"/>
    <col min="647" max="647" width="45.625" bestFit="1" customWidth="1"/>
    <col min="648" max="648" width="32.625" bestFit="1" customWidth="1"/>
    <col min="649" max="649" width="27" bestFit="1" customWidth="1"/>
    <col min="650" max="650" width="31.625" bestFit="1" customWidth="1"/>
    <col min="651" max="651" width="44.125" bestFit="1" customWidth="1"/>
    <col min="652" max="652" width="53.875" bestFit="1" customWidth="1"/>
    <col min="653" max="653" width="30.625" bestFit="1" customWidth="1"/>
    <col min="654" max="654" width="36.75" bestFit="1" customWidth="1"/>
    <col min="655" max="655" width="12" bestFit="1" customWidth="1"/>
    <col min="656" max="656" width="33" bestFit="1" customWidth="1"/>
    <col min="657" max="657" width="34.75" bestFit="1" customWidth="1"/>
    <col min="658" max="658" width="31.625" bestFit="1" customWidth="1"/>
    <col min="659" max="659" width="35.375" bestFit="1" customWidth="1"/>
    <col min="660" max="660" width="51.125" bestFit="1" customWidth="1"/>
    <col min="661" max="661" width="44.75" bestFit="1" customWidth="1"/>
    <col min="662" max="662" width="44" bestFit="1" customWidth="1"/>
    <col min="663" max="663" width="36.25" bestFit="1" customWidth="1"/>
    <col min="664" max="664" width="28.25" bestFit="1" customWidth="1"/>
    <col min="665" max="665" width="72.125" bestFit="1" customWidth="1"/>
    <col min="666" max="666" width="31.875" bestFit="1" customWidth="1"/>
    <col min="667" max="667" width="12.5" bestFit="1" customWidth="1"/>
    <col min="668" max="668" width="16.75" bestFit="1" customWidth="1"/>
    <col min="669" max="669" width="8.875" bestFit="1" customWidth="1"/>
    <col min="670" max="670" width="11" bestFit="1" customWidth="1"/>
  </cols>
  <sheetData>
    <row r="1" spans="1:14" x14ac:dyDescent="0.25">
      <c r="A1" s="7" t="s">
        <v>986</v>
      </c>
      <c r="B1" t="s">
        <v>988</v>
      </c>
      <c r="G1" s="7" t="s">
        <v>986</v>
      </c>
      <c r="H1" t="s">
        <v>988</v>
      </c>
      <c r="J1" s="7" t="s">
        <v>986</v>
      </c>
      <c r="K1" t="s">
        <v>988</v>
      </c>
    </row>
    <row r="2" spans="1:14" x14ac:dyDescent="0.25">
      <c r="A2" s="8" t="s">
        <v>53</v>
      </c>
      <c r="B2" s="10">
        <v>73294762835.147995</v>
      </c>
      <c r="G2" s="8" t="s">
        <v>989</v>
      </c>
      <c r="H2" s="10">
        <v>4145408595</v>
      </c>
      <c r="J2" s="8" t="s">
        <v>4</v>
      </c>
      <c r="K2" s="10"/>
    </row>
    <row r="3" spans="1:14" x14ac:dyDescent="0.25">
      <c r="A3" s="8" t="s">
        <v>51</v>
      </c>
      <c r="B3" s="10">
        <v>36822337673.603996</v>
      </c>
      <c r="G3" s="8" t="s">
        <v>990</v>
      </c>
      <c r="H3" s="10">
        <v>3729050888.506</v>
      </c>
      <c r="J3" s="9" t="s">
        <v>989</v>
      </c>
      <c r="K3" s="10">
        <v>4145408595</v>
      </c>
      <c r="N3" s="11">
        <v>4555087787.8571396</v>
      </c>
    </row>
    <row r="4" spans="1:14" x14ac:dyDescent="0.25">
      <c r="A4" s="8" t="s">
        <v>47</v>
      </c>
      <c r="B4" s="10">
        <v>34421308374.936996</v>
      </c>
      <c r="G4" s="8" t="s">
        <v>991</v>
      </c>
      <c r="H4" s="10">
        <v>3471642856.164</v>
      </c>
      <c r="J4" s="9" t="s">
        <v>990</v>
      </c>
      <c r="K4" s="10">
        <v>3729050888.506</v>
      </c>
    </row>
    <row r="5" spans="1:14" x14ac:dyDescent="0.25">
      <c r="A5" s="8" t="s">
        <v>34</v>
      </c>
      <c r="B5" s="10">
        <v>105307075952.77802</v>
      </c>
      <c r="G5" s="8" t="s">
        <v>992</v>
      </c>
      <c r="H5" s="10">
        <v>13930471119.970001</v>
      </c>
      <c r="J5" s="9" t="s">
        <v>991</v>
      </c>
      <c r="K5" s="10">
        <v>3471642856.164</v>
      </c>
    </row>
    <row r="6" spans="1:14" x14ac:dyDescent="0.25">
      <c r="A6" s="8" t="s">
        <v>32</v>
      </c>
      <c r="B6" s="10">
        <v>99135576852.67099</v>
      </c>
      <c r="G6" s="8" t="s">
        <v>993</v>
      </c>
      <c r="H6" s="10">
        <v>16133166697.200001</v>
      </c>
      <c r="J6" s="9" t="s">
        <v>992</v>
      </c>
      <c r="K6" s="10">
        <v>13930471119.970001</v>
      </c>
    </row>
    <row r="7" spans="1:14" x14ac:dyDescent="0.25">
      <c r="A7" s="8" t="s">
        <v>28</v>
      </c>
      <c r="B7" s="10">
        <v>16741360657.098999</v>
      </c>
      <c r="G7" s="8" t="s">
        <v>994</v>
      </c>
      <c r="H7" s="10">
        <v>27485386187</v>
      </c>
      <c r="J7" s="9" t="s">
        <v>993</v>
      </c>
      <c r="K7" s="10">
        <v>16133166697.200001</v>
      </c>
    </row>
    <row r="8" spans="1:14" x14ac:dyDescent="0.25">
      <c r="A8" s="8" t="s">
        <v>22</v>
      </c>
      <c r="B8" s="10">
        <v>41599470549.279991</v>
      </c>
      <c r="D8" s="7" t="s">
        <v>986</v>
      </c>
      <c r="E8" t="s">
        <v>988</v>
      </c>
      <c r="G8" s="8" t="s">
        <v>995</v>
      </c>
      <c r="H8" s="10">
        <v>46452572791.199997</v>
      </c>
      <c r="J8" s="9" t="s">
        <v>994</v>
      </c>
      <c r="K8" s="10">
        <v>27485386187</v>
      </c>
      <c r="N8" s="12">
        <v>848407439794.26428</v>
      </c>
    </row>
    <row r="9" spans="1:14" x14ac:dyDescent="0.25">
      <c r="A9" s="8" t="s">
        <v>12</v>
      </c>
      <c r="B9" s="10">
        <v>25053805167.304001</v>
      </c>
      <c r="D9" s="8" t="s">
        <v>989</v>
      </c>
      <c r="E9" s="10"/>
      <c r="G9" s="8" t="s">
        <v>996</v>
      </c>
      <c r="H9" s="10">
        <v>61018027556.620003</v>
      </c>
      <c r="J9" s="9" t="s">
        <v>995</v>
      </c>
      <c r="K9" s="10">
        <v>46452572791.199997</v>
      </c>
    </row>
    <row r="10" spans="1:14" x14ac:dyDescent="0.25">
      <c r="A10" s="8" t="s">
        <v>4</v>
      </c>
      <c r="B10" s="10">
        <v>188619352580.00998</v>
      </c>
      <c r="D10" s="9" t="s">
        <v>4</v>
      </c>
      <c r="E10" s="10">
        <v>4145408595</v>
      </c>
      <c r="G10" s="8" t="s">
        <v>997</v>
      </c>
      <c r="H10" s="10">
        <v>12253625888.349998</v>
      </c>
      <c r="J10" s="9" t="s">
        <v>996</v>
      </c>
      <c r="K10" s="10">
        <v>61018027556.620003</v>
      </c>
    </row>
    <row r="11" spans="1:14" x14ac:dyDescent="0.25">
      <c r="A11" s="8" t="s">
        <v>60</v>
      </c>
      <c r="B11" s="10">
        <v>36850198757.547997</v>
      </c>
      <c r="D11" s="8" t="s">
        <v>990</v>
      </c>
      <c r="E11" s="10"/>
      <c r="G11" s="8" t="s">
        <v>987</v>
      </c>
      <c r="H11" s="10">
        <v>188619352580.01001</v>
      </c>
      <c r="J11" s="9" t="s">
        <v>997</v>
      </c>
      <c r="K11" s="10">
        <v>12253625888.349998</v>
      </c>
    </row>
    <row r="12" spans="1:14" x14ac:dyDescent="0.25">
      <c r="A12" s="8" t="s">
        <v>987</v>
      </c>
      <c r="B12" s="10">
        <v>657845249400.37891</v>
      </c>
      <c r="D12" s="9" t="s">
        <v>32</v>
      </c>
      <c r="E12" s="10">
        <v>4592997689.6330004</v>
      </c>
    </row>
    <row r="13" spans="1:14" x14ac:dyDescent="0.25">
      <c r="D13" s="8" t="s">
        <v>991</v>
      </c>
      <c r="E13" s="10"/>
    </row>
    <row r="14" spans="1:14" x14ac:dyDescent="0.25">
      <c r="D14" s="9" t="s">
        <v>4</v>
      </c>
      <c r="E14" s="10">
        <v>3471642856.164</v>
      </c>
    </row>
    <row r="15" spans="1:14" x14ac:dyDescent="0.25">
      <c r="D15" s="8" t="s">
        <v>992</v>
      </c>
      <c r="E15" s="10"/>
    </row>
    <row r="16" spans="1:14" x14ac:dyDescent="0.25">
      <c r="D16" s="9" t="s">
        <v>4</v>
      </c>
      <c r="E16" s="10">
        <v>13930471119.969999</v>
      </c>
    </row>
    <row r="17" spans="4:5" x14ac:dyDescent="0.25">
      <c r="D17" s="8" t="s">
        <v>993</v>
      </c>
      <c r="E17" s="10"/>
    </row>
    <row r="18" spans="4:5" x14ac:dyDescent="0.25">
      <c r="D18" s="9" t="s">
        <v>4</v>
      </c>
      <c r="E18" s="10">
        <v>16133166697.200001</v>
      </c>
    </row>
    <row r="19" spans="4:5" x14ac:dyDescent="0.25">
      <c r="D19" s="8" t="s">
        <v>994</v>
      </c>
      <c r="E19" s="10"/>
    </row>
    <row r="20" spans="4:5" x14ac:dyDescent="0.25">
      <c r="D20" s="9" t="s">
        <v>4</v>
      </c>
      <c r="E20" s="10">
        <v>27485386187</v>
      </c>
    </row>
    <row r="21" spans="4:5" x14ac:dyDescent="0.25">
      <c r="D21" s="8" t="s">
        <v>995</v>
      </c>
      <c r="E21" s="10"/>
    </row>
    <row r="22" spans="4:5" x14ac:dyDescent="0.25">
      <c r="D22" s="9" t="s">
        <v>4</v>
      </c>
      <c r="E22" s="10">
        <v>46452572791.199997</v>
      </c>
    </row>
    <row r="23" spans="4:5" x14ac:dyDescent="0.25">
      <c r="D23" s="8" t="s">
        <v>996</v>
      </c>
      <c r="E23" s="10"/>
    </row>
    <row r="24" spans="4:5" x14ac:dyDescent="0.25">
      <c r="D24" s="9" t="s">
        <v>4</v>
      </c>
      <c r="E24" s="10">
        <v>61018027556.620003</v>
      </c>
    </row>
    <row r="25" spans="4:5" x14ac:dyDescent="0.25">
      <c r="D25" s="8" t="s">
        <v>997</v>
      </c>
      <c r="E25" s="10"/>
    </row>
    <row r="26" spans="4:5" x14ac:dyDescent="0.25">
      <c r="D26" s="9" t="s">
        <v>4</v>
      </c>
      <c r="E26" s="10">
        <v>12253625888.349998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Growth</vt:lpstr>
      <vt:lpstr>Performance</vt:lpstr>
      <vt:lpstr>RBI_Mobile_Banking_Dataset</vt:lpstr>
      <vt:lpstr>Pivot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SAURABH SAHU N/63/4935</cp:lastModifiedBy>
  <dcterms:created xsi:type="dcterms:W3CDTF">2024-05-25T19:53:29Z</dcterms:created>
  <dcterms:modified xsi:type="dcterms:W3CDTF">2024-05-27T10:21:21Z</dcterms:modified>
</cp:coreProperties>
</file>